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ne\Desktop\MMA Prediction Files\"/>
    </mc:Choice>
  </mc:AlternateContent>
  <xr:revisionPtr revIDLastSave="0" documentId="13_ncr:1_{FBF725F6-39C2-4E94-AC57-1456C5DB23D5}" xr6:coauthVersionLast="46" xr6:coauthVersionMax="46" xr10:uidLastSave="{00000000-0000-0000-0000-000000000000}"/>
  <bookViews>
    <workbookView xWindow="-120" yWindow="-120" windowWidth="29040" windowHeight="15840" xr2:uid="{6604949F-A640-47DE-8E0B-1DD386D784AA}"/>
  </bookViews>
  <sheets>
    <sheet name="Sheet1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255" i="1" l="1"/>
  <c r="D433" i="1"/>
  <c r="D2828" i="1"/>
  <c r="D9462" i="1"/>
  <c r="D10593" i="1"/>
  <c r="D895" i="1"/>
  <c r="D10839" i="1"/>
  <c r="D7061" i="1"/>
  <c r="D2152" i="1"/>
  <c r="D896" i="1"/>
  <c r="D5315" i="1"/>
  <c r="D11109" i="1"/>
  <c r="D7062" i="1"/>
  <c r="D2829" i="1"/>
  <c r="D1440" i="1"/>
  <c r="D5316" i="1"/>
  <c r="D1441" i="1"/>
  <c r="D11110" i="1"/>
  <c r="D1442" i="1"/>
  <c r="D7063" i="1"/>
  <c r="D3805" i="1"/>
  <c r="D5317" i="1"/>
  <c r="D3806" i="1"/>
  <c r="D5318" i="1"/>
  <c r="D434" i="1"/>
  <c r="D1443" i="1"/>
  <c r="D2830" i="1"/>
  <c r="D3807" i="1"/>
  <c r="D9463" i="1"/>
  <c r="D2831" i="1"/>
  <c r="D1444" i="1"/>
  <c r="D10594" i="1"/>
  <c r="D1445" i="1"/>
  <c r="D435" i="1"/>
  <c r="D10840" i="1"/>
  <c r="D2153" i="1"/>
  <c r="D897" i="1"/>
  <c r="D7874" i="1"/>
  <c r="D8312" i="1"/>
  <c r="D9464" i="1"/>
  <c r="D10841" i="1"/>
  <c r="D3808" i="1"/>
  <c r="D2154" i="1"/>
  <c r="D7064" i="1"/>
  <c r="D10842" i="1"/>
  <c r="D9465" i="1"/>
  <c r="D9466" i="1"/>
  <c r="D7065" i="1"/>
  <c r="D9467" i="1"/>
  <c r="D5319" i="1"/>
  <c r="D9468" i="1"/>
  <c r="D11111" i="1"/>
  <c r="D898" i="1"/>
  <c r="D11112" i="1"/>
  <c r="D11113" i="1"/>
  <c r="D436" i="1"/>
  <c r="D9469" i="1"/>
  <c r="D2832" i="1"/>
  <c r="D3809" i="1"/>
  <c r="D2833" i="1"/>
  <c r="D437" i="1"/>
  <c r="D1446" i="1"/>
  <c r="D11114" i="1"/>
  <c r="D7066" i="1"/>
  <c r="D2834" i="1"/>
  <c r="D1447" i="1"/>
  <c r="D9470" i="1"/>
  <c r="D438" i="1"/>
  <c r="D7067" i="1"/>
  <c r="D1448" i="1"/>
  <c r="D2835" i="1"/>
  <c r="D7068" i="1"/>
  <c r="D5320" i="1"/>
  <c r="D5321" i="1"/>
  <c r="D439" i="1"/>
  <c r="D7069" i="1"/>
  <c r="D9471" i="1"/>
  <c r="D3810" i="1"/>
  <c r="D440" i="1"/>
  <c r="D8110" i="1"/>
  <c r="D7070" i="1"/>
  <c r="D2836" i="1"/>
  <c r="D7071" i="1"/>
  <c r="D10843" i="1"/>
  <c r="D3811" i="1"/>
  <c r="D2837" i="1"/>
  <c r="D899" i="1"/>
  <c r="D9472" i="1"/>
  <c r="D10844" i="1"/>
  <c r="D5322" i="1"/>
  <c r="D1449" i="1"/>
  <c r="D10845" i="1"/>
  <c r="D3812" i="1"/>
  <c r="D9473" i="1"/>
  <c r="D1450" i="1"/>
  <c r="D5323" i="1"/>
  <c r="D10846" i="1"/>
  <c r="D7072" i="1"/>
  <c r="D5324" i="1"/>
  <c r="D3813" i="1"/>
  <c r="D441" i="1"/>
  <c r="D442" i="1"/>
  <c r="D1451" i="1"/>
  <c r="D2838" i="1"/>
  <c r="D7073" i="1"/>
  <c r="D2839" i="1"/>
  <c r="D1452" i="1"/>
  <c r="D7074" i="1"/>
  <c r="D2840" i="1"/>
  <c r="D7075" i="1"/>
  <c r="D443" i="1"/>
  <c r="D1453" i="1"/>
  <c r="D10595" i="1"/>
  <c r="D2155" i="1"/>
  <c r="D10596" i="1"/>
  <c r="D2841" i="1"/>
  <c r="D10597" i="1"/>
  <c r="D444" i="1"/>
  <c r="D7076" i="1"/>
  <c r="D9474" i="1"/>
  <c r="D7077" i="1"/>
  <c r="D11115" i="1"/>
  <c r="D445" i="1"/>
  <c r="D5325" i="1"/>
  <c r="D8165" i="1"/>
  <c r="D8044" i="1"/>
  <c r="D2156" i="1"/>
  <c r="D10598" i="1"/>
  <c r="D1454" i="1"/>
  <c r="D5326" i="1"/>
  <c r="D9475" i="1"/>
  <c r="D1455" i="1"/>
  <c r="D3814" i="1"/>
  <c r="D2842" i="1"/>
  <c r="D3815" i="1"/>
  <c r="D9476" i="1"/>
  <c r="D7078" i="1"/>
  <c r="D3816" i="1"/>
  <c r="D11116" i="1"/>
  <c r="D7079" i="1"/>
  <c r="D2157" i="1"/>
  <c r="D1456" i="1"/>
  <c r="D10847" i="1"/>
  <c r="D10599" i="1"/>
  <c r="D1457" i="1"/>
  <c r="D446" i="1"/>
  <c r="D447" i="1"/>
  <c r="D448" i="1"/>
  <c r="D11117" i="1"/>
  <c r="D5327" i="1"/>
  <c r="D10848" i="1"/>
  <c r="D3817" i="1"/>
  <c r="D5328" i="1"/>
  <c r="D1458" i="1"/>
  <c r="D10600" i="1"/>
  <c r="D2843" i="1"/>
  <c r="D900" i="1"/>
  <c r="D9477" i="1"/>
  <c r="D10849" i="1"/>
  <c r="D2844" i="1"/>
  <c r="D3818" i="1"/>
  <c r="D9478" i="1"/>
  <c r="D7080" i="1"/>
  <c r="D1459" i="1"/>
  <c r="D10850" i="1"/>
  <c r="D449" i="1"/>
  <c r="D3819" i="1"/>
  <c r="D9479" i="1"/>
  <c r="D10851" i="1"/>
  <c r="D1460" i="1"/>
  <c r="D7081" i="1"/>
  <c r="D7082" i="1"/>
  <c r="D1461" i="1"/>
  <c r="D9480" i="1"/>
  <c r="D11118" i="1"/>
  <c r="D11119" i="1"/>
  <c r="D450" i="1"/>
  <c r="D3820" i="1"/>
  <c r="D5329" i="1"/>
  <c r="D10852" i="1"/>
  <c r="D9481" i="1"/>
  <c r="D11120" i="1"/>
  <c r="D3821" i="1"/>
  <c r="D9482" i="1"/>
  <c r="D7924" i="1"/>
  <c r="D451" i="1"/>
  <c r="D2845" i="1"/>
  <c r="D1462" i="1"/>
  <c r="D452" i="1"/>
  <c r="D5330" i="1"/>
  <c r="D11121" i="1"/>
  <c r="D1463" i="1"/>
  <c r="D11122" i="1"/>
  <c r="D2846" i="1"/>
  <c r="D1464" i="1"/>
  <c r="D2847" i="1"/>
  <c r="D7083" i="1"/>
  <c r="D7084" i="1"/>
  <c r="D10601" i="1"/>
  <c r="D5331" i="1"/>
  <c r="D9483" i="1"/>
  <c r="D7085" i="1"/>
  <c r="D5332" i="1"/>
  <c r="D7086" i="1"/>
  <c r="D1465" i="1"/>
  <c r="D1466" i="1"/>
  <c r="D453" i="1"/>
  <c r="D7087" i="1"/>
  <c r="D10853" i="1"/>
  <c r="D9484" i="1"/>
  <c r="D5333" i="1"/>
  <c r="D454" i="1"/>
  <c r="D1467" i="1"/>
  <c r="D1468" i="1"/>
  <c r="D7088" i="1"/>
  <c r="D3822" i="1"/>
  <c r="D2848" i="1"/>
  <c r="D11123" i="1"/>
  <c r="D3823" i="1"/>
  <c r="D9485" i="1"/>
  <c r="D9486" i="1"/>
  <c r="D5334" i="1"/>
  <c r="D2849" i="1"/>
  <c r="D1469" i="1"/>
  <c r="D2850" i="1"/>
  <c r="D10602" i="1"/>
  <c r="D9487" i="1"/>
  <c r="D455" i="1"/>
  <c r="D7875" i="1"/>
  <c r="D7089" i="1"/>
  <c r="D5335" i="1"/>
  <c r="D10854" i="1"/>
  <c r="D2158" i="1"/>
  <c r="D3824" i="1"/>
  <c r="D901" i="1"/>
  <c r="D5336" i="1"/>
  <c r="D456" i="1"/>
  <c r="D457" i="1"/>
  <c r="D5337" i="1"/>
  <c r="D2851" i="1"/>
  <c r="D1470" i="1"/>
  <c r="D2159" i="1"/>
  <c r="D1471" i="1"/>
  <c r="D10855" i="1"/>
  <c r="D9488" i="1"/>
  <c r="D7090" i="1"/>
  <c r="D1472" i="1"/>
  <c r="D3825" i="1"/>
  <c r="D1473" i="1"/>
  <c r="D10856" i="1"/>
  <c r="D458" i="1"/>
  <c r="D8230" i="1"/>
  <c r="D7844" i="1"/>
  <c r="D7816" i="1"/>
  <c r="D11124" i="1"/>
  <c r="D10857" i="1"/>
  <c r="D3826" i="1"/>
  <c r="D9489" i="1"/>
  <c r="D1474" i="1"/>
  <c r="D5338" i="1"/>
  <c r="D2852" i="1"/>
  <c r="D2160" i="1"/>
  <c r="D10603" i="1"/>
  <c r="D459" i="1"/>
  <c r="D5339" i="1"/>
  <c r="D9490" i="1"/>
  <c r="D2853" i="1"/>
  <c r="D7091" i="1"/>
  <c r="D9491" i="1"/>
  <c r="D902" i="1"/>
  <c r="D5340" i="1"/>
  <c r="D2854" i="1"/>
  <c r="D11125" i="1"/>
  <c r="D1475" i="1"/>
  <c r="D2855" i="1"/>
  <c r="D1476" i="1"/>
  <c r="D10604" i="1"/>
  <c r="D9492" i="1"/>
  <c r="D903" i="1"/>
  <c r="D5341" i="1"/>
  <c r="D11126" i="1"/>
  <c r="D10858" i="1"/>
  <c r="D5342" i="1"/>
  <c r="D10859" i="1"/>
  <c r="D5343" i="1"/>
  <c r="D10860" i="1"/>
  <c r="D7092" i="1"/>
  <c r="D5344" i="1"/>
  <c r="D1477" i="1"/>
  <c r="D460" i="1"/>
  <c r="D10861" i="1"/>
  <c r="D904" i="1"/>
  <c r="D10605" i="1"/>
  <c r="D461" i="1"/>
  <c r="D9493" i="1"/>
  <c r="D8300" i="1"/>
  <c r="D462" i="1"/>
  <c r="D463" i="1"/>
  <c r="D9494" i="1"/>
  <c r="D464" i="1"/>
  <c r="D1478" i="1"/>
  <c r="D7093" i="1"/>
  <c r="D1479" i="1"/>
  <c r="D7094" i="1"/>
  <c r="D2161" i="1"/>
  <c r="D3827" i="1"/>
  <c r="D905" i="1"/>
  <c r="D9495" i="1"/>
  <c r="D2856" i="1"/>
  <c r="D906" i="1"/>
  <c r="D5345" i="1"/>
  <c r="D11127" i="1"/>
  <c r="D10862" i="1"/>
  <c r="D9496" i="1"/>
  <c r="D2162" i="1"/>
  <c r="D465" i="1"/>
  <c r="D1480" i="1"/>
  <c r="D2857" i="1"/>
  <c r="D11128" i="1"/>
  <c r="D1481" i="1"/>
  <c r="D7095" i="1"/>
  <c r="D1482" i="1"/>
  <c r="D9497" i="1"/>
  <c r="D7096" i="1"/>
  <c r="D1483" i="1"/>
  <c r="D1484" i="1"/>
  <c r="D10863" i="1"/>
  <c r="D2858" i="1"/>
  <c r="D3828" i="1"/>
  <c r="D2859" i="1"/>
  <c r="D5346" i="1"/>
  <c r="D466" i="1"/>
  <c r="D2860" i="1"/>
  <c r="D5347" i="1"/>
  <c r="D10606" i="1"/>
  <c r="D5348" i="1"/>
  <c r="D1485" i="1"/>
  <c r="D2861" i="1"/>
  <c r="D7989" i="1"/>
  <c r="D7817" i="1"/>
  <c r="D2862" i="1"/>
  <c r="D1486" i="1"/>
  <c r="D2863" i="1"/>
  <c r="D9498" i="1"/>
  <c r="D2864" i="1"/>
  <c r="D11129" i="1"/>
  <c r="D9499" i="1"/>
  <c r="D1487" i="1"/>
  <c r="D3829" i="1"/>
  <c r="D5349" i="1"/>
  <c r="D9500" i="1"/>
  <c r="D5350" i="1"/>
  <c r="D3830" i="1"/>
  <c r="D5351" i="1"/>
  <c r="D2163" i="1"/>
  <c r="D11130" i="1"/>
  <c r="D9501" i="1"/>
  <c r="D10864" i="1"/>
  <c r="D2164" i="1"/>
  <c r="D10607" i="1"/>
  <c r="D8166" i="1"/>
  <c r="D8330" i="1"/>
  <c r="D5352" i="1"/>
  <c r="D9502" i="1"/>
  <c r="D9503" i="1"/>
  <c r="D467" i="1"/>
  <c r="D5353" i="1"/>
  <c r="D7097" i="1"/>
  <c r="D7098" i="1"/>
  <c r="D1488" i="1"/>
  <c r="D468" i="1"/>
  <c r="D2165" i="1"/>
  <c r="D10728" i="1"/>
  <c r="D3831" i="1"/>
  <c r="D10729" i="1"/>
  <c r="D1489" i="1"/>
  <c r="D469" i="1"/>
  <c r="D7099" i="1"/>
  <c r="D2865" i="1"/>
  <c r="D5354" i="1"/>
  <c r="D1490" i="1"/>
  <c r="D1491" i="1"/>
  <c r="D9504" i="1"/>
  <c r="D5355" i="1"/>
  <c r="D3832" i="1"/>
  <c r="D11131" i="1"/>
  <c r="D2866" i="1"/>
  <c r="D5356" i="1"/>
  <c r="D1492" i="1"/>
  <c r="D5357" i="1"/>
  <c r="D9505" i="1"/>
  <c r="D9506" i="1"/>
  <c r="D2166" i="1"/>
  <c r="D11132" i="1"/>
  <c r="D10865" i="1"/>
  <c r="D3833" i="1"/>
  <c r="D9507" i="1"/>
  <c r="D10866" i="1"/>
  <c r="D5358" i="1"/>
  <c r="D2167" i="1"/>
  <c r="D5359" i="1"/>
  <c r="D9508" i="1"/>
  <c r="D470" i="1"/>
  <c r="D5360" i="1"/>
  <c r="D3834" i="1"/>
  <c r="D471" i="1"/>
  <c r="D10608" i="1"/>
  <c r="D2168" i="1"/>
  <c r="D8045" i="1"/>
  <c r="D8313" i="1"/>
  <c r="D2867" i="1"/>
  <c r="D1493" i="1"/>
  <c r="D2868" i="1"/>
  <c r="D7100" i="1"/>
  <c r="D10867" i="1"/>
  <c r="D9509" i="1"/>
  <c r="D472" i="1"/>
  <c r="D473" i="1"/>
  <c r="D1494" i="1"/>
  <c r="D2869" i="1"/>
  <c r="D9510" i="1"/>
  <c r="D2169" i="1"/>
  <c r="D11133" i="1"/>
  <c r="D3835" i="1"/>
  <c r="D7101" i="1"/>
  <c r="D1495" i="1"/>
  <c r="D10868" i="1"/>
  <c r="D474" i="1"/>
  <c r="D10609" i="1"/>
  <c r="D475" i="1"/>
  <c r="D1496" i="1"/>
  <c r="D9511" i="1"/>
  <c r="D10610" i="1"/>
  <c r="D2870" i="1"/>
  <c r="D476" i="1"/>
  <c r="D5361" i="1"/>
  <c r="D10869" i="1"/>
  <c r="D1497" i="1"/>
  <c r="D2170" i="1"/>
  <c r="D5362" i="1"/>
  <c r="D3836" i="1"/>
  <c r="D10870" i="1"/>
  <c r="D1498" i="1"/>
  <c r="D3837" i="1"/>
  <c r="D1499" i="1"/>
  <c r="D3838" i="1"/>
  <c r="D7102" i="1"/>
  <c r="D477" i="1"/>
  <c r="D2871" i="1"/>
  <c r="D1500" i="1"/>
  <c r="D5363" i="1"/>
  <c r="D2171" i="1"/>
  <c r="D478" i="1"/>
  <c r="D11134" i="1"/>
  <c r="D479" i="1"/>
  <c r="D8231" i="1"/>
  <c r="D7845" i="1"/>
  <c r="D8280" i="1"/>
  <c r="D480" i="1"/>
  <c r="D481" i="1"/>
  <c r="D9512" i="1"/>
  <c r="D10611" i="1"/>
  <c r="D7103" i="1"/>
  <c r="D9513" i="1"/>
  <c r="D1501" i="1"/>
  <c r="D2172" i="1"/>
  <c r="D10871" i="1"/>
  <c r="D7104" i="1"/>
  <c r="D2872" i="1"/>
  <c r="D2873" i="1"/>
  <c r="D10612" i="1"/>
  <c r="D482" i="1"/>
  <c r="D9514" i="1"/>
  <c r="D1502" i="1"/>
  <c r="D1503" i="1"/>
  <c r="D5364" i="1"/>
  <c r="D11135" i="1"/>
  <c r="D7105" i="1"/>
  <c r="D3839" i="1"/>
  <c r="D5365" i="1"/>
  <c r="D7106" i="1"/>
  <c r="D7107" i="1"/>
  <c r="D9515" i="1"/>
  <c r="D1504" i="1"/>
  <c r="D5366" i="1"/>
  <c r="D9516" i="1"/>
  <c r="D1505" i="1"/>
  <c r="D10872" i="1"/>
  <c r="D10613" i="1"/>
  <c r="D1506" i="1"/>
  <c r="D2874" i="1"/>
  <c r="D9517" i="1"/>
  <c r="D3840" i="1"/>
  <c r="D9518" i="1"/>
  <c r="D3841" i="1"/>
  <c r="D3842" i="1"/>
  <c r="D9519" i="1"/>
  <c r="D7108" i="1"/>
  <c r="D9520" i="1"/>
  <c r="D5367" i="1"/>
  <c r="D10614" i="1"/>
  <c r="D483" i="1"/>
  <c r="D9521" i="1"/>
  <c r="D7109" i="1"/>
  <c r="D9522" i="1"/>
  <c r="D2875" i="1"/>
  <c r="D5368" i="1"/>
  <c r="D3843" i="1"/>
  <c r="D1507" i="1"/>
  <c r="D7110" i="1"/>
  <c r="D2876" i="1"/>
  <c r="D10873" i="1"/>
  <c r="D9523" i="1"/>
  <c r="D1508" i="1"/>
  <c r="D9524" i="1"/>
  <c r="D5369" i="1"/>
  <c r="D5370" i="1"/>
  <c r="D2877" i="1"/>
  <c r="D9525" i="1"/>
  <c r="D11136" i="1"/>
  <c r="D5371" i="1"/>
  <c r="D1509" i="1"/>
  <c r="D2878" i="1"/>
  <c r="D11137" i="1"/>
  <c r="D2879" i="1"/>
  <c r="D3844" i="1"/>
  <c r="D1510" i="1"/>
  <c r="D5372" i="1"/>
  <c r="D10874" i="1"/>
  <c r="D7111" i="1"/>
  <c r="D1511" i="1"/>
  <c r="D10875" i="1"/>
  <c r="D1512" i="1"/>
  <c r="D484" i="1"/>
  <c r="D9526" i="1"/>
  <c r="D7112" i="1"/>
  <c r="D2880" i="1"/>
  <c r="D11138" i="1"/>
  <c r="D1513" i="1"/>
  <c r="D9527" i="1"/>
  <c r="D11139" i="1"/>
  <c r="D5373" i="1"/>
  <c r="D7113" i="1"/>
  <c r="D3845" i="1"/>
  <c r="D5374" i="1"/>
  <c r="D9528" i="1"/>
  <c r="D2173" i="1"/>
  <c r="D485" i="1"/>
  <c r="D9529" i="1"/>
  <c r="D7114" i="1"/>
  <c r="D10876" i="1"/>
  <c r="D8167" i="1"/>
  <c r="D5375" i="1"/>
  <c r="D2881" i="1"/>
  <c r="D9530" i="1"/>
  <c r="D2882" i="1"/>
  <c r="D9531" i="1"/>
  <c r="D9532" i="1"/>
  <c r="D5376" i="1"/>
  <c r="D10730" i="1"/>
  <c r="D10877" i="1"/>
  <c r="D7115" i="1"/>
  <c r="D5377" i="1"/>
  <c r="D9533" i="1"/>
  <c r="D3846" i="1"/>
  <c r="D3847" i="1"/>
  <c r="D9534" i="1"/>
  <c r="D7116" i="1"/>
  <c r="D7117" i="1"/>
  <c r="D9535" i="1"/>
  <c r="D1514" i="1"/>
  <c r="D10615" i="1"/>
  <c r="D5378" i="1"/>
  <c r="D486" i="1"/>
  <c r="D11140" i="1"/>
  <c r="D10616" i="1"/>
  <c r="D1515" i="1"/>
  <c r="D487" i="1"/>
  <c r="D1516" i="1"/>
  <c r="D11141" i="1"/>
  <c r="D2174" i="1"/>
  <c r="D3848" i="1"/>
  <c r="D10617" i="1"/>
  <c r="D5379" i="1"/>
  <c r="D5380" i="1"/>
  <c r="D3849" i="1"/>
  <c r="D9536" i="1"/>
  <c r="D7118" i="1"/>
  <c r="D3850" i="1"/>
  <c r="D2883" i="1"/>
  <c r="D488" i="1"/>
  <c r="D489" i="1"/>
  <c r="D1517" i="1"/>
  <c r="D490" i="1"/>
  <c r="D5381" i="1"/>
  <c r="D8111" i="1"/>
  <c r="D5382" i="1"/>
  <c r="D5383" i="1"/>
  <c r="D2884" i="1"/>
  <c r="D5384" i="1"/>
  <c r="D10878" i="1"/>
  <c r="D10618" i="1"/>
  <c r="D5385" i="1"/>
  <c r="D9537" i="1"/>
  <c r="D9538" i="1"/>
  <c r="D7119" i="1"/>
  <c r="D5386" i="1"/>
  <c r="D8331" i="1"/>
  <c r="D9539" i="1"/>
  <c r="D2175" i="1"/>
  <c r="D9540" i="1"/>
  <c r="D10879" i="1"/>
  <c r="D7120" i="1"/>
  <c r="D491" i="1"/>
  <c r="D3851" i="1"/>
  <c r="D5387" i="1"/>
  <c r="D492" i="1"/>
  <c r="D10619" i="1"/>
  <c r="D7925" i="1"/>
  <c r="D9541" i="1"/>
  <c r="D7121" i="1"/>
  <c r="D1518" i="1"/>
  <c r="D7122" i="1"/>
  <c r="D5388" i="1"/>
  <c r="D493" i="1"/>
  <c r="D5389" i="1"/>
  <c r="D907" i="1"/>
  <c r="D11142" i="1"/>
  <c r="D494" i="1"/>
  <c r="D10880" i="1"/>
  <c r="D8314" i="1"/>
  <c r="D9542" i="1"/>
  <c r="D1519" i="1"/>
  <c r="D3852" i="1"/>
  <c r="D7123" i="1"/>
  <c r="D1520" i="1"/>
  <c r="D9543" i="1"/>
  <c r="D2885" i="1"/>
  <c r="D11143" i="1"/>
  <c r="D2176" i="1"/>
  <c r="D495" i="1"/>
  <c r="D5390" i="1"/>
  <c r="D10881" i="1"/>
  <c r="D9544" i="1"/>
  <c r="D5391" i="1"/>
  <c r="D5392" i="1"/>
  <c r="D7124" i="1"/>
  <c r="D5393" i="1"/>
  <c r="D3853" i="1"/>
  <c r="D9545" i="1"/>
  <c r="D10882" i="1"/>
  <c r="D2177" i="1"/>
  <c r="D10883" i="1"/>
  <c r="D9546" i="1"/>
  <c r="D10884" i="1"/>
  <c r="D7846" i="1"/>
  <c r="D10731" i="1"/>
  <c r="D9547" i="1"/>
  <c r="D5394" i="1"/>
  <c r="D7125" i="1"/>
  <c r="D10885" i="1"/>
  <c r="D1521" i="1"/>
  <c r="D1522" i="1"/>
  <c r="D2178" i="1"/>
  <c r="D10886" i="1"/>
  <c r="D9548" i="1"/>
  <c r="D9549" i="1"/>
  <c r="D2886" i="1"/>
  <c r="D2887" i="1"/>
  <c r="D5395" i="1"/>
  <c r="D5396" i="1"/>
  <c r="D2888" i="1"/>
  <c r="D1523" i="1"/>
  <c r="D10620" i="1"/>
  <c r="D3854" i="1"/>
  <c r="D10887" i="1"/>
  <c r="D496" i="1"/>
  <c r="D497" i="1"/>
  <c r="D498" i="1"/>
  <c r="D10621" i="1"/>
  <c r="D499" i="1"/>
  <c r="D1524" i="1"/>
  <c r="D7126" i="1"/>
  <c r="D7127" i="1"/>
  <c r="D1525" i="1"/>
  <c r="D10622" i="1"/>
  <c r="D1526" i="1"/>
  <c r="D500" i="1"/>
  <c r="D11144" i="1"/>
  <c r="D501" i="1"/>
  <c r="D8046" i="1"/>
  <c r="D8281" i="1"/>
  <c r="D9550" i="1"/>
  <c r="D3855" i="1"/>
  <c r="D9551" i="1"/>
  <c r="D1527" i="1"/>
  <c r="D502" i="1"/>
  <c r="D11145" i="1"/>
  <c r="D503" i="1"/>
  <c r="D7128" i="1"/>
  <c r="D9552" i="1"/>
  <c r="D10623" i="1"/>
  <c r="D2889" i="1"/>
  <c r="D2179" i="1"/>
  <c r="D9553" i="1"/>
  <c r="D5397" i="1"/>
  <c r="D5398" i="1"/>
  <c r="D3856" i="1"/>
  <c r="D504" i="1"/>
  <c r="D3857" i="1"/>
  <c r="D5399" i="1"/>
  <c r="D3858" i="1"/>
  <c r="D11146" i="1"/>
  <c r="D2890" i="1"/>
  <c r="D1528" i="1"/>
  <c r="D9554" i="1"/>
  <c r="D505" i="1"/>
  <c r="D10888" i="1"/>
  <c r="D7129" i="1"/>
  <c r="D1529" i="1"/>
  <c r="D11147" i="1"/>
  <c r="D5400" i="1"/>
  <c r="D2891" i="1"/>
  <c r="D10889" i="1"/>
  <c r="D7130" i="1"/>
  <c r="D7818" i="1"/>
  <c r="D8315" i="1"/>
  <c r="D5401" i="1"/>
  <c r="D506" i="1"/>
  <c r="D2892" i="1"/>
  <c r="D11148" i="1"/>
  <c r="D507" i="1"/>
  <c r="D11149" i="1"/>
  <c r="D1530" i="1"/>
  <c r="D11150" i="1"/>
  <c r="D7131" i="1"/>
  <c r="D508" i="1"/>
  <c r="D10890" i="1"/>
  <c r="D3859" i="1"/>
  <c r="D3860" i="1"/>
  <c r="D1531" i="1"/>
  <c r="D5402" i="1"/>
  <c r="D1532" i="1"/>
  <c r="D9555" i="1"/>
  <c r="D10624" i="1"/>
  <c r="D5403" i="1"/>
  <c r="D5404" i="1"/>
  <c r="D10625" i="1"/>
  <c r="D3861" i="1"/>
  <c r="D5405" i="1"/>
  <c r="D9556" i="1"/>
  <c r="D7132" i="1"/>
  <c r="D10732" i="1"/>
  <c r="D9557" i="1"/>
  <c r="D5406" i="1"/>
  <c r="D5407" i="1"/>
  <c r="D10626" i="1"/>
  <c r="D5408" i="1"/>
  <c r="D9558" i="1"/>
  <c r="D1533" i="1"/>
  <c r="D3862" i="1"/>
  <c r="D7133" i="1"/>
  <c r="D1534" i="1"/>
  <c r="D8332" i="1"/>
  <c r="D7134" i="1"/>
  <c r="D1535" i="1"/>
  <c r="D9559" i="1"/>
  <c r="D10627" i="1"/>
  <c r="D3863" i="1"/>
  <c r="D5409" i="1"/>
  <c r="D9560" i="1"/>
  <c r="D5410" i="1"/>
  <c r="D10891" i="1"/>
  <c r="D509" i="1"/>
  <c r="D10628" i="1"/>
  <c r="D5411" i="1"/>
  <c r="D7135" i="1"/>
  <c r="D1536" i="1"/>
  <c r="D510" i="1"/>
  <c r="D2893" i="1"/>
  <c r="D7136" i="1"/>
  <c r="D10629" i="1"/>
  <c r="D511" i="1"/>
  <c r="D9561" i="1"/>
  <c r="D1537" i="1"/>
  <c r="D2894" i="1"/>
  <c r="D512" i="1"/>
  <c r="D7137" i="1"/>
  <c r="D2895" i="1"/>
  <c r="D9562" i="1"/>
  <c r="D3864" i="1"/>
  <c r="D513" i="1"/>
  <c r="D5412" i="1"/>
  <c r="D9563" i="1"/>
  <c r="D2896" i="1"/>
  <c r="D11151" i="1"/>
  <c r="D5413" i="1"/>
  <c r="D5414" i="1"/>
  <c r="D11152" i="1"/>
  <c r="D9564" i="1"/>
  <c r="D2897" i="1"/>
  <c r="D5415" i="1"/>
  <c r="D2898" i="1"/>
  <c r="D10892" i="1"/>
  <c r="D7138" i="1"/>
  <c r="D1538" i="1"/>
  <c r="D9565" i="1"/>
  <c r="D5416" i="1"/>
  <c r="D2899" i="1"/>
  <c r="D3865" i="1"/>
  <c r="D5417" i="1"/>
  <c r="D7990" i="1"/>
  <c r="D7995" i="1"/>
  <c r="D3866" i="1"/>
  <c r="D9566" i="1"/>
  <c r="D3867" i="1"/>
  <c r="D5418" i="1"/>
  <c r="D2180" i="1"/>
  <c r="D9567" i="1"/>
  <c r="D514" i="1"/>
  <c r="D9568" i="1"/>
  <c r="D515" i="1"/>
  <c r="D10893" i="1"/>
  <c r="D516" i="1"/>
  <c r="D5419" i="1"/>
  <c r="D7139" i="1"/>
  <c r="D1539" i="1"/>
  <c r="D11153" i="1"/>
  <c r="D3868" i="1"/>
  <c r="D1540" i="1"/>
  <c r="D11154" i="1"/>
  <c r="D5420" i="1"/>
  <c r="D1541" i="1"/>
  <c r="D7140" i="1"/>
  <c r="D517" i="1"/>
  <c r="D10894" i="1"/>
  <c r="D518" i="1"/>
  <c r="D9569" i="1"/>
  <c r="D2900" i="1"/>
  <c r="D5421" i="1"/>
  <c r="D2181" i="1"/>
  <c r="D1542" i="1"/>
  <c r="D10895" i="1"/>
  <c r="D1543" i="1"/>
  <c r="D519" i="1"/>
  <c r="D10896" i="1"/>
  <c r="D11155" i="1"/>
  <c r="D520" i="1"/>
  <c r="D2182" i="1"/>
  <c r="D9570" i="1"/>
  <c r="D9571" i="1"/>
  <c r="D3869" i="1"/>
  <c r="D521" i="1"/>
  <c r="D9572" i="1"/>
  <c r="D7141" i="1"/>
  <c r="D1544" i="1"/>
  <c r="D5422" i="1"/>
  <c r="D3870" i="1"/>
  <c r="D1545" i="1"/>
  <c r="D10897" i="1"/>
  <c r="D1546" i="1"/>
  <c r="D2901" i="1"/>
  <c r="D9573" i="1"/>
  <c r="D9574" i="1"/>
  <c r="D2902" i="1"/>
  <c r="D5423" i="1"/>
  <c r="D7142" i="1"/>
  <c r="D9575" i="1"/>
  <c r="D10630" i="1"/>
  <c r="D1547" i="1"/>
  <c r="D2903" i="1"/>
  <c r="D522" i="1"/>
  <c r="D9576" i="1"/>
  <c r="D5424" i="1"/>
  <c r="D8047" i="1"/>
  <c r="D8232" i="1"/>
  <c r="D9577" i="1"/>
  <c r="D11156" i="1"/>
  <c r="D523" i="1"/>
  <c r="D1548" i="1"/>
  <c r="D3871" i="1"/>
  <c r="D524" i="1"/>
  <c r="D9578" i="1"/>
  <c r="D7143" i="1"/>
  <c r="D10631" i="1"/>
  <c r="D11157" i="1"/>
  <c r="D3872" i="1"/>
  <c r="D2904" i="1"/>
  <c r="D3873" i="1"/>
  <c r="D10898" i="1"/>
  <c r="D525" i="1"/>
  <c r="D3874" i="1"/>
  <c r="D9579" i="1"/>
  <c r="D1549" i="1"/>
  <c r="D10899" i="1"/>
  <c r="D5425" i="1"/>
  <c r="D9580" i="1"/>
  <c r="D5426" i="1"/>
  <c r="D5427" i="1"/>
  <c r="D2905" i="1"/>
  <c r="D5428" i="1"/>
  <c r="D11158" i="1"/>
  <c r="D1550" i="1"/>
  <c r="D9581" i="1"/>
  <c r="D1551" i="1"/>
  <c r="D526" i="1"/>
  <c r="D527" i="1"/>
  <c r="D10900" i="1"/>
  <c r="D5429" i="1"/>
  <c r="D528" i="1"/>
  <c r="D11159" i="1"/>
  <c r="D7144" i="1"/>
  <c r="D5430" i="1"/>
  <c r="D529" i="1"/>
  <c r="D10901" i="1"/>
  <c r="D3875" i="1"/>
  <c r="D5431" i="1"/>
  <c r="D1552" i="1"/>
  <c r="D2183" i="1"/>
  <c r="D530" i="1"/>
  <c r="D5432" i="1"/>
  <c r="D531" i="1"/>
  <c r="D532" i="1"/>
  <c r="D1553" i="1"/>
  <c r="D9582" i="1"/>
  <c r="D5433" i="1"/>
  <c r="D3876" i="1"/>
  <c r="D11160" i="1"/>
  <c r="D7145" i="1"/>
  <c r="D10902" i="1"/>
  <c r="D9583" i="1"/>
  <c r="D2906" i="1"/>
  <c r="D1554" i="1"/>
  <c r="D533" i="1"/>
  <c r="D2184" i="1"/>
  <c r="D7876" i="1"/>
  <c r="D2907" i="1"/>
  <c r="D5434" i="1"/>
  <c r="D2185" i="1"/>
  <c r="D10903" i="1"/>
  <c r="D3877" i="1"/>
  <c r="D5435" i="1"/>
  <c r="D10904" i="1"/>
  <c r="D3878" i="1"/>
  <c r="D534" i="1"/>
  <c r="D5436" i="1"/>
  <c r="D9584" i="1"/>
  <c r="D9585" i="1"/>
  <c r="D8048" i="1"/>
  <c r="D8301" i="1"/>
  <c r="D9586" i="1"/>
  <c r="D3879" i="1"/>
  <c r="D1555" i="1"/>
  <c r="D10733" i="1"/>
  <c r="D535" i="1"/>
  <c r="D5437" i="1"/>
  <c r="D536" i="1"/>
  <c r="D7146" i="1"/>
  <c r="D9587" i="1"/>
  <c r="D537" i="1"/>
  <c r="D5438" i="1"/>
  <c r="D5439" i="1"/>
  <c r="D538" i="1"/>
  <c r="D5440" i="1"/>
  <c r="D9588" i="1"/>
  <c r="D5441" i="1"/>
  <c r="D5442" i="1"/>
  <c r="D7147" i="1"/>
  <c r="D7148" i="1"/>
  <c r="D1556" i="1"/>
  <c r="D3880" i="1"/>
  <c r="D2908" i="1"/>
  <c r="D7847" i="1"/>
  <c r="D8316" i="1"/>
  <c r="D9589" i="1"/>
  <c r="D1557" i="1"/>
  <c r="D3881" i="1"/>
  <c r="D11161" i="1"/>
  <c r="D5443" i="1"/>
  <c r="D10905" i="1"/>
  <c r="D7149" i="1"/>
  <c r="D539" i="1"/>
  <c r="D9590" i="1"/>
  <c r="D5444" i="1"/>
  <c r="D3882" i="1"/>
  <c r="D2909" i="1"/>
  <c r="D3883" i="1"/>
  <c r="D2910" i="1"/>
  <c r="D9591" i="1"/>
  <c r="D1558" i="1"/>
  <c r="D3884" i="1"/>
  <c r="D9592" i="1"/>
  <c r="D2186" i="1"/>
  <c r="D9593" i="1"/>
  <c r="D2187" i="1"/>
  <c r="D5445" i="1"/>
  <c r="D5446" i="1"/>
  <c r="D9594" i="1"/>
  <c r="D8391" i="1"/>
  <c r="D8393" i="1"/>
  <c r="D540" i="1"/>
  <c r="D7150" i="1"/>
  <c r="D10906" i="1"/>
  <c r="D1559" i="1"/>
  <c r="D2188" i="1"/>
  <c r="D2911" i="1"/>
  <c r="D10734" i="1"/>
  <c r="D5447" i="1"/>
  <c r="D9595" i="1"/>
  <c r="D541" i="1"/>
  <c r="D2912" i="1"/>
  <c r="D2913" i="1"/>
  <c r="D542" i="1"/>
  <c r="D9596" i="1"/>
  <c r="D9597" i="1"/>
  <c r="D10907" i="1"/>
  <c r="D3885" i="1"/>
  <c r="D11162" i="1"/>
  <c r="D543" i="1"/>
  <c r="D11163" i="1"/>
  <c r="D7151" i="1"/>
  <c r="D544" i="1"/>
  <c r="D9598" i="1"/>
  <c r="D1560" i="1"/>
  <c r="D3886" i="1"/>
  <c r="D7152" i="1"/>
  <c r="D545" i="1"/>
  <c r="D11164" i="1"/>
  <c r="D9599" i="1"/>
  <c r="D2189" i="1"/>
  <c r="D1561" i="1"/>
  <c r="D9600" i="1"/>
  <c r="D5448" i="1"/>
  <c r="D1562" i="1"/>
  <c r="D1563" i="1"/>
  <c r="D9601" i="1"/>
  <c r="D10632" i="1"/>
  <c r="D5449" i="1"/>
  <c r="D11165" i="1"/>
  <c r="D5450" i="1"/>
  <c r="D11166" i="1"/>
  <c r="D5451" i="1"/>
  <c r="D5452" i="1"/>
  <c r="D2190" i="1"/>
  <c r="D546" i="1"/>
  <c r="D7926" i="1"/>
  <c r="D7153" i="1"/>
  <c r="D7154" i="1"/>
  <c r="D7155" i="1"/>
  <c r="D7156" i="1"/>
  <c r="D1564" i="1"/>
  <c r="D10908" i="1"/>
  <c r="D1565" i="1"/>
  <c r="D9602" i="1"/>
  <c r="D1566" i="1"/>
  <c r="D2914" i="1"/>
  <c r="D3887" i="1"/>
  <c r="D1567" i="1"/>
  <c r="D3888" i="1"/>
  <c r="D547" i="1"/>
  <c r="D3889" i="1"/>
  <c r="D9603" i="1"/>
  <c r="D9604" i="1"/>
  <c r="D5453" i="1"/>
  <c r="D1568" i="1"/>
  <c r="D10633" i="1"/>
  <c r="D5454" i="1"/>
  <c r="D2915" i="1"/>
  <c r="D5455" i="1"/>
  <c r="D8112" i="1"/>
  <c r="D5456" i="1"/>
  <c r="D3890" i="1"/>
  <c r="D2916" i="1"/>
  <c r="D11167" i="1"/>
  <c r="D2191" i="1"/>
  <c r="D9605" i="1"/>
  <c r="D10634" i="1"/>
  <c r="D5457" i="1"/>
  <c r="D10635" i="1"/>
  <c r="D5458" i="1"/>
  <c r="D9606" i="1"/>
  <c r="D3891" i="1"/>
  <c r="D9607" i="1"/>
  <c r="D3892" i="1"/>
  <c r="D548" i="1"/>
  <c r="D5459" i="1"/>
  <c r="D5460" i="1"/>
  <c r="D3893" i="1"/>
  <c r="D2917" i="1"/>
  <c r="D9608" i="1"/>
  <c r="D10909" i="1"/>
  <c r="D7157" i="1"/>
  <c r="D9609" i="1"/>
  <c r="D11168" i="1"/>
  <c r="D2918" i="1"/>
  <c r="D3894" i="1"/>
  <c r="D2919" i="1"/>
  <c r="D9610" i="1"/>
  <c r="D7158" i="1"/>
  <c r="D549" i="1"/>
  <c r="D5461" i="1"/>
  <c r="D5462" i="1"/>
  <c r="D3895" i="1"/>
  <c r="D7159" i="1"/>
  <c r="D9611" i="1"/>
  <c r="D550" i="1"/>
  <c r="D8233" i="1"/>
  <c r="D11169" i="1"/>
  <c r="D1569" i="1"/>
  <c r="D551" i="1"/>
  <c r="D9612" i="1"/>
  <c r="D11170" i="1"/>
  <c r="D552" i="1"/>
  <c r="D9613" i="1"/>
  <c r="D7160" i="1"/>
  <c r="D9614" i="1"/>
  <c r="D5463" i="1"/>
  <c r="D10636" i="1"/>
  <c r="D2192" i="1"/>
  <c r="D5464" i="1"/>
  <c r="D1570" i="1"/>
  <c r="D11171" i="1"/>
  <c r="D9615" i="1"/>
  <c r="D2193" i="1"/>
  <c r="D7161" i="1"/>
  <c r="D9616" i="1"/>
  <c r="D553" i="1"/>
  <c r="D7162" i="1"/>
  <c r="D9617" i="1"/>
  <c r="D10910" i="1"/>
  <c r="D5465" i="1"/>
  <c r="D554" i="1"/>
  <c r="D7819" i="1"/>
  <c r="D7877" i="1"/>
  <c r="D1571" i="1"/>
  <c r="D11172" i="1"/>
  <c r="D7163" i="1"/>
  <c r="D555" i="1"/>
  <c r="D556" i="1"/>
  <c r="D557" i="1"/>
  <c r="D1572" i="1"/>
  <c r="D2194" i="1"/>
  <c r="D11173" i="1"/>
  <c r="D558" i="1"/>
  <c r="D5466" i="1"/>
  <c r="D1573" i="1"/>
  <c r="D11174" i="1"/>
  <c r="D5467" i="1"/>
  <c r="D9618" i="1"/>
  <c r="D1574" i="1"/>
  <c r="D5468" i="1"/>
  <c r="D3896" i="1"/>
  <c r="D5469" i="1"/>
  <c r="D10911" i="1"/>
  <c r="D2195" i="1"/>
  <c r="D11175" i="1"/>
  <c r="D5470" i="1"/>
  <c r="D3897" i="1"/>
  <c r="D3898" i="1"/>
  <c r="D7164" i="1"/>
  <c r="D2920" i="1"/>
  <c r="D9619" i="1"/>
  <c r="D5471" i="1"/>
  <c r="D5472" i="1"/>
  <c r="D9620" i="1"/>
  <c r="D1575" i="1"/>
  <c r="D3899" i="1"/>
  <c r="D559" i="1"/>
  <c r="D3900" i="1"/>
  <c r="D560" i="1"/>
  <c r="D2921" i="1"/>
  <c r="D9621" i="1"/>
  <c r="D1576" i="1"/>
  <c r="D9622" i="1"/>
  <c r="D1577" i="1"/>
  <c r="D10637" i="1"/>
  <c r="D561" i="1"/>
  <c r="D1578" i="1"/>
  <c r="D2196" i="1"/>
  <c r="D1579" i="1"/>
  <c r="D10912" i="1"/>
  <c r="D2197" i="1"/>
  <c r="D11176" i="1"/>
  <c r="D7927" i="1"/>
  <c r="D2922" i="1"/>
  <c r="D9623" i="1"/>
  <c r="D5473" i="1"/>
  <c r="D3901" i="1"/>
  <c r="D7165" i="1"/>
  <c r="D562" i="1"/>
  <c r="D5474" i="1"/>
  <c r="D9624" i="1"/>
  <c r="D5475" i="1"/>
  <c r="D11177" i="1"/>
  <c r="D7166" i="1"/>
  <c r="D8389" i="1"/>
  <c r="D8387" i="1"/>
  <c r="D1580" i="1"/>
  <c r="D10913" i="1"/>
  <c r="D7167" i="1"/>
  <c r="D10914" i="1"/>
  <c r="D5476" i="1"/>
  <c r="D5477" i="1"/>
  <c r="D1581" i="1"/>
  <c r="D1582" i="1"/>
  <c r="D7168" i="1"/>
  <c r="D9625" i="1"/>
  <c r="D3902" i="1"/>
  <c r="D10915" i="1"/>
  <c r="D9626" i="1"/>
  <c r="D563" i="1"/>
  <c r="D564" i="1"/>
  <c r="D1583" i="1"/>
  <c r="D9627" i="1"/>
  <c r="D9628" i="1"/>
  <c r="D11178" i="1"/>
  <c r="D2198" i="1"/>
  <c r="D2199" i="1"/>
  <c r="D10916" i="1"/>
  <c r="D7169" i="1"/>
  <c r="D8001" i="1"/>
  <c r="D10735" i="1"/>
  <c r="D2923" i="1"/>
  <c r="D2924" i="1"/>
  <c r="D11179" i="1"/>
  <c r="D1584" i="1"/>
  <c r="D2925" i="1"/>
  <c r="D3903" i="1"/>
  <c r="D2200" i="1"/>
  <c r="D5478" i="1"/>
  <c r="D1585" i="1"/>
  <c r="D565" i="1"/>
  <c r="D5479" i="1"/>
  <c r="D2926" i="1"/>
  <c r="D9629" i="1"/>
  <c r="D1586" i="1"/>
  <c r="D3904" i="1"/>
  <c r="D10917" i="1"/>
  <c r="D5480" i="1"/>
  <c r="D9630" i="1"/>
  <c r="D5481" i="1"/>
  <c r="D566" i="1"/>
  <c r="D2201" i="1"/>
  <c r="D9631" i="1"/>
  <c r="D9632" i="1"/>
  <c r="D1587" i="1"/>
  <c r="D1588" i="1"/>
  <c r="D9633" i="1"/>
  <c r="D7170" i="1"/>
  <c r="D7171" i="1"/>
  <c r="D10638" i="1"/>
  <c r="D9634" i="1"/>
  <c r="D10918" i="1"/>
  <c r="D7172" i="1"/>
  <c r="D9635" i="1"/>
  <c r="D11180" i="1"/>
  <c r="D3905" i="1"/>
  <c r="D567" i="1"/>
  <c r="D10919" i="1"/>
  <c r="D9636" i="1"/>
  <c r="D9637" i="1"/>
  <c r="D2202" i="1"/>
  <c r="D11181" i="1"/>
  <c r="D1589" i="1"/>
  <c r="D1590" i="1"/>
  <c r="D568" i="1"/>
  <c r="D5482" i="1"/>
  <c r="D8282" i="1"/>
  <c r="D7173" i="1"/>
  <c r="D11182" i="1"/>
  <c r="D569" i="1"/>
  <c r="D7174" i="1"/>
  <c r="D7175" i="1"/>
  <c r="D2927" i="1"/>
  <c r="D5483" i="1"/>
  <c r="D9638" i="1"/>
  <c r="D9639" i="1"/>
  <c r="D7176" i="1"/>
  <c r="D9640" i="1"/>
  <c r="D7177" i="1"/>
  <c r="D5484" i="1"/>
  <c r="D1591" i="1"/>
  <c r="D2928" i="1"/>
  <c r="D7178" i="1"/>
  <c r="D570" i="1"/>
  <c r="D5485" i="1"/>
  <c r="D9641" i="1"/>
  <c r="D571" i="1"/>
  <c r="D9642" i="1"/>
  <c r="D3906" i="1"/>
  <c r="D9643" i="1"/>
  <c r="D5486" i="1"/>
  <c r="D9644" i="1"/>
  <c r="D7179" i="1"/>
  <c r="D11183" i="1"/>
  <c r="D7180" i="1"/>
  <c r="D9645" i="1"/>
  <c r="D2203" i="1"/>
  <c r="D7181" i="1"/>
  <c r="D5487" i="1"/>
  <c r="D10920" i="1"/>
  <c r="D9646" i="1"/>
  <c r="D2929" i="1"/>
  <c r="D572" i="1"/>
  <c r="D573" i="1"/>
  <c r="D8113" i="1"/>
  <c r="D8333" i="1"/>
  <c r="D1592" i="1"/>
  <c r="D1593" i="1"/>
  <c r="D5488" i="1"/>
  <c r="D11184" i="1"/>
  <c r="D5489" i="1"/>
  <c r="D10921" i="1"/>
  <c r="D3907" i="1"/>
  <c r="D2930" i="1"/>
  <c r="D3908" i="1"/>
  <c r="D574" i="1"/>
  <c r="D9647" i="1"/>
  <c r="D7182" i="1"/>
  <c r="D9648" i="1"/>
  <c r="D1594" i="1"/>
  <c r="D3909" i="1"/>
  <c r="D5490" i="1"/>
  <c r="D2931" i="1"/>
  <c r="D8302" i="1"/>
  <c r="D1595" i="1"/>
  <c r="D575" i="1"/>
  <c r="D2932" i="1"/>
  <c r="D10639" i="1"/>
  <c r="D11185" i="1"/>
  <c r="D5491" i="1"/>
  <c r="D576" i="1"/>
  <c r="D7183" i="1"/>
  <c r="D9649" i="1"/>
  <c r="D577" i="1"/>
  <c r="D3910" i="1"/>
  <c r="D1596" i="1"/>
  <c r="D11186" i="1"/>
  <c r="D3911" i="1"/>
  <c r="D9650" i="1"/>
  <c r="D578" i="1"/>
  <c r="D10640" i="1"/>
  <c r="D11187" i="1"/>
  <c r="D9651" i="1"/>
  <c r="D3912" i="1"/>
  <c r="D579" i="1"/>
  <c r="D2204" i="1"/>
  <c r="D580" i="1"/>
  <c r="D9652" i="1"/>
  <c r="D2933" i="1"/>
  <c r="D5492" i="1"/>
  <c r="D9653" i="1"/>
  <c r="D1597" i="1"/>
  <c r="D5493" i="1"/>
  <c r="D5494" i="1"/>
  <c r="D9654" i="1"/>
  <c r="D2205" i="1"/>
  <c r="D10641" i="1"/>
  <c r="D9655" i="1"/>
  <c r="D7184" i="1"/>
  <c r="D7996" i="1"/>
  <c r="D2934" i="1"/>
  <c r="D2935" i="1"/>
  <c r="D9656" i="1"/>
  <c r="D3913" i="1"/>
  <c r="D5495" i="1"/>
  <c r="D7185" i="1"/>
  <c r="D1598" i="1"/>
  <c r="D2206" i="1"/>
  <c r="D5496" i="1"/>
  <c r="D581" i="1"/>
  <c r="D9657" i="1"/>
  <c r="D7186" i="1"/>
  <c r="D10922" i="1"/>
  <c r="D5497" i="1"/>
  <c r="D2936" i="1"/>
  <c r="D582" i="1"/>
  <c r="D7187" i="1"/>
  <c r="D9658" i="1"/>
  <c r="D5498" i="1"/>
  <c r="D11188" i="1"/>
  <c r="D583" i="1"/>
  <c r="D2207" i="1"/>
  <c r="D7188" i="1"/>
  <c r="D1599" i="1"/>
  <c r="D5499" i="1"/>
  <c r="D9659" i="1"/>
  <c r="D5500" i="1"/>
  <c r="D1600" i="1"/>
  <c r="D10923" i="1"/>
  <c r="D11189" i="1"/>
  <c r="D10924" i="1"/>
  <c r="D5501" i="1"/>
  <c r="D9660" i="1"/>
  <c r="D1601" i="1"/>
  <c r="D7928" i="1"/>
  <c r="D8049" i="1"/>
  <c r="D1602" i="1"/>
  <c r="D3914" i="1"/>
  <c r="D584" i="1"/>
  <c r="D1603" i="1"/>
  <c r="D9661" i="1"/>
  <c r="D2208" i="1"/>
  <c r="D1604" i="1"/>
  <c r="D1605" i="1"/>
  <c r="D5502" i="1"/>
  <c r="D1606" i="1"/>
  <c r="D10925" i="1"/>
  <c r="D9662" i="1"/>
  <c r="D1607" i="1"/>
  <c r="D5503" i="1"/>
  <c r="D5504" i="1"/>
  <c r="D10642" i="1"/>
  <c r="D585" i="1"/>
  <c r="D10926" i="1"/>
  <c r="D11190" i="1"/>
  <c r="D1608" i="1"/>
  <c r="D8303" i="1"/>
  <c r="D5505" i="1"/>
  <c r="D5506" i="1"/>
  <c r="D11191" i="1"/>
  <c r="D9663" i="1"/>
  <c r="D1609" i="1"/>
  <c r="D2209" i="1"/>
  <c r="D586" i="1"/>
  <c r="D9664" i="1"/>
  <c r="D1610" i="1"/>
  <c r="D9665" i="1"/>
  <c r="D3915" i="1"/>
  <c r="D3916" i="1"/>
  <c r="D7189" i="1"/>
  <c r="D9666" i="1"/>
  <c r="D9667" i="1"/>
  <c r="D5507" i="1"/>
  <c r="D7190" i="1"/>
  <c r="D9668" i="1"/>
  <c r="D1611" i="1"/>
  <c r="D1612" i="1"/>
  <c r="D587" i="1"/>
  <c r="D5508" i="1"/>
  <c r="D7191" i="1"/>
  <c r="D588" i="1"/>
  <c r="D10927" i="1"/>
  <c r="D589" i="1"/>
  <c r="D590" i="1"/>
  <c r="D591" i="1"/>
  <c r="D592" i="1"/>
  <c r="D5509" i="1"/>
  <c r="D7192" i="1"/>
  <c r="D7848" i="1"/>
  <c r="D2937" i="1"/>
  <c r="D2210" i="1"/>
  <c r="D5510" i="1"/>
  <c r="D11192" i="1"/>
  <c r="D5511" i="1"/>
  <c r="D9669" i="1"/>
  <c r="D5512" i="1"/>
  <c r="D11193" i="1"/>
  <c r="D11194" i="1"/>
  <c r="D9670" i="1"/>
  <c r="D3917" i="1"/>
  <c r="D2938" i="1"/>
  <c r="D8317" i="1"/>
  <c r="D593" i="1"/>
  <c r="D10928" i="1"/>
  <c r="D7193" i="1"/>
  <c r="D594" i="1"/>
  <c r="D10929" i="1"/>
  <c r="D7194" i="1"/>
  <c r="D10930" i="1"/>
  <c r="D10931" i="1"/>
  <c r="D10932" i="1"/>
  <c r="D7195" i="1"/>
  <c r="D9671" i="1"/>
  <c r="D1613" i="1"/>
  <c r="D9672" i="1"/>
  <c r="D1614" i="1"/>
  <c r="D9673" i="1"/>
  <c r="D11195" i="1"/>
  <c r="D1615" i="1"/>
  <c r="D2939" i="1"/>
  <c r="D10643" i="1"/>
  <c r="D1616" i="1"/>
  <c r="D2940" i="1"/>
  <c r="D2941" i="1"/>
  <c r="D10933" i="1"/>
  <c r="D9674" i="1"/>
  <c r="D9675" i="1"/>
  <c r="D7196" i="1"/>
  <c r="D908" i="1"/>
  <c r="D2211" i="1"/>
  <c r="D5513" i="1"/>
  <c r="D2942" i="1"/>
  <c r="D5514" i="1"/>
  <c r="D11196" i="1"/>
  <c r="D2212" i="1"/>
  <c r="D2943" i="1"/>
  <c r="D5515" i="1"/>
  <c r="D9676" i="1"/>
  <c r="D2944" i="1"/>
  <c r="D7197" i="1"/>
  <c r="D595" i="1"/>
  <c r="D5516" i="1"/>
  <c r="D596" i="1"/>
  <c r="D11197" i="1"/>
  <c r="D5517" i="1"/>
  <c r="D11198" i="1"/>
  <c r="D9677" i="1"/>
  <c r="D3918" i="1"/>
  <c r="D7198" i="1"/>
  <c r="D8168" i="1"/>
  <c r="D7820" i="1"/>
  <c r="D8334" i="1"/>
  <c r="D9678" i="1"/>
  <c r="D7199" i="1"/>
  <c r="D5518" i="1"/>
  <c r="D2945" i="1"/>
  <c r="D3919" i="1"/>
  <c r="D9679" i="1"/>
  <c r="D2946" i="1"/>
  <c r="D597" i="1"/>
  <c r="D7200" i="1"/>
  <c r="D9680" i="1"/>
  <c r="D598" i="1"/>
  <c r="D5519" i="1"/>
  <c r="D7201" i="1"/>
  <c r="D599" i="1"/>
  <c r="D9681" i="1"/>
  <c r="D7202" i="1"/>
  <c r="D5520" i="1"/>
  <c r="D9682" i="1"/>
  <c r="D2213" i="1"/>
  <c r="D2947" i="1"/>
  <c r="D9683" i="1"/>
  <c r="D11199" i="1"/>
  <c r="D3920" i="1"/>
  <c r="D7203" i="1"/>
  <c r="D5521" i="1"/>
  <c r="D600" i="1"/>
  <c r="D7204" i="1"/>
  <c r="D1617" i="1"/>
  <c r="D9684" i="1"/>
  <c r="D10644" i="1"/>
  <c r="D1618" i="1"/>
  <c r="D7991" i="1"/>
  <c r="D7878" i="1"/>
  <c r="D2948" i="1"/>
  <c r="D10934" i="1"/>
  <c r="D601" i="1"/>
  <c r="D11200" i="1"/>
  <c r="D2214" i="1"/>
  <c r="D2215" i="1"/>
  <c r="D7205" i="1"/>
  <c r="D3921" i="1"/>
  <c r="D11201" i="1"/>
  <c r="D5522" i="1"/>
  <c r="D3922" i="1"/>
  <c r="D1619" i="1"/>
  <c r="D2216" i="1"/>
  <c r="D9685" i="1"/>
  <c r="D11202" i="1"/>
  <c r="D9686" i="1"/>
  <c r="D9687" i="1"/>
  <c r="D7206" i="1"/>
  <c r="D9688" i="1"/>
  <c r="D7207" i="1"/>
  <c r="D5523" i="1"/>
  <c r="D9689" i="1"/>
  <c r="D2949" i="1"/>
  <c r="D5524" i="1"/>
  <c r="D2950" i="1"/>
  <c r="D7208" i="1"/>
  <c r="D5525" i="1"/>
  <c r="D8283" i="1"/>
  <c r="D9690" i="1"/>
  <c r="D2217" i="1"/>
  <c r="D3923" i="1"/>
  <c r="D1620" i="1"/>
  <c r="D10645" i="1"/>
  <c r="D10646" i="1"/>
  <c r="D1621" i="1"/>
  <c r="D5526" i="1"/>
  <c r="D2951" i="1"/>
  <c r="D5527" i="1"/>
  <c r="D2952" i="1"/>
  <c r="D7209" i="1"/>
  <c r="D10647" i="1"/>
  <c r="D9691" i="1"/>
  <c r="D9692" i="1"/>
  <c r="D5528" i="1"/>
  <c r="D5529" i="1"/>
  <c r="D5530" i="1"/>
  <c r="D3924" i="1"/>
  <c r="D1622" i="1"/>
  <c r="D3925" i="1"/>
  <c r="D5531" i="1"/>
  <c r="D2218" i="1"/>
  <c r="D11203" i="1"/>
  <c r="D9693" i="1"/>
  <c r="D1623" i="1"/>
  <c r="D7210" i="1"/>
  <c r="D602" i="1"/>
  <c r="D7211" i="1"/>
  <c r="D2219" i="1"/>
  <c r="D603" i="1"/>
  <c r="D604" i="1"/>
  <c r="D2220" i="1"/>
  <c r="D5532" i="1"/>
  <c r="D8234" i="1"/>
  <c r="D8304" i="1"/>
  <c r="D9694" i="1"/>
  <c r="D3926" i="1"/>
  <c r="D1624" i="1"/>
  <c r="D909" i="1"/>
  <c r="D1625" i="1"/>
  <c r="D1626" i="1"/>
  <c r="D11204" i="1"/>
  <c r="D2221" i="1"/>
  <c r="D5533" i="1"/>
  <c r="D7212" i="1"/>
  <c r="D1627" i="1"/>
  <c r="D3927" i="1"/>
  <c r="D605" i="1"/>
  <c r="D9695" i="1"/>
  <c r="D7213" i="1"/>
  <c r="D9696" i="1"/>
  <c r="D2953" i="1"/>
  <c r="D1628" i="1"/>
  <c r="D606" i="1"/>
  <c r="D2954" i="1"/>
  <c r="D1629" i="1"/>
  <c r="D5534" i="1"/>
  <c r="D9697" i="1"/>
  <c r="D11205" i="1"/>
  <c r="D5535" i="1"/>
  <c r="D7214" i="1"/>
  <c r="D3928" i="1"/>
  <c r="D2955" i="1"/>
  <c r="D9698" i="1"/>
  <c r="D2222" i="1"/>
  <c r="D9699" i="1"/>
  <c r="D5536" i="1"/>
  <c r="D607" i="1"/>
  <c r="D10648" i="1"/>
  <c r="D7997" i="1"/>
  <c r="D2956" i="1"/>
  <c r="D2957" i="1"/>
  <c r="D5537" i="1"/>
  <c r="D608" i="1"/>
  <c r="D2958" i="1"/>
  <c r="D9700" i="1"/>
  <c r="D7215" i="1"/>
  <c r="D9701" i="1"/>
  <c r="D1630" i="1"/>
  <c r="D3929" i="1"/>
  <c r="D5538" i="1"/>
  <c r="D8385" i="1"/>
  <c r="D5539" i="1"/>
  <c r="D3930" i="1"/>
  <c r="D7216" i="1"/>
  <c r="D3931" i="1"/>
  <c r="D11206" i="1"/>
  <c r="D9702" i="1"/>
  <c r="D3932" i="1"/>
  <c r="D11207" i="1"/>
  <c r="D1631" i="1"/>
  <c r="D5540" i="1"/>
  <c r="D7217" i="1"/>
  <c r="D11208" i="1"/>
  <c r="D3933" i="1"/>
  <c r="D9703" i="1"/>
  <c r="D1632" i="1"/>
  <c r="D5541" i="1"/>
  <c r="D7218" i="1"/>
  <c r="D11209" i="1"/>
  <c r="D5542" i="1"/>
  <c r="D1633" i="1"/>
  <c r="D5543" i="1"/>
  <c r="D3934" i="1"/>
  <c r="D10649" i="1"/>
  <c r="D2959" i="1"/>
  <c r="D9704" i="1"/>
  <c r="D9705" i="1"/>
  <c r="D5544" i="1"/>
  <c r="D2960" i="1"/>
  <c r="D1634" i="1"/>
  <c r="D2223" i="1"/>
  <c r="D9706" i="1"/>
  <c r="D609" i="1"/>
  <c r="D2224" i="1"/>
  <c r="D10650" i="1"/>
  <c r="D2961" i="1"/>
  <c r="D7219" i="1"/>
  <c r="D5545" i="1"/>
  <c r="D3935" i="1"/>
  <c r="D2225" i="1"/>
  <c r="D1635" i="1"/>
  <c r="D5546" i="1"/>
  <c r="D9707" i="1"/>
  <c r="D2226" i="1"/>
  <c r="D9708" i="1"/>
  <c r="D11210" i="1"/>
  <c r="D7849" i="1"/>
  <c r="D11211" i="1"/>
  <c r="D7220" i="1"/>
  <c r="D7221" i="1"/>
  <c r="D9709" i="1"/>
  <c r="D610" i="1"/>
  <c r="D7222" i="1"/>
  <c r="D611" i="1"/>
  <c r="D612" i="1"/>
  <c r="D11212" i="1"/>
  <c r="D9710" i="1"/>
  <c r="D2227" i="1"/>
  <c r="D3936" i="1"/>
  <c r="D3937" i="1"/>
  <c r="D9711" i="1"/>
  <c r="D9712" i="1"/>
  <c r="D9713" i="1"/>
  <c r="D7223" i="1"/>
  <c r="D613" i="1"/>
  <c r="D7224" i="1"/>
  <c r="D5547" i="1"/>
  <c r="D9714" i="1"/>
  <c r="D9715" i="1"/>
  <c r="D5548" i="1"/>
  <c r="D7929" i="1"/>
  <c r="D8335" i="1"/>
  <c r="D9716" i="1"/>
  <c r="D1636" i="1"/>
  <c r="D7225" i="1"/>
  <c r="D1637" i="1"/>
  <c r="D2962" i="1"/>
  <c r="D5549" i="1"/>
  <c r="D11213" i="1"/>
  <c r="D1638" i="1"/>
  <c r="D3938" i="1"/>
  <c r="D1639" i="1"/>
  <c r="D5550" i="1"/>
  <c r="D3939" i="1"/>
  <c r="D614" i="1"/>
  <c r="D5551" i="1"/>
  <c r="D9717" i="1"/>
  <c r="D7226" i="1"/>
  <c r="D2228" i="1"/>
  <c r="D5552" i="1"/>
  <c r="D11214" i="1"/>
  <c r="D10651" i="1"/>
  <c r="D9718" i="1"/>
  <c r="D2229" i="1"/>
  <c r="D7879" i="1"/>
  <c r="D11215" i="1"/>
  <c r="D7227" i="1"/>
  <c r="D1640" i="1"/>
  <c r="D2963" i="1"/>
  <c r="D615" i="1"/>
  <c r="D5553" i="1"/>
  <c r="D2230" i="1"/>
  <c r="D616" i="1"/>
  <c r="D3940" i="1"/>
  <c r="D7228" i="1"/>
  <c r="D9719" i="1"/>
  <c r="D10652" i="1"/>
  <c r="D8050" i="1"/>
  <c r="D7229" i="1"/>
  <c r="D11216" i="1"/>
  <c r="D9720" i="1"/>
  <c r="D5554" i="1"/>
  <c r="D1641" i="1"/>
  <c r="D9721" i="1"/>
  <c r="D1642" i="1"/>
  <c r="D3941" i="1"/>
  <c r="D5555" i="1"/>
  <c r="D5556" i="1"/>
  <c r="D10653" i="1"/>
  <c r="D2231" i="1"/>
  <c r="D3942" i="1"/>
  <c r="D9722" i="1"/>
  <c r="D910" i="1"/>
  <c r="D1643" i="1"/>
  <c r="D5557" i="1"/>
  <c r="D3943" i="1"/>
  <c r="D2964" i="1"/>
  <c r="D9723" i="1"/>
  <c r="D5558" i="1"/>
  <c r="D7230" i="1"/>
  <c r="D10654" i="1"/>
  <c r="D3944" i="1"/>
  <c r="D5559" i="1"/>
  <c r="D2232" i="1"/>
  <c r="D9724" i="1"/>
  <c r="D5560" i="1"/>
  <c r="D9725" i="1"/>
  <c r="D617" i="1"/>
  <c r="D5561" i="1"/>
  <c r="D1644" i="1"/>
  <c r="D7231" i="1"/>
  <c r="D8235" i="1"/>
  <c r="D5562" i="1"/>
  <c r="D7232" i="1"/>
  <c r="D11217" i="1"/>
  <c r="D2965" i="1"/>
  <c r="D2966" i="1"/>
  <c r="D1645" i="1"/>
  <c r="D618" i="1"/>
  <c r="D2967" i="1"/>
  <c r="D3945" i="1"/>
  <c r="D619" i="1"/>
  <c r="D2968" i="1"/>
  <c r="D7233" i="1"/>
  <c r="D1646" i="1"/>
  <c r="D7234" i="1"/>
  <c r="D10655" i="1"/>
  <c r="D5563" i="1"/>
  <c r="D9726" i="1"/>
  <c r="D11218" i="1"/>
  <c r="D620" i="1"/>
  <c r="D7235" i="1"/>
  <c r="D7236" i="1"/>
  <c r="D8305" i="1"/>
  <c r="D7237" i="1"/>
  <c r="D7238" i="1"/>
  <c r="D3946" i="1"/>
  <c r="D5564" i="1"/>
  <c r="D9727" i="1"/>
  <c r="D2233" i="1"/>
  <c r="D5565" i="1"/>
  <c r="D1647" i="1"/>
  <c r="D9728" i="1"/>
  <c r="D1648" i="1"/>
  <c r="D11219" i="1"/>
  <c r="D5566" i="1"/>
  <c r="D3947" i="1"/>
  <c r="D2969" i="1"/>
  <c r="D11220" i="1"/>
  <c r="D1649" i="1"/>
  <c r="D621" i="1"/>
  <c r="D11221" i="1"/>
  <c r="D3948" i="1"/>
  <c r="D10656" i="1"/>
  <c r="D9729" i="1"/>
  <c r="D2970" i="1"/>
  <c r="D1650" i="1"/>
  <c r="D7239" i="1"/>
  <c r="D622" i="1"/>
  <c r="D9730" i="1"/>
  <c r="D3949" i="1"/>
  <c r="D7240" i="1"/>
  <c r="D3950" i="1"/>
  <c r="D2234" i="1"/>
  <c r="D5567" i="1"/>
  <c r="D1651" i="1"/>
  <c r="D5568" i="1"/>
  <c r="D9731" i="1"/>
  <c r="D2235" i="1"/>
  <c r="D5569" i="1"/>
  <c r="D623" i="1"/>
  <c r="D2971" i="1"/>
  <c r="D5570" i="1"/>
  <c r="D11222" i="1"/>
  <c r="D2972" i="1"/>
  <c r="D3951" i="1"/>
  <c r="D2973" i="1"/>
  <c r="D8284" i="1"/>
  <c r="D7821" i="1"/>
  <c r="D624" i="1"/>
  <c r="D9732" i="1"/>
  <c r="D2236" i="1"/>
  <c r="D9733" i="1"/>
  <c r="D7241" i="1"/>
  <c r="D9734" i="1"/>
  <c r="D9735" i="1"/>
  <c r="D11223" i="1"/>
  <c r="D9736" i="1"/>
  <c r="D625" i="1"/>
  <c r="D9737" i="1"/>
  <c r="D3952" i="1"/>
  <c r="D1652" i="1"/>
  <c r="D9738" i="1"/>
  <c r="D9739" i="1"/>
  <c r="D5571" i="1"/>
  <c r="D10657" i="1"/>
  <c r="D626" i="1"/>
  <c r="D2237" i="1"/>
  <c r="D9740" i="1"/>
  <c r="D7967" i="1"/>
  <c r="D9741" i="1"/>
  <c r="D1653" i="1"/>
  <c r="D7242" i="1"/>
  <c r="D9742" i="1"/>
  <c r="D3953" i="1"/>
  <c r="D5572" i="1"/>
  <c r="D11224" i="1"/>
  <c r="D627" i="1"/>
  <c r="D5573" i="1"/>
  <c r="D5574" i="1"/>
  <c r="D2238" i="1"/>
  <c r="D2974" i="1"/>
  <c r="D2975" i="1"/>
  <c r="D3954" i="1"/>
  <c r="D3955" i="1"/>
  <c r="D11225" i="1"/>
  <c r="D9743" i="1"/>
  <c r="D7243" i="1"/>
  <c r="D7244" i="1"/>
  <c r="D1654" i="1"/>
  <c r="D5575" i="1"/>
  <c r="D7245" i="1"/>
  <c r="D11226" i="1"/>
  <c r="D7880" i="1"/>
  <c r="D2239" i="1"/>
  <c r="D9744" i="1"/>
  <c r="D3956" i="1"/>
  <c r="D10658" i="1"/>
  <c r="D2240" i="1"/>
  <c r="D1655" i="1"/>
  <c r="D628" i="1"/>
  <c r="D5576" i="1"/>
  <c r="D11227" i="1"/>
  <c r="D7246" i="1"/>
  <c r="D3957" i="1"/>
  <c r="D7247" i="1"/>
  <c r="D5577" i="1"/>
  <c r="D9745" i="1"/>
  <c r="D5578" i="1"/>
  <c r="D3958" i="1"/>
  <c r="D11228" i="1"/>
  <c r="D7248" i="1"/>
  <c r="D5579" i="1"/>
  <c r="D9746" i="1"/>
  <c r="D2241" i="1"/>
  <c r="D1656" i="1"/>
  <c r="D1657" i="1"/>
  <c r="D2242" i="1"/>
  <c r="D3959" i="1"/>
  <c r="D629" i="1"/>
  <c r="D11229" i="1"/>
  <c r="D7249" i="1"/>
  <c r="D9747" i="1"/>
  <c r="D9748" i="1"/>
  <c r="D7250" i="1"/>
  <c r="D3960" i="1"/>
  <c r="D630" i="1"/>
  <c r="D2976" i="1"/>
  <c r="D631" i="1"/>
  <c r="D7251" i="1"/>
  <c r="D5580" i="1"/>
  <c r="D2977" i="1"/>
  <c r="D1658" i="1"/>
  <c r="D7252" i="1"/>
  <c r="D2243" i="1"/>
  <c r="D5581" i="1"/>
  <c r="D11230" i="1"/>
  <c r="D2978" i="1"/>
  <c r="D9749" i="1"/>
  <c r="D10659" i="1"/>
  <c r="D632" i="1"/>
  <c r="D9750" i="1"/>
  <c r="D8114" i="1"/>
  <c r="D8336" i="1"/>
  <c r="D7253" i="1"/>
  <c r="D10660" i="1"/>
  <c r="D1659" i="1"/>
  <c r="D5582" i="1"/>
  <c r="D7254" i="1"/>
  <c r="D9751" i="1"/>
  <c r="D911" i="1"/>
  <c r="D10661" i="1"/>
  <c r="D5583" i="1"/>
  <c r="D5584" i="1"/>
  <c r="D1660" i="1"/>
  <c r="D8443" i="1"/>
  <c r="D5585" i="1"/>
  <c r="D11231" i="1"/>
  <c r="D633" i="1"/>
  <c r="D912" i="1"/>
  <c r="D9752" i="1"/>
  <c r="D634" i="1"/>
  <c r="D7255" i="1"/>
  <c r="D5586" i="1"/>
  <c r="D1661" i="1"/>
  <c r="D8169" i="1"/>
  <c r="D7256" i="1"/>
  <c r="D3961" i="1"/>
  <c r="D2979" i="1"/>
  <c r="D1662" i="1"/>
  <c r="D635" i="1"/>
  <c r="D636" i="1"/>
  <c r="D9753" i="1"/>
  <c r="D5587" i="1"/>
  <c r="D9754" i="1"/>
  <c r="D5588" i="1"/>
  <c r="D637" i="1"/>
  <c r="D5589" i="1"/>
  <c r="D9755" i="1"/>
  <c r="D2244" i="1"/>
  <c r="D3962" i="1"/>
  <c r="D1663" i="1"/>
  <c r="D2980" i="1"/>
  <c r="D9756" i="1"/>
  <c r="D7257" i="1"/>
  <c r="D3963" i="1"/>
  <c r="D2981" i="1"/>
  <c r="D10662" i="1"/>
  <c r="D913" i="1"/>
  <c r="D1664" i="1"/>
  <c r="D2982" i="1"/>
  <c r="D5590" i="1"/>
  <c r="D7258" i="1"/>
  <c r="D1665" i="1"/>
  <c r="D5591" i="1"/>
  <c r="D638" i="1"/>
  <c r="D2245" i="1"/>
  <c r="D9757" i="1"/>
  <c r="D5592" i="1"/>
  <c r="D9758" i="1"/>
  <c r="D5593" i="1"/>
  <c r="D5594" i="1"/>
  <c r="D7259" i="1"/>
  <c r="D5595" i="1"/>
  <c r="D9759" i="1"/>
  <c r="D5596" i="1"/>
  <c r="D1666" i="1"/>
  <c r="D1667" i="1"/>
  <c r="D9760" i="1"/>
  <c r="D7260" i="1"/>
  <c r="D639" i="1"/>
  <c r="D9761" i="1"/>
  <c r="D7930" i="1"/>
  <c r="D2983" i="1"/>
  <c r="D9762" i="1"/>
  <c r="D640" i="1"/>
  <c r="D11232" i="1"/>
  <c r="D10663" i="1"/>
  <c r="D7261" i="1"/>
  <c r="D5597" i="1"/>
  <c r="D5598" i="1"/>
  <c r="D9763" i="1"/>
  <c r="D2984" i="1"/>
  <c r="D3964" i="1"/>
  <c r="D3965" i="1"/>
  <c r="D5599" i="1"/>
  <c r="D9764" i="1"/>
  <c r="D9765" i="1"/>
  <c r="D10664" i="1"/>
  <c r="D641" i="1"/>
  <c r="D7262" i="1"/>
  <c r="D5600" i="1"/>
  <c r="D9766" i="1"/>
  <c r="D1668" i="1"/>
  <c r="D11233" i="1"/>
  <c r="D5601" i="1"/>
  <c r="D7263" i="1"/>
  <c r="D1669" i="1"/>
  <c r="D7264" i="1"/>
  <c r="D5602" i="1"/>
  <c r="D5603" i="1"/>
  <c r="D5604" i="1"/>
  <c r="D9767" i="1"/>
  <c r="D3966" i="1"/>
  <c r="D9768" i="1"/>
  <c r="D9769" i="1"/>
  <c r="D9770" i="1"/>
  <c r="D642" i="1"/>
  <c r="D10665" i="1"/>
  <c r="D1670" i="1"/>
  <c r="D11234" i="1"/>
  <c r="D9771" i="1"/>
  <c r="D9772" i="1"/>
  <c r="D7265" i="1"/>
  <c r="D1671" i="1"/>
  <c r="D1672" i="1"/>
  <c r="D7266" i="1"/>
  <c r="D9773" i="1"/>
  <c r="D7267" i="1"/>
  <c r="D11235" i="1"/>
  <c r="D9774" i="1"/>
  <c r="D2985" i="1"/>
  <c r="D5605" i="1"/>
  <c r="D1673" i="1"/>
  <c r="D1674" i="1"/>
  <c r="D2986" i="1"/>
  <c r="D8236" i="1"/>
  <c r="D11236" i="1"/>
  <c r="D9775" i="1"/>
  <c r="D643" i="1"/>
  <c r="D2246" i="1"/>
  <c r="D3967" i="1"/>
  <c r="D9776" i="1"/>
  <c r="D2987" i="1"/>
  <c r="D2247" i="1"/>
  <c r="D5606" i="1"/>
  <c r="D10666" i="1"/>
  <c r="D5607" i="1"/>
  <c r="D2988" i="1"/>
  <c r="D11237" i="1"/>
  <c r="D644" i="1"/>
  <c r="D1675" i="1"/>
  <c r="D9777" i="1"/>
  <c r="D5608" i="1"/>
  <c r="D9778" i="1"/>
  <c r="D1676" i="1"/>
  <c r="D2989" i="1"/>
  <c r="D645" i="1"/>
  <c r="D5609" i="1"/>
  <c r="D7268" i="1"/>
  <c r="D2990" i="1"/>
  <c r="D9779" i="1"/>
  <c r="D2248" i="1"/>
  <c r="D10667" i="1"/>
  <c r="D7269" i="1"/>
  <c r="D11238" i="1"/>
  <c r="D5610" i="1"/>
  <c r="D646" i="1"/>
  <c r="D7270" i="1"/>
  <c r="D8285" i="1"/>
  <c r="D3968" i="1"/>
  <c r="D7968" i="1"/>
  <c r="D2991" i="1"/>
  <c r="D10668" i="1"/>
  <c r="D9780" i="1"/>
  <c r="D647" i="1"/>
  <c r="D5611" i="1"/>
  <c r="D5612" i="1"/>
  <c r="D7271" i="1"/>
  <c r="D5613" i="1"/>
  <c r="D8337" i="1"/>
  <c r="D8381" i="1"/>
  <c r="D8383" i="1"/>
  <c r="D5614" i="1"/>
  <c r="D1677" i="1"/>
  <c r="D5615" i="1"/>
  <c r="D1678" i="1"/>
  <c r="D2249" i="1"/>
  <c r="D3969" i="1"/>
  <c r="D7272" i="1"/>
  <c r="D5616" i="1"/>
  <c r="D9781" i="1"/>
  <c r="D8115" i="1"/>
  <c r="D2992" i="1"/>
  <c r="D9782" i="1"/>
  <c r="D5617" i="1"/>
  <c r="D9783" i="1"/>
  <c r="D5618" i="1"/>
  <c r="D648" i="1"/>
  <c r="D649" i="1"/>
  <c r="D650" i="1"/>
  <c r="D5619" i="1"/>
  <c r="D651" i="1"/>
  <c r="D9784" i="1"/>
  <c r="D9785" i="1"/>
  <c r="D9786" i="1"/>
  <c r="D3970" i="1"/>
  <c r="D5620" i="1"/>
  <c r="D10935" i="1"/>
  <c r="D5621" i="1"/>
  <c r="D3971" i="1"/>
  <c r="D7273" i="1"/>
  <c r="D652" i="1"/>
  <c r="D7274" i="1"/>
  <c r="D11239" i="1"/>
  <c r="D9787" i="1"/>
  <c r="D2250" i="1"/>
  <c r="D8170" i="1"/>
  <c r="D7822" i="1"/>
  <c r="D1679" i="1"/>
  <c r="D7275" i="1"/>
  <c r="D5622" i="1"/>
  <c r="D1680" i="1"/>
  <c r="D5623" i="1"/>
  <c r="D11240" i="1"/>
  <c r="D1681" i="1"/>
  <c r="D9788" i="1"/>
  <c r="D3972" i="1"/>
  <c r="D5624" i="1"/>
  <c r="D653" i="1"/>
  <c r="D1682" i="1"/>
  <c r="D9789" i="1"/>
  <c r="D7276" i="1"/>
  <c r="D9790" i="1"/>
  <c r="D5625" i="1"/>
  <c r="D10669" i="1"/>
  <c r="D5626" i="1"/>
  <c r="D7277" i="1"/>
  <c r="D5627" i="1"/>
  <c r="D654" i="1"/>
  <c r="D2993" i="1"/>
  <c r="D7931" i="1"/>
  <c r="D7278" i="1"/>
  <c r="D914" i="1"/>
  <c r="D3973" i="1"/>
  <c r="D9791" i="1"/>
  <c r="D9792" i="1"/>
  <c r="D7279" i="1"/>
  <c r="D5628" i="1"/>
  <c r="D655" i="1"/>
  <c r="D3974" i="1"/>
  <c r="D1683" i="1"/>
  <c r="D2994" i="1"/>
  <c r="D2995" i="1"/>
  <c r="D9793" i="1"/>
  <c r="D10670" i="1"/>
  <c r="D3975" i="1"/>
  <c r="D11241" i="1"/>
  <c r="D5629" i="1"/>
  <c r="D7280" i="1"/>
  <c r="D5630" i="1"/>
  <c r="D5631" i="1"/>
  <c r="D2251" i="1"/>
  <c r="D9794" i="1"/>
  <c r="D2252" i="1"/>
  <c r="D7984" i="1"/>
  <c r="D7881" i="1"/>
  <c r="D5632" i="1"/>
  <c r="D7281" i="1"/>
  <c r="D1684" i="1"/>
  <c r="D2253" i="1"/>
  <c r="D9795" i="1"/>
  <c r="D11242" i="1"/>
  <c r="D5633" i="1"/>
  <c r="D2996" i="1"/>
  <c r="D3976" i="1"/>
  <c r="D5634" i="1"/>
  <c r="D3977" i="1"/>
  <c r="D11243" i="1"/>
  <c r="D915" i="1"/>
  <c r="D1685" i="1"/>
  <c r="D5635" i="1"/>
  <c r="D10671" i="1"/>
  <c r="D9796" i="1"/>
  <c r="D9797" i="1"/>
  <c r="D656" i="1"/>
  <c r="D7282" i="1"/>
  <c r="D9798" i="1"/>
  <c r="D2997" i="1"/>
  <c r="D2998" i="1"/>
  <c r="D2999" i="1"/>
  <c r="D3000" i="1"/>
  <c r="D3978" i="1"/>
  <c r="D11244" i="1"/>
  <c r="D9799" i="1"/>
  <c r="D657" i="1"/>
  <c r="D5636" i="1"/>
  <c r="D658" i="1"/>
  <c r="D1686" i="1"/>
  <c r="D3001" i="1"/>
  <c r="D7283" i="1"/>
  <c r="D3002" i="1"/>
  <c r="D9800" i="1"/>
  <c r="D5637" i="1"/>
  <c r="D7284" i="1"/>
  <c r="D3979" i="1"/>
  <c r="D11245" i="1"/>
  <c r="D9801" i="1"/>
  <c r="D1687" i="1"/>
  <c r="D10672" i="1"/>
  <c r="D9802" i="1"/>
  <c r="D5638" i="1"/>
  <c r="D5639" i="1"/>
  <c r="D9803" i="1"/>
  <c r="D8286" i="1"/>
  <c r="D3980" i="1"/>
  <c r="D3981" i="1"/>
  <c r="D10673" i="1"/>
  <c r="D9804" i="1"/>
  <c r="D9805" i="1"/>
  <c r="D7285" i="1"/>
  <c r="D1688" i="1"/>
  <c r="D5640" i="1"/>
  <c r="D5641" i="1"/>
  <c r="D1689" i="1"/>
  <c r="D7286" i="1"/>
  <c r="D7287" i="1"/>
  <c r="D9806" i="1"/>
  <c r="D659" i="1"/>
  <c r="D1690" i="1"/>
  <c r="D660" i="1"/>
  <c r="D7288" i="1"/>
  <c r="D1691" i="1"/>
  <c r="D7289" i="1"/>
  <c r="D5642" i="1"/>
  <c r="D3003" i="1"/>
  <c r="D5643" i="1"/>
  <c r="D5644" i="1"/>
  <c r="D9807" i="1"/>
  <c r="D7290" i="1"/>
  <c r="D916" i="1"/>
  <c r="D1692" i="1"/>
  <c r="D7291" i="1"/>
  <c r="D5645" i="1"/>
  <c r="D9808" i="1"/>
  <c r="D7292" i="1"/>
  <c r="D7293" i="1"/>
  <c r="D9809" i="1"/>
  <c r="D10674" i="1"/>
  <c r="D10675" i="1"/>
  <c r="D3004" i="1"/>
  <c r="D9810" i="1"/>
  <c r="D3005" i="1"/>
  <c r="D3982" i="1"/>
  <c r="D2254" i="1"/>
  <c r="D3983" i="1"/>
  <c r="D9811" i="1"/>
  <c r="D5646" i="1"/>
  <c r="D3006" i="1"/>
  <c r="D2255" i="1"/>
  <c r="D1693" i="1"/>
  <c r="D9812" i="1"/>
  <c r="D1694" i="1"/>
  <c r="D3984" i="1"/>
  <c r="D3007" i="1"/>
  <c r="D661" i="1"/>
  <c r="D9813" i="1"/>
  <c r="D9814" i="1"/>
  <c r="D5647" i="1"/>
  <c r="D7294" i="1"/>
  <c r="D2256" i="1"/>
  <c r="D9815" i="1"/>
  <c r="D1695" i="1"/>
  <c r="D9816" i="1"/>
  <c r="D5648" i="1"/>
  <c r="D7823" i="1"/>
  <c r="D5649" i="1"/>
  <c r="D3008" i="1"/>
  <c r="D5650" i="1"/>
  <c r="D9817" i="1"/>
  <c r="D3985" i="1"/>
  <c r="D5651" i="1"/>
  <c r="D1696" i="1"/>
  <c r="D5652" i="1"/>
  <c r="D3986" i="1"/>
  <c r="D1697" i="1"/>
  <c r="D662" i="1"/>
  <c r="D3987" i="1"/>
  <c r="D8237" i="1"/>
  <c r="D3009" i="1"/>
  <c r="D9818" i="1"/>
  <c r="D1698" i="1"/>
  <c r="D5653" i="1"/>
  <c r="D663" i="1"/>
  <c r="D9819" i="1"/>
  <c r="D11246" i="1"/>
  <c r="D5654" i="1"/>
  <c r="D5655" i="1"/>
  <c r="D664" i="1"/>
  <c r="D9820" i="1"/>
  <c r="D8116" i="1"/>
  <c r="D3010" i="1"/>
  <c r="D5656" i="1"/>
  <c r="D11247" i="1"/>
  <c r="D1699" i="1"/>
  <c r="D7295" i="1"/>
  <c r="D10676" i="1"/>
  <c r="D7296" i="1"/>
  <c r="D5657" i="1"/>
  <c r="D9821" i="1"/>
  <c r="D9822" i="1"/>
  <c r="D3011" i="1"/>
  <c r="D7850" i="1"/>
  <c r="D8171" i="1"/>
  <c r="D7297" i="1"/>
  <c r="D9823" i="1"/>
  <c r="D1700" i="1"/>
  <c r="D665" i="1"/>
  <c r="D11248" i="1"/>
  <c r="D9824" i="1"/>
  <c r="D5658" i="1"/>
  <c r="D5659" i="1"/>
  <c r="D5660" i="1"/>
  <c r="D9825" i="1"/>
  <c r="D1701" i="1"/>
  <c r="D8379" i="1"/>
  <c r="D5661" i="1"/>
  <c r="D5662" i="1"/>
  <c r="D1702" i="1"/>
  <c r="D5663" i="1"/>
  <c r="D3012" i="1"/>
  <c r="D9826" i="1"/>
  <c r="D2257" i="1"/>
  <c r="D5664" i="1"/>
  <c r="D11249" i="1"/>
  <c r="D5665" i="1"/>
  <c r="D5666" i="1"/>
  <c r="D7298" i="1"/>
  <c r="D9827" i="1"/>
  <c r="D9828" i="1"/>
  <c r="D666" i="1"/>
  <c r="D9829" i="1"/>
  <c r="D9830" i="1"/>
  <c r="D1703" i="1"/>
  <c r="D11250" i="1"/>
  <c r="D9831" i="1"/>
  <c r="D9832" i="1"/>
  <c r="D9833" i="1"/>
  <c r="D1704" i="1"/>
  <c r="D7299" i="1"/>
  <c r="D1705" i="1"/>
  <c r="D5667" i="1"/>
  <c r="D11251" i="1"/>
  <c r="D2258" i="1"/>
  <c r="D667" i="1"/>
  <c r="D9834" i="1"/>
  <c r="D9835" i="1"/>
  <c r="D1706" i="1"/>
  <c r="D2259" i="1"/>
  <c r="D8441" i="1"/>
  <c r="D8439" i="1"/>
  <c r="D5668" i="1"/>
  <c r="D668" i="1"/>
  <c r="D9836" i="1"/>
  <c r="D669" i="1"/>
  <c r="D1707" i="1"/>
  <c r="D9837" i="1"/>
  <c r="D5669" i="1"/>
  <c r="D5670" i="1"/>
  <c r="D8287" i="1"/>
  <c r="D8338" i="1"/>
  <c r="D3013" i="1"/>
  <c r="D7300" i="1"/>
  <c r="D3014" i="1"/>
  <c r="D5671" i="1"/>
  <c r="D9838" i="1"/>
  <c r="D3988" i="1"/>
  <c r="D2260" i="1"/>
  <c r="D7301" i="1"/>
  <c r="D9839" i="1"/>
  <c r="D9840" i="1"/>
  <c r="D2261" i="1"/>
  <c r="D7302" i="1"/>
  <c r="D3989" i="1"/>
  <c r="D670" i="1"/>
  <c r="D5672" i="1"/>
  <c r="D5673" i="1"/>
  <c r="D3990" i="1"/>
  <c r="D5674" i="1"/>
  <c r="D5675" i="1"/>
  <c r="D1708" i="1"/>
  <c r="D1709" i="1"/>
  <c r="D9841" i="1"/>
  <c r="D671" i="1"/>
  <c r="D672" i="1"/>
  <c r="D2262" i="1"/>
  <c r="D5676" i="1"/>
  <c r="D2263" i="1"/>
  <c r="D5677" i="1"/>
  <c r="D11252" i="1"/>
  <c r="D7303" i="1"/>
  <c r="D9842" i="1"/>
  <c r="D1710" i="1"/>
  <c r="D7304" i="1"/>
  <c r="D8051" i="1"/>
  <c r="D3991" i="1"/>
  <c r="D3015" i="1"/>
  <c r="D2264" i="1"/>
  <c r="D10677" i="1"/>
  <c r="D1711" i="1"/>
  <c r="D9843" i="1"/>
  <c r="D5678" i="1"/>
  <c r="D11253" i="1"/>
  <c r="D5679" i="1"/>
  <c r="D2265" i="1"/>
  <c r="D3016" i="1"/>
  <c r="D3017" i="1"/>
  <c r="D7305" i="1"/>
  <c r="D2266" i="1"/>
  <c r="D673" i="1"/>
  <c r="D1712" i="1"/>
  <c r="D9844" i="1"/>
  <c r="D5680" i="1"/>
  <c r="D5681" i="1"/>
  <c r="D9845" i="1"/>
  <c r="D7882" i="1"/>
  <c r="D3018" i="1"/>
  <c r="D3992" i="1"/>
  <c r="D3993" i="1"/>
  <c r="D11254" i="1"/>
  <c r="D5682" i="1"/>
  <c r="D674" i="1"/>
  <c r="D10678" i="1"/>
  <c r="D1713" i="1"/>
  <c r="D7306" i="1"/>
  <c r="D5683" i="1"/>
  <c r="D1714" i="1"/>
  <c r="D9846" i="1"/>
  <c r="D9847" i="1"/>
  <c r="D5684" i="1"/>
  <c r="D5685" i="1"/>
  <c r="D5686" i="1"/>
  <c r="D675" i="1"/>
  <c r="D3994" i="1"/>
  <c r="D2267" i="1"/>
  <c r="D5687" i="1"/>
  <c r="D3995" i="1"/>
  <c r="D3996" i="1"/>
  <c r="D5688" i="1"/>
  <c r="D7307" i="1"/>
  <c r="D3019" i="1"/>
  <c r="D10679" i="1"/>
  <c r="D2268" i="1"/>
  <c r="D7308" i="1"/>
  <c r="D7309" i="1"/>
  <c r="D2269" i="1"/>
  <c r="D676" i="1"/>
  <c r="D3997" i="1"/>
  <c r="D677" i="1"/>
  <c r="D5689" i="1"/>
  <c r="D8288" i="1"/>
  <c r="D3998" i="1"/>
  <c r="D8433" i="1"/>
  <c r="D8431" i="1"/>
  <c r="D3020" i="1"/>
  <c r="D3021" i="1"/>
  <c r="D11256" i="1"/>
  <c r="D9848" i="1"/>
  <c r="D3999" i="1"/>
  <c r="D9849" i="1"/>
  <c r="D678" i="1"/>
  <c r="D7310" i="1"/>
  <c r="D679" i="1"/>
  <c r="D7824" i="1"/>
  <c r="D10680" i="1"/>
  <c r="D5690" i="1"/>
  <c r="D5691" i="1"/>
  <c r="D4000" i="1"/>
  <c r="D5692" i="1"/>
  <c r="D9850" i="1"/>
  <c r="D680" i="1"/>
  <c r="D5693" i="1"/>
  <c r="D5694" i="1"/>
  <c r="D10681" i="1"/>
  <c r="D7311" i="1"/>
  <c r="D7312" i="1"/>
  <c r="D5695" i="1"/>
  <c r="D5696" i="1"/>
  <c r="D11257" i="1"/>
  <c r="D9851" i="1"/>
  <c r="D5697" i="1"/>
  <c r="D2270" i="1"/>
  <c r="D4001" i="1"/>
  <c r="D5698" i="1"/>
  <c r="D1715" i="1"/>
  <c r="D681" i="1"/>
  <c r="D3022" i="1"/>
  <c r="D3023" i="1"/>
  <c r="D5699" i="1"/>
  <c r="D10682" i="1"/>
  <c r="D682" i="1"/>
  <c r="D5700" i="1"/>
  <c r="D9852" i="1"/>
  <c r="D1716" i="1"/>
  <c r="D10683" i="1"/>
  <c r="D683" i="1"/>
  <c r="D9853" i="1"/>
  <c r="D7313" i="1"/>
  <c r="D9854" i="1"/>
  <c r="D9855" i="1"/>
  <c r="D8377" i="1"/>
  <c r="D9856" i="1"/>
  <c r="D9857" i="1"/>
  <c r="D11258" i="1"/>
  <c r="D1717" i="1"/>
  <c r="D7314" i="1"/>
  <c r="D684" i="1"/>
  <c r="D7315" i="1"/>
  <c r="D9858" i="1"/>
  <c r="D2271" i="1"/>
  <c r="D7969" i="1"/>
  <c r="D8238" i="1"/>
  <c r="D1718" i="1"/>
  <c r="D9859" i="1"/>
  <c r="D685" i="1"/>
  <c r="D9860" i="1"/>
  <c r="D9861" i="1"/>
  <c r="D9862" i="1"/>
  <c r="D686" i="1"/>
  <c r="D2272" i="1"/>
  <c r="D5701" i="1"/>
  <c r="D7316" i="1"/>
  <c r="D9863" i="1"/>
  <c r="D7317" i="1"/>
  <c r="D7318" i="1"/>
  <c r="D1719" i="1"/>
  <c r="D9864" i="1"/>
  <c r="D9865" i="1"/>
  <c r="D9866" i="1"/>
  <c r="D687" i="1"/>
  <c r="D8339" i="1"/>
  <c r="D1720" i="1"/>
  <c r="D9867" i="1"/>
  <c r="D5702" i="1"/>
  <c r="D1721" i="1"/>
  <c r="D5703" i="1"/>
  <c r="D1722" i="1"/>
  <c r="D1723" i="1"/>
  <c r="D7319" i="1"/>
  <c r="D5704" i="1"/>
  <c r="D688" i="1"/>
  <c r="D7932" i="1"/>
  <c r="D5705" i="1"/>
  <c r="D7320" i="1"/>
  <c r="D1724" i="1"/>
  <c r="D11259" i="1"/>
  <c r="D2273" i="1"/>
  <c r="D5706" i="1"/>
  <c r="D689" i="1"/>
  <c r="D5707" i="1"/>
  <c r="D9868" i="1"/>
  <c r="D1725" i="1"/>
  <c r="D7321" i="1"/>
  <c r="D3024" i="1"/>
  <c r="D5708" i="1"/>
  <c r="D1726" i="1"/>
  <c r="D690" i="1"/>
  <c r="D691" i="1"/>
  <c r="D3025" i="1"/>
  <c r="D9869" i="1"/>
  <c r="D5709" i="1"/>
  <c r="D5710" i="1"/>
  <c r="D7322" i="1"/>
  <c r="D692" i="1"/>
  <c r="D9870" i="1"/>
  <c r="D1727" i="1"/>
  <c r="D9871" i="1"/>
  <c r="D4002" i="1"/>
  <c r="D5711" i="1"/>
  <c r="D9872" i="1"/>
  <c r="D2274" i="1"/>
  <c r="D9873" i="1"/>
  <c r="D1728" i="1"/>
  <c r="D11260" i="1"/>
  <c r="D9874" i="1"/>
  <c r="D8052" i="1"/>
  <c r="D8172" i="1"/>
  <c r="D5712" i="1"/>
  <c r="D3026" i="1"/>
  <c r="D2275" i="1"/>
  <c r="D2276" i="1"/>
  <c r="D9875" i="1"/>
  <c r="D7323" i="1"/>
  <c r="D9876" i="1"/>
  <c r="D5713" i="1"/>
  <c r="D2277" i="1"/>
  <c r="D1729" i="1"/>
  <c r="D7324" i="1"/>
  <c r="D7325" i="1"/>
  <c r="D9877" i="1"/>
  <c r="D1730" i="1"/>
  <c r="D1731" i="1"/>
  <c r="D5714" i="1"/>
  <c r="D5715" i="1"/>
  <c r="D9878" i="1"/>
  <c r="D693" i="1"/>
  <c r="D2278" i="1"/>
  <c r="D2279" i="1"/>
  <c r="D3027" i="1"/>
  <c r="D7326" i="1"/>
  <c r="D4003" i="1"/>
  <c r="D5716" i="1"/>
  <c r="D1732" i="1"/>
  <c r="D9879" i="1"/>
  <c r="D7327" i="1"/>
  <c r="D11261" i="1"/>
  <c r="D7328" i="1"/>
  <c r="D11262" i="1"/>
  <c r="D9880" i="1"/>
  <c r="D2280" i="1"/>
  <c r="D7883" i="1"/>
  <c r="D917" i="1"/>
  <c r="D7329" i="1"/>
  <c r="D918" i="1"/>
  <c r="D694" i="1"/>
  <c r="D9881" i="1"/>
  <c r="D10684" i="1"/>
  <c r="D5717" i="1"/>
  <c r="D5718" i="1"/>
  <c r="D9882" i="1"/>
  <c r="D11263" i="1"/>
  <c r="D11264" i="1"/>
  <c r="D7330" i="1"/>
  <c r="D7331" i="1"/>
  <c r="D1733" i="1"/>
  <c r="D11265" i="1"/>
  <c r="D5719" i="1"/>
  <c r="D4004" i="1"/>
  <c r="D4005" i="1"/>
  <c r="D695" i="1"/>
  <c r="D9883" i="1"/>
  <c r="D1734" i="1"/>
  <c r="D7332" i="1"/>
  <c r="D3028" i="1"/>
  <c r="D4006" i="1"/>
  <c r="D9884" i="1"/>
  <c r="D11266" i="1"/>
  <c r="D9885" i="1"/>
  <c r="D7333" i="1"/>
  <c r="D9886" i="1"/>
  <c r="D1735" i="1"/>
  <c r="D3029" i="1"/>
  <c r="D11267" i="1"/>
  <c r="D5720" i="1"/>
  <c r="D1736" i="1"/>
  <c r="D1737" i="1"/>
  <c r="D5721" i="1"/>
  <c r="D5722" i="1"/>
  <c r="D10685" i="1"/>
  <c r="D1738" i="1"/>
  <c r="D5723" i="1"/>
  <c r="D10686" i="1"/>
  <c r="D5724" i="1"/>
  <c r="D3030" i="1"/>
  <c r="D7334" i="1"/>
  <c r="D9887" i="1"/>
  <c r="D9888" i="1"/>
  <c r="D5725" i="1"/>
  <c r="D10687" i="1"/>
  <c r="D5726" i="1"/>
  <c r="D1739" i="1"/>
  <c r="D5727" i="1"/>
  <c r="D1740" i="1"/>
  <c r="D5728" i="1"/>
  <c r="D5729" i="1"/>
  <c r="D2281" i="1"/>
  <c r="D8117" i="1"/>
  <c r="D8340" i="1"/>
  <c r="D9889" i="1"/>
  <c r="D3031" i="1"/>
  <c r="D2282" i="1"/>
  <c r="D5730" i="1"/>
  <c r="D7335" i="1"/>
  <c r="D5731" i="1"/>
  <c r="D3032" i="1"/>
  <c r="D2283" i="1"/>
  <c r="D5732" i="1"/>
  <c r="D10688" i="1"/>
  <c r="D8289" i="1"/>
  <c r="D10689" i="1"/>
  <c r="D9890" i="1"/>
  <c r="D9891" i="1"/>
  <c r="D5733" i="1"/>
  <c r="D7336" i="1"/>
  <c r="D9892" i="1"/>
  <c r="D3033" i="1"/>
  <c r="D5734" i="1"/>
  <c r="D1741" i="1"/>
  <c r="D3034" i="1"/>
  <c r="D5735" i="1"/>
  <c r="D7337" i="1"/>
  <c r="D5736" i="1"/>
  <c r="D696" i="1"/>
  <c r="D9893" i="1"/>
  <c r="D10690" i="1"/>
  <c r="D9894" i="1"/>
  <c r="D1742" i="1"/>
  <c r="D697" i="1"/>
  <c r="D5737" i="1"/>
  <c r="D9895" i="1"/>
  <c r="D1743" i="1"/>
  <c r="D9896" i="1"/>
  <c r="D7338" i="1"/>
  <c r="D5738" i="1"/>
  <c r="D2284" i="1"/>
  <c r="D5739" i="1"/>
  <c r="D1744" i="1"/>
  <c r="D2285" i="1"/>
  <c r="D5740" i="1"/>
  <c r="D9897" i="1"/>
  <c r="D5741" i="1"/>
  <c r="D7339" i="1"/>
  <c r="D9898" i="1"/>
  <c r="D10691" i="1"/>
  <c r="D7340" i="1"/>
  <c r="D2286" i="1"/>
  <c r="D7341" i="1"/>
  <c r="D7342" i="1"/>
  <c r="D7343" i="1"/>
  <c r="D4007" i="1"/>
  <c r="D7344" i="1"/>
  <c r="D4008" i="1"/>
  <c r="D1745" i="1"/>
  <c r="D9899" i="1"/>
  <c r="D9900" i="1"/>
  <c r="D1746" i="1"/>
  <c r="D4009" i="1"/>
  <c r="D5742" i="1"/>
  <c r="D1747" i="1"/>
  <c r="D3035" i="1"/>
  <c r="D2287" i="1"/>
  <c r="D1748" i="1"/>
  <c r="D5743" i="1"/>
  <c r="D7345" i="1"/>
  <c r="D5744" i="1"/>
  <c r="D9901" i="1"/>
  <c r="D9902" i="1"/>
  <c r="D5745" i="1"/>
  <c r="D2288" i="1"/>
  <c r="D5746" i="1"/>
  <c r="D1749" i="1"/>
  <c r="D4010" i="1"/>
  <c r="D2289" i="1"/>
  <c r="D8053" i="1"/>
  <c r="D5747" i="1"/>
  <c r="D7346" i="1"/>
  <c r="D2290" i="1"/>
  <c r="D5748" i="1"/>
  <c r="D698" i="1"/>
  <c r="D3036" i="1"/>
  <c r="D5749" i="1"/>
  <c r="D9903" i="1"/>
  <c r="D10692" i="1"/>
  <c r="D7347" i="1"/>
  <c r="D699" i="1"/>
  <c r="D4011" i="1"/>
  <c r="D5750" i="1"/>
  <c r="D9904" i="1"/>
  <c r="D7348" i="1"/>
  <c r="D4012" i="1"/>
  <c r="D1750" i="1"/>
  <c r="D1751" i="1"/>
  <c r="D700" i="1"/>
  <c r="D9905" i="1"/>
  <c r="D7349" i="1"/>
  <c r="D3037" i="1"/>
  <c r="D5751" i="1"/>
  <c r="D3038" i="1"/>
  <c r="D3039" i="1"/>
  <c r="D11268" i="1"/>
  <c r="D2291" i="1"/>
  <c r="D9906" i="1"/>
  <c r="D5752" i="1"/>
  <c r="D5753" i="1"/>
  <c r="D5754" i="1"/>
  <c r="D701" i="1"/>
  <c r="D702" i="1"/>
  <c r="D8341" i="1"/>
  <c r="D1752" i="1"/>
  <c r="D5755" i="1"/>
  <c r="D11269" i="1"/>
  <c r="D11270" i="1"/>
  <c r="D11271" i="1"/>
  <c r="D11272" i="1"/>
  <c r="D11273" i="1"/>
  <c r="D11274" i="1"/>
  <c r="D11275" i="1"/>
  <c r="D8239" i="1"/>
  <c r="D8118" i="1"/>
  <c r="D3040" i="1"/>
  <c r="D3041" i="1"/>
  <c r="D5756" i="1"/>
  <c r="D703" i="1"/>
  <c r="D7350" i="1"/>
  <c r="D4013" i="1"/>
  <c r="D10693" i="1"/>
  <c r="D704" i="1"/>
  <c r="D1753" i="1"/>
  <c r="D1754" i="1"/>
  <c r="D5757" i="1"/>
  <c r="D2292" i="1"/>
  <c r="D3042" i="1"/>
  <c r="D2293" i="1"/>
  <c r="D5758" i="1"/>
  <c r="D3043" i="1"/>
  <c r="D7351" i="1"/>
  <c r="D5759" i="1"/>
  <c r="D5760" i="1"/>
  <c r="D11276" i="1"/>
  <c r="D1755" i="1"/>
  <c r="D7976" i="1"/>
  <c r="D9907" i="1"/>
  <c r="D1756" i="1"/>
  <c r="D9908" i="1"/>
  <c r="D9909" i="1"/>
  <c r="D8447" i="1"/>
  <c r="D8445" i="1"/>
  <c r="D10694" i="1"/>
  <c r="D1757" i="1"/>
  <c r="D705" i="1"/>
  <c r="D706" i="1"/>
  <c r="D4014" i="1"/>
  <c r="D9910" i="1"/>
  <c r="D9911" i="1"/>
  <c r="D9912" i="1"/>
  <c r="D11277" i="1"/>
  <c r="D1758" i="1"/>
  <c r="D7352" i="1"/>
  <c r="D5761" i="1"/>
  <c r="D707" i="1"/>
  <c r="D9913" i="1"/>
  <c r="D7353" i="1"/>
  <c r="D5762" i="1"/>
  <c r="D7354" i="1"/>
  <c r="D3044" i="1"/>
  <c r="D5763" i="1"/>
  <c r="D4015" i="1"/>
  <c r="D7355" i="1"/>
  <c r="D2294" i="1"/>
  <c r="D9914" i="1"/>
  <c r="D7356" i="1"/>
  <c r="D708" i="1"/>
  <c r="D7851" i="1"/>
  <c r="D4016" i="1"/>
  <c r="D4017" i="1"/>
  <c r="D1759" i="1"/>
  <c r="D5764" i="1"/>
  <c r="D9915" i="1"/>
  <c r="D5765" i="1"/>
  <c r="D2295" i="1"/>
  <c r="D1760" i="1"/>
  <c r="D5766" i="1"/>
  <c r="D5767" i="1"/>
  <c r="D9916" i="1"/>
  <c r="D709" i="1"/>
  <c r="D5768" i="1"/>
  <c r="D7357" i="1"/>
  <c r="D9917" i="1"/>
  <c r="D710" i="1"/>
  <c r="D5769" i="1"/>
  <c r="D5770" i="1"/>
  <c r="D5771" i="1"/>
  <c r="D2296" i="1"/>
  <c r="D9918" i="1"/>
  <c r="D9919" i="1"/>
  <c r="D1761" i="1"/>
  <c r="D4018" i="1"/>
  <c r="D1762" i="1"/>
  <c r="D7358" i="1"/>
  <c r="D9920" i="1"/>
  <c r="D1763" i="1"/>
  <c r="D9921" i="1"/>
  <c r="D7359" i="1"/>
  <c r="D5772" i="1"/>
  <c r="D1764" i="1"/>
  <c r="D7884" i="1"/>
  <c r="D5773" i="1"/>
  <c r="D1765" i="1"/>
  <c r="D7360" i="1"/>
  <c r="D10695" i="1"/>
  <c r="D711" i="1"/>
  <c r="D5774" i="1"/>
  <c r="D9922" i="1"/>
  <c r="D9923" i="1"/>
  <c r="D5775" i="1"/>
  <c r="D712" i="1"/>
  <c r="D3045" i="1"/>
  <c r="D5776" i="1"/>
  <c r="D9924" i="1"/>
  <c r="D10696" i="1"/>
  <c r="D9925" i="1"/>
  <c r="D2297" i="1"/>
  <c r="D713" i="1"/>
  <c r="D1766" i="1"/>
  <c r="D9926" i="1"/>
  <c r="D714" i="1"/>
  <c r="D5777" i="1"/>
  <c r="D1767" i="1"/>
  <c r="D3046" i="1"/>
  <c r="D5778" i="1"/>
  <c r="D5779" i="1"/>
  <c r="D9927" i="1"/>
  <c r="D715" i="1"/>
  <c r="D10697" i="1"/>
  <c r="D1768" i="1"/>
  <c r="D9928" i="1"/>
  <c r="D5780" i="1"/>
  <c r="D9929" i="1"/>
  <c r="D716" i="1"/>
  <c r="D7361" i="1"/>
  <c r="D3047" i="1"/>
  <c r="D3048" i="1"/>
  <c r="D5781" i="1"/>
  <c r="D2298" i="1"/>
  <c r="D5782" i="1"/>
  <c r="D7362" i="1"/>
  <c r="D717" i="1"/>
  <c r="D1769" i="1"/>
  <c r="D7825" i="1"/>
  <c r="D5783" i="1"/>
  <c r="D10698" i="1"/>
  <c r="D5784" i="1"/>
  <c r="D5785" i="1"/>
  <c r="D7363" i="1"/>
  <c r="D3049" i="1"/>
  <c r="D5786" i="1"/>
  <c r="D5787" i="1"/>
  <c r="D9930" i="1"/>
  <c r="D7364" i="1"/>
  <c r="D919" i="1"/>
  <c r="D5788" i="1"/>
  <c r="D1770" i="1"/>
  <c r="D9931" i="1"/>
  <c r="D5789" i="1"/>
  <c r="D718" i="1"/>
  <c r="D9932" i="1"/>
  <c r="D2299" i="1"/>
  <c r="D7365" i="1"/>
  <c r="D9933" i="1"/>
  <c r="D5790" i="1"/>
  <c r="D8435" i="1"/>
  <c r="D9934" i="1"/>
  <c r="D9935" i="1"/>
  <c r="D719" i="1"/>
  <c r="D9936" i="1"/>
  <c r="D720" i="1"/>
  <c r="D10699" i="1"/>
  <c r="D4019" i="1"/>
  <c r="D5791" i="1"/>
  <c r="D7366" i="1"/>
  <c r="D9937" i="1"/>
  <c r="D3050" i="1"/>
  <c r="D1771" i="1"/>
  <c r="D2300" i="1"/>
  <c r="D10700" i="1"/>
  <c r="D7367" i="1"/>
  <c r="D721" i="1"/>
  <c r="D9938" i="1"/>
  <c r="D4020" i="1"/>
  <c r="D1772" i="1"/>
  <c r="D5792" i="1"/>
  <c r="D5793" i="1"/>
  <c r="D4021" i="1"/>
  <c r="D9939" i="1"/>
  <c r="D5794" i="1"/>
  <c r="D9940" i="1"/>
  <c r="D11278" i="1"/>
  <c r="D1773" i="1"/>
  <c r="D1774" i="1"/>
  <c r="D9941" i="1"/>
  <c r="D2301" i="1"/>
  <c r="D5795" i="1"/>
  <c r="D4022" i="1"/>
  <c r="D2302" i="1"/>
  <c r="D7368" i="1"/>
  <c r="D7369" i="1"/>
  <c r="D4023" i="1"/>
  <c r="D2303" i="1"/>
  <c r="D5796" i="1"/>
  <c r="D5797" i="1"/>
  <c r="D9942" i="1"/>
  <c r="D5798" i="1"/>
  <c r="D2304" i="1"/>
  <c r="D1775" i="1"/>
  <c r="D5799" i="1"/>
  <c r="D10701" i="1"/>
  <c r="D722" i="1"/>
  <c r="D5800" i="1"/>
  <c r="D11279" i="1"/>
  <c r="D1776" i="1"/>
  <c r="D8369" i="1"/>
  <c r="D8371" i="1"/>
  <c r="D3051" i="1"/>
  <c r="D2305" i="1"/>
  <c r="D5801" i="1"/>
  <c r="D723" i="1"/>
  <c r="D5802" i="1"/>
  <c r="D4024" i="1"/>
  <c r="D920" i="1"/>
  <c r="D8173" i="1"/>
  <c r="D8290" i="1"/>
  <c r="D7370" i="1"/>
  <c r="D724" i="1"/>
  <c r="D725" i="1"/>
  <c r="D9943" i="1"/>
  <c r="D7371" i="1"/>
  <c r="D726" i="1"/>
  <c r="D7372" i="1"/>
  <c r="D1777" i="1"/>
  <c r="D9944" i="1"/>
  <c r="D7373" i="1"/>
  <c r="D1778" i="1"/>
  <c r="D7374" i="1"/>
  <c r="D5803" i="1"/>
  <c r="D5804" i="1"/>
  <c r="D727" i="1"/>
  <c r="D7375" i="1"/>
  <c r="D2306" i="1"/>
  <c r="D3052" i="1"/>
  <c r="D7376" i="1"/>
  <c r="D3053" i="1"/>
  <c r="D1779" i="1"/>
  <c r="D9945" i="1"/>
  <c r="D5805" i="1"/>
  <c r="D2307" i="1"/>
  <c r="D9946" i="1"/>
  <c r="D9947" i="1"/>
  <c r="D1780" i="1"/>
  <c r="D4025" i="1"/>
  <c r="D7885" i="1"/>
  <c r="D9948" i="1"/>
  <c r="D4026" i="1"/>
  <c r="D3054" i="1"/>
  <c r="D4027" i="1"/>
  <c r="D9949" i="1"/>
  <c r="D10702" i="1"/>
  <c r="D728" i="1"/>
  <c r="D5806" i="1"/>
  <c r="D729" i="1"/>
  <c r="D5807" i="1"/>
  <c r="D5808" i="1"/>
  <c r="D5809" i="1"/>
  <c r="D2308" i="1"/>
  <c r="D5810" i="1"/>
  <c r="D5811" i="1"/>
  <c r="D730" i="1"/>
  <c r="D731" i="1"/>
  <c r="D9950" i="1"/>
  <c r="D2309" i="1"/>
  <c r="D5812" i="1"/>
  <c r="D4028" i="1"/>
  <c r="D3055" i="1"/>
  <c r="D8427" i="1"/>
  <c r="D8429" i="1"/>
  <c r="D9951" i="1"/>
  <c r="D1781" i="1"/>
  <c r="D5813" i="1"/>
  <c r="D5814" i="1"/>
  <c r="D9952" i="1"/>
  <c r="D1782" i="1"/>
  <c r="D7377" i="1"/>
  <c r="D3056" i="1"/>
  <c r="D732" i="1"/>
  <c r="D7378" i="1"/>
  <c r="D7379" i="1"/>
  <c r="D7380" i="1"/>
  <c r="D1783" i="1"/>
  <c r="D5815" i="1"/>
  <c r="D7381" i="1"/>
  <c r="D733" i="1"/>
  <c r="D9953" i="1"/>
  <c r="D1784" i="1"/>
  <c r="D3057" i="1"/>
  <c r="D7826" i="1"/>
  <c r="D4029" i="1"/>
  <c r="D9954" i="1"/>
  <c r="D734" i="1"/>
  <c r="D5816" i="1"/>
  <c r="D5817" i="1"/>
  <c r="D5818" i="1"/>
  <c r="D735" i="1"/>
  <c r="D5819" i="1"/>
  <c r="D5820" i="1"/>
  <c r="D1785" i="1"/>
  <c r="D9955" i="1"/>
  <c r="D9956" i="1"/>
  <c r="D7382" i="1"/>
  <c r="D5821" i="1"/>
  <c r="D9957" i="1"/>
  <c r="D3058" i="1"/>
  <c r="D2310" i="1"/>
  <c r="D7383" i="1"/>
  <c r="D2311" i="1"/>
  <c r="D9958" i="1"/>
  <c r="D736" i="1"/>
  <c r="D1786" i="1"/>
  <c r="D5822" i="1"/>
  <c r="D9959" i="1"/>
  <c r="D8054" i="1"/>
  <c r="D4030" i="1"/>
  <c r="D7384" i="1"/>
  <c r="D5823" i="1"/>
  <c r="D1787" i="1"/>
  <c r="D2312" i="1"/>
  <c r="D5824" i="1"/>
  <c r="D10703" i="1"/>
  <c r="D5825" i="1"/>
  <c r="D737" i="1"/>
  <c r="D3059" i="1"/>
  <c r="D10704" i="1"/>
  <c r="D5826" i="1"/>
  <c r="D7385" i="1"/>
  <c r="D5827" i="1"/>
  <c r="D9960" i="1"/>
  <c r="D5828" i="1"/>
  <c r="D1788" i="1"/>
  <c r="D7386" i="1"/>
  <c r="D9961" i="1"/>
  <c r="D2313" i="1"/>
  <c r="D1789" i="1"/>
  <c r="D3060" i="1"/>
  <c r="D7387" i="1"/>
  <c r="D9962" i="1"/>
  <c r="D7799" i="1"/>
  <c r="D7801" i="1"/>
  <c r="D1790" i="1"/>
  <c r="D9963" i="1"/>
  <c r="D10705" i="1"/>
  <c r="D4031" i="1"/>
  <c r="D738" i="1"/>
  <c r="D5829" i="1"/>
  <c r="D7388" i="1"/>
  <c r="D9964" i="1"/>
  <c r="D739" i="1"/>
  <c r="D3061" i="1"/>
  <c r="D1791" i="1"/>
  <c r="D9965" i="1"/>
  <c r="D5830" i="1"/>
  <c r="D3062" i="1"/>
  <c r="D7389" i="1"/>
  <c r="D1792" i="1"/>
  <c r="D4032" i="1"/>
  <c r="D7390" i="1"/>
  <c r="D4033" i="1"/>
  <c r="D5831" i="1"/>
  <c r="D1793" i="1"/>
  <c r="D7391" i="1"/>
  <c r="D2314" i="1"/>
  <c r="D9966" i="1"/>
  <c r="D4034" i="1"/>
  <c r="D1794" i="1"/>
  <c r="D8240" i="1"/>
  <c r="D9967" i="1"/>
  <c r="D5832" i="1"/>
  <c r="D9968" i="1"/>
  <c r="D4035" i="1"/>
  <c r="D9969" i="1"/>
  <c r="D10706" i="1"/>
  <c r="D1795" i="1"/>
  <c r="D9970" i="1"/>
  <c r="D5833" i="1"/>
  <c r="D2315" i="1"/>
  <c r="D7392" i="1"/>
  <c r="D1796" i="1"/>
  <c r="D4036" i="1"/>
  <c r="D5834" i="1"/>
  <c r="D2316" i="1"/>
  <c r="D9971" i="1"/>
  <c r="D4037" i="1"/>
  <c r="D7393" i="1"/>
  <c r="D7394" i="1"/>
  <c r="D9972" i="1"/>
  <c r="D9973" i="1"/>
  <c r="D8437" i="1"/>
  <c r="D3063" i="1"/>
  <c r="D1797" i="1"/>
  <c r="D5835" i="1"/>
  <c r="D740" i="1"/>
  <c r="D9974" i="1"/>
  <c r="D1798" i="1"/>
  <c r="D8291" i="1"/>
  <c r="D4038" i="1"/>
  <c r="D9975" i="1"/>
  <c r="D9976" i="1"/>
  <c r="D9977" i="1"/>
  <c r="D10707" i="1"/>
  <c r="D741" i="1"/>
  <c r="D742" i="1"/>
  <c r="D2317" i="1"/>
  <c r="D5836" i="1"/>
  <c r="D5837" i="1"/>
  <c r="D7395" i="1"/>
  <c r="D7396" i="1"/>
  <c r="D9978" i="1"/>
  <c r="D9979" i="1"/>
  <c r="D1799" i="1"/>
  <c r="D5838" i="1"/>
  <c r="D5839" i="1"/>
  <c r="D5840" i="1"/>
  <c r="D743" i="1"/>
  <c r="D1800" i="1"/>
  <c r="D9980" i="1"/>
  <c r="D1801" i="1"/>
  <c r="D7827" i="1"/>
  <c r="D7852" i="1"/>
  <c r="D3064" i="1"/>
  <c r="D2318" i="1"/>
  <c r="D5841" i="1"/>
  <c r="D5842" i="1"/>
  <c r="D2319" i="1"/>
  <c r="D7397" i="1"/>
  <c r="D5843" i="1"/>
  <c r="D7398" i="1"/>
  <c r="D5844" i="1"/>
  <c r="D9981" i="1"/>
  <c r="D5845" i="1"/>
  <c r="D3065" i="1"/>
  <c r="D5846" i="1"/>
  <c r="D1802" i="1"/>
  <c r="D744" i="1"/>
  <c r="D745" i="1"/>
  <c r="D746" i="1"/>
  <c r="D5847" i="1"/>
  <c r="D9982" i="1"/>
  <c r="D3066" i="1"/>
  <c r="D7399" i="1"/>
  <c r="D7400" i="1"/>
  <c r="D747" i="1"/>
  <c r="D7401" i="1"/>
  <c r="D2320" i="1"/>
  <c r="D1803" i="1"/>
  <c r="D5848" i="1"/>
  <c r="D5849" i="1"/>
  <c r="D7402" i="1"/>
  <c r="D2321" i="1"/>
  <c r="D5850" i="1"/>
  <c r="D5851" i="1"/>
  <c r="D9983" i="1"/>
  <c r="D1804" i="1"/>
  <c r="D9984" i="1"/>
  <c r="D748" i="1"/>
  <c r="D1805" i="1"/>
  <c r="D5852" i="1"/>
  <c r="D749" i="1"/>
  <c r="D5853" i="1"/>
  <c r="D750" i="1"/>
  <c r="D751" i="1"/>
  <c r="D8174" i="1"/>
  <c r="D8292" i="1"/>
  <c r="D3067" i="1"/>
  <c r="D5854" i="1"/>
  <c r="D1806" i="1"/>
  <c r="D7403" i="1"/>
  <c r="D5855" i="1"/>
  <c r="D9985" i="1"/>
  <c r="D9986" i="1"/>
  <c r="D1807" i="1"/>
  <c r="D7886" i="1"/>
  <c r="D752" i="1"/>
  <c r="D1808" i="1"/>
  <c r="D5856" i="1"/>
  <c r="D9987" i="1"/>
  <c r="D5857" i="1"/>
  <c r="D5858" i="1"/>
  <c r="D2322" i="1"/>
  <c r="D5859" i="1"/>
  <c r="D5860" i="1"/>
  <c r="D2323" i="1"/>
  <c r="D4039" i="1"/>
  <c r="D4040" i="1"/>
  <c r="D3068" i="1"/>
  <c r="D7404" i="1"/>
  <c r="D10708" i="1"/>
  <c r="D753" i="1"/>
  <c r="D7405" i="1"/>
  <c r="D2324" i="1"/>
  <c r="D7406" i="1"/>
  <c r="D9988" i="1"/>
  <c r="D5861" i="1"/>
  <c r="D8367" i="1"/>
  <c r="D8365" i="1"/>
  <c r="D10709" i="1"/>
  <c r="D10710" i="1"/>
  <c r="D1809" i="1"/>
  <c r="D1810" i="1"/>
  <c r="D3069" i="1"/>
  <c r="D9989" i="1"/>
  <c r="D2325" i="1"/>
  <c r="D8241" i="1"/>
  <c r="D4041" i="1"/>
  <c r="D9990" i="1"/>
  <c r="D9991" i="1"/>
  <c r="D2326" i="1"/>
  <c r="D5862" i="1"/>
  <c r="D7407" i="1"/>
  <c r="D9992" i="1"/>
  <c r="D754" i="1"/>
  <c r="D9993" i="1"/>
  <c r="D755" i="1"/>
  <c r="D4042" i="1"/>
  <c r="D4043" i="1"/>
  <c r="D7408" i="1"/>
  <c r="D4044" i="1"/>
  <c r="D9994" i="1"/>
  <c r="D9995" i="1"/>
  <c r="D1811" i="1"/>
  <c r="D1812" i="1"/>
  <c r="D7409" i="1"/>
  <c r="D5863" i="1"/>
  <c r="D5864" i="1"/>
  <c r="D2327" i="1"/>
  <c r="D7410" i="1"/>
  <c r="D10711" i="1"/>
  <c r="D7411" i="1"/>
  <c r="D5865" i="1"/>
  <c r="D5866" i="1"/>
  <c r="D5867" i="1"/>
  <c r="D756" i="1"/>
  <c r="D1813" i="1"/>
  <c r="D10712" i="1"/>
  <c r="D7412" i="1"/>
  <c r="D9996" i="1"/>
  <c r="D7413" i="1"/>
  <c r="D7414" i="1"/>
  <c r="D4045" i="1"/>
  <c r="D5868" i="1"/>
  <c r="D7415" i="1"/>
  <c r="D2328" i="1"/>
  <c r="D5869" i="1"/>
  <c r="D7416" i="1"/>
  <c r="D10713" i="1"/>
  <c r="D1814" i="1"/>
  <c r="D1815" i="1"/>
  <c r="D7417" i="1"/>
  <c r="D7933" i="1"/>
  <c r="D3070" i="1"/>
  <c r="D5870" i="1"/>
  <c r="D3071" i="1"/>
  <c r="D2329" i="1"/>
  <c r="D7418" i="1"/>
  <c r="D9997" i="1"/>
  <c r="D5871" i="1"/>
  <c r="D9998" i="1"/>
  <c r="D5872" i="1"/>
  <c r="D1816" i="1"/>
  <c r="D757" i="1"/>
  <c r="D9999" i="1"/>
  <c r="D10000" i="1"/>
  <c r="D4046" i="1"/>
  <c r="D4047" i="1"/>
  <c r="D10001" i="1"/>
  <c r="D758" i="1"/>
  <c r="D10002" i="1"/>
  <c r="D10003" i="1"/>
  <c r="D2330" i="1"/>
  <c r="D5873" i="1"/>
  <c r="D8055" i="1"/>
  <c r="D7961" i="1"/>
  <c r="D3072" i="1"/>
  <c r="D7419" i="1"/>
  <c r="D5874" i="1"/>
  <c r="D5875" i="1"/>
  <c r="D759" i="1"/>
  <c r="D10004" i="1"/>
  <c r="D760" i="1"/>
  <c r="D5876" i="1"/>
  <c r="D5877" i="1"/>
  <c r="D761" i="1"/>
  <c r="D3073" i="1"/>
  <c r="D4048" i="1"/>
  <c r="D7420" i="1"/>
  <c r="D2331" i="1"/>
  <c r="D5878" i="1"/>
  <c r="D7421" i="1"/>
  <c r="D2332" i="1"/>
  <c r="D1817" i="1"/>
  <c r="D762" i="1"/>
  <c r="D10005" i="1"/>
  <c r="D10006" i="1"/>
  <c r="D10007" i="1"/>
  <c r="D8119" i="1"/>
  <c r="D3074" i="1"/>
  <c r="D1818" i="1"/>
  <c r="D3075" i="1"/>
  <c r="D1819" i="1"/>
  <c r="D5879" i="1"/>
  <c r="D2333" i="1"/>
  <c r="D10008" i="1"/>
  <c r="D763" i="1"/>
  <c r="D3076" i="1"/>
  <c r="D5880" i="1"/>
  <c r="D7422" i="1"/>
  <c r="D10009" i="1"/>
  <c r="D5881" i="1"/>
  <c r="D10010" i="1"/>
  <c r="D10011" i="1"/>
  <c r="D764" i="1"/>
  <c r="D7423" i="1"/>
  <c r="D7424" i="1"/>
  <c r="D10012" i="1"/>
  <c r="D1820" i="1"/>
  <c r="D10013" i="1"/>
  <c r="D10014" i="1"/>
  <c r="D4049" i="1"/>
  <c r="D3077" i="1"/>
  <c r="D765" i="1"/>
  <c r="D10015" i="1"/>
  <c r="D7425" i="1"/>
  <c r="D5882" i="1"/>
  <c r="D766" i="1"/>
  <c r="D1821" i="1"/>
  <c r="D1822" i="1"/>
  <c r="D1823" i="1"/>
  <c r="D1824" i="1"/>
  <c r="D4050" i="1"/>
  <c r="D5883" i="1"/>
  <c r="D7853" i="1"/>
  <c r="D4051" i="1"/>
  <c r="D7426" i="1"/>
  <c r="D7427" i="1"/>
  <c r="D2334" i="1"/>
  <c r="D4052" i="1"/>
  <c r="D10714" i="1"/>
  <c r="D10016" i="1"/>
  <c r="D2335" i="1"/>
  <c r="D1825" i="1"/>
  <c r="D4053" i="1"/>
  <c r="D10017" i="1"/>
  <c r="D7887" i="1"/>
  <c r="D10018" i="1"/>
  <c r="D10019" i="1"/>
  <c r="D10715" i="1"/>
  <c r="D5884" i="1"/>
  <c r="D5885" i="1"/>
  <c r="D5886" i="1"/>
  <c r="D5887" i="1"/>
  <c r="D7428" i="1"/>
  <c r="D10716" i="1"/>
  <c r="D5888" i="1"/>
  <c r="D767" i="1"/>
  <c r="D8175" i="1"/>
  <c r="D1826" i="1"/>
  <c r="D7429" i="1"/>
  <c r="D7430" i="1"/>
  <c r="D1827" i="1"/>
  <c r="D7431" i="1"/>
  <c r="D5889" i="1"/>
  <c r="D3078" i="1"/>
  <c r="D5890" i="1"/>
  <c r="D10020" i="1"/>
  <c r="D10021" i="1"/>
  <c r="D4054" i="1"/>
  <c r="D3079" i="1"/>
  <c r="D4055" i="1"/>
  <c r="D10717" i="1"/>
  <c r="D3080" i="1"/>
  <c r="D10022" i="1"/>
  <c r="D5891" i="1"/>
  <c r="D10023" i="1"/>
  <c r="D768" i="1"/>
  <c r="D5892" i="1"/>
  <c r="D769" i="1"/>
  <c r="D3081" i="1"/>
  <c r="D8425" i="1"/>
  <c r="D4056" i="1"/>
  <c r="D10024" i="1"/>
  <c r="D7432" i="1"/>
  <c r="D1828" i="1"/>
  <c r="D770" i="1"/>
  <c r="D1829" i="1"/>
  <c r="D10025" i="1"/>
  <c r="D1830" i="1"/>
  <c r="D7433" i="1"/>
  <c r="D7434" i="1"/>
  <c r="D7934" i="1"/>
  <c r="D3082" i="1"/>
  <c r="D4057" i="1"/>
  <c r="D5893" i="1"/>
  <c r="D5894" i="1"/>
  <c r="D10026" i="1"/>
  <c r="D1831" i="1"/>
  <c r="D10027" i="1"/>
  <c r="D5895" i="1"/>
  <c r="D10028" i="1"/>
  <c r="D771" i="1"/>
  <c r="D1832" i="1"/>
  <c r="D7435" i="1"/>
  <c r="D7436" i="1"/>
  <c r="D5896" i="1"/>
  <c r="D7437" i="1"/>
  <c r="D1833" i="1"/>
  <c r="D5897" i="1"/>
  <c r="D5898" i="1"/>
  <c r="D10029" i="1"/>
  <c r="D772" i="1"/>
  <c r="D4058" i="1"/>
  <c r="D2336" i="1"/>
  <c r="D2337" i="1"/>
  <c r="D5899" i="1"/>
  <c r="D8056" i="1"/>
  <c r="D7438" i="1"/>
  <c r="D3083" i="1"/>
  <c r="D4059" i="1"/>
  <c r="D5900" i="1"/>
  <c r="D4060" i="1"/>
  <c r="D10718" i="1"/>
  <c r="D773" i="1"/>
  <c r="D1834" i="1"/>
  <c r="D1835" i="1"/>
  <c r="D8120" i="1"/>
  <c r="D3084" i="1"/>
  <c r="D5901" i="1"/>
  <c r="D10030" i="1"/>
  <c r="D1836" i="1"/>
  <c r="D7439" i="1"/>
  <c r="D5902" i="1"/>
  <c r="D2338" i="1"/>
  <c r="D5903" i="1"/>
  <c r="D774" i="1"/>
  <c r="D5904" i="1"/>
  <c r="D7440" i="1"/>
  <c r="D775" i="1"/>
  <c r="D8363" i="1"/>
  <c r="D10719" i="1"/>
  <c r="D3085" i="1"/>
  <c r="D7441" i="1"/>
  <c r="D7442" i="1"/>
  <c r="D7443" i="1"/>
  <c r="D7444" i="1"/>
  <c r="D7445" i="1"/>
  <c r="D1837" i="1"/>
  <c r="D1838" i="1"/>
  <c r="D1839" i="1"/>
  <c r="D4061" i="1"/>
  <c r="D5905" i="1"/>
  <c r="D3086" i="1"/>
  <c r="D776" i="1"/>
  <c r="D1840" i="1"/>
  <c r="D1841" i="1"/>
  <c r="D5906" i="1"/>
  <c r="D7446" i="1"/>
  <c r="D10031" i="1"/>
  <c r="D1842" i="1"/>
  <c r="D10032" i="1"/>
  <c r="D7447" i="1"/>
  <c r="D10033" i="1"/>
  <c r="D8242" i="1"/>
  <c r="D10034" i="1"/>
  <c r="D10035" i="1"/>
  <c r="D7448" i="1"/>
  <c r="D5907" i="1"/>
  <c r="D10036" i="1"/>
  <c r="D1843" i="1"/>
  <c r="D10037" i="1"/>
  <c r="D5908" i="1"/>
  <c r="D10038" i="1"/>
  <c r="D777" i="1"/>
  <c r="D778" i="1"/>
  <c r="D4062" i="1"/>
  <c r="D3087" i="1"/>
  <c r="D5909" i="1"/>
  <c r="D7449" i="1"/>
  <c r="D1844" i="1"/>
  <c r="D10039" i="1"/>
  <c r="D7450" i="1"/>
  <c r="D779" i="1"/>
  <c r="D5910" i="1"/>
  <c r="D10040" i="1"/>
  <c r="D8293" i="1"/>
  <c r="D4063" i="1"/>
  <c r="D780" i="1"/>
  <c r="D10041" i="1"/>
  <c r="D10042" i="1"/>
  <c r="D3088" i="1"/>
  <c r="D5911" i="1"/>
  <c r="D1845" i="1"/>
  <c r="D5912" i="1"/>
  <c r="D10043" i="1"/>
  <c r="D10044" i="1"/>
  <c r="D10045" i="1"/>
  <c r="D7962" i="1"/>
  <c r="D1846" i="1"/>
  <c r="D4064" i="1"/>
  <c r="D10046" i="1"/>
  <c r="D4065" i="1"/>
  <c r="D5913" i="1"/>
  <c r="D5914" i="1"/>
  <c r="D1847" i="1"/>
  <c r="D7451" i="1"/>
  <c r="D781" i="1"/>
  <c r="D2339" i="1"/>
  <c r="D7854" i="1"/>
  <c r="D4066" i="1"/>
  <c r="D3089" i="1"/>
  <c r="D10047" i="1"/>
  <c r="D2340" i="1"/>
  <c r="D5915" i="1"/>
  <c r="D10048" i="1"/>
  <c r="D5916" i="1"/>
  <c r="D5917" i="1"/>
  <c r="D782" i="1"/>
  <c r="D783" i="1"/>
  <c r="D7888" i="1"/>
  <c r="D4067" i="1"/>
  <c r="D5918" i="1"/>
  <c r="D1848" i="1"/>
  <c r="D5919" i="1"/>
  <c r="D1849" i="1"/>
  <c r="D10049" i="1"/>
  <c r="D4068" i="1"/>
  <c r="D3090" i="1"/>
  <c r="D7452" i="1"/>
  <c r="D10050" i="1"/>
  <c r="D7453" i="1"/>
  <c r="D7454" i="1"/>
  <c r="D3091" i="1"/>
  <c r="D5920" i="1"/>
  <c r="D1850" i="1"/>
  <c r="D7455" i="1"/>
  <c r="D1851" i="1"/>
  <c r="D5921" i="1"/>
  <c r="D4069" i="1"/>
  <c r="D5922" i="1"/>
  <c r="D7935" i="1"/>
  <c r="D5923" i="1"/>
  <c r="D7456" i="1"/>
  <c r="D7457" i="1"/>
  <c r="D7458" i="1"/>
  <c r="D784" i="1"/>
  <c r="D785" i="1"/>
  <c r="D5924" i="1"/>
  <c r="D5925" i="1"/>
  <c r="D3092" i="1"/>
  <c r="D1852" i="1"/>
  <c r="D2341" i="1"/>
  <c r="D3093" i="1"/>
  <c r="D8361" i="1"/>
  <c r="D3094" i="1"/>
  <c r="D1853" i="1"/>
  <c r="D10051" i="1"/>
  <c r="D786" i="1"/>
  <c r="D5926" i="1"/>
  <c r="D10052" i="1"/>
  <c r="D787" i="1"/>
  <c r="D5927" i="1"/>
  <c r="D2342" i="1"/>
  <c r="D5928" i="1"/>
  <c r="D8419" i="1"/>
  <c r="D8417" i="1"/>
  <c r="D7459" i="1"/>
  <c r="D1854" i="1"/>
  <c r="D10053" i="1"/>
  <c r="D10054" i="1"/>
  <c r="D5929" i="1"/>
  <c r="D4070" i="1"/>
  <c r="D8121" i="1"/>
  <c r="D4071" i="1"/>
  <c r="D10055" i="1"/>
  <c r="D10056" i="1"/>
  <c r="D5930" i="1"/>
  <c r="D788" i="1"/>
  <c r="D5931" i="1"/>
  <c r="D5932" i="1"/>
  <c r="D5933" i="1"/>
  <c r="D1855" i="1"/>
  <c r="D789" i="1"/>
  <c r="D8243" i="1"/>
  <c r="D10057" i="1"/>
  <c r="D7460" i="1"/>
  <c r="D5934" i="1"/>
  <c r="D1856" i="1"/>
  <c r="D7461" i="1"/>
  <c r="D4072" i="1"/>
  <c r="D5935" i="1"/>
  <c r="D1857" i="1"/>
  <c r="D10058" i="1"/>
  <c r="D790" i="1"/>
  <c r="D1858" i="1"/>
  <c r="D7462" i="1"/>
  <c r="D10059" i="1"/>
  <c r="D5936" i="1"/>
  <c r="D5937" i="1"/>
  <c r="D791" i="1"/>
  <c r="D792" i="1"/>
  <c r="D2343" i="1"/>
  <c r="D7463" i="1"/>
  <c r="D4073" i="1"/>
  <c r="D3095" i="1"/>
  <c r="D4074" i="1"/>
  <c r="D10060" i="1"/>
  <c r="D4075" i="1"/>
  <c r="D10061" i="1"/>
  <c r="D1859" i="1"/>
  <c r="D5938" i="1"/>
  <c r="D1860" i="1"/>
  <c r="D10062" i="1"/>
  <c r="D7464" i="1"/>
  <c r="D5939" i="1"/>
  <c r="D3096" i="1"/>
  <c r="D10063" i="1"/>
  <c r="D2344" i="1"/>
  <c r="D10064" i="1"/>
  <c r="D5940" i="1"/>
  <c r="D10065" i="1"/>
  <c r="D5941" i="1"/>
  <c r="D5942" i="1"/>
  <c r="D1861" i="1"/>
  <c r="D2345" i="1"/>
  <c r="D3097" i="1"/>
  <c r="D10066" i="1"/>
  <c r="D793" i="1"/>
  <c r="D5943" i="1"/>
  <c r="D10067" i="1"/>
  <c r="D10068" i="1"/>
  <c r="D4076" i="1"/>
  <c r="D1862" i="1"/>
  <c r="D7465" i="1"/>
  <c r="D921" i="1"/>
  <c r="D1863" i="1"/>
  <c r="D8057" i="1"/>
  <c r="D7889" i="1"/>
  <c r="D7466" i="1"/>
  <c r="D4077" i="1"/>
  <c r="D1864" i="1"/>
  <c r="D4078" i="1"/>
  <c r="D5944" i="1"/>
  <c r="D10069" i="1"/>
  <c r="D1865" i="1"/>
  <c r="D10070" i="1"/>
  <c r="D794" i="1"/>
  <c r="D10071" i="1"/>
  <c r="D8122" i="1"/>
  <c r="D5945" i="1"/>
  <c r="D7467" i="1"/>
  <c r="D1866" i="1"/>
  <c r="D1867" i="1"/>
  <c r="D7468" i="1"/>
  <c r="D795" i="1"/>
  <c r="D796" i="1"/>
  <c r="D1868" i="1"/>
  <c r="D4079" i="1"/>
  <c r="D4080" i="1"/>
  <c r="D5946" i="1"/>
  <c r="D10072" i="1"/>
  <c r="D1869" i="1"/>
  <c r="D1870" i="1"/>
  <c r="D3098" i="1"/>
  <c r="D1871" i="1"/>
  <c r="D2346" i="1"/>
  <c r="D7963" i="1"/>
  <c r="D7469" i="1"/>
  <c r="D3099" i="1"/>
  <c r="D10073" i="1"/>
  <c r="D7470" i="1"/>
  <c r="D4081" i="1"/>
  <c r="D797" i="1"/>
  <c r="D1872" i="1"/>
  <c r="D5947" i="1"/>
  <c r="D7471" i="1"/>
  <c r="D4082" i="1"/>
  <c r="D10074" i="1"/>
  <c r="D7472" i="1"/>
  <c r="D798" i="1"/>
  <c r="D5948" i="1"/>
  <c r="D799" i="1"/>
  <c r="D2347" i="1"/>
  <c r="D7473" i="1"/>
  <c r="D10075" i="1"/>
  <c r="D800" i="1"/>
  <c r="D8176" i="1"/>
  <c r="D4083" i="1"/>
  <c r="D7474" i="1"/>
  <c r="D10076" i="1"/>
  <c r="D1873" i="1"/>
  <c r="D801" i="1"/>
  <c r="D5949" i="1"/>
  <c r="D5950" i="1"/>
  <c r="D7475" i="1"/>
  <c r="D5951" i="1"/>
  <c r="D5952" i="1"/>
  <c r="D922" i="1"/>
  <c r="D8423" i="1"/>
  <c r="D8421" i="1"/>
  <c r="D3100" i="1"/>
  <c r="D1874" i="1"/>
  <c r="D1875" i="1"/>
  <c r="D7476" i="1"/>
  <c r="D1876" i="1"/>
  <c r="D7477" i="1"/>
  <c r="D1877" i="1"/>
  <c r="D5953" i="1"/>
  <c r="D5954" i="1"/>
  <c r="D10077" i="1"/>
  <c r="D1878" i="1"/>
  <c r="D1879" i="1"/>
  <c r="D5955" i="1"/>
  <c r="D10078" i="1"/>
  <c r="D1880" i="1"/>
  <c r="D7478" i="1"/>
  <c r="D10079" i="1"/>
  <c r="D10080" i="1"/>
  <c r="D802" i="1"/>
  <c r="D2348" i="1"/>
  <c r="D10081" i="1"/>
  <c r="D10082" i="1"/>
  <c r="D803" i="1"/>
  <c r="D10083" i="1"/>
  <c r="D10084" i="1"/>
  <c r="D1881" i="1"/>
  <c r="D804" i="1"/>
  <c r="D5956" i="1"/>
  <c r="D7479" i="1"/>
  <c r="D5957" i="1"/>
  <c r="D10085" i="1"/>
  <c r="D10086" i="1"/>
  <c r="D8359" i="1"/>
  <c r="D1882" i="1"/>
  <c r="D1883" i="1"/>
  <c r="D5958" i="1"/>
  <c r="D5959" i="1"/>
  <c r="D5960" i="1"/>
  <c r="D5961" i="1"/>
  <c r="D5962" i="1"/>
  <c r="D805" i="1"/>
  <c r="D7936" i="1"/>
  <c r="D3101" i="1"/>
  <c r="D3102" i="1"/>
  <c r="D3103" i="1"/>
  <c r="D3104" i="1"/>
  <c r="D1884" i="1"/>
  <c r="D5963" i="1"/>
  <c r="D7480" i="1"/>
  <c r="D10087" i="1"/>
  <c r="D5964" i="1"/>
  <c r="D4084" i="1"/>
  <c r="D1885" i="1"/>
  <c r="D1886" i="1"/>
  <c r="D10088" i="1"/>
  <c r="D5965" i="1"/>
  <c r="D806" i="1"/>
  <c r="D4085" i="1"/>
  <c r="D7481" i="1"/>
  <c r="D7482" i="1"/>
  <c r="D5966" i="1"/>
  <c r="D5967" i="1"/>
  <c r="D5968" i="1"/>
  <c r="D807" i="1"/>
  <c r="D808" i="1"/>
  <c r="D5969" i="1"/>
  <c r="D10089" i="1"/>
  <c r="D7483" i="1"/>
  <c r="D3105" i="1"/>
  <c r="D5970" i="1"/>
  <c r="D2349" i="1"/>
  <c r="D10090" i="1"/>
  <c r="D2350" i="1"/>
  <c r="D5971" i="1"/>
  <c r="D1887" i="1"/>
  <c r="D809" i="1"/>
  <c r="D7484" i="1"/>
  <c r="D8058" i="1"/>
  <c r="D10091" i="1"/>
  <c r="D3106" i="1"/>
  <c r="D810" i="1"/>
  <c r="D1888" i="1"/>
  <c r="D5972" i="1"/>
  <c r="D3107" i="1"/>
  <c r="D10092" i="1"/>
  <c r="D5973" i="1"/>
  <c r="D5974" i="1"/>
  <c r="D10093" i="1"/>
  <c r="D1889" i="1"/>
  <c r="D4086" i="1"/>
  <c r="D7485" i="1"/>
  <c r="D10094" i="1"/>
  <c r="D1890" i="1"/>
  <c r="D10095" i="1"/>
  <c r="D811" i="1"/>
  <c r="D10096" i="1"/>
  <c r="D4087" i="1"/>
  <c r="D7486" i="1"/>
  <c r="D5975" i="1"/>
  <c r="D10097" i="1"/>
  <c r="D1891" i="1"/>
  <c r="D10098" i="1"/>
  <c r="D2351" i="1"/>
  <c r="D7487" i="1"/>
  <c r="D4088" i="1"/>
  <c r="D4089" i="1"/>
  <c r="D1892" i="1"/>
  <c r="D7488" i="1"/>
  <c r="D10099" i="1"/>
  <c r="D1893" i="1"/>
  <c r="D3108" i="1"/>
  <c r="D8123" i="1"/>
  <c r="D4090" i="1"/>
  <c r="D3109" i="1"/>
  <c r="D10100" i="1"/>
  <c r="D7489" i="1"/>
  <c r="D1894" i="1"/>
  <c r="D5976" i="1"/>
  <c r="D5977" i="1"/>
  <c r="D812" i="1"/>
  <c r="D7490" i="1"/>
  <c r="D813" i="1"/>
  <c r="D1895" i="1"/>
  <c r="D10101" i="1"/>
  <c r="D3110" i="1"/>
  <c r="D7491" i="1"/>
  <c r="D3111" i="1"/>
  <c r="D814" i="1"/>
  <c r="D815" i="1"/>
  <c r="D1896" i="1"/>
  <c r="D5978" i="1"/>
  <c r="D5979" i="1"/>
  <c r="D8002" i="1"/>
  <c r="D3112" i="1"/>
  <c r="D10102" i="1"/>
  <c r="D816" i="1"/>
  <c r="D7492" i="1"/>
  <c r="D1897" i="1"/>
  <c r="D817" i="1"/>
  <c r="D10103" i="1"/>
  <c r="D10104" i="1"/>
  <c r="D7493" i="1"/>
  <c r="D10105" i="1"/>
  <c r="D4091" i="1"/>
  <c r="D7494" i="1"/>
  <c r="D7495" i="1"/>
  <c r="D5980" i="1"/>
  <c r="D3113" i="1"/>
  <c r="D1898" i="1"/>
  <c r="D1899" i="1"/>
  <c r="D5981" i="1"/>
  <c r="D3114" i="1"/>
  <c r="D7496" i="1"/>
  <c r="D5982" i="1"/>
  <c r="D10106" i="1"/>
  <c r="D818" i="1"/>
  <c r="D3115" i="1"/>
  <c r="D7497" i="1"/>
  <c r="D5983" i="1"/>
  <c r="D10107" i="1"/>
  <c r="D5984" i="1"/>
  <c r="D1900" i="1"/>
  <c r="D819" i="1"/>
  <c r="D7855" i="1"/>
  <c r="D7498" i="1"/>
  <c r="D7499" i="1"/>
  <c r="D10108" i="1"/>
  <c r="D5985" i="1"/>
  <c r="D5986" i="1"/>
  <c r="D3116" i="1"/>
  <c r="D1901" i="1"/>
  <c r="D10109" i="1"/>
  <c r="D1902" i="1"/>
  <c r="D3117" i="1"/>
  <c r="D5987" i="1"/>
  <c r="D10110" i="1"/>
  <c r="D4092" i="1"/>
  <c r="D1903" i="1"/>
  <c r="D1904" i="1"/>
  <c r="D5988" i="1"/>
  <c r="D10111" i="1"/>
  <c r="D5989" i="1"/>
  <c r="D1905" i="1"/>
  <c r="D8059" i="1"/>
  <c r="D3118" i="1"/>
  <c r="D4093" i="1"/>
  <c r="D10112" i="1"/>
  <c r="D1906" i="1"/>
  <c r="D4094" i="1"/>
  <c r="D7500" i="1"/>
  <c r="D5990" i="1"/>
  <c r="D820" i="1"/>
  <c r="D5991" i="1"/>
  <c r="D10113" i="1"/>
  <c r="D5992" i="1"/>
  <c r="D7501" i="1"/>
  <c r="D8357" i="1"/>
  <c r="D8355" i="1"/>
  <c r="D5993" i="1"/>
  <c r="D821" i="1"/>
  <c r="D1907" i="1"/>
  <c r="D822" i="1"/>
  <c r="D823" i="1"/>
  <c r="D1908" i="1"/>
  <c r="D1909" i="1"/>
  <c r="D4095" i="1"/>
  <c r="D7502" i="1"/>
  <c r="D824" i="1"/>
  <c r="D10114" i="1"/>
  <c r="D4096" i="1"/>
  <c r="D4097" i="1"/>
  <c r="D825" i="1"/>
  <c r="D7503" i="1"/>
  <c r="D5994" i="1"/>
  <c r="D826" i="1"/>
  <c r="D10115" i="1"/>
  <c r="D5995" i="1"/>
  <c r="D7937" i="1"/>
  <c r="D5996" i="1"/>
  <c r="D1910" i="1"/>
  <c r="D1911" i="1"/>
  <c r="D10116" i="1"/>
  <c r="D827" i="1"/>
  <c r="D828" i="1"/>
  <c r="D10117" i="1"/>
  <c r="D4098" i="1"/>
  <c r="D7504" i="1"/>
  <c r="D829" i="1"/>
  <c r="D10118" i="1"/>
  <c r="D4099" i="1"/>
  <c r="D5997" i="1"/>
  <c r="D10119" i="1"/>
  <c r="D3119" i="1"/>
  <c r="D1912" i="1"/>
  <c r="D10120" i="1"/>
  <c r="D830" i="1"/>
  <c r="D10121" i="1"/>
  <c r="D3120" i="1"/>
  <c r="D3121" i="1"/>
  <c r="D831" i="1"/>
  <c r="D1913" i="1"/>
  <c r="D5998" i="1"/>
  <c r="D1914" i="1"/>
  <c r="D4100" i="1"/>
  <c r="D5999" i="1"/>
  <c r="D7505" i="1"/>
  <c r="D7506" i="1"/>
  <c r="D8124" i="1"/>
  <c r="D7856" i="1"/>
  <c r="D7507" i="1"/>
  <c r="D1915" i="1"/>
  <c r="D6000" i="1"/>
  <c r="D7508" i="1"/>
  <c r="D6001" i="1"/>
  <c r="D3122" i="1"/>
  <c r="D1916" i="1"/>
  <c r="D7509" i="1"/>
  <c r="D7510" i="1"/>
  <c r="D7828" i="1"/>
  <c r="D3123" i="1"/>
  <c r="D10122" i="1"/>
  <c r="D6002" i="1"/>
  <c r="D6003" i="1"/>
  <c r="D6004" i="1"/>
  <c r="D832" i="1"/>
  <c r="D6005" i="1"/>
  <c r="D10123" i="1"/>
  <c r="D833" i="1"/>
  <c r="D8060" i="1"/>
  <c r="D10124" i="1"/>
  <c r="D3124" i="1"/>
  <c r="D3125" i="1"/>
  <c r="D6006" i="1"/>
  <c r="D6007" i="1"/>
  <c r="D7511" i="1"/>
  <c r="D1917" i="1"/>
  <c r="D834" i="1"/>
  <c r="D4101" i="1"/>
  <c r="D10125" i="1"/>
  <c r="D7512" i="1"/>
  <c r="D1918" i="1"/>
  <c r="D7513" i="1"/>
  <c r="D6008" i="1"/>
  <c r="D6009" i="1"/>
  <c r="D10126" i="1"/>
  <c r="D835" i="1"/>
  <c r="D10127" i="1"/>
  <c r="D10128" i="1"/>
  <c r="D1919" i="1"/>
  <c r="D10129" i="1"/>
  <c r="D8177" i="1"/>
  <c r="D4102" i="1"/>
  <c r="D6010" i="1"/>
  <c r="D3126" i="1"/>
  <c r="D4103" i="1"/>
  <c r="D6011" i="1"/>
  <c r="D7514" i="1"/>
  <c r="D10130" i="1"/>
  <c r="D836" i="1"/>
  <c r="D10131" i="1"/>
  <c r="D1920" i="1"/>
  <c r="D837" i="1"/>
  <c r="D10132" i="1"/>
  <c r="D6012" i="1"/>
  <c r="D6013" i="1"/>
  <c r="D10133" i="1"/>
  <c r="D7515" i="1"/>
  <c r="D838" i="1"/>
  <c r="D7516" i="1"/>
  <c r="D4104" i="1"/>
  <c r="D1921" i="1"/>
  <c r="D6014" i="1"/>
  <c r="D6015" i="1"/>
  <c r="D839" i="1"/>
  <c r="D4105" i="1"/>
  <c r="D7517" i="1"/>
  <c r="D10134" i="1"/>
  <c r="D7518" i="1"/>
  <c r="D10135" i="1"/>
  <c r="D4106" i="1"/>
  <c r="D1922" i="1"/>
  <c r="D840" i="1"/>
  <c r="D10136" i="1"/>
  <c r="D1923" i="1"/>
  <c r="D7519" i="1"/>
  <c r="D7829" i="1"/>
  <c r="D7520" i="1"/>
  <c r="D6016" i="1"/>
  <c r="D4107" i="1"/>
  <c r="D10137" i="1"/>
  <c r="D6017" i="1"/>
  <c r="D6018" i="1"/>
  <c r="D841" i="1"/>
  <c r="D7521" i="1"/>
  <c r="D6019" i="1"/>
  <c r="D842" i="1"/>
  <c r="D3127" i="1"/>
  <c r="D10138" i="1"/>
  <c r="D10139" i="1"/>
  <c r="D3128" i="1"/>
  <c r="D1924" i="1"/>
  <c r="D1925" i="1"/>
  <c r="D6020" i="1"/>
  <c r="D10140" i="1"/>
  <c r="D1926" i="1"/>
  <c r="D6021" i="1"/>
  <c r="D3129" i="1"/>
  <c r="D1927" i="1"/>
  <c r="D7522" i="1"/>
  <c r="D3130" i="1"/>
  <c r="D6022" i="1"/>
  <c r="D6023" i="1"/>
  <c r="D7523" i="1"/>
  <c r="D4108" i="1"/>
  <c r="D7524" i="1"/>
  <c r="D1928" i="1"/>
  <c r="D3131" i="1"/>
  <c r="D1929" i="1"/>
  <c r="D8353" i="1"/>
  <c r="D6024" i="1"/>
  <c r="D7525" i="1"/>
  <c r="D4109" i="1"/>
  <c r="D10141" i="1"/>
  <c r="D6025" i="1"/>
  <c r="D1930" i="1"/>
  <c r="D10142" i="1"/>
  <c r="D10143" i="1"/>
  <c r="D843" i="1"/>
  <c r="D844" i="1"/>
  <c r="D4110" i="1"/>
  <c r="D3132" i="1"/>
  <c r="D3133" i="1"/>
  <c r="D10144" i="1"/>
  <c r="D7526" i="1"/>
  <c r="D845" i="1"/>
  <c r="D7527" i="1"/>
  <c r="D6026" i="1"/>
  <c r="D846" i="1"/>
  <c r="D847" i="1"/>
  <c r="D8244" i="1"/>
  <c r="D7857" i="1"/>
  <c r="D4111" i="1"/>
  <c r="D4112" i="1"/>
  <c r="D6027" i="1"/>
  <c r="D10145" i="1"/>
  <c r="D10146" i="1"/>
  <c r="D10147" i="1"/>
  <c r="D848" i="1"/>
  <c r="D7528" i="1"/>
  <c r="D6028" i="1"/>
  <c r="D1931" i="1"/>
  <c r="D4113" i="1"/>
  <c r="D10148" i="1"/>
  <c r="D10149" i="1"/>
  <c r="D1932" i="1"/>
  <c r="D3134" i="1"/>
  <c r="D1933" i="1"/>
  <c r="D10150" i="1"/>
  <c r="D849" i="1"/>
  <c r="D3135" i="1"/>
  <c r="D10151" i="1"/>
  <c r="D7529" i="1"/>
  <c r="D6029" i="1"/>
  <c r="D8061" i="1"/>
  <c r="D850" i="1"/>
  <c r="D6030" i="1"/>
  <c r="D7530" i="1"/>
  <c r="D3136" i="1"/>
  <c r="D4114" i="1"/>
  <c r="D6031" i="1"/>
  <c r="D10152" i="1"/>
  <c r="D6032" i="1"/>
  <c r="D851" i="1"/>
  <c r="D923" i="1"/>
  <c r="D1934" i="1"/>
  <c r="D10153" i="1"/>
  <c r="D7531" i="1"/>
  <c r="D7532" i="1"/>
  <c r="D852" i="1"/>
  <c r="D4115" i="1"/>
  <c r="D6033" i="1"/>
  <c r="D6034" i="1"/>
  <c r="D853" i="1"/>
  <c r="D7533" i="1"/>
  <c r="D7534" i="1"/>
  <c r="D4116" i="1"/>
  <c r="D7535" i="1"/>
  <c r="D6035" i="1"/>
  <c r="D10154" i="1"/>
  <c r="D7536" i="1"/>
  <c r="D6036" i="1"/>
  <c r="D4117" i="1"/>
  <c r="D7537" i="1"/>
  <c r="D4118" i="1"/>
  <c r="D1935" i="1"/>
  <c r="D3137" i="1"/>
  <c r="D6037" i="1"/>
  <c r="D8178" i="1"/>
  <c r="D4119" i="1"/>
  <c r="D4120" i="1"/>
  <c r="D10155" i="1"/>
  <c r="D854" i="1"/>
  <c r="D6038" i="1"/>
  <c r="D1936" i="1"/>
  <c r="D855" i="1"/>
  <c r="D6039" i="1"/>
  <c r="D4121" i="1"/>
  <c r="D10156" i="1"/>
  <c r="D6040" i="1"/>
  <c r="D3138" i="1"/>
  <c r="D1937" i="1"/>
  <c r="D3139" i="1"/>
  <c r="D6041" i="1"/>
  <c r="D6042" i="1"/>
  <c r="D10157" i="1"/>
  <c r="D1938" i="1"/>
  <c r="D6043" i="1"/>
  <c r="D10158" i="1"/>
  <c r="D856" i="1"/>
  <c r="D7538" i="1"/>
  <c r="D10159" i="1"/>
  <c r="D6044" i="1"/>
  <c r="D6045" i="1"/>
  <c r="D1939" i="1"/>
  <c r="D7539" i="1"/>
  <c r="D1940" i="1"/>
  <c r="D10160" i="1"/>
  <c r="D6046" i="1"/>
  <c r="D8245" i="1"/>
  <c r="D3140" i="1"/>
  <c r="D6047" i="1"/>
  <c r="D6048" i="1"/>
  <c r="D10161" i="1"/>
  <c r="D7540" i="1"/>
  <c r="D6049" i="1"/>
  <c r="D10162" i="1"/>
  <c r="D10163" i="1"/>
  <c r="D6050" i="1"/>
  <c r="D8351" i="1"/>
  <c r="D4122" i="1"/>
  <c r="D7541" i="1"/>
  <c r="D10164" i="1"/>
  <c r="D1941" i="1"/>
  <c r="D6051" i="1"/>
  <c r="D1942" i="1"/>
  <c r="D6052" i="1"/>
  <c r="D857" i="1"/>
  <c r="D1943" i="1"/>
  <c r="D7542" i="1"/>
  <c r="D4123" i="1"/>
  <c r="D10165" i="1"/>
  <c r="D7543" i="1"/>
  <c r="D4124" i="1"/>
  <c r="D6053" i="1"/>
  <c r="D10166" i="1"/>
  <c r="D7544" i="1"/>
  <c r="D10167" i="1"/>
  <c r="D6054" i="1"/>
  <c r="D6055" i="1"/>
  <c r="D6056" i="1"/>
  <c r="D7545" i="1"/>
  <c r="D6057" i="1"/>
  <c r="D10168" i="1"/>
  <c r="D4125" i="1"/>
  <c r="D10169" i="1"/>
  <c r="D4126" i="1"/>
  <c r="D10170" i="1"/>
  <c r="D7546" i="1"/>
  <c r="D4127" i="1"/>
  <c r="D10171" i="1"/>
  <c r="D7938" i="1"/>
  <c r="D10172" i="1"/>
  <c r="D10173" i="1"/>
  <c r="D4128" i="1"/>
  <c r="D3141" i="1"/>
  <c r="D7547" i="1"/>
  <c r="D7548" i="1"/>
  <c r="D10174" i="1"/>
  <c r="D6058" i="1"/>
  <c r="D7549" i="1"/>
  <c r="D3142" i="1"/>
  <c r="D7550" i="1"/>
  <c r="D10175" i="1"/>
  <c r="D10176" i="1"/>
  <c r="D10177" i="1"/>
  <c r="D4129" i="1"/>
  <c r="D3143" i="1"/>
  <c r="D6059" i="1"/>
  <c r="D6060" i="1"/>
  <c r="D4130" i="1"/>
  <c r="D3144" i="1"/>
  <c r="D4131" i="1"/>
  <c r="D10178" i="1"/>
  <c r="D6061" i="1"/>
  <c r="D6062" i="1"/>
  <c r="D7551" i="1"/>
  <c r="D3145" i="1"/>
  <c r="D6063" i="1"/>
  <c r="D6064" i="1"/>
  <c r="D10179" i="1"/>
  <c r="D3146" i="1"/>
  <c r="D7552" i="1"/>
  <c r="D6065" i="1"/>
  <c r="D6066" i="1"/>
  <c r="D6067" i="1"/>
  <c r="D6068" i="1"/>
  <c r="D4132" i="1"/>
  <c r="D7553" i="1"/>
  <c r="D7554" i="1"/>
  <c r="D10180" i="1"/>
  <c r="D10181" i="1"/>
  <c r="D8125" i="1"/>
  <c r="D3147" i="1"/>
  <c r="D7555" i="1"/>
  <c r="D6069" i="1"/>
  <c r="D10182" i="1"/>
  <c r="D6070" i="1"/>
  <c r="D6071" i="1"/>
  <c r="D7556" i="1"/>
  <c r="D10183" i="1"/>
  <c r="D10184" i="1"/>
  <c r="D8179" i="1"/>
  <c r="D10185" i="1"/>
  <c r="D6072" i="1"/>
  <c r="D10186" i="1"/>
  <c r="D3148" i="1"/>
  <c r="D10187" i="1"/>
  <c r="D4133" i="1"/>
  <c r="D10188" i="1"/>
  <c r="D4134" i="1"/>
  <c r="D3149" i="1"/>
  <c r="D10189" i="1"/>
  <c r="D4135" i="1"/>
  <c r="D7557" i="1"/>
  <c r="D10190" i="1"/>
  <c r="D6073" i="1"/>
  <c r="D6074" i="1"/>
  <c r="D10191" i="1"/>
  <c r="D4136" i="1"/>
  <c r="D7558" i="1"/>
  <c r="D6075" i="1"/>
  <c r="D7559" i="1"/>
  <c r="D7939" i="1"/>
  <c r="D7560" i="1"/>
  <c r="D10192" i="1"/>
  <c r="D4137" i="1"/>
  <c r="D6076" i="1"/>
  <c r="D3150" i="1"/>
  <c r="D4138" i="1"/>
  <c r="D7561" i="1"/>
  <c r="D7562" i="1"/>
  <c r="D10193" i="1"/>
  <c r="D3151" i="1"/>
  <c r="D8349" i="1"/>
  <c r="D4139" i="1"/>
  <c r="D7563" i="1"/>
  <c r="D6077" i="1"/>
  <c r="D7564" i="1"/>
  <c r="D6078" i="1"/>
  <c r="D7565" i="1"/>
  <c r="D7566" i="1"/>
  <c r="D7567" i="1"/>
  <c r="D3152" i="1"/>
  <c r="D4140" i="1"/>
  <c r="D3153" i="1"/>
  <c r="D10194" i="1"/>
  <c r="D3154" i="1"/>
  <c r="D10195" i="1"/>
  <c r="D6079" i="1"/>
  <c r="D6080" i="1"/>
  <c r="D7568" i="1"/>
  <c r="D10196" i="1"/>
  <c r="D10197" i="1"/>
  <c r="D10198" i="1"/>
  <c r="D4141" i="1"/>
  <c r="D7569" i="1"/>
  <c r="D3155" i="1"/>
  <c r="D4142" i="1"/>
  <c r="D10199" i="1"/>
  <c r="D10200" i="1"/>
  <c r="D6081" i="1"/>
  <c r="D6082" i="1"/>
  <c r="D4143" i="1"/>
  <c r="D6083" i="1"/>
  <c r="D7570" i="1"/>
  <c r="D8062" i="1"/>
  <c r="D10201" i="1"/>
  <c r="D6084" i="1"/>
  <c r="D3156" i="1"/>
  <c r="D7571" i="1"/>
  <c r="D7572" i="1"/>
  <c r="D10202" i="1"/>
  <c r="D10203" i="1"/>
  <c r="D3157" i="1"/>
  <c r="D10204" i="1"/>
  <c r="D7573" i="1"/>
  <c r="D8180" i="1"/>
  <c r="D8126" i="1"/>
  <c r="D10205" i="1"/>
  <c r="D6085" i="1"/>
  <c r="D7574" i="1"/>
  <c r="D4144" i="1"/>
  <c r="D10206" i="1"/>
  <c r="D10207" i="1"/>
  <c r="D6086" i="1"/>
  <c r="D3158" i="1"/>
  <c r="D6087" i="1"/>
  <c r="D3159" i="1"/>
  <c r="D7575" i="1"/>
  <c r="D6088" i="1"/>
  <c r="D6089" i="1"/>
  <c r="D6090" i="1"/>
  <c r="D6091" i="1"/>
  <c r="D6092" i="1"/>
  <c r="D7576" i="1"/>
  <c r="D7577" i="1"/>
  <c r="D10208" i="1"/>
  <c r="D8246" i="1"/>
  <c r="D7977" i="1"/>
  <c r="D6093" i="1"/>
  <c r="D10209" i="1"/>
  <c r="D6094" i="1"/>
  <c r="D10210" i="1"/>
  <c r="D10211" i="1"/>
  <c r="D7578" i="1"/>
  <c r="D4145" i="1"/>
  <c r="D10212" i="1"/>
  <c r="D4146" i="1"/>
  <c r="D3160" i="1"/>
  <c r="D3161" i="1"/>
  <c r="D7579" i="1"/>
  <c r="D6095" i="1"/>
  <c r="D4147" i="1"/>
  <c r="D6096" i="1"/>
  <c r="D10213" i="1"/>
  <c r="D3162" i="1"/>
  <c r="D10214" i="1"/>
  <c r="D4148" i="1"/>
  <c r="D3163" i="1"/>
  <c r="D7580" i="1"/>
  <c r="D6097" i="1"/>
  <c r="D4149" i="1"/>
  <c r="D3164" i="1"/>
  <c r="D4150" i="1"/>
  <c r="D10215" i="1"/>
  <c r="D7581" i="1"/>
  <c r="D4151" i="1"/>
  <c r="D4152" i="1"/>
  <c r="D7582" i="1"/>
  <c r="D10216" i="1"/>
  <c r="D7583" i="1"/>
  <c r="D10217" i="1"/>
  <c r="D6098" i="1"/>
  <c r="D6099" i="1"/>
  <c r="D6100" i="1"/>
  <c r="D4153" i="1"/>
  <c r="D3165" i="1"/>
  <c r="D3166" i="1"/>
  <c r="D6101" i="1"/>
  <c r="D6102" i="1"/>
  <c r="D7584" i="1"/>
  <c r="D10218" i="1"/>
  <c r="D7585" i="1"/>
  <c r="D10219" i="1"/>
  <c r="D10220" i="1"/>
  <c r="D6103" i="1"/>
  <c r="D7586" i="1"/>
  <c r="D7587" i="1"/>
  <c r="D4154" i="1"/>
  <c r="D10221" i="1"/>
  <c r="D6104" i="1"/>
  <c r="D6105" i="1"/>
  <c r="D3167" i="1"/>
  <c r="D10222" i="1"/>
  <c r="D6106" i="1"/>
  <c r="D7588" i="1"/>
  <c r="D10223" i="1"/>
  <c r="D6107" i="1"/>
  <c r="D8127" i="1"/>
  <c r="D3168" i="1"/>
  <c r="D10224" i="1"/>
  <c r="D6108" i="1"/>
  <c r="D3169" i="1"/>
  <c r="D924" i="1"/>
  <c r="D6109" i="1"/>
  <c r="D10225" i="1"/>
  <c r="D7589" i="1"/>
  <c r="D10226" i="1"/>
  <c r="D10227" i="1"/>
  <c r="D8347" i="1"/>
  <c r="D4155" i="1"/>
  <c r="D925" i="1"/>
  <c r="D6110" i="1"/>
  <c r="D3170" i="1"/>
  <c r="D3171" i="1"/>
  <c r="D3172" i="1"/>
  <c r="D4156" i="1"/>
  <c r="D10228" i="1"/>
  <c r="D6111" i="1"/>
  <c r="D4157" i="1"/>
  <c r="D10229" i="1"/>
  <c r="D10230" i="1"/>
  <c r="D4158" i="1"/>
  <c r="D10231" i="1"/>
  <c r="D10232" i="1"/>
  <c r="D7590" i="1"/>
  <c r="D10233" i="1"/>
  <c r="D6112" i="1"/>
  <c r="D4159" i="1"/>
  <c r="D10234" i="1"/>
  <c r="D7591" i="1"/>
  <c r="D10235" i="1"/>
  <c r="D6113" i="1"/>
  <c r="D10236" i="1"/>
  <c r="D6114" i="1"/>
  <c r="D10237" i="1"/>
  <c r="D6115" i="1"/>
  <c r="D4160" i="1"/>
  <c r="D6116" i="1"/>
  <c r="D8063" i="1"/>
  <c r="D3173" i="1"/>
  <c r="D6117" i="1"/>
  <c r="D6118" i="1"/>
  <c r="D10238" i="1"/>
  <c r="D4161" i="1"/>
  <c r="D3174" i="1"/>
  <c r="D7592" i="1"/>
  <c r="D7593" i="1"/>
  <c r="D4162" i="1"/>
  <c r="D3175" i="1"/>
  <c r="D926" i="1"/>
  <c r="D3176" i="1"/>
  <c r="D10239" i="1"/>
  <c r="D10240" i="1"/>
  <c r="D6119" i="1"/>
  <c r="D6120" i="1"/>
  <c r="D7594" i="1"/>
  <c r="D6121" i="1"/>
  <c r="D6122" i="1"/>
  <c r="D10241" i="1"/>
  <c r="D4163" i="1"/>
  <c r="D4164" i="1"/>
  <c r="D6123" i="1"/>
  <c r="D6124" i="1"/>
  <c r="D6125" i="1"/>
  <c r="D10242" i="1"/>
  <c r="D7595" i="1"/>
  <c r="D4165" i="1"/>
  <c r="D10243" i="1"/>
  <c r="D7596" i="1"/>
  <c r="D6126" i="1"/>
  <c r="D10244" i="1"/>
  <c r="D7597" i="1"/>
  <c r="D3177" i="1"/>
  <c r="D4166" i="1"/>
  <c r="D7598" i="1"/>
  <c r="D7599" i="1"/>
  <c r="D4167" i="1"/>
  <c r="D7600" i="1"/>
  <c r="D3178" i="1"/>
  <c r="D3179" i="1"/>
  <c r="D3180" i="1"/>
  <c r="D7601" i="1"/>
  <c r="D6127" i="1"/>
  <c r="D8128" i="1"/>
  <c r="D4168" i="1"/>
  <c r="D6128" i="1"/>
  <c r="D10245" i="1"/>
  <c r="D7602" i="1"/>
  <c r="D6129" i="1"/>
  <c r="D10246" i="1"/>
  <c r="D7603" i="1"/>
  <c r="D10247" i="1"/>
  <c r="D6130" i="1"/>
  <c r="D10248" i="1"/>
  <c r="D10249" i="1"/>
  <c r="D7940" i="1"/>
  <c r="D8247" i="1"/>
  <c r="D7604" i="1"/>
  <c r="D7605" i="1"/>
  <c r="D4169" i="1"/>
  <c r="D6131" i="1"/>
  <c r="D4170" i="1"/>
  <c r="D10250" i="1"/>
  <c r="D7606" i="1"/>
  <c r="D6132" i="1"/>
  <c r="D6133" i="1"/>
  <c r="D8415" i="1"/>
  <c r="D10251" i="1"/>
  <c r="D8413" i="1"/>
  <c r="D6134" i="1"/>
  <c r="D6135" i="1"/>
  <c r="D10252" i="1"/>
  <c r="D4171" i="1"/>
  <c r="D10253" i="1"/>
  <c r="D6136" i="1"/>
  <c r="D927" i="1"/>
  <c r="D3181" i="1"/>
  <c r="D3182" i="1"/>
  <c r="D10254" i="1"/>
  <c r="D6137" i="1"/>
  <c r="D10255" i="1"/>
  <c r="D6138" i="1"/>
  <c r="D6139" i="1"/>
  <c r="D10256" i="1"/>
  <c r="D6140" i="1"/>
  <c r="D3183" i="1"/>
  <c r="D10257" i="1"/>
  <c r="D8064" i="1"/>
  <c r="D10258" i="1"/>
  <c r="D7607" i="1"/>
  <c r="D7608" i="1"/>
  <c r="D6141" i="1"/>
  <c r="D10259" i="1"/>
  <c r="D3184" i="1"/>
  <c r="D6142" i="1"/>
  <c r="D4172" i="1"/>
  <c r="D10260" i="1"/>
  <c r="D6143" i="1"/>
  <c r="D8181" i="1"/>
  <c r="D6144" i="1"/>
  <c r="D4173" i="1"/>
  <c r="D4174" i="1"/>
  <c r="D3185" i="1"/>
  <c r="D4175" i="1"/>
  <c r="D7609" i="1"/>
  <c r="D7610" i="1"/>
  <c r="D7611" i="1"/>
  <c r="D6145" i="1"/>
  <c r="D10261" i="1"/>
  <c r="D4176" i="1"/>
  <c r="D10262" i="1"/>
  <c r="D4177" i="1"/>
  <c r="D6146" i="1"/>
  <c r="D6147" i="1"/>
  <c r="D6148" i="1"/>
  <c r="D7612" i="1"/>
  <c r="D10263" i="1"/>
  <c r="D7613" i="1"/>
  <c r="D7614" i="1"/>
  <c r="D7615" i="1"/>
  <c r="D7616" i="1"/>
  <c r="D4178" i="1"/>
  <c r="D3186" i="1"/>
  <c r="D10264" i="1"/>
  <c r="D4179" i="1"/>
  <c r="D6149" i="1"/>
  <c r="D10265" i="1"/>
  <c r="D7617" i="1"/>
  <c r="D4180" i="1"/>
  <c r="D4181" i="1"/>
  <c r="D6150" i="1"/>
  <c r="D6151" i="1"/>
  <c r="D10266" i="1"/>
  <c r="D7618" i="1"/>
  <c r="D7619" i="1"/>
  <c r="D10267" i="1"/>
  <c r="D6152" i="1"/>
  <c r="D3187" i="1"/>
  <c r="D6153" i="1"/>
  <c r="D3188" i="1"/>
  <c r="D10268" i="1"/>
  <c r="D6154" i="1"/>
  <c r="D3189" i="1"/>
  <c r="D6155" i="1"/>
  <c r="D10269" i="1"/>
  <c r="D6156" i="1"/>
  <c r="D7620" i="1"/>
  <c r="D6157" i="1"/>
  <c r="D6158" i="1"/>
  <c r="D7621" i="1"/>
  <c r="D10270" i="1"/>
  <c r="D8248" i="1"/>
  <c r="D4182" i="1"/>
  <c r="D4183" i="1"/>
  <c r="D6159" i="1"/>
  <c r="D10271" i="1"/>
  <c r="D6160" i="1"/>
  <c r="D10272" i="1"/>
  <c r="D4184" i="1"/>
  <c r="D10273" i="1"/>
  <c r="D4185" i="1"/>
  <c r="D4186" i="1"/>
  <c r="D7622" i="1"/>
  <c r="D7623" i="1"/>
  <c r="D10274" i="1"/>
  <c r="D10275" i="1"/>
  <c r="D10276" i="1"/>
  <c r="D4187" i="1"/>
  <c r="D4188" i="1"/>
  <c r="D6161" i="1"/>
  <c r="D8065" i="1"/>
  <c r="D7978" i="1"/>
  <c r="D7624" i="1"/>
  <c r="D4189" i="1"/>
  <c r="D3190" i="1"/>
  <c r="D7625" i="1"/>
  <c r="D3191" i="1"/>
  <c r="D4190" i="1"/>
  <c r="D10277" i="1"/>
  <c r="D3192" i="1"/>
  <c r="D8411" i="1"/>
  <c r="D8409" i="1"/>
  <c r="D10278" i="1"/>
  <c r="D7626" i="1"/>
  <c r="D6162" i="1"/>
  <c r="D4191" i="1"/>
  <c r="D4192" i="1"/>
  <c r="D4193" i="1"/>
  <c r="D6163" i="1"/>
  <c r="D6164" i="1"/>
  <c r="D10279" i="1"/>
  <c r="D10280" i="1"/>
  <c r="D4194" i="1"/>
  <c r="D7627" i="1"/>
  <c r="D6165" i="1"/>
  <c r="D10281" i="1"/>
  <c r="D10282" i="1"/>
  <c r="D10283" i="1"/>
  <c r="D6166" i="1"/>
  <c r="D3193" i="1"/>
  <c r="D7941" i="1"/>
  <c r="D6167" i="1"/>
  <c r="D10284" i="1"/>
  <c r="D3194" i="1"/>
  <c r="D7628" i="1"/>
  <c r="D6168" i="1"/>
  <c r="D6169" i="1"/>
  <c r="D6170" i="1"/>
  <c r="D10285" i="1"/>
  <c r="D8182" i="1"/>
  <c r="D10286" i="1"/>
  <c r="D6171" i="1"/>
  <c r="D3195" i="1"/>
  <c r="D6172" i="1"/>
  <c r="D7629" i="1"/>
  <c r="D6173" i="1"/>
  <c r="D7630" i="1"/>
  <c r="D6174" i="1"/>
  <c r="D10287" i="1"/>
  <c r="D7631" i="1"/>
  <c r="D4195" i="1"/>
  <c r="D4196" i="1"/>
  <c r="D10288" i="1"/>
  <c r="D10289" i="1"/>
  <c r="D10290" i="1"/>
  <c r="D3196" i="1"/>
  <c r="D6175" i="1"/>
  <c r="D6176" i="1"/>
  <c r="D6177" i="1"/>
  <c r="D6178" i="1"/>
  <c r="D6179" i="1"/>
  <c r="D6180" i="1"/>
  <c r="D7632" i="1"/>
  <c r="D4197" i="1"/>
  <c r="D7633" i="1"/>
  <c r="D7634" i="1"/>
  <c r="D6181" i="1"/>
  <c r="D4198" i="1"/>
  <c r="D7635" i="1"/>
  <c r="D7636" i="1"/>
  <c r="D4199" i="1"/>
  <c r="D4200" i="1"/>
  <c r="D7637" i="1"/>
  <c r="D7638" i="1"/>
  <c r="D10291" i="1"/>
  <c r="D6182" i="1"/>
  <c r="D4201" i="1"/>
  <c r="D7639" i="1"/>
  <c r="D10292" i="1"/>
  <c r="D8249" i="1"/>
  <c r="D3197" i="1"/>
  <c r="D6183" i="1"/>
  <c r="D6184" i="1"/>
  <c r="D7640" i="1"/>
  <c r="D10293" i="1"/>
  <c r="D3198" i="1"/>
  <c r="D4202" i="1"/>
  <c r="D10294" i="1"/>
  <c r="D10295" i="1"/>
  <c r="D4203" i="1"/>
  <c r="D4204" i="1"/>
  <c r="D6185" i="1"/>
  <c r="D3199" i="1"/>
  <c r="D10296" i="1"/>
  <c r="D7641" i="1"/>
  <c r="D7642" i="1"/>
  <c r="D10297" i="1"/>
  <c r="D7643" i="1"/>
  <c r="D10298" i="1"/>
  <c r="D6186" i="1"/>
  <c r="D8066" i="1"/>
  <c r="D7644" i="1"/>
  <c r="D6187" i="1"/>
  <c r="D10299" i="1"/>
  <c r="D6188" i="1"/>
  <c r="D3200" i="1"/>
  <c r="D6189" i="1"/>
  <c r="D6190" i="1"/>
  <c r="D6191" i="1"/>
  <c r="D7645" i="1"/>
  <c r="D8407" i="1"/>
  <c r="D10300" i="1"/>
  <c r="D6192" i="1"/>
  <c r="D7646" i="1"/>
  <c r="D10301" i="1"/>
  <c r="D7647" i="1"/>
  <c r="D10302" i="1"/>
  <c r="D7648" i="1"/>
  <c r="D7649" i="1"/>
  <c r="D10303" i="1"/>
  <c r="D7650" i="1"/>
  <c r="D10304" i="1"/>
  <c r="D7651" i="1"/>
  <c r="D3201" i="1"/>
  <c r="D7652" i="1"/>
  <c r="D6193" i="1"/>
  <c r="D10305" i="1"/>
  <c r="D4205" i="1"/>
  <c r="D10306" i="1"/>
  <c r="D3202" i="1"/>
  <c r="D8129" i="1"/>
  <c r="D4206" i="1"/>
  <c r="D4207" i="1"/>
  <c r="D4208" i="1"/>
  <c r="D4209" i="1"/>
  <c r="D7653" i="1"/>
  <c r="D4210" i="1"/>
  <c r="D6194" i="1"/>
  <c r="D10307" i="1"/>
  <c r="D10308" i="1"/>
  <c r="D3203" i="1"/>
  <c r="D8250" i="1"/>
  <c r="D7654" i="1"/>
  <c r="D7655" i="1"/>
  <c r="D7656" i="1"/>
  <c r="D6195" i="1"/>
  <c r="D7657" i="1"/>
  <c r="D7658" i="1"/>
  <c r="D7659" i="1"/>
  <c r="D6196" i="1"/>
  <c r="D3204" i="1"/>
  <c r="D10309" i="1"/>
  <c r="D6197" i="1"/>
  <c r="D6198" i="1"/>
  <c r="D10310" i="1"/>
  <c r="D4211" i="1"/>
  <c r="D6199" i="1"/>
  <c r="D4212" i="1"/>
  <c r="D6200" i="1"/>
  <c r="D6201" i="1"/>
  <c r="D6202" i="1"/>
  <c r="D6203" i="1"/>
  <c r="D10311" i="1"/>
  <c r="D10312" i="1"/>
  <c r="D8183" i="1"/>
  <c r="D3205" i="1"/>
  <c r="D7660" i="1"/>
  <c r="D7661" i="1"/>
  <c r="D10313" i="1"/>
  <c r="D3206" i="1"/>
  <c r="D10314" i="1"/>
  <c r="D10315" i="1"/>
  <c r="D10316" i="1"/>
  <c r="D6204" i="1"/>
  <c r="D7979" i="1"/>
  <c r="D3207" i="1"/>
  <c r="D7662" i="1"/>
  <c r="D7663" i="1"/>
  <c r="D6205" i="1"/>
  <c r="D10317" i="1"/>
  <c r="D4213" i="1"/>
  <c r="D7664" i="1"/>
  <c r="D6206" i="1"/>
  <c r="D10318" i="1"/>
  <c r="D7665" i="1"/>
  <c r="D6207" i="1"/>
  <c r="D6208" i="1"/>
  <c r="D6209" i="1"/>
  <c r="D6210" i="1"/>
  <c r="D6211" i="1"/>
  <c r="D6212" i="1"/>
  <c r="D6213" i="1"/>
  <c r="D8130" i="1"/>
  <c r="D3208" i="1"/>
  <c r="D10319" i="1"/>
  <c r="D4214" i="1"/>
  <c r="D7666" i="1"/>
  <c r="D3209" i="1"/>
  <c r="D10320" i="1"/>
  <c r="D4215" i="1"/>
  <c r="D6214" i="1"/>
  <c r="D8003" i="1"/>
  <c r="D4216" i="1"/>
  <c r="D3210" i="1"/>
  <c r="D4217" i="1"/>
  <c r="D6215" i="1"/>
  <c r="D4218" i="1"/>
  <c r="D6216" i="1"/>
  <c r="D7667" i="1"/>
  <c r="D10321" i="1"/>
  <c r="D6217" i="1"/>
  <c r="D6218" i="1"/>
  <c r="D8405" i="1"/>
  <c r="D10322" i="1"/>
  <c r="D10323" i="1"/>
  <c r="D10324" i="1"/>
  <c r="D10325" i="1"/>
  <c r="D10326" i="1"/>
  <c r="D10327" i="1"/>
  <c r="D10328" i="1"/>
  <c r="D4219" i="1"/>
  <c r="D4220" i="1"/>
  <c r="D10329" i="1"/>
  <c r="D7668" i="1"/>
  <c r="D6219" i="1"/>
  <c r="D10330" i="1"/>
  <c r="D6220" i="1"/>
  <c r="D6221" i="1"/>
  <c r="D10331" i="1"/>
  <c r="D8184" i="1"/>
  <c r="D3211" i="1"/>
  <c r="D6222" i="1"/>
  <c r="D4221" i="1"/>
  <c r="D7669" i="1"/>
  <c r="D7670" i="1"/>
  <c r="D7671" i="1"/>
  <c r="D10332" i="1"/>
  <c r="D6223" i="1"/>
  <c r="D4222" i="1"/>
  <c r="D4223" i="1"/>
  <c r="D10333" i="1"/>
  <c r="D4224" i="1"/>
  <c r="D6224" i="1"/>
  <c r="D10334" i="1"/>
  <c r="D6225" i="1"/>
  <c r="D3212" i="1"/>
  <c r="D6226" i="1"/>
  <c r="D6227" i="1"/>
  <c r="D7672" i="1"/>
  <c r="D6228" i="1"/>
  <c r="D7673" i="1"/>
  <c r="D10335" i="1"/>
  <c r="D6229" i="1"/>
  <c r="D6230" i="1"/>
  <c r="D10336" i="1"/>
  <c r="D10337" i="1"/>
  <c r="D8067" i="1"/>
  <c r="D4225" i="1"/>
  <c r="D3213" i="1"/>
  <c r="D10338" i="1"/>
  <c r="D4226" i="1"/>
  <c r="D6231" i="1"/>
  <c r="D4227" i="1"/>
  <c r="D6232" i="1"/>
  <c r="D10339" i="1"/>
  <c r="D7942" i="1"/>
  <c r="D10340" i="1"/>
  <c r="D6233" i="1"/>
  <c r="D6234" i="1"/>
  <c r="D7674" i="1"/>
  <c r="D4228" i="1"/>
  <c r="D3214" i="1"/>
  <c r="D7675" i="1"/>
  <c r="D6235" i="1"/>
  <c r="D6236" i="1"/>
  <c r="D8185" i="1"/>
  <c r="D8131" i="1"/>
  <c r="D3215" i="1"/>
  <c r="D4229" i="1"/>
  <c r="D6237" i="1"/>
  <c r="D10341" i="1"/>
  <c r="D6238" i="1"/>
  <c r="D6239" i="1"/>
  <c r="D8403" i="1"/>
  <c r="D7676" i="1"/>
  <c r="D6240" i="1"/>
  <c r="D6241" i="1"/>
  <c r="D6242" i="1"/>
  <c r="D6243" i="1"/>
  <c r="D6244" i="1"/>
  <c r="D7677" i="1"/>
  <c r="D4230" i="1"/>
  <c r="D7678" i="1"/>
  <c r="D6245" i="1"/>
  <c r="D7679" i="1"/>
  <c r="D10342" i="1"/>
  <c r="D3216" i="1"/>
  <c r="D10343" i="1"/>
  <c r="D6246" i="1"/>
  <c r="D10344" i="1"/>
  <c r="D7680" i="1"/>
  <c r="D6247" i="1"/>
  <c r="D10345" i="1"/>
  <c r="D10346" i="1"/>
  <c r="D6248" i="1"/>
  <c r="D10347" i="1"/>
  <c r="D6249" i="1"/>
  <c r="D8068" i="1"/>
  <c r="D10348" i="1"/>
  <c r="D7681" i="1"/>
  <c r="D4231" i="1"/>
  <c r="D7682" i="1"/>
  <c r="D4232" i="1"/>
  <c r="D4233" i="1"/>
  <c r="D6250" i="1"/>
  <c r="D4234" i="1"/>
  <c r="D3217" i="1"/>
  <c r="D3218" i="1"/>
  <c r="D4235" i="1"/>
  <c r="D4236" i="1"/>
  <c r="D3219" i="1"/>
  <c r="D6251" i="1"/>
  <c r="D6252" i="1"/>
  <c r="D4237" i="1"/>
  <c r="D10349" i="1"/>
  <c r="D10350" i="1"/>
  <c r="D8251" i="1"/>
  <c r="D10351" i="1"/>
  <c r="D6253" i="1"/>
  <c r="D7683" i="1"/>
  <c r="D7684" i="1"/>
  <c r="D3220" i="1"/>
  <c r="D7685" i="1"/>
  <c r="D10352" i="1"/>
  <c r="D10353" i="1"/>
  <c r="D6254" i="1"/>
  <c r="D3221" i="1"/>
  <c r="D6255" i="1"/>
  <c r="D4238" i="1"/>
  <c r="D10354" i="1"/>
  <c r="D6256" i="1"/>
  <c r="D10355" i="1"/>
  <c r="D10356" i="1"/>
  <c r="D6257" i="1"/>
  <c r="D7943" i="1"/>
  <c r="D7686" i="1"/>
  <c r="D7687" i="1"/>
  <c r="D10357" i="1"/>
  <c r="D4239" i="1"/>
  <c r="D4240" i="1"/>
  <c r="D10358" i="1"/>
  <c r="D6258" i="1"/>
  <c r="D6259" i="1"/>
  <c r="D7688" i="1"/>
  <c r="D3222" i="1"/>
  <c r="D6260" i="1"/>
  <c r="D4241" i="1"/>
  <c r="D7689" i="1"/>
  <c r="D7690" i="1"/>
  <c r="D6261" i="1"/>
  <c r="D4242" i="1"/>
  <c r="D6262" i="1"/>
  <c r="D4243" i="1"/>
  <c r="D3223" i="1"/>
  <c r="D6263" i="1"/>
  <c r="D7691" i="1"/>
  <c r="D10359" i="1"/>
  <c r="D7692" i="1"/>
  <c r="D6264" i="1"/>
  <c r="D10360" i="1"/>
  <c r="D8069" i="1"/>
  <c r="D4244" i="1"/>
  <c r="D7693" i="1"/>
  <c r="D3224" i="1"/>
  <c r="D4245" i="1"/>
  <c r="D10361" i="1"/>
  <c r="D3225" i="1"/>
  <c r="D7694" i="1"/>
  <c r="D3226" i="1"/>
  <c r="D10362" i="1"/>
  <c r="D10363" i="1"/>
  <c r="D10364" i="1"/>
  <c r="D10365" i="1"/>
  <c r="D4246" i="1"/>
  <c r="D7695" i="1"/>
  <c r="D10366" i="1"/>
  <c r="D10367" i="1"/>
  <c r="D7696" i="1"/>
  <c r="D8252" i="1"/>
  <c r="D7944" i="1"/>
  <c r="D4247" i="1"/>
  <c r="D3227" i="1"/>
  <c r="D6265" i="1"/>
  <c r="D10368" i="1"/>
  <c r="D3228" i="1"/>
  <c r="D4248" i="1"/>
  <c r="D3229" i="1"/>
  <c r="D8401" i="1"/>
  <c r="D8399" i="1"/>
  <c r="D6266" i="1"/>
  <c r="D7697" i="1"/>
  <c r="D10369" i="1"/>
  <c r="D7698" i="1"/>
  <c r="D7699" i="1"/>
  <c r="D7700" i="1"/>
  <c r="D8186" i="1"/>
  <c r="D8132" i="1"/>
  <c r="D10370" i="1"/>
  <c r="D3230" i="1"/>
  <c r="D6267" i="1"/>
  <c r="D7701" i="1"/>
  <c r="D6268" i="1"/>
  <c r="D6269" i="1"/>
  <c r="D4249" i="1"/>
  <c r="D7702" i="1"/>
  <c r="D7703" i="1"/>
  <c r="D4250" i="1"/>
  <c r="D7704" i="1"/>
  <c r="D10371" i="1"/>
  <c r="D7705" i="1"/>
  <c r="D10372" i="1"/>
  <c r="D10373" i="1"/>
  <c r="D8253" i="1"/>
  <c r="D7706" i="1"/>
  <c r="D6270" i="1"/>
  <c r="D4251" i="1"/>
  <c r="D6271" i="1"/>
  <c r="D6272" i="1"/>
  <c r="D3231" i="1"/>
  <c r="D6273" i="1"/>
  <c r="D6274" i="1"/>
  <c r="D8070" i="1"/>
  <c r="D4252" i="1"/>
  <c r="D10374" i="1"/>
  <c r="D3232" i="1"/>
  <c r="D6275" i="1"/>
  <c r="D4253" i="1"/>
  <c r="D4254" i="1"/>
  <c r="D4255" i="1"/>
  <c r="D7707" i="1"/>
  <c r="D10375" i="1"/>
  <c r="D7708" i="1"/>
  <c r="D7709" i="1"/>
  <c r="D10376" i="1"/>
  <c r="D7710" i="1"/>
  <c r="D10377" i="1"/>
  <c r="D3233" i="1"/>
  <c r="D10378" i="1"/>
  <c r="D10379" i="1"/>
  <c r="D7945" i="1"/>
  <c r="D10380" i="1"/>
  <c r="D4256" i="1"/>
  <c r="D3234" i="1"/>
  <c r="D6276" i="1"/>
  <c r="D928" i="1"/>
  <c r="D3235" i="1"/>
  <c r="D3236" i="1"/>
  <c r="D10381" i="1"/>
  <c r="D10382" i="1"/>
  <c r="D7711" i="1"/>
  <c r="D4257" i="1"/>
  <c r="D6277" i="1"/>
  <c r="D10383" i="1"/>
  <c r="D4258" i="1"/>
  <c r="D10384" i="1"/>
  <c r="D4259" i="1"/>
  <c r="D7712" i="1"/>
  <c r="D6278" i="1"/>
  <c r="D8395" i="1"/>
  <c r="D8397" i="1"/>
  <c r="D4260" i="1"/>
  <c r="D7713" i="1"/>
  <c r="D7714" i="1"/>
  <c r="D7715" i="1"/>
  <c r="D4261" i="1"/>
  <c r="D4262" i="1"/>
  <c r="D929" i="1"/>
  <c r="D4263" i="1"/>
  <c r="D10385" i="1"/>
  <c r="D3237" i="1"/>
  <c r="D7716" i="1"/>
  <c r="D7717" i="1"/>
  <c r="D6279" i="1"/>
  <c r="D3238" i="1"/>
  <c r="D6280" i="1"/>
  <c r="D7946" i="1"/>
  <c r="D10386" i="1"/>
  <c r="D4264" i="1"/>
  <c r="D7718" i="1"/>
  <c r="D3239" i="1"/>
  <c r="D10387" i="1"/>
  <c r="D7719" i="1"/>
  <c r="D4265" i="1"/>
  <c r="D10388" i="1"/>
  <c r="D4266" i="1"/>
  <c r="D4267" i="1"/>
  <c r="D10389" i="1"/>
  <c r="D7720" i="1"/>
  <c r="D10390" i="1"/>
  <c r="D10391" i="1"/>
  <c r="D3240" i="1"/>
  <c r="D10392" i="1"/>
  <c r="D7721" i="1"/>
  <c r="D8187" i="1"/>
  <c r="D7722" i="1"/>
  <c r="D10393" i="1"/>
  <c r="D7723" i="1"/>
  <c r="D6281" i="1"/>
  <c r="D6282" i="1"/>
  <c r="D4268" i="1"/>
  <c r="D3241" i="1"/>
  <c r="D8071" i="1"/>
  <c r="D3242" i="1"/>
  <c r="D3243" i="1"/>
  <c r="D4269" i="1"/>
  <c r="D10394" i="1"/>
  <c r="D4270" i="1"/>
  <c r="D3244" i="1"/>
  <c r="D3245" i="1"/>
  <c r="D4271" i="1"/>
  <c r="D3246" i="1"/>
  <c r="D4272" i="1"/>
  <c r="D10395" i="1"/>
  <c r="D7724" i="1"/>
  <c r="D10396" i="1"/>
  <c r="D10397" i="1"/>
  <c r="D10398" i="1"/>
  <c r="D10399" i="1"/>
  <c r="D8188" i="1"/>
  <c r="D3247" i="1"/>
  <c r="D10400" i="1"/>
  <c r="D10401" i="1"/>
  <c r="D7725" i="1"/>
  <c r="D4273" i="1"/>
  <c r="D10402" i="1"/>
  <c r="D10403" i="1"/>
  <c r="D10404" i="1"/>
  <c r="D8373" i="1"/>
  <c r="D8375" i="1"/>
  <c r="D10405" i="1"/>
  <c r="D10406" i="1"/>
  <c r="D10407" i="1"/>
  <c r="D3248" i="1"/>
  <c r="D7947" i="1"/>
  <c r="D3249" i="1"/>
  <c r="D4274" i="1"/>
  <c r="D4275" i="1"/>
  <c r="D10408" i="1"/>
  <c r="D7726" i="1"/>
  <c r="D3250" i="1"/>
  <c r="D7727" i="1"/>
  <c r="D7728" i="1"/>
  <c r="D3251" i="1"/>
  <c r="D10409" i="1"/>
  <c r="D10410" i="1"/>
  <c r="D7729" i="1"/>
  <c r="D10411" i="1"/>
  <c r="D8072" i="1"/>
  <c r="D3252" i="1"/>
  <c r="D4276" i="1"/>
  <c r="D10412" i="1"/>
  <c r="D10413" i="1"/>
  <c r="D7730" i="1"/>
  <c r="D7731" i="1"/>
  <c r="D4277" i="1"/>
  <c r="D7732" i="1"/>
  <c r="D7733" i="1"/>
  <c r="D4278" i="1"/>
  <c r="D7734" i="1"/>
  <c r="D10414" i="1"/>
  <c r="D7735" i="1"/>
  <c r="D10415" i="1"/>
  <c r="D10416" i="1"/>
  <c r="D7980" i="1"/>
  <c r="D10417" i="1"/>
  <c r="D8189" i="1"/>
  <c r="D4279" i="1"/>
  <c r="D3253" i="1"/>
  <c r="D7736" i="1"/>
  <c r="D7737" i="1"/>
  <c r="D10418" i="1"/>
  <c r="D8073" i="1"/>
  <c r="D4280" i="1"/>
  <c r="D8254" i="1"/>
  <c r="D7738" i="1"/>
  <c r="D10419" i="1"/>
  <c r="D7739" i="1"/>
  <c r="D7740" i="1"/>
  <c r="D3254" i="1"/>
  <c r="D4281" i="1"/>
  <c r="D8343" i="1"/>
  <c r="D8345" i="1"/>
  <c r="D4282" i="1"/>
  <c r="D7741" i="1"/>
  <c r="D7742" i="1"/>
  <c r="D7743" i="1"/>
  <c r="D7744" i="1"/>
  <c r="D10420" i="1"/>
  <c r="D4283" i="1"/>
  <c r="D7745" i="1"/>
  <c r="D7981" i="1"/>
  <c r="D8190" i="1"/>
  <c r="D3255" i="1"/>
  <c r="D3256" i="1"/>
  <c r="D7746" i="1"/>
  <c r="D10421" i="1"/>
  <c r="D10422" i="1"/>
  <c r="D4284" i="1"/>
  <c r="D7747" i="1"/>
  <c r="D8255" i="1"/>
  <c r="D10423" i="1"/>
  <c r="D7748" i="1"/>
  <c r="D7749" i="1"/>
  <c r="D4285" i="1"/>
  <c r="D8074" i="1"/>
  <c r="D7750" i="1"/>
  <c r="D4286" i="1"/>
  <c r="D7751" i="1"/>
  <c r="D3257" i="1"/>
  <c r="D10424" i="1"/>
  <c r="D10425" i="1"/>
  <c r="D6283" i="1"/>
  <c r="D3258" i="1"/>
  <c r="D10426" i="1"/>
  <c r="D7948" i="1"/>
  <c r="D10427" i="1"/>
  <c r="D7752" i="1"/>
  <c r="D6284" i="1"/>
  <c r="D10428" i="1"/>
  <c r="D7753" i="1"/>
  <c r="D4287" i="1"/>
  <c r="D10429" i="1"/>
  <c r="D6285" i="1"/>
  <c r="D3259" i="1"/>
  <c r="D10430" i="1"/>
  <c r="D3260" i="1"/>
  <c r="D3261" i="1"/>
  <c r="D6286" i="1"/>
  <c r="D8075" i="1"/>
  <c r="D10431" i="1"/>
  <c r="D8256" i="1"/>
  <c r="D3262" i="1"/>
  <c r="D7754" i="1"/>
  <c r="D10432" i="1"/>
  <c r="D6287" i="1"/>
  <c r="D6288" i="1"/>
  <c r="D8257" i="1"/>
  <c r="D7755" i="1"/>
  <c r="D3263" i="1"/>
  <c r="D7756" i="1"/>
  <c r="D10433" i="1"/>
  <c r="D3264" i="1"/>
  <c r="D7757" i="1"/>
  <c r="D6289" i="1"/>
  <c r="D8076" i="1"/>
  <c r="D3265" i="1"/>
  <c r="D7949" i="1"/>
  <c r="D7758" i="1"/>
  <c r="D4288" i="1"/>
  <c r="D10434" i="1"/>
  <c r="D6290" i="1"/>
  <c r="D10435" i="1"/>
  <c r="D6291" i="1"/>
  <c r="D7985" i="1"/>
  <c r="D3266" i="1"/>
  <c r="D4289" i="1"/>
  <c r="D3267" i="1"/>
  <c r="D6292" i="1"/>
  <c r="D7759" i="1"/>
  <c r="D3268" i="1"/>
  <c r="D8258" i="1"/>
  <c r="D10436" i="1"/>
  <c r="D10437" i="1"/>
  <c r="D3269" i="1"/>
  <c r="D4290" i="1"/>
  <c r="D6293" i="1"/>
  <c r="D6294" i="1"/>
  <c r="D7760" i="1"/>
  <c r="D7950" i="1"/>
  <c r="D3270" i="1"/>
  <c r="D7761" i="1"/>
  <c r="D3271" i="1"/>
  <c r="D6295" i="1"/>
  <c r="D3272" i="1"/>
  <c r="D6296" i="1"/>
  <c r="D8077" i="1"/>
  <c r="D4291" i="1"/>
  <c r="D8259" i="1"/>
  <c r="D10438" i="1"/>
  <c r="D10439" i="1"/>
  <c r="D3273" i="1"/>
  <c r="D3274" i="1"/>
  <c r="D7762" i="1"/>
  <c r="D7951" i="1"/>
  <c r="D3275" i="1"/>
  <c r="D6297" i="1"/>
  <c r="D6298" i="1"/>
  <c r="D3276" i="1"/>
  <c r="D7763" i="1"/>
  <c r="D7764" i="1"/>
  <c r="D10440" i="1"/>
  <c r="D8260" i="1"/>
  <c r="D3277" i="1"/>
  <c r="D7765" i="1"/>
  <c r="D6299" i="1"/>
  <c r="D4292" i="1"/>
  <c r="D4293" i="1"/>
  <c r="D4294" i="1"/>
  <c r="D4295" i="1"/>
  <c r="D10441" i="1"/>
  <c r="D10442" i="1"/>
  <c r="D10443" i="1"/>
  <c r="D7766" i="1"/>
  <c r="D6300" i="1"/>
  <c r="D8191" i="1"/>
  <c r="D3278" i="1"/>
  <c r="D6301" i="1"/>
  <c r="D7767" i="1"/>
  <c r="D6302" i="1"/>
  <c r="D7768" i="1"/>
  <c r="D10444" i="1"/>
  <c r="D7952" i="1"/>
  <c r="D3279" i="1"/>
  <c r="D8261" i="1"/>
  <c r="D7769" i="1"/>
  <c r="D4296" i="1"/>
  <c r="D3280" i="1"/>
  <c r="D6303" i="1"/>
  <c r="D10445" i="1"/>
  <c r="D8133" i="1"/>
  <c r="D3281" i="1"/>
  <c r="D8192" i="1"/>
  <c r="D4297" i="1"/>
  <c r="D7770" i="1"/>
  <c r="D4298" i="1"/>
  <c r="D10446" i="1"/>
  <c r="D7771" i="1"/>
  <c r="D7953" i="1"/>
  <c r="D3282" i="1"/>
  <c r="D8262" i="1"/>
  <c r="D6304" i="1"/>
  <c r="D3283" i="1"/>
  <c r="D4299" i="1"/>
  <c r="D7772" i="1"/>
  <c r="D3284" i="1"/>
  <c r="D8078" i="1"/>
  <c r="D8134" i="1"/>
  <c r="D4300" i="1"/>
  <c r="D10447" i="1"/>
  <c r="D8193" i="1"/>
  <c r="D10448" i="1"/>
  <c r="D7773" i="1"/>
  <c r="D6305" i="1"/>
  <c r="D8079" i="1"/>
  <c r="D6306" i="1"/>
  <c r="D3285" i="1"/>
  <c r="D10449" i="1"/>
  <c r="D6307" i="1"/>
  <c r="D4301" i="1"/>
  <c r="D3286" i="1"/>
  <c r="D6308" i="1"/>
  <c r="D7954" i="1"/>
  <c r="D8263" i="1"/>
  <c r="D4302" i="1"/>
  <c r="D10450" i="1"/>
  <c r="D3287" i="1"/>
  <c r="D4303" i="1"/>
  <c r="D6309" i="1"/>
  <c r="D10451" i="1"/>
  <c r="D8080" i="1"/>
  <c r="D8135" i="1"/>
  <c r="D10452" i="1"/>
  <c r="D7774" i="1"/>
  <c r="D3288" i="1"/>
  <c r="D7775" i="1"/>
  <c r="D10453" i="1"/>
  <c r="D8081" i="1"/>
  <c r="D8264" i="1"/>
  <c r="D7776" i="1"/>
  <c r="D10454" i="1"/>
  <c r="D7777" i="1"/>
  <c r="D10455" i="1"/>
  <c r="D7778" i="1"/>
  <c r="D7955" i="1"/>
  <c r="D3289" i="1"/>
  <c r="D7797" i="1"/>
  <c r="D3290" i="1"/>
  <c r="D6310" i="1"/>
  <c r="D7779" i="1"/>
  <c r="D10456" i="1"/>
  <c r="D3291" i="1"/>
  <c r="D3292" i="1"/>
  <c r="D7780" i="1"/>
  <c r="D10457" i="1"/>
  <c r="D7781" i="1"/>
  <c r="D3293" i="1"/>
  <c r="D3294" i="1"/>
  <c r="D7956" i="1"/>
  <c r="D7782" i="1"/>
  <c r="D8265" i="1"/>
  <c r="D7783" i="1"/>
  <c r="D10458" i="1"/>
  <c r="D6311" i="1"/>
  <c r="D3295" i="1"/>
  <c r="D10459" i="1"/>
  <c r="D8082" i="1"/>
  <c r="D7784" i="1"/>
  <c r="D7785" i="1"/>
  <c r="D3296" i="1"/>
  <c r="D7786" i="1"/>
  <c r="D6312" i="1"/>
  <c r="D3297" i="1"/>
  <c r="D7787" i="1"/>
  <c r="D6313" i="1"/>
  <c r="D6314" i="1"/>
  <c r="D6315" i="1"/>
  <c r="D3298" i="1"/>
  <c r="D6316" i="1"/>
  <c r="D7957" i="1"/>
  <c r="D3299" i="1"/>
  <c r="D8449" i="1"/>
  <c r="D7788" i="1"/>
  <c r="D7789" i="1"/>
  <c r="D7794" i="1"/>
  <c r="D7795" i="1"/>
  <c r="D8083" i="1"/>
  <c r="D3300" i="1"/>
  <c r="D3301" i="1"/>
  <c r="D7790" i="1"/>
  <c r="D6317" i="1"/>
  <c r="D7791" i="1"/>
  <c r="D5312" i="1"/>
  <c r="D10836" i="1"/>
  <c r="D7055" i="1"/>
  <c r="D11108" i="1"/>
  <c r="D5313" i="1"/>
  <c r="D7056" i="1"/>
  <c r="D10590" i="1"/>
  <c r="D3803" i="1"/>
  <c r="D894" i="1"/>
  <c r="D2148" i="1"/>
  <c r="D9455" i="1"/>
  <c r="D9456" i="1"/>
  <c r="D3804" i="1"/>
  <c r="D10837" i="1"/>
  <c r="D2149" i="1"/>
  <c r="D1437" i="1"/>
  <c r="D7057" i="1"/>
  <c r="D430" i="1"/>
  <c r="D2150" i="1"/>
  <c r="D7058" i="1"/>
  <c r="D2151" i="1"/>
  <c r="D5314" i="1"/>
  <c r="D431" i="1"/>
  <c r="D10838" i="1"/>
  <c r="D1438" i="1"/>
  <c r="D9457" i="1"/>
  <c r="D9458" i="1"/>
  <c r="D7059" i="1"/>
  <c r="D7060" i="1"/>
  <c r="D10591" i="1"/>
  <c r="D2827" i="1"/>
  <c r="D9459" i="1"/>
  <c r="D10592" i="1"/>
  <c r="D1439" i="1"/>
  <c r="D9460" i="1"/>
  <c r="D432" i="1"/>
  <c r="D9461" i="1"/>
  <c r="D5311" i="1"/>
  <c r="D4304" i="1"/>
  <c r="D4305" i="1"/>
  <c r="D10736" i="1"/>
  <c r="D6318" i="1"/>
  <c r="D10936" i="1"/>
  <c r="D4306" i="1"/>
  <c r="D6319" i="1"/>
  <c r="D10460" i="1"/>
  <c r="D3302" i="1"/>
  <c r="D858" i="1"/>
  <c r="D1944" i="1"/>
  <c r="D8450" i="1"/>
  <c r="D8451" i="1"/>
  <c r="D3303" i="1"/>
  <c r="D10737" i="1"/>
  <c r="D1945" i="1"/>
  <c r="D930" i="1"/>
  <c r="D6320" i="1"/>
  <c r="D2" i="1"/>
  <c r="D1946" i="1"/>
  <c r="D6321" i="1"/>
  <c r="D1947" i="1"/>
  <c r="D4307" i="1"/>
  <c r="D3" i="1"/>
  <c r="D10738" i="1"/>
  <c r="D931" i="1"/>
  <c r="D8452" i="1"/>
  <c r="D8453" i="1"/>
  <c r="D6322" i="1"/>
  <c r="D6323" i="1"/>
  <c r="D10461" i="1"/>
  <c r="D2352" i="1"/>
  <c r="D8454" i="1"/>
  <c r="D10462" i="1"/>
  <c r="D932" i="1"/>
  <c r="D8455" i="1"/>
  <c r="D4" i="1"/>
  <c r="D8456" i="1"/>
  <c r="D5" i="1"/>
  <c r="D2353" i="1"/>
  <c r="D8457" i="1"/>
  <c r="D10463" i="1"/>
  <c r="D859" i="1"/>
  <c r="D10739" i="1"/>
  <c r="D6324" i="1"/>
  <c r="D1948" i="1"/>
  <c r="D860" i="1"/>
  <c r="D4308" i="1"/>
  <c r="D10937" i="1"/>
  <c r="D6325" i="1"/>
  <c r="D2354" i="1"/>
  <c r="D933" i="1"/>
  <c r="D4309" i="1"/>
  <c r="D934" i="1"/>
  <c r="D10938" i="1"/>
  <c r="D935" i="1"/>
  <c r="D6326" i="1"/>
  <c r="D3304" i="1"/>
  <c r="D4310" i="1"/>
  <c r="D3305" i="1"/>
  <c r="D4311" i="1"/>
  <c r="D6" i="1"/>
  <c r="D936" i="1"/>
  <c r="D2355" i="1"/>
  <c r="D3306" i="1"/>
  <c r="D8458" i="1"/>
  <c r="D2356" i="1"/>
  <c r="D937" i="1"/>
  <c r="D10464" i="1"/>
  <c r="D938" i="1"/>
  <c r="D7" i="1"/>
  <c r="D10740" i="1"/>
  <c r="D1949" i="1"/>
  <c r="D861" i="1"/>
  <c r="D7858" i="1"/>
  <c r="D8306" i="1"/>
  <c r="D8459" i="1"/>
  <c r="D10741" i="1"/>
  <c r="D3307" i="1"/>
  <c r="D1950" i="1"/>
  <c r="D6327" i="1"/>
  <c r="D10742" i="1"/>
  <c r="D8460" i="1"/>
  <c r="D8461" i="1"/>
  <c r="D6328" i="1"/>
  <c r="D8462" i="1"/>
  <c r="D4312" i="1"/>
  <c r="D8463" i="1"/>
  <c r="D10939" i="1"/>
  <c r="D862" i="1"/>
  <c r="D10940" i="1"/>
  <c r="D10941" i="1"/>
  <c r="D8" i="1"/>
  <c r="D8464" i="1"/>
  <c r="D2357" i="1"/>
  <c r="D3308" i="1"/>
  <c r="D2358" i="1"/>
  <c r="D9" i="1"/>
  <c r="D939" i="1"/>
  <c r="D10942" i="1"/>
  <c r="D6329" i="1"/>
  <c r="D2359" i="1"/>
  <c r="D940" i="1"/>
  <c r="D8465" i="1"/>
  <c r="D10" i="1"/>
  <c r="D6330" i="1"/>
  <c r="D941" i="1"/>
  <c r="D2360" i="1"/>
  <c r="D6331" i="1"/>
  <c r="D4313" i="1"/>
  <c r="D4314" i="1"/>
  <c r="D11" i="1"/>
  <c r="D6332" i="1"/>
  <c r="D8466" i="1"/>
  <c r="D3309" i="1"/>
  <c r="D12" i="1"/>
  <c r="D8084" i="1"/>
  <c r="D6333" i="1"/>
  <c r="D2361" i="1"/>
  <c r="D6334" i="1"/>
  <c r="D10743" i="1"/>
  <c r="D3310" i="1"/>
  <c r="D2362" i="1"/>
  <c r="D863" i="1"/>
  <c r="D8467" i="1"/>
  <c r="D10744" i="1"/>
  <c r="D4315" i="1"/>
  <c r="D942" i="1"/>
  <c r="D10745" i="1"/>
  <c r="D3311" i="1"/>
  <c r="D8468" i="1"/>
  <c r="D943" i="1"/>
  <c r="D4316" i="1"/>
  <c r="D10746" i="1"/>
  <c r="D6335" i="1"/>
  <c r="D4317" i="1"/>
  <c r="D3312" i="1"/>
  <c r="D13" i="1"/>
  <c r="D14" i="1"/>
  <c r="D944" i="1"/>
  <c r="D2363" i="1"/>
  <c r="D6336" i="1"/>
  <c r="D2364" i="1"/>
  <c r="D945" i="1"/>
  <c r="D6337" i="1"/>
  <c r="D2365" i="1"/>
  <c r="D6338" i="1"/>
  <c r="D15" i="1"/>
  <c r="D946" i="1"/>
  <c r="D10465" i="1"/>
  <c r="D1951" i="1"/>
  <c r="D10466" i="1"/>
  <c r="D2366" i="1"/>
  <c r="D10467" i="1"/>
  <c r="D16" i="1"/>
  <c r="D6339" i="1"/>
  <c r="D8469" i="1"/>
  <c r="D6340" i="1"/>
  <c r="D10943" i="1"/>
  <c r="D17" i="1"/>
  <c r="D4318" i="1"/>
  <c r="D8136" i="1"/>
  <c r="D8004" i="1"/>
  <c r="D1952" i="1"/>
  <c r="D10468" i="1"/>
  <c r="D947" i="1"/>
  <c r="D4319" i="1"/>
  <c r="D8470" i="1"/>
  <c r="D948" i="1"/>
  <c r="D3313" i="1"/>
  <c r="D2367" i="1"/>
  <c r="D3314" i="1"/>
  <c r="D8471" i="1"/>
  <c r="D6341" i="1"/>
  <c r="D3315" i="1"/>
  <c r="D10944" i="1"/>
  <c r="D6342" i="1"/>
  <c r="D1953" i="1"/>
  <c r="D949" i="1"/>
  <c r="D10747" i="1"/>
  <c r="D10469" i="1"/>
  <c r="D950" i="1"/>
  <c r="D18" i="1"/>
  <c r="D19" i="1"/>
  <c r="D20" i="1"/>
  <c r="D10945" i="1"/>
  <c r="D4320" i="1"/>
  <c r="D10748" i="1"/>
  <c r="D3316" i="1"/>
  <c r="D4321" i="1"/>
  <c r="D951" i="1"/>
  <c r="D10470" i="1"/>
  <c r="D2368" i="1"/>
  <c r="D864" i="1"/>
  <c r="D8472" i="1"/>
  <c r="D10749" i="1"/>
  <c r="D2369" i="1"/>
  <c r="D3317" i="1"/>
  <c r="D8473" i="1"/>
  <c r="D6343" i="1"/>
  <c r="D952" i="1"/>
  <c r="D10750" i="1"/>
  <c r="D21" i="1"/>
  <c r="D3318" i="1"/>
  <c r="D8474" i="1"/>
  <c r="D10751" i="1"/>
  <c r="D953" i="1"/>
  <c r="D6344" i="1"/>
  <c r="D6345" i="1"/>
  <c r="D954" i="1"/>
  <c r="D8475" i="1"/>
  <c r="D10946" i="1"/>
  <c r="D10947" i="1"/>
  <c r="D22" i="1"/>
  <c r="D3319" i="1"/>
  <c r="D4322" i="1"/>
  <c r="D10752" i="1"/>
  <c r="D8476" i="1"/>
  <c r="D10948" i="1"/>
  <c r="D3320" i="1"/>
  <c r="D8477" i="1"/>
  <c r="D7890" i="1"/>
  <c r="D23" i="1"/>
  <c r="D2370" i="1"/>
  <c r="D955" i="1"/>
  <c r="D24" i="1"/>
  <c r="D4323" i="1"/>
  <c r="D10949" i="1"/>
  <c r="D956" i="1"/>
  <c r="D10950" i="1"/>
  <c r="D2371" i="1"/>
  <c r="D957" i="1"/>
  <c r="D2372" i="1"/>
  <c r="D6346" i="1"/>
  <c r="D6347" i="1"/>
  <c r="D10471" i="1"/>
  <c r="D4324" i="1"/>
  <c r="D8478" i="1"/>
  <c r="D6348" i="1"/>
  <c r="D4325" i="1"/>
  <c r="D6349" i="1"/>
  <c r="D958" i="1"/>
  <c r="D959" i="1"/>
  <c r="D25" i="1"/>
  <c r="D6350" i="1"/>
  <c r="D10753" i="1"/>
  <c r="D8479" i="1"/>
  <c r="D4326" i="1"/>
  <c r="D26" i="1"/>
  <c r="D960" i="1"/>
  <c r="D961" i="1"/>
  <c r="D6351" i="1"/>
  <c r="D3321" i="1"/>
  <c r="D2373" i="1"/>
  <c r="D10951" i="1"/>
  <c r="D3322" i="1"/>
  <c r="D8480" i="1"/>
  <c r="D8481" i="1"/>
  <c r="D4327" i="1"/>
  <c r="D2374" i="1"/>
  <c r="D962" i="1"/>
  <c r="D2375" i="1"/>
  <c r="D10472" i="1"/>
  <c r="D8482" i="1"/>
  <c r="D27" i="1"/>
  <c r="D7859" i="1"/>
  <c r="D6352" i="1"/>
  <c r="D4328" i="1"/>
  <c r="D10754" i="1"/>
  <c r="D1954" i="1"/>
  <c r="D3323" i="1"/>
  <c r="D865" i="1"/>
  <c r="D4329" i="1"/>
  <c r="D28" i="1"/>
  <c r="D29" i="1"/>
  <c r="D4330" i="1"/>
  <c r="D2376" i="1"/>
  <c r="D963" i="1"/>
  <c r="D1955" i="1"/>
  <c r="D964" i="1"/>
  <c r="D10755" i="1"/>
  <c r="D8483" i="1"/>
  <c r="D6353" i="1"/>
  <c r="D965" i="1"/>
  <c r="D3324" i="1"/>
  <c r="D966" i="1"/>
  <c r="D10756" i="1"/>
  <c r="D30" i="1"/>
  <c r="D8194" i="1"/>
  <c r="D7830" i="1"/>
  <c r="D7802" i="1"/>
  <c r="D10952" i="1"/>
  <c r="D10757" i="1"/>
  <c r="D3325" i="1"/>
  <c r="D8484" i="1"/>
  <c r="D967" i="1"/>
  <c r="D4331" i="1"/>
  <c r="D2377" i="1"/>
  <c r="D1956" i="1"/>
  <c r="D10473" i="1"/>
  <c r="D31" i="1"/>
  <c r="D4332" i="1"/>
  <c r="D8485" i="1"/>
  <c r="D2378" i="1"/>
  <c r="D6354" i="1"/>
  <c r="D8486" i="1"/>
  <c r="D866" i="1"/>
  <c r="D4333" i="1"/>
  <c r="D2379" i="1"/>
  <c r="D10953" i="1"/>
  <c r="D968" i="1"/>
  <c r="D2380" i="1"/>
  <c r="D969" i="1"/>
  <c r="D10474" i="1"/>
  <c r="D8487" i="1"/>
  <c r="D867" i="1"/>
  <c r="D4334" i="1"/>
  <c r="D10954" i="1"/>
  <c r="D10758" i="1"/>
  <c r="D4335" i="1"/>
  <c r="D10759" i="1"/>
  <c r="D4336" i="1"/>
  <c r="D10760" i="1"/>
  <c r="D6355" i="1"/>
  <c r="D4337" i="1"/>
  <c r="D970" i="1"/>
  <c r="D32" i="1"/>
  <c r="D10761" i="1"/>
  <c r="D868" i="1"/>
  <c r="D10475" i="1"/>
  <c r="D33" i="1"/>
  <c r="D8488" i="1"/>
  <c r="D8294" i="1"/>
  <c r="D34" i="1"/>
  <c r="D35" i="1"/>
  <c r="D8489" i="1"/>
  <c r="D36" i="1"/>
  <c r="D971" i="1"/>
  <c r="D6356" i="1"/>
  <c r="D972" i="1"/>
  <c r="D6357" i="1"/>
  <c r="D1957" i="1"/>
  <c r="D3326" i="1"/>
  <c r="D869" i="1"/>
  <c r="D8490" i="1"/>
  <c r="D2381" i="1"/>
  <c r="D870" i="1"/>
  <c r="D4338" i="1"/>
  <c r="D10955" i="1"/>
  <c r="D10762" i="1"/>
  <c r="D8491" i="1"/>
  <c r="D1958" i="1"/>
  <c r="D37" i="1"/>
  <c r="D973" i="1"/>
  <c r="D2382" i="1"/>
  <c r="D10956" i="1"/>
  <c r="D974" i="1"/>
  <c r="D6358" i="1"/>
  <c r="D975" i="1"/>
  <c r="D8492" i="1"/>
  <c r="D6359" i="1"/>
  <c r="D976" i="1"/>
  <c r="D977" i="1"/>
  <c r="D10763" i="1"/>
  <c r="D2383" i="1"/>
  <c r="D3327" i="1"/>
  <c r="D2384" i="1"/>
  <c r="D4339" i="1"/>
  <c r="D38" i="1"/>
  <c r="D2385" i="1"/>
  <c r="D4340" i="1"/>
  <c r="D10476" i="1"/>
  <c r="D4341" i="1"/>
  <c r="D978" i="1"/>
  <c r="D2386" i="1"/>
  <c r="D7986" i="1"/>
  <c r="D7803" i="1"/>
  <c r="D2387" i="1"/>
  <c r="D979" i="1"/>
  <c r="D2388" i="1"/>
  <c r="D8493" i="1"/>
  <c r="D2389" i="1"/>
  <c r="D10957" i="1"/>
  <c r="D8494" i="1"/>
  <c r="D980" i="1"/>
  <c r="D3328" i="1"/>
  <c r="D4342" i="1"/>
  <c r="D8495" i="1"/>
  <c r="D4343" i="1"/>
  <c r="D3329" i="1"/>
  <c r="D4344" i="1"/>
  <c r="D1959" i="1"/>
  <c r="D10958" i="1"/>
  <c r="D8496" i="1"/>
  <c r="D10764" i="1"/>
  <c r="D1960" i="1"/>
  <c r="D10477" i="1"/>
  <c r="D8137" i="1"/>
  <c r="D8318" i="1"/>
  <c r="D4345" i="1"/>
  <c r="D8497" i="1"/>
  <c r="D8498" i="1"/>
  <c r="D39" i="1"/>
  <c r="D4346" i="1"/>
  <c r="D6360" i="1"/>
  <c r="D6361" i="1"/>
  <c r="D981" i="1"/>
  <c r="D40" i="1"/>
  <c r="D1961" i="1"/>
  <c r="D10720" i="1"/>
  <c r="D3330" i="1"/>
  <c r="D10721" i="1"/>
  <c r="D982" i="1"/>
  <c r="D41" i="1"/>
  <c r="D6362" i="1"/>
  <c r="D2390" i="1"/>
  <c r="D4347" i="1"/>
  <c r="D983" i="1"/>
  <c r="D984" i="1"/>
  <c r="D8499" i="1"/>
  <c r="D4348" i="1"/>
  <c r="D3331" i="1"/>
  <c r="D10959" i="1"/>
  <c r="D2391" i="1"/>
  <c r="D4349" i="1"/>
  <c r="D985" i="1"/>
  <c r="D4350" i="1"/>
  <c r="D8500" i="1"/>
  <c r="D8501" i="1"/>
  <c r="D1962" i="1"/>
  <c r="D10960" i="1"/>
  <c r="D10765" i="1"/>
  <c r="D3332" i="1"/>
  <c r="D8502" i="1"/>
  <c r="D10766" i="1"/>
  <c r="D4351" i="1"/>
  <c r="D1963" i="1"/>
  <c r="D4352" i="1"/>
  <c r="D8503" i="1"/>
  <c r="D42" i="1"/>
  <c r="D4353" i="1"/>
  <c r="D3333" i="1"/>
  <c r="D43" i="1"/>
  <c r="D10478" i="1"/>
  <c r="D1964" i="1"/>
  <c r="D8005" i="1"/>
  <c r="D8307" i="1"/>
  <c r="D2392" i="1"/>
  <c r="D986" i="1"/>
  <c r="D2393" i="1"/>
  <c r="D6363" i="1"/>
  <c r="D10767" i="1"/>
  <c r="D8504" i="1"/>
  <c r="D44" i="1"/>
  <c r="D45" i="1"/>
  <c r="D987" i="1"/>
  <c r="D2394" i="1"/>
  <c r="D8505" i="1"/>
  <c r="D1965" i="1"/>
  <c r="D10961" i="1"/>
  <c r="D3334" i="1"/>
  <c r="D6364" i="1"/>
  <c r="D988" i="1"/>
  <c r="D10768" i="1"/>
  <c r="D46" i="1"/>
  <c r="D10479" i="1"/>
  <c r="D47" i="1"/>
  <c r="D989" i="1"/>
  <c r="D8506" i="1"/>
  <c r="D10480" i="1"/>
  <c r="D2395" i="1"/>
  <c r="D48" i="1"/>
  <c r="D4354" i="1"/>
  <c r="D10769" i="1"/>
  <c r="D990" i="1"/>
  <c r="D1966" i="1"/>
  <c r="D4355" i="1"/>
  <c r="D3335" i="1"/>
  <c r="D10770" i="1"/>
  <c r="D991" i="1"/>
  <c r="D3336" i="1"/>
  <c r="D992" i="1"/>
  <c r="D3337" i="1"/>
  <c r="D6365" i="1"/>
  <c r="D49" i="1"/>
  <c r="D2396" i="1"/>
  <c r="D993" i="1"/>
  <c r="D4356" i="1"/>
  <c r="D1967" i="1"/>
  <c r="D50" i="1"/>
  <c r="D10962" i="1"/>
  <c r="D51" i="1"/>
  <c r="D8195" i="1"/>
  <c r="D7831" i="1"/>
  <c r="D8266" i="1"/>
  <c r="D52" i="1"/>
  <c r="D53" i="1"/>
  <c r="D8507" i="1"/>
  <c r="D10481" i="1"/>
  <c r="D6366" i="1"/>
  <c r="D8508" i="1"/>
  <c r="D994" i="1"/>
  <c r="D1968" i="1"/>
  <c r="D10771" i="1"/>
  <c r="D6367" i="1"/>
  <c r="D2397" i="1"/>
  <c r="D2398" i="1"/>
  <c r="D10482" i="1"/>
  <c r="D54" i="1"/>
  <c r="D8509" i="1"/>
  <c r="D995" i="1"/>
  <c r="D996" i="1"/>
  <c r="D4357" i="1"/>
  <c r="D10963" i="1"/>
  <c r="D6368" i="1"/>
  <c r="D3338" i="1"/>
  <c r="D4358" i="1"/>
  <c r="D6369" i="1"/>
  <c r="D6370" i="1"/>
  <c r="D8510" i="1"/>
  <c r="D997" i="1"/>
  <c r="D4359" i="1"/>
  <c r="D8511" i="1"/>
  <c r="D998" i="1"/>
  <c r="D10772" i="1"/>
  <c r="D10483" i="1"/>
  <c r="D999" i="1"/>
  <c r="D2399" i="1"/>
  <c r="D8512" i="1"/>
  <c r="D3339" i="1"/>
  <c r="D8513" i="1"/>
  <c r="D3340" i="1"/>
  <c r="D3341" i="1"/>
  <c r="D8514" i="1"/>
  <c r="D6371" i="1"/>
  <c r="D8515" i="1"/>
  <c r="D4360" i="1"/>
  <c r="D10484" i="1"/>
  <c r="D55" i="1"/>
  <c r="D8516" i="1"/>
  <c r="D6372" i="1"/>
  <c r="D8517" i="1"/>
  <c r="D2400" i="1"/>
  <c r="D4361" i="1"/>
  <c r="D3342" i="1"/>
  <c r="D1000" i="1"/>
  <c r="D6373" i="1"/>
  <c r="D2401" i="1"/>
  <c r="D10773" i="1"/>
  <c r="D8518" i="1"/>
  <c r="D1001" i="1"/>
  <c r="D8519" i="1"/>
  <c r="D4362" i="1"/>
  <c r="D4363" i="1"/>
  <c r="D2402" i="1"/>
  <c r="D8520" i="1"/>
  <c r="D10964" i="1"/>
  <c r="D4364" i="1"/>
  <c r="D1002" i="1"/>
  <c r="D2403" i="1"/>
  <c r="D10965" i="1"/>
  <c r="D2404" i="1"/>
  <c r="D3343" i="1"/>
  <c r="D1003" i="1"/>
  <c r="D4365" i="1"/>
  <c r="D10774" i="1"/>
  <c r="D6374" i="1"/>
  <c r="D1004" i="1"/>
  <c r="D10775" i="1"/>
  <c r="D1005" i="1"/>
  <c r="D56" i="1"/>
  <c r="D8521" i="1"/>
  <c r="D6375" i="1"/>
  <c r="D2405" i="1"/>
  <c r="D10966" i="1"/>
  <c r="D1006" i="1"/>
  <c r="D8522" i="1"/>
  <c r="D10967" i="1"/>
  <c r="D4366" i="1"/>
  <c r="D6376" i="1"/>
  <c r="D3344" i="1"/>
  <c r="D4367" i="1"/>
  <c r="D8523" i="1"/>
  <c r="D1969" i="1"/>
  <c r="D57" i="1"/>
  <c r="D8524" i="1"/>
  <c r="D6377" i="1"/>
  <c r="D10776" i="1"/>
  <c r="D8138" i="1"/>
  <c r="D4368" i="1"/>
  <c r="D2406" i="1"/>
  <c r="D8525" i="1"/>
  <c r="D2407" i="1"/>
  <c r="D8526" i="1"/>
  <c r="D8527" i="1"/>
  <c r="D4369" i="1"/>
  <c r="D10722" i="1"/>
  <c r="D10777" i="1"/>
  <c r="D6378" i="1"/>
  <c r="D4370" i="1"/>
  <c r="D8528" i="1"/>
  <c r="D3345" i="1"/>
  <c r="D3346" i="1"/>
  <c r="D8529" i="1"/>
  <c r="D6379" i="1"/>
  <c r="D6380" i="1"/>
  <c r="D8530" i="1"/>
  <c r="D1007" i="1"/>
  <c r="D10485" i="1"/>
  <c r="D4371" i="1"/>
  <c r="D58" i="1"/>
  <c r="D10968" i="1"/>
  <c r="D10486" i="1"/>
  <c r="D1008" i="1"/>
  <c r="D59" i="1"/>
  <c r="D1009" i="1"/>
  <c r="D10969" i="1"/>
  <c r="D1970" i="1"/>
  <c r="D3347" i="1"/>
  <c r="D10487" i="1"/>
  <c r="D4372" i="1"/>
  <c r="D4373" i="1"/>
  <c r="D3348" i="1"/>
  <c r="D8531" i="1"/>
  <c r="D6381" i="1"/>
  <c r="D3349" i="1"/>
  <c r="D2408" i="1"/>
  <c r="D60" i="1"/>
  <c r="D61" i="1"/>
  <c r="D1010" i="1"/>
  <c r="D62" i="1"/>
  <c r="D4374" i="1"/>
  <c r="D8085" i="1"/>
  <c r="D4375" i="1"/>
  <c r="D4376" i="1"/>
  <c r="D2409" i="1"/>
  <c r="D4377" i="1"/>
  <c r="D10778" i="1"/>
  <c r="D10488" i="1"/>
  <c r="D4378" i="1"/>
  <c r="D8532" i="1"/>
  <c r="D8533" i="1"/>
  <c r="D6382" i="1"/>
  <c r="D4379" i="1"/>
  <c r="D8319" i="1"/>
  <c r="D8534" i="1"/>
  <c r="D1971" i="1"/>
  <c r="D8535" i="1"/>
  <c r="D10779" i="1"/>
  <c r="D6383" i="1"/>
  <c r="D63" i="1"/>
  <c r="D3350" i="1"/>
  <c r="D4380" i="1"/>
  <c r="D64" i="1"/>
  <c r="D10489" i="1"/>
  <c r="D7891" i="1"/>
  <c r="D8536" i="1"/>
  <c r="D6384" i="1"/>
  <c r="D1011" i="1"/>
  <c r="D6385" i="1"/>
  <c r="D4381" i="1"/>
  <c r="D65" i="1"/>
  <c r="D4382" i="1"/>
  <c r="D871" i="1"/>
  <c r="D10970" i="1"/>
  <c r="D66" i="1"/>
  <c r="D10780" i="1"/>
  <c r="D8308" i="1"/>
  <c r="D8537" i="1"/>
  <c r="D1012" i="1"/>
  <c r="D3351" i="1"/>
  <c r="D6386" i="1"/>
  <c r="D1013" i="1"/>
  <c r="D8538" i="1"/>
  <c r="D2410" i="1"/>
  <c r="D10971" i="1"/>
  <c r="D1972" i="1"/>
  <c r="D67" i="1"/>
  <c r="D4383" i="1"/>
  <c r="D10781" i="1"/>
  <c r="D8539" i="1"/>
  <c r="D4384" i="1"/>
  <c r="D4385" i="1"/>
  <c r="D6387" i="1"/>
  <c r="D4386" i="1"/>
  <c r="D3352" i="1"/>
  <c r="D8540" i="1"/>
  <c r="D10782" i="1"/>
  <c r="D1973" i="1"/>
  <c r="D10783" i="1"/>
  <c r="D8541" i="1"/>
  <c r="D10784" i="1"/>
  <c r="D7832" i="1"/>
  <c r="D10723" i="1"/>
  <c r="D8542" i="1"/>
  <c r="D4387" i="1"/>
  <c r="D6388" i="1"/>
  <c r="D10785" i="1"/>
  <c r="D1014" i="1"/>
  <c r="D1015" i="1"/>
  <c r="D1974" i="1"/>
  <c r="D10786" i="1"/>
  <c r="D8543" i="1"/>
  <c r="D8544" i="1"/>
  <c r="D2411" i="1"/>
  <c r="D2412" i="1"/>
  <c r="D4388" i="1"/>
  <c r="D4389" i="1"/>
  <c r="D2413" i="1"/>
  <c r="D1016" i="1"/>
  <c r="D10490" i="1"/>
  <c r="D3353" i="1"/>
  <c r="D10787" i="1"/>
  <c r="D68" i="1"/>
  <c r="D69" i="1"/>
  <c r="D70" i="1"/>
  <c r="D10491" i="1"/>
  <c r="D71" i="1"/>
  <c r="D1017" i="1"/>
  <c r="D6389" i="1"/>
  <c r="D6390" i="1"/>
  <c r="D1018" i="1"/>
  <c r="D10492" i="1"/>
  <c r="D1019" i="1"/>
  <c r="D72" i="1"/>
  <c r="D10972" i="1"/>
  <c r="D73" i="1"/>
  <c r="D8006" i="1"/>
  <c r="D8267" i="1"/>
  <c r="D8545" i="1"/>
  <c r="D3354" i="1"/>
  <c r="D8546" i="1"/>
  <c r="D1020" i="1"/>
  <c r="D74" i="1"/>
  <c r="D10973" i="1"/>
  <c r="D75" i="1"/>
  <c r="D6391" i="1"/>
  <c r="D8547" i="1"/>
  <c r="D10493" i="1"/>
  <c r="D2414" i="1"/>
  <c r="D1975" i="1"/>
  <c r="D8548" i="1"/>
  <c r="D4390" i="1"/>
  <c r="D4391" i="1"/>
  <c r="D3355" i="1"/>
  <c r="D76" i="1"/>
  <c r="D3356" i="1"/>
  <c r="D4392" i="1"/>
  <c r="D3357" i="1"/>
  <c r="D10974" i="1"/>
  <c r="D2415" i="1"/>
  <c r="D1021" i="1"/>
  <c r="D8549" i="1"/>
  <c r="D77" i="1"/>
  <c r="D10788" i="1"/>
  <c r="D6392" i="1"/>
  <c r="D1022" i="1"/>
  <c r="D10975" i="1"/>
  <c r="D4393" i="1"/>
  <c r="D2416" i="1"/>
  <c r="D10789" i="1"/>
  <c r="D6393" i="1"/>
  <c r="D7804" i="1"/>
  <c r="D8309" i="1"/>
  <c r="D4394" i="1"/>
  <c r="D78" i="1"/>
  <c r="D2417" i="1"/>
  <c r="D10976" i="1"/>
  <c r="D79" i="1"/>
  <c r="D10977" i="1"/>
  <c r="D1023" i="1"/>
  <c r="D10978" i="1"/>
  <c r="D6394" i="1"/>
  <c r="D80" i="1"/>
  <c r="D10790" i="1"/>
  <c r="D3358" i="1"/>
  <c r="D3359" i="1"/>
  <c r="D1024" i="1"/>
  <c r="D4395" i="1"/>
  <c r="D1025" i="1"/>
  <c r="D8550" i="1"/>
  <c r="D10494" i="1"/>
  <c r="D4396" i="1"/>
  <c r="D4397" i="1"/>
  <c r="D10495" i="1"/>
  <c r="D3360" i="1"/>
  <c r="D4398" i="1"/>
  <c r="D8551" i="1"/>
  <c r="D6395" i="1"/>
  <c r="D10724" i="1"/>
  <c r="D8552" i="1"/>
  <c r="D4399" i="1"/>
  <c r="D4400" i="1"/>
  <c r="D10496" i="1"/>
  <c r="D4401" i="1"/>
  <c r="D8553" i="1"/>
  <c r="D1026" i="1"/>
  <c r="D3361" i="1"/>
  <c r="D6396" i="1"/>
  <c r="D1027" i="1"/>
  <c r="D8320" i="1"/>
  <c r="D6397" i="1"/>
  <c r="D1028" i="1"/>
  <c r="D8554" i="1"/>
  <c r="D10497" i="1"/>
  <c r="D3362" i="1"/>
  <c r="D4402" i="1"/>
  <c r="D8555" i="1"/>
  <c r="D4403" i="1"/>
  <c r="D10791" i="1"/>
  <c r="D81" i="1"/>
  <c r="D10498" i="1"/>
  <c r="D4404" i="1"/>
  <c r="D6398" i="1"/>
  <c r="D1029" i="1"/>
  <c r="D82" i="1"/>
  <c r="D2418" i="1"/>
  <c r="D6399" i="1"/>
  <c r="D10499" i="1"/>
  <c r="D83" i="1"/>
  <c r="D8556" i="1"/>
  <c r="D1030" i="1"/>
  <c r="D2419" i="1"/>
  <c r="D84" i="1"/>
  <c r="D6400" i="1"/>
  <c r="D2420" i="1"/>
  <c r="D8557" i="1"/>
  <c r="D3363" i="1"/>
  <c r="D85" i="1"/>
  <c r="D4405" i="1"/>
  <c r="D8558" i="1"/>
  <c r="D2421" i="1"/>
  <c r="D10979" i="1"/>
  <c r="D4406" i="1"/>
  <c r="D4407" i="1"/>
  <c r="D10980" i="1"/>
  <c r="D8559" i="1"/>
  <c r="D2422" i="1"/>
  <c r="D4408" i="1"/>
  <c r="D2423" i="1"/>
  <c r="D10792" i="1"/>
  <c r="D6401" i="1"/>
  <c r="D1031" i="1"/>
  <c r="D8560" i="1"/>
  <c r="D4409" i="1"/>
  <c r="D2424" i="1"/>
  <c r="D3364" i="1"/>
  <c r="D4410" i="1"/>
  <c r="D7987" i="1"/>
  <c r="D7992" i="1"/>
  <c r="D3365" i="1"/>
  <c r="D8561" i="1"/>
  <c r="D3366" i="1"/>
  <c r="D4411" i="1"/>
  <c r="D1976" i="1"/>
  <c r="D8562" i="1"/>
  <c r="D86" i="1"/>
  <c r="D8563" i="1"/>
  <c r="D87" i="1"/>
  <c r="D10793" i="1"/>
  <c r="D88" i="1"/>
  <c r="D4412" i="1"/>
  <c r="D6402" i="1"/>
  <c r="D1032" i="1"/>
  <c r="D10981" i="1"/>
  <c r="D3367" i="1"/>
  <c r="D1033" i="1"/>
  <c r="D10982" i="1"/>
  <c r="D4413" i="1"/>
  <c r="D1034" i="1"/>
  <c r="D6403" i="1"/>
  <c r="D89" i="1"/>
  <c r="D10794" i="1"/>
  <c r="D90" i="1"/>
  <c r="D8564" i="1"/>
  <c r="D2425" i="1"/>
  <c r="D4414" i="1"/>
  <c r="D1977" i="1"/>
  <c r="D1035" i="1"/>
  <c r="D10795" i="1"/>
  <c r="D1036" i="1"/>
  <c r="D91" i="1"/>
  <c r="D10796" i="1"/>
  <c r="D10983" i="1"/>
  <c r="D92" i="1"/>
  <c r="D1978" i="1"/>
  <c r="D8565" i="1"/>
  <c r="D8566" i="1"/>
  <c r="D3368" i="1"/>
  <c r="D93" i="1"/>
  <c r="D8567" i="1"/>
  <c r="D6404" i="1"/>
  <c r="D1037" i="1"/>
  <c r="D4415" i="1"/>
  <c r="D3369" i="1"/>
  <c r="D1038" i="1"/>
  <c r="D10797" i="1"/>
  <c r="D1039" i="1"/>
  <c r="D2426" i="1"/>
  <c r="D8568" i="1"/>
  <c r="D8569" i="1"/>
  <c r="D2427" i="1"/>
  <c r="D4416" i="1"/>
  <c r="D6405" i="1"/>
  <c r="D8570" i="1"/>
  <c r="D10500" i="1"/>
  <c r="D1040" i="1"/>
  <c r="D2428" i="1"/>
  <c r="D94" i="1"/>
  <c r="D8571" i="1"/>
  <c r="D4417" i="1"/>
  <c r="D8007" i="1"/>
  <c r="D8196" i="1"/>
  <c r="D8572" i="1"/>
  <c r="D10984" i="1"/>
  <c r="D95" i="1"/>
  <c r="D1041" i="1"/>
  <c r="D3370" i="1"/>
  <c r="D96" i="1"/>
  <c r="D8573" i="1"/>
  <c r="D6406" i="1"/>
  <c r="D10501" i="1"/>
  <c r="D10985" i="1"/>
  <c r="D3371" i="1"/>
  <c r="D2429" i="1"/>
  <c r="D3372" i="1"/>
  <c r="D10798" i="1"/>
  <c r="D97" i="1"/>
  <c r="D3373" i="1"/>
  <c r="D8574" i="1"/>
  <c r="D1042" i="1"/>
  <c r="D10799" i="1"/>
  <c r="D4418" i="1"/>
  <c r="D8575" i="1"/>
  <c r="D4419" i="1"/>
  <c r="D4420" i="1"/>
  <c r="D2430" i="1"/>
  <c r="D4421" i="1"/>
  <c r="D10986" i="1"/>
  <c r="D1043" i="1"/>
  <c r="D8576" i="1"/>
  <c r="D1044" i="1"/>
  <c r="D98" i="1"/>
  <c r="D99" i="1"/>
  <c r="D10800" i="1"/>
  <c r="D4422" i="1"/>
  <c r="D100" i="1"/>
  <c r="D10987" i="1"/>
  <c r="D6407" i="1"/>
  <c r="D4423" i="1"/>
  <c r="D101" i="1"/>
  <c r="D10801" i="1"/>
  <c r="D3374" i="1"/>
  <c r="D4424" i="1"/>
  <c r="D1045" i="1"/>
  <c r="D1979" i="1"/>
  <c r="D102" i="1"/>
  <c r="D4425" i="1"/>
  <c r="D103" i="1"/>
  <c r="D104" i="1"/>
  <c r="D1046" i="1"/>
  <c r="D8577" i="1"/>
  <c r="D4426" i="1"/>
  <c r="D3375" i="1"/>
  <c r="D10988" i="1"/>
  <c r="D6408" i="1"/>
  <c r="D10802" i="1"/>
  <c r="D8578" i="1"/>
  <c r="D2431" i="1"/>
  <c r="D1047" i="1"/>
  <c r="D105" i="1"/>
  <c r="D1980" i="1"/>
  <c r="D7860" i="1"/>
  <c r="D2432" i="1"/>
  <c r="D4427" i="1"/>
  <c r="D1981" i="1"/>
  <c r="D10803" i="1"/>
  <c r="D3376" i="1"/>
  <c r="D4428" i="1"/>
  <c r="D10804" i="1"/>
  <c r="D3377" i="1"/>
  <c r="D106" i="1"/>
  <c r="D4429" i="1"/>
  <c r="D8579" i="1"/>
  <c r="D8580" i="1"/>
  <c r="D8008" i="1"/>
  <c r="D8295" i="1"/>
  <c r="D8581" i="1"/>
  <c r="D3378" i="1"/>
  <c r="D1048" i="1"/>
  <c r="D10725" i="1"/>
  <c r="D107" i="1"/>
  <c r="D4430" i="1"/>
  <c r="D108" i="1"/>
  <c r="D6409" i="1"/>
  <c r="D8582" i="1"/>
  <c r="D109" i="1"/>
  <c r="D4431" i="1"/>
  <c r="D4432" i="1"/>
  <c r="D110" i="1"/>
  <c r="D4433" i="1"/>
  <c r="D8583" i="1"/>
  <c r="D4434" i="1"/>
  <c r="D4435" i="1"/>
  <c r="D6410" i="1"/>
  <c r="D6411" i="1"/>
  <c r="D1049" i="1"/>
  <c r="D3379" i="1"/>
  <c r="D2433" i="1"/>
  <c r="D7833" i="1"/>
  <c r="D8310" i="1"/>
  <c r="D8584" i="1"/>
  <c r="D1050" i="1"/>
  <c r="D3380" i="1"/>
  <c r="D10989" i="1"/>
  <c r="D4436" i="1"/>
  <c r="D10805" i="1"/>
  <c r="D6412" i="1"/>
  <c r="D111" i="1"/>
  <c r="D8585" i="1"/>
  <c r="D4437" i="1"/>
  <c r="D3381" i="1"/>
  <c r="D2434" i="1"/>
  <c r="D3382" i="1"/>
  <c r="D2435" i="1"/>
  <c r="D8586" i="1"/>
  <c r="D1051" i="1"/>
  <c r="D3383" i="1"/>
  <c r="D8587" i="1"/>
  <c r="D1982" i="1"/>
  <c r="D8588" i="1"/>
  <c r="D1983" i="1"/>
  <c r="D4438" i="1"/>
  <c r="D4439" i="1"/>
  <c r="D8589" i="1"/>
  <c r="D8390" i="1"/>
  <c r="D8392" i="1"/>
  <c r="D112" i="1"/>
  <c r="D6413" i="1"/>
  <c r="D10806" i="1"/>
  <c r="D1052" i="1"/>
  <c r="D1984" i="1"/>
  <c r="D2436" i="1"/>
  <c r="D10726" i="1"/>
  <c r="D4440" i="1"/>
  <c r="D8590" i="1"/>
  <c r="D113" i="1"/>
  <c r="D2437" i="1"/>
  <c r="D2438" i="1"/>
  <c r="D114" i="1"/>
  <c r="D8591" i="1"/>
  <c r="D8592" i="1"/>
  <c r="D10807" i="1"/>
  <c r="D3384" i="1"/>
  <c r="D10990" i="1"/>
  <c r="D115" i="1"/>
  <c r="D10991" i="1"/>
  <c r="D6414" i="1"/>
  <c r="D116" i="1"/>
  <c r="D8593" i="1"/>
  <c r="D1053" i="1"/>
  <c r="D3385" i="1"/>
  <c r="D6415" i="1"/>
  <c r="D117" i="1"/>
  <c r="D10992" i="1"/>
  <c r="D8594" i="1"/>
  <c r="D1985" i="1"/>
  <c r="D1054" i="1"/>
  <c r="D8595" i="1"/>
  <c r="D4441" i="1"/>
  <c r="D1055" i="1"/>
  <c r="D1056" i="1"/>
  <c r="D8596" i="1"/>
  <c r="D10502" i="1"/>
  <c r="D4442" i="1"/>
  <c r="D10993" i="1"/>
  <c r="D4443" i="1"/>
  <c r="D10994" i="1"/>
  <c r="D4444" i="1"/>
  <c r="D4445" i="1"/>
  <c r="D1986" i="1"/>
  <c r="D118" i="1"/>
  <c r="D7892" i="1"/>
  <c r="D6416" i="1"/>
  <c r="D6417" i="1"/>
  <c r="D6418" i="1"/>
  <c r="D6419" i="1"/>
  <c r="D1057" i="1"/>
  <c r="D10808" i="1"/>
  <c r="D1058" i="1"/>
  <c r="D8597" i="1"/>
  <c r="D1059" i="1"/>
  <c r="D2439" i="1"/>
  <c r="D3386" i="1"/>
  <c r="D1060" i="1"/>
  <c r="D3387" i="1"/>
  <c r="D119" i="1"/>
  <c r="D3388" i="1"/>
  <c r="D8598" i="1"/>
  <c r="D8599" i="1"/>
  <c r="D4446" i="1"/>
  <c r="D1061" i="1"/>
  <c r="D10503" i="1"/>
  <c r="D4447" i="1"/>
  <c r="D2440" i="1"/>
  <c r="D4448" i="1"/>
  <c r="D8086" i="1"/>
  <c r="D4449" i="1"/>
  <c r="D3389" i="1"/>
  <c r="D2441" i="1"/>
  <c r="D10995" i="1"/>
  <c r="D1987" i="1"/>
  <c r="D8600" i="1"/>
  <c r="D10504" i="1"/>
  <c r="D4450" i="1"/>
  <c r="D10505" i="1"/>
  <c r="D4451" i="1"/>
  <c r="D8601" i="1"/>
  <c r="D3390" i="1"/>
  <c r="D8602" i="1"/>
  <c r="D3391" i="1"/>
  <c r="D120" i="1"/>
  <c r="D4452" i="1"/>
  <c r="D4453" i="1"/>
  <c r="D3392" i="1"/>
  <c r="D2442" i="1"/>
  <c r="D8603" i="1"/>
  <c r="D10809" i="1"/>
  <c r="D6420" i="1"/>
  <c r="D8604" i="1"/>
  <c r="D10996" i="1"/>
  <c r="D2443" i="1"/>
  <c r="D3393" i="1"/>
  <c r="D2444" i="1"/>
  <c r="D8605" i="1"/>
  <c r="D6421" i="1"/>
  <c r="D121" i="1"/>
  <c r="D4454" i="1"/>
  <c r="D4455" i="1"/>
  <c r="D3394" i="1"/>
  <c r="D6422" i="1"/>
  <c r="D8606" i="1"/>
  <c r="D122" i="1"/>
  <c r="D8197" i="1"/>
  <c r="D10997" i="1"/>
  <c r="D1062" i="1"/>
  <c r="D123" i="1"/>
  <c r="D8607" i="1"/>
  <c r="D10998" i="1"/>
  <c r="D124" i="1"/>
  <c r="D8608" i="1"/>
  <c r="D6423" i="1"/>
  <c r="D8609" i="1"/>
  <c r="D4456" i="1"/>
  <c r="D10506" i="1"/>
  <c r="D1988" i="1"/>
  <c r="D4457" i="1"/>
  <c r="D1063" i="1"/>
  <c r="D10999" i="1"/>
  <c r="D8610" i="1"/>
  <c r="D1989" i="1"/>
  <c r="D6424" i="1"/>
  <c r="D8611" i="1"/>
  <c r="D125" i="1"/>
  <c r="D6425" i="1"/>
  <c r="D8612" i="1"/>
  <c r="D10810" i="1"/>
  <c r="D4458" i="1"/>
  <c r="D126" i="1"/>
  <c r="D7805" i="1"/>
  <c r="D7861" i="1"/>
  <c r="D1064" i="1"/>
  <c r="D11000" i="1"/>
  <c r="D6426" i="1"/>
  <c r="D127" i="1"/>
  <c r="D128" i="1"/>
  <c r="D129" i="1"/>
  <c r="D1065" i="1"/>
  <c r="D1990" i="1"/>
  <c r="D11001" i="1"/>
  <c r="D130" i="1"/>
  <c r="D4459" i="1"/>
  <c r="D1066" i="1"/>
  <c r="D11002" i="1"/>
  <c r="D4460" i="1"/>
  <c r="D8613" i="1"/>
  <c r="D1067" i="1"/>
  <c r="D4461" i="1"/>
  <c r="D3395" i="1"/>
  <c r="D4462" i="1"/>
  <c r="D10811" i="1"/>
  <c r="D1991" i="1"/>
  <c r="D11003" i="1"/>
  <c r="D4463" i="1"/>
  <c r="D3396" i="1"/>
  <c r="D3397" i="1"/>
  <c r="D6427" i="1"/>
  <c r="D2445" i="1"/>
  <c r="D8614" i="1"/>
  <c r="D4464" i="1"/>
  <c r="D4465" i="1"/>
  <c r="D8615" i="1"/>
  <c r="D1068" i="1"/>
  <c r="D3398" i="1"/>
  <c r="D131" i="1"/>
  <c r="D3399" i="1"/>
  <c r="D132" i="1"/>
  <c r="D2446" i="1"/>
  <c r="D8616" i="1"/>
  <c r="D1069" i="1"/>
  <c r="D8617" i="1"/>
  <c r="D1070" i="1"/>
  <c r="D10507" i="1"/>
  <c r="D133" i="1"/>
  <c r="D1071" i="1"/>
  <c r="D1992" i="1"/>
  <c r="D1072" i="1"/>
  <c r="D10812" i="1"/>
  <c r="D1993" i="1"/>
  <c r="D11004" i="1"/>
  <c r="D7893" i="1"/>
  <c r="D2447" i="1"/>
  <c r="D8618" i="1"/>
  <c r="D4466" i="1"/>
  <c r="D3400" i="1"/>
  <c r="D6428" i="1"/>
  <c r="D134" i="1"/>
  <c r="D4467" i="1"/>
  <c r="D8619" i="1"/>
  <c r="D4468" i="1"/>
  <c r="D11005" i="1"/>
  <c r="D6429" i="1"/>
  <c r="D8388" i="1"/>
  <c r="D8386" i="1"/>
  <c r="D1073" i="1"/>
  <c r="D10813" i="1"/>
  <c r="D6430" i="1"/>
  <c r="D10814" i="1"/>
  <c r="D4469" i="1"/>
  <c r="D4470" i="1"/>
  <c r="D1074" i="1"/>
  <c r="D1075" i="1"/>
  <c r="D6431" i="1"/>
  <c r="D8620" i="1"/>
  <c r="D3401" i="1"/>
  <c r="D10815" i="1"/>
  <c r="D8621" i="1"/>
  <c r="D135" i="1"/>
  <c r="D136" i="1"/>
  <c r="D1076" i="1"/>
  <c r="D8622" i="1"/>
  <c r="D8623" i="1"/>
  <c r="D11006" i="1"/>
  <c r="D1994" i="1"/>
  <c r="D1995" i="1"/>
  <c r="D10816" i="1"/>
  <c r="D6432" i="1"/>
  <c r="D7998" i="1"/>
  <c r="D10727" i="1"/>
  <c r="D2448" i="1"/>
  <c r="D2449" i="1"/>
  <c r="D11007" i="1"/>
  <c r="D1077" i="1"/>
  <c r="D2450" i="1"/>
  <c r="D3402" i="1"/>
  <c r="D1996" i="1"/>
  <c r="D4471" i="1"/>
  <c r="D1078" i="1"/>
  <c r="D137" i="1"/>
  <c r="D4472" i="1"/>
  <c r="D2451" i="1"/>
  <c r="D8624" i="1"/>
  <c r="D1079" i="1"/>
  <c r="D3403" i="1"/>
  <c r="D10817" i="1"/>
  <c r="D4473" i="1"/>
  <c r="D8625" i="1"/>
  <c r="D4474" i="1"/>
  <c r="D138" i="1"/>
  <c r="D1997" i="1"/>
  <c r="D8626" i="1"/>
  <c r="D8627" i="1"/>
  <c r="D1080" i="1"/>
  <c r="D1081" i="1"/>
  <c r="D8628" i="1"/>
  <c r="D6433" i="1"/>
  <c r="D6434" i="1"/>
  <c r="D10508" i="1"/>
  <c r="D8629" i="1"/>
  <c r="D10818" i="1"/>
  <c r="D6435" i="1"/>
  <c r="D8630" i="1"/>
  <c r="D11008" i="1"/>
  <c r="D3404" i="1"/>
  <c r="D139" i="1"/>
  <c r="D10819" i="1"/>
  <c r="D8631" i="1"/>
  <c r="D8632" i="1"/>
  <c r="D1998" i="1"/>
  <c r="D11009" i="1"/>
  <c r="D1082" i="1"/>
  <c r="D1083" i="1"/>
  <c r="D140" i="1"/>
  <c r="D4475" i="1"/>
  <c r="D8268" i="1"/>
  <c r="D6436" i="1"/>
  <c r="D11010" i="1"/>
  <c r="D141" i="1"/>
  <c r="D6437" i="1"/>
  <c r="D6438" i="1"/>
  <c r="D2452" i="1"/>
  <c r="D4476" i="1"/>
  <c r="D8633" i="1"/>
  <c r="D8634" i="1"/>
  <c r="D6439" i="1"/>
  <c r="D8635" i="1"/>
  <c r="D6440" i="1"/>
  <c r="D4477" i="1"/>
  <c r="D1084" i="1"/>
  <c r="D2453" i="1"/>
  <c r="D6441" i="1"/>
  <c r="D142" i="1"/>
  <c r="D4478" i="1"/>
  <c r="D8636" i="1"/>
  <c r="D143" i="1"/>
  <c r="D8637" i="1"/>
  <c r="D3405" i="1"/>
  <c r="D8638" i="1"/>
  <c r="D4479" i="1"/>
  <c r="D8639" i="1"/>
  <c r="D6442" i="1"/>
  <c r="D11011" i="1"/>
  <c r="D6443" i="1"/>
  <c r="D8640" i="1"/>
  <c r="D1999" i="1"/>
  <c r="D6444" i="1"/>
  <c r="D4480" i="1"/>
  <c r="D10820" i="1"/>
  <c r="D8641" i="1"/>
  <c r="D2454" i="1"/>
  <c r="D144" i="1"/>
  <c r="D145" i="1"/>
  <c r="D8087" i="1"/>
  <c r="D8321" i="1"/>
  <c r="D1085" i="1"/>
  <c r="D1086" i="1"/>
  <c r="D4481" i="1"/>
  <c r="D11012" i="1"/>
  <c r="D4482" i="1"/>
  <c r="D10821" i="1"/>
  <c r="D3406" i="1"/>
  <c r="D2455" i="1"/>
  <c r="D3407" i="1"/>
  <c r="D146" i="1"/>
  <c r="D8642" i="1"/>
  <c r="D6445" i="1"/>
  <c r="D8643" i="1"/>
  <c r="D1087" i="1"/>
  <c r="D3408" i="1"/>
  <c r="D4483" i="1"/>
  <c r="D2456" i="1"/>
  <c r="D8296" i="1"/>
  <c r="D1088" i="1"/>
  <c r="D147" i="1"/>
  <c r="D2457" i="1"/>
  <c r="D10509" i="1"/>
  <c r="D11013" i="1"/>
  <c r="D4484" i="1"/>
  <c r="D148" i="1"/>
  <c r="D6446" i="1"/>
  <c r="D8644" i="1"/>
  <c r="D149" i="1"/>
  <c r="D3409" i="1"/>
  <c r="D1089" i="1"/>
  <c r="D11014" i="1"/>
  <c r="D3410" i="1"/>
  <c r="D8645" i="1"/>
  <c r="D150" i="1"/>
  <c r="D10510" i="1"/>
  <c r="D11015" i="1"/>
  <c r="D8646" i="1"/>
  <c r="D3411" i="1"/>
  <c r="D151" i="1"/>
  <c r="D2000" i="1"/>
  <c r="D152" i="1"/>
  <c r="D8647" i="1"/>
  <c r="D2458" i="1"/>
  <c r="D4485" i="1"/>
  <c r="D8648" i="1"/>
  <c r="D1090" i="1"/>
  <c r="D4486" i="1"/>
  <c r="D4487" i="1"/>
  <c r="D8649" i="1"/>
  <c r="D2001" i="1"/>
  <c r="D10511" i="1"/>
  <c r="D8650" i="1"/>
  <c r="D6447" i="1"/>
  <c r="D7993" i="1"/>
  <c r="D2459" i="1"/>
  <c r="D2460" i="1"/>
  <c r="D8651" i="1"/>
  <c r="D3412" i="1"/>
  <c r="D4488" i="1"/>
  <c r="D6448" i="1"/>
  <c r="D1091" i="1"/>
  <c r="D2002" i="1"/>
  <c r="D4489" i="1"/>
  <c r="D153" i="1"/>
  <c r="D8652" i="1"/>
  <c r="D6449" i="1"/>
  <c r="D10822" i="1"/>
  <c r="D4490" i="1"/>
  <c r="D2461" i="1"/>
  <c r="D154" i="1"/>
  <c r="D6450" i="1"/>
  <c r="D8653" i="1"/>
  <c r="D4491" i="1"/>
  <c r="D11016" i="1"/>
  <c r="D155" i="1"/>
  <c r="D2003" i="1"/>
  <c r="D6451" i="1"/>
  <c r="D1092" i="1"/>
  <c r="D4492" i="1"/>
  <c r="D8654" i="1"/>
  <c r="D4493" i="1"/>
  <c r="D1093" i="1"/>
  <c r="D10823" i="1"/>
  <c r="D11017" i="1"/>
  <c r="D10824" i="1"/>
  <c r="D4494" i="1"/>
  <c r="D8655" i="1"/>
  <c r="D1094" i="1"/>
  <c r="D7894" i="1"/>
  <c r="D8009" i="1"/>
  <c r="D1095" i="1"/>
  <c r="D3413" i="1"/>
  <c r="D156" i="1"/>
  <c r="D1096" i="1"/>
  <c r="D8656" i="1"/>
  <c r="D2004" i="1"/>
  <c r="D1097" i="1"/>
  <c r="D1098" i="1"/>
  <c r="D4495" i="1"/>
  <c r="D1099" i="1"/>
  <c r="D10825" i="1"/>
  <c r="D8657" i="1"/>
  <c r="D1100" i="1"/>
  <c r="D4496" i="1"/>
  <c r="D4497" i="1"/>
  <c r="D10512" i="1"/>
  <c r="D157" i="1"/>
  <c r="D10826" i="1"/>
  <c r="D11018" i="1"/>
  <c r="D1101" i="1"/>
  <c r="D8297" i="1"/>
  <c r="D4498" i="1"/>
  <c r="D4499" i="1"/>
  <c r="D11019" i="1"/>
  <c r="D8658" i="1"/>
  <c r="D1102" i="1"/>
  <c r="D2005" i="1"/>
  <c r="D158" i="1"/>
  <c r="D8659" i="1"/>
  <c r="D1103" i="1"/>
  <c r="D8660" i="1"/>
  <c r="D3414" i="1"/>
  <c r="D3415" i="1"/>
  <c r="D6452" i="1"/>
  <c r="D8661" i="1"/>
  <c r="D8662" i="1"/>
  <c r="D4500" i="1"/>
  <c r="D6453" i="1"/>
  <c r="D8663" i="1"/>
  <c r="D1104" i="1"/>
  <c r="D1105" i="1"/>
  <c r="D159" i="1"/>
  <c r="D4501" i="1"/>
  <c r="D6454" i="1"/>
  <c r="D160" i="1"/>
  <c r="D10827" i="1"/>
  <c r="D161" i="1"/>
  <c r="D162" i="1"/>
  <c r="D163" i="1"/>
  <c r="D164" i="1"/>
  <c r="D4502" i="1"/>
  <c r="D6455" i="1"/>
  <c r="D7834" i="1"/>
  <c r="D2462" i="1"/>
  <c r="D2006" i="1"/>
  <c r="D4503" i="1"/>
  <c r="D11020" i="1"/>
  <c r="D4504" i="1"/>
  <c r="D8664" i="1"/>
  <c r="D4505" i="1"/>
  <c r="D11021" i="1"/>
  <c r="D11022" i="1"/>
  <c r="D8665" i="1"/>
  <c r="D3416" i="1"/>
  <c r="D2463" i="1"/>
  <c r="D8311" i="1"/>
  <c r="D165" i="1"/>
  <c r="D10828" i="1"/>
  <c r="D6456" i="1"/>
  <c r="D166" i="1"/>
  <c r="D10829" i="1"/>
  <c r="D6457" i="1"/>
  <c r="D10830" i="1"/>
  <c r="D10831" i="1"/>
  <c r="D10832" i="1"/>
  <c r="D6458" i="1"/>
  <c r="D8666" i="1"/>
  <c r="D1106" i="1"/>
  <c r="D8667" i="1"/>
  <c r="D1107" i="1"/>
  <c r="D8668" i="1"/>
  <c r="D11023" i="1"/>
  <c r="D1108" i="1"/>
  <c r="D2464" i="1"/>
  <c r="D10513" i="1"/>
  <c r="D1109" i="1"/>
  <c r="D2465" i="1"/>
  <c r="D2466" i="1"/>
  <c r="D10833" i="1"/>
  <c r="D8669" i="1"/>
  <c r="D8670" i="1"/>
  <c r="D6459" i="1"/>
  <c r="D872" i="1"/>
  <c r="D2007" i="1"/>
  <c r="D4506" i="1"/>
  <c r="D2467" i="1"/>
  <c r="D4507" i="1"/>
  <c r="D11024" i="1"/>
  <c r="D2008" i="1"/>
  <c r="D2468" i="1"/>
  <c r="D4508" i="1"/>
  <c r="D8671" i="1"/>
  <c r="D2469" i="1"/>
  <c r="D6460" i="1"/>
  <c r="D167" i="1"/>
  <c r="D4509" i="1"/>
  <c r="D168" i="1"/>
  <c r="D11025" i="1"/>
  <c r="D4510" i="1"/>
  <c r="D11026" i="1"/>
  <c r="D8672" i="1"/>
  <c r="D3417" i="1"/>
  <c r="D6461" i="1"/>
  <c r="D8139" i="1"/>
  <c r="D7806" i="1"/>
  <c r="D8322" i="1"/>
  <c r="D8673" i="1"/>
  <c r="D6462" i="1"/>
  <c r="D4511" i="1"/>
  <c r="D2470" i="1"/>
  <c r="D3418" i="1"/>
  <c r="D8674" i="1"/>
  <c r="D2471" i="1"/>
  <c r="D169" i="1"/>
  <c r="D6463" i="1"/>
  <c r="D8675" i="1"/>
  <c r="D170" i="1"/>
  <c r="D4512" i="1"/>
  <c r="D6464" i="1"/>
  <c r="D171" i="1"/>
  <c r="D8676" i="1"/>
  <c r="D6465" i="1"/>
  <c r="D4513" i="1"/>
  <c r="D8677" i="1"/>
  <c r="D2009" i="1"/>
  <c r="D2472" i="1"/>
  <c r="D8678" i="1"/>
  <c r="D11027" i="1"/>
  <c r="D3419" i="1"/>
  <c r="D6466" i="1"/>
  <c r="D4514" i="1"/>
  <c r="D172" i="1"/>
  <c r="D6467" i="1"/>
  <c r="D1110" i="1"/>
  <c r="D8679" i="1"/>
  <c r="D10514" i="1"/>
  <c r="D1111" i="1"/>
  <c r="D7988" i="1"/>
  <c r="D7862" i="1"/>
  <c r="D2473" i="1"/>
  <c r="D10834" i="1"/>
  <c r="D173" i="1"/>
  <c r="D11028" i="1"/>
  <c r="D2010" i="1"/>
  <c r="D2011" i="1"/>
  <c r="D6468" i="1"/>
  <c r="D3420" i="1"/>
  <c r="D11029" i="1"/>
  <c r="D4515" i="1"/>
  <c r="D3421" i="1"/>
  <c r="D1112" i="1"/>
  <c r="D2012" i="1"/>
  <c r="D8680" i="1"/>
  <c r="D11030" i="1"/>
  <c r="D8681" i="1"/>
  <c r="D8682" i="1"/>
  <c r="D6469" i="1"/>
  <c r="D8683" i="1"/>
  <c r="D6470" i="1"/>
  <c r="D4516" i="1"/>
  <c r="D8684" i="1"/>
  <c r="D2474" i="1"/>
  <c r="D4517" i="1"/>
  <c r="D2475" i="1"/>
  <c r="D6471" i="1"/>
  <c r="D4518" i="1"/>
  <c r="D8269" i="1"/>
  <c r="D8685" i="1"/>
  <c r="D2013" i="1"/>
  <c r="D3422" i="1"/>
  <c r="D1113" i="1"/>
  <c r="D10515" i="1"/>
  <c r="D10516" i="1"/>
  <c r="D1114" i="1"/>
  <c r="D4519" i="1"/>
  <c r="D2476" i="1"/>
  <c r="D4520" i="1"/>
  <c r="D2477" i="1"/>
  <c r="D6472" i="1"/>
  <c r="D10517" i="1"/>
  <c r="D8686" i="1"/>
  <c r="D8687" i="1"/>
  <c r="D4521" i="1"/>
  <c r="D4522" i="1"/>
  <c r="D4523" i="1"/>
  <c r="D3423" i="1"/>
  <c r="D1115" i="1"/>
  <c r="D3424" i="1"/>
  <c r="D4524" i="1"/>
  <c r="D2014" i="1"/>
  <c r="D11031" i="1"/>
  <c r="D8688" i="1"/>
  <c r="D1116" i="1"/>
  <c r="D6473" i="1"/>
  <c r="D174" i="1"/>
  <c r="D6474" i="1"/>
  <c r="D2015" i="1"/>
  <c r="D175" i="1"/>
  <c r="D176" i="1"/>
  <c r="D2016" i="1"/>
  <c r="D4525" i="1"/>
  <c r="D8198" i="1"/>
  <c r="D8298" i="1"/>
  <c r="D8689" i="1"/>
  <c r="D3425" i="1"/>
  <c r="D1117" i="1"/>
  <c r="D873" i="1"/>
  <c r="D1118" i="1"/>
  <c r="D1119" i="1"/>
  <c r="D11032" i="1"/>
  <c r="D2017" i="1"/>
  <c r="D4526" i="1"/>
  <c r="D6475" i="1"/>
  <c r="D1120" i="1"/>
  <c r="D3426" i="1"/>
  <c r="D177" i="1"/>
  <c r="D8690" i="1"/>
  <c r="D6476" i="1"/>
  <c r="D8691" i="1"/>
  <c r="D2478" i="1"/>
  <c r="D1121" i="1"/>
  <c r="D178" i="1"/>
  <c r="D2479" i="1"/>
  <c r="D1122" i="1"/>
  <c r="D4527" i="1"/>
  <c r="D8692" i="1"/>
  <c r="D11033" i="1"/>
  <c r="D4528" i="1"/>
  <c r="D6477" i="1"/>
  <c r="D3427" i="1"/>
  <c r="D2480" i="1"/>
  <c r="D8693" i="1"/>
  <c r="D2018" i="1"/>
  <c r="D8694" i="1"/>
  <c r="D4529" i="1"/>
  <c r="D179" i="1"/>
  <c r="D10518" i="1"/>
  <c r="D7994" i="1"/>
  <c r="D2481" i="1"/>
  <c r="D2482" i="1"/>
  <c r="D4530" i="1"/>
  <c r="D180" i="1"/>
  <c r="D2483" i="1"/>
  <c r="D8695" i="1"/>
  <c r="D6478" i="1"/>
  <c r="D8696" i="1"/>
  <c r="D1123" i="1"/>
  <c r="D3428" i="1"/>
  <c r="D4531" i="1"/>
  <c r="D8384" i="1"/>
  <c r="D4532" i="1"/>
  <c r="D3429" i="1"/>
  <c r="D6479" i="1"/>
  <c r="D3430" i="1"/>
  <c r="D11034" i="1"/>
  <c r="D8697" i="1"/>
  <c r="D3431" i="1"/>
  <c r="D11035" i="1"/>
  <c r="D1124" i="1"/>
  <c r="D4533" i="1"/>
  <c r="D6480" i="1"/>
  <c r="D11036" i="1"/>
  <c r="D3432" i="1"/>
  <c r="D8698" i="1"/>
  <c r="D1125" i="1"/>
  <c r="D4534" i="1"/>
  <c r="D6481" i="1"/>
  <c r="D11037" i="1"/>
  <c r="D4535" i="1"/>
  <c r="D1126" i="1"/>
  <c r="D4536" i="1"/>
  <c r="D3433" i="1"/>
  <c r="D10519" i="1"/>
  <c r="D2484" i="1"/>
  <c r="D8699" i="1"/>
  <c r="D8700" i="1"/>
  <c r="D4537" i="1"/>
  <c r="D2485" i="1"/>
  <c r="D1127" i="1"/>
  <c r="D2019" i="1"/>
  <c r="D8701" i="1"/>
  <c r="D181" i="1"/>
  <c r="D2020" i="1"/>
  <c r="D10520" i="1"/>
  <c r="D2486" i="1"/>
  <c r="D6482" i="1"/>
  <c r="D4538" i="1"/>
  <c r="D3434" i="1"/>
  <c r="D2021" i="1"/>
  <c r="D1128" i="1"/>
  <c r="D4539" i="1"/>
  <c r="D8702" i="1"/>
  <c r="D2022" i="1"/>
  <c r="D8703" i="1"/>
  <c r="D11038" i="1"/>
  <c r="D7835" i="1"/>
  <c r="D11039" i="1"/>
  <c r="D6483" i="1"/>
  <c r="D6484" i="1"/>
  <c r="D8704" i="1"/>
  <c r="D182" i="1"/>
  <c r="D6485" i="1"/>
  <c r="D183" i="1"/>
  <c r="D184" i="1"/>
  <c r="D11040" i="1"/>
  <c r="D8705" i="1"/>
  <c r="D2023" i="1"/>
  <c r="D3435" i="1"/>
  <c r="D3436" i="1"/>
  <c r="D8706" i="1"/>
  <c r="D8707" i="1"/>
  <c r="D8708" i="1"/>
  <c r="D6486" i="1"/>
  <c r="D185" i="1"/>
  <c r="D6487" i="1"/>
  <c r="D4540" i="1"/>
  <c r="D8709" i="1"/>
  <c r="D8710" i="1"/>
  <c r="D4541" i="1"/>
  <c r="D7895" i="1"/>
  <c r="D8323" i="1"/>
  <c r="D8711" i="1"/>
  <c r="D1129" i="1"/>
  <c r="D6488" i="1"/>
  <c r="D1130" i="1"/>
  <c r="D2487" i="1"/>
  <c r="D4542" i="1"/>
  <c r="D11041" i="1"/>
  <c r="D1131" i="1"/>
  <c r="D3437" i="1"/>
  <c r="D1132" i="1"/>
  <c r="D4543" i="1"/>
  <c r="D3438" i="1"/>
  <c r="D186" i="1"/>
  <c r="D4544" i="1"/>
  <c r="D8712" i="1"/>
  <c r="D6489" i="1"/>
  <c r="D2024" i="1"/>
  <c r="D4545" i="1"/>
  <c r="D11042" i="1"/>
  <c r="D10521" i="1"/>
  <c r="D8713" i="1"/>
  <c r="D2025" i="1"/>
  <c r="D7863" i="1"/>
  <c r="D11043" i="1"/>
  <c r="D6490" i="1"/>
  <c r="D1133" i="1"/>
  <c r="D2488" i="1"/>
  <c r="D187" i="1"/>
  <c r="D4546" i="1"/>
  <c r="D2026" i="1"/>
  <c r="D188" i="1"/>
  <c r="D3439" i="1"/>
  <c r="D6491" i="1"/>
  <c r="D8714" i="1"/>
  <c r="D10522" i="1"/>
  <c r="D8010" i="1"/>
  <c r="D6492" i="1"/>
  <c r="D11044" i="1"/>
  <c r="D8715" i="1"/>
  <c r="D4547" i="1"/>
  <c r="D1134" i="1"/>
  <c r="D8716" i="1"/>
  <c r="D1135" i="1"/>
  <c r="D3440" i="1"/>
  <c r="D4548" i="1"/>
  <c r="D4549" i="1"/>
  <c r="D10523" i="1"/>
  <c r="D2027" i="1"/>
  <c r="D3441" i="1"/>
  <c r="D8717" i="1"/>
  <c r="D874" i="1"/>
  <c r="D1136" i="1"/>
  <c r="D4550" i="1"/>
  <c r="D3442" i="1"/>
  <c r="D2489" i="1"/>
  <c r="D8718" i="1"/>
  <c r="D4551" i="1"/>
  <c r="D6493" i="1"/>
  <c r="D10524" i="1"/>
  <c r="D3443" i="1"/>
  <c r="D4552" i="1"/>
  <c r="D2028" i="1"/>
  <c r="D8719" i="1"/>
  <c r="D4553" i="1"/>
  <c r="D8720" i="1"/>
  <c r="D189" i="1"/>
  <c r="D4554" i="1"/>
  <c r="D1137" i="1"/>
  <c r="D6494" i="1"/>
  <c r="D8199" i="1"/>
  <c r="D4555" i="1"/>
  <c r="D6495" i="1"/>
  <c r="D11045" i="1"/>
  <c r="D2490" i="1"/>
  <c r="D2491" i="1"/>
  <c r="D1138" i="1"/>
  <c r="D190" i="1"/>
  <c r="D2492" i="1"/>
  <c r="D3444" i="1"/>
  <c r="D191" i="1"/>
  <c r="D2493" i="1"/>
  <c r="D6496" i="1"/>
  <c r="D1139" i="1"/>
  <c r="D6497" i="1"/>
  <c r="D10525" i="1"/>
  <c r="D4556" i="1"/>
  <c r="D8721" i="1"/>
  <c r="D11046" i="1"/>
  <c r="D192" i="1"/>
  <c r="D6498" i="1"/>
  <c r="D6499" i="1"/>
  <c r="D8299" i="1"/>
  <c r="D6500" i="1"/>
  <c r="D6501" i="1"/>
  <c r="D3445" i="1"/>
  <c r="D4557" i="1"/>
  <c r="D8722" i="1"/>
  <c r="D2029" i="1"/>
  <c r="D4558" i="1"/>
  <c r="D1140" i="1"/>
  <c r="D8723" i="1"/>
  <c r="D1141" i="1"/>
  <c r="D11047" i="1"/>
  <c r="D4559" i="1"/>
  <c r="D3446" i="1"/>
  <c r="D2494" i="1"/>
  <c r="D11048" i="1"/>
  <c r="D1142" i="1"/>
  <c r="D193" i="1"/>
  <c r="D11049" i="1"/>
  <c r="D3447" i="1"/>
  <c r="D10526" i="1"/>
  <c r="D8724" i="1"/>
  <c r="D2495" i="1"/>
  <c r="D1143" i="1"/>
  <c r="D6502" i="1"/>
  <c r="D194" i="1"/>
  <c r="D8725" i="1"/>
  <c r="D3448" i="1"/>
  <c r="D6503" i="1"/>
  <c r="D3449" i="1"/>
  <c r="D2030" i="1"/>
  <c r="D4560" i="1"/>
  <c r="D1144" i="1"/>
  <c r="D4561" i="1"/>
  <c r="D8726" i="1"/>
  <c r="D2031" i="1"/>
  <c r="D4562" i="1"/>
  <c r="D195" i="1"/>
  <c r="D2496" i="1"/>
  <c r="D4563" i="1"/>
  <c r="D11050" i="1"/>
  <c r="D2497" i="1"/>
  <c r="D3450" i="1"/>
  <c r="D2498" i="1"/>
  <c r="D8270" i="1"/>
  <c r="D7807" i="1"/>
  <c r="D196" i="1"/>
  <c r="D8727" i="1"/>
  <c r="D2032" i="1"/>
  <c r="D8728" i="1"/>
  <c r="D6504" i="1"/>
  <c r="D8729" i="1"/>
  <c r="D8730" i="1"/>
  <c r="D11051" i="1"/>
  <c r="D8731" i="1"/>
  <c r="D197" i="1"/>
  <c r="D8732" i="1"/>
  <c r="D3451" i="1"/>
  <c r="D1145" i="1"/>
  <c r="D8733" i="1"/>
  <c r="D8734" i="1"/>
  <c r="D4564" i="1"/>
  <c r="D10527" i="1"/>
  <c r="D198" i="1"/>
  <c r="D2033" i="1"/>
  <c r="D8735" i="1"/>
  <c r="D7964" i="1"/>
  <c r="D8736" i="1"/>
  <c r="D1146" i="1"/>
  <c r="D6505" i="1"/>
  <c r="D8737" i="1"/>
  <c r="D3452" i="1"/>
  <c r="D4565" i="1"/>
  <c r="D11052" i="1"/>
  <c r="D199" i="1"/>
  <c r="D4566" i="1"/>
  <c r="D4567" i="1"/>
  <c r="D2034" i="1"/>
  <c r="D2499" i="1"/>
  <c r="D2500" i="1"/>
  <c r="D3453" i="1"/>
  <c r="D3454" i="1"/>
  <c r="D11053" i="1"/>
  <c r="D8738" i="1"/>
  <c r="D6506" i="1"/>
  <c r="D6507" i="1"/>
  <c r="D1147" i="1"/>
  <c r="D4568" i="1"/>
  <c r="D6508" i="1"/>
  <c r="D11054" i="1"/>
  <c r="D7864" i="1"/>
  <c r="D2035" i="1"/>
  <c r="D8739" i="1"/>
  <c r="D3455" i="1"/>
  <c r="D10528" i="1"/>
  <c r="D2036" i="1"/>
  <c r="D1148" i="1"/>
  <c r="D200" i="1"/>
  <c r="D4569" i="1"/>
  <c r="D11055" i="1"/>
  <c r="D6509" i="1"/>
  <c r="D3456" i="1"/>
  <c r="D6510" i="1"/>
  <c r="D4570" i="1"/>
  <c r="D8740" i="1"/>
  <c r="D4571" i="1"/>
  <c r="D3457" i="1"/>
  <c r="D11056" i="1"/>
  <c r="D6511" i="1"/>
  <c r="D4572" i="1"/>
  <c r="D8741" i="1"/>
  <c r="D2037" i="1"/>
  <c r="D1149" i="1"/>
  <c r="D1150" i="1"/>
  <c r="D2038" i="1"/>
  <c r="D3458" i="1"/>
  <c r="D201" i="1"/>
  <c r="D11057" i="1"/>
  <c r="D6512" i="1"/>
  <c r="D8742" i="1"/>
  <c r="D8743" i="1"/>
  <c r="D6513" i="1"/>
  <c r="D3459" i="1"/>
  <c r="D202" i="1"/>
  <c r="D2501" i="1"/>
  <c r="D203" i="1"/>
  <c r="D6514" i="1"/>
  <c r="D4573" i="1"/>
  <c r="D2502" i="1"/>
  <c r="D1151" i="1"/>
  <c r="D6515" i="1"/>
  <c r="D2039" i="1"/>
  <c r="D4574" i="1"/>
  <c r="D11058" i="1"/>
  <c r="D2503" i="1"/>
  <c r="D8744" i="1"/>
  <c r="D10529" i="1"/>
  <c r="D204" i="1"/>
  <c r="D8745" i="1"/>
  <c r="D8088" i="1"/>
  <c r="D8324" i="1"/>
  <c r="D6516" i="1"/>
  <c r="D10530" i="1"/>
  <c r="D1152" i="1"/>
  <c r="D4575" i="1"/>
  <c r="D6517" i="1"/>
  <c r="D8746" i="1"/>
  <c r="D875" i="1"/>
  <c r="D10531" i="1"/>
  <c r="D4576" i="1"/>
  <c r="D4577" i="1"/>
  <c r="D1153" i="1"/>
  <c r="D8442" i="1"/>
  <c r="D4578" i="1"/>
  <c r="D11059" i="1"/>
  <c r="D205" i="1"/>
  <c r="D876" i="1"/>
  <c r="D8747" i="1"/>
  <c r="D206" i="1"/>
  <c r="D6518" i="1"/>
  <c r="D4579" i="1"/>
  <c r="D1154" i="1"/>
  <c r="D8140" i="1"/>
  <c r="D6519" i="1"/>
  <c r="D3460" i="1"/>
  <c r="D2504" i="1"/>
  <c r="D1155" i="1"/>
  <c r="D207" i="1"/>
  <c r="D208" i="1"/>
  <c r="D8748" i="1"/>
  <c r="D4580" i="1"/>
  <c r="D8749" i="1"/>
  <c r="D4581" i="1"/>
  <c r="D209" i="1"/>
  <c r="D4582" i="1"/>
  <c r="D8750" i="1"/>
  <c r="D2040" i="1"/>
  <c r="D3461" i="1"/>
  <c r="D1156" i="1"/>
  <c r="D2505" i="1"/>
  <c r="D8751" i="1"/>
  <c r="D6520" i="1"/>
  <c r="D3462" i="1"/>
  <c r="D2506" i="1"/>
  <c r="D10532" i="1"/>
  <c r="D877" i="1"/>
  <c r="D1157" i="1"/>
  <c r="D2507" i="1"/>
  <c r="D4583" i="1"/>
  <c r="D6521" i="1"/>
  <c r="D1158" i="1"/>
  <c r="D4584" i="1"/>
  <c r="D210" i="1"/>
  <c r="D2041" i="1"/>
  <c r="D8752" i="1"/>
  <c r="D4585" i="1"/>
  <c r="D8753" i="1"/>
  <c r="D4586" i="1"/>
  <c r="D4587" i="1"/>
  <c r="D6522" i="1"/>
  <c r="D4588" i="1"/>
  <c r="D8754" i="1"/>
  <c r="D4589" i="1"/>
  <c r="D1159" i="1"/>
  <c r="D1160" i="1"/>
  <c r="D8755" i="1"/>
  <c r="D6523" i="1"/>
  <c r="D211" i="1"/>
  <c r="D8756" i="1"/>
  <c r="D7896" i="1"/>
  <c r="D2508" i="1"/>
  <c r="D8757" i="1"/>
  <c r="D212" i="1"/>
  <c r="D11060" i="1"/>
  <c r="D10533" i="1"/>
  <c r="D6524" i="1"/>
  <c r="D4590" i="1"/>
  <c r="D4591" i="1"/>
  <c r="D8758" i="1"/>
  <c r="D2509" i="1"/>
  <c r="D3463" i="1"/>
  <c r="D3464" i="1"/>
  <c r="D4592" i="1"/>
  <c r="D8759" i="1"/>
  <c r="D8760" i="1"/>
  <c r="D10534" i="1"/>
  <c r="D213" i="1"/>
  <c r="D6525" i="1"/>
  <c r="D4593" i="1"/>
  <c r="D8761" i="1"/>
  <c r="D1161" i="1"/>
  <c r="D11061" i="1"/>
  <c r="D4594" i="1"/>
  <c r="D6526" i="1"/>
  <c r="D1162" i="1"/>
  <c r="D6527" i="1"/>
  <c r="D4595" i="1"/>
  <c r="D4596" i="1"/>
  <c r="D4597" i="1"/>
  <c r="D8762" i="1"/>
  <c r="D3465" i="1"/>
  <c r="D8763" i="1"/>
  <c r="D8764" i="1"/>
  <c r="D8765" i="1"/>
  <c r="D214" i="1"/>
  <c r="D10535" i="1"/>
  <c r="D1163" i="1"/>
  <c r="D11062" i="1"/>
  <c r="D8766" i="1"/>
  <c r="D8767" i="1"/>
  <c r="D6528" i="1"/>
  <c r="D1164" i="1"/>
  <c r="D1165" i="1"/>
  <c r="D6529" i="1"/>
  <c r="D8768" i="1"/>
  <c r="D6530" i="1"/>
  <c r="D11063" i="1"/>
  <c r="D8769" i="1"/>
  <c r="D2510" i="1"/>
  <c r="D4598" i="1"/>
  <c r="D1166" i="1"/>
  <c r="D1167" i="1"/>
  <c r="D2511" i="1"/>
  <c r="D8200" i="1"/>
  <c r="D11064" i="1"/>
  <c r="D8770" i="1"/>
  <c r="D215" i="1"/>
  <c r="D2042" i="1"/>
  <c r="D3466" i="1"/>
  <c r="D8771" i="1"/>
  <c r="D2512" i="1"/>
  <c r="D2043" i="1"/>
  <c r="D4599" i="1"/>
  <c r="D10536" i="1"/>
  <c r="D4600" i="1"/>
  <c r="D2513" i="1"/>
  <c r="D11065" i="1"/>
  <c r="D216" i="1"/>
  <c r="D1168" i="1"/>
  <c r="D8772" i="1"/>
  <c r="D4601" i="1"/>
  <c r="D8773" i="1"/>
  <c r="D1169" i="1"/>
  <c r="D2514" i="1"/>
  <c r="D217" i="1"/>
  <c r="D4602" i="1"/>
  <c r="D6531" i="1"/>
  <c r="D2515" i="1"/>
  <c r="D8774" i="1"/>
  <c r="D2044" i="1"/>
  <c r="D10537" i="1"/>
  <c r="D6532" i="1"/>
  <c r="D11066" i="1"/>
  <c r="D4603" i="1"/>
  <c r="D218" i="1"/>
  <c r="D6533" i="1"/>
  <c r="D8271" i="1"/>
  <c r="D3467" i="1"/>
  <c r="D7965" i="1"/>
  <c r="D2516" i="1"/>
  <c r="D10538" i="1"/>
  <c r="D8775" i="1"/>
  <c r="D219" i="1"/>
  <c r="D4604" i="1"/>
  <c r="D4605" i="1"/>
  <c r="D6534" i="1"/>
  <c r="D4606" i="1"/>
  <c r="D8325" i="1"/>
  <c r="D8380" i="1"/>
  <c r="D8382" i="1"/>
  <c r="D4607" i="1"/>
  <c r="D1170" i="1"/>
  <c r="D4608" i="1"/>
  <c r="D1171" i="1"/>
  <c r="D2045" i="1"/>
  <c r="D3468" i="1"/>
  <c r="D6535" i="1"/>
  <c r="D4609" i="1"/>
  <c r="D8776" i="1"/>
  <c r="D8089" i="1"/>
  <c r="D2517" i="1"/>
  <c r="D8777" i="1"/>
  <c r="D4610" i="1"/>
  <c r="D8778" i="1"/>
  <c r="D4611" i="1"/>
  <c r="D220" i="1"/>
  <c r="D221" i="1"/>
  <c r="D222" i="1"/>
  <c r="D4612" i="1"/>
  <c r="D223" i="1"/>
  <c r="D8779" i="1"/>
  <c r="D8780" i="1"/>
  <c r="D8781" i="1"/>
  <c r="D3469" i="1"/>
  <c r="D4613" i="1"/>
  <c r="D10835" i="1"/>
  <c r="D4614" i="1"/>
  <c r="D3470" i="1"/>
  <c r="D6536" i="1"/>
  <c r="D224" i="1"/>
  <c r="D6537" i="1"/>
  <c r="D11067" i="1"/>
  <c r="D8782" i="1"/>
  <c r="D2046" i="1"/>
  <c r="D8141" i="1"/>
  <c r="D7808" i="1"/>
  <c r="D1172" i="1"/>
  <c r="D6538" i="1"/>
  <c r="D4615" i="1"/>
  <c r="D1173" i="1"/>
  <c r="D4616" i="1"/>
  <c r="D11068" i="1"/>
  <c r="D1174" i="1"/>
  <c r="D8783" i="1"/>
  <c r="D3471" i="1"/>
  <c r="D4617" i="1"/>
  <c r="D225" i="1"/>
  <c r="D1175" i="1"/>
  <c r="D8784" i="1"/>
  <c r="D6539" i="1"/>
  <c r="D8785" i="1"/>
  <c r="D4618" i="1"/>
  <c r="D10539" i="1"/>
  <c r="D4619" i="1"/>
  <c r="D6540" i="1"/>
  <c r="D4620" i="1"/>
  <c r="D226" i="1"/>
  <c r="D2518" i="1"/>
  <c r="D7897" i="1"/>
  <c r="D6541" i="1"/>
  <c r="D878" i="1"/>
  <c r="D3472" i="1"/>
  <c r="D8786" i="1"/>
  <c r="D8787" i="1"/>
  <c r="D6542" i="1"/>
  <c r="D4621" i="1"/>
  <c r="D227" i="1"/>
  <c r="D3473" i="1"/>
  <c r="D1176" i="1"/>
  <c r="D2519" i="1"/>
  <c r="D2520" i="1"/>
  <c r="D8788" i="1"/>
  <c r="D10540" i="1"/>
  <c r="D3474" i="1"/>
  <c r="D11069" i="1"/>
  <c r="D4622" i="1"/>
  <c r="D6543" i="1"/>
  <c r="D4623" i="1"/>
  <c r="D4624" i="1"/>
  <c r="D2047" i="1"/>
  <c r="D8789" i="1"/>
  <c r="D2048" i="1"/>
  <c r="D7982" i="1"/>
  <c r="D7865" i="1"/>
  <c r="D4625" i="1"/>
  <c r="D6544" i="1"/>
  <c r="D1177" i="1"/>
  <c r="D2049" i="1"/>
  <c r="D8790" i="1"/>
  <c r="D11070" i="1"/>
  <c r="D4626" i="1"/>
  <c r="D2521" i="1"/>
  <c r="D3475" i="1"/>
  <c r="D4627" i="1"/>
  <c r="D3476" i="1"/>
  <c r="D11071" i="1"/>
  <c r="D879" i="1"/>
  <c r="D1178" i="1"/>
  <c r="D4628" i="1"/>
  <c r="D10541" i="1"/>
  <c r="D8791" i="1"/>
  <c r="D8792" i="1"/>
  <c r="D228" i="1"/>
  <c r="D6545" i="1"/>
  <c r="D8793" i="1"/>
  <c r="D2522" i="1"/>
  <c r="D2523" i="1"/>
  <c r="D2524" i="1"/>
  <c r="D2525" i="1"/>
  <c r="D3477" i="1"/>
  <c r="D11072" i="1"/>
  <c r="D8794" i="1"/>
  <c r="D229" i="1"/>
  <c r="D4629" i="1"/>
  <c r="D230" i="1"/>
  <c r="D1179" i="1"/>
  <c r="D2526" i="1"/>
  <c r="D6546" i="1"/>
  <c r="D2527" i="1"/>
  <c r="D8795" i="1"/>
  <c r="D4630" i="1"/>
  <c r="D6547" i="1"/>
  <c r="D3478" i="1"/>
  <c r="D11073" i="1"/>
  <c r="D8796" i="1"/>
  <c r="D1180" i="1"/>
  <c r="D10542" i="1"/>
  <c r="D8797" i="1"/>
  <c r="D4631" i="1"/>
  <c r="D4632" i="1"/>
  <c r="D8798" i="1"/>
  <c r="D8272" i="1"/>
  <c r="D3479" i="1"/>
  <c r="D3480" i="1"/>
  <c r="D10543" i="1"/>
  <c r="D8799" i="1"/>
  <c r="D8800" i="1"/>
  <c r="D6548" i="1"/>
  <c r="D1181" i="1"/>
  <c r="D4633" i="1"/>
  <c r="D4634" i="1"/>
  <c r="D1182" i="1"/>
  <c r="D6549" i="1"/>
  <c r="D6550" i="1"/>
  <c r="D8801" i="1"/>
  <c r="D231" i="1"/>
  <c r="D1183" i="1"/>
  <c r="D232" i="1"/>
  <c r="D6551" i="1"/>
  <c r="D1184" i="1"/>
  <c r="D6552" i="1"/>
  <c r="D4635" i="1"/>
  <c r="D2528" i="1"/>
  <c r="D4636" i="1"/>
  <c r="D4637" i="1"/>
  <c r="D8802" i="1"/>
  <c r="D6553" i="1"/>
  <c r="D880" i="1"/>
  <c r="D1185" i="1"/>
  <c r="D6554" i="1"/>
  <c r="D4638" i="1"/>
  <c r="D8803" i="1"/>
  <c r="D6555" i="1"/>
  <c r="D6556" i="1"/>
  <c r="D8804" i="1"/>
  <c r="D10544" i="1"/>
  <c r="D10545" i="1"/>
  <c r="D2529" i="1"/>
  <c r="D8805" i="1"/>
  <c r="D2530" i="1"/>
  <c r="D3481" i="1"/>
  <c r="D2050" i="1"/>
  <c r="D3482" i="1"/>
  <c r="D8806" i="1"/>
  <c r="D4639" i="1"/>
  <c r="D2531" i="1"/>
  <c r="D2051" i="1"/>
  <c r="D1186" i="1"/>
  <c r="D8807" i="1"/>
  <c r="D1187" i="1"/>
  <c r="D3483" i="1"/>
  <c r="D2532" i="1"/>
  <c r="D233" i="1"/>
  <c r="D8808" i="1"/>
  <c r="D8809" i="1"/>
  <c r="D4640" i="1"/>
  <c r="D6557" i="1"/>
  <c r="D2052" i="1"/>
  <c r="D8810" i="1"/>
  <c r="D1188" i="1"/>
  <c r="D8811" i="1"/>
  <c r="D4641" i="1"/>
  <c r="D7809" i="1"/>
  <c r="D4642" i="1"/>
  <c r="D2533" i="1"/>
  <c r="D4643" i="1"/>
  <c r="D8812" i="1"/>
  <c r="D3484" i="1"/>
  <c r="D4644" i="1"/>
  <c r="D1189" i="1"/>
  <c r="D4645" i="1"/>
  <c r="D3485" i="1"/>
  <c r="D1190" i="1"/>
  <c r="D234" i="1"/>
  <c r="D3486" i="1"/>
  <c r="D8201" i="1"/>
  <c r="D2534" i="1"/>
  <c r="D8813" i="1"/>
  <c r="D1191" i="1"/>
  <c r="D4646" i="1"/>
  <c r="D235" i="1"/>
  <c r="D8814" i="1"/>
  <c r="D11074" i="1"/>
  <c r="D4647" i="1"/>
  <c r="D4648" i="1"/>
  <c r="D236" i="1"/>
  <c r="D8815" i="1"/>
  <c r="D8090" i="1"/>
  <c r="D2535" i="1"/>
  <c r="D4649" i="1"/>
  <c r="D11075" i="1"/>
  <c r="D1192" i="1"/>
  <c r="D6558" i="1"/>
  <c r="D10546" i="1"/>
  <c r="D6559" i="1"/>
  <c r="D4650" i="1"/>
  <c r="D8816" i="1"/>
  <c r="D8817" i="1"/>
  <c r="D2536" i="1"/>
  <c r="D7836" i="1"/>
  <c r="D8142" i="1"/>
  <c r="D6560" i="1"/>
  <c r="D8818" i="1"/>
  <c r="D1193" i="1"/>
  <c r="D237" i="1"/>
  <c r="D11076" i="1"/>
  <c r="D8819" i="1"/>
  <c r="D4651" i="1"/>
  <c r="D4652" i="1"/>
  <c r="D4653" i="1"/>
  <c r="D8820" i="1"/>
  <c r="D1194" i="1"/>
  <c r="D8378" i="1"/>
  <c r="D4654" i="1"/>
  <c r="D4655" i="1"/>
  <c r="D1195" i="1"/>
  <c r="D4656" i="1"/>
  <c r="D2537" i="1"/>
  <c r="D8821" i="1"/>
  <c r="D2053" i="1"/>
  <c r="D4657" i="1"/>
  <c r="D11077" i="1"/>
  <c r="D4658" i="1"/>
  <c r="D4659" i="1"/>
  <c r="D6561" i="1"/>
  <c r="D8822" i="1"/>
  <c r="D8823" i="1"/>
  <c r="D238" i="1"/>
  <c r="D8824" i="1"/>
  <c r="D8825" i="1"/>
  <c r="D1196" i="1"/>
  <c r="D11078" i="1"/>
  <c r="D8826" i="1"/>
  <c r="D8827" i="1"/>
  <c r="D8828" i="1"/>
  <c r="D1197" i="1"/>
  <c r="D6562" i="1"/>
  <c r="D1198" i="1"/>
  <c r="D4660" i="1"/>
  <c r="D11079" i="1"/>
  <c r="D2054" i="1"/>
  <c r="D239" i="1"/>
  <c r="D8829" i="1"/>
  <c r="D8830" i="1"/>
  <c r="D1199" i="1"/>
  <c r="D2055" i="1"/>
  <c r="D8440" i="1"/>
  <c r="D8438" i="1"/>
  <c r="D4661" i="1"/>
  <c r="D240" i="1"/>
  <c r="D8831" i="1"/>
  <c r="D241" i="1"/>
  <c r="D1200" i="1"/>
  <c r="D8832" i="1"/>
  <c r="D4662" i="1"/>
  <c r="D4663" i="1"/>
  <c r="D8273" i="1"/>
  <c r="D8326" i="1"/>
  <c r="D2538" i="1"/>
  <c r="D6563" i="1"/>
  <c r="D2539" i="1"/>
  <c r="D4664" i="1"/>
  <c r="D8833" i="1"/>
  <c r="D3487" i="1"/>
  <c r="D2056" i="1"/>
  <c r="D6564" i="1"/>
  <c r="D8834" i="1"/>
  <c r="D8835" i="1"/>
  <c r="D2057" i="1"/>
  <c r="D6565" i="1"/>
  <c r="D3488" i="1"/>
  <c r="D242" i="1"/>
  <c r="D4665" i="1"/>
  <c r="D4666" i="1"/>
  <c r="D3489" i="1"/>
  <c r="D4667" i="1"/>
  <c r="D4668" i="1"/>
  <c r="D1201" i="1"/>
  <c r="D1202" i="1"/>
  <c r="D8836" i="1"/>
  <c r="D243" i="1"/>
  <c r="D244" i="1"/>
  <c r="D2058" i="1"/>
  <c r="D4669" i="1"/>
  <c r="D2059" i="1"/>
  <c r="D4670" i="1"/>
  <c r="D11080" i="1"/>
  <c r="D6566" i="1"/>
  <c r="D8837" i="1"/>
  <c r="D1203" i="1"/>
  <c r="D6567" i="1"/>
  <c r="D8011" i="1"/>
  <c r="D3490" i="1"/>
  <c r="D2540" i="1"/>
  <c r="D2060" i="1"/>
  <c r="D10547" i="1"/>
  <c r="D1204" i="1"/>
  <c r="D8838" i="1"/>
  <c r="D4671" i="1"/>
  <c r="D11081" i="1"/>
  <c r="D4672" i="1"/>
  <c r="D2061" i="1"/>
  <c r="D2541" i="1"/>
  <c r="D2542" i="1"/>
  <c r="D6568" i="1"/>
  <c r="D2062" i="1"/>
  <c r="D245" i="1"/>
  <c r="D1205" i="1"/>
  <c r="D8839" i="1"/>
  <c r="D4673" i="1"/>
  <c r="D4674" i="1"/>
  <c r="D8840" i="1"/>
  <c r="D7866" i="1"/>
  <c r="D2543" i="1"/>
  <c r="D3491" i="1"/>
  <c r="D3492" i="1"/>
  <c r="D11082" i="1"/>
  <c r="D4675" i="1"/>
  <c r="D246" i="1"/>
  <c r="D10548" i="1"/>
  <c r="D1206" i="1"/>
  <c r="D6569" i="1"/>
  <c r="D4676" i="1"/>
  <c r="D1207" i="1"/>
  <c r="D8841" i="1"/>
  <c r="D8842" i="1"/>
  <c r="D4677" i="1"/>
  <c r="D4678" i="1"/>
  <c r="D11083" i="1"/>
  <c r="D4679" i="1"/>
  <c r="D247" i="1"/>
  <c r="D3493" i="1"/>
  <c r="D2063" i="1"/>
  <c r="D4680" i="1"/>
  <c r="D3494" i="1"/>
  <c r="D3495" i="1"/>
  <c r="D4681" i="1"/>
  <c r="D6570" i="1"/>
  <c r="D2544" i="1"/>
  <c r="D10549" i="1"/>
  <c r="D2064" i="1"/>
  <c r="D6571" i="1"/>
  <c r="D6572" i="1"/>
  <c r="D2065" i="1"/>
  <c r="D248" i="1"/>
  <c r="D3496" i="1"/>
  <c r="D249" i="1"/>
  <c r="D4682" i="1"/>
  <c r="D8274" i="1"/>
  <c r="D3497" i="1"/>
  <c r="D8432" i="1"/>
  <c r="D8430" i="1"/>
  <c r="D2545" i="1"/>
  <c r="D2546" i="1"/>
  <c r="D11084" i="1"/>
  <c r="D8843" i="1"/>
  <c r="D3498" i="1"/>
  <c r="D8844" i="1"/>
  <c r="D250" i="1"/>
  <c r="D6573" i="1"/>
  <c r="D251" i="1"/>
  <c r="D7810" i="1"/>
  <c r="D10550" i="1"/>
  <c r="D4683" i="1"/>
  <c r="D4684" i="1"/>
  <c r="D3499" i="1"/>
  <c r="D4685" i="1"/>
  <c r="D8845" i="1"/>
  <c r="D252" i="1"/>
  <c r="D4686" i="1"/>
  <c r="D4687" i="1"/>
  <c r="D10551" i="1"/>
  <c r="D6574" i="1"/>
  <c r="D6575" i="1"/>
  <c r="D4688" i="1"/>
  <c r="D4689" i="1"/>
  <c r="D11085" i="1"/>
  <c r="D8846" i="1"/>
  <c r="D4690" i="1"/>
  <c r="D2066" i="1"/>
  <c r="D3500" i="1"/>
  <c r="D4691" i="1"/>
  <c r="D1208" i="1"/>
  <c r="D253" i="1"/>
  <c r="D2547" i="1"/>
  <c r="D2548" i="1"/>
  <c r="D4692" i="1"/>
  <c r="D10552" i="1"/>
  <c r="D254" i="1"/>
  <c r="D4693" i="1"/>
  <c r="D8847" i="1"/>
  <c r="D1209" i="1"/>
  <c r="D10553" i="1"/>
  <c r="D255" i="1"/>
  <c r="D8848" i="1"/>
  <c r="D6576" i="1"/>
  <c r="D8849" i="1"/>
  <c r="D8850" i="1"/>
  <c r="D8376" i="1"/>
  <c r="D8851" i="1"/>
  <c r="D8852" i="1"/>
  <c r="D11086" i="1"/>
  <c r="D1210" i="1"/>
  <c r="D6577" i="1"/>
  <c r="D256" i="1"/>
  <c r="D6578" i="1"/>
  <c r="D8853" i="1"/>
  <c r="D2067" i="1"/>
  <c r="D7966" i="1"/>
  <c r="D8202" i="1"/>
  <c r="D1211" i="1"/>
  <c r="D8854" i="1"/>
  <c r="D257" i="1"/>
  <c r="D8855" i="1"/>
  <c r="D8856" i="1"/>
  <c r="D8857" i="1"/>
  <c r="D258" i="1"/>
  <c r="D2068" i="1"/>
  <c r="D4694" i="1"/>
  <c r="D6579" i="1"/>
  <c r="D8858" i="1"/>
  <c r="D6580" i="1"/>
  <c r="D6581" i="1"/>
  <c r="D1212" i="1"/>
  <c r="D8859" i="1"/>
  <c r="D8860" i="1"/>
  <c r="D8861" i="1"/>
  <c r="D259" i="1"/>
  <c r="D8327" i="1"/>
  <c r="D1213" i="1"/>
  <c r="D8862" i="1"/>
  <c r="D4695" i="1"/>
  <c r="D1214" i="1"/>
  <c r="D4696" i="1"/>
  <c r="D1215" i="1"/>
  <c r="D1216" i="1"/>
  <c r="D6582" i="1"/>
  <c r="D4697" i="1"/>
  <c r="D260" i="1"/>
  <c r="D7898" i="1"/>
  <c r="D4698" i="1"/>
  <c r="D6583" i="1"/>
  <c r="D1217" i="1"/>
  <c r="D11087" i="1"/>
  <c r="D2069" i="1"/>
  <c r="D4699" i="1"/>
  <c r="D261" i="1"/>
  <c r="D4700" i="1"/>
  <c r="D8863" i="1"/>
  <c r="D1218" i="1"/>
  <c r="D6584" i="1"/>
  <c r="D2549" i="1"/>
  <c r="D4701" i="1"/>
  <c r="D1219" i="1"/>
  <c r="D262" i="1"/>
  <c r="D263" i="1"/>
  <c r="D2550" i="1"/>
  <c r="D8864" i="1"/>
  <c r="D4702" i="1"/>
  <c r="D4703" i="1"/>
  <c r="D6585" i="1"/>
  <c r="D264" i="1"/>
  <c r="D8865" i="1"/>
  <c r="D1220" i="1"/>
  <c r="D8866" i="1"/>
  <c r="D3501" i="1"/>
  <c r="D4704" i="1"/>
  <c r="D8867" i="1"/>
  <c r="D2070" i="1"/>
  <c r="D8868" i="1"/>
  <c r="D1221" i="1"/>
  <c r="D11088" i="1"/>
  <c r="D8869" i="1"/>
  <c r="D8012" i="1"/>
  <c r="D8143" i="1"/>
  <c r="D4705" i="1"/>
  <c r="D2551" i="1"/>
  <c r="D2071" i="1"/>
  <c r="D2072" i="1"/>
  <c r="D8870" i="1"/>
  <c r="D6586" i="1"/>
  <c r="D8871" i="1"/>
  <c r="D4706" i="1"/>
  <c r="D2073" i="1"/>
  <c r="D1222" i="1"/>
  <c r="D6587" i="1"/>
  <c r="D6588" i="1"/>
  <c r="D8872" i="1"/>
  <c r="D1223" i="1"/>
  <c r="D1224" i="1"/>
  <c r="D4707" i="1"/>
  <c r="D4708" i="1"/>
  <c r="D8873" i="1"/>
  <c r="D265" i="1"/>
  <c r="D2074" i="1"/>
  <c r="D2075" i="1"/>
  <c r="D2552" i="1"/>
  <c r="D6589" i="1"/>
  <c r="D3502" i="1"/>
  <c r="D4709" i="1"/>
  <c r="D1225" i="1"/>
  <c r="D8874" i="1"/>
  <c r="D6590" i="1"/>
  <c r="D11089" i="1"/>
  <c r="D6591" i="1"/>
  <c r="D11090" i="1"/>
  <c r="D8875" i="1"/>
  <c r="D2076" i="1"/>
  <c r="D7867" i="1"/>
  <c r="D881" i="1"/>
  <c r="D6592" i="1"/>
  <c r="D882" i="1"/>
  <c r="D266" i="1"/>
  <c r="D8876" i="1"/>
  <c r="D10554" i="1"/>
  <c r="D4710" i="1"/>
  <c r="D4711" i="1"/>
  <c r="D8877" i="1"/>
  <c r="D11091" i="1"/>
  <c r="D11092" i="1"/>
  <c r="D6593" i="1"/>
  <c r="D6594" i="1"/>
  <c r="D1226" i="1"/>
  <c r="D11093" i="1"/>
  <c r="D4712" i="1"/>
  <c r="D3503" i="1"/>
  <c r="D3504" i="1"/>
  <c r="D267" i="1"/>
  <c r="D8878" i="1"/>
  <c r="D1227" i="1"/>
  <c r="D6595" i="1"/>
  <c r="D2553" i="1"/>
  <c r="D3505" i="1"/>
  <c r="D8879" i="1"/>
  <c r="D11094" i="1"/>
  <c r="D8880" i="1"/>
  <c r="D6596" i="1"/>
  <c r="D8881" i="1"/>
  <c r="D1228" i="1"/>
  <c r="D2554" i="1"/>
  <c r="D11095" i="1"/>
  <c r="D4713" i="1"/>
  <c r="D1229" i="1"/>
  <c r="D1230" i="1"/>
  <c r="D4714" i="1"/>
  <c r="D4715" i="1"/>
  <c r="D10555" i="1"/>
  <c r="D1231" i="1"/>
  <c r="D4716" i="1"/>
  <c r="D10556" i="1"/>
  <c r="D4717" i="1"/>
  <c r="D2555" i="1"/>
  <c r="D6597" i="1"/>
  <c r="D8882" i="1"/>
  <c r="D8883" i="1"/>
  <c r="D4718" i="1"/>
  <c r="D10557" i="1"/>
  <c r="D4719" i="1"/>
  <c r="D1232" i="1"/>
  <c r="D4720" i="1"/>
  <c r="D1233" i="1"/>
  <c r="D4721" i="1"/>
  <c r="D4722" i="1"/>
  <c r="D2077" i="1"/>
  <c r="D8091" i="1"/>
  <c r="D8328" i="1"/>
  <c r="D8884" i="1"/>
  <c r="D2556" i="1"/>
  <c r="D2078" i="1"/>
  <c r="D4723" i="1"/>
  <c r="D6598" i="1"/>
  <c r="D4724" i="1"/>
  <c r="D2557" i="1"/>
  <c r="D2079" i="1"/>
  <c r="D4725" i="1"/>
  <c r="D10558" i="1"/>
  <c r="D8275" i="1"/>
  <c r="D10559" i="1"/>
  <c r="D8885" i="1"/>
  <c r="D8886" i="1"/>
  <c r="D4726" i="1"/>
  <c r="D6599" i="1"/>
  <c r="D8887" i="1"/>
  <c r="D2558" i="1"/>
  <c r="D4727" i="1"/>
  <c r="D1234" i="1"/>
  <c r="D2559" i="1"/>
  <c r="D4728" i="1"/>
  <c r="D6600" i="1"/>
  <c r="D4729" i="1"/>
  <c r="D268" i="1"/>
  <c r="D8888" i="1"/>
  <c r="D10560" i="1"/>
  <c r="D8889" i="1"/>
  <c r="D1235" i="1"/>
  <c r="D269" i="1"/>
  <c r="D4730" i="1"/>
  <c r="D8890" i="1"/>
  <c r="D1236" i="1"/>
  <c r="D8891" i="1"/>
  <c r="D6601" i="1"/>
  <c r="D4731" i="1"/>
  <c r="D2080" i="1"/>
  <c r="D4732" i="1"/>
  <c r="D1237" i="1"/>
  <c r="D2081" i="1"/>
  <c r="D4733" i="1"/>
  <c r="D8892" i="1"/>
  <c r="D4734" i="1"/>
  <c r="D6602" i="1"/>
  <c r="D8893" i="1"/>
  <c r="D10561" i="1"/>
  <c r="D6603" i="1"/>
  <c r="D2082" i="1"/>
  <c r="D6604" i="1"/>
  <c r="D6605" i="1"/>
  <c r="D6606" i="1"/>
  <c r="D3506" i="1"/>
  <c r="D6607" i="1"/>
  <c r="D3507" i="1"/>
  <c r="D1238" i="1"/>
  <c r="D8894" i="1"/>
  <c r="D8895" i="1"/>
  <c r="D1239" i="1"/>
  <c r="D3508" i="1"/>
  <c r="D4735" i="1"/>
  <c r="D1240" i="1"/>
  <c r="D2560" i="1"/>
  <c r="D2083" i="1"/>
  <c r="D1241" i="1"/>
  <c r="D4736" i="1"/>
  <c r="D6608" i="1"/>
  <c r="D4737" i="1"/>
  <c r="D8896" i="1"/>
  <c r="D8897" i="1"/>
  <c r="D4738" i="1"/>
  <c r="D2084" i="1"/>
  <c r="D4739" i="1"/>
  <c r="D1242" i="1"/>
  <c r="D3509" i="1"/>
  <c r="D2085" i="1"/>
  <c r="D8013" i="1"/>
  <c r="D4740" i="1"/>
  <c r="D6609" i="1"/>
  <c r="D2086" i="1"/>
  <c r="D4741" i="1"/>
  <c r="D270" i="1"/>
  <c r="D2561" i="1"/>
  <c r="D4742" i="1"/>
  <c r="D8898" i="1"/>
  <c r="D10562" i="1"/>
  <c r="D6610" i="1"/>
  <c r="D271" i="1"/>
  <c r="D3510" i="1"/>
  <c r="D4743" i="1"/>
  <c r="D8899" i="1"/>
  <c r="D6611" i="1"/>
  <c r="D3511" i="1"/>
  <c r="D1243" i="1"/>
  <c r="D1244" i="1"/>
  <c r="D272" i="1"/>
  <c r="D8900" i="1"/>
  <c r="D6612" i="1"/>
  <c r="D2562" i="1"/>
  <c r="D4744" i="1"/>
  <c r="D2563" i="1"/>
  <c r="D2564" i="1"/>
  <c r="D11096" i="1"/>
  <c r="D2087" i="1"/>
  <c r="D8901" i="1"/>
  <c r="D4745" i="1"/>
  <c r="D4746" i="1"/>
  <c r="D4747" i="1"/>
  <c r="D273" i="1"/>
  <c r="D274" i="1"/>
  <c r="D8329" i="1"/>
  <c r="D1245" i="1"/>
  <c r="D4748" i="1"/>
  <c r="D11097" i="1"/>
  <c r="D11098" i="1"/>
  <c r="D11099" i="1"/>
  <c r="D11100" i="1"/>
  <c r="D11101" i="1"/>
  <c r="D11102" i="1"/>
  <c r="D11103" i="1"/>
  <c r="D8203" i="1"/>
  <c r="D8092" i="1"/>
  <c r="D2565" i="1"/>
  <c r="D2566" i="1"/>
  <c r="D4749" i="1"/>
  <c r="D275" i="1"/>
  <c r="D6613" i="1"/>
  <c r="D3512" i="1"/>
  <c r="D10563" i="1"/>
  <c r="D276" i="1"/>
  <c r="D1246" i="1"/>
  <c r="D1247" i="1"/>
  <c r="D4750" i="1"/>
  <c r="D2088" i="1"/>
  <c r="D2567" i="1"/>
  <c r="D2089" i="1"/>
  <c r="D4751" i="1"/>
  <c r="D2568" i="1"/>
  <c r="D6614" i="1"/>
  <c r="D4752" i="1"/>
  <c r="D4753" i="1"/>
  <c r="D11104" i="1"/>
  <c r="D1248" i="1"/>
  <c r="D7970" i="1"/>
  <c r="D8902" i="1"/>
  <c r="D1249" i="1"/>
  <c r="D8903" i="1"/>
  <c r="D8904" i="1"/>
  <c r="D8446" i="1"/>
  <c r="D8444" i="1"/>
  <c r="D10564" i="1"/>
  <c r="D1250" i="1"/>
  <c r="D277" i="1"/>
  <c r="D278" i="1"/>
  <c r="D3513" i="1"/>
  <c r="D8905" i="1"/>
  <c r="D8906" i="1"/>
  <c r="D8907" i="1"/>
  <c r="D11105" i="1"/>
  <c r="D1251" i="1"/>
  <c r="D6615" i="1"/>
  <c r="D4754" i="1"/>
  <c r="D279" i="1"/>
  <c r="D8908" i="1"/>
  <c r="D6616" i="1"/>
  <c r="D4755" i="1"/>
  <c r="D6617" i="1"/>
  <c r="D2569" i="1"/>
  <c r="D4756" i="1"/>
  <c r="D3514" i="1"/>
  <c r="D6618" i="1"/>
  <c r="D2090" i="1"/>
  <c r="D8909" i="1"/>
  <c r="D6619" i="1"/>
  <c r="D280" i="1"/>
  <c r="D7837" i="1"/>
  <c r="D3515" i="1"/>
  <c r="D3516" i="1"/>
  <c r="D1252" i="1"/>
  <c r="D4757" i="1"/>
  <c r="D8910" i="1"/>
  <c r="D4758" i="1"/>
  <c r="D2091" i="1"/>
  <c r="D1253" i="1"/>
  <c r="D4759" i="1"/>
  <c r="D4760" i="1"/>
  <c r="D8911" i="1"/>
  <c r="D281" i="1"/>
  <c r="D4761" i="1"/>
  <c r="D6620" i="1"/>
  <c r="D8912" i="1"/>
  <c r="D282" i="1"/>
  <c r="D4762" i="1"/>
  <c r="D4763" i="1"/>
  <c r="D4764" i="1"/>
  <c r="D2092" i="1"/>
  <c r="D8913" i="1"/>
  <c r="D8914" i="1"/>
  <c r="D1254" i="1"/>
  <c r="D3517" i="1"/>
  <c r="D1255" i="1"/>
  <c r="D6621" i="1"/>
  <c r="D8915" i="1"/>
  <c r="D1256" i="1"/>
  <c r="D8916" i="1"/>
  <c r="D6622" i="1"/>
  <c r="D4765" i="1"/>
  <c r="D1257" i="1"/>
  <c r="D7868" i="1"/>
  <c r="D4766" i="1"/>
  <c r="D1258" i="1"/>
  <c r="D6623" i="1"/>
  <c r="D10565" i="1"/>
  <c r="D283" i="1"/>
  <c r="D4767" i="1"/>
  <c r="D8917" i="1"/>
  <c r="D8918" i="1"/>
  <c r="D4768" i="1"/>
  <c r="D284" i="1"/>
  <c r="D2570" i="1"/>
  <c r="D4769" i="1"/>
  <c r="D8919" i="1"/>
  <c r="D10566" i="1"/>
  <c r="D8920" i="1"/>
  <c r="D2093" i="1"/>
  <c r="D285" i="1"/>
  <c r="D1259" i="1"/>
  <c r="D8921" i="1"/>
  <c r="D286" i="1"/>
  <c r="D4770" i="1"/>
  <c r="D1260" i="1"/>
  <c r="D2571" i="1"/>
  <c r="D4771" i="1"/>
  <c r="D4772" i="1"/>
  <c r="D8922" i="1"/>
  <c r="D287" i="1"/>
  <c r="D10567" i="1"/>
  <c r="D1261" i="1"/>
  <c r="D8923" i="1"/>
  <c r="D4773" i="1"/>
  <c r="D8924" i="1"/>
  <c r="D288" i="1"/>
  <c r="D6624" i="1"/>
  <c r="D2572" i="1"/>
  <c r="D2573" i="1"/>
  <c r="D4774" i="1"/>
  <c r="D2094" i="1"/>
  <c r="D4775" i="1"/>
  <c r="D6625" i="1"/>
  <c r="D289" i="1"/>
  <c r="D1262" i="1"/>
  <c r="D7811" i="1"/>
  <c r="D4776" i="1"/>
  <c r="D10568" i="1"/>
  <c r="D4777" i="1"/>
  <c r="D4778" i="1"/>
  <c r="D6626" i="1"/>
  <c r="D2574" i="1"/>
  <c r="D4779" i="1"/>
  <c r="D4780" i="1"/>
  <c r="D8925" i="1"/>
  <c r="D6627" i="1"/>
  <c r="D883" i="1"/>
  <c r="D4781" i="1"/>
  <c r="D1263" i="1"/>
  <c r="D8926" i="1"/>
  <c r="D4782" i="1"/>
  <c r="D290" i="1"/>
  <c r="D8927" i="1"/>
  <c r="D2095" i="1"/>
  <c r="D6628" i="1"/>
  <c r="D8928" i="1"/>
  <c r="D4783" i="1"/>
  <c r="D8434" i="1"/>
  <c r="D8929" i="1"/>
  <c r="D8930" i="1"/>
  <c r="D291" i="1"/>
  <c r="D8931" i="1"/>
  <c r="D292" i="1"/>
  <c r="D10569" i="1"/>
  <c r="D3518" i="1"/>
  <c r="D4784" i="1"/>
  <c r="D6629" i="1"/>
  <c r="D8932" i="1"/>
  <c r="D2575" i="1"/>
  <c r="D1264" i="1"/>
  <c r="D2096" i="1"/>
  <c r="D10570" i="1"/>
  <c r="D6630" i="1"/>
  <c r="D293" i="1"/>
  <c r="D8933" i="1"/>
  <c r="D3519" i="1"/>
  <c r="D1265" i="1"/>
  <c r="D4785" i="1"/>
  <c r="D4786" i="1"/>
  <c r="D3520" i="1"/>
  <c r="D8934" i="1"/>
  <c r="D4787" i="1"/>
  <c r="D8935" i="1"/>
  <c r="D11106" i="1"/>
  <c r="D1266" i="1"/>
  <c r="D1267" i="1"/>
  <c r="D8936" i="1"/>
  <c r="D2097" i="1"/>
  <c r="D4788" i="1"/>
  <c r="D3521" i="1"/>
  <c r="D2098" i="1"/>
  <c r="D6631" i="1"/>
  <c r="D6632" i="1"/>
  <c r="D3522" i="1"/>
  <c r="D2099" i="1"/>
  <c r="D4789" i="1"/>
  <c r="D4790" i="1"/>
  <c r="D8937" i="1"/>
  <c r="D4791" i="1"/>
  <c r="D2100" i="1"/>
  <c r="D1268" i="1"/>
  <c r="D4792" i="1"/>
  <c r="D10571" i="1"/>
  <c r="D294" i="1"/>
  <c r="D4793" i="1"/>
  <c r="D11107" i="1"/>
  <c r="D1269" i="1"/>
  <c r="D8368" i="1"/>
  <c r="D8370" i="1"/>
  <c r="D2576" i="1"/>
  <c r="D2101" i="1"/>
  <c r="D4794" i="1"/>
  <c r="D295" i="1"/>
  <c r="D4795" i="1"/>
  <c r="D3523" i="1"/>
  <c r="D884" i="1"/>
  <c r="D8144" i="1"/>
  <c r="D8276" i="1"/>
  <c r="D6633" i="1"/>
  <c r="D296" i="1"/>
  <c r="D297" i="1"/>
  <c r="D8938" i="1"/>
  <c r="D6634" i="1"/>
  <c r="D298" i="1"/>
  <c r="D6635" i="1"/>
  <c r="D1270" i="1"/>
  <c r="D8939" i="1"/>
  <c r="D6636" i="1"/>
  <c r="D1271" i="1"/>
  <c r="D6637" i="1"/>
  <c r="D4796" i="1"/>
  <c r="D4797" i="1"/>
  <c r="D299" i="1"/>
  <c r="D6638" i="1"/>
  <c r="D2102" i="1"/>
  <c r="D2577" i="1"/>
  <c r="D6639" i="1"/>
  <c r="D2578" i="1"/>
  <c r="D1272" i="1"/>
  <c r="D8940" i="1"/>
  <c r="D4798" i="1"/>
  <c r="D2103" i="1"/>
  <c r="D8941" i="1"/>
  <c r="D8942" i="1"/>
  <c r="D1273" i="1"/>
  <c r="D3524" i="1"/>
  <c r="D7869" i="1"/>
  <c r="D8943" i="1"/>
  <c r="D3525" i="1"/>
  <c r="D2579" i="1"/>
  <c r="D3526" i="1"/>
  <c r="D8944" i="1"/>
  <c r="D10572" i="1"/>
  <c r="D300" i="1"/>
  <c r="D4799" i="1"/>
  <c r="D301" i="1"/>
  <c r="D4800" i="1"/>
  <c r="D4801" i="1"/>
  <c r="D4802" i="1"/>
  <c r="D2104" i="1"/>
  <c r="D4803" i="1"/>
  <c r="D4804" i="1"/>
  <c r="D302" i="1"/>
  <c r="D303" i="1"/>
  <c r="D8945" i="1"/>
  <c r="D2105" i="1"/>
  <c r="D4805" i="1"/>
  <c r="D3527" i="1"/>
  <c r="D2580" i="1"/>
  <c r="D8426" i="1"/>
  <c r="D8428" i="1"/>
  <c r="D8946" i="1"/>
  <c r="D1274" i="1"/>
  <c r="D4806" i="1"/>
  <c r="D4807" i="1"/>
  <c r="D8947" i="1"/>
  <c r="D1275" i="1"/>
  <c r="D6640" i="1"/>
  <c r="D2581" i="1"/>
  <c r="D304" i="1"/>
  <c r="D6641" i="1"/>
  <c r="D6642" i="1"/>
  <c r="D6643" i="1"/>
  <c r="D1276" i="1"/>
  <c r="D4808" i="1"/>
  <c r="D6644" i="1"/>
  <c r="D305" i="1"/>
  <c r="D8948" i="1"/>
  <c r="D1277" i="1"/>
  <c r="D2582" i="1"/>
  <c r="D7812" i="1"/>
  <c r="D3528" i="1"/>
  <c r="D8949" i="1"/>
  <c r="D306" i="1"/>
  <c r="D4809" i="1"/>
  <c r="D4810" i="1"/>
  <c r="D4811" i="1"/>
  <c r="D307" i="1"/>
  <c r="D4812" i="1"/>
  <c r="D4813" i="1"/>
  <c r="D1278" i="1"/>
  <c r="D8950" i="1"/>
  <c r="D8951" i="1"/>
  <c r="D6645" i="1"/>
  <c r="D4814" i="1"/>
  <c r="D8952" i="1"/>
  <c r="D2583" i="1"/>
  <c r="D2106" i="1"/>
  <c r="D6646" i="1"/>
  <c r="D2107" i="1"/>
  <c r="D8953" i="1"/>
  <c r="D308" i="1"/>
  <c r="D1279" i="1"/>
  <c r="D4815" i="1"/>
  <c r="D8954" i="1"/>
  <c r="D8014" i="1"/>
  <c r="D3529" i="1"/>
  <c r="D6647" i="1"/>
  <c r="D4816" i="1"/>
  <c r="D1280" i="1"/>
  <c r="D2108" i="1"/>
  <c r="D4817" i="1"/>
  <c r="D10573" i="1"/>
  <c r="D4818" i="1"/>
  <c r="D309" i="1"/>
  <c r="D2584" i="1"/>
  <c r="D10574" i="1"/>
  <c r="D4819" i="1"/>
  <c r="D6648" i="1"/>
  <c r="D4820" i="1"/>
  <c r="D8955" i="1"/>
  <c r="D4821" i="1"/>
  <c r="D1281" i="1"/>
  <c r="D6649" i="1"/>
  <c r="D8956" i="1"/>
  <c r="D2109" i="1"/>
  <c r="D1282" i="1"/>
  <c r="D2585" i="1"/>
  <c r="D6650" i="1"/>
  <c r="D8957" i="1"/>
  <c r="D7798" i="1"/>
  <c r="D7800" i="1"/>
  <c r="D1283" i="1"/>
  <c r="D8958" i="1"/>
  <c r="D10575" i="1"/>
  <c r="D3530" i="1"/>
  <c r="D310" i="1"/>
  <c r="D4822" i="1"/>
  <c r="D6651" i="1"/>
  <c r="D8959" i="1"/>
  <c r="D311" i="1"/>
  <c r="D2586" i="1"/>
  <c r="D1284" i="1"/>
  <c r="D8960" i="1"/>
  <c r="D4823" i="1"/>
  <c r="D2587" i="1"/>
  <c r="D6652" i="1"/>
  <c r="D1285" i="1"/>
  <c r="D3531" i="1"/>
  <c r="D6653" i="1"/>
  <c r="D3532" i="1"/>
  <c r="D4824" i="1"/>
  <c r="D1286" i="1"/>
  <c r="D6654" i="1"/>
  <c r="D2110" i="1"/>
  <c r="D8961" i="1"/>
  <c r="D3533" i="1"/>
  <c r="D1287" i="1"/>
  <c r="D8204" i="1"/>
  <c r="D8962" i="1"/>
  <c r="D4825" i="1"/>
  <c r="D8963" i="1"/>
  <c r="D3534" i="1"/>
  <c r="D8964" i="1"/>
  <c r="D10576" i="1"/>
  <c r="D1288" i="1"/>
  <c r="D8965" i="1"/>
  <c r="D4826" i="1"/>
  <c r="D2111" i="1"/>
  <c r="D6655" i="1"/>
  <c r="D1289" i="1"/>
  <c r="D3535" i="1"/>
  <c r="D4827" i="1"/>
  <c r="D2112" i="1"/>
  <c r="D8966" i="1"/>
  <c r="D3536" i="1"/>
  <c r="D6656" i="1"/>
  <c r="D6657" i="1"/>
  <c r="D8967" i="1"/>
  <c r="D8968" i="1"/>
  <c r="D8436" i="1"/>
  <c r="D2588" i="1"/>
  <c r="D1290" i="1"/>
  <c r="D4828" i="1"/>
  <c r="D312" i="1"/>
  <c r="D8969" i="1"/>
  <c r="D1291" i="1"/>
  <c r="D8277" i="1"/>
  <c r="D3537" i="1"/>
  <c r="D8970" i="1"/>
  <c r="D8971" i="1"/>
  <c r="D8972" i="1"/>
  <c r="D10577" i="1"/>
  <c r="D313" i="1"/>
  <c r="D314" i="1"/>
  <c r="D2113" i="1"/>
  <c r="D4829" i="1"/>
  <c r="D4830" i="1"/>
  <c r="D6658" i="1"/>
  <c r="D6659" i="1"/>
  <c r="D8973" i="1"/>
  <c r="D8974" i="1"/>
  <c r="D1292" i="1"/>
  <c r="D4831" i="1"/>
  <c r="D4832" i="1"/>
  <c r="D4833" i="1"/>
  <c r="D315" i="1"/>
  <c r="D1293" i="1"/>
  <c r="D8975" i="1"/>
  <c r="D1294" i="1"/>
  <c r="D7813" i="1"/>
  <c r="D7838" i="1"/>
  <c r="D2589" i="1"/>
  <c r="D2114" i="1"/>
  <c r="D4834" i="1"/>
  <c r="D4835" i="1"/>
  <c r="D2115" i="1"/>
  <c r="D6660" i="1"/>
  <c r="D4836" i="1"/>
  <c r="D6661" i="1"/>
  <c r="D4837" i="1"/>
  <c r="D8976" i="1"/>
  <c r="D4838" i="1"/>
  <c r="D2590" i="1"/>
  <c r="D4839" i="1"/>
  <c r="D1295" i="1"/>
  <c r="D316" i="1"/>
  <c r="D317" i="1"/>
  <c r="D318" i="1"/>
  <c r="D4840" i="1"/>
  <c r="D8977" i="1"/>
  <c r="D2591" i="1"/>
  <c r="D6662" i="1"/>
  <c r="D6663" i="1"/>
  <c r="D319" i="1"/>
  <c r="D6664" i="1"/>
  <c r="D2116" i="1"/>
  <c r="D1296" i="1"/>
  <c r="D4841" i="1"/>
  <c r="D4842" i="1"/>
  <c r="D6665" i="1"/>
  <c r="D2117" i="1"/>
  <c r="D4843" i="1"/>
  <c r="D4844" i="1"/>
  <c r="D8978" i="1"/>
  <c r="D1297" i="1"/>
  <c r="D8979" i="1"/>
  <c r="D320" i="1"/>
  <c r="D1298" i="1"/>
  <c r="D4845" i="1"/>
  <c r="D321" i="1"/>
  <c r="D4846" i="1"/>
  <c r="D322" i="1"/>
  <c r="D323" i="1"/>
  <c r="D8145" i="1"/>
  <c r="D8278" i="1"/>
  <c r="D2592" i="1"/>
  <c r="D4847" i="1"/>
  <c r="D1299" i="1"/>
  <c r="D6666" i="1"/>
  <c r="D4848" i="1"/>
  <c r="D8980" i="1"/>
  <c r="D8981" i="1"/>
  <c r="D1300" i="1"/>
  <c r="D7870" i="1"/>
  <c r="D324" i="1"/>
  <c r="D1301" i="1"/>
  <c r="D4849" i="1"/>
  <c r="D8982" i="1"/>
  <c r="D4850" i="1"/>
  <c r="D4851" i="1"/>
  <c r="D2118" i="1"/>
  <c r="D4852" i="1"/>
  <c r="D4853" i="1"/>
  <c r="D2119" i="1"/>
  <c r="D3538" i="1"/>
  <c r="D3539" i="1"/>
  <c r="D2593" i="1"/>
  <c r="D6667" i="1"/>
  <c r="D10578" i="1"/>
  <c r="D325" i="1"/>
  <c r="D6668" i="1"/>
  <c r="D2120" i="1"/>
  <c r="D6669" i="1"/>
  <c r="D8983" i="1"/>
  <c r="D4854" i="1"/>
  <c r="D8366" i="1"/>
  <c r="D8364" i="1"/>
  <c r="D10579" i="1"/>
  <c r="D10580" i="1"/>
  <c r="D1302" i="1"/>
  <c r="D1303" i="1"/>
  <c r="D2594" i="1"/>
  <c r="D8984" i="1"/>
  <c r="D2121" i="1"/>
  <c r="D8205" i="1"/>
  <c r="D3540" i="1"/>
  <c r="D8985" i="1"/>
  <c r="D8986" i="1"/>
  <c r="D2122" i="1"/>
  <c r="D4855" i="1"/>
  <c r="D6670" i="1"/>
  <c r="D8987" i="1"/>
  <c r="D326" i="1"/>
  <c r="D8988" i="1"/>
  <c r="D327" i="1"/>
  <c r="D3541" i="1"/>
  <c r="D3542" i="1"/>
  <c r="D6671" i="1"/>
  <c r="D3543" i="1"/>
  <c r="D8989" i="1"/>
  <c r="D8990" i="1"/>
  <c r="D1304" i="1"/>
  <c r="D1305" i="1"/>
  <c r="D6672" i="1"/>
  <c r="D4856" i="1"/>
  <c r="D4857" i="1"/>
  <c r="D2123" i="1"/>
  <c r="D6673" i="1"/>
  <c r="D10581" i="1"/>
  <c r="D6674" i="1"/>
  <c r="D4858" i="1"/>
  <c r="D4859" i="1"/>
  <c r="D4860" i="1"/>
  <c r="D328" i="1"/>
  <c r="D1306" i="1"/>
  <c r="D10582" i="1"/>
  <c r="D6675" i="1"/>
  <c r="D8991" i="1"/>
  <c r="D6676" i="1"/>
  <c r="D6677" i="1"/>
  <c r="D3544" i="1"/>
  <c r="D4861" i="1"/>
  <c r="D6678" i="1"/>
  <c r="D2124" i="1"/>
  <c r="D4862" i="1"/>
  <c r="D6679" i="1"/>
  <c r="D10583" i="1"/>
  <c r="D1307" i="1"/>
  <c r="D1308" i="1"/>
  <c r="D6680" i="1"/>
  <c r="D7899" i="1"/>
  <c r="D2595" i="1"/>
  <c r="D4863" i="1"/>
  <c r="D2596" i="1"/>
  <c r="D2125" i="1"/>
  <c r="D6681" i="1"/>
  <c r="D8992" i="1"/>
  <c r="D4864" i="1"/>
  <c r="D8993" i="1"/>
  <c r="D4865" i="1"/>
  <c r="D1309" i="1"/>
  <c r="D329" i="1"/>
  <c r="D8994" i="1"/>
  <c r="D8995" i="1"/>
  <c r="D3545" i="1"/>
  <c r="D3546" i="1"/>
  <c r="D8996" i="1"/>
  <c r="D330" i="1"/>
  <c r="D8997" i="1"/>
  <c r="D8998" i="1"/>
  <c r="D2126" i="1"/>
  <c r="D4866" i="1"/>
  <c r="D8015" i="1"/>
  <c r="D7958" i="1"/>
  <c r="D2597" i="1"/>
  <c r="D6682" i="1"/>
  <c r="D4867" i="1"/>
  <c r="D4868" i="1"/>
  <c r="D331" i="1"/>
  <c r="D8999" i="1"/>
  <c r="D332" i="1"/>
  <c r="D4869" i="1"/>
  <c r="D4870" i="1"/>
  <c r="D333" i="1"/>
  <c r="D2598" i="1"/>
  <c r="D3547" i="1"/>
  <c r="D6683" i="1"/>
  <c r="D2127" i="1"/>
  <c r="D4871" i="1"/>
  <c r="D6684" i="1"/>
  <c r="D2128" i="1"/>
  <c r="D1310" i="1"/>
  <c r="D334" i="1"/>
  <c r="D9000" i="1"/>
  <c r="D9001" i="1"/>
  <c r="D9002" i="1"/>
  <c r="D8093" i="1"/>
  <c r="D2599" i="1"/>
  <c r="D1311" i="1"/>
  <c r="D2600" i="1"/>
  <c r="D1312" i="1"/>
  <c r="D4872" i="1"/>
  <c r="D2129" i="1"/>
  <c r="D9003" i="1"/>
  <c r="D335" i="1"/>
  <c r="D2601" i="1"/>
  <c r="D4873" i="1"/>
  <c r="D6685" i="1"/>
  <c r="D9004" i="1"/>
  <c r="D4874" i="1"/>
  <c r="D9005" i="1"/>
  <c r="D9006" i="1"/>
  <c r="D336" i="1"/>
  <c r="D6686" i="1"/>
  <c r="D6687" i="1"/>
  <c r="D9007" i="1"/>
  <c r="D1313" i="1"/>
  <c r="D9008" i="1"/>
  <c r="D9009" i="1"/>
  <c r="D3548" i="1"/>
  <c r="D2602" i="1"/>
  <c r="D337" i="1"/>
  <c r="D9010" i="1"/>
  <c r="D6688" i="1"/>
  <c r="D4875" i="1"/>
  <c r="D338" i="1"/>
  <c r="D1314" i="1"/>
  <c r="D1315" i="1"/>
  <c r="D1316" i="1"/>
  <c r="D1317" i="1"/>
  <c r="D3549" i="1"/>
  <c r="D4876" i="1"/>
  <c r="D7839" i="1"/>
  <c r="D3550" i="1"/>
  <c r="D6689" i="1"/>
  <c r="D6690" i="1"/>
  <c r="D2130" i="1"/>
  <c r="D3551" i="1"/>
  <c r="D10584" i="1"/>
  <c r="D9011" i="1"/>
  <c r="D2131" i="1"/>
  <c r="D1318" i="1"/>
  <c r="D3552" i="1"/>
  <c r="D9012" i="1"/>
  <c r="D7871" i="1"/>
  <c r="D9013" i="1"/>
  <c r="D9014" i="1"/>
  <c r="D10585" i="1"/>
  <c r="D4877" i="1"/>
  <c r="D4878" i="1"/>
  <c r="D4879" i="1"/>
  <c r="D4880" i="1"/>
  <c r="D6691" i="1"/>
  <c r="D10586" i="1"/>
  <c r="D4881" i="1"/>
  <c r="D339" i="1"/>
  <c r="D8146" i="1"/>
  <c r="D1319" i="1"/>
  <c r="D6692" i="1"/>
  <c r="D6693" i="1"/>
  <c r="D1320" i="1"/>
  <c r="D6694" i="1"/>
  <c r="D4882" i="1"/>
  <c r="D2603" i="1"/>
  <c r="D4883" i="1"/>
  <c r="D9015" i="1"/>
  <c r="D9016" i="1"/>
  <c r="D3553" i="1"/>
  <c r="D2604" i="1"/>
  <c r="D3554" i="1"/>
  <c r="D10587" i="1"/>
  <c r="D2605" i="1"/>
  <c r="D9017" i="1"/>
  <c r="D4884" i="1"/>
  <c r="D9018" i="1"/>
  <c r="D340" i="1"/>
  <c r="D4885" i="1"/>
  <c r="D341" i="1"/>
  <c r="D2606" i="1"/>
  <c r="D8424" i="1"/>
  <c r="D3555" i="1"/>
  <c r="D9019" i="1"/>
  <c r="D6695" i="1"/>
  <c r="D1321" i="1"/>
  <c r="D342" i="1"/>
  <c r="D1322" i="1"/>
  <c r="D9020" i="1"/>
  <c r="D1323" i="1"/>
  <c r="D6696" i="1"/>
  <c r="D6697" i="1"/>
  <c r="D7900" i="1"/>
  <c r="D2607" i="1"/>
  <c r="D3556" i="1"/>
  <c r="D4886" i="1"/>
  <c r="D4887" i="1"/>
  <c r="D9021" i="1"/>
  <c r="D1324" i="1"/>
  <c r="D9022" i="1"/>
  <c r="D4888" i="1"/>
  <c r="D9023" i="1"/>
  <c r="D343" i="1"/>
  <c r="D1325" i="1"/>
  <c r="D6698" i="1"/>
  <c r="D6699" i="1"/>
  <c r="D4889" i="1"/>
  <c r="D6700" i="1"/>
  <c r="D1326" i="1"/>
  <c r="D4890" i="1"/>
  <c r="D4891" i="1"/>
  <c r="D9024" i="1"/>
  <c r="D344" i="1"/>
  <c r="D3557" i="1"/>
  <c r="D2132" i="1"/>
  <c r="D2133" i="1"/>
  <c r="D4892" i="1"/>
  <c r="D8016" i="1"/>
  <c r="D6701" i="1"/>
  <c r="D2608" i="1"/>
  <c r="D3558" i="1"/>
  <c r="D4893" i="1"/>
  <c r="D3559" i="1"/>
  <c r="D10588" i="1"/>
  <c r="D345" i="1"/>
  <c r="D1327" i="1"/>
  <c r="D1328" i="1"/>
  <c r="D8094" i="1"/>
  <c r="D2609" i="1"/>
  <c r="D4894" i="1"/>
  <c r="D9025" i="1"/>
  <c r="D1329" i="1"/>
  <c r="D6702" i="1"/>
  <c r="D4895" i="1"/>
  <c r="D2134" i="1"/>
  <c r="D4896" i="1"/>
  <c r="D346" i="1"/>
  <c r="D4897" i="1"/>
  <c r="D6703" i="1"/>
  <c r="D347" i="1"/>
  <c r="D8362" i="1"/>
  <c r="D10589" i="1"/>
  <c r="D2610" i="1"/>
  <c r="D6704" i="1"/>
  <c r="D6705" i="1"/>
  <c r="D6706" i="1"/>
  <c r="D6707" i="1"/>
  <c r="D6708" i="1"/>
  <c r="D1330" i="1"/>
  <c r="D1331" i="1"/>
  <c r="D1332" i="1"/>
  <c r="D3560" i="1"/>
  <c r="D4898" i="1"/>
  <c r="D2611" i="1"/>
  <c r="D348" i="1"/>
  <c r="D1333" i="1"/>
  <c r="D1334" i="1"/>
  <c r="D4899" i="1"/>
  <c r="D6709" i="1"/>
  <c r="D9026" i="1"/>
  <c r="D1335" i="1"/>
  <c r="D9027" i="1"/>
  <c r="D6710" i="1"/>
  <c r="D9028" i="1"/>
  <c r="D8206" i="1"/>
  <c r="D9029" i="1"/>
  <c r="D9030" i="1"/>
  <c r="D6711" i="1"/>
  <c r="D4900" i="1"/>
  <c r="D9031" i="1"/>
  <c r="D1336" i="1"/>
  <c r="D9032" i="1"/>
  <c r="D4901" i="1"/>
  <c r="D9033" i="1"/>
  <c r="D349" i="1"/>
  <c r="D350" i="1"/>
  <c r="D3561" i="1"/>
  <c r="D2612" i="1"/>
  <c r="D4902" i="1"/>
  <c r="D6712" i="1"/>
  <c r="D1337" i="1"/>
  <c r="D9034" i="1"/>
  <c r="D6713" i="1"/>
  <c r="D351" i="1"/>
  <c r="D4903" i="1"/>
  <c r="D9035" i="1"/>
  <c r="D8279" i="1"/>
  <c r="D3562" i="1"/>
  <c r="D352" i="1"/>
  <c r="D9036" i="1"/>
  <c r="D9037" i="1"/>
  <c r="D2613" i="1"/>
  <c r="D4904" i="1"/>
  <c r="D1338" i="1"/>
  <c r="D4905" i="1"/>
  <c r="D9038" i="1"/>
  <c r="D9039" i="1"/>
  <c r="D9040" i="1"/>
  <c r="D7959" i="1"/>
  <c r="D1339" i="1"/>
  <c r="D3563" i="1"/>
  <c r="D9041" i="1"/>
  <c r="D3564" i="1"/>
  <c r="D4906" i="1"/>
  <c r="D4907" i="1"/>
  <c r="D1340" i="1"/>
  <c r="D6714" i="1"/>
  <c r="D353" i="1"/>
  <c r="D2135" i="1"/>
  <c r="D7840" i="1"/>
  <c r="D3565" i="1"/>
  <c r="D2614" i="1"/>
  <c r="D9042" i="1"/>
  <c r="D2136" i="1"/>
  <c r="D4908" i="1"/>
  <c r="D9043" i="1"/>
  <c r="D4909" i="1"/>
  <c r="D4910" i="1"/>
  <c r="D354" i="1"/>
  <c r="D355" i="1"/>
  <c r="D7872" i="1"/>
  <c r="D3566" i="1"/>
  <c r="D4911" i="1"/>
  <c r="D1341" i="1"/>
  <c r="D4912" i="1"/>
  <c r="D1342" i="1"/>
  <c r="D9044" i="1"/>
  <c r="D3567" i="1"/>
  <c r="D2615" i="1"/>
  <c r="D6715" i="1"/>
  <c r="D9045" i="1"/>
  <c r="D6716" i="1"/>
  <c r="D6717" i="1"/>
  <c r="D2616" i="1"/>
  <c r="D4913" i="1"/>
  <c r="D1343" i="1"/>
  <c r="D6718" i="1"/>
  <c r="D1344" i="1"/>
  <c r="D4914" i="1"/>
  <c r="D3568" i="1"/>
  <c r="D4915" i="1"/>
  <c r="D7901" i="1"/>
  <c r="D4916" i="1"/>
  <c r="D6719" i="1"/>
  <c r="D6720" i="1"/>
  <c r="D6721" i="1"/>
  <c r="D356" i="1"/>
  <c r="D357" i="1"/>
  <c r="D4917" i="1"/>
  <c r="D4918" i="1"/>
  <c r="D2617" i="1"/>
  <c r="D1345" i="1"/>
  <c r="D2137" i="1"/>
  <c r="D2618" i="1"/>
  <c r="D8360" i="1"/>
  <c r="D2619" i="1"/>
  <c r="D1346" i="1"/>
  <c r="D9046" i="1"/>
  <c r="D358" i="1"/>
  <c r="D4919" i="1"/>
  <c r="D9047" i="1"/>
  <c r="D359" i="1"/>
  <c r="D4920" i="1"/>
  <c r="D2138" i="1"/>
  <c r="D4921" i="1"/>
  <c r="D8418" i="1"/>
  <c r="D8416" i="1"/>
  <c r="D6722" i="1"/>
  <c r="D1347" i="1"/>
  <c r="D9048" i="1"/>
  <c r="D9049" i="1"/>
  <c r="D4922" i="1"/>
  <c r="D3569" i="1"/>
  <c r="D8095" i="1"/>
  <c r="D3570" i="1"/>
  <c r="D9050" i="1"/>
  <c r="D9051" i="1"/>
  <c r="D4923" i="1"/>
  <c r="D360" i="1"/>
  <c r="D4924" i="1"/>
  <c r="D4925" i="1"/>
  <c r="D4926" i="1"/>
  <c r="D1348" i="1"/>
  <c r="D361" i="1"/>
  <c r="D8207" i="1"/>
  <c r="D9052" i="1"/>
  <c r="D6723" i="1"/>
  <c r="D4927" i="1"/>
  <c r="D1349" i="1"/>
  <c r="D6724" i="1"/>
  <c r="D3571" i="1"/>
  <c r="D4928" i="1"/>
  <c r="D1350" i="1"/>
  <c r="D9053" i="1"/>
  <c r="D362" i="1"/>
  <c r="D1351" i="1"/>
  <c r="D6725" i="1"/>
  <c r="D9054" i="1"/>
  <c r="D4929" i="1"/>
  <c r="D4930" i="1"/>
  <c r="D363" i="1"/>
  <c r="D364" i="1"/>
  <c r="D2139" i="1"/>
  <c r="D6726" i="1"/>
  <c r="D3572" i="1"/>
  <c r="D2620" i="1"/>
  <c r="D3573" i="1"/>
  <c r="D9055" i="1"/>
  <c r="D3574" i="1"/>
  <c r="D9056" i="1"/>
  <c r="D1352" i="1"/>
  <c r="D4931" i="1"/>
  <c r="D1353" i="1"/>
  <c r="D9057" i="1"/>
  <c r="D6727" i="1"/>
  <c r="D4932" i="1"/>
  <c r="D2621" i="1"/>
  <c r="D9058" i="1"/>
  <c r="D2140" i="1"/>
  <c r="D9059" i="1"/>
  <c r="D4933" i="1"/>
  <c r="D9060" i="1"/>
  <c r="D4934" i="1"/>
  <c r="D4935" i="1"/>
  <c r="D1354" i="1"/>
  <c r="D2141" i="1"/>
  <c r="D2622" i="1"/>
  <c r="D9061" i="1"/>
  <c r="D365" i="1"/>
  <c r="D4936" i="1"/>
  <c r="D9062" i="1"/>
  <c r="D9063" i="1"/>
  <c r="D3575" i="1"/>
  <c r="D1355" i="1"/>
  <c r="D6728" i="1"/>
  <c r="D885" i="1"/>
  <c r="D1356" i="1"/>
  <c r="D8017" i="1"/>
  <c r="D7873" i="1"/>
  <c r="D6729" i="1"/>
  <c r="D3576" i="1"/>
  <c r="D1357" i="1"/>
  <c r="D3577" i="1"/>
  <c r="D4937" i="1"/>
  <c r="D9064" i="1"/>
  <c r="D1358" i="1"/>
  <c r="D9065" i="1"/>
  <c r="D366" i="1"/>
  <c r="D9066" i="1"/>
  <c r="D8096" i="1"/>
  <c r="D4938" i="1"/>
  <c r="D6730" i="1"/>
  <c r="D1359" i="1"/>
  <c r="D1360" i="1"/>
  <c r="D6731" i="1"/>
  <c r="D367" i="1"/>
  <c r="D368" i="1"/>
  <c r="D1361" i="1"/>
  <c r="D3578" i="1"/>
  <c r="D3579" i="1"/>
  <c r="D4939" i="1"/>
  <c r="D9067" i="1"/>
  <c r="D1362" i="1"/>
  <c r="D1363" i="1"/>
  <c r="D2623" i="1"/>
  <c r="D1364" i="1"/>
  <c r="D2142" i="1"/>
  <c r="D7960" i="1"/>
  <c r="D6732" i="1"/>
  <c r="D2624" i="1"/>
  <c r="D9068" i="1"/>
  <c r="D6733" i="1"/>
  <c r="D3580" i="1"/>
  <c r="D369" i="1"/>
  <c r="D1365" i="1"/>
  <c r="D4940" i="1"/>
  <c r="D6734" i="1"/>
  <c r="D3581" i="1"/>
  <c r="D9069" i="1"/>
  <c r="D6735" i="1"/>
  <c r="D370" i="1"/>
  <c r="D4941" i="1"/>
  <c r="D371" i="1"/>
  <c r="D2143" i="1"/>
  <c r="D6736" i="1"/>
  <c r="D9070" i="1"/>
  <c r="D372" i="1"/>
  <c r="D8147" i="1"/>
  <c r="D3582" i="1"/>
  <c r="D6737" i="1"/>
  <c r="D9071" i="1"/>
  <c r="D1366" i="1"/>
  <c r="D373" i="1"/>
  <c r="D4942" i="1"/>
  <c r="D4943" i="1"/>
  <c r="D6738" i="1"/>
  <c r="D4944" i="1"/>
  <c r="D4945" i="1"/>
  <c r="D886" i="1"/>
  <c r="D8422" i="1"/>
  <c r="D8420" i="1"/>
  <c r="D2625" i="1"/>
  <c r="D1367" i="1"/>
  <c r="D1368" i="1"/>
  <c r="D6739" i="1"/>
  <c r="D1369" i="1"/>
  <c r="D6740" i="1"/>
  <c r="D1370" i="1"/>
  <c r="D4946" i="1"/>
  <c r="D4947" i="1"/>
  <c r="D9072" i="1"/>
  <c r="D1371" i="1"/>
  <c r="D1372" i="1"/>
  <c r="D4948" i="1"/>
  <c r="D9073" i="1"/>
  <c r="D1373" i="1"/>
  <c r="D6741" i="1"/>
  <c r="D9074" i="1"/>
  <c r="D9075" i="1"/>
  <c r="D374" i="1"/>
  <c r="D2144" i="1"/>
  <c r="D9076" i="1"/>
  <c r="D9077" i="1"/>
  <c r="D375" i="1"/>
  <c r="D9078" i="1"/>
  <c r="D9079" i="1"/>
  <c r="D1374" i="1"/>
  <c r="D376" i="1"/>
  <c r="D4949" i="1"/>
  <c r="D6742" i="1"/>
  <c r="D4950" i="1"/>
  <c r="D9080" i="1"/>
  <c r="D9081" i="1"/>
  <c r="D8358" i="1"/>
  <c r="D1375" i="1"/>
  <c r="D1376" i="1"/>
  <c r="D4951" i="1"/>
  <c r="D4952" i="1"/>
  <c r="D4953" i="1"/>
  <c r="D4954" i="1"/>
  <c r="D4955" i="1"/>
  <c r="D377" i="1"/>
  <c r="D7902" i="1"/>
  <c r="D2626" i="1"/>
  <c r="D2627" i="1"/>
  <c r="D2628" i="1"/>
  <c r="D2629" i="1"/>
  <c r="D1377" i="1"/>
  <c r="D4956" i="1"/>
  <c r="D6743" i="1"/>
  <c r="D9082" i="1"/>
  <c r="D4957" i="1"/>
  <c r="D3583" i="1"/>
  <c r="D1378" i="1"/>
  <c r="D1379" i="1"/>
  <c r="D9083" i="1"/>
  <c r="D4958" i="1"/>
  <c r="D378" i="1"/>
  <c r="D3584" i="1"/>
  <c r="D6744" i="1"/>
  <c r="D6745" i="1"/>
  <c r="D4959" i="1"/>
  <c r="D4960" i="1"/>
  <c r="D4961" i="1"/>
  <c r="D379" i="1"/>
  <c r="D380" i="1"/>
  <c r="D4962" i="1"/>
  <c r="D9084" i="1"/>
  <c r="D6746" i="1"/>
  <c r="D2630" i="1"/>
  <c r="D4963" i="1"/>
  <c r="D2145" i="1"/>
  <c r="D9085" i="1"/>
  <c r="D2146" i="1"/>
  <c r="D4964" i="1"/>
  <c r="D1380" i="1"/>
  <c r="D381" i="1"/>
  <c r="D6747" i="1"/>
  <c r="D8018" i="1"/>
  <c r="D9086" i="1"/>
  <c r="D2631" i="1"/>
  <c r="D382" i="1"/>
  <c r="D1381" i="1"/>
  <c r="D4965" i="1"/>
  <c r="D2632" i="1"/>
  <c r="D9087" i="1"/>
  <c r="D4966" i="1"/>
  <c r="D4967" i="1"/>
  <c r="D9088" i="1"/>
  <c r="D1382" i="1"/>
  <c r="D3585" i="1"/>
  <c r="D6748" i="1"/>
  <c r="D9089" i="1"/>
  <c r="D1383" i="1"/>
  <c r="D9090" i="1"/>
  <c r="D383" i="1"/>
  <c r="D9091" i="1"/>
  <c r="D3586" i="1"/>
  <c r="D6749" i="1"/>
  <c r="D4968" i="1"/>
  <c r="D9092" i="1"/>
  <c r="D1384" i="1"/>
  <c r="D9093" i="1"/>
  <c r="D2147" i="1"/>
  <c r="D6750" i="1"/>
  <c r="D3587" i="1"/>
  <c r="D3588" i="1"/>
  <c r="D1385" i="1"/>
  <c r="D6751" i="1"/>
  <c r="D9094" i="1"/>
  <c r="D1386" i="1"/>
  <c r="D2633" i="1"/>
  <c r="D8097" i="1"/>
  <c r="D3589" i="1"/>
  <c r="D2634" i="1"/>
  <c r="D9095" i="1"/>
  <c r="D6752" i="1"/>
  <c r="D1387" i="1"/>
  <c r="D4969" i="1"/>
  <c r="D4970" i="1"/>
  <c r="D384" i="1"/>
  <c r="D6753" i="1"/>
  <c r="D385" i="1"/>
  <c r="D1388" i="1"/>
  <c r="D9096" i="1"/>
  <c r="D2635" i="1"/>
  <c r="D6754" i="1"/>
  <c r="D2636" i="1"/>
  <c r="D386" i="1"/>
  <c r="D387" i="1"/>
  <c r="D1389" i="1"/>
  <c r="D4971" i="1"/>
  <c r="D4972" i="1"/>
  <c r="D7999" i="1"/>
  <c r="D2637" i="1"/>
  <c r="D9097" i="1"/>
  <c r="D388" i="1"/>
  <c r="D6755" i="1"/>
  <c r="D1390" i="1"/>
  <c r="D389" i="1"/>
  <c r="D9098" i="1"/>
  <c r="D9099" i="1"/>
  <c r="D6756" i="1"/>
  <c r="D9100" i="1"/>
  <c r="D3590" i="1"/>
  <c r="D6757" i="1"/>
  <c r="D6758" i="1"/>
  <c r="D4973" i="1"/>
  <c r="D2638" i="1"/>
  <c r="D1391" i="1"/>
  <c r="D1392" i="1"/>
  <c r="D4974" i="1"/>
  <c r="D2639" i="1"/>
  <c r="D6759" i="1"/>
  <c r="D4975" i="1"/>
  <c r="D9101" i="1"/>
  <c r="D390" i="1"/>
  <c r="D2640" i="1"/>
  <c r="D6760" i="1"/>
  <c r="D4976" i="1"/>
  <c r="D9102" i="1"/>
  <c r="D4977" i="1"/>
  <c r="D1393" i="1"/>
  <c r="D391" i="1"/>
  <c r="D7841" i="1"/>
  <c r="D6761" i="1"/>
  <c r="D6762" i="1"/>
  <c r="D9103" i="1"/>
  <c r="D4978" i="1"/>
  <c r="D4979" i="1"/>
  <c r="D2641" i="1"/>
  <c r="D1394" i="1"/>
  <c r="D9104" i="1"/>
  <c r="D1395" i="1"/>
  <c r="D2642" i="1"/>
  <c r="D4980" i="1"/>
  <c r="D9105" i="1"/>
  <c r="D3591" i="1"/>
  <c r="D1396" i="1"/>
  <c r="D1397" i="1"/>
  <c r="D4981" i="1"/>
  <c r="D9106" i="1"/>
  <c r="D4982" i="1"/>
  <c r="D1398" i="1"/>
  <c r="D8019" i="1"/>
  <c r="D2643" i="1"/>
  <c r="D3592" i="1"/>
  <c r="D9107" i="1"/>
  <c r="D1399" i="1"/>
  <c r="D3593" i="1"/>
  <c r="D6763" i="1"/>
  <c r="D4983" i="1"/>
  <c r="D392" i="1"/>
  <c r="D4984" i="1"/>
  <c r="D9108" i="1"/>
  <c r="D4985" i="1"/>
  <c r="D6764" i="1"/>
  <c r="D8356" i="1"/>
  <c r="D8354" i="1"/>
  <c r="D4986" i="1"/>
  <c r="D393" i="1"/>
  <c r="D1400" i="1"/>
  <c r="D394" i="1"/>
  <c r="D395" i="1"/>
  <c r="D1401" i="1"/>
  <c r="D1402" i="1"/>
  <c r="D3594" i="1"/>
  <c r="D6765" i="1"/>
  <c r="D396" i="1"/>
  <c r="D9109" i="1"/>
  <c r="D3595" i="1"/>
  <c r="D3596" i="1"/>
  <c r="D397" i="1"/>
  <c r="D6766" i="1"/>
  <c r="D4987" i="1"/>
  <c r="D398" i="1"/>
  <c r="D9110" i="1"/>
  <c r="D4988" i="1"/>
  <c r="D7903" i="1"/>
  <c r="D4989" i="1"/>
  <c r="D1403" i="1"/>
  <c r="D1404" i="1"/>
  <c r="D9111" i="1"/>
  <c r="D399" i="1"/>
  <c r="D400" i="1"/>
  <c r="D9112" i="1"/>
  <c r="D3597" i="1"/>
  <c r="D6767" i="1"/>
  <c r="D401" i="1"/>
  <c r="D9113" i="1"/>
  <c r="D3598" i="1"/>
  <c r="D4990" i="1"/>
  <c r="D9114" i="1"/>
  <c r="D2644" i="1"/>
  <c r="D1405" i="1"/>
  <c r="D9115" i="1"/>
  <c r="D402" i="1"/>
  <c r="D9116" i="1"/>
  <c r="D2645" i="1"/>
  <c r="D2646" i="1"/>
  <c r="D403" i="1"/>
  <c r="D1406" i="1"/>
  <c r="D4991" i="1"/>
  <c r="D1407" i="1"/>
  <c r="D3599" i="1"/>
  <c r="D4992" i="1"/>
  <c r="D6768" i="1"/>
  <c r="D6769" i="1"/>
  <c r="D8098" i="1"/>
  <c r="D7842" i="1"/>
  <c r="D6770" i="1"/>
  <c r="D1408" i="1"/>
  <c r="D4993" i="1"/>
  <c r="D6771" i="1"/>
  <c r="D4994" i="1"/>
  <c r="D2647" i="1"/>
  <c r="D1409" i="1"/>
  <c r="D6772" i="1"/>
  <c r="D6773" i="1"/>
  <c r="D7814" i="1"/>
  <c r="D2648" i="1"/>
  <c r="D9117" i="1"/>
  <c r="D4995" i="1"/>
  <c r="D4996" i="1"/>
  <c r="D4997" i="1"/>
  <c r="D404" i="1"/>
  <c r="D4998" i="1"/>
  <c r="D9118" i="1"/>
  <c r="D405" i="1"/>
  <c r="D8020" i="1"/>
  <c r="D9119" i="1"/>
  <c r="D2649" i="1"/>
  <c r="D2650" i="1"/>
  <c r="D4999" i="1"/>
  <c r="D5000" i="1"/>
  <c r="D6774" i="1"/>
  <c r="D1410" i="1"/>
  <c r="D406" i="1"/>
  <c r="D3600" i="1"/>
  <c r="D9120" i="1"/>
  <c r="D6775" i="1"/>
  <c r="D1411" i="1"/>
  <c r="D6776" i="1"/>
  <c r="D5001" i="1"/>
  <c r="D5002" i="1"/>
  <c r="D9121" i="1"/>
  <c r="D407" i="1"/>
  <c r="D9122" i="1"/>
  <c r="D9123" i="1"/>
  <c r="D1412" i="1"/>
  <c r="D9124" i="1"/>
  <c r="D8148" i="1"/>
  <c r="D3601" i="1"/>
  <c r="D5003" i="1"/>
  <c r="D2651" i="1"/>
  <c r="D3602" i="1"/>
  <c r="D5004" i="1"/>
  <c r="D6777" i="1"/>
  <c r="D9125" i="1"/>
  <c r="D408" i="1"/>
  <c r="D9126" i="1"/>
  <c r="D1413" i="1"/>
  <c r="D409" i="1"/>
  <c r="D9127" i="1"/>
  <c r="D5005" i="1"/>
  <c r="D5006" i="1"/>
  <c r="D9128" i="1"/>
  <c r="D6778" i="1"/>
  <c r="D410" i="1"/>
  <c r="D6779" i="1"/>
  <c r="D3603" i="1"/>
  <c r="D1414" i="1"/>
  <c r="D5007" i="1"/>
  <c r="D5008" i="1"/>
  <c r="D411" i="1"/>
  <c r="D3604" i="1"/>
  <c r="D6780" i="1"/>
  <c r="D9129" i="1"/>
  <c r="D6781" i="1"/>
  <c r="D9130" i="1"/>
  <c r="D3605" i="1"/>
  <c r="D1415" i="1"/>
  <c r="D412" i="1"/>
  <c r="D9131" i="1"/>
  <c r="D1416" i="1"/>
  <c r="D6782" i="1"/>
  <c r="D7815" i="1"/>
  <c r="D6783" i="1"/>
  <c r="D5009" i="1"/>
  <c r="D3606" i="1"/>
  <c r="D9132" i="1"/>
  <c r="D5010" i="1"/>
  <c r="D5011" i="1"/>
  <c r="D413" i="1"/>
  <c r="D6784" i="1"/>
  <c r="D5012" i="1"/>
  <c r="D414" i="1"/>
  <c r="D2652" i="1"/>
  <c r="D9133" i="1"/>
  <c r="D9134" i="1"/>
  <c r="D2653" i="1"/>
  <c r="D1417" i="1"/>
  <c r="D1418" i="1"/>
  <c r="D5013" i="1"/>
  <c r="D9135" i="1"/>
  <c r="D1419" i="1"/>
  <c r="D5014" i="1"/>
  <c r="D2654" i="1"/>
  <c r="D1420" i="1"/>
  <c r="D6785" i="1"/>
  <c r="D2655" i="1"/>
  <c r="D5015" i="1"/>
  <c r="D5016" i="1"/>
  <c r="D6786" i="1"/>
  <c r="D3607" i="1"/>
  <c r="D6787" i="1"/>
  <c r="D1421" i="1"/>
  <c r="D2656" i="1"/>
  <c r="D1422" i="1"/>
  <c r="D8352" i="1"/>
  <c r="D5017" i="1"/>
  <c r="D6788" i="1"/>
  <c r="D3608" i="1"/>
  <c r="D9136" i="1"/>
  <c r="D5018" i="1"/>
  <c r="D1423" i="1"/>
  <c r="D9137" i="1"/>
  <c r="D9138" i="1"/>
  <c r="D415" i="1"/>
  <c r="D416" i="1"/>
  <c r="D3609" i="1"/>
  <c r="D2657" i="1"/>
  <c r="D2658" i="1"/>
  <c r="D9139" i="1"/>
  <c r="D6789" i="1"/>
  <c r="D417" i="1"/>
  <c r="D6790" i="1"/>
  <c r="D5019" i="1"/>
  <c r="D418" i="1"/>
  <c r="D419" i="1"/>
  <c r="D8208" i="1"/>
  <c r="D7843" i="1"/>
  <c r="D3610" i="1"/>
  <c r="D3611" i="1"/>
  <c r="D5020" i="1"/>
  <c r="D9140" i="1"/>
  <c r="D9141" i="1"/>
  <c r="D9142" i="1"/>
  <c r="D420" i="1"/>
  <c r="D6791" i="1"/>
  <c r="D5021" i="1"/>
  <c r="D1424" i="1"/>
  <c r="D3612" i="1"/>
  <c r="D9143" i="1"/>
  <c r="D9144" i="1"/>
  <c r="D1425" i="1"/>
  <c r="D2659" i="1"/>
  <c r="D1426" i="1"/>
  <c r="D9145" i="1"/>
  <c r="D421" i="1"/>
  <c r="D2660" i="1"/>
  <c r="D9146" i="1"/>
  <c r="D6792" i="1"/>
  <c r="D5022" i="1"/>
  <c r="D8021" i="1"/>
  <c r="D422" i="1"/>
  <c r="D5023" i="1"/>
  <c r="D6793" i="1"/>
  <c r="D2661" i="1"/>
  <c r="D3613" i="1"/>
  <c r="D5024" i="1"/>
  <c r="D9147" i="1"/>
  <c r="D5025" i="1"/>
  <c r="D423" i="1"/>
  <c r="D887" i="1"/>
  <c r="D1427" i="1"/>
  <c r="D9148" i="1"/>
  <c r="D6794" i="1"/>
  <c r="D6795" i="1"/>
  <c r="D424" i="1"/>
  <c r="D3614" i="1"/>
  <c r="D5026" i="1"/>
  <c r="D5027" i="1"/>
  <c r="D425" i="1"/>
  <c r="D6796" i="1"/>
  <c r="D6797" i="1"/>
  <c r="D3615" i="1"/>
  <c r="D6798" i="1"/>
  <c r="D5028" i="1"/>
  <c r="D9149" i="1"/>
  <c r="D6799" i="1"/>
  <c r="D5029" i="1"/>
  <c r="D3616" i="1"/>
  <c r="D6800" i="1"/>
  <c r="D3617" i="1"/>
  <c r="D1428" i="1"/>
  <c r="D2662" i="1"/>
  <c r="D5030" i="1"/>
  <c r="D8149" i="1"/>
  <c r="D3618" i="1"/>
  <c r="D3619" i="1"/>
  <c r="D9150" i="1"/>
  <c r="D426" i="1"/>
  <c r="D5031" i="1"/>
  <c r="D1429" i="1"/>
  <c r="D427" i="1"/>
  <c r="D5032" i="1"/>
  <c r="D3620" i="1"/>
  <c r="D9151" i="1"/>
  <c r="D5033" i="1"/>
  <c r="D2663" i="1"/>
  <c r="D1430" i="1"/>
  <c r="D2664" i="1"/>
  <c r="D5034" i="1"/>
  <c r="D5035" i="1"/>
  <c r="D9152" i="1"/>
  <c r="D1431" i="1"/>
  <c r="D5036" i="1"/>
  <c r="D9153" i="1"/>
  <c r="D428" i="1"/>
  <c r="D6801" i="1"/>
  <c r="D9154" i="1"/>
  <c r="D5037" i="1"/>
  <c r="D5038" i="1"/>
  <c r="D1432" i="1"/>
  <c r="D6802" i="1"/>
  <c r="D1433" i="1"/>
  <c r="D9155" i="1"/>
  <c r="D5039" i="1"/>
  <c r="D8209" i="1"/>
  <c r="D2665" i="1"/>
  <c r="D5040" i="1"/>
  <c r="D5041" i="1"/>
  <c r="D9156" i="1"/>
  <c r="D6803" i="1"/>
  <c r="D5042" i="1"/>
  <c r="D9157" i="1"/>
  <c r="D9158" i="1"/>
  <c r="D5043" i="1"/>
  <c r="D8350" i="1"/>
  <c r="D3621" i="1"/>
  <c r="D6804" i="1"/>
  <c r="D9159" i="1"/>
  <c r="D1434" i="1"/>
  <c r="D5044" i="1"/>
  <c r="D1435" i="1"/>
  <c r="D5045" i="1"/>
  <c r="D429" i="1"/>
  <c r="D1436" i="1"/>
  <c r="D6805" i="1"/>
  <c r="D3622" i="1"/>
  <c r="D9160" i="1"/>
  <c r="D6806" i="1"/>
  <c r="D3623" i="1"/>
  <c r="D5046" i="1"/>
  <c r="D9161" i="1"/>
  <c r="D6807" i="1"/>
  <c r="D9162" i="1"/>
  <c r="D5047" i="1"/>
  <c r="D5048" i="1"/>
  <c r="D5049" i="1"/>
  <c r="D6808" i="1"/>
  <c r="D5050" i="1"/>
  <c r="D9163" i="1"/>
  <c r="D3624" i="1"/>
  <c r="D9164" i="1"/>
  <c r="D3625" i="1"/>
  <c r="D9165" i="1"/>
  <c r="D6809" i="1"/>
  <c r="D3626" i="1"/>
  <c r="D9166" i="1"/>
  <c r="D7904" i="1"/>
  <c r="D9167" i="1"/>
  <c r="D9168" i="1"/>
  <c r="D3627" i="1"/>
  <c r="D2666" i="1"/>
  <c r="D6810" i="1"/>
  <c r="D6811" i="1"/>
  <c r="D9169" i="1"/>
  <c r="D5051" i="1"/>
  <c r="D6812" i="1"/>
  <c r="D2667" i="1"/>
  <c r="D6813" i="1"/>
  <c r="D9170" i="1"/>
  <c r="D9171" i="1"/>
  <c r="D9172" i="1"/>
  <c r="D3628" i="1"/>
  <c r="D2668" i="1"/>
  <c r="D5052" i="1"/>
  <c r="D5053" i="1"/>
  <c r="D3629" i="1"/>
  <c r="D2669" i="1"/>
  <c r="D3630" i="1"/>
  <c r="D9173" i="1"/>
  <c r="D5054" i="1"/>
  <c r="D5055" i="1"/>
  <c r="D6814" i="1"/>
  <c r="D2670" i="1"/>
  <c r="D5056" i="1"/>
  <c r="D5057" i="1"/>
  <c r="D9174" i="1"/>
  <c r="D2671" i="1"/>
  <c r="D6815" i="1"/>
  <c r="D5058" i="1"/>
  <c r="D5059" i="1"/>
  <c r="D5060" i="1"/>
  <c r="D5061" i="1"/>
  <c r="D3631" i="1"/>
  <c r="D6816" i="1"/>
  <c r="D6817" i="1"/>
  <c r="D9175" i="1"/>
  <c r="D9176" i="1"/>
  <c r="D8099" i="1"/>
  <c r="D2672" i="1"/>
  <c r="D6818" i="1"/>
  <c r="D5062" i="1"/>
  <c r="D9177" i="1"/>
  <c r="D5063" i="1"/>
  <c r="D5064" i="1"/>
  <c r="D6819" i="1"/>
  <c r="D9178" i="1"/>
  <c r="D9179" i="1"/>
  <c r="D8150" i="1"/>
  <c r="D9180" i="1"/>
  <c r="D5065" i="1"/>
  <c r="D9181" i="1"/>
  <c r="D2673" i="1"/>
  <c r="D9182" i="1"/>
  <c r="D3632" i="1"/>
  <c r="D9183" i="1"/>
  <c r="D3633" i="1"/>
  <c r="D2674" i="1"/>
  <c r="D9184" i="1"/>
  <c r="D3634" i="1"/>
  <c r="D6820" i="1"/>
  <c r="D9185" i="1"/>
  <c r="D5066" i="1"/>
  <c r="D5067" i="1"/>
  <c r="D9186" i="1"/>
  <c r="D3635" i="1"/>
  <c r="D6821" i="1"/>
  <c r="D5068" i="1"/>
  <c r="D6822" i="1"/>
  <c r="D7905" i="1"/>
  <c r="D6823" i="1"/>
  <c r="D9187" i="1"/>
  <c r="D3636" i="1"/>
  <c r="D5069" i="1"/>
  <c r="D2675" i="1"/>
  <c r="D3637" i="1"/>
  <c r="D6824" i="1"/>
  <c r="D6825" i="1"/>
  <c r="D9188" i="1"/>
  <c r="D2676" i="1"/>
  <c r="D8348" i="1"/>
  <c r="D3638" i="1"/>
  <c r="D6826" i="1"/>
  <c r="D5070" i="1"/>
  <c r="D6827" i="1"/>
  <c r="D5071" i="1"/>
  <c r="D6828" i="1"/>
  <c r="D6829" i="1"/>
  <c r="D6830" i="1"/>
  <c r="D2677" i="1"/>
  <c r="D3639" i="1"/>
  <c r="D2678" i="1"/>
  <c r="D9189" i="1"/>
  <c r="D2679" i="1"/>
  <c r="D9190" i="1"/>
  <c r="D5072" i="1"/>
  <c r="D5073" i="1"/>
  <c r="D6831" i="1"/>
  <c r="D9191" i="1"/>
  <c r="D9192" i="1"/>
  <c r="D9193" i="1"/>
  <c r="D3640" i="1"/>
  <c r="D6832" i="1"/>
  <c r="D2680" i="1"/>
  <c r="D3641" i="1"/>
  <c r="D9194" i="1"/>
  <c r="D9195" i="1"/>
  <c r="D5074" i="1"/>
  <c r="D5075" i="1"/>
  <c r="D3642" i="1"/>
  <c r="D5076" i="1"/>
  <c r="D6833" i="1"/>
  <c r="D8022" i="1"/>
  <c r="D9196" i="1"/>
  <c r="D5077" i="1"/>
  <c r="D2681" i="1"/>
  <c r="D6834" i="1"/>
  <c r="D6835" i="1"/>
  <c r="D9197" i="1"/>
  <c r="D9198" i="1"/>
  <c r="D2682" i="1"/>
  <c r="D9199" i="1"/>
  <c r="D6836" i="1"/>
  <c r="D8151" i="1"/>
  <c r="D8100" i="1"/>
  <c r="D9200" i="1"/>
  <c r="D5078" i="1"/>
  <c r="D6837" i="1"/>
  <c r="D3643" i="1"/>
  <c r="D9201" i="1"/>
  <c r="D9202" i="1"/>
  <c r="D5079" i="1"/>
  <c r="D2683" i="1"/>
  <c r="D5080" i="1"/>
  <c r="D2684" i="1"/>
  <c r="D6838" i="1"/>
  <c r="D5081" i="1"/>
  <c r="D5082" i="1"/>
  <c r="D5083" i="1"/>
  <c r="D5084" i="1"/>
  <c r="D5085" i="1"/>
  <c r="D6839" i="1"/>
  <c r="D6840" i="1"/>
  <c r="D9203" i="1"/>
  <c r="D8210" i="1"/>
  <c r="D7971" i="1"/>
  <c r="D5086" i="1"/>
  <c r="D9204" i="1"/>
  <c r="D5087" i="1"/>
  <c r="D9205" i="1"/>
  <c r="D9206" i="1"/>
  <c r="D6841" i="1"/>
  <c r="D3644" i="1"/>
  <c r="D9207" i="1"/>
  <c r="D3645" i="1"/>
  <c r="D2685" i="1"/>
  <c r="D2686" i="1"/>
  <c r="D6842" i="1"/>
  <c r="D5088" i="1"/>
  <c r="D3646" i="1"/>
  <c r="D5089" i="1"/>
  <c r="D9208" i="1"/>
  <c r="D2687" i="1"/>
  <c r="D9209" i="1"/>
  <c r="D3647" i="1"/>
  <c r="D2688" i="1"/>
  <c r="D6843" i="1"/>
  <c r="D5090" i="1"/>
  <c r="D3648" i="1"/>
  <c r="D2689" i="1"/>
  <c r="D3649" i="1"/>
  <c r="D9210" i="1"/>
  <c r="D6844" i="1"/>
  <c r="D3650" i="1"/>
  <c r="D3651" i="1"/>
  <c r="D6845" i="1"/>
  <c r="D9211" i="1"/>
  <c r="D6846" i="1"/>
  <c r="D9212" i="1"/>
  <c r="D5091" i="1"/>
  <c r="D5092" i="1"/>
  <c r="D5093" i="1"/>
  <c r="D3652" i="1"/>
  <c r="D2690" i="1"/>
  <c r="D2691" i="1"/>
  <c r="D5094" i="1"/>
  <c r="D5095" i="1"/>
  <c r="D6847" i="1"/>
  <c r="D9213" i="1"/>
  <c r="D6848" i="1"/>
  <c r="D9214" i="1"/>
  <c r="D9215" i="1"/>
  <c r="D5096" i="1"/>
  <c r="D6849" i="1"/>
  <c r="D6850" i="1"/>
  <c r="D3653" i="1"/>
  <c r="D9216" i="1"/>
  <c r="D5097" i="1"/>
  <c r="D5098" i="1"/>
  <c r="D2692" i="1"/>
  <c r="D9217" i="1"/>
  <c r="D5099" i="1"/>
  <c r="D6851" i="1"/>
  <c r="D9218" i="1"/>
  <c r="D5100" i="1"/>
  <c r="D8101" i="1"/>
  <c r="D2693" i="1"/>
  <c r="D9219" i="1"/>
  <c r="D5101" i="1"/>
  <c r="D2694" i="1"/>
  <c r="D888" i="1"/>
  <c r="D5102" i="1"/>
  <c r="D9220" i="1"/>
  <c r="D6852" i="1"/>
  <c r="D9221" i="1"/>
  <c r="D9222" i="1"/>
  <c r="D8346" i="1"/>
  <c r="D3654" i="1"/>
  <c r="D889" i="1"/>
  <c r="D5103" i="1"/>
  <c r="D2695" i="1"/>
  <c r="D2696" i="1"/>
  <c r="D2697" i="1"/>
  <c r="D3655" i="1"/>
  <c r="D9223" i="1"/>
  <c r="D5104" i="1"/>
  <c r="D3656" i="1"/>
  <c r="D9224" i="1"/>
  <c r="D9225" i="1"/>
  <c r="D3657" i="1"/>
  <c r="D9226" i="1"/>
  <c r="D9227" i="1"/>
  <c r="D6853" i="1"/>
  <c r="D9228" i="1"/>
  <c r="D5105" i="1"/>
  <c r="D3658" i="1"/>
  <c r="D9229" i="1"/>
  <c r="D6854" i="1"/>
  <c r="D9230" i="1"/>
  <c r="D5106" i="1"/>
  <c r="D9231" i="1"/>
  <c r="D5107" i="1"/>
  <c r="D9232" i="1"/>
  <c r="D5108" i="1"/>
  <c r="D3659" i="1"/>
  <c r="D5109" i="1"/>
  <c r="D8023" i="1"/>
  <c r="D2698" i="1"/>
  <c r="D5110" i="1"/>
  <c r="D5111" i="1"/>
  <c r="D9233" i="1"/>
  <c r="D3660" i="1"/>
  <c r="D2699" i="1"/>
  <c r="D6855" i="1"/>
  <c r="D6856" i="1"/>
  <c r="D3661" i="1"/>
  <c r="D2700" i="1"/>
  <c r="D890" i="1"/>
  <c r="D2701" i="1"/>
  <c r="D9234" i="1"/>
  <c r="D9235" i="1"/>
  <c r="D5112" i="1"/>
  <c r="D5113" i="1"/>
  <c r="D6857" i="1"/>
  <c r="D5114" i="1"/>
  <c r="D5115" i="1"/>
  <c r="D9236" i="1"/>
  <c r="D3662" i="1"/>
  <c r="D3663" i="1"/>
  <c r="D5116" i="1"/>
  <c r="D5117" i="1"/>
  <c r="D5118" i="1"/>
  <c r="D9237" i="1"/>
  <c r="D6858" i="1"/>
  <c r="D3664" i="1"/>
  <c r="D9238" i="1"/>
  <c r="D6859" i="1"/>
  <c r="D5119" i="1"/>
  <c r="D9239" i="1"/>
  <c r="D6860" i="1"/>
  <c r="D2702" i="1"/>
  <c r="D3665" i="1"/>
  <c r="D6861" i="1"/>
  <c r="D6862" i="1"/>
  <c r="D3666" i="1"/>
  <c r="D6863" i="1"/>
  <c r="D2703" i="1"/>
  <c r="D2704" i="1"/>
  <c r="D2705" i="1"/>
  <c r="D6864" i="1"/>
  <c r="D5120" i="1"/>
  <c r="D8102" i="1"/>
  <c r="D3667" i="1"/>
  <c r="D5121" i="1"/>
  <c r="D9240" i="1"/>
  <c r="D6865" i="1"/>
  <c r="D5122" i="1"/>
  <c r="D9241" i="1"/>
  <c r="D6866" i="1"/>
  <c r="D9242" i="1"/>
  <c r="D5123" i="1"/>
  <c r="D9243" i="1"/>
  <c r="D9244" i="1"/>
  <c r="D7906" i="1"/>
  <c r="D8211" i="1"/>
  <c r="D6867" i="1"/>
  <c r="D6868" i="1"/>
  <c r="D3668" i="1"/>
  <c r="D5124" i="1"/>
  <c r="D3669" i="1"/>
  <c r="D9245" i="1"/>
  <c r="D6869" i="1"/>
  <c r="D5125" i="1"/>
  <c r="D5126" i="1"/>
  <c r="D8414" i="1"/>
  <c r="D9246" i="1"/>
  <c r="D8412" i="1"/>
  <c r="D5127" i="1"/>
  <c r="D5128" i="1"/>
  <c r="D9247" i="1"/>
  <c r="D3670" i="1"/>
  <c r="D9248" i="1"/>
  <c r="D5129" i="1"/>
  <c r="D891" i="1"/>
  <c r="D2706" i="1"/>
  <c r="D2707" i="1"/>
  <c r="D9249" i="1"/>
  <c r="D5130" i="1"/>
  <c r="D9250" i="1"/>
  <c r="D5131" i="1"/>
  <c r="D5132" i="1"/>
  <c r="D9251" i="1"/>
  <c r="D5133" i="1"/>
  <c r="D2708" i="1"/>
  <c r="D9252" i="1"/>
  <c r="D8024" i="1"/>
  <c r="D9253" i="1"/>
  <c r="D6870" i="1"/>
  <c r="D6871" i="1"/>
  <c r="D5134" i="1"/>
  <c r="D9254" i="1"/>
  <c r="D2709" i="1"/>
  <c r="D5135" i="1"/>
  <c r="D3671" i="1"/>
  <c r="D9255" i="1"/>
  <c r="D5136" i="1"/>
  <c r="D8152" i="1"/>
  <c r="D5137" i="1"/>
  <c r="D3672" i="1"/>
  <c r="D3673" i="1"/>
  <c r="D2710" i="1"/>
  <c r="D3674" i="1"/>
  <c r="D6872" i="1"/>
  <c r="D6873" i="1"/>
  <c r="D6874" i="1"/>
  <c r="D5138" i="1"/>
  <c r="D9256" i="1"/>
  <c r="D3675" i="1"/>
  <c r="D9257" i="1"/>
  <c r="D3676" i="1"/>
  <c r="D5139" i="1"/>
  <c r="D5140" i="1"/>
  <c r="D5141" i="1"/>
  <c r="D6875" i="1"/>
  <c r="D9258" i="1"/>
  <c r="D6876" i="1"/>
  <c r="D6877" i="1"/>
  <c r="D6878" i="1"/>
  <c r="D6879" i="1"/>
  <c r="D3677" i="1"/>
  <c r="D2711" i="1"/>
  <c r="D9259" i="1"/>
  <c r="D3678" i="1"/>
  <c r="D5142" i="1"/>
  <c r="D9260" i="1"/>
  <c r="D6880" i="1"/>
  <c r="D3679" i="1"/>
  <c r="D3680" i="1"/>
  <c r="D5143" i="1"/>
  <c r="D5144" i="1"/>
  <c r="D9261" i="1"/>
  <c r="D6881" i="1"/>
  <c r="D6882" i="1"/>
  <c r="D9262" i="1"/>
  <c r="D5145" i="1"/>
  <c r="D2712" i="1"/>
  <c r="D5146" i="1"/>
  <c r="D2713" i="1"/>
  <c r="D9263" i="1"/>
  <c r="D5147" i="1"/>
  <c r="D2714" i="1"/>
  <c r="D5148" i="1"/>
  <c r="D9264" i="1"/>
  <c r="D5149" i="1"/>
  <c r="D6883" i="1"/>
  <c r="D5150" i="1"/>
  <c r="D5151" i="1"/>
  <c r="D6884" i="1"/>
  <c r="D9265" i="1"/>
  <c r="D8212" i="1"/>
  <c r="D3681" i="1"/>
  <c r="D3682" i="1"/>
  <c r="D5152" i="1"/>
  <c r="D9266" i="1"/>
  <c r="D5153" i="1"/>
  <c r="D9267" i="1"/>
  <c r="D3683" i="1"/>
  <c r="D9268" i="1"/>
  <c r="D3684" i="1"/>
  <c r="D3685" i="1"/>
  <c r="D6885" i="1"/>
  <c r="D6886" i="1"/>
  <c r="D9269" i="1"/>
  <c r="D9270" i="1"/>
  <c r="D9271" i="1"/>
  <c r="D3686" i="1"/>
  <c r="D3687" i="1"/>
  <c r="D5154" i="1"/>
  <c r="D8025" i="1"/>
  <c r="D7972" i="1"/>
  <c r="D6887" i="1"/>
  <c r="D3688" i="1"/>
  <c r="D2715" i="1"/>
  <c r="D6888" i="1"/>
  <c r="D2716" i="1"/>
  <c r="D3689" i="1"/>
  <c r="D9272" i="1"/>
  <c r="D2717" i="1"/>
  <c r="D8410" i="1"/>
  <c r="D8408" i="1"/>
  <c r="D9273" i="1"/>
  <c r="D6889" i="1"/>
  <c r="D5155" i="1"/>
  <c r="D3690" i="1"/>
  <c r="D3691" i="1"/>
  <c r="D3692" i="1"/>
  <c r="D5156" i="1"/>
  <c r="D5157" i="1"/>
  <c r="D9274" i="1"/>
  <c r="D9275" i="1"/>
  <c r="D3693" i="1"/>
  <c r="D6890" i="1"/>
  <c r="D5158" i="1"/>
  <c r="D9276" i="1"/>
  <c r="D9277" i="1"/>
  <c r="D9278" i="1"/>
  <c r="D5159" i="1"/>
  <c r="D2718" i="1"/>
  <c r="D7907" i="1"/>
  <c r="D5160" i="1"/>
  <c r="D9279" i="1"/>
  <c r="D2719" i="1"/>
  <c r="D6891" i="1"/>
  <c r="D5161" i="1"/>
  <c r="D5162" i="1"/>
  <c r="D5163" i="1"/>
  <c r="D9280" i="1"/>
  <c r="D8153" i="1"/>
  <c r="D9281" i="1"/>
  <c r="D5164" i="1"/>
  <c r="D2720" i="1"/>
  <c r="D5165" i="1"/>
  <c r="D6892" i="1"/>
  <c r="D5166" i="1"/>
  <c r="D6893" i="1"/>
  <c r="D5167" i="1"/>
  <c r="D9282" i="1"/>
  <c r="D6894" i="1"/>
  <c r="D3694" i="1"/>
  <c r="D3695" i="1"/>
  <c r="D9283" i="1"/>
  <c r="D9284" i="1"/>
  <c r="D9285" i="1"/>
  <c r="D2721" i="1"/>
  <c r="D5168" i="1"/>
  <c r="D5169" i="1"/>
  <c r="D5170" i="1"/>
  <c r="D5171" i="1"/>
  <c r="D5172" i="1"/>
  <c r="D5173" i="1"/>
  <c r="D6895" i="1"/>
  <c r="D3696" i="1"/>
  <c r="D6896" i="1"/>
  <c r="D6897" i="1"/>
  <c r="D5174" i="1"/>
  <c r="D3697" i="1"/>
  <c r="D6898" i="1"/>
  <c r="D6899" i="1"/>
  <c r="D3698" i="1"/>
  <c r="D3699" i="1"/>
  <c r="D6900" i="1"/>
  <c r="D6901" i="1"/>
  <c r="D9286" i="1"/>
  <c r="D5175" i="1"/>
  <c r="D3700" i="1"/>
  <c r="D6902" i="1"/>
  <c r="D9287" i="1"/>
  <c r="D8213" i="1"/>
  <c r="D2722" i="1"/>
  <c r="D5176" i="1"/>
  <c r="D5177" i="1"/>
  <c r="D6903" i="1"/>
  <c r="D9288" i="1"/>
  <c r="D2723" i="1"/>
  <c r="D3701" i="1"/>
  <c r="D9289" i="1"/>
  <c r="D9290" i="1"/>
  <c r="D3702" i="1"/>
  <c r="D3703" i="1"/>
  <c r="D5178" i="1"/>
  <c r="D2724" i="1"/>
  <c r="D9291" i="1"/>
  <c r="D6904" i="1"/>
  <c r="D6905" i="1"/>
  <c r="D9292" i="1"/>
  <c r="D6906" i="1"/>
  <c r="D9293" i="1"/>
  <c r="D5179" i="1"/>
  <c r="D8026" i="1"/>
  <c r="D6907" i="1"/>
  <c r="D5180" i="1"/>
  <c r="D9294" i="1"/>
  <c r="D5181" i="1"/>
  <c r="D2725" i="1"/>
  <c r="D5182" i="1"/>
  <c r="D5183" i="1"/>
  <c r="D5184" i="1"/>
  <c r="D6908" i="1"/>
  <c r="D8406" i="1"/>
  <c r="D9295" i="1"/>
  <c r="D5185" i="1"/>
  <c r="D6909" i="1"/>
  <c r="D9296" i="1"/>
  <c r="D6910" i="1"/>
  <c r="D9297" i="1"/>
  <c r="D6911" i="1"/>
  <c r="D6912" i="1"/>
  <c r="D9298" i="1"/>
  <c r="D6913" i="1"/>
  <c r="D9299" i="1"/>
  <c r="D6914" i="1"/>
  <c r="D2726" i="1"/>
  <c r="D6915" i="1"/>
  <c r="D5186" i="1"/>
  <c r="D9300" i="1"/>
  <c r="D3704" i="1"/>
  <c r="D9301" i="1"/>
  <c r="D2727" i="1"/>
  <c r="D8103" i="1"/>
  <c r="D3705" i="1"/>
  <c r="D3706" i="1"/>
  <c r="D3707" i="1"/>
  <c r="D3708" i="1"/>
  <c r="D6916" i="1"/>
  <c r="D3709" i="1"/>
  <c r="D5187" i="1"/>
  <c r="D9302" i="1"/>
  <c r="D9303" i="1"/>
  <c r="D2728" i="1"/>
  <c r="D8214" i="1"/>
  <c r="D6917" i="1"/>
  <c r="D6918" i="1"/>
  <c r="D6919" i="1"/>
  <c r="D5188" i="1"/>
  <c r="D6920" i="1"/>
  <c r="D6921" i="1"/>
  <c r="D6922" i="1"/>
  <c r="D5189" i="1"/>
  <c r="D2729" i="1"/>
  <c r="D9304" i="1"/>
  <c r="D5190" i="1"/>
  <c r="D5191" i="1"/>
  <c r="D9305" i="1"/>
  <c r="D3710" i="1"/>
  <c r="D5192" i="1"/>
  <c r="D3711" i="1"/>
  <c r="D5193" i="1"/>
  <c r="D5194" i="1"/>
  <c r="D5195" i="1"/>
  <c r="D5196" i="1"/>
  <c r="D9306" i="1"/>
  <c r="D9307" i="1"/>
  <c r="D8154" i="1"/>
  <c r="D2730" i="1"/>
  <c r="D6923" i="1"/>
  <c r="D6924" i="1"/>
  <c r="D9308" i="1"/>
  <c r="D2731" i="1"/>
  <c r="D9309" i="1"/>
  <c r="D9310" i="1"/>
  <c r="D9311" i="1"/>
  <c r="D5197" i="1"/>
  <c r="D7973" i="1"/>
  <c r="D2732" i="1"/>
  <c r="D6925" i="1"/>
  <c r="D6926" i="1"/>
  <c r="D5198" i="1"/>
  <c r="D9312" i="1"/>
  <c r="D3712" i="1"/>
  <c r="D6927" i="1"/>
  <c r="D5199" i="1"/>
  <c r="D9313" i="1"/>
  <c r="D6928" i="1"/>
  <c r="D5200" i="1"/>
  <c r="D5201" i="1"/>
  <c r="D5202" i="1"/>
  <c r="D5203" i="1"/>
  <c r="D5204" i="1"/>
  <c r="D5205" i="1"/>
  <c r="D5206" i="1"/>
  <c r="D8104" i="1"/>
  <c r="D2733" i="1"/>
  <c r="D9314" i="1"/>
  <c r="D3713" i="1"/>
  <c r="D6929" i="1"/>
  <c r="D2734" i="1"/>
  <c r="D9315" i="1"/>
  <c r="D3714" i="1"/>
  <c r="D5207" i="1"/>
  <c r="D8000" i="1"/>
  <c r="D3715" i="1"/>
  <c r="D2735" i="1"/>
  <c r="D3716" i="1"/>
  <c r="D5208" i="1"/>
  <c r="D3717" i="1"/>
  <c r="D5209" i="1"/>
  <c r="D6930" i="1"/>
  <c r="D9316" i="1"/>
  <c r="D5210" i="1"/>
  <c r="D5211" i="1"/>
  <c r="D8404" i="1"/>
  <c r="D9317" i="1"/>
  <c r="D9318" i="1"/>
  <c r="D9319" i="1"/>
  <c r="D9320" i="1"/>
  <c r="D9321" i="1"/>
  <c r="D9322" i="1"/>
  <c r="D9323" i="1"/>
  <c r="D3718" i="1"/>
  <c r="D3719" i="1"/>
  <c r="D9324" i="1"/>
  <c r="D6931" i="1"/>
  <c r="D5212" i="1"/>
  <c r="D9325" i="1"/>
  <c r="D5213" i="1"/>
  <c r="D5214" i="1"/>
  <c r="D9326" i="1"/>
  <c r="D8155" i="1"/>
  <c r="D2736" i="1"/>
  <c r="D5215" i="1"/>
  <c r="D3720" i="1"/>
  <c r="D6932" i="1"/>
  <c r="D6933" i="1"/>
  <c r="D6934" i="1"/>
  <c r="D9327" i="1"/>
  <c r="D5216" i="1"/>
  <c r="D3721" i="1"/>
  <c r="D3722" i="1"/>
  <c r="D9328" i="1"/>
  <c r="D3723" i="1"/>
  <c r="D5217" i="1"/>
  <c r="D9329" i="1"/>
  <c r="D5218" i="1"/>
  <c r="D2737" i="1"/>
  <c r="D5219" i="1"/>
  <c r="D5220" i="1"/>
  <c r="D6935" i="1"/>
  <c r="D5221" i="1"/>
  <c r="D6936" i="1"/>
  <c r="D9330" i="1"/>
  <c r="D5222" i="1"/>
  <c r="D5223" i="1"/>
  <c r="D9331" i="1"/>
  <c r="D9332" i="1"/>
  <c r="D8027" i="1"/>
  <c r="D3724" i="1"/>
  <c r="D2738" i="1"/>
  <c r="D9333" i="1"/>
  <c r="D3725" i="1"/>
  <c r="D5224" i="1"/>
  <c r="D3726" i="1"/>
  <c r="D5225" i="1"/>
  <c r="D9334" i="1"/>
  <c r="D7908" i="1"/>
  <c r="D9335" i="1"/>
  <c r="D5226" i="1"/>
  <c r="D5227" i="1"/>
  <c r="D6937" i="1"/>
  <c r="D3727" i="1"/>
  <c r="D2739" i="1"/>
  <c r="D6938" i="1"/>
  <c r="D5228" i="1"/>
  <c r="D5229" i="1"/>
  <c r="D8156" i="1"/>
  <c r="D8105" i="1"/>
  <c r="D2740" i="1"/>
  <c r="D3728" i="1"/>
  <c r="D5230" i="1"/>
  <c r="D9336" i="1"/>
  <c r="D5231" i="1"/>
  <c r="D5232" i="1"/>
  <c r="D8402" i="1"/>
  <c r="D6939" i="1"/>
  <c r="D5233" i="1"/>
  <c r="D5234" i="1"/>
  <c r="D5235" i="1"/>
  <c r="D5236" i="1"/>
  <c r="D5237" i="1"/>
  <c r="D6940" i="1"/>
  <c r="D3729" i="1"/>
  <c r="D6941" i="1"/>
  <c r="D5238" i="1"/>
  <c r="D6942" i="1"/>
  <c r="D9337" i="1"/>
  <c r="D2741" i="1"/>
  <c r="D9338" i="1"/>
  <c r="D5239" i="1"/>
  <c r="D9339" i="1"/>
  <c r="D6943" i="1"/>
  <c r="D5240" i="1"/>
  <c r="D9340" i="1"/>
  <c r="D9341" i="1"/>
  <c r="D5241" i="1"/>
  <c r="D9342" i="1"/>
  <c r="D5242" i="1"/>
  <c r="D8028" i="1"/>
  <c r="D9343" i="1"/>
  <c r="D6944" i="1"/>
  <c r="D3730" i="1"/>
  <c r="D6945" i="1"/>
  <c r="D3731" i="1"/>
  <c r="D3732" i="1"/>
  <c r="D5243" i="1"/>
  <c r="D3733" i="1"/>
  <c r="D2742" i="1"/>
  <c r="D2743" i="1"/>
  <c r="D3734" i="1"/>
  <c r="D3735" i="1"/>
  <c r="D2744" i="1"/>
  <c r="D5244" i="1"/>
  <c r="D5245" i="1"/>
  <c r="D3736" i="1"/>
  <c r="D9344" i="1"/>
  <c r="D9345" i="1"/>
  <c r="D8215" i="1"/>
  <c r="D9346" i="1"/>
  <c r="D5246" i="1"/>
  <c r="D6946" i="1"/>
  <c r="D6947" i="1"/>
  <c r="D2745" i="1"/>
  <c r="D6948" i="1"/>
  <c r="D9347" i="1"/>
  <c r="D9348" i="1"/>
  <c r="D5247" i="1"/>
  <c r="D2746" i="1"/>
  <c r="D5248" i="1"/>
  <c r="D3737" i="1"/>
  <c r="D9349" i="1"/>
  <c r="D5249" i="1"/>
  <c r="D9350" i="1"/>
  <c r="D9351" i="1"/>
  <c r="D5250" i="1"/>
  <c r="D7909" i="1"/>
  <c r="D6949" i="1"/>
  <c r="D6950" i="1"/>
  <c r="D9352" i="1"/>
  <c r="D3738" i="1"/>
  <c r="D3739" i="1"/>
  <c r="D9353" i="1"/>
  <c r="D5251" i="1"/>
  <c r="D5252" i="1"/>
  <c r="D6951" i="1"/>
  <c r="D2747" i="1"/>
  <c r="D5253" i="1"/>
  <c r="D3740" i="1"/>
  <c r="D6952" i="1"/>
  <c r="D6953" i="1"/>
  <c r="D5254" i="1"/>
  <c r="D3741" i="1"/>
  <c r="D5255" i="1"/>
  <c r="D3742" i="1"/>
  <c r="D2748" i="1"/>
  <c r="D5256" i="1"/>
  <c r="D6954" i="1"/>
  <c r="D9354" i="1"/>
  <c r="D6955" i="1"/>
  <c r="D5257" i="1"/>
  <c r="D9355" i="1"/>
  <c r="D8029" i="1"/>
  <c r="D3743" i="1"/>
  <c r="D6956" i="1"/>
  <c r="D2749" i="1"/>
  <c r="D3744" i="1"/>
  <c r="D9356" i="1"/>
  <c r="D2750" i="1"/>
  <c r="D6957" i="1"/>
  <c r="D2751" i="1"/>
  <c r="D9357" i="1"/>
  <c r="D9358" i="1"/>
  <c r="D9359" i="1"/>
  <c r="D9360" i="1"/>
  <c r="D3745" i="1"/>
  <c r="D6958" i="1"/>
  <c r="D9361" i="1"/>
  <c r="D9362" i="1"/>
  <c r="D6959" i="1"/>
  <c r="D8216" i="1"/>
  <c r="D7910" i="1"/>
  <c r="D3746" i="1"/>
  <c r="D2752" i="1"/>
  <c r="D5258" i="1"/>
  <c r="D9363" i="1"/>
  <c r="D2753" i="1"/>
  <c r="D3747" i="1"/>
  <c r="D2754" i="1"/>
  <c r="D8400" i="1"/>
  <c r="D8398" i="1"/>
  <c r="D5259" i="1"/>
  <c r="D6960" i="1"/>
  <c r="D9364" i="1"/>
  <c r="D6961" i="1"/>
  <c r="D6962" i="1"/>
  <c r="D6963" i="1"/>
  <c r="D8157" i="1"/>
  <c r="D8106" i="1"/>
  <c r="D9365" i="1"/>
  <c r="D2755" i="1"/>
  <c r="D5260" i="1"/>
  <c r="D6964" i="1"/>
  <c r="D5261" i="1"/>
  <c r="D5262" i="1"/>
  <c r="D3748" i="1"/>
  <c r="D6965" i="1"/>
  <c r="D6966" i="1"/>
  <c r="D3749" i="1"/>
  <c r="D6967" i="1"/>
  <c r="D9366" i="1"/>
  <c r="D6968" i="1"/>
  <c r="D9367" i="1"/>
  <c r="D9368" i="1"/>
  <c r="D8217" i="1"/>
  <c r="D6969" i="1"/>
  <c r="D5263" i="1"/>
  <c r="D3750" i="1"/>
  <c r="D5264" i="1"/>
  <c r="D5265" i="1"/>
  <c r="D2756" i="1"/>
  <c r="D5266" i="1"/>
  <c r="D5267" i="1"/>
  <c r="D8030" i="1"/>
  <c r="D3751" i="1"/>
  <c r="D9369" i="1"/>
  <c r="D2757" i="1"/>
  <c r="D5268" i="1"/>
  <c r="D3752" i="1"/>
  <c r="D3753" i="1"/>
  <c r="D3754" i="1"/>
  <c r="D6970" i="1"/>
  <c r="D9370" i="1"/>
  <c r="D6971" i="1"/>
  <c r="D6972" i="1"/>
  <c r="D9371" i="1"/>
  <c r="D6973" i="1"/>
  <c r="D9372" i="1"/>
  <c r="D2758" i="1"/>
  <c r="D9373" i="1"/>
  <c r="D9374" i="1"/>
  <c r="D7911" i="1"/>
  <c r="D9375" i="1"/>
  <c r="D3755" i="1"/>
  <c r="D2759" i="1"/>
  <c r="D5269" i="1"/>
  <c r="D892" i="1"/>
  <c r="D2760" i="1"/>
  <c r="D2761" i="1"/>
  <c r="D9376" i="1"/>
  <c r="D9377" i="1"/>
  <c r="D6974" i="1"/>
  <c r="D3756" i="1"/>
  <c r="D5270" i="1"/>
  <c r="D9378" i="1"/>
  <c r="D3757" i="1"/>
  <c r="D9379" i="1"/>
  <c r="D3758" i="1"/>
  <c r="D6975" i="1"/>
  <c r="D5271" i="1"/>
  <c r="D8394" i="1"/>
  <c r="D8396" i="1"/>
  <c r="D3759" i="1"/>
  <c r="D6976" i="1"/>
  <c r="D6977" i="1"/>
  <c r="D6978" i="1"/>
  <c r="D3760" i="1"/>
  <c r="D3761" i="1"/>
  <c r="D893" i="1"/>
  <c r="D3762" i="1"/>
  <c r="D9380" i="1"/>
  <c r="D2762" i="1"/>
  <c r="D6979" i="1"/>
  <c r="D6980" i="1"/>
  <c r="D5272" i="1"/>
  <c r="D2763" i="1"/>
  <c r="D5273" i="1"/>
  <c r="D7912" i="1"/>
  <c r="D9381" i="1"/>
  <c r="D3763" i="1"/>
  <c r="D6981" i="1"/>
  <c r="D2764" i="1"/>
  <c r="D9382" i="1"/>
  <c r="D6982" i="1"/>
  <c r="D3764" i="1"/>
  <c r="D9383" i="1"/>
  <c r="D3765" i="1"/>
  <c r="D3766" i="1"/>
  <c r="D9384" i="1"/>
  <c r="D6983" i="1"/>
  <c r="D9385" i="1"/>
  <c r="D9386" i="1"/>
  <c r="D2765" i="1"/>
  <c r="D9387" i="1"/>
  <c r="D6984" i="1"/>
  <c r="D8158" i="1"/>
  <c r="D6985" i="1"/>
  <c r="D9388" i="1"/>
  <c r="D6986" i="1"/>
  <c r="D5274" i="1"/>
  <c r="D5275" i="1"/>
  <c r="D3767" i="1"/>
  <c r="D2766" i="1"/>
  <c r="D8031" i="1"/>
  <c r="D2767" i="1"/>
  <c r="D2768" i="1"/>
  <c r="D3768" i="1"/>
  <c r="D9389" i="1"/>
  <c r="D3769" i="1"/>
  <c r="D2769" i="1"/>
  <c r="D2770" i="1"/>
  <c r="D3770" i="1"/>
  <c r="D2771" i="1"/>
  <c r="D3771" i="1"/>
  <c r="D9390" i="1"/>
  <c r="D6987" i="1"/>
  <c r="D9391" i="1"/>
  <c r="D9392" i="1"/>
  <c r="D9393" i="1"/>
  <c r="D9394" i="1"/>
  <c r="D8159" i="1"/>
  <c r="D2772" i="1"/>
  <c r="D9395" i="1"/>
  <c r="D9396" i="1"/>
  <c r="D6988" i="1"/>
  <c r="D3772" i="1"/>
  <c r="D9397" i="1"/>
  <c r="D9398" i="1"/>
  <c r="D9399" i="1"/>
  <c r="D8372" i="1"/>
  <c r="D8374" i="1"/>
  <c r="D9400" i="1"/>
  <c r="D9401" i="1"/>
  <c r="D9402" i="1"/>
  <c r="D2773" i="1"/>
  <c r="D7913" i="1"/>
  <c r="D2774" i="1"/>
  <c r="D3773" i="1"/>
  <c r="D3774" i="1"/>
  <c r="D9403" i="1"/>
  <c r="D6989" i="1"/>
  <c r="D2775" i="1"/>
  <c r="D6990" i="1"/>
  <c r="D6991" i="1"/>
  <c r="D2776" i="1"/>
  <c r="D9404" i="1"/>
  <c r="D9405" i="1"/>
  <c r="D6992" i="1"/>
  <c r="D9406" i="1"/>
  <c r="D8032" i="1"/>
  <c r="D2777" i="1"/>
  <c r="D3775" i="1"/>
  <c r="D9407" i="1"/>
  <c r="D9408" i="1"/>
  <c r="D6993" i="1"/>
  <c r="D6994" i="1"/>
  <c r="D3776" i="1"/>
  <c r="D6995" i="1"/>
  <c r="D6996" i="1"/>
  <c r="D3777" i="1"/>
  <c r="D6997" i="1"/>
  <c r="D9409" i="1"/>
  <c r="D6998" i="1"/>
  <c r="D9410" i="1"/>
  <c r="D9411" i="1"/>
  <c r="D7974" i="1"/>
  <c r="D9412" i="1"/>
  <c r="D8160" i="1"/>
  <c r="D3778" i="1"/>
  <c r="D2778" i="1"/>
  <c r="D6999" i="1"/>
  <c r="D7000" i="1"/>
  <c r="D9413" i="1"/>
  <c r="D8033" i="1"/>
  <c r="D3779" i="1"/>
  <c r="D8218" i="1"/>
  <c r="D7001" i="1"/>
  <c r="D9414" i="1"/>
  <c r="D7002" i="1"/>
  <c r="D7003" i="1"/>
  <c r="D2779" i="1"/>
  <c r="D3780" i="1"/>
  <c r="D8342" i="1"/>
  <c r="D8344" i="1"/>
  <c r="D3781" i="1"/>
  <c r="D7004" i="1"/>
  <c r="D7005" i="1"/>
  <c r="D7006" i="1"/>
  <c r="D7007" i="1"/>
  <c r="D9415" i="1"/>
  <c r="D3782" i="1"/>
  <c r="D7008" i="1"/>
  <c r="D7975" i="1"/>
  <c r="D8161" i="1"/>
  <c r="D2780" i="1"/>
  <c r="D2781" i="1"/>
  <c r="D7009" i="1"/>
  <c r="D9416" i="1"/>
  <c r="D9417" i="1"/>
  <c r="D3783" i="1"/>
  <c r="D7010" i="1"/>
  <c r="D8219" i="1"/>
  <c r="D9418" i="1"/>
  <c r="D7011" i="1"/>
  <c r="D7012" i="1"/>
  <c r="D3784" i="1"/>
  <c r="D8034" i="1"/>
  <c r="D7013" i="1"/>
  <c r="D3785" i="1"/>
  <c r="D7014" i="1"/>
  <c r="D2782" i="1"/>
  <c r="D9419" i="1"/>
  <c r="D9420" i="1"/>
  <c r="D5276" i="1"/>
  <c r="D2783" i="1"/>
  <c r="D9421" i="1"/>
  <c r="D7914" i="1"/>
  <c r="D9422" i="1"/>
  <c r="D7015" i="1"/>
  <c r="D5277" i="1"/>
  <c r="D9423" i="1"/>
  <c r="D7016" i="1"/>
  <c r="D3786" i="1"/>
  <c r="D9424" i="1"/>
  <c r="D5278" i="1"/>
  <c r="D2784" i="1"/>
  <c r="D9425" i="1"/>
  <c r="D2785" i="1"/>
  <c r="D2786" i="1"/>
  <c r="D5279" i="1"/>
  <c r="D8035" i="1"/>
  <c r="D9426" i="1"/>
  <c r="D8220" i="1"/>
  <c r="D2787" i="1"/>
  <c r="D7017" i="1"/>
  <c r="D9427" i="1"/>
  <c r="D5280" i="1"/>
  <c r="D5281" i="1"/>
  <c r="D8221" i="1"/>
  <c r="D7018" i="1"/>
  <c r="D2788" i="1"/>
  <c r="D7019" i="1"/>
  <c r="D9428" i="1"/>
  <c r="D2789" i="1"/>
  <c r="D7020" i="1"/>
  <c r="D5282" i="1"/>
  <c r="D8036" i="1"/>
  <c r="D2790" i="1"/>
  <c r="D7915" i="1"/>
  <c r="D7021" i="1"/>
  <c r="D3787" i="1"/>
  <c r="D9429" i="1"/>
  <c r="D5283" i="1"/>
  <c r="D9430" i="1"/>
  <c r="D5284" i="1"/>
  <c r="D7983" i="1"/>
  <c r="D2791" i="1"/>
  <c r="D3788" i="1"/>
  <c r="D2792" i="1"/>
  <c r="D5285" i="1"/>
  <c r="D7022" i="1"/>
  <c r="D2793" i="1"/>
  <c r="D8222" i="1"/>
  <c r="D9431" i="1"/>
  <c r="D9432" i="1"/>
  <c r="D2794" i="1"/>
  <c r="D3789" i="1"/>
  <c r="D5286" i="1"/>
  <c r="D5287" i="1"/>
  <c r="D7023" i="1"/>
  <c r="D7916" i="1"/>
  <c r="D2795" i="1"/>
  <c r="D7024" i="1"/>
  <c r="D2796" i="1"/>
  <c r="D5288" i="1"/>
  <c r="D2797" i="1"/>
  <c r="D5289" i="1"/>
  <c r="D8037" i="1"/>
  <c r="D3790" i="1"/>
  <c r="D8223" i="1"/>
  <c r="D9433" i="1"/>
  <c r="D9434" i="1"/>
  <c r="D2798" i="1"/>
  <c r="D2799" i="1"/>
  <c r="D7025" i="1"/>
  <c r="D7917" i="1"/>
  <c r="D2800" i="1"/>
  <c r="D5290" i="1"/>
  <c r="D5291" i="1"/>
  <c r="D2801" i="1"/>
  <c r="D7026" i="1"/>
  <c r="D7027" i="1"/>
  <c r="D9435" i="1"/>
  <c r="D8224" i="1"/>
  <c r="D2802" i="1"/>
  <c r="D7028" i="1"/>
  <c r="D5292" i="1"/>
  <c r="D3791" i="1"/>
  <c r="D3792" i="1"/>
  <c r="D3793" i="1"/>
  <c r="D3794" i="1"/>
  <c r="D9436" i="1"/>
  <c r="D9437" i="1"/>
  <c r="D9438" i="1"/>
  <c r="D7029" i="1"/>
  <c r="D5293" i="1"/>
  <c r="D8162" i="1"/>
  <c r="D2803" i="1"/>
  <c r="D5294" i="1"/>
  <c r="D7030" i="1"/>
  <c r="D5295" i="1"/>
  <c r="D7031" i="1"/>
  <c r="D9439" i="1"/>
  <c r="D7918" i="1"/>
  <c r="D2804" i="1"/>
  <c r="D8225" i="1"/>
  <c r="D7032" i="1"/>
  <c r="D3795" i="1"/>
  <c r="D2805" i="1"/>
  <c r="D5296" i="1"/>
  <c r="D9440" i="1"/>
  <c r="D8107" i="1"/>
  <c r="D2806" i="1"/>
  <c r="D8163" i="1"/>
  <c r="D3796" i="1"/>
  <c r="D7033" i="1"/>
  <c r="D3797" i="1"/>
  <c r="D9441" i="1"/>
  <c r="D7034" i="1"/>
  <c r="D7919" i="1"/>
  <c r="D2807" i="1"/>
  <c r="D8226" i="1"/>
  <c r="D5297" i="1"/>
  <c r="D2808" i="1"/>
  <c r="D3798" i="1"/>
  <c r="D7035" i="1"/>
  <c r="D2809" i="1"/>
  <c r="D8038" i="1"/>
  <c r="D8108" i="1"/>
  <c r="D3799" i="1"/>
  <c r="D9442" i="1"/>
  <c r="D8164" i="1"/>
  <c r="D9443" i="1"/>
  <c r="D7036" i="1"/>
  <c r="D5298" i="1"/>
  <c r="D8039" i="1"/>
  <c r="D5299" i="1"/>
  <c r="D2810" i="1"/>
  <c r="D9444" i="1"/>
  <c r="D5300" i="1"/>
  <c r="D3800" i="1"/>
  <c r="D2811" i="1"/>
  <c r="D5301" i="1"/>
  <c r="D7920" i="1"/>
  <c r="D8227" i="1"/>
  <c r="D3801" i="1"/>
  <c r="D9445" i="1"/>
  <c r="D2812" i="1"/>
  <c r="D3802" i="1"/>
  <c r="D5302" i="1"/>
  <c r="D9446" i="1"/>
  <c r="D8040" i="1"/>
  <c r="D8109" i="1"/>
  <c r="D9447" i="1"/>
  <c r="D7037" i="1"/>
  <c r="D2813" i="1"/>
  <c r="D7038" i="1"/>
  <c r="D9448" i="1"/>
  <c r="D8041" i="1"/>
  <c r="D8228" i="1"/>
  <c r="D7039" i="1"/>
  <c r="D9449" i="1"/>
  <c r="D7040" i="1"/>
  <c r="D9450" i="1"/>
  <c r="D7041" i="1"/>
  <c r="D7921" i="1"/>
  <c r="D2814" i="1"/>
  <c r="D7796" i="1"/>
  <c r="D2815" i="1"/>
  <c r="D5303" i="1"/>
  <c r="D7042" i="1"/>
  <c r="D9451" i="1"/>
  <c r="D2816" i="1"/>
  <c r="D2817" i="1"/>
  <c r="D7043" i="1"/>
  <c r="D9452" i="1"/>
  <c r="D7044" i="1"/>
  <c r="D2818" i="1"/>
  <c r="D2819" i="1"/>
  <c r="D7922" i="1"/>
  <c r="D7045" i="1"/>
  <c r="D8229" i="1"/>
  <c r="D7046" i="1"/>
  <c r="D9453" i="1"/>
  <c r="D5304" i="1"/>
  <c r="D2820" i="1"/>
  <c r="D9454" i="1"/>
  <c r="D8042" i="1"/>
  <c r="D7047" i="1"/>
  <c r="D7048" i="1"/>
  <c r="D2821" i="1"/>
  <c r="D7049" i="1"/>
  <c r="D5305" i="1"/>
  <c r="D2822" i="1"/>
  <c r="D7050" i="1"/>
  <c r="D5306" i="1"/>
  <c r="D5307" i="1"/>
  <c r="D5308" i="1"/>
  <c r="D2823" i="1"/>
  <c r="D5309" i="1"/>
  <c r="D7923" i="1"/>
  <c r="D2824" i="1"/>
  <c r="D8448" i="1"/>
  <c r="D7051" i="1"/>
  <c r="D7052" i="1"/>
  <c r="D7792" i="1"/>
  <c r="D7793" i="1"/>
  <c r="D8043" i="1"/>
  <c r="D2825" i="1"/>
  <c r="D2826" i="1"/>
  <c r="D7053" i="1"/>
  <c r="D5310" i="1"/>
  <c r="D7054" i="1"/>
</calcChain>
</file>

<file path=xl/sharedStrings.xml><?xml version="1.0" encoding="utf-8"?>
<sst xmlns="http://schemas.openxmlformats.org/spreadsheetml/2006/main" count="169139" uniqueCount="6275">
  <si>
    <t>Lake Charles, Louisiana, USA</t>
  </si>
  <si>
    <t>September 24, 1999</t>
  </si>
  <si>
    <t>John McCarthy</t>
  </si>
  <si>
    <t>['3', 'Rnd']</t>
  </si>
  <si>
    <t>0:13</t>
  </si>
  <si>
    <t>UFC 22: Only One Can be Champion</t>
  </si>
  <si>
    <t>3:20</t>
  </si>
  <si>
    <t>['1', 'of', '1']</t>
  </si>
  <si>
    <t>John Lewis</t>
  </si>
  <si>
    <t>0:03</t>
  </si>
  <si>
    <t>['0', 'of', '1']</t>
  </si>
  <si>
    <t xml:space="preserve">Lowell Anderson </t>
  </si>
  <si>
    <t>KO/TKO</t>
  </si>
  <si>
    <t>5:00</t>
  </si>
  <si>
    <t>--</t>
  </si>
  <si>
    <t>['5', 'of', '9']</t>
  </si>
  <si>
    <t>Matt Hughes</t>
  </si>
  <si>
    <t>['0', 'of', '0']</t>
  </si>
  <si>
    <t xml:space="preserve">Valeri Ignatov </t>
  </si>
  <si>
    <t>Decision</t>
  </si>
  <si>
    <t>3:53</t>
  </si>
  <si>
    <t>2:04</t>
  </si>
  <si>
    <t>Chuck Liddell</t>
  </si>
  <si>
    <t>0:40</t>
  </si>
  <si>
    <t>['0', 'of', '5']</t>
  </si>
  <si>
    <t xml:space="preserve">Paul Jones </t>
  </si>
  <si>
    <t>TKO</t>
  </si>
  <si>
    <t>0:30</t>
  </si>
  <si>
    <t>0:08</t>
  </si>
  <si>
    <t>Brad Kohler</t>
  </si>
  <si>
    <t>0:01</t>
  </si>
  <si>
    <t xml:space="preserve">Steve Judson </t>
  </si>
  <si>
    <t>2:08</t>
  </si>
  <si>
    <t>0:02</t>
  </si>
  <si>
    <t>Jeremy Horn</t>
  </si>
  <si>
    <t>1:19</t>
  </si>
  <si>
    <t xml:space="preserve">Jason Godsey </t>
  </si>
  <si>
    <t>Submission</t>
  </si>
  <si>
    <t>['5', 'Rnd']</t>
  </si>
  <si>
    <t>4:42</t>
  </si>
  <si>
    <t>Frank Shamrock</t>
  </si>
  <si>
    <t>15:51</t>
  </si>
  <si>
    <t>['8', 'of', '9']</t>
  </si>
  <si>
    <t xml:space="preserve">Tito Ortiz </t>
  </si>
  <si>
    <t>Chiba, Japan</t>
  </si>
  <si>
    <t>November 19, 1999</t>
  </si>
  <si>
    <t>Mario Yamasaki</t>
  </si>
  <si>
    <t>3:12</t>
  </si>
  <si>
    <t>UFC 23: Ultimate Japan 2</t>
  </si>
  <si>
    <t>Katsuhisa Fujii</t>
  </si>
  <si>
    <t>2:02</t>
  </si>
  <si>
    <t>['1', 'of', '3']</t>
  </si>
  <si>
    <t xml:space="preserve">Masutatsu Yano </t>
  </si>
  <si>
    <t>14:16</t>
  </si>
  <si>
    <t>Kenichi Yamamoto</t>
  </si>
  <si>
    <t>0:00</t>
  </si>
  <si>
    <t xml:space="preserve">Daiju Takase </t>
  </si>
  <si>
    <t>2:36</t>
  </si>
  <si>
    <t>Eugene Jackson</t>
  </si>
  <si>
    <t>0:51</t>
  </si>
  <si>
    <t xml:space="preserve">Keiichiro Yamamiya </t>
  </si>
  <si>
    <t>1:28</t>
  </si>
  <si>
    <t>0:33</t>
  </si>
  <si>
    <t>['1', 'of', '2']</t>
  </si>
  <si>
    <t>Joe Slick</t>
  </si>
  <si>
    <t>0:09</t>
  </si>
  <si>
    <t xml:space="preserve">Jason DeLucia </t>
  </si>
  <si>
    <t>4:15</t>
  </si>
  <si>
    <t>8:48</t>
  </si>
  <si>
    <t>['2', 'of', '3']</t>
  </si>
  <si>
    <t xml:space="preserve">Katsuhisa Fujii </t>
  </si>
  <si>
    <t>1:17</t>
  </si>
  <si>
    <t>Pedro Rizzo</t>
  </si>
  <si>
    <t>['0', 'of', '3']</t>
  </si>
  <si>
    <t xml:space="preserve">Tsuyoshi Kohsaka </t>
  </si>
  <si>
    <t>17:40</t>
  </si>
  <si>
    <t>['6', 'of', '11']</t>
  </si>
  <si>
    <t>Kevin Randleman</t>
  </si>
  <si>
    <t>1:10</t>
  </si>
  <si>
    <t xml:space="preserve">Pete Williams </t>
  </si>
  <si>
    <t>March 10, 2000</t>
  </si>
  <si>
    <t>Dan Severn</t>
  </si>
  <si>
    <t>['2', 'Rnd']</t>
  </si>
  <si>
    <t>UFC 24: First Defense</t>
  </si>
  <si>
    <t>6:48</t>
  </si>
  <si>
    <t>['5', 'of', '6']</t>
  </si>
  <si>
    <t>Shonie Carter</t>
  </si>
  <si>
    <t>['0', 'of', '2']</t>
  </si>
  <si>
    <t xml:space="preserve">Brad Gumm </t>
  </si>
  <si>
    <t>3:09</t>
  </si>
  <si>
    <t>Scott Adams</t>
  </si>
  <si>
    <t>0:17</t>
  </si>
  <si>
    <t xml:space="preserve">Ian Freeman </t>
  </si>
  <si>
    <t>2:41</t>
  </si>
  <si>
    <t>5:13</t>
  </si>
  <si>
    <t>['3', 'of', '3']</t>
  </si>
  <si>
    <t>Jens Pulver</t>
  </si>
  <si>
    <t xml:space="preserve">David Velasquez </t>
  </si>
  <si>
    <t>1:29</t>
  </si>
  <si>
    <t>1:08</t>
  </si>
  <si>
    <t>['1', 'of', '5']</t>
  </si>
  <si>
    <t>Bob Cook</t>
  </si>
  <si>
    <t>2:07</t>
  </si>
  <si>
    <t xml:space="preserve">Tiki Ghosn </t>
  </si>
  <si>
    <t>9:43</t>
  </si>
  <si>
    <t>Dave Menne</t>
  </si>
  <si>
    <t>0:38</t>
  </si>
  <si>
    <t>['1', 'of', '12']</t>
  </si>
  <si>
    <t xml:space="preserve">Fabiano Iha </t>
  </si>
  <si>
    <t>3:35</t>
  </si>
  <si>
    <t>10:57</t>
  </si>
  <si>
    <t>['2', 'of', '4']</t>
  </si>
  <si>
    <t>Lance Gibson</t>
  </si>
  <si>
    <t>0:16</t>
  </si>
  <si>
    <t xml:space="preserve">Jermaine Andre </t>
  </si>
  <si>
    <t>3:23</t>
  </si>
  <si>
    <t>0:42</t>
  </si>
  <si>
    <t>Tedd Williams</t>
  </si>
  <si>
    <t>0:18</t>
  </si>
  <si>
    <t>Tokyo, Japan</t>
  </si>
  <si>
    <t>April 14, 2000</t>
  </si>
  <si>
    <t>UFC 25: Ultimate Japan 3</t>
  </si>
  <si>
    <t>5:15</t>
  </si>
  <si>
    <t>Laverne Clark</t>
  </si>
  <si>
    <t>5:05</t>
  </si>
  <si>
    <t>['3', 'of', '11']</t>
  </si>
  <si>
    <t xml:space="preserve">Koji Oishi </t>
  </si>
  <si>
    <t>1:54</t>
  </si>
  <si>
    <t>7:27</t>
  </si>
  <si>
    <t>['3', 'of', '8']</t>
  </si>
  <si>
    <t>Ikuhisa Minowa</t>
  </si>
  <si>
    <t>2:15</t>
  </si>
  <si>
    <t xml:space="preserve">Joe Slick </t>
  </si>
  <si>
    <t>11:57</t>
  </si>
  <si>
    <t>['3', 'of', '5']</t>
  </si>
  <si>
    <t>Ron Waterman</t>
  </si>
  <si>
    <t xml:space="preserve">Satoshi Honma </t>
  </si>
  <si>
    <t>4:38</t>
  </si>
  <si>
    <t>3:37</t>
  </si>
  <si>
    <t>['2', 'of', '2']</t>
  </si>
  <si>
    <t>Sanae Kikuta</t>
  </si>
  <si>
    <t xml:space="preserve">Eugene Jackson </t>
  </si>
  <si>
    <t>0:31</t>
  </si>
  <si>
    <t>4:50</t>
  </si>
  <si>
    <t>['4', 'of', '4']</t>
  </si>
  <si>
    <t>Murilo Bustamante</t>
  </si>
  <si>
    <t>0:12</t>
  </si>
  <si>
    <t xml:space="preserve">Yoji Anjo </t>
  </si>
  <si>
    <t>19:13</t>
  </si>
  <si>
    <t>['4', 'of', '6']</t>
  </si>
  <si>
    <t>Tito Ortiz</t>
  </si>
  <si>
    <t>0:07</t>
  </si>
  <si>
    <t xml:space="preserve">Wanderlei Silva </t>
  </si>
  <si>
    <t>Cedar Rapids, Iowa, USA</t>
  </si>
  <si>
    <t>June 09, 2000</t>
  </si>
  <si>
    <t>UFC 26: Ultimate Field Of Dreams</t>
  </si>
  <si>
    <t>2:00</t>
  </si>
  <si>
    <t>['3', 'of', '6']</t>
  </si>
  <si>
    <t>3:07</t>
  </si>
  <si>
    <t xml:space="preserve">Adrian Serrano </t>
  </si>
  <si>
    <t>2:13</t>
  </si>
  <si>
    <t>1:44</t>
  </si>
  <si>
    <t>Ian Freeman</t>
  </si>
  <si>
    <t>3:30</t>
  </si>
  <si>
    <t>['1', 'of', '6']</t>
  </si>
  <si>
    <t xml:space="preserve">Nate Schroeder </t>
  </si>
  <si>
    <t>['1', 'of', '18']</t>
  </si>
  <si>
    <t xml:space="preserve">Joao Roque </t>
  </si>
  <si>
    <t>4:34</t>
  </si>
  <si>
    <t>4:08</t>
  </si>
  <si>
    <t xml:space="preserve">Marcelo Aguiar </t>
  </si>
  <si>
    <t>0:43</t>
  </si>
  <si>
    <t>0:14</t>
  </si>
  <si>
    <t>Amaury Bitetti</t>
  </si>
  <si>
    <t>1:32</t>
  </si>
  <si>
    <t xml:space="preserve">Alex Andrade </t>
  </si>
  <si>
    <t>DQ</t>
  </si>
  <si>
    <t>1:43</t>
  </si>
  <si>
    <t>5:03</t>
  </si>
  <si>
    <t>Pat Miletich</t>
  </si>
  <si>
    <t xml:space="preserve">John Alessio </t>
  </si>
  <si>
    <t>4:47</t>
  </si>
  <si>
    <t>Tyrone Roberts</t>
  </si>
  <si>
    <t xml:space="preserve">David Dodd </t>
  </si>
  <si>
    <t>3:34</t>
  </si>
  <si>
    <t xml:space="preserve">Pedro Rizzo </t>
  </si>
  <si>
    <t>New Orleans, Louisiana, USA</t>
  </si>
  <si>
    <t>September 22, 2000</t>
  </si>
  <si>
    <t>UFC 27: Ultimate Bad Boyz</t>
  </si>
  <si>
    <t>7:03</t>
  </si>
  <si>
    <t>['1', 'of', '4']</t>
  </si>
  <si>
    <t>Jeff Monson</t>
  </si>
  <si>
    <t>1:37</t>
  </si>
  <si>
    <t xml:space="preserve">Tim Lajcik </t>
  </si>
  <si>
    <t>5:56</t>
  </si>
  <si>
    <t>7:16</t>
  </si>
  <si>
    <t>['1', 'of', '10']</t>
  </si>
  <si>
    <t xml:space="preserve">Tedd Williams </t>
  </si>
  <si>
    <t>2:28</t>
  </si>
  <si>
    <t>4:18</t>
  </si>
  <si>
    <t>Yuki Kondo</t>
  </si>
  <si>
    <t>6:27</t>
  </si>
  <si>
    <t>['2', 'of', '8']</t>
  </si>
  <si>
    <t xml:space="preserve">Alexandre Dantas </t>
  </si>
  <si>
    <t>Fabiano Iha</t>
  </si>
  <si>
    <t>0:24</t>
  </si>
  <si>
    <t xml:space="preserve">Laverne Clark </t>
  </si>
  <si>
    <t>4:32</t>
  </si>
  <si>
    <t>5:26</t>
  </si>
  <si>
    <t>Maurice Smith</t>
  </si>
  <si>
    <t>8:12</t>
  </si>
  <si>
    <t xml:space="preserve">Bobby Hoffman </t>
  </si>
  <si>
    <t>1:33</t>
  </si>
  <si>
    <t>0:11</t>
  </si>
  <si>
    <t xml:space="preserve">Dan Severn </t>
  </si>
  <si>
    <t>Atlantic City, New Jersey, USA</t>
  </si>
  <si>
    <t>November 17, 2000</t>
  </si>
  <si>
    <t>UFC 28: High Stakes</t>
  </si>
  <si>
    <t>9:47</t>
  </si>
  <si>
    <t>Ben Earwood</t>
  </si>
  <si>
    <t xml:space="preserve">Chris Lytle </t>
  </si>
  <si>
    <t>9:24</t>
  </si>
  <si>
    <t>Mark Hughes</t>
  </si>
  <si>
    <t xml:space="preserve">Alex Stiebling </t>
  </si>
  <si>
    <t>0:15</t>
  </si>
  <si>
    <t xml:space="preserve">John Lewis </t>
  </si>
  <si>
    <t>0:55</t>
  </si>
  <si>
    <t>Andrei Arlovski</t>
  </si>
  <si>
    <t>0:04</t>
  </si>
  <si>
    <t xml:space="preserve">Aaron Brink </t>
  </si>
  <si>
    <t>1:18</t>
  </si>
  <si>
    <t>Josh Barnett</t>
  </si>
  <si>
    <t>7:22</t>
  </si>
  <si>
    <t>['2', 'of', '5']</t>
  </si>
  <si>
    <t xml:space="preserve">Gan McGee </t>
  </si>
  <si>
    <t>11:48</t>
  </si>
  <si>
    <t>['4', 'of', '5']</t>
  </si>
  <si>
    <t>Renato Sobral</t>
  </si>
  <si>
    <t xml:space="preserve">Maurice Smith </t>
  </si>
  <si>
    <t>4:13</t>
  </si>
  <si>
    <t>2:57</t>
  </si>
  <si>
    <t>Randy Couture</t>
  </si>
  <si>
    <t>8:51</t>
  </si>
  <si>
    <t xml:space="preserve">Kevin Randleman </t>
  </si>
  <si>
    <t>December 16, 2000</t>
  </si>
  <si>
    <t>UFC 29: Defense of the Belts</t>
  </si>
  <si>
    <t>1:39</t>
  </si>
  <si>
    <t>1:03</t>
  </si>
  <si>
    <t>['1', 'of', '17']</t>
  </si>
  <si>
    <t xml:space="preserve">Jeff Monson </t>
  </si>
  <si>
    <t>0:20</t>
  </si>
  <si>
    <t>Dennis Hallman</t>
  </si>
  <si>
    <t xml:space="preserve">Matt Hughes </t>
  </si>
  <si>
    <t>4:58</t>
  </si>
  <si>
    <t>4:11</t>
  </si>
  <si>
    <t>Evan Tanner</t>
  </si>
  <si>
    <t xml:space="preserve">Lance Gibson </t>
  </si>
  <si>
    <t>2:24</t>
  </si>
  <si>
    <t>1:56</t>
  </si>
  <si>
    <t>2:58</t>
  </si>
  <si>
    <t>2:06</t>
  </si>
  <si>
    <t>Matt Lindland</t>
  </si>
  <si>
    <t>1:58</t>
  </si>
  <si>
    <t>4:24</t>
  </si>
  <si>
    <t>['0', 'of', '4']</t>
  </si>
  <si>
    <t xml:space="preserve">Kenichi Yamamoto </t>
  </si>
  <si>
    <t>1:52</t>
  </si>
  <si>
    <t>1:35</t>
  </si>
  <si>
    <t xml:space="preserve">Yuki Kondo </t>
  </si>
  <si>
    <t>February 23, 2001</t>
  </si>
  <si>
    <t>Mason White</t>
  </si>
  <si>
    <t>UFC 30: Battle on the Boardwalk</t>
  </si>
  <si>
    <t>9:15</t>
  </si>
  <si>
    <t>Sean Sherk</t>
  </si>
  <si>
    <t>9:44</t>
  </si>
  <si>
    <t>Phil Baroni</t>
  </si>
  <si>
    <t xml:space="preserve">Curtis Stout </t>
  </si>
  <si>
    <t>4:21</t>
  </si>
  <si>
    <t xml:space="preserve">Josh Barnett </t>
  </si>
  <si>
    <t>2:52</t>
  </si>
  <si>
    <t>Elvis Sinosic</t>
  </si>
  <si>
    <t>2:30</t>
  </si>
  <si>
    <t xml:space="preserve">Jeremy Horn </t>
  </si>
  <si>
    <t>1:40</t>
  </si>
  <si>
    <t xml:space="preserve">Phil Johns </t>
  </si>
  <si>
    <t>3:40</t>
  </si>
  <si>
    <t>['3', 'of', '25']</t>
  </si>
  <si>
    <t xml:space="preserve">Caol Uno </t>
  </si>
  <si>
    <t>0:32</t>
  </si>
  <si>
    <t xml:space="preserve">Evan Tanner </t>
  </si>
  <si>
    <t>May 04, 2001</t>
  </si>
  <si>
    <t>UFC 31: Locked and Loaded</t>
  </si>
  <si>
    <t>9:59</t>
  </si>
  <si>
    <t>['5', 'of', '5']</t>
  </si>
  <si>
    <t>Tony DeSouza</t>
  </si>
  <si>
    <t>1:07</t>
  </si>
  <si>
    <t xml:space="preserve">Steve Berger </t>
  </si>
  <si>
    <t>4:57</t>
  </si>
  <si>
    <t>4:30</t>
  </si>
  <si>
    <t>BJ Penn</t>
  </si>
  <si>
    <t>0:06</t>
  </si>
  <si>
    <t xml:space="preserve">Joey Gilbert </t>
  </si>
  <si>
    <t>12:14</t>
  </si>
  <si>
    <t xml:space="preserve">Ricardo Almeida </t>
  </si>
  <si>
    <t>0:22</t>
  </si>
  <si>
    <t>Semmy Schilt</t>
  </si>
  <si>
    <t>4:51</t>
  </si>
  <si>
    <t>6:03</t>
  </si>
  <si>
    <t>4:31</t>
  </si>
  <si>
    <t>['2', 'of', '13']</t>
  </si>
  <si>
    <t xml:space="preserve">Matt Serra </t>
  </si>
  <si>
    <t>2:50</t>
  </si>
  <si>
    <t>Carlos Newton</t>
  </si>
  <si>
    <t>0:44</t>
  </si>
  <si>
    <t xml:space="preserve">Pat Miletich </t>
  </si>
  <si>
    <t>7:58</t>
  </si>
  <si>
    <t>['3', 'of', '15']</t>
  </si>
  <si>
    <t>4:16</t>
  </si>
  <si>
    <t>East Rutherford, New Jersey, USA</t>
  </si>
  <si>
    <t>June 29, 2001</t>
  </si>
  <si>
    <t>1:05</t>
  </si>
  <si>
    <t>UFC 32: Showdown in the Meadowlands</t>
  </si>
  <si>
    <t xml:space="preserve">Paul Rodriguez </t>
  </si>
  <si>
    <t>1:23</t>
  </si>
  <si>
    <t>7:25</t>
  </si>
  <si>
    <t>Ricco Rodriguez</t>
  </si>
  <si>
    <t xml:space="preserve">Andrei Arlovski </t>
  </si>
  <si>
    <t>14:14</t>
  </si>
  <si>
    <t>Vladimir Matyushenko</t>
  </si>
  <si>
    <t>1:48</t>
  </si>
  <si>
    <t>0:54</t>
  </si>
  <si>
    <t>Caol Uno</t>
  </si>
  <si>
    <t>2:42</t>
  </si>
  <si>
    <t>3:59</t>
  </si>
  <si>
    <t xml:space="preserve">Shonie Carter </t>
  </si>
  <si>
    <t xml:space="preserve">Semmy Schilt </t>
  </si>
  <si>
    <t>2:05</t>
  </si>
  <si>
    <t xml:space="preserve">Din Thomas </t>
  </si>
  <si>
    <t>3:32</t>
  </si>
  <si>
    <t xml:space="preserve">Elvis Sinosic </t>
  </si>
  <si>
    <t>Las Vegas, Nevada, USA</t>
  </si>
  <si>
    <t>September 28, 2001</t>
  </si>
  <si>
    <t>UFC 33: Victory in Vegas</t>
  </si>
  <si>
    <t>6:09</t>
  </si>
  <si>
    <t>Din Thomas</t>
  </si>
  <si>
    <t>5:43</t>
  </si>
  <si>
    <t>['2', 'of', '7']</t>
  </si>
  <si>
    <t>4:06</t>
  </si>
  <si>
    <t>Ricardo Almeida</t>
  </si>
  <si>
    <t>4:12</t>
  </si>
  <si>
    <t>Jutaro Nakao</t>
  </si>
  <si>
    <t xml:space="preserve">Tony DeSouza </t>
  </si>
  <si>
    <t>7:55</t>
  </si>
  <si>
    <t>11:36</t>
  </si>
  <si>
    <t>['7', 'of', '19']</t>
  </si>
  <si>
    <t xml:space="preserve">Gil Castillo </t>
  </si>
  <si>
    <t>8:29</t>
  </si>
  <si>
    <t>['3', 'of', '12']</t>
  </si>
  <si>
    <t>Matt Serra</t>
  </si>
  <si>
    <t>2:03</t>
  </si>
  <si>
    <t xml:space="preserve">Yves Edwards </t>
  </si>
  <si>
    <t>0:53</t>
  </si>
  <si>
    <t>['2', 'of', '20']</t>
  </si>
  <si>
    <t xml:space="preserve">Murilo Bustamante </t>
  </si>
  <si>
    <t>16:01</t>
  </si>
  <si>
    <t>['2', 'of', '12']</t>
  </si>
  <si>
    <t xml:space="preserve">Dennis Hallman </t>
  </si>
  <si>
    <t>21:34</t>
  </si>
  <si>
    <t xml:space="preserve">Vladimir Matyushenko </t>
  </si>
  <si>
    <t>November 02, 2001</t>
  </si>
  <si>
    <t>Larry Landless</t>
  </si>
  <si>
    <t>UFC 34: High Voltage</t>
  </si>
  <si>
    <t>0:37</t>
  </si>
  <si>
    <t>Frank Mir</t>
  </si>
  <si>
    <t xml:space="preserve">Roberto Traven </t>
  </si>
  <si>
    <t>10:23</t>
  </si>
  <si>
    <t>['4', 'of', '9']</t>
  </si>
  <si>
    <t xml:space="preserve">Phil Baroni </t>
  </si>
  <si>
    <t>4:33</t>
  </si>
  <si>
    <t xml:space="preserve">Homer Moore </t>
  </si>
  <si>
    <t>4:25</t>
  </si>
  <si>
    <t>5:28</t>
  </si>
  <si>
    <t>3:22</t>
  </si>
  <si>
    <t>1:27</t>
  </si>
  <si>
    <t>4:04</t>
  </si>
  <si>
    <t xml:space="preserve">Carlos Newton </t>
  </si>
  <si>
    <t>4:02</t>
  </si>
  <si>
    <t>0:46</t>
  </si>
  <si>
    <t>5:48</t>
  </si>
  <si>
    <t>Uncasville, Connecticut, USA</t>
  </si>
  <si>
    <t>January 11, 2002</t>
  </si>
  <si>
    <t>1:14</t>
  </si>
  <si>
    <t>UFC 35: Throwdown</t>
  </si>
  <si>
    <t>5:31</t>
  </si>
  <si>
    <t xml:space="preserve">Keith Rockel </t>
  </si>
  <si>
    <t>13:02</t>
  </si>
  <si>
    <t>Gil Castillo</t>
  </si>
  <si>
    <t xml:space="preserve">Chris Brennan </t>
  </si>
  <si>
    <t>12:47</t>
  </si>
  <si>
    <t xml:space="preserve">Renato Sobral </t>
  </si>
  <si>
    <t>2:01</t>
  </si>
  <si>
    <t>2:27</t>
  </si>
  <si>
    <t>Andrei Semenov</t>
  </si>
  <si>
    <t>0:45</t>
  </si>
  <si>
    <t xml:space="preserve">Amar Suloev </t>
  </si>
  <si>
    <t xml:space="preserve">Dave Menne </t>
  </si>
  <si>
    <t>3:00</t>
  </si>
  <si>
    <t>6:40</t>
  </si>
  <si>
    <t>['3', 'of', '4']</t>
  </si>
  <si>
    <t>3:56</t>
  </si>
  <si>
    <t>['2', 'of', '6']</t>
  </si>
  <si>
    <t>8:21</t>
  </si>
  <si>
    <t>6:24</t>
  </si>
  <si>
    <t>['7', 'of', '10']</t>
  </si>
  <si>
    <t xml:space="preserve">BJ Penn </t>
  </si>
  <si>
    <t>March 22, 2002</t>
  </si>
  <si>
    <t>UFC 36: Worlds Collide</t>
  </si>
  <si>
    <t>12:10</t>
  </si>
  <si>
    <t>['7', 'of', '14']</t>
  </si>
  <si>
    <t xml:space="preserve">Jutaro Nakao </t>
  </si>
  <si>
    <t>2:22</t>
  </si>
  <si>
    <t xml:space="preserve">Kelly Dullanty </t>
  </si>
  <si>
    <t>0:19</t>
  </si>
  <si>
    <t>3:01</t>
  </si>
  <si>
    <t>15:52</t>
  </si>
  <si>
    <t>['9', 'of', '11']</t>
  </si>
  <si>
    <t xml:space="preserve">Hayato Sakurai </t>
  </si>
  <si>
    <t>1:45</t>
  </si>
  <si>
    <t>4:35</t>
  </si>
  <si>
    <t>1:55</t>
  </si>
  <si>
    <t>7:18</t>
  </si>
  <si>
    <t xml:space="preserve">Randy Couture </t>
  </si>
  <si>
    <t>Bossier City, Louisiana, USA</t>
  </si>
  <si>
    <t>May 10, 2002</t>
  </si>
  <si>
    <t>UFC 37: High Impact</t>
  </si>
  <si>
    <t>4:29</t>
  </si>
  <si>
    <t>['6', 'of', '8']</t>
  </si>
  <si>
    <t>Robbie Lawler</t>
  </si>
  <si>
    <t>1:26</t>
  </si>
  <si>
    <t xml:space="preserve">Aaron Riley </t>
  </si>
  <si>
    <t>5:55</t>
  </si>
  <si>
    <t>Ivan Salaverry</t>
  </si>
  <si>
    <t xml:space="preserve">Andrei Semenov </t>
  </si>
  <si>
    <t>3:50</t>
  </si>
  <si>
    <t>2:59</t>
  </si>
  <si>
    <t>3:28</t>
  </si>
  <si>
    <t>1:46</t>
  </si>
  <si>
    <t xml:space="preserve">Paul Creighton </t>
  </si>
  <si>
    <t>3:25</t>
  </si>
  <si>
    <t>7:10</t>
  </si>
  <si>
    <t>3:11</t>
  </si>
  <si>
    <t xml:space="preserve">Matt Lindland </t>
  </si>
  <si>
    <t>June 22, 2002</t>
  </si>
  <si>
    <t>Cecil Peoples</t>
  </si>
  <si>
    <t>UFC 37.5: As Real As It Gets</t>
  </si>
  <si>
    <t>Yves Edwards</t>
  </si>
  <si>
    <t xml:space="preserve">Joao Pierini </t>
  </si>
  <si>
    <t>Kipp Kollar</t>
  </si>
  <si>
    <t>6:55</t>
  </si>
  <si>
    <t>Tony Fryklund</t>
  </si>
  <si>
    <t xml:space="preserve">Rodrigo Ruas </t>
  </si>
  <si>
    <t>0:27</t>
  </si>
  <si>
    <t>0:26</t>
  </si>
  <si>
    <t>2:25</t>
  </si>
  <si>
    <t>Pete Spratt</t>
  </si>
  <si>
    <t xml:space="preserve">Zach Light </t>
  </si>
  <si>
    <t>10:14</t>
  </si>
  <si>
    <t>Benji Radach</t>
  </si>
  <si>
    <t xml:space="preserve">Nick Serra </t>
  </si>
  <si>
    <t xml:space="preserve">Vitor Belfort </t>
  </si>
  <si>
    <t>London, England, United Kingdom</t>
  </si>
  <si>
    <t>July 13, 2002</t>
  </si>
  <si>
    <t>UFC 38: Brawl at the Hall</t>
  </si>
  <si>
    <t>13:49</t>
  </si>
  <si>
    <t xml:space="preserve">Chris Haseman </t>
  </si>
  <si>
    <t>12:58</t>
  </si>
  <si>
    <t>['4', 'of', '22']</t>
  </si>
  <si>
    <t>Phillip Miller</t>
  </si>
  <si>
    <t>2:46</t>
  </si>
  <si>
    <t xml:space="preserve">James Zikic </t>
  </si>
  <si>
    <t>1:38</t>
  </si>
  <si>
    <t>3:31</t>
  </si>
  <si>
    <t>Genki Sudo</t>
  </si>
  <si>
    <t>1:25</t>
  </si>
  <si>
    <t xml:space="preserve">Leigh Remedios </t>
  </si>
  <si>
    <t>0:10</t>
  </si>
  <si>
    <t>Mark Weir</t>
  </si>
  <si>
    <t xml:space="preserve">Frank Mir </t>
  </si>
  <si>
    <t>16:17</t>
  </si>
  <si>
    <t>0:52</t>
  </si>
  <si>
    <t>September 27, 2002</t>
  </si>
  <si>
    <t>UFC 39: The Warriors Return</t>
  </si>
  <si>
    <t>3:08</t>
  </si>
  <si>
    <t xml:space="preserve">Benji Radach </t>
  </si>
  <si>
    <t>['6', 'of', '9']</t>
  </si>
  <si>
    <t>0:36</t>
  </si>
  <si>
    <t xml:space="preserve">Ivan Salaverry </t>
  </si>
  <si>
    <t>Gan McGee</t>
  </si>
  <si>
    <t>9:13</t>
  </si>
  <si>
    <t>Tim Sylvia</t>
  </si>
  <si>
    <t xml:space="preserve">Wesley Correira </t>
  </si>
  <si>
    <t>3:04</t>
  </si>
  <si>
    <t>11:05</t>
  </si>
  <si>
    <t>8:50</t>
  </si>
  <si>
    <t>November 22, 2002</t>
  </si>
  <si>
    <t>Nelson Hamilton</t>
  </si>
  <si>
    <t>UFC 40: Vendetta</t>
  </si>
  <si>
    <t>6:33</t>
  </si>
  <si>
    <t>2:43</t>
  </si>
  <si>
    <t xml:space="preserve">Mark Weir </t>
  </si>
  <si>
    <t>4:10</t>
  </si>
  <si>
    <t>3:16</t>
  </si>
  <si>
    <t xml:space="preserve">Travis Wiuff </t>
  </si>
  <si>
    <t xml:space="preserve">Pete Spratt </t>
  </si>
  <si>
    <t>2:55</t>
  </si>
  <si>
    <t>10:27</t>
  </si>
  <si>
    <t xml:space="preserve">Ken Shamrock </t>
  </si>
  <si>
    <t>February 28, 2003</t>
  </si>
  <si>
    <t>4:07</t>
  </si>
  <si>
    <t>UFC 41: Onslaught</t>
  </si>
  <si>
    <t>3:27</t>
  </si>
  <si>
    <t xml:space="preserve">Rich Clementi </t>
  </si>
  <si>
    <t>4:49</t>
  </si>
  <si>
    <t>['0', 'of', '7']</t>
  </si>
  <si>
    <t>['1', 'of', '28']</t>
  </si>
  <si>
    <t>7:14</t>
  </si>
  <si>
    <t>['5', 'of', '19']</t>
  </si>
  <si>
    <t>10:12</t>
  </si>
  <si>
    <t>['4', 'of', '13']</t>
  </si>
  <si>
    <t>0:48</t>
  </si>
  <si>
    <t xml:space="preserve">David Abbott </t>
  </si>
  <si>
    <t xml:space="preserve">Ricco Rodriguez </t>
  </si>
  <si>
    <t>Miami, Florida, USA</t>
  </si>
  <si>
    <t>April 25, 2003</t>
  </si>
  <si>
    <t>3:55</t>
  </si>
  <si>
    <t>UFC 42: Sudden Impact</t>
  </si>
  <si>
    <t>David Loiseau</t>
  </si>
  <si>
    <t>James Warring</t>
  </si>
  <si>
    <t>['2', 'of', '11']</t>
  </si>
  <si>
    <t>Hermes Franca</t>
  </si>
  <si>
    <t>7:21</t>
  </si>
  <si>
    <t>['4', 'of', '7']</t>
  </si>
  <si>
    <t xml:space="preserve">Richard Crunkilton </t>
  </si>
  <si>
    <t>Duane Ludwig</t>
  </si>
  <si>
    <t>6:49</t>
  </si>
  <si>
    <t xml:space="preserve">Genki Sudo </t>
  </si>
  <si>
    <t>2:40</t>
  </si>
  <si>
    <t>Rich Franklin</t>
  </si>
  <si>
    <t>Wesley Correira</t>
  </si>
  <si>
    <t>3:17</t>
  </si>
  <si>
    <t>['0', 'of', '9']</t>
  </si>
  <si>
    <t xml:space="preserve">Sean Alvarez </t>
  </si>
  <si>
    <t>Jorge Alonso</t>
  </si>
  <si>
    <t>4:44</t>
  </si>
  <si>
    <t>Dave Strasser</t>
  </si>
  <si>
    <t>4:54</t>
  </si>
  <si>
    <t xml:space="preserve">Romie Aram </t>
  </si>
  <si>
    <t>2:17</t>
  </si>
  <si>
    <t xml:space="preserve">Robbie Lawler </t>
  </si>
  <si>
    <t>14:59</t>
  </si>
  <si>
    <t>['5', 'of', '7']</t>
  </si>
  <si>
    <t>5:47</t>
  </si>
  <si>
    <t xml:space="preserve">Sean Sherk </t>
  </si>
  <si>
    <t>June 06, 2003</t>
  </si>
  <si>
    <t>UFC 43: Meltdown</t>
  </si>
  <si>
    <t>0:23</t>
  </si>
  <si>
    <t xml:space="preserve">Tra Telligman </t>
  </si>
  <si>
    <t>Falaniko Vitale</t>
  </si>
  <si>
    <t>6:59</t>
  </si>
  <si>
    <t>4:45</t>
  </si>
  <si>
    <t>['2', 'of', '16']</t>
  </si>
  <si>
    <t xml:space="preserve">Eddie Ruiz </t>
  </si>
  <si>
    <t>2:38</t>
  </si>
  <si>
    <t xml:space="preserve">Wes Sims </t>
  </si>
  <si>
    <t>Vitor Belfort</t>
  </si>
  <si>
    <t xml:space="preserve">Marvin Eastman </t>
  </si>
  <si>
    <t>1:59</t>
  </si>
  <si>
    <t>Kimo Leopoldo</t>
  </si>
  <si>
    <t>2:39</t>
  </si>
  <si>
    <t xml:space="preserve">Chuck Liddell </t>
  </si>
  <si>
    <t>September 26, 2003</t>
  </si>
  <si>
    <t>Sean Brockmole</t>
  </si>
  <si>
    <t>UFC 44: Undisputed</t>
  </si>
  <si>
    <t>1:24</t>
  </si>
  <si>
    <t>4:41</t>
  </si>
  <si>
    <t>Steve Mazzagatti</t>
  </si>
  <si>
    <t>6:43</t>
  </si>
  <si>
    <t>['6', 'of', '13']</t>
  </si>
  <si>
    <t>Nick Diaz</t>
  </si>
  <si>
    <t xml:space="preserve">Jeremy Jackson </t>
  </si>
  <si>
    <t>2:45</t>
  </si>
  <si>
    <t>Josh Thomson</t>
  </si>
  <si>
    <t xml:space="preserve">Gerald Strebendt </t>
  </si>
  <si>
    <t>3:52</t>
  </si>
  <si>
    <t>Karo Parisyan</t>
  </si>
  <si>
    <t xml:space="preserve">Dave Strasser </t>
  </si>
  <si>
    <t>0:34</t>
  </si>
  <si>
    <t xml:space="preserve">Edwin DeWees </t>
  </si>
  <si>
    <t>Jorge Rivera</t>
  </si>
  <si>
    <t>0:29</t>
  </si>
  <si>
    <t xml:space="preserve">David Loiseau </t>
  </si>
  <si>
    <t>0:35</t>
  </si>
  <si>
    <t>['0', 'of', '6']</t>
  </si>
  <si>
    <t>21:13</t>
  </si>
  <si>
    <t>['8', 'of', '12']</t>
  </si>
  <si>
    <t>2:09</t>
  </si>
  <si>
    <t>November 21, 2003</t>
  </si>
  <si>
    <t>2:14</t>
  </si>
  <si>
    <t>UFC 45: Revolution</t>
  </si>
  <si>
    <t xml:space="preserve">Nick Agallar </t>
  </si>
  <si>
    <t>3:29</t>
  </si>
  <si>
    <t>Keith Rockel</t>
  </si>
  <si>
    <t xml:space="preserve">Chris Liguori </t>
  </si>
  <si>
    <t>5:52</t>
  </si>
  <si>
    <t>['0', 'of', '12']</t>
  </si>
  <si>
    <t>4:23</t>
  </si>
  <si>
    <t>8:17</t>
  </si>
  <si>
    <t>3:19</t>
  </si>
  <si>
    <t xml:space="preserve">Falaniko Vitale </t>
  </si>
  <si>
    <t>3:54</t>
  </si>
  <si>
    <t xml:space="preserve">Frank Trigg </t>
  </si>
  <si>
    <t>January 31, 2004</t>
  </si>
  <si>
    <t>UFC 46: Supernatural</t>
  </si>
  <si>
    <t>13:10</t>
  </si>
  <si>
    <t>['6', 'of', '10']</t>
  </si>
  <si>
    <t xml:space="preserve">Jeff Curran </t>
  </si>
  <si>
    <t>4:05</t>
  </si>
  <si>
    <t>5:19</t>
  </si>
  <si>
    <t xml:space="preserve">Hermes Franca </t>
  </si>
  <si>
    <t>12:07</t>
  </si>
  <si>
    <t>Georges St-Pierre</t>
  </si>
  <si>
    <t xml:space="preserve">Karo Parisyan </t>
  </si>
  <si>
    <t>Lee Murray</t>
  </si>
  <si>
    <t xml:space="preserve">Jorge Rivera </t>
  </si>
  <si>
    <t>7:36</t>
  </si>
  <si>
    <t>0:39</t>
  </si>
  <si>
    <t>4:39</t>
  </si>
  <si>
    <t>9:27</t>
  </si>
  <si>
    <t>Renato Verissimo</t>
  </si>
  <si>
    <t>0:49</t>
  </si>
  <si>
    <t>April 02, 2004</t>
  </si>
  <si>
    <t>UFC 47: It's On!</t>
  </si>
  <si>
    <t xml:space="preserve">Mike Brown </t>
  </si>
  <si>
    <t>Herb Dean</t>
  </si>
  <si>
    <t>4:40</t>
  </si>
  <si>
    <t>1:51</t>
  </si>
  <si>
    <t>Jonathan Wiezorek</t>
  </si>
  <si>
    <t xml:space="preserve">Wade Shipp </t>
  </si>
  <si>
    <t>4:59</t>
  </si>
  <si>
    <t>4:00</t>
  </si>
  <si>
    <t>Mike Kyle</t>
  </si>
  <si>
    <t>1:31</t>
  </si>
  <si>
    <t>1:15</t>
  </si>
  <si>
    <t>3:47</t>
  </si>
  <si>
    <t>['4', 'of', '10']</t>
  </si>
  <si>
    <t>Chris Lytle</t>
  </si>
  <si>
    <t>June 19, 2004</t>
  </si>
  <si>
    <t>UFC 48: Payback</t>
  </si>
  <si>
    <t>5:09</t>
  </si>
  <si>
    <t>Trevor Prangley</t>
  </si>
  <si>
    <t>1:42</t>
  </si>
  <si>
    <t>0:21</t>
  </si>
  <si>
    <t xml:space="preserve">Jay Hieron </t>
  </si>
  <si>
    <t>13:18</t>
  </si>
  <si>
    <t>['6', 'of', '7']</t>
  </si>
  <si>
    <t xml:space="preserve">Ivan Menjivar </t>
  </si>
  <si>
    <t>6:05</t>
  </si>
  <si>
    <t>['5', 'of', '12']</t>
  </si>
  <si>
    <t>13:29</t>
  </si>
  <si>
    <t xml:space="preserve">Renato Verissimo </t>
  </si>
  <si>
    <t>0:50</t>
  </si>
  <si>
    <t xml:space="preserve">Tim Sylvia </t>
  </si>
  <si>
    <t>Frank Trigg</t>
  </si>
  <si>
    <t>Ken Shamrock</t>
  </si>
  <si>
    <t xml:space="preserve">Kimo Leopoldo </t>
  </si>
  <si>
    <t>August 21, 2004</t>
  </si>
  <si>
    <t>UFC 49: Unfinished Business</t>
  </si>
  <si>
    <t xml:space="preserve">Josh Thomson </t>
  </si>
  <si>
    <t>6:54</t>
  </si>
  <si>
    <t>['9', 'of', '15']</t>
  </si>
  <si>
    <t xml:space="preserve">Nick Diaz </t>
  </si>
  <si>
    <t>4:20</t>
  </si>
  <si>
    <t xml:space="preserve">Ronald Jhun </t>
  </si>
  <si>
    <t>Justin Eilers</t>
  </si>
  <si>
    <t xml:space="preserve">Mike Kyle </t>
  </si>
  <si>
    <t>David Terrell</t>
  </si>
  <si>
    <t xml:space="preserve">Vernon White </t>
  </si>
  <si>
    <t>3:39</t>
  </si>
  <si>
    <t>6:04</t>
  </si>
  <si>
    <t>Joe Riggs</t>
  </si>
  <si>
    <t xml:space="preserve">Joe Doerksen </t>
  </si>
  <si>
    <t>14:06</t>
  </si>
  <si>
    <t>October 22, 2004</t>
  </si>
  <si>
    <t>UFC 50: The War Of '04</t>
  </si>
  <si>
    <t>Travis Lutter</t>
  </si>
  <si>
    <t>1:36</t>
  </si>
  <si>
    <t>1:00</t>
  </si>
  <si>
    <t xml:space="preserve">Tony Fryklund </t>
  </si>
  <si>
    <t>2:11</t>
  </si>
  <si>
    <t>5:01</t>
  </si>
  <si>
    <t>['0', 'of', '8']</t>
  </si>
  <si>
    <t>2:20</t>
  </si>
  <si>
    <t xml:space="preserve">Georges St-Pierre </t>
  </si>
  <si>
    <t>4:28</t>
  </si>
  <si>
    <t>9:35</t>
  </si>
  <si>
    <t>12:41</t>
  </si>
  <si>
    <t xml:space="preserve">Patrick Cote </t>
  </si>
  <si>
    <t>February 05, 2005</t>
  </si>
  <si>
    <t>UFC 51: Super Saturday</t>
  </si>
  <si>
    <t>2:26</t>
  </si>
  <si>
    <t>1:41</t>
  </si>
  <si>
    <t xml:space="preserve">Drew Fickett </t>
  </si>
  <si>
    <t>12:53</t>
  </si>
  <si>
    <t>['7', 'of', '9']</t>
  </si>
  <si>
    <t xml:space="preserve">Gideon Ray </t>
  </si>
  <si>
    <t xml:space="preserve">James Irvin </t>
  </si>
  <si>
    <t>Paul Buentello</t>
  </si>
  <si>
    <t xml:space="preserve">Justin Eilers </t>
  </si>
  <si>
    <t xml:space="preserve">David Terrell </t>
  </si>
  <si>
    <t>0:47</t>
  </si>
  <si>
    <t>4:19</t>
  </si>
  <si>
    <t>4:22</t>
  </si>
  <si>
    <t>Pete Sell</t>
  </si>
  <si>
    <t>6:16</t>
  </si>
  <si>
    <t>9:23</t>
  </si>
  <si>
    <t>['4', 'of', '11']</t>
  </si>
  <si>
    <t>3:06</t>
  </si>
  <si>
    <t>April 09, 2005</t>
  </si>
  <si>
    <t>The Ultimate Fighter: Team Couture vs. Team Liddell Finale</t>
  </si>
  <si>
    <t>Alex Karalexis</t>
  </si>
  <si>
    <t xml:space="preserve">Josh Rafferty </t>
  </si>
  <si>
    <t>Mike Swick</t>
  </si>
  <si>
    <t xml:space="preserve">Alex Schoenauer </t>
  </si>
  <si>
    <t>Nate Quarry</t>
  </si>
  <si>
    <t xml:space="preserve">Lodune Sincaid </t>
  </si>
  <si>
    <t>Josh Koscheck</t>
  </si>
  <si>
    <t xml:space="preserve">Chris Sanford </t>
  </si>
  <si>
    <t>Chris Leben</t>
  </si>
  <si>
    <t xml:space="preserve">Jason Thacker </t>
  </si>
  <si>
    <t>Sam Hoger</t>
  </si>
  <si>
    <t>1:21</t>
  </si>
  <si>
    <t xml:space="preserve">Bobby Southworth </t>
  </si>
  <si>
    <t>2:49</t>
  </si>
  <si>
    <t>Diego Sanchez</t>
  </si>
  <si>
    <t xml:space="preserve">Kenny Florian </t>
  </si>
  <si>
    <t>2:34</t>
  </si>
  <si>
    <t>['2', 'of', '9']</t>
  </si>
  <si>
    <t>Forrest Griffin</t>
  </si>
  <si>
    <t xml:space="preserve">Stephan Bonnar </t>
  </si>
  <si>
    <t>0:25</t>
  </si>
  <si>
    <t>April 16, 2005</t>
  </si>
  <si>
    <t>UFC 52: Couture vs Liddell 2</t>
  </si>
  <si>
    <t>7:26</t>
  </si>
  <si>
    <t>Mike van Arsdale</t>
  </si>
  <si>
    <t xml:space="preserve">John Marsh </t>
  </si>
  <si>
    <t>2:35</t>
  </si>
  <si>
    <t>5:27</t>
  </si>
  <si>
    <t>Joe Doerksen</t>
  </si>
  <si>
    <t xml:space="preserve">Joe Riggs </t>
  </si>
  <si>
    <t xml:space="preserve">Jason Miller </t>
  </si>
  <si>
    <t>3:13</t>
  </si>
  <si>
    <t>1:53</t>
  </si>
  <si>
    <t xml:space="preserve">Travis Lutter </t>
  </si>
  <si>
    <t>1:49</t>
  </si>
  <si>
    <t>1:11</t>
  </si>
  <si>
    <t>June 04, 2005</t>
  </si>
  <si>
    <t>UFC 53: Heavy Hitters</t>
  </si>
  <si>
    <t>2:10</t>
  </si>
  <si>
    <t>2:53</t>
  </si>
  <si>
    <t xml:space="preserve">Charles McCarthy </t>
  </si>
  <si>
    <t>2:37</t>
  </si>
  <si>
    <t>1:22</t>
  </si>
  <si>
    <t xml:space="preserve">Kevin Jordan </t>
  </si>
  <si>
    <t>2:18</t>
  </si>
  <si>
    <t xml:space="preserve">Bill Mahood </t>
  </si>
  <si>
    <t>6:02</t>
  </si>
  <si>
    <t>['8', 'of', '10']</t>
  </si>
  <si>
    <t>0:56</t>
  </si>
  <si>
    <t>August 06, 2005</t>
  </si>
  <si>
    <t>UFC Fight Night 1</t>
  </si>
  <si>
    <t>Drew Fickett</t>
  </si>
  <si>
    <t xml:space="preserve">Josh Neer </t>
  </si>
  <si>
    <t>Kenny Florian</t>
  </si>
  <si>
    <t xml:space="preserve">Alex Karalexis </t>
  </si>
  <si>
    <t>1:30</t>
  </si>
  <si>
    <t xml:space="preserve">Pete Sell </t>
  </si>
  <si>
    <t>9:49</t>
  </si>
  <si>
    <t>['3', 'of', '7']</t>
  </si>
  <si>
    <t>Stephan Bonnar</t>
  </si>
  <si>
    <t xml:space="preserve">Sam Hoger </t>
  </si>
  <si>
    <t>9:07</t>
  </si>
  <si>
    <t>Nate Marquardt</t>
  </si>
  <si>
    <t>August 20, 2005</t>
  </si>
  <si>
    <t>UFC 54: Boiling Point</t>
  </si>
  <si>
    <t>James Irvin</t>
  </si>
  <si>
    <t xml:space="preserve">Terry Martin </t>
  </si>
  <si>
    <t>10:51</t>
  </si>
  <si>
    <t>12:04</t>
  </si>
  <si>
    <t>4:09</t>
  </si>
  <si>
    <t>5:17</t>
  </si>
  <si>
    <t xml:space="preserve">Brian Gassaway </t>
  </si>
  <si>
    <t>7:07</t>
  </si>
  <si>
    <t>1:09</t>
  </si>
  <si>
    <t>['1', 'of', '9']</t>
  </si>
  <si>
    <t xml:space="preserve">Mike van Arsdale </t>
  </si>
  <si>
    <t>October 03, 2005</t>
  </si>
  <si>
    <t>Jon Schorle</t>
  </si>
  <si>
    <t>UFC Fight Night 2</t>
  </si>
  <si>
    <t>Jonathan Goulet</t>
  </si>
  <si>
    <t>7:20</t>
  </si>
  <si>
    <t>['9', 'of', '12']</t>
  </si>
  <si>
    <t>10:09</t>
  </si>
  <si>
    <t>Jon Fitch</t>
  </si>
  <si>
    <t>2:56</t>
  </si>
  <si>
    <t xml:space="preserve">Brock Larson </t>
  </si>
  <si>
    <t>4:43</t>
  </si>
  <si>
    <t>Spencer Fisher</t>
  </si>
  <si>
    <t>6:28</t>
  </si>
  <si>
    <t xml:space="preserve">Thiago Alves </t>
  </si>
  <si>
    <t>12:34</t>
  </si>
  <si>
    <t>['6', 'of', '6']</t>
  </si>
  <si>
    <t xml:space="preserve">Josh Koscheck </t>
  </si>
  <si>
    <t>Brandon Vera</t>
  </si>
  <si>
    <t xml:space="preserve">Fabiano Scherner </t>
  </si>
  <si>
    <t>3:26</t>
  </si>
  <si>
    <t>6:00</t>
  </si>
  <si>
    <t>October 07, 2005</t>
  </si>
  <si>
    <t>1:02</t>
  </si>
  <si>
    <t>UFC 55: Fury</t>
  </si>
  <si>
    <t>Marcio Cruz</t>
  </si>
  <si>
    <t>3:15</t>
  </si>
  <si>
    <t xml:space="preserve">Keigo Kunihara </t>
  </si>
  <si>
    <t>1:20</t>
  </si>
  <si>
    <t>3:02</t>
  </si>
  <si>
    <t xml:space="preserve">Chael Sonnen </t>
  </si>
  <si>
    <t>4:14</t>
  </si>
  <si>
    <t>3:49</t>
  </si>
  <si>
    <t>Branden Lee Hinkle</t>
  </si>
  <si>
    <t xml:space="preserve">Sean Gannon </t>
  </si>
  <si>
    <t xml:space="preserve">Paul Buentello </t>
  </si>
  <si>
    <t>November 05, 2005</t>
  </si>
  <si>
    <t>The Ultimate Fighter: Team Hughes vs. Team Franklin Finale</t>
  </si>
  <si>
    <t>Keith Jardine</t>
  </si>
  <si>
    <t xml:space="preserve">Kerry Schall </t>
  </si>
  <si>
    <t>Melvin Guillard</t>
  </si>
  <si>
    <t>2:19</t>
  </si>
  <si>
    <t xml:space="preserve">Marcus Davis </t>
  </si>
  <si>
    <t>Joshua Burkman</t>
  </si>
  <si>
    <t xml:space="preserve">Sammy Morgan </t>
  </si>
  <si>
    <t xml:space="preserve">Kit Cope </t>
  </si>
  <si>
    <t>Joe Stevenson</t>
  </si>
  <si>
    <t xml:space="preserve">Luke Cummo </t>
  </si>
  <si>
    <t>Rashad Evans</t>
  </si>
  <si>
    <t xml:space="preserve">Brad Imes </t>
  </si>
  <si>
    <t>10:25</t>
  </si>
  <si>
    <t>['5', 'of', '11']</t>
  </si>
  <si>
    <t>November 19, 2005</t>
  </si>
  <si>
    <t>UFC 56: Full Force</t>
  </si>
  <si>
    <t>7:09</t>
  </si>
  <si>
    <t>Nick Thompson</t>
  </si>
  <si>
    <t xml:space="preserve">Keith Wisniewski </t>
  </si>
  <si>
    <t>1:01</t>
  </si>
  <si>
    <t>Thiago Alves</t>
  </si>
  <si>
    <t xml:space="preserve">Ansar Chalangov </t>
  </si>
  <si>
    <t xml:space="preserve">Jeff Newton </t>
  </si>
  <si>
    <t>9:14</t>
  </si>
  <si>
    <t xml:space="preserve">Trevor Prangley </t>
  </si>
  <si>
    <t>Gabriel Gonzaga</t>
  </si>
  <si>
    <t>0:05</t>
  </si>
  <si>
    <t xml:space="preserve">Nate Quarry </t>
  </si>
  <si>
    <t>January 16, 2006</t>
  </si>
  <si>
    <t>UFC Fight Night 3</t>
  </si>
  <si>
    <t>Jason Von Flue</t>
  </si>
  <si>
    <t xml:space="preserve">Jonathan Goulet </t>
  </si>
  <si>
    <t>Josh Neer</t>
  </si>
  <si>
    <t xml:space="preserve">Melvin Guillard </t>
  </si>
  <si>
    <t>4:03</t>
  </si>
  <si>
    <t xml:space="preserve">Assuerio Silva </t>
  </si>
  <si>
    <t>February 04, 2006</t>
  </si>
  <si>
    <t>UFC 57: Liddell vs Couture 3</t>
  </si>
  <si>
    <t>6:23</t>
  </si>
  <si>
    <t xml:space="preserve">Mike Whitehead </t>
  </si>
  <si>
    <t>1:13</t>
  </si>
  <si>
    <t xml:space="preserve">Branden Lee Hinkle </t>
  </si>
  <si>
    <t>1:57</t>
  </si>
  <si>
    <t xml:space="preserve">Gilbert Aldana </t>
  </si>
  <si>
    <t>12:21</t>
  </si>
  <si>
    <t>['9', 'of', '9']</t>
  </si>
  <si>
    <t>Alessio Sakara</t>
  </si>
  <si>
    <t>2:21</t>
  </si>
  <si>
    <t>March 04, 2006</t>
  </si>
  <si>
    <t>Yves Lavigne</t>
  </si>
  <si>
    <t>UFC 58: USA vs Canada</t>
  </si>
  <si>
    <t>8:11</t>
  </si>
  <si>
    <t>Tom Murphy</t>
  </si>
  <si>
    <t xml:space="preserve">Icho Larenas </t>
  </si>
  <si>
    <t>Jason Lambert</t>
  </si>
  <si>
    <t xml:space="preserve">Rob MacDonald </t>
  </si>
  <si>
    <t>Sam Stout</t>
  </si>
  <si>
    <t xml:space="preserve">Spencer Fisher </t>
  </si>
  <si>
    <t>Mark Hominick</t>
  </si>
  <si>
    <t>6:45</t>
  </si>
  <si>
    <t xml:space="preserve">Steve Vigneault </t>
  </si>
  <si>
    <t>8:37</t>
  </si>
  <si>
    <t>April 06, 2006</t>
  </si>
  <si>
    <t>UFC Fight Night 4</t>
  </si>
  <si>
    <t>11:02</t>
  </si>
  <si>
    <t>['7', 'of', '17']</t>
  </si>
  <si>
    <t>Chael Sonnen</t>
  </si>
  <si>
    <t>Dan Christison</t>
  </si>
  <si>
    <t>3:38</t>
  </si>
  <si>
    <t>5:12</t>
  </si>
  <si>
    <t>2:54</t>
  </si>
  <si>
    <t xml:space="preserve">Joshua Burkman </t>
  </si>
  <si>
    <t>Luke Cummo</t>
  </si>
  <si>
    <t xml:space="preserve">Jason Von Flue </t>
  </si>
  <si>
    <t>9:33</t>
  </si>
  <si>
    <t xml:space="preserve">Luigi Fioravanti </t>
  </si>
  <si>
    <t>7:56</t>
  </si>
  <si>
    <t>2:44</t>
  </si>
  <si>
    <t xml:space="preserve">Joe Stevenson </t>
  </si>
  <si>
    <t>0:28</t>
  </si>
  <si>
    <t xml:space="preserve">Keith Jardine </t>
  </si>
  <si>
    <t>Anaheim, California, USA</t>
  </si>
  <si>
    <t>April 15, 2006</t>
  </si>
  <si>
    <t>UFC 59: Reality Check</t>
  </si>
  <si>
    <t xml:space="preserve">Derrick Noble </t>
  </si>
  <si>
    <t>2:47</t>
  </si>
  <si>
    <t>Marco Lopez</t>
  </si>
  <si>
    <t xml:space="preserve">Scott Smith </t>
  </si>
  <si>
    <t xml:space="preserve">Nick Thompson </t>
  </si>
  <si>
    <t xml:space="preserve">Marcio Cruz </t>
  </si>
  <si>
    <t>3:14</t>
  </si>
  <si>
    <t>2:12</t>
  </si>
  <si>
    <t xml:space="preserve">Justin Levens </t>
  </si>
  <si>
    <t xml:space="preserve">Forrest Griffin </t>
  </si>
  <si>
    <t>['2', 'of', '19']</t>
  </si>
  <si>
    <t>Los Angeles, California, USA</t>
  </si>
  <si>
    <t>May 27, 2006</t>
  </si>
  <si>
    <t>UFC 60: Hughes vs Gracie</t>
  </si>
  <si>
    <t xml:space="preserve">Rick Davis </t>
  </si>
  <si>
    <t>2:23</t>
  </si>
  <si>
    <t>3:24</t>
  </si>
  <si>
    <t xml:space="preserve">Matt Wiman </t>
  </si>
  <si>
    <t>['1', 'of', '16']</t>
  </si>
  <si>
    <t>Dean Lister</t>
  </si>
  <si>
    <t>1:50</t>
  </si>
  <si>
    <t xml:space="preserve">Alessio Sakara </t>
  </si>
  <si>
    <t xml:space="preserve">Royce Gracie </t>
  </si>
  <si>
    <t>June 24, 2006</t>
  </si>
  <si>
    <t>3:10</t>
  </si>
  <si>
    <t>The Ultimate Fighter: Team Ortiz vs. Team Shamrock Finale</t>
  </si>
  <si>
    <t>Mike Nickels</t>
  </si>
  <si>
    <t xml:space="preserve">Wes Combs </t>
  </si>
  <si>
    <t>Matt Hamill</t>
  </si>
  <si>
    <t xml:space="preserve">Jesse Forbes </t>
  </si>
  <si>
    <t>Luigi Fioravanti</t>
  </si>
  <si>
    <t xml:space="preserve">Solomon Hutcherson </t>
  </si>
  <si>
    <t>Kalib Starnes</t>
  </si>
  <si>
    <t xml:space="preserve">Danny Abbadi </t>
  </si>
  <si>
    <t>Rory Singer</t>
  </si>
  <si>
    <t xml:space="preserve">Ross Pointon </t>
  </si>
  <si>
    <t xml:space="preserve">Wilson Gouveia </t>
  </si>
  <si>
    <t>Kendall Grove</t>
  </si>
  <si>
    <t>9:45</t>
  </si>
  <si>
    <t>['5', 'of', '10']</t>
  </si>
  <si>
    <t xml:space="preserve">Ed Herman </t>
  </si>
  <si>
    <t>5:29</t>
  </si>
  <si>
    <t>Michael Bisping</t>
  </si>
  <si>
    <t xml:space="preserve">Josh Haynes </t>
  </si>
  <si>
    <t xml:space="preserve">Sam Stout </t>
  </si>
  <si>
    <t>June 28, 2006</t>
  </si>
  <si>
    <t>UFC Fight Night 5</t>
  </si>
  <si>
    <t>Jorge Santiago</t>
  </si>
  <si>
    <t>4:01</t>
  </si>
  <si>
    <t>2:48</t>
  </si>
  <si>
    <t>Rob MacDonald</t>
  </si>
  <si>
    <t xml:space="preserve">Kristian Rothaermel </t>
  </si>
  <si>
    <t>4:37</t>
  </si>
  <si>
    <t>8:46</t>
  </si>
  <si>
    <t>11:18</t>
  </si>
  <si>
    <t xml:space="preserve">Jorge Gurgel </t>
  </si>
  <si>
    <t>10:55</t>
  </si>
  <si>
    <t>['7', 'of', '12']</t>
  </si>
  <si>
    <t>Anderson Silva</t>
  </si>
  <si>
    <t xml:space="preserve">Chris Leben </t>
  </si>
  <si>
    <t>11:33</t>
  </si>
  <si>
    <t>July 08, 2006</t>
  </si>
  <si>
    <t>UFC 61: Bitter Rivals</t>
  </si>
  <si>
    <t>7:15</t>
  </si>
  <si>
    <t xml:space="preserve">Kurt Pellegrino </t>
  </si>
  <si>
    <t>Cheick Kongo</t>
  </si>
  <si>
    <t>1:04</t>
  </si>
  <si>
    <t xml:space="preserve">Anthony Perosh </t>
  </si>
  <si>
    <t>['3', 'of', '9']</t>
  </si>
  <si>
    <t xml:space="preserve">Joe Jordan </t>
  </si>
  <si>
    <t>5:40</t>
  </si>
  <si>
    <t>7:52</t>
  </si>
  <si>
    <t xml:space="preserve">Dan Christison </t>
  </si>
  <si>
    <t>August 17, 2006</t>
  </si>
  <si>
    <t>UFC Fight Night 6</t>
  </si>
  <si>
    <t>Anthony Torres</t>
  </si>
  <si>
    <t xml:space="preserve">Pat Healy </t>
  </si>
  <si>
    <t>Forrest Petz</t>
  </si>
  <si>
    <t>Jake O'Brien</t>
  </si>
  <si>
    <t xml:space="preserve">Kristof Midoux </t>
  </si>
  <si>
    <t>Martin Kampmann</t>
  </si>
  <si>
    <t xml:space="preserve">Crafton Wallace </t>
  </si>
  <si>
    <t>['5', 'of', '17']</t>
  </si>
  <si>
    <t xml:space="preserve">Yuki Sasaki </t>
  </si>
  <si>
    <t>2:16</t>
  </si>
  <si>
    <t xml:space="preserve">Jorge Santiago </t>
  </si>
  <si>
    <t>4:55</t>
  </si>
  <si>
    <t>['9', 'of', '10']</t>
  </si>
  <si>
    <t>August 26, 2006</t>
  </si>
  <si>
    <t>UFC 62: Liddell vs Sobral</t>
  </si>
  <si>
    <t>6:25</t>
  </si>
  <si>
    <t>Yushin Okami</t>
  </si>
  <si>
    <t xml:space="preserve">Alan Belcher </t>
  </si>
  <si>
    <t>2:32</t>
  </si>
  <si>
    <t>David Heath</t>
  </si>
  <si>
    <t xml:space="preserve">Cory Walmsley </t>
  </si>
  <si>
    <t>Wilson Gouveia</t>
  </si>
  <si>
    <t>Eric Schafer</t>
  </si>
  <si>
    <t xml:space="preserve">Jamie Varner </t>
  </si>
  <si>
    <t>2:51</t>
  </si>
  <si>
    <t xml:space="preserve">Christian Wellisch </t>
  </si>
  <si>
    <t>September 23, 2006</t>
  </si>
  <si>
    <t>UFC 63: Hughes vs Penn</t>
  </si>
  <si>
    <t>Tyson Griffin</t>
  </si>
  <si>
    <t xml:space="preserve">David Lee </t>
  </si>
  <si>
    <t>['1', 'of', '7']</t>
  </si>
  <si>
    <t>Jorge Gurgel</t>
  </si>
  <si>
    <t>Eddie Sanchez</t>
  </si>
  <si>
    <t xml:space="preserve">Mario Neto </t>
  </si>
  <si>
    <t>10:50</t>
  </si>
  <si>
    <t>Roger Huerta</t>
  </si>
  <si>
    <t xml:space="preserve">Jason Dent </t>
  </si>
  <si>
    <t>Joe Lauzon</t>
  </si>
  <si>
    <t xml:space="preserve">Jens Pulver </t>
  </si>
  <si>
    <t>5:23</t>
  </si>
  <si>
    <t>['8', 'of', '8']</t>
  </si>
  <si>
    <t xml:space="preserve">Jason Lambert </t>
  </si>
  <si>
    <t>1:12</t>
  </si>
  <si>
    <t xml:space="preserve">Gabe Ruediger </t>
  </si>
  <si>
    <t>Hollywood, Florida, USA</t>
  </si>
  <si>
    <t>October 10, 2006</t>
  </si>
  <si>
    <t>Ortiz vs Shamrock 3: The Final Chapter</t>
  </si>
  <si>
    <t>Marcus Davis</t>
  </si>
  <si>
    <t xml:space="preserve">Forrest Petz </t>
  </si>
  <si>
    <t>Troy Waugh</t>
  </si>
  <si>
    <t>1:16</t>
  </si>
  <si>
    <t>['2', 'of', '10']</t>
  </si>
  <si>
    <t xml:space="preserve">Dustin Hazelett </t>
  </si>
  <si>
    <t>10:08</t>
  </si>
  <si>
    <t>['7', 'of', '11']</t>
  </si>
  <si>
    <t xml:space="preserve">Seth Petruzelli </t>
  </si>
  <si>
    <t>0:57</t>
  </si>
  <si>
    <t>Jason MacDonald</t>
  </si>
  <si>
    <t xml:space="preserve">Chris Price </t>
  </si>
  <si>
    <t>October 14, 2006</t>
  </si>
  <si>
    <t>UFC 64: Unstoppable</t>
  </si>
  <si>
    <t>Kurt Pellegrino</t>
  </si>
  <si>
    <t xml:space="preserve">Junior Assuncao </t>
  </si>
  <si>
    <t>7:32</t>
  </si>
  <si>
    <t>Clay Guida</t>
  </si>
  <si>
    <t xml:space="preserve">Justin James </t>
  </si>
  <si>
    <t xml:space="preserve">Kalib Starnes </t>
  </si>
  <si>
    <t xml:space="preserve">Dan Lauzon </t>
  </si>
  <si>
    <t>9:02</t>
  </si>
  <si>
    <t>Carmelo Marrero</t>
  </si>
  <si>
    <t xml:space="preserve">Cheick Kongo </t>
  </si>
  <si>
    <t>12:00</t>
  </si>
  <si>
    <t xml:space="preserve">Kuniyoshi Hironaka </t>
  </si>
  <si>
    <t>19:48</t>
  </si>
  <si>
    <t>['8', 'of', '13']</t>
  </si>
  <si>
    <t xml:space="preserve">Rich Franklin </t>
  </si>
  <si>
    <t>November 11, 2006</t>
  </si>
  <si>
    <t>The Ultimate Fighter: The Comeback Finale</t>
  </si>
  <si>
    <t>2:31</t>
  </si>
  <si>
    <t xml:space="preserve">Thales Leites </t>
  </si>
  <si>
    <t>Charles McCarthy</t>
  </si>
  <si>
    <t>Scott Smith</t>
  </si>
  <si>
    <t>1:06</t>
  </si>
  <si>
    <t>8:13</t>
  </si>
  <si>
    <t>Sacramento, California, USA</t>
  </si>
  <si>
    <t>November 18, 2006</t>
  </si>
  <si>
    <t>UFC 65: Bad Intentions</t>
  </si>
  <si>
    <t>10:22</t>
  </si>
  <si>
    <t>['10', 'of', '13']</t>
  </si>
  <si>
    <t xml:space="preserve">Josh Shockman </t>
  </si>
  <si>
    <t>3:41</t>
  </si>
  <si>
    <t xml:space="preserve">Hector Ramirez </t>
  </si>
  <si>
    <t>Antoni Hardonk</t>
  </si>
  <si>
    <t xml:space="preserve">Sherman Pendergarst </t>
  </si>
  <si>
    <t>3:42</t>
  </si>
  <si>
    <t xml:space="preserve">Gleison Tibau </t>
  </si>
  <si>
    <t xml:space="preserve">Dokonjonosuke Mishima </t>
  </si>
  <si>
    <t>Drew McFedries</t>
  </si>
  <si>
    <t>5:44</t>
  </si>
  <si>
    <t>['1', 'of', '13']</t>
  </si>
  <si>
    <t>San Diego, California, USA</t>
  </si>
  <si>
    <t>December 13, 2006</t>
  </si>
  <si>
    <t>UFC Fight Night: Sanchez vs Riggs</t>
  </si>
  <si>
    <t>Logan Clark</t>
  </si>
  <si>
    <t>8:58</t>
  </si>
  <si>
    <t xml:space="preserve">Steve Byrnes </t>
  </si>
  <si>
    <t>10:02</t>
  </si>
  <si>
    <t>['5', 'of', '20']</t>
  </si>
  <si>
    <t>Brock Larson</t>
  </si>
  <si>
    <t xml:space="preserve">Keita Nakamura </t>
  </si>
  <si>
    <t>Alan Belcher</t>
  </si>
  <si>
    <t>0:59</t>
  </si>
  <si>
    <t xml:space="preserve">Victor Valimaki </t>
  </si>
  <si>
    <t>9:16</t>
  </si>
  <si>
    <t>['6', 'of', '12']</t>
  </si>
  <si>
    <t xml:space="preserve">Jeff Joslin </t>
  </si>
  <si>
    <t>December 30, 2006</t>
  </si>
  <si>
    <t>UFC 66: Liddell vs Ortiz 2</t>
  </si>
  <si>
    <t>Christian Wellisch</t>
  </si>
  <si>
    <t xml:space="preserve">Rory Singer </t>
  </si>
  <si>
    <t xml:space="preserve">Carmelo Marrero </t>
  </si>
  <si>
    <t xml:space="preserve">Eric Schafer </t>
  </si>
  <si>
    <t>['1', 'of', '8']</t>
  </si>
  <si>
    <t>January 25, 2007</t>
  </si>
  <si>
    <t>4:53</t>
  </si>
  <si>
    <t>UFC Fight Night: Evans vs Salmon</t>
  </si>
  <si>
    <t>Rich Clementi</t>
  </si>
  <si>
    <t>6:53</t>
  </si>
  <si>
    <t>['5', 'of', '16']</t>
  </si>
  <si>
    <t xml:space="preserve">Clay Guida </t>
  </si>
  <si>
    <t>Ed Herman</t>
  </si>
  <si>
    <t>12:16</t>
  </si>
  <si>
    <t xml:space="preserve">Chad Reiner </t>
  </si>
  <si>
    <t>8:22</t>
  </si>
  <si>
    <t>['0', 'of', '11']</t>
  </si>
  <si>
    <t xml:space="preserve">Dean Lister </t>
  </si>
  <si>
    <t>9:58</t>
  </si>
  <si>
    <t>0:41</t>
  </si>
  <si>
    <t xml:space="preserve">Heath Herring </t>
  </si>
  <si>
    <t xml:space="preserve">Sean Salmon </t>
  </si>
  <si>
    <t>February 03, 2007</t>
  </si>
  <si>
    <t>UFC 67: All or Nothing</t>
  </si>
  <si>
    <t>Dustin Hazelett</t>
  </si>
  <si>
    <t>['4', 'of', '8']</t>
  </si>
  <si>
    <t xml:space="preserve">Diego Saraiva </t>
  </si>
  <si>
    <t>7:47</t>
  </si>
  <si>
    <t>Lyoto Machida</t>
  </si>
  <si>
    <t>5:02</t>
  </si>
  <si>
    <t>['8', 'of', '15']</t>
  </si>
  <si>
    <t>Frankie Edgar</t>
  </si>
  <si>
    <t xml:space="preserve">Tyson Griffin </t>
  </si>
  <si>
    <t>Terry Martin</t>
  </si>
  <si>
    <t>Patrick Cote</t>
  </si>
  <si>
    <t>Quinton Jackson</t>
  </si>
  <si>
    <t xml:space="preserve">John Halverson </t>
  </si>
  <si>
    <t>Mirko Filipovic</t>
  </si>
  <si>
    <t xml:space="preserve">Eddie Sanchez </t>
  </si>
  <si>
    <t>Columbus, Ohio, USA</t>
  </si>
  <si>
    <t>March 03, 2007</t>
  </si>
  <si>
    <t>Mark Matheny</t>
  </si>
  <si>
    <t>1:34</t>
  </si>
  <si>
    <t>UFC 68: The Uprising</t>
  </si>
  <si>
    <t>Jamie Varner</t>
  </si>
  <si>
    <t xml:space="preserve">Jason Gilliam </t>
  </si>
  <si>
    <t>12:24</t>
  </si>
  <si>
    <t>Gleison Tibau</t>
  </si>
  <si>
    <t>3:05</t>
  </si>
  <si>
    <t xml:space="preserve">Rex Holman </t>
  </si>
  <si>
    <t>3:36</t>
  </si>
  <si>
    <t>3:57</t>
  </si>
  <si>
    <t>13:09</t>
  </si>
  <si>
    <t>['1', 'of', '11']</t>
  </si>
  <si>
    <t xml:space="preserve">Jason MacDonald </t>
  </si>
  <si>
    <t xml:space="preserve">Drew McFedries </t>
  </si>
  <si>
    <t>April 05, 2007</t>
  </si>
  <si>
    <t>UFC Fight Night: Stevenson vs Guillard</t>
  </si>
  <si>
    <t>5:08</t>
  </si>
  <si>
    <t>Thiago Tavares</t>
  </si>
  <si>
    <t xml:space="preserve">Naoyuki Kotani </t>
  </si>
  <si>
    <t>11:50</t>
  </si>
  <si>
    <t>['7', 'of', '8']</t>
  </si>
  <si>
    <t>Roan Carneiro</t>
  </si>
  <si>
    <t>10:03</t>
  </si>
  <si>
    <t>Kuniyoshi Hironaka</t>
  </si>
  <si>
    <t xml:space="preserve">Nate Mohr </t>
  </si>
  <si>
    <t>6:44</t>
  </si>
  <si>
    <t>7:17</t>
  </si>
  <si>
    <t>13:30</t>
  </si>
  <si>
    <t>Justin McCully</t>
  </si>
  <si>
    <t xml:space="preserve">Antoni Hardonk </t>
  </si>
  <si>
    <t>Houston, Texas, USA</t>
  </si>
  <si>
    <t>April 07, 2007</t>
  </si>
  <si>
    <t>Kerry Hatley</t>
  </si>
  <si>
    <t>UFC 69: Shootout</t>
  </si>
  <si>
    <t>10:54</t>
  </si>
  <si>
    <t>Thales Leites</t>
  </si>
  <si>
    <t>Heath Herring</t>
  </si>
  <si>
    <t xml:space="preserve">Mike Swick </t>
  </si>
  <si>
    <t xml:space="preserve">Leonard Garcia </t>
  </si>
  <si>
    <t xml:space="preserve">Diego Sanchez </t>
  </si>
  <si>
    <t>Manchester, England, United Kingdom</t>
  </si>
  <si>
    <t>April 21, 2007</t>
  </si>
  <si>
    <t>UFC 70: Nations Collide</t>
  </si>
  <si>
    <t>Paul Taylor</t>
  </si>
  <si>
    <t xml:space="preserve">Edilberto de Oliveira </t>
  </si>
  <si>
    <t>Jess Liaudin</t>
  </si>
  <si>
    <t xml:space="preserve">Dennis Siver </t>
  </si>
  <si>
    <t>Junior Assuncao</t>
  </si>
  <si>
    <t>4:48</t>
  </si>
  <si>
    <t>Terry Etim</t>
  </si>
  <si>
    <t xml:space="preserve">Matt Grice </t>
  </si>
  <si>
    <t>7:11</t>
  </si>
  <si>
    <t xml:space="preserve">David Heath </t>
  </si>
  <si>
    <t>4:46</t>
  </si>
  <si>
    <t xml:space="preserve">Fabricio Werdum </t>
  </si>
  <si>
    <t xml:space="preserve">Mirko Filipovic </t>
  </si>
  <si>
    <t>May 26, 2007</t>
  </si>
  <si>
    <t>UFC 71: Liddell vs Jackson</t>
  </si>
  <si>
    <t xml:space="preserve">Jeremy Stephens </t>
  </si>
  <si>
    <t>Thiago Silva</t>
  </si>
  <si>
    <t>Houston Alexander</t>
  </si>
  <si>
    <t>June 12, 2007</t>
  </si>
  <si>
    <t>UFC Fight Night: Stout vs Fisher</t>
  </si>
  <si>
    <t>Nate Mohr</t>
  </si>
  <si>
    <t xml:space="preserve">Luke Caudillo </t>
  </si>
  <si>
    <t>Anthony Johnson</t>
  </si>
  <si>
    <t xml:space="preserve">Jeff Cox </t>
  </si>
  <si>
    <t>Tamdan McCrory</t>
  </si>
  <si>
    <t xml:space="preserve">Jason Black </t>
  </si>
  <si>
    <t xml:space="preserve">Jordan Radev </t>
  </si>
  <si>
    <t xml:space="preserve">Roan Carneiro </t>
  </si>
  <si>
    <t>Belfast, Northern Ireland, United Kingdom</t>
  </si>
  <si>
    <t>June 16, 2007</t>
  </si>
  <si>
    <t>UFC 72: Victory</t>
  </si>
  <si>
    <t xml:space="preserve">Stevie Lynch </t>
  </si>
  <si>
    <t xml:space="preserve">Colin Robinson </t>
  </si>
  <si>
    <t xml:space="preserve">Jason Tan </t>
  </si>
  <si>
    <t>7:51</t>
  </si>
  <si>
    <t>['4', 'of', '14']</t>
  </si>
  <si>
    <t>3:18</t>
  </si>
  <si>
    <t>6:19</t>
  </si>
  <si>
    <t xml:space="preserve">Yushin Okami </t>
  </si>
  <si>
    <t>June 23, 2007</t>
  </si>
  <si>
    <t>The Ultimate Fighter: Team Pulver vs. Team Penn Finale</t>
  </si>
  <si>
    <t>Matt Wiman</t>
  </si>
  <si>
    <t xml:space="preserve">Brian Geraghty </t>
  </si>
  <si>
    <t>Leonard Garcia</t>
  </si>
  <si>
    <t xml:space="preserve">Allen Berube </t>
  </si>
  <si>
    <t>Cole Miller</t>
  </si>
  <si>
    <t xml:space="preserve">Andy Wang </t>
  </si>
  <si>
    <t xml:space="preserve">Brandon Melendez </t>
  </si>
  <si>
    <t>3:03</t>
  </si>
  <si>
    <t xml:space="preserve">Doug Evans </t>
  </si>
  <si>
    <t>2:29</t>
  </si>
  <si>
    <t xml:space="preserve">Floyd Sword </t>
  </si>
  <si>
    <t>Nate Diaz</t>
  </si>
  <si>
    <t xml:space="preserve">Manvel Gamburyan </t>
  </si>
  <si>
    <t>4:56</t>
  </si>
  <si>
    <t>July 07, 2007</t>
  </si>
  <si>
    <t>UFC 73: Stacked</t>
  </si>
  <si>
    <t xml:space="preserve">Mark Bocek </t>
  </si>
  <si>
    <t>5:14</t>
  </si>
  <si>
    <t xml:space="preserve">Mike Nickels </t>
  </si>
  <si>
    <t>Antonio Rodrigo Nogueira</t>
  </si>
  <si>
    <t>22:22</t>
  </si>
  <si>
    <t>['16', 'of', '19']</t>
  </si>
  <si>
    <t xml:space="preserve">Nate Marquardt </t>
  </si>
  <si>
    <t xml:space="preserve">Alvin Robinson </t>
  </si>
  <si>
    <t>August 25, 2007</t>
  </si>
  <si>
    <t>UFC 74: Respect</t>
  </si>
  <si>
    <t xml:space="preserve">Marcus Aurelio </t>
  </si>
  <si>
    <t xml:space="preserve">Ryan Jensen </t>
  </si>
  <si>
    <t xml:space="preserve">Kendall Grove </t>
  </si>
  <si>
    <t>6:32</t>
  </si>
  <si>
    <t>3:45</t>
  </si>
  <si>
    <t xml:space="preserve">Alberto Crane </t>
  </si>
  <si>
    <t>9:18</t>
  </si>
  <si>
    <t>9:01</t>
  </si>
  <si>
    <t>['3', 'of', '10']</t>
  </si>
  <si>
    <t xml:space="preserve">Gabriel Gonzaga </t>
  </si>
  <si>
    <t>September 08, 2007</t>
  </si>
  <si>
    <t>UFC 75: Champion vs Champion</t>
  </si>
  <si>
    <t>0:58</t>
  </si>
  <si>
    <t xml:space="preserve">Anthony Torres </t>
  </si>
  <si>
    <t>Dennis Siver</t>
  </si>
  <si>
    <t xml:space="preserve">Tomasz Drwal </t>
  </si>
  <si>
    <t>11:41</t>
  </si>
  <si>
    <t xml:space="preserve">Terry Etim </t>
  </si>
  <si>
    <t xml:space="preserve">Paul Taylor </t>
  </si>
  <si>
    <t>6:34</t>
  </si>
  <si>
    <t xml:space="preserve">Matt Hamill </t>
  </si>
  <si>
    <t>9:40</t>
  </si>
  <si>
    <t>9:08</t>
  </si>
  <si>
    <t xml:space="preserve">Dan Henderson </t>
  </si>
  <si>
    <t>September 19, 2007</t>
  </si>
  <si>
    <t>UFC Fight Night: Thomas vs Florian</t>
  </si>
  <si>
    <t>Gray Maynard</t>
  </si>
  <si>
    <t xml:space="preserve">Joe Veres </t>
  </si>
  <si>
    <t>September 22, 2007</t>
  </si>
  <si>
    <t>UFC 76: Knockout</t>
  </si>
  <si>
    <t>11:26</t>
  </si>
  <si>
    <t xml:space="preserve">Michihiro Omigawa </t>
  </si>
  <si>
    <t xml:space="preserve">Scott Junk </t>
  </si>
  <si>
    <t>9:51</t>
  </si>
  <si>
    <t>Jeremy Stephens</t>
  </si>
  <si>
    <t xml:space="preserve">Anthony Johnson </t>
  </si>
  <si>
    <t xml:space="preserve">Thiago Tavares </t>
  </si>
  <si>
    <t>1:47</t>
  </si>
  <si>
    <t xml:space="preserve">Kazuhiro Nakamura </t>
  </si>
  <si>
    <t>5:37</t>
  </si>
  <si>
    <t xml:space="preserve">Mauricio Rua </t>
  </si>
  <si>
    <t>Cincinnati, Ohio, USA</t>
  </si>
  <si>
    <t>October 20, 2007</t>
  </si>
  <si>
    <t>UFC 77: Hostile Territory</t>
  </si>
  <si>
    <t>12:44</t>
  </si>
  <si>
    <t>Matt Grice</t>
  </si>
  <si>
    <t>['3', 'of', '13']</t>
  </si>
  <si>
    <t>Demian Maia</t>
  </si>
  <si>
    <t>8:52</t>
  </si>
  <si>
    <t>8:05</t>
  </si>
  <si>
    <t>Alvin Robinson</t>
  </si>
  <si>
    <t>6:10</t>
  </si>
  <si>
    <t>7:40</t>
  </si>
  <si>
    <t xml:space="preserve">Brandon Vera </t>
  </si>
  <si>
    <t>Newark, New Jersey, USA</t>
  </si>
  <si>
    <t>November 17, 2007</t>
  </si>
  <si>
    <t>Dan Miragliotta</t>
  </si>
  <si>
    <t>UFC 78: Validation</t>
  </si>
  <si>
    <t>Akihiro Gono</t>
  </si>
  <si>
    <t xml:space="preserve">Tamdan McCrory </t>
  </si>
  <si>
    <t>Kevin Mulhall</t>
  </si>
  <si>
    <t>Marcus Aurelio</t>
  </si>
  <si>
    <t xml:space="preserve">Jason Reinhardt </t>
  </si>
  <si>
    <t>7:24</t>
  </si>
  <si>
    <t xml:space="preserve">Ryo Chonan </t>
  </si>
  <si>
    <t xml:space="preserve">Houston Alexander </t>
  </si>
  <si>
    <t>7:42</t>
  </si>
  <si>
    <t>['6', 'of', '16']</t>
  </si>
  <si>
    <t xml:space="preserve">Michael Bisping </t>
  </si>
  <si>
    <t>December 08, 2007</t>
  </si>
  <si>
    <t>The Ultimate Fighter: Team Hughes vs. Team Serra Finale</t>
  </si>
  <si>
    <t xml:space="preserve">Paul Georgieff </t>
  </si>
  <si>
    <t>Roman Mitichyan</t>
  </si>
  <si>
    <t xml:space="preserve">Dorian Price </t>
  </si>
  <si>
    <t>Matt Arroyo</t>
  </si>
  <si>
    <t xml:space="preserve">John Kolosci </t>
  </si>
  <si>
    <t>Troy Mandaloniz</t>
  </si>
  <si>
    <t xml:space="preserve">Richie Hightower </t>
  </si>
  <si>
    <t>5:49</t>
  </si>
  <si>
    <t>Ben Saunders</t>
  </si>
  <si>
    <t xml:space="preserve">Dan Barrera </t>
  </si>
  <si>
    <t>George Sotiropoulos</t>
  </si>
  <si>
    <t xml:space="preserve">Billy Miles </t>
  </si>
  <si>
    <t>War Machine</t>
  </si>
  <si>
    <t>3:43</t>
  </si>
  <si>
    <t xml:space="preserve">Jared Rollins </t>
  </si>
  <si>
    <t>Mac Danzig</t>
  </si>
  <si>
    <t xml:space="preserve">Tommy Speer </t>
  </si>
  <si>
    <t>5:53</t>
  </si>
  <si>
    <t>December 29, 2007</t>
  </si>
  <si>
    <t>UFC 79: Nemesis</t>
  </si>
  <si>
    <t>10:38</t>
  </si>
  <si>
    <t>Mark Bocek</t>
  </si>
  <si>
    <t>3:33</t>
  </si>
  <si>
    <t>Manvel Gamburyan</t>
  </si>
  <si>
    <t xml:space="preserve">Luiz Cane </t>
  </si>
  <si>
    <t>5:34</t>
  </si>
  <si>
    <t xml:space="preserve">Rameau Thierry Sokoudjou </t>
  </si>
  <si>
    <t>3:21</t>
  </si>
  <si>
    <t xml:space="preserve">Soa Palelei </t>
  </si>
  <si>
    <t>7:00</t>
  </si>
  <si>
    <t>Newcastle, England, United Kingdom</t>
  </si>
  <si>
    <t>January 19, 2008</t>
  </si>
  <si>
    <t>UFC 80: Rapid Fire</t>
  </si>
  <si>
    <t>5:32</t>
  </si>
  <si>
    <t>['2', 'of', '30']</t>
  </si>
  <si>
    <t xml:space="preserve">Per Eklund </t>
  </si>
  <si>
    <t xml:space="preserve">James Lee </t>
  </si>
  <si>
    <t>Paul Kelly</t>
  </si>
  <si>
    <t xml:space="preserve">Jess Liaudin </t>
  </si>
  <si>
    <t>Fabricio Werdum</t>
  </si>
  <si>
    <t>January 23, 2008</t>
  </si>
  <si>
    <t>Josh Rosenthal</t>
  </si>
  <si>
    <t>UFC Fight Night: Swick vs Burkman</t>
  </si>
  <si>
    <t xml:space="preserve">Justin Buchholz </t>
  </si>
  <si>
    <t>Corey Hill</t>
  </si>
  <si>
    <t>['0', 'of', '10']</t>
  </si>
  <si>
    <t xml:space="preserve">Cole Miller </t>
  </si>
  <si>
    <t>10:48</t>
  </si>
  <si>
    <t>6:41</t>
  </si>
  <si>
    <t>February 02, 2008</t>
  </si>
  <si>
    <t>UFC 81: Breaking Point</t>
  </si>
  <si>
    <t>Rob Emerson</t>
  </si>
  <si>
    <t>Marvin Eastman</t>
  </si>
  <si>
    <t>4:52</t>
  </si>
  <si>
    <t>Tim Boetsch</t>
  </si>
  <si>
    <t xml:space="preserve">Kyle Bradley </t>
  </si>
  <si>
    <t xml:space="preserve">Rob Yundt </t>
  </si>
  <si>
    <t>3:58</t>
  </si>
  <si>
    <t xml:space="preserve">Brock Lesnar </t>
  </si>
  <si>
    <t>March 01, 2008</t>
  </si>
  <si>
    <t>UFC 82: Pride of a Champion</t>
  </si>
  <si>
    <t>8:41</t>
  </si>
  <si>
    <t>Jerry Krysz</t>
  </si>
  <si>
    <t xml:space="preserve">David Bielkheden </t>
  </si>
  <si>
    <t>10:35</t>
  </si>
  <si>
    <t>['13', 'of', '16']</t>
  </si>
  <si>
    <t>4:17</t>
  </si>
  <si>
    <t>['2', 'of', '14']</t>
  </si>
  <si>
    <t xml:space="preserve">Jake O'Brien </t>
  </si>
  <si>
    <t xml:space="preserve">Chris Wilson </t>
  </si>
  <si>
    <t>5:51</t>
  </si>
  <si>
    <t>Broomfield, Colorado, USA</t>
  </si>
  <si>
    <t>April 02, 2008</t>
  </si>
  <si>
    <t>Tim Mills</t>
  </si>
  <si>
    <t>UFC Fight Night: Florian vs Lauzon</t>
  </si>
  <si>
    <t>Adam Martinez</t>
  </si>
  <si>
    <t>5:30</t>
  </si>
  <si>
    <t xml:space="preserve">Roman Mitichyan </t>
  </si>
  <si>
    <t xml:space="preserve">Samy Schiavo </t>
  </si>
  <si>
    <t xml:space="preserve">Ryan Roberts </t>
  </si>
  <si>
    <t>5:41</t>
  </si>
  <si>
    <t xml:space="preserve">Tim Boetsch </t>
  </si>
  <si>
    <t>6:18</t>
  </si>
  <si>
    <t xml:space="preserve">Frankie Edgar </t>
  </si>
  <si>
    <t>3:44</t>
  </si>
  <si>
    <t xml:space="preserve">Joe Lauzon </t>
  </si>
  <si>
    <t>Montreal, Quebec, Canada</t>
  </si>
  <si>
    <t>April 19, 2008</t>
  </si>
  <si>
    <t>UFC 83: Serra vs St-Pierre 2</t>
  </si>
  <si>
    <t>Cain Velasquez</t>
  </si>
  <si>
    <t xml:space="preserve">Brad Morris </t>
  </si>
  <si>
    <t>Philippe Chartier</t>
  </si>
  <si>
    <t>3:48</t>
  </si>
  <si>
    <t>Jason Day</t>
  </si>
  <si>
    <t>May 24, 2008</t>
  </si>
  <si>
    <t>UFC 84: Ill Will</t>
  </si>
  <si>
    <t>Shane Carwin</t>
  </si>
  <si>
    <t>7:30</t>
  </si>
  <si>
    <t>Dong Hyun Kim</t>
  </si>
  <si>
    <t>Yoshiyuki Yoshida</t>
  </si>
  <si>
    <t xml:space="preserve">War Machine </t>
  </si>
  <si>
    <t>9:53</t>
  </si>
  <si>
    <t>Rameau Thierry Sokoudjou</t>
  </si>
  <si>
    <t>Rousimar Palhares</t>
  </si>
  <si>
    <t xml:space="preserve">Antonio Mendes </t>
  </si>
  <si>
    <t>Goran Reljic</t>
  </si>
  <si>
    <t>Wanderlei Silva</t>
  </si>
  <si>
    <t>June 07, 2008</t>
  </si>
  <si>
    <t>UFC 85: Bedlam</t>
  </si>
  <si>
    <t>8:57</t>
  </si>
  <si>
    <t>['7', 'of', '13']</t>
  </si>
  <si>
    <t>Luiz Cane</t>
  </si>
  <si>
    <t>Kevin Burns</t>
  </si>
  <si>
    <t>7:04</t>
  </si>
  <si>
    <t>8:40</t>
  </si>
  <si>
    <t xml:space="preserve">Jason Day </t>
  </si>
  <si>
    <t>June 21, 2008</t>
  </si>
  <si>
    <t>The Ultimate Fighter: Team Rampage vs Team Forrest Finale</t>
  </si>
  <si>
    <t>Rob Kimmons</t>
  </si>
  <si>
    <t>Matt Brown</t>
  </si>
  <si>
    <t xml:space="preserve">Matt Arroyo </t>
  </si>
  <si>
    <t>9:09</t>
  </si>
  <si>
    <t>Matthew Riddle</t>
  </si>
  <si>
    <t xml:space="preserve">Dante Rivera </t>
  </si>
  <si>
    <t>8:42</t>
  </si>
  <si>
    <t>Amir Sadollah</t>
  </si>
  <si>
    <t xml:space="preserve">CB Dollaway </t>
  </si>
  <si>
    <t>8:59</t>
  </si>
  <si>
    <t>July 05, 2008</t>
  </si>
  <si>
    <t>UFC 86: Jackson vs Griffin</t>
  </si>
  <si>
    <t>Justin Buchholz</t>
  </si>
  <si>
    <t xml:space="preserve">Corey Hill </t>
  </si>
  <si>
    <t xml:space="preserve">Justin McCully </t>
  </si>
  <si>
    <t xml:space="preserve">Quinton Jackson </t>
  </si>
  <si>
    <t>July 19, 2008</t>
  </si>
  <si>
    <t>UFC: Silva vs Irvin</t>
  </si>
  <si>
    <t>Shannon Gugerty</t>
  </si>
  <si>
    <t xml:space="preserve">Dale Hartt </t>
  </si>
  <si>
    <t>Brad Blackburn</t>
  </si>
  <si>
    <t xml:space="preserve">James Giboo </t>
  </si>
  <si>
    <t>Nate Loughran</t>
  </si>
  <si>
    <t xml:space="preserve">Johnny Rees </t>
  </si>
  <si>
    <t>Rory Markham</t>
  </si>
  <si>
    <t xml:space="preserve">Brodie Farber </t>
  </si>
  <si>
    <t>Tim Credeur</t>
  </si>
  <si>
    <t xml:space="preserve">Cale Yarbrough </t>
  </si>
  <si>
    <t>CB Dollaway</t>
  </si>
  <si>
    <t xml:space="preserve">Jesse Taylor </t>
  </si>
  <si>
    <t>6:47</t>
  </si>
  <si>
    <t>12:08</t>
  </si>
  <si>
    <t>['10', 'of', '11']</t>
  </si>
  <si>
    <t xml:space="preserve">Reese Andy </t>
  </si>
  <si>
    <t>Minneapolis, Minnesota, USA</t>
  </si>
  <si>
    <t>August 09, 2008</t>
  </si>
  <si>
    <t>Darryl Guthmiller</t>
  </si>
  <si>
    <t>UFC 87: Seek And Destroy</t>
  </si>
  <si>
    <t xml:space="preserve">Ryan Thomas </t>
  </si>
  <si>
    <t>Nick Gamst</t>
  </si>
  <si>
    <t>9:00</t>
  </si>
  <si>
    <t>Chris Wilson</t>
  </si>
  <si>
    <t xml:space="preserve">Steve Bruno </t>
  </si>
  <si>
    <t>Jon Jones</t>
  </si>
  <si>
    <t xml:space="preserve">Andre Gusmao </t>
  </si>
  <si>
    <t xml:space="preserve">Dan Evensen </t>
  </si>
  <si>
    <t>10:17</t>
  </si>
  <si>
    <t>5:16</t>
  </si>
  <si>
    <t xml:space="preserve">Roger Huerta </t>
  </si>
  <si>
    <t>Brock Lesnar</t>
  </si>
  <si>
    <t>11:13</t>
  </si>
  <si>
    <t xml:space="preserve">Jon Fitch </t>
  </si>
  <si>
    <t>Atlanta, Georgia, USA</t>
  </si>
  <si>
    <t>September 06, 2008</t>
  </si>
  <si>
    <t>UFC 88: Breakthrough</t>
  </si>
  <si>
    <t>Ryo Chonan</t>
  </si>
  <si>
    <t xml:space="preserve">Michael Patt </t>
  </si>
  <si>
    <t>6:20</t>
  </si>
  <si>
    <t>5:04</t>
  </si>
  <si>
    <t>['3', 'of', '14']</t>
  </si>
  <si>
    <t xml:space="preserve">Matt Brown </t>
  </si>
  <si>
    <t xml:space="preserve">Martin Kampmann </t>
  </si>
  <si>
    <t>Dan Henderson</t>
  </si>
  <si>
    <t xml:space="preserve">Rousimar Palhares </t>
  </si>
  <si>
    <t>Omaha, Nebraska, USA</t>
  </si>
  <si>
    <t>September 17, 2008</t>
  </si>
  <si>
    <t>Josh Arney</t>
  </si>
  <si>
    <t>UFC Fight Night: Diaz vs Neer</t>
  </si>
  <si>
    <t>Dan Miller</t>
  </si>
  <si>
    <t xml:space="preserve">Rob Kimmons </t>
  </si>
  <si>
    <t>Jim Axtel</t>
  </si>
  <si>
    <t>Mike Massenzio</t>
  </si>
  <si>
    <t>Mark Powell</t>
  </si>
  <si>
    <t>Jason Brilz</t>
  </si>
  <si>
    <t xml:space="preserve">Joe Vedepo </t>
  </si>
  <si>
    <t>8:36</t>
  </si>
  <si>
    <t>['10', 'of', '18']</t>
  </si>
  <si>
    <t xml:space="preserve">Mac Danzig </t>
  </si>
  <si>
    <t>7:29</t>
  </si>
  <si>
    <t>5:36</t>
  </si>
  <si>
    <t>Birmingham, England, United Kingdom</t>
  </si>
  <si>
    <t>October 18, 2008</t>
  </si>
  <si>
    <t>Leon Roberts</t>
  </si>
  <si>
    <t>UFC 89: Bisping vs Leben</t>
  </si>
  <si>
    <t>Per Eklund</t>
  </si>
  <si>
    <t>5:18</t>
  </si>
  <si>
    <t>Marc Goddard</t>
  </si>
  <si>
    <t>10:45</t>
  </si>
  <si>
    <t>Jim Miller</t>
  </si>
  <si>
    <t xml:space="preserve">David Baron </t>
  </si>
  <si>
    <t>9:54</t>
  </si>
  <si>
    <t>David Bielkheden</t>
  </si>
  <si>
    <t xml:space="preserve">Neil Wain </t>
  </si>
  <si>
    <t>Dan Hardy</t>
  </si>
  <si>
    <t xml:space="preserve">Akihiro Gono </t>
  </si>
  <si>
    <t xml:space="preserve">Paul Kelly </t>
  </si>
  <si>
    <t>7:59</t>
  </si>
  <si>
    <t>Rosemont, Illinois, USA</t>
  </si>
  <si>
    <t>October 25, 2008</t>
  </si>
  <si>
    <t>Mike Reid</t>
  </si>
  <si>
    <t>UFC 90: Silva vs Cote</t>
  </si>
  <si>
    <t>Todd Frederickson</t>
  </si>
  <si>
    <t xml:space="preserve">Matt Horwich </t>
  </si>
  <si>
    <t>David Smith</t>
  </si>
  <si>
    <t xml:space="preserve">Shannon Gugerty </t>
  </si>
  <si>
    <t>Marc Fennell</t>
  </si>
  <si>
    <t>Junior Dos Santos</t>
  </si>
  <si>
    <t>9:41</t>
  </si>
  <si>
    <t>November 15, 2008</t>
  </si>
  <si>
    <t>UFC 91: Couture vs Lesnar</t>
  </si>
  <si>
    <t>['5', 'of', '8']</t>
  </si>
  <si>
    <t>11:39</t>
  </si>
  <si>
    <t xml:space="preserve">Rafael Dos Anjos </t>
  </si>
  <si>
    <t>Aaron Riley</t>
  </si>
  <si>
    <t xml:space="preserve">Josh Hendricks </t>
  </si>
  <si>
    <t>Fayetteville, North Carolina, USA</t>
  </si>
  <si>
    <t>December 10, 2008</t>
  </si>
  <si>
    <t>UFC Fight Night - Fight for the Troops</t>
  </si>
  <si>
    <t>Donnie Jessup</t>
  </si>
  <si>
    <t>Dale Hartt</t>
  </si>
  <si>
    <t>Al Coley</t>
  </si>
  <si>
    <t xml:space="preserve">Brandon Wolff </t>
  </si>
  <si>
    <t>Steve Bruno</t>
  </si>
  <si>
    <t>9:52</t>
  </si>
  <si>
    <t xml:space="preserve">Nate Loughran </t>
  </si>
  <si>
    <t>Steve Cantwell</t>
  </si>
  <si>
    <t xml:space="preserve">Razak Al-Hassan </t>
  </si>
  <si>
    <t xml:space="preserve">Yoshiyuki Yoshida </t>
  </si>
  <si>
    <t>December 13, 2008</t>
  </si>
  <si>
    <t>The Ultimate Fighter: Team Nogueira vs. Team Mir Finale</t>
  </si>
  <si>
    <t>Rolando Delgado</t>
  </si>
  <si>
    <t xml:space="preserve">John Polakowski </t>
  </si>
  <si>
    <t>Shane Nelson</t>
  </si>
  <si>
    <t xml:space="preserve">George Roop </t>
  </si>
  <si>
    <t>11:22</t>
  </si>
  <si>
    <t>Tom Lawlor</t>
  </si>
  <si>
    <t xml:space="preserve">Kyle Kingsbury </t>
  </si>
  <si>
    <t>Eliot Marshall</t>
  </si>
  <si>
    <t xml:space="preserve">Jules Bruchez </t>
  </si>
  <si>
    <t>Krzysztof Soszynski</t>
  </si>
  <si>
    <t xml:space="preserve">Shane Primm </t>
  </si>
  <si>
    <t>Junie Browning</t>
  </si>
  <si>
    <t xml:space="preserve">David Kaplan </t>
  </si>
  <si>
    <t xml:space="preserve">Kevin Burns </t>
  </si>
  <si>
    <t>Ryan Bader</t>
  </si>
  <si>
    <t xml:space="preserve">Vinny Magalhaes </t>
  </si>
  <si>
    <t>9:20</t>
  </si>
  <si>
    <t>Efrain Escudero</t>
  </si>
  <si>
    <t xml:space="preserve">Phillipe Nover </t>
  </si>
  <si>
    <t>December 27, 2008</t>
  </si>
  <si>
    <t>UFC 92: The Ultimate 2008</t>
  </si>
  <si>
    <t>Pat Barry</t>
  </si>
  <si>
    <t xml:space="preserve">Mike Wessel </t>
  </si>
  <si>
    <t>8:56</t>
  </si>
  <si>
    <t xml:space="preserve">Mostapha Al-Turk </t>
  </si>
  <si>
    <t xml:space="preserve">Mike Massenzio </t>
  </si>
  <si>
    <t xml:space="preserve">Antonio Rodrigo Nogueira </t>
  </si>
  <si>
    <t>Dublin, Leinster, Ireland</t>
  </si>
  <si>
    <t>January 17, 2009</t>
  </si>
  <si>
    <t>UFC 93: Franklin vs Henderson</t>
  </si>
  <si>
    <t>Tomasz Drwal</t>
  </si>
  <si>
    <t xml:space="preserve">Ivan Serati </t>
  </si>
  <si>
    <t xml:space="preserve">Alexandre Barros </t>
  </si>
  <si>
    <t>4:36</t>
  </si>
  <si>
    <t>John Hathaway</t>
  </si>
  <si>
    <t xml:space="preserve">Tom Egan </t>
  </si>
  <si>
    <t xml:space="preserve">Denis Kang </t>
  </si>
  <si>
    <t>11:03</t>
  </si>
  <si>
    <t>Mauricio Rua</t>
  </si>
  <si>
    <t xml:space="preserve">Mark Coleman </t>
  </si>
  <si>
    <t>5:06</t>
  </si>
  <si>
    <t>January 31, 2009</t>
  </si>
  <si>
    <t>UFC 94: St-Pierre vs Penn 2</t>
  </si>
  <si>
    <t>10:53</t>
  </si>
  <si>
    <t>Dan Cramer</t>
  </si>
  <si>
    <t>6:01</t>
  </si>
  <si>
    <t>['7', 'of', '7']</t>
  </si>
  <si>
    <t>John Howard</t>
  </si>
  <si>
    <t xml:space="preserve">Nate Diaz </t>
  </si>
  <si>
    <t xml:space="preserve">Thiago Silva </t>
  </si>
  <si>
    <t>14:57</t>
  </si>
  <si>
    <t>Tampa, Florida, USA</t>
  </si>
  <si>
    <t>February 07, 2009</t>
  </si>
  <si>
    <t>UFC Fight Night: Lauzon vs Stephens</t>
  </si>
  <si>
    <t>11:11</t>
  </si>
  <si>
    <t>Nick Catone</t>
  </si>
  <si>
    <t xml:space="preserve">Derek Downey </t>
  </si>
  <si>
    <t>Jorge Ortiz</t>
  </si>
  <si>
    <t>Matt Veach</t>
  </si>
  <si>
    <t xml:space="preserve">Jake Rosholt </t>
  </si>
  <si>
    <t xml:space="preserve">Rob Emerson </t>
  </si>
  <si>
    <t xml:space="preserve">Denis Stojnic </t>
  </si>
  <si>
    <t>5:11</t>
  </si>
  <si>
    <t>February 21, 2009</t>
  </si>
  <si>
    <t>UFC 95: Sanchez vs Stevenson</t>
  </si>
  <si>
    <t xml:space="preserve">Troy Mandaloniz </t>
  </si>
  <si>
    <t>Mike Ciesnolevicz</t>
  </si>
  <si>
    <t xml:space="preserve">Neil Grove </t>
  </si>
  <si>
    <t>Evan Dunham</t>
  </si>
  <si>
    <t xml:space="preserve">Stefan Struve </t>
  </si>
  <si>
    <t xml:space="preserve">Brian Cobb </t>
  </si>
  <si>
    <t>Paulo Thiago</t>
  </si>
  <si>
    <t xml:space="preserve">Rory Markham </t>
  </si>
  <si>
    <t>March 07, 2009</t>
  </si>
  <si>
    <t>Rick Fike</t>
  </si>
  <si>
    <t>UFC 96: Jackson vs Jardine</t>
  </si>
  <si>
    <t xml:space="preserve">Ryan Madigan </t>
  </si>
  <si>
    <t xml:space="preserve">Jim Miller </t>
  </si>
  <si>
    <t xml:space="preserve">Mark Munoz </t>
  </si>
  <si>
    <t>Nashville, Tennessee, USA</t>
  </si>
  <si>
    <t>April 01, 2009</t>
  </si>
  <si>
    <t>UFC Fight Night: Condit vs Kampmann</t>
  </si>
  <si>
    <t>Aaron Simpson</t>
  </si>
  <si>
    <t xml:space="preserve">Tim McKenzie </t>
  </si>
  <si>
    <t xml:space="preserve">Nissen Osterneck </t>
  </si>
  <si>
    <t xml:space="preserve">Nick Catone </t>
  </si>
  <si>
    <t xml:space="preserve">Jesse Sanders </t>
  </si>
  <si>
    <t>10:07</t>
  </si>
  <si>
    <t>['5', 'of', '13']</t>
  </si>
  <si>
    <t xml:space="preserve">Junie Browning </t>
  </si>
  <si>
    <t>10:06</t>
  </si>
  <si>
    <t>7:48</t>
  </si>
  <si>
    <t xml:space="preserve">Carlos Condit </t>
  </si>
  <si>
    <t>April 18, 2009</t>
  </si>
  <si>
    <t>UFC 97: Redemption</t>
  </si>
  <si>
    <t>TJ Grant</t>
  </si>
  <si>
    <t>11:55</t>
  </si>
  <si>
    <t>8:00</t>
  </si>
  <si>
    <t>Denis Kang</t>
  </si>
  <si>
    <t xml:space="preserve">Xavier Foupa-Pokam </t>
  </si>
  <si>
    <t xml:space="preserve">Steve Cantwell </t>
  </si>
  <si>
    <t xml:space="preserve">Brian Stann </t>
  </si>
  <si>
    <t>4:27</t>
  </si>
  <si>
    <t>['1', 'of', '14']</t>
  </si>
  <si>
    <t>May 23, 2009</t>
  </si>
  <si>
    <t>UFC 98: Evans vs Machida</t>
  </si>
  <si>
    <t>George Roop</t>
  </si>
  <si>
    <t>['5', 'of', '14']</t>
  </si>
  <si>
    <t>Kyle Bradley</t>
  </si>
  <si>
    <t>Tim Hague</t>
  </si>
  <si>
    <t xml:space="preserve">Pat Barry </t>
  </si>
  <si>
    <t xml:space="preserve">Mike Pyle </t>
  </si>
  <si>
    <t>13:52</t>
  </si>
  <si>
    <t xml:space="preserve">Dan Miller </t>
  </si>
  <si>
    <t>8:15</t>
  </si>
  <si>
    <t xml:space="preserve">Rashad Evans </t>
  </si>
  <si>
    <t>Cologne, North Rhine-Westphalia, Germany</t>
  </si>
  <si>
    <t>June 13, 2009</t>
  </si>
  <si>
    <t>UFC 99: The Comeback</t>
  </si>
  <si>
    <t>6:50</t>
  </si>
  <si>
    <t xml:space="preserve">Rick Story </t>
  </si>
  <si>
    <t>Stefan Struve</t>
  </si>
  <si>
    <t>7:54</t>
  </si>
  <si>
    <t xml:space="preserve">Rolando Delgado </t>
  </si>
  <si>
    <t xml:space="preserve">Peter Sobotta </t>
  </si>
  <si>
    <t>4:26</t>
  </si>
  <si>
    <t>7:13</t>
  </si>
  <si>
    <t xml:space="preserve">Ben Saunders </t>
  </si>
  <si>
    <t>13:00</t>
  </si>
  <si>
    <t>June 20, 2009</t>
  </si>
  <si>
    <t>The Ultimate Fighter: United States vs. United Kingdom Finale</t>
  </si>
  <si>
    <t>Jason Dent</t>
  </si>
  <si>
    <t xml:space="preserve">Cameron Dollar </t>
  </si>
  <si>
    <t>Kim Winslow</t>
  </si>
  <si>
    <t>Nick Osipczak</t>
  </si>
  <si>
    <t xml:space="preserve">Frank Lester </t>
  </si>
  <si>
    <t xml:space="preserve">Mike Ciesnolevicz </t>
  </si>
  <si>
    <t xml:space="preserve">Edgar Garcia </t>
  </si>
  <si>
    <t>8:33</t>
  </si>
  <si>
    <t>['6', 'of', '14']</t>
  </si>
  <si>
    <t>10:37</t>
  </si>
  <si>
    <t>['8', 'of', '14']</t>
  </si>
  <si>
    <t>Ross Pearson</t>
  </si>
  <si>
    <t xml:space="preserve">Andre Winner </t>
  </si>
  <si>
    <t>James Wilks</t>
  </si>
  <si>
    <t xml:space="preserve">DaMarques Johnson </t>
  </si>
  <si>
    <t>July 11, 2009</t>
  </si>
  <si>
    <t>UFC 100</t>
  </si>
  <si>
    <t xml:space="preserve">TJ Grant </t>
  </si>
  <si>
    <t>10:28</t>
  </si>
  <si>
    <t>Mark Coleman</t>
  </si>
  <si>
    <t>Yoshihiro Akiyama</t>
  </si>
  <si>
    <t>13:14</t>
  </si>
  <si>
    <t>['10', 'of', '12']</t>
  </si>
  <si>
    <t>5:46</t>
  </si>
  <si>
    <t xml:space="preserve">Paulo Thiago </t>
  </si>
  <si>
    <t>Philadelphia, Pennsylvania, USA</t>
  </si>
  <si>
    <t>August 08, 2009</t>
  </si>
  <si>
    <t>Keith Peterson</t>
  </si>
  <si>
    <t>UFC 101: Declaration</t>
  </si>
  <si>
    <t>Jesse Lennox</t>
  </si>
  <si>
    <t xml:space="preserve">Danillo Villefort </t>
  </si>
  <si>
    <t>12:06</t>
  </si>
  <si>
    <t xml:space="preserve">Dan Cramer </t>
  </si>
  <si>
    <t>['4', 'of', '12']</t>
  </si>
  <si>
    <t>8:27</t>
  </si>
  <si>
    <t>12:18</t>
  </si>
  <si>
    <t>Johny Hendricks</t>
  </si>
  <si>
    <t xml:space="preserve">Amir Sadollah </t>
  </si>
  <si>
    <t xml:space="preserve">Shane Nelson </t>
  </si>
  <si>
    <t>['0', 'of', '15']</t>
  </si>
  <si>
    <t>Portland, Oregon, USA</t>
  </si>
  <si>
    <t>August 29, 2009</t>
  </si>
  <si>
    <t>Shawn Gregory</t>
  </si>
  <si>
    <t>UFC 102: Couture vs Nogueira</t>
  </si>
  <si>
    <t>Mark Munoz</t>
  </si>
  <si>
    <t>Todd Duffee</t>
  </si>
  <si>
    <t xml:space="preserve">Tim Hague </t>
  </si>
  <si>
    <t>11:24</t>
  </si>
  <si>
    <t>['8', 'of', '11']</t>
  </si>
  <si>
    <t>Mike Russow</t>
  </si>
  <si>
    <t>Dave Hagen</t>
  </si>
  <si>
    <t xml:space="preserve">Chris Tuchscherer </t>
  </si>
  <si>
    <t xml:space="preserve">Krzysztof Soszynski </t>
  </si>
  <si>
    <t xml:space="preserve">Demian Maia </t>
  </si>
  <si>
    <t>Jake Rosholt</t>
  </si>
  <si>
    <t>5:35</t>
  </si>
  <si>
    <t>Oklahoma City, Oklahoma, USA</t>
  </si>
  <si>
    <t>September 16, 2009</t>
  </si>
  <si>
    <t>Gary Ritter</t>
  </si>
  <si>
    <t>UFC Fight Night: Diaz vs Guillard</t>
  </si>
  <si>
    <t>Ryan Jensen</t>
  </si>
  <si>
    <t xml:space="preserve">Steve Steinbeiss </t>
  </si>
  <si>
    <t>Tom Jones</t>
  </si>
  <si>
    <t>11:47</t>
  </si>
  <si>
    <t>Mike Pierce</t>
  </si>
  <si>
    <t>Kevin Nix</t>
  </si>
  <si>
    <t>10:19</t>
  </si>
  <si>
    <t xml:space="preserve">Jay Silva </t>
  </si>
  <si>
    <t>Mike Pyle</t>
  </si>
  <si>
    <t>Brian Stann</t>
  </si>
  <si>
    <t>8:01</t>
  </si>
  <si>
    <t xml:space="preserve">Tim Credeur </t>
  </si>
  <si>
    <t>Carlos Condit</t>
  </si>
  <si>
    <t>6:46</t>
  </si>
  <si>
    <t xml:space="preserve">Jake Ellenberger </t>
  </si>
  <si>
    <t>Dallas, Texas, USA</t>
  </si>
  <si>
    <t>September 19, 2009</t>
  </si>
  <si>
    <t>UFC 103: Franklin vs Belfort</t>
  </si>
  <si>
    <t>Rafael Dos Anjos</t>
  </si>
  <si>
    <t>6:42</t>
  </si>
  <si>
    <t xml:space="preserve">Igor Pokrajac </t>
  </si>
  <si>
    <t>Don Turnage</t>
  </si>
  <si>
    <t>['0', 'of', '16']</t>
  </si>
  <si>
    <t xml:space="preserve">Jason Brilz </t>
  </si>
  <si>
    <t>Rick Story</t>
  </si>
  <si>
    <t xml:space="preserve">Brian Foster </t>
  </si>
  <si>
    <t>Nik Lentz</t>
  </si>
  <si>
    <t>5:39</t>
  </si>
  <si>
    <t xml:space="preserve">Rafaello Oliveira </t>
  </si>
  <si>
    <t xml:space="preserve">Steve Lopez </t>
  </si>
  <si>
    <t>Paul Daley</t>
  </si>
  <si>
    <t>October 24, 2009</t>
  </si>
  <si>
    <t>Jason Herzog</t>
  </si>
  <si>
    <t>UFC 104: Machida vs Shogun</t>
  </si>
  <si>
    <t xml:space="preserve">Chase Gormley </t>
  </si>
  <si>
    <t>Kyle Kingsbury</t>
  </si>
  <si>
    <t>7:19</t>
  </si>
  <si>
    <t>['11', 'of', '14']</t>
  </si>
  <si>
    <t xml:space="preserve">Ben Rothwell </t>
  </si>
  <si>
    <t>November 14, 2009</t>
  </si>
  <si>
    <t>UFC 105: Couture vs Vera</t>
  </si>
  <si>
    <t>Andre Winner</t>
  </si>
  <si>
    <t>Alexander Gustafsson</t>
  </si>
  <si>
    <t xml:space="preserve">Jared Hamman </t>
  </si>
  <si>
    <t>5:45</t>
  </si>
  <si>
    <t xml:space="preserve">Matthew Riddle </t>
  </si>
  <si>
    <t>13:23</t>
  </si>
  <si>
    <t>6:11</t>
  </si>
  <si>
    <t xml:space="preserve">James Wilks </t>
  </si>
  <si>
    <t>5:59</t>
  </si>
  <si>
    <t>November 21, 2009</t>
  </si>
  <si>
    <t>UFC 106: Ortiz vs Griffin 2</t>
  </si>
  <si>
    <t>Brian Foster</t>
  </si>
  <si>
    <t>Rogerio Nogueira</t>
  </si>
  <si>
    <t>6:07</t>
  </si>
  <si>
    <t xml:space="preserve">Jacob Volkmann </t>
  </si>
  <si>
    <t>December 05, 2009</t>
  </si>
  <si>
    <t>The Ultimate Fighter: Heavyweights Finale</t>
  </si>
  <si>
    <t xml:space="preserve">Joe Brammer </t>
  </si>
  <si>
    <t>9:10</t>
  </si>
  <si>
    <t>['7', 'of', '15']</t>
  </si>
  <si>
    <t xml:space="preserve">Rodney Wallace </t>
  </si>
  <si>
    <t>Jon Madsen</t>
  </si>
  <si>
    <t xml:space="preserve">Justin Wren </t>
  </si>
  <si>
    <t>James McSweeney</t>
  </si>
  <si>
    <t xml:space="preserve">Darrill Schoonover </t>
  </si>
  <si>
    <t>Matt Mitrione</t>
  </si>
  <si>
    <t xml:space="preserve">Marcus Jones </t>
  </si>
  <si>
    <t xml:space="preserve">Matt Veach </t>
  </si>
  <si>
    <t>Kevin Ferguson</t>
  </si>
  <si>
    <t xml:space="preserve">Jon Jones </t>
  </si>
  <si>
    <t>Roy Nelson</t>
  </si>
  <si>
    <t xml:space="preserve">Brendan Schaub </t>
  </si>
  <si>
    <t>Memphis, Tennessee, USA</t>
  </si>
  <si>
    <t>December 12, 2009</t>
  </si>
  <si>
    <t>Greg Franklin</t>
  </si>
  <si>
    <t>UFC 107: Penn vs Sanchez</t>
  </si>
  <si>
    <t>DaMarques Johnson</t>
  </si>
  <si>
    <t xml:space="preserve">Lucio Linhares </t>
  </si>
  <si>
    <t xml:space="preserve">Ricardo Funch </t>
  </si>
  <si>
    <t>5:38</t>
  </si>
  <si>
    <t>5:50</t>
  </si>
  <si>
    <t xml:space="preserve">Mike Pierce </t>
  </si>
  <si>
    <t>6:22</t>
  </si>
  <si>
    <t>['0', 'of', '27']</t>
  </si>
  <si>
    <t>January 02, 2010</t>
  </si>
  <si>
    <t>UFC 108: Evans vs Silva</t>
  </si>
  <si>
    <t>Rafaello Oliveira</t>
  </si>
  <si>
    <t xml:space="preserve">John Gunderson </t>
  </si>
  <si>
    <t>Jake Ellenberger</t>
  </si>
  <si>
    <t xml:space="preserve">Gilbert Yvel </t>
  </si>
  <si>
    <t xml:space="preserve">Duane Ludwig </t>
  </si>
  <si>
    <t>['4', 'of', '16']</t>
  </si>
  <si>
    <t>['8', 'of', '16']</t>
  </si>
  <si>
    <t>Fairfax, Virginia, USA</t>
  </si>
  <si>
    <t>January 11, 2010</t>
  </si>
  <si>
    <t>Rick McCoy</t>
  </si>
  <si>
    <t>UFC Fight Night: Maynard vs Diaz</t>
  </si>
  <si>
    <t>Todd McGovern</t>
  </si>
  <si>
    <t>Gerald Harris</t>
  </si>
  <si>
    <t xml:space="preserve">John Salter </t>
  </si>
  <si>
    <t>Rory MacDonald</t>
  </si>
  <si>
    <t xml:space="preserve">Mike Guymon </t>
  </si>
  <si>
    <t xml:space="preserve">Jesse Lennox </t>
  </si>
  <si>
    <t>10:36</t>
  </si>
  <si>
    <t xml:space="preserve">Brad Blackburn </t>
  </si>
  <si>
    <t xml:space="preserve">Tom Lawlor </t>
  </si>
  <si>
    <t xml:space="preserve">Efrain Escudero </t>
  </si>
  <si>
    <t>February 06, 2010</t>
  </si>
  <si>
    <t>UFC 109: Relentless</t>
  </si>
  <si>
    <t>Joey Beltran</t>
  </si>
  <si>
    <t xml:space="preserve">Rolles Gracie </t>
  </si>
  <si>
    <t>Chris Tuchscherer</t>
  </si>
  <si>
    <t>Phil Davis</t>
  </si>
  <si>
    <t xml:space="preserve">Ronys Torres </t>
  </si>
  <si>
    <t>13:01</t>
  </si>
  <si>
    <t>Sydney, New South Wales, Australia</t>
  </si>
  <si>
    <t>February 20, 2010</t>
  </si>
  <si>
    <t>Steve Perceval</t>
  </si>
  <si>
    <t>UFC 110: Nogueira vs Velasquez</t>
  </si>
  <si>
    <t>James Te Huna</t>
  </si>
  <si>
    <t>John Sharp</t>
  </si>
  <si>
    <t xml:space="preserve">Goran Reljic </t>
  </si>
  <si>
    <t>March 21, 2010</t>
  </si>
  <si>
    <t>Tom Johnson</t>
  </si>
  <si>
    <t>UFC Live: Vera vs Jones</t>
  </si>
  <si>
    <t>7:12</t>
  </si>
  <si>
    <t>11:34</t>
  </si>
  <si>
    <t xml:space="preserve">Julio Paulino </t>
  </si>
  <si>
    <t>Brendan Schaub</t>
  </si>
  <si>
    <t xml:space="preserve">Daniel Roberts </t>
  </si>
  <si>
    <t xml:space="preserve">Darren Elkins </t>
  </si>
  <si>
    <t>Darren Elkins</t>
  </si>
  <si>
    <t>7:28</t>
  </si>
  <si>
    <t>March 27, 2010</t>
  </si>
  <si>
    <t>UFC 111: St-Pierre vs Hardy</t>
  </si>
  <si>
    <t xml:space="preserve">Greg Soto </t>
  </si>
  <si>
    <t>['11', 'of', '13']</t>
  </si>
  <si>
    <t>Rodney Wallace</t>
  </si>
  <si>
    <t>Jared Hamman</t>
  </si>
  <si>
    <t>7:06</t>
  </si>
  <si>
    <t>12:13</t>
  </si>
  <si>
    <t xml:space="preserve">Fabricio Camoes </t>
  </si>
  <si>
    <t>2:33</t>
  </si>
  <si>
    <t xml:space="preserve">Shane Carwin </t>
  </si>
  <si>
    <t>20:34</t>
  </si>
  <si>
    <t>['11', 'of', '11']</t>
  </si>
  <si>
    <t xml:space="preserve">Dan Hardy </t>
  </si>
  <si>
    <t>Charlotte, North Carolina, USA</t>
  </si>
  <si>
    <t>March 31, 2010</t>
  </si>
  <si>
    <t>Dale Frye</t>
  </si>
  <si>
    <t>UFC Fight Night: Florian vs Gomi</t>
  </si>
  <si>
    <t>Charlie Brenneman</t>
  </si>
  <si>
    <t xml:space="preserve">Jason High </t>
  </si>
  <si>
    <t>Bill Clancy</t>
  </si>
  <si>
    <t xml:space="preserve">Mario Miranda </t>
  </si>
  <si>
    <t>8:53</t>
  </si>
  <si>
    <t xml:space="preserve">Nik Lentz </t>
  </si>
  <si>
    <t>10:01</t>
  </si>
  <si>
    <t>Jacob Volkmann</t>
  </si>
  <si>
    <t xml:space="preserve">Takanori Gomi </t>
  </si>
  <si>
    <t>Abu Dhabi, United Arab Emirates</t>
  </si>
  <si>
    <t>April 10, 2010</t>
  </si>
  <si>
    <t>UFC 112: Invincible</t>
  </si>
  <si>
    <t>5:25</t>
  </si>
  <si>
    <t>9:55</t>
  </si>
  <si>
    <t xml:space="preserve">Phil Davis </t>
  </si>
  <si>
    <t xml:space="preserve">Renzo Gracie </t>
  </si>
  <si>
    <t>['0', 'of', '13']</t>
  </si>
  <si>
    <t>May 08, 2010</t>
  </si>
  <si>
    <t>UFC 113: Machida vs Shogun 2</t>
  </si>
  <si>
    <t>John Salter</t>
  </si>
  <si>
    <t>Mike Guymon</t>
  </si>
  <si>
    <t>Marc-Andre Cote</t>
  </si>
  <si>
    <t>6:36</t>
  </si>
  <si>
    <t xml:space="preserve">Johny Hendricks </t>
  </si>
  <si>
    <t xml:space="preserve">Matt Mitrione </t>
  </si>
  <si>
    <t>12:02</t>
  </si>
  <si>
    <t xml:space="preserve">Paul Daley </t>
  </si>
  <si>
    <t>May 29, 2010</t>
  </si>
  <si>
    <t>UFC 114: Rampage vs Evans</t>
  </si>
  <si>
    <t>Jesse Forbes</t>
  </si>
  <si>
    <t xml:space="preserve">Cyrille Diabate </t>
  </si>
  <si>
    <t>Cyrille Diabate</t>
  </si>
  <si>
    <t xml:space="preserve">Waylon Lowe </t>
  </si>
  <si>
    <t>12:23</t>
  </si>
  <si>
    <t xml:space="preserve">Dong Hyun Kim </t>
  </si>
  <si>
    <t xml:space="preserve">John Hathaway </t>
  </si>
  <si>
    <t xml:space="preserve">Rogerio Nogueira </t>
  </si>
  <si>
    <t xml:space="preserve">Mike Russow </t>
  </si>
  <si>
    <t>Vancouver, British Columbia, Canada</t>
  </si>
  <si>
    <t>June 12, 2010</t>
  </si>
  <si>
    <t>Kevin Dornan</t>
  </si>
  <si>
    <t>UFC 115: Liddell vs Franklin</t>
  </si>
  <si>
    <t>Tony Williamson</t>
  </si>
  <si>
    <t>Ricardo Funch</t>
  </si>
  <si>
    <t xml:space="preserve">Claude Patrick </t>
  </si>
  <si>
    <t>Claude Patrick</t>
  </si>
  <si>
    <t>8:07</t>
  </si>
  <si>
    <t>Mario Miranda</t>
  </si>
  <si>
    <t>8:55</t>
  </si>
  <si>
    <t xml:space="preserve">Evan Dunham </t>
  </si>
  <si>
    <t xml:space="preserve">Rory MacDonald </t>
  </si>
  <si>
    <t>Ben Rothwell</t>
  </si>
  <si>
    <t>June 19, 2010</t>
  </si>
  <si>
    <t>The Ultimate Fighter: Team Liddell vs Team Ortiz Finale</t>
  </si>
  <si>
    <t xml:space="preserve">Travis Browne </t>
  </si>
  <si>
    <t>Travis Browne</t>
  </si>
  <si>
    <t>Chris Camozzi</t>
  </si>
  <si>
    <t xml:space="preserve">James Hammortree </t>
  </si>
  <si>
    <t>Josh Bryant</t>
  </si>
  <si>
    <t xml:space="preserve">Kyle Noke </t>
  </si>
  <si>
    <t>Kyle Noke</t>
  </si>
  <si>
    <t>Brad Tavares</t>
  </si>
  <si>
    <t xml:space="preserve">Seth Baczynski </t>
  </si>
  <si>
    <t>12:30</t>
  </si>
  <si>
    <t>John Gunderson</t>
  </si>
  <si>
    <t xml:space="preserve">Mark Holst </t>
  </si>
  <si>
    <t>Jamie Yager</t>
  </si>
  <si>
    <t xml:space="preserve">Rich Attonito </t>
  </si>
  <si>
    <t>Rich Attonito</t>
  </si>
  <si>
    <t xml:space="preserve">Aaron Simpson </t>
  </si>
  <si>
    <t>5:24</t>
  </si>
  <si>
    <t>Court McGee</t>
  </si>
  <si>
    <t xml:space="preserve">Kris McCray </t>
  </si>
  <si>
    <t>July 03, 2010</t>
  </si>
  <si>
    <t>UFC 116: Lesnar vs Carwin</t>
  </si>
  <si>
    <t xml:space="preserve">Karlos Vemola </t>
  </si>
  <si>
    <t>Daniel Roberts</t>
  </si>
  <si>
    <t xml:space="preserve">David Branch </t>
  </si>
  <si>
    <t>Seth Petruzelli</t>
  </si>
  <si>
    <t xml:space="preserve">Ricardo Romero </t>
  </si>
  <si>
    <t>Ricardo Romero</t>
  </si>
  <si>
    <t xml:space="preserve">Yoshihiro Akiyama </t>
  </si>
  <si>
    <t>August 01, 2010</t>
  </si>
  <si>
    <t>UFC Live: Jones vs Matyushenko</t>
  </si>
  <si>
    <t xml:space="preserve">Charles Oliveira </t>
  </si>
  <si>
    <t>Charles Oliveira</t>
  </si>
  <si>
    <t>5:58</t>
  </si>
  <si>
    <t>Igor Pokrajac</t>
  </si>
  <si>
    <t>Takanori Gomi</t>
  </si>
  <si>
    <t>9:04</t>
  </si>
  <si>
    <t>['1', 'of', '15']</t>
  </si>
  <si>
    <t>Oakland, California, USA</t>
  </si>
  <si>
    <t>August 07, 2010</t>
  </si>
  <si>
    <t>Marcos Rosales</t>
  </si>
  <si>
    <t>UFC 117: Silva vs Sonnen</t>
  </si>
  <si>
    <t>11:49</t>
  </si>
  <si>
    <t xml:space="preserve">Christian Morecraft </t>
  </si>
  <si>
    <t>Todd Brown</t>
  </si>
  <si>
    <t xml:space="preserve">Charlie Brenneman </t>
  </si>
  <si>
    <t xml:space="preserve">Junior Dos Santos </t>
  </si>
  <si>
    <t>19:53</t>
  </si>
  <si>
    <t>Boston, Massachusetts, USA</t>
  </si>
  <si>
    <t>August 28, 2010</t>
  </si>
  <si>
    <t>UFC 118: Edgar vs Penn 2</t>
  </si>
  <si>
    <t>11:59</t>
  </si>
  <si>
    <t xml:space="preserve">Amilcar Alves </t>
  </si>
  <si>
    <t>Greg Soto</t>
  </si>
  <si>
    <t>['7', 'of', '18']</t>
  </si>
  <si>
    <t>6:39</t>
  </si>
  <si>
    <t xml:space="preserve">Gray Maynard </t>
  </si>
  <si>
    <t xml:space="preserve">James Toney </t>
  </si>
  <si>
    <t>Austin, Texas, USA</t>
  </si>
  <si>
    <t>September 15, 2010</t>
  </si>
  <si>
    <t>UFC Fight Night: Marquardt vs Palhares</t>
  </si>
  <si>
    <t>10:52</t>
  </si>
  <si>
    <t>TJ Waldburger</t>
  </si>
  <si>
    <t xml:space="preserve">David Mitchell </t>
  </si>
  <si>
    <t xml:space="preserve">Rafael Natal </t>
  </si>
  <si>
    <t>7:39</t>
  </si>
  <si>
    <t>David Branch</t>
  </si>
  <si>
    <t>['9', 'of', '13']</t>
  </si>
  <si>
    <t>8:03</t>
  </si>
  <si>
    <t xml:space="preserve">Ross Pearson </t>
  </si>
  <si>
    <t>Indianapolis, Indiana, USA</t>
  </si>
  <si>
    <t>September 25, 2010</t>
  </si>
  <si>
    <t>UFC 119: Mir vs Cro Cop</t>
  </si>
  <si>
    <t>Mark Hunt</t>
  </si>
  <si>
    <t xml:space="preserve">Sean McCorkle </t>
  </si>
  <si>
    <t>Sean McCorkle</t>
  </si>
  <si>
    <t>Jeff Malott</t>
  </si>
  <si>
    <t>Steve Lopez</t>
  </si>
  <si>
    <t>6:52</t>
  </si>
  <si>
    <t>Waylon Lowe</t>
  </si>
  <si>
    <t>Rob Hinds</t>
  </si>
  <si>
    <t xml:space="preserve">Pat Audinwood </t>
  </si>
  <si>
    <t xml:space="preserve">Joey Beltran </t>
  </si>
  <si>
    <t>8:10</t>
  </si>
  <si>
    <t>['5', 'of', '18']</t>
  </si>
  <si>
    <t xml:space="preserve">Ryan Bader </t>
  </si>
  <si>
    <t>October 16, 2010</t>
  </si>
  <si>
    <t>UFC 120: Bisping vs Akiyama</t>
  </si>
  <si>
    <t xml:space="preserve">Fabio Maldonado </t>
  </si>
  <si>
    <t>Fabio Maldonado</t>
  </si>
  <si>
    <t>7:41</t>
  </si>
  <si>
    <t xml:space="preserve">Curt Warburton </t>
  </si>
  <si>
    <t>Paul Sass</t>
  </si>
  <si>
    <t>Rob Broughton</t>
  </si>
  <si>
    <t xml:space="preserve">Vinicius Queiroz </t>
  </si>
  <si>
    <t xml:space="preserve">Alexander Gustafsson </t>
  </si>
  <si>
    <t>12:29</t>
  </si>
  <si>
    <t>October 23, 2010</t>
  </si>
  <si>
    <t>UFC 121: Lesnar vs Velasquez</t>
  </si>
  <si>
    <t xml:space="preserve">Dongi Yang </t>
  </si>
  <si>
    <t>9:12</t>
  </si>
  <si>
    <t>['4', 'of', '15']</t>
  </si>
  <si>
    <t>Jake Shields</t>
  </si>
  <si>
    <t xml:space="preserve">Cain Velasquez </t>
  </si>
  <si>
    <t>Oberhausen, North Rhine-Westphalia, Germany</t>
  </si>
  <si>
    <t>November 13, 2010</t>
  </si>
  <si>
    <t>UFC 122: Marquardt vs Okami</t>
  </si>
  <si>
    <t>Kris McCray</t>
  </si>
  <si>
    <t xml:space="preserve">Carlos Eduardo Rocha </t>
  </si>
  <si>
    <t>Carlos Eduardo Rocha</t>
  </si>
  <si>
    <t>3:46</t>
  </si>
  <si>
    <t>Karlos Vemola</t>
  </si>
  <si>
    <t>8:08</t>
  </si>
  <si>
    <t>Pascal Krauss</t>
  </si>
  <si>
    <t xml:space="preserve">Mark Scanlon </t>
  </si>
  <si>
    <t xml:space="preserve">Alexandre Ferreira </t>
  </si>
  <si>
    <t xml:space="preserve">Nick Osipczak </t>
  </si>
  <si>
    <t>Auburn Hills, Michigan, USA</t>
  </si>
  <si>
    <t>November 20, 2010</t>
  </si>
  <si>
    <t>UFC 123: Rampage vs Machida</t>
  </si>
  <si>
    <t xml:space="preserve">TJ O'Brien </t>
  </si>
  <si>
    <t>Mike Lullo</t>
  </si>
  <si>
    <t xml:space="preserve">Edson Barboza </t>
  </si>
  <si>
    <t>Edson Barboza</t>
  </si>
  <si>
    <t xml:space="preserve">Maiquel Falcao </t>
  </si>
  <si>
    <t>Maiquel Falcao</t>
  </si>
  <si>
    <t xml:space="preserve">Lyoto Machida </t>
  </si>
  <si>
    <t>December 04, 2010</t>
  </si>
  <si>
    <t>The Ultimate Fighter: Team GSP vs Team Koscheck Finale</t>
  </si>
  <si>
    <t>12:19</t>
  </si>
  <si>
    <t>Fredson Paixao</t>
  </si>
  <si>
    <t xml:space="preserve">Pablo Garza </t>
  </si>
  <si>
    <t>Pablo Garza</t>
  </si>
  <si>
    <t>Chris Tognoni</t>
  </si>
  <si>
    <t>Will Campuzano</t>
  </si>
  <si>
    <t xml:space="preserve">Nick Pace </t>
  </si>
  <si>
    <t>Nick Pace</t>
  </si>
  <si>
    <t>Sako Chivitchian</t>
  </si>
  <si>
    <t xml:space="preserve">Kyle Watson </t>
  </si>
  <si>
    <t>Kyle Watson</t>
  </si>
  <si>
    <t>Ian Loveland</t>
  </si>
  <si>
    <t xml:space="preserve">Tyler Toner </t>
  </si>
  <si>
    <t>Cody McKenzie</t>
  </si>
  <si>
    <t xml:space="preserve">Aaron Wilkinson </t>
  </si>
  <si>
    <t>Nam Phan</t>
  </si>
  <si>
    <t>6:17</t>
  </si>
  <si>
    <t>8:16</t>
  </si>
  <si>
    <t>11:58</t>
  </si>
  <si>
    <t>9:46</t>
  </si>
  <si>
    <t>Jonathan Brookins</t>
  </si>
  <si>
    <t xml:space="preserve">Michael Johnson </t>
  </si>
  <si>
    <t>December 11, 2010</t>
  </si>
  <si>
    <t>UFC 124: St-Pierre vs Koscheck 2</t>
  </si>
  <si>
    <t>Pat Audinwood</t>
  </si>
  <si>
    <t xml:space="preserve">John Makdessi </t>
  </si>
  <si>
    <t>John Makdessi</t>
  </si>
  <si>
    <t xml:space="preserve">Sean Pierson </t>
  </si>
  <si>
    <t>Sean Pierson</t>
  </si>
  <si>
    <t xml:space="preserve">John Howard </t>
  </si>
  <si>
    <t>January 01, 2011</t>
  </si>
  <si>
    <t>UFC 125: Resolution</t>
  </si>
  <si>
    <t xml:space="preserve">Antonio McKee </t>
  </si>
  <si>
    <t>Mike Brown</t>
  </si>
  <si>
    <t xml:space="preserve">Diego Nunes </t>
  </si>
  <si>
    <t>Diego Nunes</t>
  </si>
  <si>
    <t xml:space="preserve">Brad Tavares </t>
  </si>
  <si>
    <t>7:49</t>
  </si>
  <si>
    <t>Dustin Poirier</t>
  </si>
  <si>
    <t xml:space="preserve">Josh Grispi </t>
  </si>
  <si>
    <t>8:18</t>
  </si>
  <si>
    <t>Killeen, Texas, USA</t>
  </si>
  <si>
    <t>January 22, 2011</t>
  </si>
  <si>
    <t>UFC Fight Night: Fight for the Troops 2</t>
  </si>
  <si>
    <t xml:space="preserve">Chris Cariaso </t>
  </si>
  <si>
    <t>Chris Cariaso</t>
  </si>
  <si>
    <t>12:17</t>
  </si>
  <si>
    <t>9:37</t>
  </si>
  <si>
    <t xml:space="preserve">Willamy Freire </t>
  </si>
  <si>
    <t>7:44</t>
  </si>
  <si>
    <t>Rani Yahya</t>
  </si>
  <si>
    <t>11:00</t>
  </si>
  <si>
    <t>February 05, 2011</t>
  </si>
  <si>
    <t>UFC 126: Silva vs Belfort</t>
  </si>
  <si>
    <t xml:space="preserve">Kenny Robertson </t>
  </si>
  <si>
    <t>Norifumi Yamamoto</t>
  </si>
  <si>
    <t>['10', 'of', '15']</t>
  </si>
  <si>
    <t xml:space="preserve">Demetrious Johnson </t>
  </si>
  <si>
    <t>Demetrious Johnson</t>
  </si>
  <si>
    <t>6:15</t>
  </si>
  <si>
    <t>Chad Mendes</t>
  </si>
  <si>
    <t>Donald Cerrone</t>
  </si>
  <si>
    <t>Miguel Torres</t>
  </si>
  <si>
    <t xml:space="preserve">Antonio Banuelos </t>
  </si>
  <si>
    <t>February 26, 2011</t>
  </si>
  <si>
    <t>UFC 127: Penn vs Fitch</t>
  </si>
  <si>
    <t>Maciej Jewtuszko</t>
  </si>
  <si>
    <t>Curt Warburton</t>
  </si>
  <si>
    <t>Zhang Tiequan</t>
  </si>
  <si>
    <t>Tom Blackledge</t>
  </si>
  <si>
    <t>Anthony Perosh</t>
  </si>
  <si>
    <t>Nick Ring</t>
  </si>
  <si>
    <t xml:space="preserve">Riki Fukuda </t>
  </si>
  <si>
    <t xml:space="preserve">James Te Huna </t>
  </si>
  <si>
    <t>7:34</t>
  </si>
  <si>
    <t>Brian Ebersole</t>
  </si>
  <si>
    <t>Louisville, Kentucky, USA</t>
  </si>
  <si>
    <t>March 03, 2011</t>
  </si>
  <si>
    <t>Chris Kinman</t>
  </si>
  <si>
    <t>UFC Live: Sanchez vs Kampmann</t>
  </si>
  <si>
    <t xml:space="preserve">Todd Brown </t>
  </si>
  <si>
    <t>Gary Copeland</t>
  </si>
  <si>
    <t>Dongi Yang</t>
  </si>
  <si>
    <t>Takeya Mizugaki</t>
  </si>
  <si>
    <t xml:space="preserve">Reuben Duran </t>
  </si>
  <si>
    <t xml:space="preserve">Shane Roller </t>
  </si>
  <si>
    <t>Shane Roller</t>
  </si>
  <si>
    <t xml:space="preserve">Danny Castillo </t>
  </si>
  <si>
    <t>Danny Castillo</t>
  </si>
  <si>
    <t>Brian Bowles</t>
  </si>
  <si>
    <t xml:space="preserve">Damacio Page </t>
  </si>
  <si>
    <t xml:space="preserve">Chris Weidman </t>
  </si>
  <si>
    <t>Chris Weidman</t>
  </si>
  <si>
    <t>March 19, 2011</t>
  </si>
  <si>
    <t>UFC 128: Shogun vs Jones</t>
  </si>
  <si>
    <t>Erik Koch</t>
  </si>
  <si>
    <t xml:space="preserve">Raphael Assuncao </t>
  </si>
  <si>
    <t>Constantinos Philippou</t>
  </si>
  <si>
    <t>8:38</t>
  </si>
  <si>
    <t>Joseph Benavidez</t>
  </si>
  <si>
    <t xml:space="preserve">Ian Loveland </t>
  </si>
  <si>
    <t>Kevin MacDonald</t>
  </si>
  <si>
    <t xml:space="preserve">Anthony Njokuani </t>
  </si>
  <si>
    <t xml:space="preserve">Eliot Marshall </t>
  </si>
  <si>
    <t>6:57</t>
  </si>
  <si>
    <t xml:space="preserve">Kamal Shalorus </t>
  </si>
  <si>
    <t>Urijah Faber</t>
  </si>
  <si>
    <t xml:space="preserve">Eddie Wineland </t>
  </si>
  <si>
    <t>7:50</t>
  </si>
  <si>
    <t>Seattle, Washington, USA</t>
  </si>
  <si>
    <t>March 26, 2011</t>
  </si>
  <si>
    <t>Anthony Hamlett</t>
  </si>
  <si>
    <t>UFC Fight Night: Nogueira vs Davis</t>
  </si>
  <si>
    <t>['10', 'of', '26']</t>
  </si>
  <si>
    <t xml:space="preserve">TJ Waldburger </t>
  </si>
  <si>
    <t>6:08</t>
  </si>
  <si>
    <t>Christian Morecraft</t>
  </si>
  <si>
    <t>Michael McDonald</t>
  </si>
  <si>
    <t xml:space="preserve">Edwin Figueroa </t>
  </si>
  <si>
    <t>Alex Caceres</t>
  </si>
  <si>
    <t xml:space="preserve">Mackens Semerzier </t>
  </si>
  <si>
    <t>Mackens Semerzier</t>
  </si>
  <si>
    <t>Chan Sung Jung</t>
  </si>
  <si>
    <t>12:45</t>
  </si>
  <si>
    <t>Toronto, Ontario, Canada</t>
  </si>
  <si>
    <t>April 30, 2011</t>
  </si>
  <si>
    <t>UFC 129: St-Pierre vs Shields</t>
  </si>
  <si>
    <t>Yves Jabouin</t>
  </si>
  <si>
    <t>Ivan Menjivar</t>
  </si>
  <si>
    <t xml:space="preserve">Charlie Valencia </t>
  </si>
  <si>
    <t xml:space="preserve">Benson Henderson </t>
  </si>
  <si>
    <t>Benson Henderson</t>
  </si>
  <si>
    <t>Jose Aldo</t>
  </si>
  <si>
    <t xml:space="preserve">Mark Hominick </t>
  </si>
  <si>
    <t xml:space="preserve">Jake Shields </t>
  </si>
  <si>
    <t>May 28, 2011</t>
  </si>
  <si>
    <t>UFC 130: Rampage vs Hamill</t>
  </si>
  <si>
    <t>Cole Escovedo</t>
  </si>
  <si>
    <t xml:space="preserve">Renan Barao </t>
  </si>
  <si>
    <t>Renan Barao</t>
  </si>
  <si>
    <t>10:00</t>
  </si>
  <si>
    <t xml:space="preserve">Roy Nelson </t>
  </si>
  <si>
    <t>['0', 'of', '17']</t>
  </si>
  <si>
    <t>June 04, 2011</t>
  </si>
  <si>
    <t>The Ultimate Fighter: Team Lesnar vs Team dos Santos Finale</t>
  </si>
  <si>
    <t>Reuben Duran</t>
  </si>
  <si>
    <t xml:space="preserve">Francisco Rivera </t>
  </si>
  <si>
    <t>Scott Jorgensen</t>
  </si>
  <si>
    <t xml:space="preserve">Ken Stone </t>
  </si>
  <si>
    <t>Clay Harvison</t>
  </si>
  <si>
    <t>['7', 'of', '20']</t>
  </si>
  <si>
    <t xml:space="preserve">Justin Edwards </t>
  </si>
  <si>
    <t>Ryan McGillivray</t>
  </si>
  <si>
    <t>9:21</t>
  </si>
  <si>
    <t xml:space="preserve">Shamar Bailey </t>
  </si>
  <si>
    <t>Shamar Bailey</t>
  </si>
  <si>
    <t>Josh Grispi</t>
  </si>
  <si>
    <t>Danny Downes</t>
  </si>
  <si>
    <t>Chuck O'Neil</t>
  </si>
  <si>
    <t xml:space="preserve">Chris Cope </t>
  </si>
  <si>
    <t>Chris Cope</t>
  </si>
  <si>
    <t xml:space="preserve">Anthony Pettis </t>
  </si>
  <si>
    <t>Ramsey Nijem</t>
  </si>
  <si>
    <t xml:space="preserve">Tony Ferguson </t>
  </si>
  <si>
    <t>Tony Ferguson</t>
  </si>
  <si>
    <t>June 11, 2011</t>
  </si>
  <si>
    <t>UFC 131: Dos Santos vs Carwin</t>
  </si>
  <si>
    <t>Jerin Valel</t>
  </si>
  <si>
    <t>5:20</t>
  </si>
  <si>
    <t xml:space="preserve">Aaron Rosa </t>
  </si>
  <si>
    <t xml:space="preserve">Jason Young </t>
  </si>
  <si>
    <t xml:space="preserve">James Head </t>
  </si>
  <si>
    <t>['2', 'of', '17']</t>
  </si>
  <si>
    <t>Jesse Bongfeldt</t>
  </si>
  <si>
    <t>Vagner Rocha</t>
  </si>
  <si>
    <t xml:space="preserve">Donald Cerrone </t>
  </si>
  <si>
    <t>Dave Herman</t>
  </si>
  <si>
    <t xml:space="preserve">Jon Olav Einemo </t>
  </si>
  <si>
    <t>5:22</t>
  </si>
  <si>
    <t>Pittsburgh, Pennsylvania, USA</t>
  </si>
  <si>
    <t>June 26, 2011</t>
  </si>
  <si>
    <t>UFC Live: Kongo vs Barry</t>
  </si>
  <si>
    <t>Michael Johnson</t>
  </si>
  <si>
    <t xml:space="preserve">Edward Faaloloto </t>
  </si>
  <si>
    <t>Ricardo Lamas</t>
  </si>
  <si>
    <t>Chip Snider</t>
  </si>
  <si>
    <t xml:space="preserve">Javier Vazquez </t>
  </si>
  <si>
    <t>Javier Vazquez</t>
  </si>
  <si>
    <t>9:42</t>
  </si>
  <si>
    <t>July 02, 2011</t>
  </si>
  <si>
    <t>UFC 132: Cruz vs Faber</t>
  </si>
  <si>
    <t>Jeff Hougland</t>
  </si>
  <si>
    <t xml:space="preserve">Donny Walker </t>
  </si>
  <si>
    <t>Anthony Njokuani</t>
  </si>
  <si>
    <t>10:59</t>
  </si>
  <si>
    <t>['2', 'of', '15']</t>
  </si>
  <si>
    <t xml:space="preserve">Takeya Mizugaki </t>
  </si>
  <si>
    <t>Dominick Cruz</t>
  </si>
  <si>
    <t xml:space="preserve">Urijah Faber </t>
  </si>
  <si>
    <t>August 06, 2011</t>
  </si>
  <si>
    <t>UFC 133: Evans vs Ortiz 2</t>
  </si>
  <si>
    <t>Rafael Natal</t>
  </si>
  <si>
    <t xml:space="preserve">Paul Bradley </t>
  </si>
  <si>
    <t xml:space="preserve">Nam Phan </t>
  </si>
  <si>
    <t xml:space="preserve">Rani Yahya </t>
  </si>
  <si>
    <t xml:space="preserve">Constantinos Philippou </t>
  </si>
  <si>
    <t xml:space="preserve">Brian Ebersole </t>
  </si>
  <si>
    <t>Milwaukee, Wisconsin, USA</t>
  </si>
  <si>
    <t>August 14, 2011</t>
  </si>
  <si>
    <t>UFC Live: Hardy vs Lytle</t>
  </si>
  <si>
    <t>Edwin Figueroa</t>
  </si>
  <si>
    <t>Jimy Hettes</t>
  </si>
  <si>
    <t xml:space="preserve">Alex Caceres </t>
  </si>
  <si>
    <t>Ronny Markes</t>
  </si>
  <si>
    <t>Rio de Janeiro, Brazil</t>
  </si>
  <si>
    <t>August 27, 2011</t>
  </si>
  <si>
    <t>UFC 134: Silva vs Okami</t>
  </si>
  <si>
    <t>Iuri Alcantara</t>
  </si>
  <si>
    <t xml:space="preserve">Felipe Arantes </t>
  </si>
  <si>
    <t>Erick Silva</t>
  </si>
  <si>
    <t xml:space="preserve">Luis Ramos </t>
  </si>
  <si>
    <t>Raphael Assuncao</t>
  </si>
  <si>
    <t xml:space="preserve">Johnny Eduardo </t>
  </si>
  <si>
    <t xml:space="preserve">Stanislav Nedkov </t>
  </si>
  <si>
    <t>Stanislav Nedkov</t>
  </si>
  <si>
    <t>September 17, 2011</t>
  </si>
  <si>
    <t>UFC Fight Night: Shields vs Ellenberger</t>
  </si>
  <si>
    <t>Justin Edwards</t>
  </si>
  <si>
    <t xml:space="preserve">Jorge Lopez </t>
  </si>
  <si>
    <t>Myron Gaudet</t>
  </si>
  <si>
    <t>Robert Peralta</t>
  </si>
  <si>
    <t xml:space="preserve">Mike Lullo </t>
  </si>
  <si>
    <t xml:space="preserve">Mike Stumpf </t>
  </si>
  <si>
    <t>Seth Baczynski</t>
  </si>
  <si>
    <t>Ken Stone</t>
  </si>
  <si>
    <t xml:space="preserve">Lance Benoist </t>
  </si>
  <si>
    <t>Lance Benoist</t>
  </si>
  <si>
    <t xml:space="preserve">Vagner Rocha </t>
  </si>
  <si>
    <t>8:39</t>
  </si>
  <si>
    <t>['1', 'of', '20']</t>
  </si>
  <si>
    <t xml:space="preserve">Erik Koch </t>
  </si>
  <si>
    <t>Denver, Colorado, USA</t>
  </si>
  <si>
    <t>September 24, 2011</t>
  </si>
  <si>
    <t>UFC 135: Jones vs Rampage</t>
  </si>
  <si>
    <t xml:space="preserve">Cole Escovedo </t>
  </si>
  <si>
    <t xml:space="preserve">Eddie Yagin </t>
  </si>
  <si>
    <t xml:space="preserve">Rob Broughton </t>
  </si>
  <si>
    <t xml:space="preserve">Mark Hunt </t>
  </si>
  <si>
    <t>Washington, DC, USA</t>
  </si>
  <si>
    <t>October 01, 2011</t>
  </si>
  <si>
    <t>UFC Live: Cruz vs Johnson</t>
  </si>
  <si>
    <t>Walel Watson</t>
  </si>
  <si>
    <t xml:space="preserve">Joseph Sandoval </t>
  </si>
  <si>
    <t>Fernando Yamasaki</t>
  </si>
  <si>
    <t>Mike Easton</t>
  </si>
  <si>
    <t xml:space="preserve">Byron Bloodworth </t>
  </si>
  <si>
    <t xml:space="preserve">Paul Sass </t>
  </si>
  <si>
    <t>['10', 'of', '19']</t>
  </si>
  <si>
    <t>October 08, 2011</t>
  </si>
  <si>
    <t>UFC 136: Edgar vs Maynard 3</t>
  </si>
  <si>
    <t>Jacob Montalvo</t>
  </si>
  <si>
    <t xml:space="preserve">Stipe Miocic </t>
  </si>
  <si>
    <t>Stipe Miocic</t>
  </si>
  <si>
    <t>6:51</t>
  </si>
  <si>
    <t>Anthony Pettis</t>
  </si>
  <si>
    <t>3:51</t>
  </si>
  <si>
    <t>['1', 'of', '19']</t>
  </si>
  <si>
    <t>October 29, 2011</t>
  </si>
  <si>
    <t>UFC 137: Penn vs Diaz</t>
  </si>
  <si>
    <t>Dustin Jacoby</t>
  </si>
  <si>
    <t xml:space="preserve">Clifford Starks </t>
  </si>
  <si>
    <t>Clifford Starks</t>
  </si>
  <si>
    <t xml:space="preserve">Francis Carmont </t>
  </si>
  <si>
    <t>Francis Carmont</t>
  </si>
  <si>
    <t xml:space="preserve">Danny Downes </t>
  </si>
  <si>
    <t xml:space="preserve">Bart Palaszewski </t>
  </si>
  <si>
    <t>Bart Palaszewski</t>
  </si>
  <si>
    <t>Hatsu Hioki</t>
  </si>
  <si>
    <t>November 05, 2011</t>
  </si>
  <si>
    <t>UFC 138: Leben vs Munoz</t>
  </si>
  <si>
    <t>6:21</t>
  </si>
  <si>
    <t xml:space="preserve">Vaughan Lee </t>
  </si>
  <si>
    <t xml:space="preserve">Che Mills </t>
  </si>
  <si>
    <t>Che Mills</t>
  </si>
  <si>
    <t>Michihiro Omigawa</t>
  </si>
  <si>
    <t xml:space="preserve">Philip De Fries </t>
  </si>
  <si>
    <t>Philip De Fries</t>
  </si>
  <si>
    <t>John Maguire</t>
  </si>
  <si>
    <t xml:space="preserve">Papy Abedi </t>
  </si>
  <si>
    <t>Brad Pickett</t>
  </si>
  <si>
    <t>November 12, 2011</t>
  </si>
  <si>
    <t>UFC on FOX: Velasquez vs Dos Santos</t>
  </si>
  <si>
    <t>Aaron Rosa</t>
  </si>
  <si>
    <t xml:space="preserve">Matt Lucas </t>
  </si>
  <si>
    <t xml:space="preserve">Darren Uyenoyama </t>
  </si>
  <si>
    <t>Darren Uyenoyama</t>
  </si>
  <si>
    <t xml:space="preserve">Clay Harvison </t>
  </si>
  <si>
    <t>Cub Swanson</t>
  </si>
  <si>
    <t xml:space="preserve">Ricardo Lamas </t>
  </si>
  <si>
    <t>San Jose, California, USA</t>
  </si>
  <si>
    <t>November 19, 2011</t>
  </si>
  <si>
    <t>Jason McCoy</t>
  </si>
  <si>
    <t>UFC 139: Shogun vs Henderson</t>
  </si>
  <si>
    <t>Dan Stell</t>
  </si>
  <si>
    <t xml:space="preserve">Alex Soto </t>
  </si>
  <si>
    <t xml:space="preserve">Brian Bowles </t>
  </si>
  <si>
    <t xml:space="preserve">Cung Le </t>
  </si>
  <si>
    <t>9:06</t>
  </si>
  <si>
    <t>December 03, 2011</t>
  </si>
  <si>
    <t>The Ultimate Fighter: Team Bisping vs Team Miller Finale</t>
  </si>
  <si>
    <t>Bryan Caraway</t>
  </si>
  <si>
    <t xml:space="preserve">Dustin Neace </t>
  </si>
  <si>
    <t>Steven Siler</t>
  </si>
  <si>
    <t>7:45</t>
  </si>
  <si>
    <t xml:space="preserve">Josh Clopton </t>
  </si>
  <si>
    <t>Roland Delorme</t>
  </si>
  <si>
    <t xml:space="preserve">Josh Ferguson </t>
  </si>
  <si>
    <t>Dustin Pague</t>
  </si>
  <si>
    <t xml:space="preserve">John Albert </t>
  </si>
  <si>
    <t>John Albert</t>
  </si>
  <si>
    <t>Marcus Brimage</t>
  </si>
  <si>
    <t xml:space="preserve">Stephen Bass </t>
  </si>
  <si>
    <t>Louis Gaudinot</t>
  </si>
  <si>
    <t xml:space="preserve">Johnny Bedford </t>
  </si>
  <si>
    <t>Johnny Bedford</t>
  </si>
  <si>
    <t>TJ Dillashaw</t>
  </si>
  <si>
    <t xml:space="preserve">John Dodson </t>
  </si>
  <si>
    <t>John Dodson</t>
  </si>
  <si>
    <t>Diego Brandao</t>
  </si>
  <si>
    <t xml:space="preserve">Dennis Bermudez </t>
  </si>
  <si>
    <t>December 10, 2011</t>
  </si>
  <si>
    <t>UFC 140: Jones vs Machida</t>
  </si>
  <si>
    <t>Mitch Clarke</t>
  </si>
  <si>
    <t xml:space="preserve">John Cholish </t>
  </si>
  <si>
    <t>John Cholish</t>
  </si>
  <si>
    <t xml:space="preserve">Jake Hecht </t>
  </si>
  <si>
    <t>Jake Hecht</t>
  </si>
  <si>
    <t xml:space="preserve">Yves Jabouin </t>
  </si>
  <si>
    <t xml:space="preserve">Chan Sung Jung </t>
  </si>
  <si>
    <t>December 30, 2011</t>
  </si>
  <si>
    <t>UFC 141: Lesnar vs Overeem</t>
  </si>
  <si>
    <t>11:21</t>
  </si>
  <si>
    <t>8:04</t>
  </si>
  <si>
    <t>['6', 'of', '18']</t>
  </si>
  <si>
    <t>['3', 'of', '18']</t>
  </si>
  <si>
    <t>11:51</t>
  </si>
  <si>
    <t>['11', 'of', '20']</t>
  </si>
  <si>
    <t xml:space="preserve">Jimy Hettes </t>
  </si>
  <si>
    <t xml:space="preserve">Alistair Overeem </t>
  </si>
  <si>
    <t>Alistair Overeem</t>
  </si>
  <si>
    <t>January 14, 2012</t>
  </si>
  <si>
    <t>UFC 142: Aldo vs Mendes</t>
  </si>
  <si>
    <t>Felipe Arantes</t>
  </si>
  <si>
    <t xml:space="preserve">Antonio Carvalho </t>
  </si>
  <si>
    <t xml:space="preserve">Ednaldo Oliveira </t>
  </si>
  <si>
    <t xml:space="preserve">Carlo Prater </t>
  </si>
  <si>
    <t>Carlo Prater</t>
  </si>
  <si>
    <t xml:space="preserve">Chad Mendes </t>
  </si>
  <si>
    <t>January 20, 2012</t>
  </si>
  <si>
    <t>UFC on FX: Guillard vs Miller</t>
  </si>
  <si>
    <t>Joseph Sandoval</t>
  </si>
  <si>
    <t xml:space="preserve">Nick Denis </t>
  </si>
  <si>
    <t>Nick Denis</t>
  </si>
  <si>
    <t>Daniel Pineda</t>
  </si>
  <si>
    <t xml:space="preserve">Pat Schilling </t>
  </si>
  <si>
    <t>Fabricio Camoes</t>
  </si>
  <si>
    <t xml:space="preserve">Tommy Hayden </t>
  </si>
  <si>
    <t>13:08</t>
  </si>
  <si>
    <t>Kamal Shalorus</t>
  </si>
  <si>
    <t xml:space="preserve">Khabib Nurmagomedov </t>
  </si>
  <si>
    <t>Khabib Nurmagomedov</t>
  </si>
  <si>
    <t xml:space="preserve">Jared Papazian </t>
  </si>
  <si>
    <t>Chicago, Illinois, USA</t>
  </si>
  <si>
    <t>January 28, 2012</t>
  </si>
  <si>
    <t>Robert Madrigal</t>
  </si>
  <si>
    <t>UFC on FOX: Evans vs Davis</t>
  </si>
  <si>
    <t xml:space="preserve">Dustin Jacoby </t>
  </si>
  <si>
    <t xml:space="preserve">Lavar Johnson </t>
  </si>
  <si>
    <t>Lavar Johnson</t>
  </si>
  <si>
    <t xml:space="preserve">Eric Wisely </t>
  </si>
  <si>
    <t>7:31</t>
  </si>
  <si>
    <t>February 04, 2012</t>
  </si>
  <si>
    <t>UFC 143: Diaz vs Condit</t>
  </si>
  <si>
    <t>Dan Stittgen</t>
  </si>
  <si>
    <t xml:space="preserve">Stephen Thompson </t>
  </si>
  <si>
    <t>Stephen Thompson</t>
  </si>
  <si>
    <t xml:space="preserve">Michael Kuiper </t>
  </si>
  <si>
    <t xml:space="preserve">Henry Martinez </t>
  </si>
  <si>
    <t xml:space="preserve">Max Holloway </t>
  </si>
  <si>
    <t xml:space="preserve">Scott Jorgensen </t>
  </si>
  <si>
    <t>February 15, 2012</t>
  </si>
  <si>
    <t>Bo Nesslein</t>
  </si>
  <si>
    <t>UFC on FUEL TV: Sanchez vs Ellenberger</t>
  </si>
  <si>
    <t>Tim Means</t>
  </si>
  <si>
    <t xml:space="preserve">Bernardo Magalhaes </t>
  </si>
  <si>
    <t>Anton Kuivanen</t>
  </si>
  <si>
    <t xml:space="preserve">Justin Salas </t>
  </si>
  <si>
    <t>Justin Salas</t>
  </si>
  <si>
    <t>12:22</t>
  </si>
  <si>
    <t xml:space="preserve">Walel Watson </t>
  </si>
  <si>
    <t xml:space="preserve">Ronny Markes </t>
  </si>
  <si>
    <t xml:space="preserve">Dave Herman </t>
  </si>
  <si>
    <t>Saitama, Japan</t>
  </si>
  <si>
    <t>February 25, 2012</t>
  </si>
  <si>
    <t>UFC 144: Edgar vs Henderson</t>
  </si>
  <si>
    <t xml:space="preserve">Issei Tamura </t>
  </si>
  <si>
    <t>Issei Tamura</t>
  </si>
  <si>
    <t>Riki Fukuda</t>
  </si>
  <si>
    <t>Vaughan Lee</t>
  </si>
  <si>
    <t xml:space="preserve">Eiji Mitsuoka </t>
  </si>
  <si>
    <t>8:47</t>
  </si>
  <si>
    <t>March 02, 2012</t>
  </si>
  <si>
    <t>UFC on FX: Alves vs Kampmann</t>
  </si>
  <si>
    <t>Oli Thompson</t>
  </si>
  <si>
    <t xml:space="preserve">Shawn Jordan </t>
  </si>
  <si>
    <t>Shawn Jordan</t>
  </si>
  <si>
    <t xml:space="preserve">Daniel Pineda </t>
  </si>
  <si>
    <t xml:space="preserve">Andrew Craig </t>
  </si>
  <si>
    <t>Andrew Craig</t>
  </si>
  <si>
    <t xml:space="preserve">Steven Siler </t>
  </si>
  <si>
    <t xml:space="preserve">Nick Penner </t>
  </si>
  <si>
    <t xml:space="preserve">Yasuhiro Urushitani </t>
  </si>
  <si>
    <t>Stockholm, Sweden</t>
  </si>
  <si>
    <t>April 14, 2012</t>
  </si>
  <si>
    <t>Robert Sundel</t>
  </si>
  <si>
    <t>UFC on FUEL TV: Gustafsson vs Silva</t>
  </si>
  <si>
    <t>8:31</t>
  </si>
  <si>
    <t>Jason Young</t>
  </si>
  <si>
    <t>Simeon Thoresen</t>
  </si>
  <si>
    <t xml:space="preserve">Besam Yousef </t>
  </si>
  <si>
    <t>Marko Gyllenland</t>
  </si>
  <si>
    <t>Reza Madadi</t>
  </si>
  <si>
    <t xml:space="preserve">Yoislandy Izquierdo </t>
  </si>
  <si>
    <t>Kristian Hacklou</t>
  </si>
  <si>
    <t xml:space="preserve">Magnus Cedenblad </t>
  </si>
  <si>
    <t xml:space="preserve">Tom DeBlass </t>
  </si>
  <si>
    <t>Papy Abedi</t>
  </si>
  <si>
    <t>James Head</t>
  </si>
  <si>
    <t>6:06</t>
  </si>
  <si>
    <t xml:space="preserve">John Maguire </t>
  </si>
  <si>
    <t xml:space="preserve">Siyar Bahadurzada </t>
  </si>
  <si>
    <t>Siyar Bahadurzada</t>
  </si>
  <si>
    <t>April 21, 2012</t>
  </si>
  <si>
    <t>Will Fisher</t>
  </si>
  <si>
    <t>UFC 145: Jones vs Evans</t>
  </si>
  <si>
    <t xml:space="preserve">Maximo Blanco </t>
  </si>
  <si>
    <t>Keith Wisniewski</t>
  </si>
  <si>
    <t xml:space="preserve">Chris Clements </t>
  </si>
  <si>
    <t>Chris Clements</t>
  </si>
  <si>
    <t>Blake Grice</t>
  </si>
  <si>
    <t xml:space="preserve">Chad Griggs </t>
  </si>
  <si>
    <t>Eddie Yagin</t>
  </si>
  <si>
    <t xml:space="preserve">Michael McDonald </t>
  </si>
  <si>
    <t>May 05, 2012</t>
  </si>
  <si>
    <t>UFC on FOX: Diaz vs Miller</t>
  </si>
  <si>
    <t>Dennis Bermudez</t>
  </si>
  <si>
    <t xml:space="preserve">John Lineker </t>
  </si>
  <si>
    <t xml:space="preserve">Pascal Krauss </t>
  </si>
  <si>
    <t xml:space="preserve">Tim Elliott </t>
  </si>
  <si>
    <t>May 15, 2012</t>
  </si>
  <si>
    <t>UFC on FUEL TV: Korean Zombie vs Poirier</t>
  </si>
  <si>
    <t>Alex Soto</t>
  </si>
  <si>
    <t>Francisco Rivera</t>
  </si>
  <si>
    <t>Jeff Curran</t>
  </si>
  <si>
    <t>Johnny Eduardo</t>
  </si>
  <si>
    <t xml:space="preserve">Marcus LeVesseur </t>
  </si>
  <si>
    <t xml:space="preserve">Jeff Hougland </t>
  </si>
  <si>
    <t>8:24</t>
  </si>
  <si>
    <t xml:space="preserve">Dustin Poirier </t>
  </si>
  <si>
    <t>May 26, 2012</t>
  </si>
  <si>
    <t>UFC 146: Dos Santos vs Mir</t>
  </si>
  <si>
    <t xml:space="preserve">Glover Teixeira </t>
  </si>
  <si>
    <t>Glover Teixeira</t>
  </si>
  <si>
    <t>Jason Miller</t>
  </si>
  <si>
    <t>12:25</t>
  </si>
  <si>
    <t xml:space="preserve">Shane del Rosario </t>
  </si>
  <si>
    <t xml:space="preserve">Antonio Silva </t>
  </si>
  <si>
    <t>June 01, 2012</t>
  </si>
  <si>
    <t>The Ultimate Fighter: Live Finale</t>
  </si>
  <si>
    <t xml:space="preserve">Erik Perez </t>
  </si>
  <si>
    <t>Erik Perez</t>
  </si>
  <si>
    <t>Joe Proctor</t>
  </si>
  <si>
    <t xml:space="preserve">Jeremy Larsen </t>
  </si>
  <si>
    <t>Cristiano Marcello</t>
  </si>
  <si>
    <t xml:space="preserve">Sam Sicilia </t>
  </si>
  <si>
    <t>Sam Sicilia</t>
  </si>
  <si>
    <t>Myles Jury</t>
  </si>
  <si>
    <t xml:space="preserve">Chris Saunders </t>
  </si>
  <si>
    <t>Daron Cruickshank</t>
  </si>
  <si>
    <t xml:space="preserve">Chris Tickle </t>
  </si>
  <si>
    <t>Justin Lawrence</t>
  </si>
  <si>
    <t xml:space="preserve">John Cofer </t>
  </si>
  <si>
    <t>Max Holloway</t>
  </si>
  <si>
    <t>Michael Chiesa</t>
  </si>
  <si>
    <t xml:space="preserve">Al Iaquinta </t>
  </si>
  <si>
    <t>Sunrise, Florida, USA</t>
  </si>
  <si>
    <t>June 08, 2012</t>
  </si>
  <si>
    <t>Chris Adams</t>
  </si>
  <si>
    <t>UFC on FX: Johnson vs McCall</t>
  </si>
  <si>
    <t>Frank Gentile</t>
  </si>
  <si>
    <t>Henry Martinez</t>
  </si>
  <si>
    <t>Buddy Roberts</t>
  </si>
  <si>
    <t xml:space="preserve">Caio Magalhaes </t>
  </si>
  <si>
    <t>9:39</t>
  </si>
  <si>
    <t>6:30</t>
  </si>
  <si>
    <t>11:20</t>
  </si>
  <si>
    <t>Eddie Wineland</t>
  </si>
  <si>
    <t xml:space="preserve">Ian McCall </t>
  </si>
  <si>
    <t>June 22, 2012</t>
  </si>
  <si>
    <t>Gasper Oliver</t>
  </si>
  <si>
    <t>UFC on FX: Maynard vs Guida</t>
  </si>
  <si>
    <t xml:space="preserve">Dustin Pague </t>
  </si>
  <si>
    <t xml:space="preserve">Chris Camozzi </t>
  </si>
  <si>
    <t xml:space="preserve">Joey Gambino </t>
  </si>
  <si>
    <t xml:space="preserve">Brock Jardine </t>
  </si>
  <si>
    <t xml:space="preserve">CJ Keith </t>
  </si>
  <si>
    <t xml:space="preserve">Cub Swanson </t>
  </si>
  <si>
    <t>Belo Horizonte, Minas Gerais, Brazil</t>
  </si>
  <si>
    <t>June 23, 2012</t>
  </si>
  <si>
    <t>UFC 147: Silva vs Franklin 2</t>
  </si>
  <si>
    <t>Marcos Vinicius</t>
  </si>
  <si>
    <t xml:space="preserve">Wagner Campos </t>
  </si>
  <si>
    <t>Thiago Perpetuo</t>
  </si>
  <si>
    <t xml:space="preserve">Leonardo Mafra </t>
  </si>
  <si>
    <t>John Teixeira</t>
  </si>
  <si>
    <t xml:space="preserve">Hugo Viana </t>
  </si>
  <si>
    <t>Hugo Viana</t>
  </si>
  <si>
    <t>Delson Heleno</t>
  </si>
  <si>
    <t xml:space="preserve">Francisco Trinaldo </t>
  </si>
  <si>
    <t>Francisco Trinaldo</t>
  </si>
  <si>
    <t>Anistavio Medeiros</t>
  </si>
  <si>
    <t xml:space="preserve">Rodrigo Damm </t>
  </si>
  <si>
    <t>Rodrigo Damm</t>
  </si>
  <si>
    <t xml:space="preserve">Hacran Dias </t>
  </si>
  <si>
    <t>Hacran Dias</t>
  </si>
  <si>
    <t>Godofredo Pepey</t>
  </si>
  <si>
    <t xml:space="preserve">Rony Jason </t>
  </si>
  <si>
    <t>Rony Jason</t>
  </si>
  <si>
    <t>Cezar Ferreira</t>
  </si>
  <si>
    <t xml:space="preserve">Sergio Moraes </t>
  </si>
  <si>
    <t>July 07, 2012</t>
  </si>
  <si>
    <t>UFC 148: Silva vs Sonnen 2</t>
  </si>
  <si>
    <t>11:01</t>
  </si>
  <si>
    <t>John Alessio</t>
  </si>
  <si>
    <t xml:space="preserve">Mike Easton </t>
  </si>
  <si>
    <t xml:space="preserve">Cody McKenzie </t>
  </si>
  <si>
    <t>Cung Le</t>
  </si>
  <si>
    <t>5:54</t>
  </si>
  <si>
    <t>July 11, 2012</t>
  </si>
  <si>
    <t>UFC on FUEL TV: Munoz vs Weidman</t>
  </si>
  <si>
    <t>7:35</t>
  </si>
  <si>
    <t>Marcelo Guimaraes</t>
  </si>
  <si>
    <t xml:space="preserve">Dan Stittgen </t>
  </si>
  <si>
    <t>Damacio Page</t>
  </si>
  <si>
    <t>['6', 'of', '17']</t>
  </si>
  <si>
    <t>Calgary, Alberta, Canada</t>
  </si>
  <si>
    <t>July 21, 2012</t>
  </si>
  <si>
    <t>UFC 149: Faber vs Barao</t>
  </si>
  <si>
    <t xml:space="preserve">Anton Kuivanen </t>
  </si>
  <si>
    <t>Antonio Carvalho</t>
  </si>
  <si>
    <t xml:space="preserve">Mitch Gagnon </t>
  </si>
  <si>
    <t xml:space="preserve">Ryan Jimmo </t>
  </si>
  <si>
    <t>Ryan Jimmo</t>
  </si>
  <si>
    <t xml:space="preserve">Nick Ring </t>
  </si>
  <si>
    <t>Hector Lombard</t>
  </si>
  <si>
    <t>August 04, 2012</t>
  </si>
  <si>
    <t>UFC on FOX: Shogun vs Vera</t>
  </si>
  <si>
    <t>John Moraga</t>
  </si>
  <si>
    <t xml:space="preserve">Ulysses Gomez </t>
  </si>
  <si>
    <t>Luis Cobian</t>
  </si>
  <si>
    <t xml:space="preserve">Oli Thompson </t>
  </si>
  <si>
    <t>August 11, 2012</t>
  </si>
  <si>
    <t>UFC 150: Henderson vs Edgar II</t>
  </si>
  <si>
    <t xml:space="preserve">Chico Camus </t>
  </si>
  <si>
    <t>Chico Camus</t>
  </si>
  <si>
    <t>Michael Kuiper</t>
  </si>
  <si>
    <t xml:space="preserve">Buddy Roberts </t>
  </si>
  <si>
    <t>September 22, 2012</t>
  </si>
  <si>
    <t>UFC 152: Jones vs Belfort</t>
  </si>
  <si>
    <t>Mitch Gagnon</t>
  </si>
  <si>
    <t xml:space="preserve">Simeon Thoresen </t>
  </si>
  <si>
    <t xml:space="preserve">Marcus Brimage </t>
  </si>
  <si>
    <t>Vinny Magalhaes</t>
  </si>
  <si>
    <t xml:space="preserve">Roger Hollett </t>
  </si>
  <si>
    <t>9:25</t>
  </si>
  <si>
    <t>Nottingham, England, United Kingdom</t>
  </si>
  <si>
    <t>September 29, 2012</t>
  </si>
  <si>
    <t>UFC on FUEL TV: Struve vs Miocic</t>
  </si>
  <si>
    <t xml:space="preserve">Robert Peralta </t>
  </si>
  <si>
    <t xml:space="preserve">Gunnar Nelson </t>
  </si>
  <si>
    <t>Gunnar Nelson</t>
  </si>
  <si>
    <t>Tom Watson</t>
  </si>
  <si>
    <t>Andy Ogle</t>
  </si>
  <si>
    <t xml:space="preserve">Akira Corassani </t>
  </si>
  <si>
    <t>Akira Corassani</t>
  </si>
  <si>
    <t>5:10</t>
  </si>
  <si>
    <t xml:space="preserve">Jimi Manuwa </t>
  </si>
  <si>
    <t>Jimi Manuwa</t>
  </si>
  <si>
    <t>October 05, 2012</t>
  </si>
  <si>
    <t>UFC on FX: Browne vs Bigfoot</t>
  </si>
  <si>
    <t xml:space="preserve">Phil Harris </t>
  </si>
  <si>
    <t>8:28</t>
  </si>
  <si>
    <t>Marcus LeVesseur</t>
  </si>
  <si>
    <t xml:space="preserve">Jussier Formiga </t>
  </si>
  <si>
    <t>Antonio Silva</t>
  </si>
  <si>
    <t>October 13, 2012</t>
  </si>
  <si>
    <t>UFC 153: Silva vs Bonnar</t>
  </si>
  <si>
    <t xml:space="preserve">Reza Madadi </t>
  </si>
  <si>
    <t>Sergio Moraes</t>
  </si>
  <si>
    <t xml:space="preserve">Renee Forte </t>
  </si>
  <si>
    <t>5:33</t>
  </si>
  <si>
    <t>6:37</t>
  </si>
  <si>
    <t xml:space="preserve">Wagner Prado </t>
  </si>
  <si>
    <t xml:space="preserve">Erick Silva </t>
  </si>
  <si>
    <t>6:58</t>
  </si>
  <si>
    <t>Macau, China</t>
  </si>
  <si>
    <t>November 10, 2012</t>
  </si>
  <si>
    <t>UFC Macao: Franklin vs Le</t>
  </si>
  <si>
    <t>Yasuhiro Urushitani</t>
  </si>
  <si>
    <t>John Lineker</t>
  </si>
  <si>
    <t xml:space="preserve">Motonobu Tezuka </t>
  </si>
  <si>
    <t>11:04</t>
  </si>
  <si>
    <t xml:space="preserve">Jon Tuck </t>
  </si>
  <si>
    <t>Jon Tuck</t>
  </si>
  <si>
    <t>12:12</t>
  </si>
  <si>
    <t>November 17, 2012</t>
  </si>
  <si>
    <t>UFC 154: St-Pierre vs Condit</t>
  </si>
  <si>
    <t xml:space="preserve">Azamat Gashimov </t>
  </si>
  <si>
    <t>December 08, 2012</t>
  </si>
  <si>
    <t>UFC on FOX: Henderson vs Diaz</t>
  </si>
  <si>
    <t xml:space="preserve">Abel Trujillo </t>
  </si>
  <si>
    <t>Abel Trujillo</t>
  </si>
  <si>
    <t>7:53</t>
  </si>
  <si>
    <t xml:space="preserve">Joe Proctor </t>
  </si>
  <si>
    <t>Steve Newport</t>
  </si>
  <si>
    <t>17:00</t>
  </si>
  <si>
    <t>Gold Coast, Queensland, Australia</t>
  </si>
  <si>
    <t>December 14, 2012</t>
  </si>
  <si>
    <t>UFC on FX: Sotiropoulos vs Pearson</t>
  </si>
  <si>
    <t>Nick Penner</t>
  </si>
  <si>
    <t xml:space="preserve">Cody Donovan </t>
  </si>
  <si>
    <t>Cody Donovan</t>
  </si>
  <si>
    <t>Brendan Loughnane</t>
  </si>
  <si>
    <t xml:space="preserve">Mike Wilkinson </t>
  </si>
  <si>
    <t>Mike Wilkinson</t>
  </si>
  <si>
    <t>Ben Alloway</t>
  </si>
  <si>
    <t xml:space="preserve">Manuel Rodriguez </t>
  </si>
  <si>
    <t>10:04</t>
  </si>
  <si>
    <t xml:space="preserve">Yaotzin Meza </t>
  </si>
  <si>
    <t>Colin Fletcher</t>
  </si>
  <si>
    <t xml:space="preserve">Norman Parke </t>
  </si>
  <si>
    <t>Norman Parke</t>
  </si>
  <si>
    <t>Robert Whittaker</t>
  </si>
  <si>
    <t xml:space="preserve">Brad Scott </t>
  </si>
  <si>
    <t>December 15, 2012</t>
  </si>
  <si>
    <t>The Ultimate Fighter: Team Carwin vs. Team Nelson Finale</t>
  </si>
  <si>
    <t>Jared Papazian</t>
  </si>
  <si>
    <t>7:08</t>
  </si>
  <si>
    <t>Tim Elliott</t>
  </si>
  <si>
    <t>Mike Rio</t>
  </si>
  <si>
    <t>Vinc Pichel</t>
  </si>
  <si>
    <t xml:space="preserve">Rustam Khabilov </t>
  </si>
  <si>
    <t>Rustam Khabilov</t>
  </si>
  <si>
    <t xml:space="preserve">Marcos Vinicius </t>
  </si>
  <si>
    <t xml:space="preserve">Jonathan Brookins </t>
  </si>
  <si>
    <t>12:26</t>
  </si>
  <si>
    <t>['7', 'of', '16']</t>
  </si>
  <si>
    <t>Colton Smith</t>
  </si>
  <si>
    <t xml:space="preserve">Mike Ricci </t>
  </si>
  <si>
    <t>December 29, 2012</t>
  </si>
  <si>
    <t>UFC 155: Dos Santos vs Velasquez II</t>
  </si>
  <si>
    <t xml:space="preserve">John Moraga </t>
  </si>
  <si>
    <t xml:space="preserve">Todd Duffee </t>
  </si>
  <si>
    <t>10:30</t>
  </si>
  <si>
    <t xml:space="preserve">Myles Jury </t>
  </si>
  <si>
    <t xml:space="preserve">Derek Brunson </t>
  </si>
  <si>
    <t>Derek Brunson</t>
  </si>
  <si>
    <t>13:55</t>
  </si>
  <si>
    <t>['11', 'of', '33']</t>
  </si>
  <si>
    <t>Sao Paulo, Brazil</t>
  </si>
  <si>
    <t>January 19, 2013</t>
  </si>
  <si>
    <t>UFC on FX: Belfort vs Bisping</t>
  </si>
  <si>
    <t>Wagner Prado</t>
  </si>
  <si>
    <t xml:space="preserve">Ildemar Alcantara </t>
  </si>
  <si>
    <t>Ildemar Alcantara</t>
  </si>
  <si>
    <t xml:space="preserve">Lucas Martins </t>
  </si>
  <si>
    <t>['10', 'of', '21']</t>
  </si>
  <si>
    <t>8:49</t>
  </si>
  <si>
    <t xml:space="preserve">Milton Vieira </t>
  </si>
  <si>
    <t>Daniel Sarafian</t>
  </si>
  <si>
    <t>January 26, 2013</t>
  </si>
  <si>
    <t>UFC on FOX: Johnson vs Dodson</t>
  </si>
  <si>
    <t>David Mitchell</t>
  </si>
  <si>
    <t>5:42</t>
  </si>
  <si>
    <t xml:space="preserve">Sean Spencer </t>
  </si>
  <si>
    <t>Mike Stumpf</t>
  </si>
  <si>
    <t xml:space="preserve">Hatsu Hioki </t>
  </si>
  <si>
    <t>['5', 'of', '15']</t>
  </si>
  <si>
    <t>February 02, 2013</t>
  </si>
  <si>
    <t>UFC 156: Aldo vs Edgar</t>
  </si>
  <si>
    <t xml:space="preserve">Dustin Kimura </t>
  </si>
  <si>
    <t>Dustin Kimura</t>
  </si>
  <si>
    <t xml:space="preserve">Isaac Vallie-Flagg </t>
  </si>
  <si>
    <t>Isaac Vallie-Flagg</t>
  </si>
  <si>
    <t xml:space="preserve">Bobby Green </t>
  </si>
  <si>
    <t>Bobby Green</t>
  </si>
  <si>
    <t>Tyron Woodley</t>
  </si>
  <si>
    <t>12:51</t>
  </si>
  <si>
    <t>February 16, 2013</t>
  </si>
  <si>
    <t>Neil Hall</t>
  </si>
  <si>
    <t>UFC on FUEL TV: Barao vs McDonald</t>
  </si>
  <si>
    <t>Phil Harris</t>
  </si>
  <si>
    <t>13:11</t>
  </si>
  <si>
    <t>12:15</t>
  </si>
  <si>
    <t>Renee Forte</t>
  </si>
  <si>
    <t>6:38</t>
  </si>
  <si>
    <t>February 23, 2013</t>
  </si>
  <si>
    <t>UFC 157: Rousey vs Carmouche</t>
  </si>
  <si>
    <t>Nah-Shon Burrell</t>
  </si>
  <si>
    <t xml:space="preserve">Yuri Villefort </t>
  </si>
  <si>
    <t>Jon Manley</t>
  </si>
  <si>
    <t xml:space="preserve">Neil Magny </t>
  </si>
  <si>
    <t>Neil Magny</t>
  </si>
  <si>
    <t>Kenny Robertson</t>
  </si>
  <si>
    <t xml:space="preserve">Caros Fodor </t>
  </si>
  <si>
    <t>Ronda Rousey</t>
  </si>
  <si>
    <t xml:space="preserve">Liz Carmouche </t>
  </si>
  <si>
    <t>March 02, 2013</t>
  </si>
  <si>
    <t>Thomas Fan</t>
  </si>
  <si>
    <t>UFC on FUEL TV: Silva vs. Stann</t>
  </si>
  <si>
    <t xml:space="preserve">Hyun Gyu Lim </t>
  </si>
  <si>
    <t>Hyun Gyu Lim</t>
  </si>
  <si>
    <t>8:26</t>
  </si>
  <si>
    <t xml:space="preserve">Kazuki Tokudome </t>
  </si>
  <si>
    <t>Kazuki Tokudome</t>
  </si>
  <si>
    <t xml:space="preserve">Bryan Caraway </t>
  </si>
  <si>
    <t>11:14</t>
  </si>
  <si>
    <t>Mizuto Hirota</t>
  </si>
  <si>
    <t xml:space="preserve">Hector Lombard </t>
  </si>
  <si>
    <t>March 16, 2013</t>
  </si>
  <si>
    <t>UFC 158: St-Pierre vs Diaz</t>
  </si>
  <si>
    <t xml:space="preserve">Quinn Mulhern </t>
  </si>
  <si>
    <t xml:space="preserve">Daron Cruickshank </t>
  </si>
  <si>
    <t xml:space="preserve">Jordan Mein </t>
  </si>
  <si>
    <t>Jordan Mein</t>
  </si>
  <si>
    <t xml:space="preserve">Bobby Voelker </t>
  </si>
  <si>
    <t>Mike Ricci</t>
  </si>
  <si>
    <t xml:space="preserve">Colin Fletcher </t>
  </si>
  <si>
    <t>['12', 'of', '15']</t>
  </si>
  <si>
    <t>13:44</t>
  </si>
  <si>
    <t>['9', 'of', '16']</t>
  </si>
  <si>
    <t>April 06, 2013</t>
  </si>
  <si>
    <t>UFC on FUEL TV: Mousasi vs Latifi</t>
  </si>
  <si>
    <t xml:space="preserve">Ryan LaFlare </t>
  </si>
  <si>
    <t>Ryan LaFlare</t>
  </si>
  <si>
    <t xml:space="preserve">Conor McGregor </t>
  </si>
  <si>
    <t>Conor McGregor</t>
  </si>
  <si>
    <t>Chris Spang</t>
  </si>
  <si>
    <t xml:space="preserve">Adlan Amagov </t>
  </si>
  <si>
    <t>Adlan Amagov</t>
  </si>
  <si>
    <t>Tor Troeng</t>
  </si>
  <si>
    <t xml:space="preserve">Adam Cella </t>
  </si>
  <si>
    <t>Ryan Couture</t>
  </si>
  <si>
    <t>Gegard Mousasi</t>
  </si>
  <si>
    <t xml:space="preserve">Ilir Latifi </t>
  </si>
  <si>
    <t>April 13, 2013</t>
  </si>
  <si>
    <t>The Ultimate Fighter: Team Jones vs. Team Sonnen Finale</t>
  </si>
  <si>
    <t>Maximo Blanco</t>
  </si>
  <si>
    <t>Bristol Marunde</t>
  </si>
  <si>
    <t xml:space="preserve">Clint Hester </t>
  </si>
  <si>
    <t>Clint Hester</t>
  </si>
  <si>
    <t>Dylan Andrews</t>
  </si>
  <si>
    <t xml:space="preserve">Jimmy Quinlan </t>
  </si>
  <si>
    <t>Luke Barnatt</t>
  </si>
  <si>
    <t xml:space="preserve">Collin Hart </t>
  </si>
  <si>
    <t>Josh Samman</t>
  </si>
  <si>
    <t xml:space="preserve">Kevin Casey </t>
  </si>
  <si>
    <t>Robert McDaniel</t>
  </si>
  <si>
    <t xml:space="preserve">Gilbert Smith </t>
  </si>
  <si>
    <t>Miesha Tate</t>
  </si>
  <si>
    <t xml:space="preserve">Cat Zingano </t>
  </si>
  <si>
    <t>Cat Zingano</t>
  </si>
  <si>
    <t>Uriah Hall</t>
  </si>
  <si>
    <t>6:29</t>
  </si>
  <si>
    <t xml:space="preserve">Kelvin Gastelum </t>
  </si>
  <si>
    <t>Kelvin Gastelum</t>
  </si>
  <si>
    <t>April 20, 2013</t>
  </si>
  <si>
    <t>Mike Beltran</t>
  </si>
  <si>
    <t>UFC on FOX: Henderson vs Melendez</t>
  </si>
  <si>
    <t xml:space="preserve">Yoel Romero </t>
  </si>
  <si>
    <t>Yoel Romero</t>
  </si>
  <si>
    <t xml:space="preserve">Roger Bowling </t>
  </si>
  <si>
    <t xml:space="preserve">Jorge Masvidal </t>
  </si>
  <si>
    <t>Jorge Masvidal</t>
  </si>
  <si>
    <t xml:space="preserve">Lorenz Larkin </t>
  </si>
  <si>
    <t xml:space="preserve">Daniel Cormier </t>
  </si>
  <si>
    <t>Daniel Cormier</t>
  </si>
  <si>
    <t xml:space="preserve">Gilbert Melendez </t>
  </si>
  <si>
    <t>April 27, 2013</t>
  </si>
  <si>
    <t>UFC 159: Jones vs Sonnen</t>
  </si>
  <si>
    <t xml:space="preserve">Kurt Holobaugh </t>
  </si>
  <si>
    <t>9:11</t>
  </si>
  <si>
    <t>Sara McMann</t>
  </si>
  <si>
    <t xml:space="preserve">Sheila Gaff </t>
  </si>
  <si>
    <t>Gian Villante</t>
  </si>
  <si>
    <t xml:space="preserve">Ovince Saint Preux </t>
  </si>
  <si>
    <t>Ovince Saint Preux</t>
  </si>
  <si>
    <t xml:space="preserve">Yancy Medeiros </t>
  </si>
  <si>
    <t>Jaragua do Sul, Santa Catarina, Brazil</t>
  </si>
  <si>
    <t>May 18, 2013</t>
  </si>
  <si>
    <t>UFC on FX: Belfort vs. Rockhold</t>
  </si>
  <si>
    <t>Lucas Martins</t>
  </si>
  <si>
    <t>Jussier Formiga</t>
  </si>
  <si>
    <t xml:space="preserve">Iliarde Santos </t>
  </si>
  <si>
    <t xml:space="preserve">Michel Prazeres </t>
  </si>
  <si>
    <t xml:space="preserve">Mike Rio </t>
  </si>
  <si>
    <t>['4', 'of', '17']</t>
  </si>
  <si>
    <t xml:space="preserve">Joao Zeferino </t>
  </si>
  <si>
    <t>Jacare Souza</t>
  </si>
  <si>
    <t xml:space="preserve">Luke Rockhold </t>
  </si>
  <si>
    <t>May 25, 2013</t>
  </si>
  <si>
    <t>UFC 160: Velasquez vs Silva 2</t>
  </si>
  <si>
    <t xml:space="preserve">Estevan Payan </t>
  </si>
  <si>
    <t xml:space="preserve">Nah-Shon Burrell </t>
  </si>
  <si>
    <t>10:29</t>
  </si>
  <si>
    <t>['21', 'of', '27']</t>
  </si>
  <si>
    <t xml:space="preserve">Robert Whittaker </t>
  </si>
  <si>
    <t>9:28</t>
  </si>
  <si>
    <t xml:space="preserve">KJ Noons </t>
  </si>
  <si>
    <t>Fortaleza, Ceara, Brazil</t>
  </si>
  <si>
    <t>June 08, 2013</t>
  </si>
  <si>
    <t>UFC on FUEL TV: Nogueira vs. Werdum</t>
  </si>
  <si>
    <t>Antonio Braga Neto</t>
  </si>
  <si>
    <t xml:space="preserve">Anthony Smith </t>
  </si>
  <si>
    <t>Caio Magalhaes</t>
  </si>
  <si>
    <t xml:space="preserve">Mizuto Hirota </t>
  </si>
  <si>
    <t xml:space="preserve">Leandro Silva </t>
  </si>
  <si>
    <t xml:space="preserve">Eddie Mendez </t>
  </si>
  <si>
    <t xml:space="preserve">Rafael Cavalcante </t>
  </si>
  <si>
    <t>William Macario</t>
  </si>
  <si>
    <t xml:space="preserve">Leonardo Santos </t>
  </si>
  <si>
    <t>Leonardo Santos</t>
  </si>
  <si>
    <t>Winnipeg, Manitoba, Canada</t>
  </si>
  <si>
    <t>June 15, 2013</t>
  </si>
  <si>
    <t>Adam Cheadle</t>
  </si>
  <si>
    <t>UFC 161: Evans vs Henderson</t>
  </si>
  <si>
    <t>8:06</t>
  </si>
  <si>
    <t xml:space="preserve">James Krause </t>
  </si>
  <si>
    <t>James Krause</t>
  </si>
  <si>
    <t>['0', 'of', '18']</t>
  </si>
  <si>
    <t xml:space="preserve">Tyron Woodley </t>
  </si>
  <si>
    <t>Alexis Davis</t>
  </si>
  <si>
    <t xml:space="preserve">Rosi Sexton </t>
  </si>
  <si>
    <t>10:44</t>
  </si>
  <si>
    <t>July 06, 2013</t>
  </si>
  <si>
    <t>UFC 162: Silva vs Weidman</t>
  </si>
  <si>
    <t xml:space="preserve">Brian Melancon </t>
  </si>
  <si>
    <t>Brian Melancon</t>
  </si>
  <si>
    <t>9:26</t>
  </si>
  <si>
    <t>Tim Kennedy</t>
  </si>
  <si>
    <t xml:space="preserve">Roger Gracie </t>
  </si>
  <si>
    <t>July 27, 2013</t>
  </si>
  <si>
    <t>Randy Corley</t>
  </si>
  <si>
    <t>UFC on FOX: Johnson vs Moraga</t>
  </si>
  <si>
    <t>Yaotzin Meza</t>
  </si>
  <si>
    <t>Julie Kedzie</t>
  </si>
  <si>
    <t xml:space="preserve">Germaine de Randamie </t>
  </si>
  <si>
    <t>Germaine de Randamie</t>
  </si>
  <si>
    <t xml:space="preserve">Trevor Smith </t>
  </si>
  <si>
    <t xml:space="preserve">Tim Means </t>
  </si>
  <si>
    <t>Liz Carmouche</t>
  </si>
  <si>
    <t xml:space="preserve">Jessica Andrade </t>
  </si>
  <si>
    <t>13:36</t>
  </si>
  <si>
    <t>['12', 'of', '12']</t>
  </si>
  <si>
    <t>August 03, 2013</t>
  </si>
  <si>
    <t>UFC 163: Aldo vs Jung</t>
  </si>
  <si>
    <t>Viscardi Andrade</t>
  </si>
  <si>
    <t xml:space="preserve">Bristol Marunde </t>
  </si>
  <si>
    <t>Ednaldo Oliveira</t>
  </si>
  <si>
    <t xml:space="preserve">Francimar Barroso </t>
  </si>
  <si>
    <t>Francimar Barroso</t>
  </si>
  <si>
    <t>8:23</t>
  </si>
  <si>
    <t>Ian McCall</t>
  </si>
  <si>
    <t>Amanda Nunes</t>
  </si>
  <si>
    <t xml:space="preserve">Jose Maria </t>
  </si>
  <si>
    <t xml:space="preserve">Tom Watson </t>
  </si>
  <si>
    <t xml:space="preserve">Thiago Santos </t>
  </si>
  <si>
    <t>August 17, 2013</t>
  </si>
  <si>
    <t>UFC Fight Night: Shogun vs Sonnen</t>
  </si>
  <si>
    <t xml:space="preserve">James Vick </t>
  </si>
  <si>
    <t>James Vick</t>
  </si>
  <si>
    <t xml:space="preserve">Iuri Alcantara </t>
  </si>
  <si>
    <t>August 28, 2013</t>
  </si>
  <si>
    <t>UFC Fight Night: Condit vs Kampmann 2</t>
  </si>
  <si>
    <t>Zak Cummings</t>
  </si>
  <si>
    <t xml:space="preserve">Ben Alloway </t>
  </si>
  <si>
    <t>Jason High</t>
  </si>
  <si>
    <t xml:space="preserve">Brandon Thatch </t>
  </si>
  <si>
    <t>Brandon Thatch</t>
  </si>
  <si>
    <t xml:space="preserve">Robert McDaniel </t>
  </si>
  <si>
    <t>['6', 'of', '15']</t>
  </si>
  <si>
    <t>August 31, 2013</t>
  </si>
  <si>
    <t>Al Wichgers</t>
  </si>
  <si>
    <t>UFC 164: Henderson vs Pettis 2</t>
  </si>
  <si>
    <t>Magnus Cedenblad</t>
  </si>
  <si>
    <t>Al Iaquinta</t>
  </si>
  <si>
    <t>Soa Palelei</t>
  </si>
  <si>
    <t xml:space="preserve">Nikita Krylov </t>
  </si>
  <si>
    <t xml:space="preserve">Kyung Ho Kang </t>
  </si>
  <si>
    <t>September 04, 2013</t>
  </si>
  <si>
    <t>UFC Fight Night: Teixeira vs Bader</t>
  </si>
  <si>
    <t>Yuri Villefort</t>
  </si>
  <si>
    <t>Sean Spencer</t>
  </si>
  <si>
    <t>7:05</t>
  </si>
  <si>
    <t xml:space="preserve">Ivan Jorge </t>
  </si>
  <si>
    <t>Ivan Jorge</t>
  </si>
  <si>
    <t>Joao Zeferino</t>
  </si>
  <si>
    <t xml:space="preserve">Elias Silverio </t>
  </si>
  <si>
    <t>Elias Silverio</t>
  </si>
  <si>
    <t xml:space="preserve">Ramiro Hernandez </t>
  </si>
  <si>
    <t xml:space="preserve">Edimilson Souza </t>
  </si>
  <si>
    <t>Edimilson Souza</t>
  </si>
  <si>
    <t xml:space="preserve">Ali Bagautinov </t>
  </si>
  <si>
    <t>Ali Bagautinov</t>
  </si>
  <si>
    <t xml:space="preserve">Tor Troeng </t>
  </si>
  <si>
    <t xml:space="preserve">Piotr Hallmann </t>
  </si>
  <si>
    <t>Piotr Hallmann</t>
  </si>
  <si>
    <t xml:space="preserve">Jacare Souza </t>
  </si>
  <si>
    <t>September 21, 2013</t>
  </si>
  <si>
    <t>UFC 165: Jones vs Gustafsson</t>
  </si>
  <si>
    <t>Nandor Guelmino</t>
  </si>
  <si>
    <t xml:space="preserve">Daniel Omielanczuk </t>
  </si>
  <si>
    <t>Daniel Omielanczuk</t>
  </si>
  <si>
    <t>Todd Ronald Anderson</t>
  </si>
  <si>
    <t>Michel Prazeres</t>
  </si>
  <si>
    <t xml:space="preserve">Jesse Ronson </t>
  </si>
  <si>
    <t xml:space="preserve">Wilson Reis </t>
  </si>
  <si>
    <t>Wilson Reis</t>
  </si>
  <si>
    <t>Pat Healy</t>
  </si>
  <si>
    <t>6:31</t>
  </si>
  <si>
    <t>Barueri, Sao Paulo, Brazil</t>
  </si>
  <si>
    <t>October 09, 2013</t>
  </si>
  <si>
    <t>UFC Fight Night: Maia vs Shields</t>
  </si>
  <si>
    <t>Alan Patrick</t>
  </si>
  <si>
    <t xml:space="preserve">Garett Whiteley </t>
  </si>
  <si>
    <t>Iliarde Santos</t>
  </si>
  <si>
    <t>12:09</t>
  </si>
  <si>
    <t>Yan Cabral</t>
  </si>
  <si>
    <t xml:space="preserve">Igor Araujo </t>
  </si>
  <si>
    <t>Igor Araujo</t>
  </si>
  <si>
    <t xml:space="preserve">TJ Dillashaw </t>
  </si>
  <si>
    <t>11:43</t>
  </si>
  <si>
    <t>October 19, 2013</t>
  </si>
  <si>
    <t>UFC 166: Velasquez vs Dos Santos 3</t>
  </si>
  <si>
    <t xml:space="preserve">Kyoji Horiguchi </t>
  </si>
  <si>
    <t>Kyoji Horiguchi</t>
  </si>
  <si>
    <t>Jeremy Larsen</t>
  </si>
  <si>
    <t xml:space="preserve">Andre Fili </t>
  </si>
  <si>
    <t>Andre Fili</t>
  </si>
  <si>
    <t>Jason Stafin</t>
  </si>
  <si>
    <t>KJ Noons</t>
  </si>
  <si>
    <t xml:space="preserve">Darrell Montague </t>
  </si>
  <si>
    <t>Gilbert Melendez</t>
  </si>
  <si>
    <t>17:28</t>
  </si>
  <si>
    <t>October 26, 2013</t>
  </si>
  <si>
    <t>UFC Fight Night: Machida vs Munoz</t>
  </si>
  <si>
    <t>Brad Scott</t>
  </si>
  <si>
    <t xml:space="preserve">Robert Whiteford </t>
  </si>
  <si>
    <t>Rosi Sexton</t>
  </si>
  <si>
    <t>Jessica Andrade</t>
  </si>
  <si>
    <t xml:space="preserve">Nicholas Musoke </t>
  </si>
  <si>
    <t>Nicholas Musoke</t>
  </si>
  <si>
    <t>Fort Campbell, Kentucky, USA</t>
  </si>
  <si>
    <t>November 06, 2013</t>
  </si>
  <si>
    <t>UFC Fight Night: Fight for the Troops 3</t>
  </si>
  <si>
    <t xml:space="preserve">Brian Houston </t>
  </si>
  <si>
    <t>8:25</t>
  </si>
  <si>
    <t>Lorenz Larkin</t>
  </si>
  <si>
    <t xml:space="preserve">Michael Chiesa </t>
  </si>
  <si>
    <t xml:space="preserve">Alexis Davis </t>
  </si>
  <si>
    <t>Goiania, Goias, Brazil</t>
  </si>
  <si>
    <t>November 09, 2013</t>
  </si>
  <si>
    <t>UFC Fight Night: Belfort vs Henderson 2</t>
  </si>
  <si>
    <t>Jose Maria</t>
  </si>
  <si>
    <t xml:space="preserve">Dustin Ortiz </t>
  </si>
  <si>
    <t>Dustin Ortiz</t>
  </si>
  <si>
    <t>Adriano Martins</t>
  </si>
  <si>
    <t xml:space="preserve">Omari Akhmedov </t>
  </si>
  <si>
    <t>Omari Akhmedov</t>
  </si>
  <si>
    <t>Santiago Ponzinibbio</t>
  </si>
  <si>
    <t>Rafael Cavalcante</t>
  </si>
  <si>
    <t xml:space="preserve">Daniel Sarafian </t>
  </si>
  <si>
    <t>November 16, 2013</t>
  </si>
  <si>
    <t>UFC 167: St-Pierre vs Hendricks</t>
  </si>
  <si>
    <t xml:space="preserve">Gian Villante </t>
  </si>
  <si>
    <t xml:space="preserve">Sergio Pettis </t>
  </si>
  <si>
    <t>Sergio Pettis</t>
  </si>
  <si>
    <t>8:32</t>
  </si>
  <si>
    <t xml:space="preserve">Anthony Lapsley </t>
  </si>
  <si>
    <t>8:34</t>
  </si>
  <si>
    <t>November 30, 2013</t>
  </si>
  <si>
    <t>The Ultimate Fighter: Team Rousey vs. Team Tate Finale</t>
  </si>
  <si>
    <t>Josh Sampo</t>
  </si>
  <si>
    <t xml:space="preserve">Ryan Benoit </t>
  </si>
  <si>
    <t xml:space="preserve">Drew Dober </t>
  </si>
  <si>
    <t>Jared Rosholt</t>
  </si>
  <si>
    <t xml:space="preserve">Walt Harris </t>
  </si>
  <si>
    <t xml:space="preserve">Tom Niinimaki </t>
  </si>
  <si>
    <t>Tom Niinimaki</t>
  </si>
  <si>
    <t>Roxanne Modafferi</t>
  </si>
  <si>
    <t xml:space="preserve">Raquel Pennington </t>
  </si>
  <si>
    <t>Raquel Pennington</t>
  </si>
  <si>
    <t>Jessamyn Duke</t>
  </si>
  <si>
    <t xml:space="preserve">Peggy Morgan </t>
  </si>
  <si>
    <t>Chris Holdsworth</t>
  </si>
  <si>
    <t xml:space="preserve">Davey Grant </t>
  </si>
  <si>
    <t>Julianna Pena</t>
  </si>
  <si>
    <t xml:space="preserve">Jessica Rakoczy </t>
  </si>
  <si>
    <t>Brisbane, Queensland, Australia</t>
  </si>
  <si>
    <t>December 06, 2013</t>
  </si>
  <si>
    <t>Cameron Quinn</t>
  </si>
  <si>
    <t>UFC Fight Night: Hunt vs Bigfoot</t>
  </si>
  <si>
    <t>Ben Wall</t>
  </si>
  <si>
    <t xml:space="preserve">Alex Garcia </t>
  </si>
  <si>
    <t>Alex Garcia</t>
  </si>
  <si>
    <t>Bruno Santos</t>
  </si>
  <si>
    <t xml:space="preserve">Krzysztof Jotko </t>
  </si>
  <si>
    <t>Krzysztof Jotko</t>
  </si>
  <si>
    <t>Richie Vaculik</t>
  </si>
  <si>
    <t xml:space="preserve">Justin Scoggins </t>
  </si>
  <si>
    <t>Justin Scoggins</t>
  </si>
  <si>
    <t xml:space="preserve">Bethe Correia </t>
  </si>
  <si>
    <t>Bethe Correia</t>
  </si>
  <si>
    <t>December 14, 2013</t>
  </si>
  <si>
    <t>UFC on FOX: Johnson vs. Benavidez 2</t>
  </si>
  <si>
    <t xml:space="preserve">Alptekin Ozkilic </t>
  </si>
  <si>
    <t>Alptekin Ozkilic</t>
  </si>
  <si>
    <t xml:space="preserve">Zach Makovsky </t>
  </si>
  <si>
    <t>Zach Makovsky</t>
  </si>
  <si>
    <t>6:56</t>
  </si>
  <si>
    <t xml:space="preserve">Joseph Benavidez </t>
  </si>
  <si>
    <t>December 28, 2013</t>
  </si>
  <si>
    <t>UFC 168: Weidman vs Silva 2</t>
  </si>
  <si>
    <t xml:space="preserve">Uriah Hall </t>
  </si>
  <si>
    <t xml:space="preserve">Diego Brandao </t>
  </si>
  <si>
    <t xml:space="preserve">Miesha Tate </t>
  </si>
  <si>
    <t xml:space="preserve">Anderson Silva </t>
  </si>
  <si>
    <t>Singapore, Singapore</t>
  </si>
  <si>
    <t>January 04, 2014</t>
  </si>
  <si>
    <t>UFC Fight Night: Saffiedine vs Lim</t>
  </si>
  <si>
    <t>Leandro Issa</t>
  </si>
  <si>
    <t xml:space="preserve">Russell Doane </t>
  </si>
  <si>
    <t>Russell Doane</t>
  </si>
  <si>
    <t xml:space="preserve">Jon Delos Reyes </t>
  </si>
  <si>
    <t>Mairbek Taisumov</t>
  </si>
  <si>
    <t xml:space="preserve">Tae Hyun Bang </t>
  </si>
  <si>
    <t>Royston Wee</t>
  </si>
  <si>
    <t xml:space="preserve">Dave Galera </t>
  </si>
  <si>
    <t>Katsunori Kikuno</t>
  </si>
  <si>
    <t xml:space="preserve">Will Chope </t>
  </si>
  <si>
    <t>Kyung Ho Kang</t>
  </si>
  <si>
    <t xml:space="preserve">Shunichi Shimizu </t>
  </si>
  <si>
    <t>Kiichi Kunimoto</t>
  </si>
  <si>
    <t xml:space="preserve">Luiz Dutra </t>
  </si>
  <si>
    <t>Tatsuya Kawajiri</t>
  </si>
  <si>
    <t xml:space="preserve">Sean Soriano </t>
  </si>
  <si>
    <t>Tarec Saffiedine</t>
  </si>
  <si>
    <t>Duluth, Georgia, USA</t>
  </si>
  <si>
    <t>January 15, 2014</t>
  </si>
  <si>
    <t>UFC Fight Night: Rockhold vs Philippou</t>
  </si>
  <si>
    <t xml:space="preserve">Beneil Dariush </t>
  </si>
  <si>
    <t>Beneil Dariush</t>
  </si>
  <si>
    <t>George Allen</t>
  </si>
  <si>
    <t>['9', 'of', '14']</t>
  </si>
  <si>
    <t xml:space="preserve">Louis Smolka </t>
  </si>
  <si>
    <t>Louis Smolka</t>
  </si>
  <si>
    <t>Trevor Smith</t>
  </si>
  <si>
    <t>11:19</t>
  </si>
  <si>
    <t>Luke Rockhold</t>
  </si>
  <si>
    <t>January 25, 2014</t>
  </si>
  <si>
    <t>UFC on FOX: Henderson vs Thomson</t>
  </si>
  <si>
    <t>Walt Harris</t>
  </si>
  <si>
    <t>Nikita Krylov</t>
  </si>
  <si>
    <t>George Sullivan</t>
  </si>
  <si>
    <t xml:space="preserve">Mike Rhodes </t>
  </si>
  <si>
    <t>Otto Torriero</t>
  </si>
  <si>
    <t>Ramiro Hernandez</t>
  </si>
  <si>
    <t xml:space="preserve">Adriano Martins </t>
  </si>
  <si>
    <t>February 01, 2014</t>
  </si>
  <si>
    <t>UFC 169: Barao vs Faber 2</t>
  </si>
  <si>
    <t xml:space="preserve">Gasan Umalatov </t>
  </si>
  <si>
    <t>Anthony Rocco Martin</t>
  </si>
  <si>
    <t xml:space="preserve">Rashid Magomedov </t>
  </si>
  <si>
    <t>Rashid Magomedov</t>
  </si>
  <si>
    <t xml:space="preserve">Andy Enz </t>
  </si>
  <si>
    <t xml:space="preserve">Kevin Lee </t>
  </si>
  <si>
    <t xml:space="preserve">Danny Martinez </t>
  </si>
  <si>
    <t xml:space="preserve">Alan Patrick </t>
  </si>
  <si>
    <t>February 15, 2014</t>
  </si>
  <si>
    <t>Osiris de Medeiros</t>
  </si>
  <si>
    <t>UFC Fight Night: Machida vs Mousasi</t>
  </si>
  <si>
    <t>Douglas Silva de Andrade</t>
  </si>
  <si>
    <t xml:space="preserve">Zubaira Tukhugov </t>
  </si>
  <si>
    <t>Zubaira Tukhugov</t>
  </si>
  <si>
    <t>5:21</t>
  </si>
  <si>
    <t xml:space="preserve">Albert Tumenov </t>
  </si>
  <si>
    <t xml:space="preserve">Andy Ogle </t>
  </si>
  <si>
    <t>7:57</t>
  </si>
  <si>
    <t xml:space="preserve">Takenori Sato </t>
  </si>
  <si>
    <t xml:space="preserve">Gegard Mousasi </t>
  </si>
  <si>
    <t>February 22, 2014</t>
  </si>
  <si>
    <t>UFC 170: Rousey vs McMann</t>
  </si>
  <si>
    <t>Ernest Chavez</t>
  </si>
  <si>
    <t xml:space="preserve">Yosdenis Cedeno </t>
  </si>
  <si>
    <t xml:space="preserve">Josh Sampo </t>
  </si>
  <si>
    <t>Cody Gibson</t>
  </si>
  <si>
    <t xml:space="preserve">Aljamain Sterling </t>
  </si>
  <si>
    <t>Aljamain Sterling</t>
  </si>
  <si>
    <t xml:space="preserve">Pedro Munhoz </t>
  </si>
  <si>
    <t xml:space="preserve">Jessica Eye </t>
  </si>
  <si>
    <t>['2', 'of', '22']</t>
  </si>
  <si>
    <t xml:space="preserve">Patrick Cummins </t>
  </si>
  <si>
    <t xml:space="preserve">Sara McMann </t>
  </si>
  <si>
    <t>March 01, 2014</t>
  </si>
  <si>
    <t>UFC Fight Night: Kim vs Hathaway</t>
  </si>
  <si>
    <t>Jumabieke Tuerxun</t>
  </si>
  <si>
    <t>10:20</t>
  </si>
  <si>
    <t xml:space="preserve">Mark Eddiva </t>
  </si>
  <si>
    <t>Mark Eddiva</t>
  </si>
  <si>
    <t>Albert Cheng</t>
  </si>
  <si>
    <t xml:space="preserve">Anying Wang </t>
  </si>
  <si>
    <t>Anying Wang</t>
  </si>
  <si>
    <t>7:43</t>
  </si>
  <si>
    <t xml:space="preserve">Yui Chul Nam </t>
  </si>
  <si>
    <t>Yui Chul Nam</t>
  </si>
  <si>
    <t>Sai Wang</t>
  </si>
  <si>
    <t xml:space="preserve">Zhang Lipeng </t>
  </si>
  <si>
    <t>Zhang Lipeng</t>
  </si>
  <si>
    <t>March 08, 2014</t>
  </si>
  <si>
    <t>UFC Fight Night: Gustafsson vs Manuwa</t>
  </si>
  <si>
    <t xml:space="preserve">Danny Mitchell </t>
  </si>
  <si>
    <t xml:space="preserve">Claudio Silva </t>
  </si>
  <si>
    <t>Claudio Silva</t>
  </si>
  <si>
    <t xml:space="preserve">Mats Nilsson </t>
  </si>
  <si>
    <t>Ilir Latifi</t>
  </si>
  <si>
    <t>Grant Waterman</t>
  </si>
  <si>
    <t xml:space="preserve">Neil Seery </t>
  </si>
  <si>
    <t>March 15, 2014</t>
  </si>
  <si>
    <t>UFC 171: Hendricks vs Lawler</t>
  </si>
  <si>
    <t>Robert Whiteford</t>
  </si>
  <si>
    <t xml:space="preserve">Sean Strickland </t>
  </si>
  <si>
    <t>Sean Strickland</t>
  </si>
  <si>
    <t xml:space="preserve">Francisco Trevino </t>
  </si>
  <si>
    <t>Francisco Trevino</t>
  </si>
  <si>
    <t>Natal, Rio Grande do Norte, Brazil</t>
  </si>
  <si>
    <t>March 23, 2014</t>
  </si>
  <si>
    <t>Wernei Cardoso</t>
  </si>
  <si>
    <t>UFC Fight Night: Shogun vs Henderson 2</t>
  </si>
  <si>
    <t xml:space="preserve">Noad Lahat </t>
  </si>
  <si>
    <t xml:space="preserve">Hans Stringer </t>
  </si>
  <si>
    <t>Hans Stringer</t>
  </si>
  <si>
    <t>Thiago Santos</t>
  </si>
  <si>
    <t xml:space="preserve">Mairbek Taisumov </t>
  </si>
  <si>
    <t>April 11, 2014</t>
  </si>
  <si>
    <t>UFC Fight Night: Minotauro vs Nelson</t>
  </si>
  <si>
    <t>Alan Omer</t>
  </si>
  <si>
    <t>6:26</t>
  </si>
  <si>
    <t xml:space="preserve">Jim Alers </t>
  </si>
  <si>
    <t>Jim Alers</t>
  </si>
  <si>
    <t>13:07</t>
  </si>
  <si>
    <t xml:space="preserve">Tatsuya Kawajiri </t>
  </si>
  <si>
    <t>Quebec City, Quebec, Canada</t>
  </si>
  <si>
    <t>April 16, 2014</t>
  </si>
  <si>
    <t>UFC Fight Night: Bisping vs Kennedy</t>
  </si>
  <si>
    <t xml:space="preserve">Tim Gorman </t>
  </si>
  <si>
    <t>Richard Walsh</t>
  </si>
  <si>
    <t xml:space="preserve">Chris Indich </t>
  </si>
  <si>
    <t>10:40</t>
  </si>
  <si>
    <t>Nordine Taleb</t>
  </si>
  <si>
    <t xml:space="preserve">Vik Grujic </t>
  </si>
  <si>
    <t>6:14</t>
  </si>
  <si>
    <t xml:space="preserve">Mike de la Torre </t>
  </si>
  <si>
    <t xml:space="preserve">Sean O'Connell </t>
  </si>
  <si>
    <t>Sarah Kaufman</t>
  </si>
  <si>
    <t xml:space="preserve">Leslie Smith </t>
  </si>
  <si>
    <t>Chad Laprise</t>
  </si>
  <si>
    <t xml:space="preserve">Olivier Aubin-Mercier </t>
  </si>
  <si>
    <t>Sheldon Westcott</t>
  </si>
  <si>
    <t xml:space="preserve">Elias Theodorou </t>
  </si>
  <si>
    <t>Elias Theodorou</t>
  </si>
  <si>
    <t>12:01</t>
  </si>
  <si>
    <t xml:space="preserve">Tim Kennedy </t>
  </si>
  <si>
    <t>Orlando, Florida, USA</t>
  </si>
  <si>
    <t>April 19, 2014</t>
  </si>
  <si>
    <t>UFC on FOX: Werdum vs Browne</t>
  </si>
  <si>
    <t>Derrick Lewis</t>
  </si>
  <si>
    <t xml:space="preserve">Jack May </t>
  </si>
  <si>
    <t>Mirsad Bektic</t>
  </si>
  <si>
    <t xml:space="preserve">Chas Skelly </t>
  </si>
  <si>
    <t xml:space="preserve">Ray Borg </t>
  </si>
  <si>
    <t xml:space="preserve">Hernani Perpetuo </t>
  </si>
  <si>
    <t xml:space="preserve">Luke Zachrich </t>
  </si>
  <si>
    <t>Estevan Payan</t>
  </si>
  <si>
    <t xml:space="preserve">Alex White </t>
  </si>
  <si>
    <t>Alex White</t>
  </si>
  <si>
    <t>Baltimore, Maryland, USA</t>
  </si>
  <si>
    <t>April 26, 2014</t>
  </si>
  <si>
    <t>UFC 172: Jones vs Teixeira</t>
  </si>
  <si>
    <t>Chris Beal</t>
  </si>
  <si>
    <t xml:space="preserve">Patrick Williams </t>
  </si>
  <si>
    <t>May 10, 2014</t>
  </si>
  <si>
    <t>UFC Fight Night: Brown vs Silva</t>
  </si>
  <si>
    <t>Anthony Lapsley</t>
  </si>
  <si>
    <t>Albert Tumenov</t>
  </si>
  <si>
    <t xml:space="preserve">Ben Wall </t>
  </si>
  <si>
    <t xml:space="preserve">Zak Cummings </t>
  </si>
  <si>
    <t>7:33</t>
  </si>
  <si>
    <t xml:space="preserve">Ruan Potts </t>
  </si>
  <si>
    <t>May 24, 2014</t>
  </si>
  <si>
    <t>Mark Smith</t>
  </si>
  <si>
    <t>UFC 173: Barao vs Dillashaw</t>
  </si>
  <si>
    <t>David Michaud</t>
  </si>
  <si>
    <t xml:space="preserve">Li Jingliang </t>
  </si>
  <si>
    <t>Li Jingliang</t>
  </si>
  <si>
    <t xml:space="preserve">Aaron Phillips </t>
  </si>
  <si>
    <t xml:space="preserve">Vinc Pichel </t>
  </si>
  <si>
    <t xml:space="preserve">Mitch Clarke </t>
  </si>
  <si>
    <t>10:16</t>
  </si>
  <si>
    <t xml:space="preserve">Katsunori Kikuno </t>
  </si>
  <si>
    <t>11:16</t>
  </si>
  <si>
    <t>Berlin, Germany</t>
  </si>
  <si>
    <t>May 31, 2014</t>
  </si>
  <si>
    <t>UFC Fight Night: Munoz vs Mousasi</t>
  </si>
  <si>
    <t>Viktor Pesta</t>
  </si>
  <si>
    <t xml:space="preserve">Ruslan Magomedov </t>
  </si>
  <si>
    <t>Ruslan Magomedov</t>
  </si>
  <si>
    <t>Wolf Menninger</t>
  </si>
  <si>
    <t>Peter Sobotta</t>
  </si>
  <si>
    <t xml:space="preserve">Pawel Pawlak </t>
  </si>
  <si>
    <t>Nick Hein</t>
  </si>
  <si>
    <t xml:space="preserve">Niklas Backstrom </t>
  </si>
  <si>
    <t>Niklas Backstrom</t>
  </si>
  <si>
    <t>6:13</t>
  </si>
  <si>
    <t>UFC Fight Night: Miocic vs Maldonado</t>
  </si>
  <si>
    <t>Pedro Munhoz</t>
  </si>
  <si>
    <t xml:space="preserve">Matt Hobar </t>
  </si>
  <si>
    <t>Marcos Rogerio de Lima</t>
  </si>
  <si>
    <t xml:space="preserve">Richardson Moreira </t>
  </si>
  <si>
    <t>Osiris Maia</t>
  </si>
  <si>
    <t>Ricardo Abreu</t>
  </si>
  <si>
    <t xml:space="preserve">Wagner Silva </t>
  </si>
  <si>
    <t>Gasan Umalatov</t>
  </si>
  <si>
    <t xml:space="preserve">Ernest Chavez </t>
  </si>
  <si>
    <t xml:space="preserve">Alexander Yakovlev </t>
  </si>
  <si>
    <t>Marcio Alexandre Junior</t>
  </si>
  <si>
    <t>7:38</t>
  </si>
  <si>
    <t xml:space="preserve">Warlley Alves </t>
  </si>
  <si>
    <t>Warlley Alves</t>
  </si>
  <si>
    <t>Vitor Miranda</t>
  </si>
  <si>
    <t xml:space="preserve">Antonio Carlos Junior </t>
  </si>
  <si>
    <t>Antonio Carlos Junior</t>
  </si>
  <si>
    <t>Albuquerque, New Mexico, USA</t>
  </si>
  <si>
    <t>June 07, 2014</t>
  </si>
  <si>
    <t>Raul Porrata</t>
  </si>
  <si>
    <t>UFC Fight Night: Henderson vs Khabilov</t>
  </si>
  <si>
    <t>Patrick Cummins</t>
  </si>
  <si>
    <t xml:space="preserve">Roger Narvaez </t>
  </si>
  <si>
    <t xml:space="preserve">Jake Lindsey </t>
  </si>
  <si>
    <t>Bobby Voelker</t>
  </si>
  <si>
    <t>June 14, 2014</t>
  </si>
  <si>
    <t>UFC 174: Johnson vs Bagautinov</t>
  </si>
  <si>
    <t>Jason Saggo</t>
  </si>
  <si>
    <t xml:space="preserve">Josh Shockley </t>
  </si>
  <si>
    <t>10:13</t>
  </si>
  <si>
    <t xml:space="preserve">Michinori Tanaka </t>
  </si>
  <si>
    <t>Michinori Tanaka</t>
  </si>
  <si>
    <t>Kajan Johnson</t>
  </si>
  <si>
    <t>Tae Hyun Bang</t>
  </si>
  <si>
    <t>Valerie Letourneau</t>
  </si>
  <si>
    <t xml:space="preserve">Elizabeth Phillips </t>
  </si>
  <si>
    <t xml:space="preserve">Kiichi Kunimoto </t>
  </si>
  <si>
    <t>8:20</t>
  </si>
  <si>
    <t>Auckland, New Zealand</t>
  </si>
  <si>
    <t>June 28, 2014</t>
  </si>
  <si>
    <t>Peter Hickmott</t>
  </si>
  <si>
    <t>UFC Fight Night: Te Huna vs Marquardt</t>
  </si>
  <si>
    <t>Dan Hooker</t>
  </si>
  <si>
    <t xml:space="preserve">Ian Entwistle </t>
  </si>
  <si>
    <t xml:space="preserve">Rodrigo de Lima </t>
  </si>
  <si>
    <t>Chris Indich</t>
  </si>
  <si>
    <t>Vik Grujic</t>
  </si>
  <si>
    <t xml:space="preserve">Roldan Sangcha'an </t>
  </si>
  <si>
    <t>Jake Matthews</t>
  </si>
  <si>
    <t xml:space="preserve">Dashon Johnson </t>
  </si>
  <si>
    <t>5:57</t>
  </si>
  <si>
    <t>11:35</t>
  </si>
  <si>
    <t xml:space="preserve">Jared Rosholt </t>
  </si>
  <si>
    <t>San Antonio, Texas, USA</t>
  </si>
  <si>
    <t>UFC Fight Night: Swanson vs Stephens</t>
  </si>
  <si>
    <t>Aleksei Oleinik</t>
  </si>
  <si>
    <t xml:space="preserve">Anthony Hamilton </t>
  </si>
  <si>
    <t>Ray Borg</t>
  </si>
  <si>
    <t xml:space="preserve">Shane Howell </t>
  </si>
  <si>
    <t>Frank Collazo</t>
  </si>
  <si>
    <t xml:space="preserve">Cody Gibson </t>
  </si>
  <si>
    <t xml:space="preserve">Diego Ferreira </t>
  </si>
  <si>
    <t>Diego Ferreira</t>
  </si>
  <si>
    <t>Joe Ellenberger</t>
  </si>
  <si>
    <t xml:space="preserve">James Moontasri </t>
  </si>
  <si>
    <t xml:space="preserve">Antonio Braga Neto </t>
  </si>
  <si>
    <t>July 05, 2014</t>
  </si>
  <si>
    <t>UFC 175: Weidman vs Machida</t>
  </si>
  <si>
    <t>Luke Zachrich</t>
  </si>
  <si>
    <t xml:space="preserve">Guilherme Vasconcelos </t>
  </si>
  <si>
    <t xml:space="preserve">Rob Font </t>
  </si>
  <si>
    <t>Rob Font</t>
  </si>
  <si>
    <t>9:05</t>
  </si>
  <si>
    <t xml:space="preserve">Bruno Santos </t>
  </si>
  <si>
    <t>July 06, 2014</t>
  </si>
  <si>
    <t>The Ultimate Fighter: Team Edgar vs. Team Penn Finale</t>
  </si>
  <si>
    <t>Sarah Moras</t>
  </si>
  <si>
    <t xml:space="preserve">Alexis Dufresne </t>
  </si>
  <si>
    <t>Patrick Walsh</t>
  </si>
  <si>
    <t xml:space="preserve">Daniel Spohn </t>
  </si>
  <si>
    <t xml:space="preserve">Juan Manuel Puig </t>
  </si>
  <si>
    <t xml:space="preserve">Leandro Issa </t>
  </si>
  <si>
    <t>Jesse Ronson</t>
  </si>
  <si>
    <t>Kevin Lee</t>
  </si>
  <si>
    <t>7:23</t>
  </si>
  <si>
    <t xml:space="preserve">Guto Inocente </t>
  </si>
  <si>
    <t>Dhiego Lima</t>
  </si>
  <si>
    <t xml:space="preserve">Eddie Gordon </t>
  </si>
  <si>
    <t>Eddie Gordon</t>
  </si>
  <si>
    <t>Corey Anderson</t>
  </si>
  <si>
    <t xml:space="preserve">Matt Van Buren </t>
  </si>
  <si>
    <t>July 16, 2014</t>
  </si>
  <si>
    <t>Liam Kerrigan</t>
  </si>
  <si>
    <t>UFC Fight Night: Cowboy vs Miller</t>
  </si>
  <si>
    <t>Claudia Gadelha</t>
  </si>
  <si>
    <t xml:space="preserve">Tina Lahdemaki </t>
  </si>
  <si>
    <t>Vitor Ribeiro</t>
  </si>
  <si>
    <t>Yosdenis Cedeno</t>
  </si>
  <si>
    <t xml:space="preserve">Jerrod Sanders </t>
  </si>
  <si>
    <t>Leslie Smith</t>
  </si>
  <si>
    <t>July 19, 2014</t>
  </si>
  <si>
    <t>UFC Fight Night: McGregor vs Brandao</t>
  </si>
  <si>
    <t>Paddy Holohan</t>
  </si>
  <si>
    <t>Cathal Pendred</t>
  </si>
  <si>
    <t xml:space="preserve">Mike King </t>
  </si>
  <si>
    <t>Neil Seery</t>
  </si>
  <si>
    <t xml:space="preserve">Chris Dempsey </t>
  </si>
  <si>
    <t>July 26, 2014</t>
  </si>
  <si>
    <t>UFC on FOX: Lawler vs Brown</t>
  </si>
  <si>
    <t>Noad Lahat</t>
  </si>
  <si>
    <t>Juliana Lima</t>
  </si>
  <si>
    <t xml:space="preserve">Joanna Jedrzejczyk </t>
  </si>
  <si>
    <t>Joanna Jedrzejczyk</t>
  </si>
  <si>
    <t>Andreas Stahl</t>
  </si>
  <si>
    <t xml:space="preserve">Gilbert Burns </t>
  </si>
  <si>
    <t>Gilbert Burns</t>
  </si>
  <si>
    <t>Akbarh Arreola</t>
  </si>
  <si>
    <t xml:space="preserve">Tiago dos Santos e Silva </t>
  </si>
  <si>
    <t>Tiago dos Santos e Silva</t>
  </si>
  <si>
    <t>Hernani Perpetuo</t>
  </si>
  <si>
    <t>9:34</t>
  </si>
  <si>
    <t>['10', 'of', '17']</t>
  </si>
  <si>
    <t>Bangor, Maine, USA</t>
  </si>
  <si>
    <t>August 16, 2014</t>
  </si>
  <si>
    <t>UFC Fight Night: Bader vs Saint Preux</t>
  </si>
  <si>
    <t>Nolan Ticman</t>
  </si>
  <si>
    <t xml:space="preserve">Frankie Saenz </t>
  </si>
  <si>
    <t>Frankie Saenz</t>
  </si>
  <si>
    <t xml:space="preserve">Sam Alvey </t>
  </si>
  <si>
    <t xml:space="preserve">Lauren Murphy </t>
  </si>
  <si>
    <t xml:space="preserve">Alan Jouban </t>
  </si>
  <si>
    <t>Alan Jouban</t>
  </si>
  <si>
    <t>10:10</t>
  </si>
  <si>
    <t>['9', 'of', '21']</t>
  </si>
  <si>
    <t>August 23, 2014</t>
  </si>
  <si>
    <t>UFC Fight Night: Bisping vs Le</t>
  </si>
  <si>
    <t>Elizabeth Phillips</t>
  </si>
  <si>
    <t xml:space="preserve">Milana Dudieva </t>
  </si>
  <si>
    <t>Milana Dudieva</t>
  </si>
  <si>
    <t>Yao Zhikui</t>
  </si>
  <si>
    <t xml:space="preserve">Royston Wee </t>
  </si>
  <si>
    <t xml:space="preserve">Colby Covington </t>
  </si>
  <si>
    <t>Colby Covington</t>
  </si>
  <si>
    <t xml:space="preserve">Yuta Sasaki </t>
  </si>
  <si>
    <t>Yuta Sasaki</t>
  </si>
  <si>
    <t>Alberto Mina</t>
  </si>
  <si>
    <t xml:space="preserve">Shinsho Anzai </t>
  </si>
  <si>
    <t>Guangyou Ning</t>
  </si>
  <si>
    <t xml:space="preserve">Jianping Yang </t>
  </si>
  <si>
    <t xml:space="preserve">Brendan O'Reilly </t>
  </si>
  <si>
    <t>Tulsa, Oklahoma, USA</t>
  </si>
  <si>
    <t>UFC Fight Night: Henderson vs Dos Anjos</t>
  </si>
  <si>
    <t>6:35</t>
  </si>
  <si>
    <t xml:space="preserve">Joby Sanchez </t>
  </si>
  <si>
    <t xml:space="preserve">Chris Heatherly </t>
  </si>
  <si>
    <t>Aaron Phillips</t>
  </si>
  <si>
    <t>12:55</t>
  </si>
  <si>
    <t>Matt Hobar</t>
  </si>
  <si>
    <t xml:space="preserve">Anthony Rocco Martin </t>
  </si>
  <si>
    <t>Chas Skelly</t>
  </si>
  <si>
    <t xml:space="preserve">Valmir Lazaro </t>
  </si>
  <si>
    <t xml:space="preserve">Clay Collard </t>
  </si>
  <si>
    <t>August 30, 2014</t>
  </si>
  <si>
    <t>UFC 177: Dillashaw vs Soto</t>
  </si>
  <si>
    <t>Chris Wade</t>
  </si>
  <si>
    <t xml:space="preserve">Cain Carrizosa </t>
  </si>
  <si>
    <t>Steven Davis</t>
  </si>
  <si>
    <t>Ruan Potts</t>
  </si>
  <si>
    <t>Anthony Hamilton</t>
  </si>
  <si>
    <t>10:42</t>
  </si>
  <si>
    <t>Yancy Medeiros</t>
  </si>
  <si>
    <t xml:space="preserve">Damon Jackson </t>
  </si>
  <si>
    <t xml:space="preserve">Shayna Baszler </t>
  </si>
  <si>
    <t>9:29</t>
  </si>
  <si>
    <t xml:space="preserve">Joe Soto </t>
  </si>
  <si>
    <t>Ledyard, Connecticut, USA</t>
  </si>
  <si>
    <t>September 05, 2014</t>
  </si>
  <si>
    <t>UFC Fight Night: Jacare vs Mousasi</t>
  </si>
  <si>
    <t>Sean Soriano</t>
  </si>
  <si>
    <t xml:space="preserve">Tateki Matsuda </t>
  </si>
  <si>
    <t xml:space="preserve">Derrick Lewis </t>
  </si>
  <si>
    <t>Brasilia, Distrito Federal, Brazil</t>
  </si>
  <si>
    <t>September 13, 2014</t>
  </si>
  <si>
    <t>UFC Fight Night: Bigfoot vs Arlovski</t>
  </si>
  <si>
    <t xml:space="preserve">George Sullivan </t>
  </si>
  <si>
    <t xml:space="preserve">Larissa Pacheco </t>
  </si>
  <si>
    <t xml:space="preserve">Wendell Oliveira Marques </t>
  </si>
  <si>
    <t>September 20, 2014</t>
  </si>
  <si>
    <t>UFC Fight Night: Hunt vs Nelson</t>
  </si>
  <si>
    <t xml:space="preserve">Dan Hooker </t>
  </si>
  <si>
    <t xml:space="preserve">Johnny Case </t>
  </si>
  <si>
    <t>Johnny Case</t>
  </si>
  <si>
    <t xml:space="preserve">Masanori Kanehara </t>
  </si>
  <si>
    <t>Masanori Kanehara</t>
  </si>
  <si>
    <t xml:space="preserve">Richard Walsh </t>
  </si>
  <si>
    <t>['3', 'of', '19']</t>
  </si>
  <si>
    <t xml:space="preserve">Rin Nakai </t>
  </si>
  <si>
    <t>September 27, 2014</t>
  </si>
  <si>
    <t>UFC 178: Johnson vs Cariaso</t>
  </si>
  <si>
    <t>8:45</t>
  </si>
  <si>
    <t xml:space="preserve">Amanda Nunes </t>
  </si>
  <si>
    <t xml:space="preserve">Eddie Alvarez </t>
  </si>
  <si>
    <t>October 04, 2014</t>
  </si>
  <si>
    <t>Bobby Rehman</t>
  </si>
  <si>
    <t>UFC Fight Night: Nelson vs Story</t>
  </si>
  <si>
    <t xml:space="preserve">Marcin Bandel </t>
  </si>
  <si>
    <t>['0', 'of', '19']</t>
  </si>
  <si>
    <t xml:space="preserve">Charles Rosa </t>
  </si>
  <si>
    <t>9:48</t>
  </si>
  <si>
    <t xml:space="preserve">Scott Askham </t>
  </si>
  <si>
    <t xml:space="preserve">Jan Blachowicz </t>
  </si>
  <si>
    <t>Jan Blachowicz</t>
  </si>
  <si>
    <t>Halifax, Nova Scotia, Canada</t>
  </si>
  <si>
    <t>UFC Fight Night: MacDonald vs Saffiedine</t>
  </si>
  <si>
    <t xml:space="preserve">Matt Dwyer </t>
  </si>
  <si>
    <t>Cyril Desjardins</t>
  </si>
  <si>
    <t xml:space="preserve">Chris Kelades </t>
  </si>
  <si>
    <t>Chris Kelades</t>
  </si>
  <si>
    <t xml:space="preserve">Paul Felder </t>
  </si>
  <si>
    <t>Paul Felder</t>
  </si>
  <si>
    <t>Brad Jardine</t>
  </si>
  <si>
    <t>Olivier Aubin-Mercier</t>
  </si>
  <si>
    <t xml:space="preserve">Roman Salazar </t>
  </si>
  <si>
    <t xml:space="preserve">Tarec Saffiedine </t>
  </si>
  <si>
    <t>October 25, 2014</t>
  </si>
  <si>
    <t>UFC 179: Aldo vs Mendes 2</t>
  </si>
  <si>
    <t>Eduardo Herdy</t>
  </si>
  <si>
    <t xml:space="preserve">Christos Giagos </t>
  </si>
  <si>
    <t>['9', 'of', '18']</t>
  </si>
  <si>
    <t>November 07, 2014</t>
  </si>
  <si>
    <t>UFC Fight Night: Rockhold vs Bisping</t>
  </si>
  <si>
    <t xml:space="preserve">Daniel Kelly </t>
  </si>
  <si>
    <t>Daniel Kelly</t>
  </si>
  <si>
    <t>Sam Alvey</t>
  </si>
  <si>
    <t>Uberlandia, Minas Gerais, Brazil</t>
  </si>
  <si>
    <t>November 08, 2014</t>
  </si>
  <si>
    <t>UFC Fight Night 56: Shogun vs Saint Preux</t>
  </si>
  <si>
    <t>Wagner Silva</t>
  </si>
  <si>
    <t>Thomas Almeida</t>
  </si>
  <si>
    <t>Leandro Silva</t>
  </si>
  <si>
    <t>Diego Rivas</t>
  </si>
  <si>
    <t xml:space="preserve">Rodolfo Rubio Perez </t>
  </si>
  <si>
    <t xml:space="preserve">Nina Ansaroff </t>
  </si>
  <si>
    <t xml:space="preserve">Jorge de Oliveira </t>
  </si>
  <si>
    <t xml:space="preserve">Leon Edwards </t>
  </si>
  <si>
    <t>Mexico City, Distrito Federal, Mexico</t>
  </si>
  <si>
    <t>November 15, 2014</t>
  </si>
  <si>
    <t>UFC 180: Werdum vs Hunt</t>
  </si>
  <si>
    <t>Marco Beltran</t>
  </si>
  <si>
    <t xml:space="preserve">Marlon Vera </t>
  </si>
  <si>
    <t>Henry Briones</t>
  </si>
  <si>
    <t xml:space="preserve">Guido Cannetti </t>
  </si>
  <si>
    <t>Gabriel Benitez</t>
  </si>
  <si>
    <t xml:space="preserve">Humberto Brown Morrison </t>
  </si>
  <si>
    <t>Jessica Eye</t>
  </si>
  <si>
    <t>Alejandro Perez</t>
  </si>
  <si>
    <t xml:space="preserve">Jose Quinonez </t>
  </si>
  <si>
    <t>Yair Rodriguez</t>
  </si>
  <si>
    <t xml:space="preserve">Leonardo Morales </t>
  </si>
  <si>
    <t>Edgar Garcia</t>
  </si>
  <si>
    <t xml:space="preserve">Hector Urbina </t>
  </si>
  <si>
    <t>Hector Urbina</t>
  </si>
  <si>
    <t>Augusto Montano</t>
  </si>
  <si>
    <t>November 22, 2014</t>
  </si>
  <si>
    <t>UFC Fight Night: Edgar vs Swanson</t>
  </si>
  <si>
    <t>Juan Manuel Puig</t>
  </si>
  <si>
    <t xml:space="preserve">Dooho Choi </t>
  </si>
  <si>
    <t>Dooho Choi</t>
  </si>
  <si>
    <t>Paige VanZant</t>
  </si>
  <si>
    <t xml:space="preserve">Kailin Curran </t>
  </si>
  <si>
    <t xml:space="preserve">Akbarh Arreola </t>
  </si>
  <si>
    <t xml:space="preserve">Nick Hein </t>
  </si>
  <si>
    <t>Roger Narvaez</t>
  </si>
  <si>
    <t xml:space="preserve">Josh Copeland </t>
  </si>
  <si>
    <t xml:space="preserve">Aleksei Oleinik </t>
  </si>
  <si>
    <t>16:08</t>
  </si>
  <si>
    <t>December 06, 2014</t>
  </si>
  <si>
    <t>UFC 181: Hendricks vs Lawler II</t>
  </si>
  <si>
    <t>Clay Collard</t>
  </si>
  <si>
    <t xml:space="preserve">Ashlee Evans-Smith </t>
  </si>
  <si>
    <t xml:space="preserve">Justin Jones </t>
  </si>
  <si>
    <t xml:space="preserve">Josh Samman </t>
  </si>
  <si>
    <t>December 12, 2014</t>
  </si>
  <si>
    <t>The Ultimate Fighter: A Champion Will Be Crowned Finale</t>
  </si>
  <si>
    <t>Emily Kagan</t>
  </si>
  <si>
    <t xml:space="preserve">Angela Hill </t>
  </si>
  <si>
    <t>Angela Hill</t>
  </si>
  <si>
    <t>Aisling Daly</t>
  </si>
  <si>
    <t xml:space="preserve">Alex Chambers </t>
  </si>
  <si>
    <t>Tecia Torres</t>
  </si>
  <si>
    <t xml:space="preserve">Angela Magana </t>
  </si>
  <si>
    <t>Joanne Calderwood</t>
  </si>
  <si>
    <t xml:space="preserve">Seo Hee Ham </t>
  </si>
  <si>
    <t>Bec Rawlings</t>
  </si>
  <si>
    <t xml:space="preserve">Heather Clark </t>
  </si>
  <si>
    <t>Heather Clark</t>
  </si>
  <si>
    <t>Felice Herrig</t>
  </si>
  <si>
    <t xml:space="preserve">Lisa Ellis </t>
  </si>
  <si>
    <t>Jessica Penne</t>
  </si>
  <si>
    <t xml:space="preserve">Randa Markos </t>
  </si>
  <si>
    <t>Carla Esparza</t>
  </si>
  <si>
    <t xml:space="preserve">Rose Namajunas </t>
  </si>
  <si>
    <t>Phoenix, Arizona, USA</t>
  </si>
  <si>
    <t>December 13, 2014</t>
  </si>
  <si>
    <t>UFC on FOX: Dos Santos vs Miocic</t>
  </si>
  <si>
    <t>Anthony Birchak</t>
  </si>
  <si>
    <t>Ian Entwistle</t>
  </si>
  <si>
    <t>Henry Cejudo</t>
  </si>
  <si>
    <t>Al Guinee</t>
  </si>
  <si>
    <t xml:space="preserve">Bryan Barberena </t>
  </si>
  <si>
    <t>Bryan Barberena</t>
  </si>
  <si>
    <t>Drew Dober</t>
  </si>
  <si>
    <t xml:space="preserve">Willie Gates </t>
  </si>
  <si>
    <t>December 20, 2014</t>
  </si>
  <si>
    <t>UFC Fight Night: Machida vs Dollaway</t>
  </si>
  <si>
    <t xml:space="preserve">Jake Collier </t>
  </si>
  <si>
    <t xml:space="preserve">Renato Moicano </t>
  </si>
  <si>
    <t>Renato Moicano</t>
  </si>
  <si>
    <t xml:space="preserve">Antonio Dos Santos </t>
  </si>
  <si>
    <t>January 03, 2015</t>
  </si>
  <si>
    <t>UFC 182: Jones vs Cormier</t>
  </si>
  <si>
    <t>Alexis Dufresne</t>
  </si>
  <si>
    <t xml:space="preserve">Marion Reneau </t>
  </si>
  <si>
    <t>Marion Reneau</t>
  </si>
  <si>
    <t xml:space="preserve">Jared Cannonier </t>
  </si>
  <si>
    <t xml:space="preserve">Cody Garbrandt </t>
  </si>
  <si>
    <t>Cody Garbrandt</t>
  </si>
  <si>
    <t xml:space="preserve">Louis Gaudinot </t>
  </si>
  <si>
    <t>January 18, 2015</t>
  </si>
  <si>
    <t>Bryan Miner</t>
  </si>
  <si>
    <t>UFC Fight Night: McGregor vs Siver</t>
  </si>
  <si>
    <t>Tateki Matsuda</t>
  </si>
  <si>
    <t>Joby Sanchez</t>
  </si>
  <si>
    <t>Gary Forman</t>
  </si>
  <si>
    <t>Matt Van Buren</t>
  </si>
  <si>
    <t>Sean O'Connell</t>
  </si>
  <si>
    <t>Charles Rosa</t>
  </si>
  <si>
    <t xml:space="preserve">Frankie Perez </t>
  </si>
  <si>
    <t>9:56</t>
  </si>
  <si>
    <t xml:space="preserve">Chris Wade </t>
  </si>
  <si>
    <t xml:space="preserve">Ron Stallings </t>
  </si>
  <si>
    <t>January 24, 2015</t>
  </si>
  <si>
    <t>Kevin Sataki</t>
  </si>
  <si>
    <t>UFC on FOX: Gustafsson vs Johnson</t>
  </si>
  <si>
    <t xml:space="preserve">Chris Beal </t>
  </si>
  <si>
    <t xml:space="preserve">Konstantin Erokhin </t>
  </si>
  <si>
    <t>13:53</t>
  </si>
  <si>
    <t xml:space="preserve">Paul Redmond </t>
  </si>
  <si>
    <t xml:space="preserve">Anthony Christodoulou </t>
  </si>
  <si>
    <t xml:space="preserve">Makwan Amirkhani </t>
  </si>
  <si>
    <t>Makwan Amirkhani</t>
  </si>
  <si>
    <t xml:space="preserve">Sultan Aliev </t>
  </si>
  <si>
    <t>January 31, 2015</t>
  </si>
  <si>
    <t>UFC 183: Silva vs Diaz</t>
  </si>
  <si>
    <t>Richardson Moreira</t>
  </si>
  <si>
    <t>February 14, 2015</t>
  </si>
  <si>
    <t>Don Thais</t>
  </si>
  <si>
    <t>UFC Fight Night: Henderson vs Thatch</t>
  </si>
  <si>
    <t>James Moontasri</t>
  </si>
  <si>
    <t xml:space="preserve">Cody Pfister </t>
  </si>
  <si>
    <t xml:space="preserve">Patrick Walsh </t>
  </si>
  <si>
    <t>Porto Alegre, Rio Grande do Sul, Brazil</t>
  </si>
  <si>
    <t>February 22, 2015</t>
  </si>
  <si>
    <t>UFC Fight Night: Bigfoot vs Mir</t>
  </si>
  <si>
    <t>Camila Albuquerque</t>
  </si>
  <si>
    <t>Mike de la Torre</t>
  </si>
  <si>
    <t>Matt Dwyer</t>
  </si>
  <si>
    <t>February 28, 2015</t>
  </si>
  <si>
    <t>UFC 184: Rousey vs Zingano</t>
  </si>
  <si>
    <t>Masio Fullen</t>
  </si>
  <si>
    <t xml:space="preserve">Alex Torres </t>
  </si>
  <si>
    <t>Valmir Lazaro</t>
  </si>
  <si>
    <t xml:space="preserve">Holly Holm </t>
  </si>
  <si>
    <t>Holly Holm</t>
  </si>
  <si>
    <t>March 14, 2015</t>
  </si>
  <si>
    <t>UFC 185: Pettis vs Dos Anjos</t>
  </si>
  <si>
    <t>Larissa Pacheco</t>
  </si>
  <si>
    <t>Jake Lindsey</t>
  </si>
  <si>
    <t xml:space="preserve">Joe Duffy </t>
  </si>
  <si>
    <t>Joe Duffy</t>
  </si>
  <si>
    <t>Ryan Benoit</t>
  </si>
  <si>
    <t xml:space="preserve">Henry Cejudo </t>
  </si>
  <si>
    <t>11:06</t>
  </si>
  <si>
    <t>14:42</t>
  </si>
  <si>
    <t>March 21, 2015</t>
  </si>
  <si>
    <t>UFC Fight Night: Maia vs LaFlare</t>
  </si>
  <si>
    <t>Bentley Syler</t>
  </si>
  <si>
    <t xml:space="preserve">Fredy Serrano </t>
  </si>
  <si>
    <t>Fredy Serrano</t>
  </si>
  <si>
    <t>Jorge de Oliveira</t>
  </si>
  <si>
    <t>Christos Giagos</t>
  </si>
  <si>
    <t>Leonardo Mafra</t>
  </si>
  <si>
    <t>9:17</t>
  </si>
  <si>
    <t xml:space="preserve">Alex Oliveira </t>
  </si>
  <si>
    <t>13:48</t>
  </si>
  <si>
    <t>April 04, 2015</t>
  </si>
  <si>
    <t>UFC Fight Night: Mendes vs Lamas</t>
  </si>
  <si>
    <t>Ron Stallings</t>
  </si>
  <si>
    <t>Mike King</t>
  </si>
  <si>
    <t>Shamil Abdurakhimov</t>
  </si>
  <si>
    <t xml:space="preserve">Timothy Johnson </t>
  </si>
  <si>
    <t>Timothy Johnson</t>
  </si>
  <si>
    <t>Alexander Yakovlev</t>
  </si>
  <si>
    <t>Krakow, Poland</t>
  </si>
  <si>
    <t>April 11, 2015</t>
  </si>
  <si>
    <t>Lukasz Bosacki</t>
  </si>
  <si>
    <t>UFC Fight Night: Gonzaga vs Cro Cop 2</t>
  </si>
  <si>
    <t>Taylor Lapilus</t>
  </si>
  <si>
    <t xml:space="preserve">Rocky Lee </t>
  </si>
  <si>
    <t>Marcin Bandel</t>
  </si>
  <si>
    <t xml:space="preserve">Stevie Ray </t>
  </si>
  <si>
    <t>Stevie Ray</t>
  </si>
  <si>
    <t>Izabela Badurek</t>
  </si>
  <si>
    <t xml:space="preserve">Aleksandra Albu </t>
  </si>
  <si>
    <t>Aleksandra Albu</t>
  </si>
  <si>
    <t>Damian Stasiak</t>
  </si>
  <si>
    <t>10:11</t>
  </si>
  <si>
    <t xml:space="preserve">Mickael Lebout </t>
  </si>
  <si>
    <t>10:56</t>
  </si>
  <si>
    <t>Bartosz Fabinski</t>
  </si>
  <si>
    <t xml:space="preserve">Garreth McLellan </t>
  </si>
  <si>
    <t>Leon Edwards</t>
  </si>
  <si>
    <t xml:space="preserve">Maryna Moroz </t>
  </si>
  <si>
    <t>Maryna Moroz</t>
  </si>
  <si>
    <t>Pawel Pawlak</t>
  </si>
  <si>
    <t xml:space="preserve">Sheldon Westcott </t>
  </si>
  <si>
    <t>April 18, 2015</t>
  </si>
  <si>
    <t>UFC on FOX: Machida vs Rockhold</t>
  </si>
  <si>
    <t>Chris Dempsey</t>
  </si>
  <si>
    <t>7:37</t>
  </si>
  <si>
    <t>10:33</t>
  </si>
  <si>
    <t xml:space="preserve">Paige VanZant </t>
  </si>
  <si>
    <t>April 25, 2015</t>
  </si>
  <si>
    <t>UFC 186: Johnson vs Horiguchi</t>
  </si>
  <si>
    <t>Randa Markos</t>
  </si>
  <si>
    <t xml:space="preserve">Aisling Daly </t>
  </si>
  <si>
    <t>Jessica Rakoczy</t>
  </si>
  <si>
    <t xml:space="preserve">Valerie Letourneau </t>
  </si>
  <si>
    <t xml:space="preserve">David Michaud </t>
  </si>
  <si>
    <t xml:space="preserve">Sarah Kaufman </t>
  </si>
  <si>
    <t xml:space="preserve">Thomas Almeida </t>
  </si>
  <si>
    <t xml:space="preserve">Shane Campbell </t>
  </si>
  <si>
    <t>13:43</t>
  </si>
  <si>
    <t>['14', 'of', '22']</t>
  </si>
  <si>
    <t>Adelaide, South Australia, Australia</t>
  </si>
  <si>
    <t>May 09, 2015</t>
  </si>
  <si>
    <t>Greg Kleynjans</t>
  </si>
  <si>
    <t>UFC Fight Night: Miocic vs Hunt</t>
  </si>
  <si>
    <t xml:space="preserve">Ben Nguyen </t>
  </si>
  <si>
    <t>Ben Nguyen</t>
  </si>
  <si>
    <t>Brendan O'Reilly</t>
  </si>
  <si>
    <t>Alex Chambers</t>
  </si>
  <si>
    <t xml:space="preserve">Jonavin Webb </t>
  </si>
  <si>
    <t>16:29</t>
  </si>
  <si>
    <t>Manila, Philippines</t>
  </si>
  <si>
    <t>May 16, 2015</t>
  </si>
  <si>
    <t>Terry Hill</t>
  </si>
  <si>
    <t>UFC Fight Night: Edgar vs Faber</t>
  </si>
  <si>
    <t xml:space="preserve">Yao Zhikui </t>
  </si>
  <si>
    <t>Roldan Sangcha'an</t>
  </si>
  <si>
    <t>Jon Delos Reyes</t>
  </si>
  <si>
    <t xml:space="preserve">Dhiego Lima </t>
  </si>
  <si>
    <t xml:space="preserve">Kajan Johnson </t>
  </si>
  <si>
    <t xml:space="preserve">Levan Makashvili </t>
  </si>
  <si>
    <t>Levan Makashvili</t>
  </si>
  <si>
    <t>Phillipe Nover</t>
  </si>
  <si>
    <t xml:space="preserve">Luke Barnatt </t>
  </si>
  <si>
    <t>May 23, 2015</t>
  </si>
  <si>
    <t>UFC 187: Johnson vs Cormier</t>
  </si>
  <si>
    <t>Islam Makhachev</t>
  </si>
  <si>
    <t xml:space="preserve">Leo Kuntz </t>
  </si>
  <si>
    <t>11:23</t>
  </si>
  <si>
    <t>May 30, 2015</t>
  </si>
  <si>
    <t>UFC Fight Night: Condit vs Alves</t>
  </si>
  <si>
    <t>Luiz Dutra</t>
  </si>
  <si>
    <t xml:space="preserve">Tom Breese </t>
  </si>
  <si>
    <t>Tom Breese</t>
  </si>
  <si>
    <t xml:space="preserve">Ericka Almeida </t>
  </si>
  <si>
    <t xml:space="preserve">Mirsad Bektic </t>
  </si>
  <si>
    <t>Elizeu Zaleski dos Santos</t>
  </si>
  <si>
    <t xml:space="preserve">Nicolas Dalby </t>
  </si>
  <si>
    <t>Nicolas Dalby</t>
  </si>
  <si>
    <t>Wendell Oliveira Marques</t>
  </si>
  <si>
    <t xml:space="preserve">Darren Till </t>
  </si>
  <si>
    <t>Darren Till</t>
  </si>
  <si>
    <t>['0', 'of', '14']</t>
  </si>
  <si>
    <t>Alex Oliveira</t>
  </si>
  <si>
    <t>June 06, 2015</t>
  </si>
  <si>
    <t>Robbie Scheureumann</t>
  </si>
  <si>
    <t>UFC Fight Night: Boetsch vs Henderson</t>
  </si>
  <si>
    <t>Jose Quinonez</t>
  </si>
  <si>
    <t>Jordan Bass</t>
  </si>
  <si>
    <t>Jake Collier</t>
  </si>
  <si>
    <t>Gabe Barahona</t>
  </si>
  <si>
    <t>Joe Soto</t>
  </si>
  <si>
    <t xml:space="preserve">Anthony Birchak </t>
  </si>
  <si>
    <t xml:space="preserve">Brian Ortega </t>
  </si>
  <si>
    <t>Brian Ortega</t>
  </si>
  <si>
    <t>June 13, 2015</t>
  </si>
  <si>
    <t>UFC 188: Velasquez vs Werdum</t>
  </si>
  <si>
    <t xml:space="preserve">Cathal Pendred </t>
  </si>
  <si>
    <t>Patrick Williams</t>
  </si>
  <si>
    <t>Eddie Alvarez</t>
  </si>
  <si>
    <t>Berlin, Berlin, Germany</t>
  </si>
  <si>
    <t>June 20, 2015</t>
  </si>
  <si>
    <t>UFC Fight Night: Jedrzejczyk vs Penne</t>
  </si>
  <si>
    <t xml:space="preserve">Magomed Mustafaev </t>
  </si>
  <si>
    <t>Magomed Mustafaev</t>
  </si>
  <si>
    <t>Scott Askham</t>
  </si>
  <si>
    <t xml:space="preserve">Arnold Allen </t>
  </si>
  <si>
    <t>Arnold Allen</t>
  </si>
  <si>
    <t xml:space="preserve">Masio Fullen </t>
  </si>
  <si>
    <t xml:space="preserve">Lukasz Sajewski </t>
  </si>
  <si>
    <t xml:space="preserve">Steve Kennedy </t>
  </si>
  <si>
    <t xml:space="preserve">Jessica Penne </t>
  </si>
  <si>
    <t>June 27, 2015</t>
  </si>
  <si>
    <t>UFC Fight Night: Machida vs Romero</t>
  </si>
  <si>
    <t>Danny Martinez</t>
  </si>
  <si>
    <t xml:space="preserve">Sirwan Kakai </t>
  </si>
  <si>
    <t>Sirwan Kakai</t>
  </si>
  <si>
    <t>Steve Montgomery</t>
  </si>
  <si>
    <t xml:space="preserve">Tony Sims </t>
  </si>
  <si>
    <t>Tony Sims</t>
  </si>
  <si>
    <t xml:space="preserve">Lewis Gonzalez </t>
  </si>
  <si>
    <t xml:space="preserve">Joe Merritt </t>
  </si>
  <si>
    <t xml:space="preserve">Steve Bosse </t>
  </si>
  <si>
    <t>July 11, 2015</t>
  </si>
  <si>
    <t>UFC 189: Mendes vs McGregor</t>
  </si>
  <si>
    <t>Cody Pfister</t>
  </si>
  <si>
    <t xml:space="preserve">Henry Briones </t>
  </si>
  <si>
    <t>July 12, 2015</t>
  </si>
  <si>
    <t>The Ultimate Fighter: American Top Team vs. Blackzilians Finale</t>
  </si>
  <si>
    <t>Darrell Montague</t>
  </si>
  <si>
    <t>Willie Gates</t>
  </si>
  <si>
    <t xml:space="preserve">Dominic Waters </t>
  </si>
  <si>
    <t>11:56</t>
  </si>
  <si>
    <t>Jerrod Sanders</t>
  </si>
  <si>
    <t>Angela Magana</t>
  </si>
  <si>
    <t xml:space="preserve">Michelle Waterson </t>
  </si>
  <si>
    <t>Michelle Waterson</t>
  </si>
  <si>
    <t xml:space="preserve">Cezar Ferreira </t>
  </si>
  <si>
    <t>Michael Graves</t>
  </si>
  <si>
    <t xml:space="preserve">Vicente Luque </t>
  </si>
  <si>
    <t>Kamaru Usman</t>
  </si>
  <si>
    <t xml:space="preserve">Hayder Hassan </t>
  </si>
  <si>
    <t>July 15, 2015</t>
  </si>
  <si>
    <t>UFC Fight Night: Mir vs Duffee</t>
  </si>
  <si>
    <t xml:space="preserve">Lyman Good </t>
  </si>
  <si>
    <t>Lyman Good</t>
  </si>
  <si>
    <t>Kevin Casey</t>
  </si>
  <si>
    <t xml:space="preserve">Sarah Moras </t>
  </si>
  <si>
    <t>Glasgow, Scotland, United Kingdom</t>
  </si>
  <si>
    <t>July 18, 2015</t>
  </si>
  <si>
    <t>UFC Fight Night: Bisping vs Leites</t>
  </si>
  <si>
    <t xml:space="preserve">Chris de la Rocha </t>
  </si>
  <si>
    <t xml:space="preserve">Jimmie Rivera </t>
  </si>
  <si>
    <t>Jimmie Rivera</t>
  </si>
  <si>
    <t>Mickael Lebout</t>
  </si>
  <si>
    <t xml:space="preserve">Teemu Packalen </t>
  </si>
  <si>
    <t>10:47</t>
  </si>
  <si>
    <t xml:space="preserve">Cortney Casey </t>
  </si>
  <si>
    <t>July 25, 2015</t>
  </si>
  <si>
    <t>UFC on FOX: Dillashaw vs. Barao II</t>
  </si>
  <si>
    <t xml:space="preserve">Dominique Steele </t>
  </si>
  <si>
    <t xml:space="preserve">Andrew Holbrook </t>
  </si>
  <si>
    <t>Andrew Holbrook</t>
  </si>
  <si>
    <t>Rio de Janeiro, Rio de Janeiro, Brazil</t>
  </si>
  <si>
    <t>August 01, 2015</t>
  </si>
  <si>
    <t>UFC 190: Rousey vs Correia</t>
  </si>
  <si>
    <t>Guido Cannetti</t>
  </si>
  <si>
    <t xml:space="preserve">Nordine Taleb </t>
  </si>
  <si>
    <t xml:space="preserve">Jessica Aguilar </t>
  </si>
  <si>
    <t>Reginaldo Vieira</t>
  </si>
  <si>
    <t xml:space="preserve">Dileno Lopes </t>
  </si>
  <si>
    <t>Glaico Franca Moreira</t>
  </si>
  <si>
    <t xml:space="preserve">Fernando Bruno </t>
  </si>
  <si>
    <t>August 08, 2015</t>
  </si>
  <si>
    <t>David Ferguson</t>
  </si>
  <si>
    <t>UFC Fight Night: Teixeira vs Saint Preux</t>
  </si>
  <si>
    <t>Anthony Christodoulou</t>
  </si>
  <si>
    <t xml:space="preserve">Scott Holtzman </t>
  </si>
  <si>
    <t>Scott Holtzman</t>
  </si>
  <si>
    <t>Josh Ward</t>
  </si>
  <si>
    <t>Marlon Vera</t>
  </si>
  <si>
    <t>5:07</t>
  </si>
  <si>
    <t xml:space="preserve">Jonathan Wilson </t>
  </si>
  <si>
    <t>Jonathan Wilson</t>
  </si>
  <si>
    <t xml:space="preserve">Oluwale Bamgbose </t>
  </si>
  <si>
    <t xml:space="preserve">Geane Herrera </t>
  </si>
  <si>
    <t>8:44</t>
  </si>
  <si>
    <t>Saskatoon, Saskatchewan, Canada</t>
  </si>
  <si>
    <t>August 23, 2015</t>
  </si>
  <si>
    <t>UFC Fight Night: Holloway vs Oliveira</t>
  </si>
  <si>
    <t>Misha Cirkunov</t>
  </si>
  <si>
    <t xml:space="preserve">Daniel Jolly </t>
  </si>
  <si>
    <t>Shane Campbell</t>
  </si>
  <si>
    <t>Frankie Perez</t>
  </si>
  <si>
    <t>September 05, 2015</t>
  </si>
  <si>
    <t>UFC 191: Johnson vs Dodson 2</t>
  </si>
  <si>
    <t>Joaquim Silva</t>
  </si>
  <si>
    <t xml:space="preserve">Nazareno Malegarie </t>
  </si>
  <si>
    <t xml:space="preserve">Corey Anderson </t>
  </si>
  <si>
    <t>September 26, 2015</t>
  </si>
  <si>
    <t>Neil Swailes</t>
  </si>
  <si>
    <t>UFC Fight Night: Barnett vs Nelson</t>
  </si>
  <si>
    <t>Shinsho Anzai</t>
  </si>
  <si>
    <t xml:space="preserve">Roger Zapata </t>
  </si>
  <si>
    <t>Naoyuki Kotani</t>
  </si>
  <si>
    <t xml:space="preserve">Yusuke Kasuya </t>
  </si>
  <si>
    <t>Keita Nakamura</t>
  </si>
  <si>
    <t>October 03, 2015</t>
  </si>
  <si>
    <t>UFC 192: Cormier vs Gustafsson</t>
  </si>
  <si>
    <t xml:space="preserve">Viktor Pesta </t>
  </si>
  <si>
    <t>Joe Solis</t>
  </si>
  <si>
    <t xml:space="preserve">Sage Northcutt </t>
  </si>
  <si>
    <t>Sage Northcutt</t>
  </si>
  <si>
    <t>Rose Namajunas</t>
  </si>
  <si>
    <t xml:space="preserve">Islam Makhachev </t>
  </si>
  <si>
    <t xml:space="preserve">Julianna Pena </t>
  </si>
  <si>
    <t>October 24, 2015</t>
  </si>
  <si>
    <t>Piotr Michalak</t>
  </si>
  <si>
    <t>UFC Fight Night: Holohan vs Smolka</t>
  </si>
  <si>
    <t>Bubba Bush</t>
  </si>
  <si>
    <t>Garreth McLellan</t>
  </si>
  <si>
    <t>11:08</t>
  </si>
  <si>
    <t>Sao Paulo, Sao Paulo, Brazil</t>
  </si>
  <si>
    <t>November 07, 2015</t>
  </si>
  <si>
    <t>UFC Fight Night: Belfort vs Henderson 3</t>
  </si>
  <si>
    <t>Bruno Rodrigues</t>
  </si>
  <si>
    <t xml:space="preserve">Matheus Nicolau Pereira </t>
  </si>
  <si>
    <t>Matheus Nicolau Pereira</t>
  </si>
  <si>
    <t>Melbourne, Victoria, Australia</t>
  </si>
  <si>
    <t>November 14, 2015</t>
  </si>
  <si>
    <t>UFC 193: Rousey vs Holm</t>
  </si>
  <si>
    <t xml:space="preserve">Anton Zafir </t>
  </si>
  <si>
    <t xml:space="preserve">Steve Montgomery </t>
  </si>
  <si>
    <t>Monterrey, Nuevo Leon, Mexico</t>
  </si>
  <si>
    <t>November 21, 2015</t>
  </si>
  <si>
    <t>UFC Fight Night: Magny vs Gastelum</t>
  </si>
  <si>
    <t>Cesar Arzamendia</t>
  </si>
  <si>
    <t xml:space="preserve">Marco Polo Reyes </t>
  </si>
  <si>
    <t>Marco Polo Reyes</t>
  </si>
  <si>
    <t>Vernon Ramos Ho</t>
  </si>
  <si>
    <t xml:space="preserve">Alvaro Herrera Mendoza </t>
  </si>
  <si>
    <t>Alvaro Herrera Mendoza</t>
  </si>
  <si>
    <t>13:33</t>
  </si>
  <si>
    <t xml:space="preserve">Bartosz Fabinski </t>
  </si>
  <si>
    <t xml:space="preserve">Taylor Lapilus </t>
  </si>
  <si>
    <t>Horacio Gutierrez</t>
  </si>
  <si>
    <t xml:space="preserve">Enrique Barzola </t>
  </si>
  <si>
    <t>Enrique Barzola</t>
  </si>
  <si>
    <t>Erick Montano</t>
  </si>
  <si>
    <t xml:space="preserve">Enrique Marin </t>
  </si>
  <si>
    <t>Seoul, South Korea</t>
  </si>
  <si>
    <t>November 28, 2015</t>
  </si>
  <si>
    <t>UFC Fight Night: Henderson vs Masvidal</t>
  </si>
  <si>
    <t>6:12</t>
  </si>
  <si>
    <t>Dominique Steele</t>
  </si>
  <si>
    <t xml:space="preserve">Dong Hyun Ma </t>
  </si>
  <si>
    <t xml:space="preserve">Marco Beltran </t>
  </si>
  <si>
    <t>Seo Hee Ham</t>
  </si>
  <si>
    <t>['1', 'of', '21']</t>
  </si>
  <si>
    <t xml:space="preserve">Alberto Mina </t>
  </si>
  <si>
    <t>December 10, 2015</t>
  </si>
  <si>
    <t>UFC Fight Night: Namajunas vs. VanZant</t>
  </si>
  <si>
    <t>Kailin Curran</t>
  </si>
  <si>
    <t xml:space="preserve">Emily Kagan </t>
  </si>
  <si>
    <t>Danny Roberts</t>
  </si>
  <si>
    <t xml:space="preserve">Nathan Coy </t>
  </si>
  <si>
    <t xml:space="preserve">Andreas Stahl </t>
  </si>
  <si>
    <t>16:41</t>
  </si>
  <si>
    <t>December 11, 2015</t>
  </si>
  <si>
    <t>The Ultimate Fighter: Team McGregor vs. Team Faber Finale</t>
  </si>
  <si>
    <t>Chris Gruetzemacher</t>
  </si>
  <si>
    <t xml:space="preserve">Abner Lloveras </t>
  </si>
  <si>
    <t>Geane Herrera</t>
  </si>
  <si>
    <t>Julian Erosa</t>
  </si>
  <si>
    <t xml:space="preserve">Marcin Wrzosek </t>
  </si>
  <si>
    <t>13:35</t>
  </si>
  <si>
    <t xml:space="preserve">Jason Knight </t>
  </si>
  <si>
    <t>Artem Lobov</t>
  </si>
  <si>
    <t xml:space="preserve">Ryan Hall </t>
  </si>
  <si>
    <t>Ryan Hall</t>
  </si>
  <si>
    <t>December 12, 2015</t>
  </si>
  <si>
    <t>UFC 194: Aldo vs McGregor</t>
  </si>
  <si>
    <t xml:space="preserve">Marcio Alexandre Junior </t>
  </si>
  <si>
    <t xml:space="preserve">Jocelyn Jones-Lybarger </t>
  </si>
  <si>
    <t>10:58</t>
  </si>
  <si>
    <t>December 19, 2015</t>
  </si>
  <si>
    <t>John Hosegood</t>
  </si>
  <si>
    <t>UFC on FOX: Dos Anjos vs. Cowboy 2</t>
  </si>
  <si>
    <t>Francis Ngannou</t>
  </si>
  <si>
    <t xml:space="preserve">Luis Henrique </t>
  </si>
  <si>
    <t>Hayder Hassan</t>
  </si>
  <si>
    <t>Vicente Luque</t>
  </si>
  <si>
    <t xml:space="preserve">Valentina Shevchenko </t>
  </si>
  <si>
    <t>Valentina Shevchenko</t>
  </si>
  <si>
    <t xml:space="preserve">Karolina Kowalkiewicz </t>
  </si>
  <si>
    <t>Karolina Kowalkiewicz</t>
  </si>
  <si>
    <t>January 02, 2016</t>
  </si>
  <si>
    <t>UFC 195: Lawler vs Condit</t>
  </si>
  <si>
    <t>Justine Kish</t>
  </si>
  <si>
    <t xml:space="preserve">Alex Morono </t>
  </si>
  <si>
    <t>Alex Morono</t>
  </si>
  <si>
    <t>January 17, 2016</t>
  </si>
  <si>
    <t>Steve Rita</t>
  </si>
  <si>
    <t>UFC Fight Night: Dillashaw vs Cruz</t>
  </si>
  <si>
    <t xml:space="preserve">Elvis Mutapcic </t>
  </si>
  <si>
    <t xml:space="preserve">Joey Gomez </t>
  </si>
  <si>
    <t xml:space="preserve">Kyle Bochniak </t>
  </si>
  <si>
    <t xml:space="preserve">Luke Sanders </t>
  </si>
  <si>
    <t>Luke Sanders</t>
  </si>
  <si>
    <t xml:space="preserve">Mehdi Baghdad </t>
  </si>
  <si>
    <t xml:space="preserve">Dominick Cruz </t>
  </si>
  <si>
    <t>January 30, 2016</t>
  </si>
  <si>
    <t>UFC on FOX: Johnson vs. Bader</t>
  </si>
  <si>
    <t xml:space="preserve">Felipe Olivieri </t>
  </si>
  <si>
    <t xml:space="preserve">Randy Brown </t>
  </si>
  <si>
    <t>Randy Brown</t>
  </si>
  <si>
    <t>['9', 'of', '23']</t>
  </si>
  <si>
    <t>February 06, 2016</t>
  </si>
  <si>
    <t>UFC Fight Night: Hendricks vs Thompson</t>
  </si>
  <si>
    <t>Mickey Gall</t>
  </si>
  <si>
    <t xml:space="preserve">Mike Jackson </t>
  </si>
  <si>
    <t xml:space="preserve">Diego Rivas </t>
  </si>
  <si>
    <t xml:space="preserve">Damian Grabowski </t>
  </si>
  <si>
    <t xml:space="preserve">Alex Nicholson </t>
  </si>
  <si>
    <t>['4', 'of', '19']</t>
  </si>
  <si>
    <t>February 21, 2016</t>
  </si>
  <si>
    <t>UFC Fight Night: Cowboy vs Cowboy</t>
  </si>
  <si>
    <t xml:space="preserve">Shamil Abdurakhimov </t>
  </si>
  <si>
    <t>Bill Bookwalter</t>
  </si>
  <si>
    <t>Lauren Murphy</t>
  </si>
  <si>
    <t xml:space="preserve">Kelly Faszholz </t>
  </si>
  <si>
    <t>James Chappell</t>
  </si>
  <si>
    <t>Ashlee Evans-Smith</t>
  </si>
  <si>
    <t>Jonavin Webb</t>
  </si>
  <si>
    <t>Nathan Coy</t>
  </si>
  <si>
    <t>Anthony Smith</t>
  </si>
  <si>
    <t xml:space="preserve">Leonardo Guimaraes </t>
  </si>
  <si>
    <t>Oluwale Bamgbose</t>
  </si>
  <si>
    <t xml:space="preserve">Augusto Mendes </t>
  </si>
  <si>
    <t>February 27, 2016</t>
  </si>
  <si>
    <t>UFC Fight Night: Silva vs Bisping</t>
  </si>
  <si>
    <t>David Teymur</t>
  </si>
  <si>
    <t xml:space="preserve">Martin Svensson </t>
  </si>
  <si>
    <t>Teemu Packalen</t>
  </si>
  <si>
    <t xml:space="preserve">Thibault Gouti </t>
  </si>
  <si>
    <t xml:space="preserve">Jarjis Danho </t>
  </si>
  <si>
    <t>Davey Grant</t>
  </si>
  <si>
    <t xml:space="preserve">Brad Pickett </t>
  </si>
  <si>
    <t>March 05, 2016</t>
  </si>
  <si>
    <t>UFC 196: McGregor vs Diaz</t>
  </si>
  <si>
    <t xml:space="preserve">Teruto Ishihara </t>
  </si>
  <si>
    <t>Teruto Ishihara</t>
  </si>
  <si>
    <t xml:space="preserve">Marcelo Guimaraes </t>
  </si>
  <si>
    <t>8:19</t>
  </si>
  <si>
    <t>March 19, 2016</t>
  </si>
  <si>
    <t>UFC Fight Night: Hunt vs Mir</t>
  </si>
  <si>
    <t xml:space="preserve">Damien Brown </t>
  </si>
  <si>
    <t xml:space="preserve">Chad Laprise </t>
  </si>
  <si>
    <t xml:space="preserve">Viscardi Andrade </t>
  </si>
  <si>
    <t>Steve Bosse</t>
  </si>
  <si>
    <t>Zagreb, Croatia</t>
  </si>
  <si>
    <t>April 10, 2016</t>
  </si>
  <si>
    <t>UFC Fight Night: Rothwell vs Dos Santos</t>
  </si>
  <si>
    <t>Alessio Di Chirico</t>
  </si>
  <si>
    <t xml:space="preserve">Bojan Velickovic </t>
  </si>
  <si>
    <t>Bojan Velickovic</t>
  </si>
  <si>
    <t>Jared Cannonier</t>
  </si>
  <si>
    <t xml:space="preserve">Cyril Asker </t>
  </si>
  <si>
    <t>Filip Pejic</t>
  </si>
  <si>
    <t xml:space="preserve">Damian Stasiak </t>
  </si>
  <si>
    <t xml:space="preserve">Damir Hadzovic </t>
  </si>
  <si>
    <t xml:space="preserve">Alejandro Perez </t>
  </si>
  <si>
    <t xml:space="preserve">Cristina Stanciu </t>
  </si>
  <si>
    <t xml:space="preserve">Marcin Tybura </t>
  </si>
  <si>
    <t xml:space="preserve">Curtis Blaydes </t>
  </si>
  <si>
    <t>April 16, 2016</t>
  </si>
  <si>
    <t>UFC on FOX: Teixeira vs Evans</t>
  </si>
  <si>
    <t xml:space="preserve">Michael Graves </t>
  </si>
  <si>
    <t xml:space="preserve">Santiago Ponzinibbio </t>
  </si>
  <si>
    <t xml:space="preserve">Darrell Horcher </t>
  </si>
  <si>
    <t xml:space="preserve">Tecia Torres </t>
  </si>
  <si>
    <t>April 23, 2016</t>
  </si>
  <si>
    <t>UFC 197: Jones vs Saint Preux</t>
  </si>
  <si>
    <t xml:space="preserve">Cody East </t>
  </si>
  <si>
    <t xml:space="preserve">Juliana Lima </t>
  </si>
  <si>
    <t>Rotterdam, Zuid-Holland, Netherlands</t>
  </si>
  <si>
    <t>May 08, 2016</t>
  </si>
  <si>
    <t>Rich Mitchell</t>
  </si>
  <si>
    <t>UFC Fight Night: Overeem vs Arlovski</t>
  </si>
  <si>
    <t xml:space="preserve">Josh Emmett </t>
  </si>
  <si>
    <t>Josh Emmett</t>
  </si>
  <si>
    <t xml:space="preserve">Anna Elmose </t>
  </si>
  <si>
    <t>Curitiba, Parana, Brazil</t>
  </si>
  <si>
    <t>May 14, 2016</t>
  </si>
  <si>
    <t>UFC 198: Werdum vs Miocic</t>
  </si>
  <si>
    <t>12:03</t>
  </si>
  <si>
    <t>Cristiane Justino</t>
  </si>
  <si>
    <t>May 29, 2016</t>
  </si>
  <si>
    <t>UFC Fight Night: Almeida vs Garbrandt</t>
  </si>
  <si>
    <t>Chris de la Rocha</t>
  </si>
  <si>
    <t xml:space="preserve">Adam Milstead </t>
  </si>
  <si>
    <t>Adam Milstead</t>
  </si>
  <si>
    <t xml:space="preserve">Alberto Uda </t>
  </si>
  <si>
    <t xml:space="preserve">Jordan Rinaldi </t>
  </si>
  <si>
    <t xml:space="preserve">Vitor Miranda </t>
  </si>
  <si>
    <t>June 04, 2016</t>
  </si>
  <si>
    <t>UFC 199: Rockhold vs. Bisping 2</t>
  </si>
  <si>
    <t xml:space="preserve">Henrique da Silva </t>
  </si>
  <si>
    <t>Henrique da Silva</t>
  </si>
  <si>
    <t>Ottawa, Ontario, Canada</t>
  </si>
  <si>
    <t>June 18, 2016</t>
  </si>
  <si>
    <t>UFC Fight Night: MacDonald vs Thompson</t>
  </si>
  <si>
    <t xml:space="preserve">Jonathan Meunier </t>
  </si>
  <si>
    <t xml:space="preserve">Ion Cutelaba </t>
  </si>
  <si>
    <t xml:space="preserve">Joanne Calderwood </t>
  </si>
  <si>
    <t>July 07, 2016</t>
  </si>
  <si>
    <t>UFC Fight Night: Dos Anjos vs. Alvarez</t>
  </si>
  <si>
    <t xml:space="preserve">Reginaldo Vieira </t>
  </si>
  <si>
    <t xml:space="preserve">Belal Muhammad </t>
  </si>
  <si>
    <t>July 08, 2016</t>
  </si>
  <si>
    <t>The Ultimate Fighter: Team Joanna vs. Team Cláudia Finale</t>
  </si>
  <si>
    <t>Cory Hendricks</t>
  </si>
  <si>
    <t xml:space="preserve">Josh Stansbury </t>
  </si>
  <si>
    <t>Josh Stansbury</t>
  </si>
  <si>
    <t xml:space="preserve">Will Brooks </t>
  </si>
  <si>
    <t>Will Brooks</t>
  </si>
  <si>
    <t>Tatiana Suarez</t>
  </si>
  <si>
    <t xml:space="preserve">Amanda Cooper </t>
  </si>
  <si>
    <t>Andrew Sanchez</t>
  </si>
  <si>
    <t xml:space="preserve">Khalil Rountree Jr. </t>
  </si>
  <si>
    <t>9:31</t>
  </si>
  <si>
    <t xml:space="preserve">Claudia Gadelha </t>
  </si>
  <si>
    <t>July 09, 2016</t>
  </si>
  <si>
    <t>UFC 200: Tate vs Nunes</t>
  </si>
  <si>
    <t>Sioux Falls, South Dakota, USA</t>
  </si>
  <si>
    <t>July 13, 2016</t>
  </si>
  <si>
    <t>Bobby  Wombacher</t>
  </si>
  <si>
    <t>UFC Fight Night: McDonald vs. Lineker</t>
  </si>
  <si>
    <t>Devin Clark</t>
  </si>
  <si>
    <t>Alex Nicholson</t>
  </si>
  <si>
    <t xml:space="preserve">Matthew Lopez </t>
  </si>
  <si>
    <t>Cortney Casey</t>
  </si>
  <si>
    <t>Eric Spicely</t>
  </si>
  <si>
    <t xml:space="preserve">Katlyn Chookagian </t>
  </si>
  <si>
    <t>Katlyn Chookagian</t>
  </si>
  <si>
    <t xml:space="preserve">Lando Vannata </t>
  </si>
  <si>
    <t>July 23, 2016</t>
  </si>
  <si>
    <t>UFC on FOX: Holm vs. Shevchenko</t>
  </si>
  <si>
    <t>Luis Henrique</t>
  </si>
  <si>
    <t xml:space="preserve">Dmitrii Smoliakov </t>
  </si>
  <si>
    <t>Jason Knight</t>
  </si>
  <si>
    <t xml:space="preserve">JC Cottrell </t>
  </si>
  <si>
    <t>11:45</t>
  </si>
  <si>
    <t xml:space="preserve">Godofredo Pepey </t>
  </si>
  <si>
    <t xml:space="preserve">Bojan Mihajlovic </t>
  </si>
  <si>
    <t>July 30, 2016</t>
  </si>
  <si>
    <t>UFC 201: Lawler vs. Woodley</t>
  </si>
  <si>
    <t>Damien Brown</t>
  </si>
  <si>
    <t xml:space="preserve">Hector Sandoval </t>
  </si>
  <si>
    <t>Salt Lake City, Utah, USA</t>
  </si>
  <si>
    <t>August 06, 2016</t>
  </si>
  <si>
    <t>Dave Seljestad</t>
  </si>
  <si>
    <t>UFC Fight Night: Rodriguez vs. Caceres</t>
  </si>
  <si>
    <t>Chase Sherman</t>
  </si>
  <si>
    <t xml:space="preserve">Justin Ledet </t>
  </si>
  <si>
    <t>Justin Ledet</t>
  </si>
  <si>
    <t xml:space="preserve">Horacio Gutierrez </t>
  </si>
  <si>
    <t xml:space="preserve">Jason Novelli </t>
  </si>
  <si>
    <t>Marcin Tybura</t>
  </si>
  <si>
    <t xml:space="preserve">Danielle Taylor </t>
  </si>
  <si>
    <t>12:46</t>
  </si>
  <si>
    <t xml:space="preserve">Joseph Gigliotti </t>
  </si>
  <si>
    <t>August 20, 2016</t>
  </si>
  <si>
    <t>UFC 202: Diaz vs. McGregor 2</t>
  </si>
  <si>
    <t>Alberto Uda</t>
  </si>
  <si>
    <t xml:space="preserve">Marvin Vettori </t>
  </si>
  <si>
    <t>Marvin Vettori</t>
  </si>
  <si>
    <t xml:space="preserve">Max Griffin </t>
  </si>
  <si>
    <t xml:space="preserve">Chris Avila </t>
  </si>
  <si>
    <t xml:space="preserve">Sabah Homasi </t>
  </si>
  <si>
    <t xml:space="preserve">Mike Perry </t>
  </si>
  <si>
    <t>Mike Perry</t>
  </si>
  <si>
    <t>August 27, 2016</t>
  </si>
  <si>
    <t>UFC on FOX: Maia vs. Condit</t>
  </si>
  <si>
    <t>11:10</t>
  </si>
  <si>
    <t>Jeremy Kennedy</t>
  </si>
  <si>
    <t xml:space="preserve">Alex Ricci </t>
  </si>
  <si>
    <t xml:space="preserve">Felipe Silva </t>
  </si>
  <si>
    <t>Felipe Silva</t>
  </si>
  <si>
    <t xml:space="preserve">Alessio Di Chirico </t>
  </si>
  <si>
    <t>Kyle Bochniak</t>
  </si>
  <si>
    <t xml:space="preserve">Bec Rawlings </t>
  </si>
  <si>
    <t>Hamburg, Hamburg, Germany</t>
  </si>
  <si>
    <t>September 03, 2016</t>
  </si>
  <si>
    <t>UFC Fight Night: Arlovski vs. Barnett</t>
  </si>
  <si>
    <t xml:space="preserve">Jack Hermansson </t>
  </si>
  <si>
    <t>Jack Hermansson</t>
  </si>
  <si>
    <t xml:space="preserve">Veronica Macedo </t>
  </si>
  <si>
    <t>Jessin Ayari</t>
  </si>
  <si>
    <t xml:space="preserve">Jim Wallhead </t>
  </si>
  <si>
    <t>10:43</t>
  </si>
  <si>
    <t>Cleveland, Ohio, USA</t>
  </si>
  <si>
    <t>September 10, 2016</t>
  </si>
  <si>
    <t>UFC 203: Miocic vs. Overeem</t>
  </si>
  <si>
    <t>Jerry Poe</t>
  </si>
  <si>
    <t xml:space="preserve">Jason Gonzalez </t>
  </si>
  <si>
    <t xml:space="preserve">Michael McBride </t>
  </si>
  <si>
    <t>CM Punk</t>
  </si>
  <si>
    <t xml:space="preserve">Mickey Gall </t>
  </si>
  <si>
    <t>Hidalgo, Texas, USA</t>
  </si>
  <si>
    <t>September 17, 2016</t>
  </si>
  <si>
    <t>UFC Fight Night: Poirier vs. Johnson</t>
  </si>
  <si>
    <t>Belal Muhammad</t>
  </si>
  <si>
    <t xml:space="preserve">Rick Glenn </t>
  </si>
  <si>
    <t>September 24, 2016</t>
  </si>
  <si>
    <t>UFC Fight Night: Cyborg vs. Lansberg</t>
  </si>
  <si>
    <t xml:space="preserve">Gregor Gillespie </t>
  </si>
  <si>
    <t>Gregor Gillespie</t>
  </si>
  <si>
    <t>Fernando Portella</t>
  </si>
  <si>
    <t xml:space="preserve">Luan Chagas </t>
  </si>
  <si>
    <t xml:space="preserve">Eric Spicely </t>
  </si>
  <si>
    <t xml:space="preserve">Lina Lansberg </t>
  </si>
  <si>
    <t>October 01, 2016</t>
  </si>
  <si>
    <t>UFC Fight Night: Lineker vs. Dodson</t>
  </si>
  <si>
    <t>Kelly Faszholz</t>
  </si>
  <si>
    <t xml:space="preserve">Ketlen Vieira </t>
  </si>
  <si>
    <t>Ketlen Vieira</t>
  </si>
  <si>
    <t>Cody East</t>
  </si>
  <si>
    <t>Curtis Blaydes</t>
  </si>
  <si>
    <t>Ion Cutelaba</t>
  </si>
  <si>
    <t xml:space="preserve">Elizeu Zaleski dos Santos </t>
  </si>
  <si>
    <t xml:space="preserve">Joachim Christensen </t>
  </si>
  <si>
    <t xml:space="preserve">Brandon Moreno </t>
  </si>
  <si>
    <t>Brandon Moreno</t>
  </si>
  <si>
    <t xml:space="preserve">Zak Ottow </t>
  </si>
  <si>
    <t>Zak Ottow</t>
  </si>
  <si>
    <t>October 08, 2016</t>
  </si>
  <si>
    <t>UFC 204: Bisping vs. Henderson</t>
  </si>
  <si>
    <t>Lukasz Sajewski</t>
  </si>
  <si>
    <t xml:space="preserve">Marc Diakiese </t>
  </si>
  <si>
    <t>Marc Diakiese</t>
  </si>
  <si>
    <t>November 05, 2016</t>
  </si>
  <si>
    <t>Miguel Jimenez</t>
  </si>
  <si>
    <t>UFC Fight Night: Dos Anjos vs. Ferguson</t>
  </si>
  <si>
    <t xml:space="preserve">Douglas Silva de Andrade </t>
  </si>
  <si>
    <t>Max Griffin</t>
  </si>
  <si>
    <t>Alexa Grasso</t>
  </si>
  <si>
    <t>Martin Bravo</t>
  </si>
  <si>
    <t xml:space="preserve">Claudio Puelles </t>
  </si>
  <si>
    <t xml:space="preserve">Marcin Held </t>
  </si>
  <si>
    <t>New York City, New York, USA</t>
  </si>
  <si>
    <t>November 12, 2016</t>
  </si>
  <si>
    <t>UFC 205: Alvarez vs McGregor</t>
  </si>
  <si>
    <t>November 19, 2016</t>
  </si>
  <si>
    <t>UFC Fight Night: Mousasi vs. Hall 2</t>
  </si>
  <si>
    <t>Charlie Ward</t>
  </si>
  <si>
    <t xml:space="preserve">Abdul Razak Alhassan </t>
  </si>
  <si>
    <t>Abdul Razak Alhassan</t>
  </si>
  <si>
    <t>['11', 'of', '15']</t>
  </si>
  <si>
    <t>Brett Johns</t>
  </si>
  <si>
    <t xml:space="preserve">Kwan Ho Kwak </t>
  </si>
  <si>
    <t xml:space="preserve">Mark Godbeer </t>
  </si>
  <si>
    <t>Anna Elmose</t>
  </si>
  <si>
    <t>Amanda Cooper</t>
  </si>
  <si>
    <t xml:space="preserve">Jack Marshman </t>
  </si>
  <si>
    <t>Jack Marshman</t>
  </si>
  <si>
    <t xml:space="preserve">Alexander Volkov </t>
  </si>
  <si>
    <t>Alexander Volkov</t>
  </si>
  <si>
    <t>UFC Fight Night: Bader vs. Nogueira</t>
  </si>
  <si>
    <t xml:space="preserve">Christian Colombo </t>
  </si>
  <si>
    <t xml:space="preserve">Gadzhimurad Antigulov </t>
  </si>
  <si>
    <t>Gadzhimurad Antigulov</t>
  </si>
  <si>
    <t xml:space="preserve">Kamaru Usman </t>
  </si>
  <si>
    <t xml:space="preserve">Albert Morales </t>
  </si>
  <si>
    <t>November 26, 2016</t>
  </si>
  <si>
    <t>UFC Fight Night: Whittaker vs. Brunson</t>
  </si>
  <si>
    <t xml:space="preserve">Jenel Lausa </t>
  </si>
  <si>
    <t>Jenel Lausa</t>
  </si>
  <si>
    <t xml:space="preserve">Guangyou Ning </t>
  </si>
  <si>
    <t>Jonathan Meunier</t>
  </si>
  <si>
    <t>Danielle Taylor</t>
  </si>
  <si>
    <t>Khalil Rountree Jr.</t>
  </si>
  <si>
    <t xml:space="preserve">Tyson Pedro </t>
  </si>
  <si>
    <t>Tyson Pedro</t>
  </si>
  <si>
    <t>Yusuke Kasuya</t>
  </si>
  <si>
    <t xml:space="preserve">Alexander Volkanovski </t>
  </si>
  <si>
    <t>Alexander Volkanovski</t>
  </si>
  <si>
    <t>December 03, 2016</t>
  </si>
  <si>
    <t>The Ultimate Fighter: Tournament of Champions Finale</t>
  </si>
  <si>
    <t xml:space="preserve">Devin Clark </t>
  </si>
  <si>
    <t>Elvis Mutapcic</t>
  </si>
  <si>
    <t xml:space="preserve">Jamie Moyle </t>
  </si>
  <si>
    <t>Jamie Moyle</t>
  </si>
  <si>
    <t>Dong Hyun Ma</t>
  </si>
  <si>
    <t xml:space="preserve">Matt Schnell </t>
  </si>
  <si>
    <t>16:38</t>
  </si>
  <si>
    <t>Albany, New York, USA</t>
  </si>
  <si>
    <t>December 09, 2016</t>
  </si>
  <si>
    <t>UFC Fight Night: Lewis vs. Abdurakhimov</t>
  </si>
  <si>
    <t xml:space="preserve">JJ Aldrich </t>
  </si>
  <si>
    <t>Keith Berish</t>
  </si>
  <si>
    <t xml:space="preserve">Ryan Janes </t>
  </si>
  <si>
    <t>Ryan Janes</t>
  </si>
  <si>
    <t xml:space="preserve">Shane Burgos </t>
  </si>
  <si>
    <t>Shane Burgos</t>
  </si>
  <si>
    <t>Joseph Gigliotti</t>
  </si>
  <si>
    <t xml:space="preserve">Gerald Meerschaert </t>
  </si>
  <si>
    <t>Gerald Meerschaert</t>
  </si>
  <si>
    <t xml:space="preserve">Brian Camozzi </t>
  </si>
  <si>
    <t xml:space="preserve">Ashley Yoder </t>
  </si>
  <si>
    <t xml:space="preserve">Saparbeg Safarov </t>
  </si>
  <si>
    <t>December 10, 2016</t>
  </si>
  <si>
    <t>UFC 206: Holloway vs. Pettis</t>
  </si>
  <si>
    <t>Lando Vannata</t>
  </si>
  <si>
    <t>Matthew Lopez</t>
  </si>
  <si>
    <t xml:space="preserve">Viviane Pereira </t>
  </si>
  <si>
    <t>Viviane Pereira</t>
  </si>
  <si>
    <t xml:space="preserve">Misha Cirkunov </t>
  </si>
  <si>
    <t xml:space="preserve">Emil Meek </t>
  </si>
  <si>
    <t>Emil Meek</t>
  </si>
  <si>
    <t>December 17, 2016</t>
  </si>
  <si>
    <t>Ed Collantes</t>
  </si>
  <si>
    <t>UFC on FOX: VanZant vs. Waterson</t>
  </si>
  <si>
    <t>Sultan Aliev</t>
  </si>
  <si>
    <t>Hector Sandoval</t>
  </si>
  <si>
    <t xml:space="preserve">Irene Aldana </t>
  </si>
  <si>
    <t>['12', 'of', '17']</t>
  </si>
  <si>
    <t xml:space="preserve">Paul Craig </t>
  </si>
  <si>
    <t>Paul Craig</t>
  </si>
  <si>
    <t>December 30, 2016</t>
  </si>
  <si>
    <t>UFC 207: Nunes vs. Rousey</t>
  </si>
  <si>
    <t xml:space="preserve">Niko Price </t>
  </si>
  <si>
    <t>Niko Price</t>
  </si>
  <si>
    <t xml:space="preserve">Ronda Rousey </t>
  </si>
  <si>
    <t>January 15, 2017</t>
  </si>
  <si>
    <t>UFC Fight Night: Rodriguez vs. Penn</t>
  </si>
  <si>
    <t>Dmitrii Smoliakov</t>
  </si>
  <si>
    <t>Cyril Asker</t>
  </si>
  <si>
    <t>Nic Jones</t>
  </si>
  <si>
    <t>Bojan Mihajlovic</t>
  </si>
  <si>
    <t>Joachim Christensen</t>
  </si>
  <si>
    <t xml:space="preserve">Chase Sherman </t>
  </si>
  <si>
    <t>Jocelyn Jones-Lybarger</t>
  </si>
  <si>
    <t>Nina Ansaroff</t>
  </si>
  <si>
    <t>Augusto Mendes</t>
  </si>
  <si>
    <t>Devin Powell</t>
  </si>
  <si>
    <t xml:space="preserve">Drakkar Klose </t>
  </si>
  <si>
    <t>Drakkar Klose</t>
  </si>
  <si>
    <t>January 28, 2017</t>
  </si>
  <si>
    <t>UFC on FOX: Shevchenko vs. Pena</t>
  </si>
  <si>
    <t>Jason Gonzalez</t>
  </si>
  <si>
    <t>Alexandre Pantoja</t>
  </si>
  <si>
    <t xml:space="preserve">Eric Shelton </t>
  </si>
  <si>
    <t xml:space="preserve">Jeremy Kimball </t>
  </si>
  <si>
    <t xml:space="preserve">Jordan Johnson </t>
  </si>
  <si>
    <t>Jordan Johnson</t>
  </si>
  <si>
    <t>Bobby Nash</t>
  </si>
  <si>
    <t xml:space="preserve">Francis Ngannou </t>
  </si>
  <si>
    <t>February 04, 2017</t>
  </si>
  <si>
    <t>Chris Reed</t>
  </si>
  <si>
    <t>UFC Fight Night: Bermudez vs. The Korean Zombie</t>
  </si>
  <si>
    <t>Daniel Jolly</t>
  </si>
  <si>
    <t>Ricardo Ramos</t>
  </si>
  <si>
    <t xml:space="preserve">Chris Gruetzemacher </t>
  </si>
  <si>
    <t xml:space="preserve">Marcel Fortuna </t>
  </si>
  <si>
    <t>Marcel Fortuna</t>
  </si>
  <si>
    <t xml:space="preserve">Volkan Oezdemir </t>
  </si>
  <si>
    <t>Volkan Oezdemir</t>
  </si>
  <si>
    <t xml:space="preserve">Felice Herrig </t>
  </si>
  <si>
    <t>Brooklyn, New York, USA</t>
  </si>
  <si>
    <t>February 11, 2017</t>
  </si>
  <si>
    <t>UFC 208: Holm vs. De Randamie</t>
  </si>
  <si>
    <t>Rick Glenn</t>
  </si>
  <si>
    <t>11:54</t>
  </si>
  <si>
    <t>February 19, 2017</t>
  </si>
  <si>
    <t>UFC Fight Night: Lewis vs. Browne</t>
  </si>
  <si>
    <t>Aiemann Zahabi</t>
  </si>
  <si>
    <t xml:space="preserve">Gina Mazany </t>
  </si>
  <si>
    <t xml:space="preserve">Gavin Tucker </t>
  </si>
  <si>
    <t>Gavin Tucker</t>
  </si>
  <si>
    <t>March 04, 2017</t>
  </si>
  <si>
    <t>UFC 209: Woodley vs. Thompson 2</t>
  </si>
  <si>
    <t>Albert Morales</t>
  </si>
  <si>
    <t xml:space="preserve">Andre Soukhamthath </t>
  </si>
  <si>
    <t>Mark Godbeer</t>
  </si>
  <si>
    <t xml:space="preserve">Daniel Spitz </t>
  </si>
  <si>
    <t xml:space="preserve">Cynthia Calvillo </t>
  </si>
  <si>
    <t>Cynthia Calvillo</t>
  </si>
  <si>
    <t xml:space="preserve">David Teymur </t>
  </si>
  <si>
    <t>March 11, 2017</t>
  </si>
  <si>
    <t>UFC Fight Night: Belfort vs. Gastelum</t>
  </si>
  <si>
    <t xml:space="preserve">Paulo Costa </t>
  </si>
  <si>
    <t>Paulo Costa</t>
  </si>
  <si>
    <t xml:space="preserve">Jeremy Kennedy </t>
  </si>
  <si>
    <t xml:space="preserve">Davi Ramos </t>
  </si>
  <si>
    <t>March 18, 2017</t>
  </si>
  <si>
    <t>UFC Fight Night: Manuwa vs. Anderson</t>
  </si>
  <si>
    <t>Lina Lansberg</t>
  </si>
  <si>
    <t xml:space="preserve">Lucie Pudilova </t>
  </si>
  <si>
    <t>Darren Stewart</t>
  </si>
  <si>
    <t>Buffalo, New York, USA</t>
  </si>
  <si>
    <t>April 08, 2017</t>
  </si>
  <si>
    <t>UFC 210: Cormier vs. Johnson 2</t>
  </si>
  <si>
    <t xml:space="preserve">Bibulatov Magomed </t>
  </si>
  <si>
    <t>Bibulatov Magomed</t>
  </si>
  <si>
    <t xml:space="preserve">Desmond Green </t>
  </si>
  <si>
    <t>Desmond Green</t>
  </si>
  <si>
    <t xml:space="preserve">Pearl Gonzalez </t>
  </si>
  <si>
    <t>Kansas City, Missouri, USA</t>
  </si>
  <si>
    <t>April 15, 2017</t>
  </si>
  <si>
    <t>UFC on FOX: Johnson vs. Reis</t>
  </si>
  <si>
    <t>Mike England</t>
  </si>
  <si>
    <t xml:space="preserve">Andrew Sanchez </t>
  </si>
  <si>
    <t>['12', 'of', '14']</t>
  </si>
  <si>
    <t xml:space="preserve">Tom Duquesnoy </t>
  </si>
  <si>
    <t>Tom Duquesnoy</t>
  </si>
  <si>
    <t>April 22, 2017</t>
  </si>
  <si>
    <t>UFC Fight Night: Swanson vs. Lobov</t>
  </si>
  <si>
    <t xml:space="preserve">Cindy Dandois </t>
  </si>
  <si>
    <t xml:space="preserve">Marcos Rogerio de Lima </t>
  </si>
  <si>
    <t xml:space="preserve">Artem Lobov </t>
  </si>
  <si>
    <t>May 13, 2017</t>
  </si>
  <si>
    <t>UFC 211: Miocic vs. Dos Santos</t>
  </si>
  <si>
    <t>Jessica Aguilar</t>
  </si>
  <si>
    <t xml:space="preserve">Rashad Coulter </t>
  </si>
  <si>
    <t xml:space="preserve">Yair Rodriguez </t>
  </si>
  <si>
    <t>May 28, 2017</t>
  </si>
  <si>
    <t>UFC Fight Night: Gustafsson vs. Teixeira</t>
  </si>
  <si>
    <t>Marcin Held</t>
  </si>
  <si>
    <t>Damir Hadzovic</t>
  </si>
  <si>
    <t xml:space="preserve">Jessin Ayari </t>
  </si>
  <si>
    <t xml:space="preserve">Joaquim Silva </t>
  </si>
  <si>
    <t>13:24</t>
  </si>
  <si>
    <t>Oliver Enkamp</t>
  </si>
  <si>
    <t>June 03, 2017</t>
  </si>
  <si>
    <t>UFC 212: Aldo vs. Holloway</t>
  </si>
  <si>
    <t xml:space="preserve">Deiveson Figueiredo </t>
  </si>
  <si>
    <t>Deiveson Figueiredo</t>
  </si>
  <si>
    <t>Luan Chagas</t>
  </si>
  <si>
    <t xml:space="preserve">Brian Kelleher </t>
  </si>
  <si>
    <t>Brian Kelleher</t>
  </si>
  <si>
    <t xml:space="preserve">Marlon Moraes </t>
  </si>
  <si>
    <t>June 10, 2017</t>
  </si>
  <si>
    <t>UFC Fight Night: Lewis vs. Hunt</t>
  </si>
  <si>
    <t>JJ Aldrich</t>
  </si>
  <si>
    <t xml:space="preserve">Chan-Mi Jeon </t>
  </si>
  <si>
    <t xml:space="preserve">Ashkan Mokhtarian </t>
  </si>
  <si>
    <t>Luke Jumeau</t>
  </si>
  <si>
    <t>Mark Craig</t>
  </si>
  <si>
    <t>Kallang, Singapore</t>
  </si>
  <si>
    <t>June 17, 2017</t>
  </si>
  <si>
    <t>UFC Fight Night: Holm vs. Correia</t>
  </si>
  <si>
    <t>Ji Yeon Kim</t>
  </si>
  <si>
    <t>Lucie Pudilova</t>
  </si>
  <si>
    <t>Naoki Inoue</t>
  </si>
  <si>
    <t xml:space="preserve">Carls John De Tomas </t>
  </si>
  <si>
    <t>Kwan Ho Kwak</t>
  </si>
  <si>
    <t xml:space="preserve">Frank Camacho </t>
  </si>
  <si>
    <t xml:space="preserve">Rolando Dy </t>
  </si>
  <si>
    <t>June 25, 2017</t>
  </si>
  <si>
    <t>UFC Fight Night: Chiesa vs. Lee</t>
  </si>
  <si>
    <t>Jeremy Kimball</t>
  </si>
  <si>
    <t>Jared Gordon</t>
  </si>
  <si>
    <t xml:space="preserve">Michel Quinones </t>
  </si>
  <si>
    <t>Darrell Horcher</t>
  </si>
  <si>
    <t xml:space="preserve">Dominick Reyes </t>
  </si>
  <si>
    <t>Dominick Reyes</t>
  </si>
  <si>
    <t xml:space="preserve">Justine Kish </t>
  </si>
  <si>
    <t>July 07, 2017</t>
  </si>
  <si>
    <t>The Ultimate Fighter: Redemption Finale</t>
  </si>
  <si>
    <t>12:59</t>
  </si>
  <si>
    <t>9:30</t>
  </si>
  <si>
    <t xml:space="preserve">Tom Gallicchio </t>
  </si>
  <si>
    <t xml:space="preserve">Nick Roehrick </t>
  </si>
  <si>
    <t>Jesse Taylor</t>
  </si>
  <si>
    <t xml:space="preserve">Justin Gaethje </t>
  </si>
  <si>
    <t>Justin Gaethje</t>
  </si>
  <si>
    <t>July 08, 2017</t>
  </si>
  <si>
    <t>UFC 213: Romero vs. Whittaker</t>
  </si>
  <si>
    <t>Trevin Giles</t>
  </si>
  <si>
    <t xml:space="preserve">James Bochnovic </t>
  </si>
  <si>
    <t>Cody Stamann</t>
  </si>
  <si>
    <t xml:space="preserve">Terrion Ware </t>
  </si>
  <si>
    <t>['4', 'of', '18']</t>
  </si>
  <si>
    <t>July 16, 2017</t>
  </si>
  <si>
    <t>UFC Fight Night: Nelson vs. Ponzinibbio</t>
  </si>
  <si>
    <t xml:space="preserve">Amanda Lemos </t>
  </si>
  <si>
    <t>Danny Henry</t>
  </si>
  <si>
    <t xml:space="preserve">Daniel Teymur </t>
  </si>
  <si>
    <t xml:space="preserve">Galore Bofando </t>
  </si>
  <si>
    <t>Galore Bofando</t>
  </si>
  <si>
    <t xml:space="preserve">Bobby Nash </t>
  </si>
  <si>
    <t>James Mulheron</t>
  </si>
  <si>
    <t xml:space="preserve">Justin Willis </t>
  </si>
  <si>
    <t>Justin Willis</t>
  </si>
  <si>
    <t>Uniondale, New York, USA</t>
  </si>
  <si>
    <t>July 22, 2017</t>
  </si>
  <si>
    <t>UFC Fight Night: Weidman vs. Gastelum</t>
  </si>
  <si>
    <t xml:space="preserve">Junior Albini </t>
  </si>
  <si>
    <t>Junior Albini</t>
  </si>
  <si>
    <t>11:37</t>
  </si>
  <si>
    <t>Damian Grabowski</t>
  </si>
  <si>
    <t xml:space="preserve">Eryk Anders </t>
  </si>
  <si>
    <t>Eryk Anders</t>
  </si>
  <si>
    <t>July 29, 2017</t>
  </si>
  <si>
    <t>UFC 214: Cormier vs. Jones 2</t>
  </si>
  <si>
    <t>Eric Shelton</t>
  </si>
  <si>
    <t xml:space="preserve">Jarred Brooks </t>
  </si>
  <si>
    <t>Jarred Brooks</t>
  </si>
  <si>
    <t xml:space="preserve">Calvin Kattar </t>
  </si>
  <si>
    <t>Calvin Kattar</t>
  </si>
  <si>
    <t xml:space="preserve">Tonya Evinger </t>
  </si>
  <si>
    <t>['0', 'of', '21']</t>
  </si>
  <si>
    <t>August 05, 2017</t>
  </si>
  <si>
    <t>UFC Fight Night: Pettis vs. Moreno</t>
  </si>
  <si>
    <t>Jordan Rinaldi</t>
  </si>
  <si>
    <t>Bladimir Puga</t>
  </si>
  <si>
    <t>Joseph Morales</t>
  </si>
  <si>
    <t xml:space="preserve">Robert Sanchez </t>
  </si>
  <si>
    <t xml:space="preserve">Humberto Bandenay </t>
  </si>
  <si>
    <t>Humberto Bandenay</t>
  </si>
  <si>
    <t xml:space="preserve">Alexa Grasso </t>
  </si>
  <si>
    <t>September 02, 2017</t>
  </si>
  <si>
    <t>UFC Fight Night: Volkov vs. Struve</t>
  </si>
  <si>
    <t>Thibault Gouti</t>
  </si>
  <si>
    <t xml:space="preserve">Abdul-Kerim Edilov </t>
  </si>
  <si>
    <t>Abdul-Kerim Edilov</t>
  </si>
  <si>
    <t>Mike Santiago</t>
  </si>
  <si>
    <t xml:space="preserve">Zabit Magomedsharipov </t>
  </si>
  <si>
    <t>Zabit Magomedsharipov</t>
  </si>
  <si>
    <t xml:space="preserve">Aleksandar Rakic </t>
  </si>
  <si>
    <t>Aleksandar Rakic</t>
  </si>
  <si>
    <t xml:space="preserve">Mads Burnell </t>
  </si>
  <si>
    <t xml:space="preserve">Talita Bernardo </t>
  </si>
  <si>
    <t xml:space="preserve">Rob Wilkinson </t>
  </si>
  <si>
    <t>Edmonton, Alberta, Canada</t>
  </si>
  <si>
    <t>September 09, 2017</t>
  </si>
  <si>
    <t>UFC 215: Nunes vs Shevchenko 2</t>
  </si>
  <si>
    <t xml:space="preserve">Arjan Bhullar </t>
  </si>
  <si>
    <t>Arjan Bhullar</t>
  </si>
  <si>
    <t>Kyle Cardinal</t>
  </si>
  <si>
    <t>7:46</t>
  </si>
  <si>
    <t>September 16, 2017</t>
  </si>
  <si>
    <t>UFC Fight Night: Rockhold vs. Branch</t>
  </si>
  <si>
    <t>Daniel Spitz</t>
  </si>
  <si>
    <t xml:space="preserve">Azunna Anyanwu </t>
  </si>
  <si>
    <t xml:space="preserve">Alex Reyes </t>
  </si>
  <si>
    <t>Saitama, Saitama, Japan</t>
  </si>
  <si>
    <t>September 22, 2017</t>
  </si>
  <si>
    <t>UFC Fight Night: Saint Preux vs. Okami</t>
  </si>
  <si>
    <t>Daichi Abe</t>
  </si>
  <si>
    <t xml:space="preserve">Luke Jumeau </t>
  </si>
  <si>
    <t>Syuri Kondo</t>
  </si>
  <si>
    <t>Gokhan Saki</t>
  </si>
  <si>
    <t>8:35</t>
  </si>
  <si>
    <t>October 07, 2017</t>
  </si>
  <si>
    <t>UFC 216: Ferguson vs. Lee</t>
  </si>
  <si>
    <t>Matt Schnell</t>
  </si>
  <si>
    <t>Pearl Gonzalez</t>
  </si>
  <si>
    <t xml:space="preserve">Poliana Botelho </t>
  </si>
  <si>
    <t>Poliana Botelho</t>
  </si>
  <si>
    <t xml:space="preserve">Cody Stamann </t>
  </si>
  <si>
    <t>Mara Romero Borella</t>
  </si>
  <si>
    <t xml:space="preserve">Kalindra Faria </t>
  </si>
  <si>
    <t>17:49</t>
  </si>
  <si>
    <t>Gdansk, Poland</t>
  </si>
  <si>
    <t>October 21, 2017</t>
  </si>
  <si>
    <t>Tomasz Bronder</t>
  </si>
  <si>
    <t>UFC Fight Night: Cerrone vs. Till</t>
  </si>
  <si>
    <t xml:space="preserve">Aspen Ladd </t>
  </si>
  <si>
    <t>Aspen Ladd</t>
  </si>
  <si>
    <t>Salim Touahri</t>
  </si>
  <si>
    <t xml:space="preserve">Ramazan Emeev </t>
  </si>
  <si>
    <t>Ramazan Emeev</t>
  </si>
  <si>
    <t xml:space="preserve">Nasrat Haqparast </t>
  </si>
  <si>
    <t>Oskar Piechota</t>
  </si>
  <si>
    <t xml:space="preserve">Jodie Esquibel </t>
  </si>
  <si>
    <t>October 28, 2017</t>
  </si>
  <si>
    <t>UFC Fight Night: Brunson vs. Machida</t>
  </si>
  <si>
    <t>Marcelo Golm</t>
  </si>
  <si>
    <t xml:space="preserve">Jared Gordon </t>
  </si>
  <si>
    <t>November 04, 2017</t>
  </si>
  <si>
    <t>UFC 217: Bisping vs. St-Pierre</t>
  </si>
  <si>
    <t xml:space="preserve">Ricardo Ramos </t>
  </si>
  <si>
    <t>Norfolk, Virginia, USA</t>
  </si>
  <si>
    <t>November 11, 2017</t>
  </si>
  <si>
    <t>UFC Fight Night: Poirier vs. Pettis</t>
  </si>
  <si>
    <t xml:space="preserve">Karl Roberson </t>
  </si>
  <si>
    <t>Karl Roberson</t>
  </si>
  <si>
    <t>Elvis Bello</t>
  </si>
  <si>
    <t>Marlon Moraes</t>
  </si>
  <si>
    <t>November 18, 2017</t>
  </si>
  <si>
    <t>UFC Fight Night: Werdum vs. Tybura</t>
  </si>
  <si>
    <t xml:space="preserve">Adam Wieczorek </t>
  </si>
  <si>
    <t>Adam Wieczorek</t>
  </si>
  <si>
    <t>Jim Perdios</t>
  </si>
  <si>
    <t xml:space="preserve">Nadia Kassem </t>
  </si>
  <si>
    <t>Nadia Kassem</t>
  </si>
  <si>
    <t>Frank Camacho</t>
  </si>
  <si>
    <t>Rashad Coulter</t>
  </si>
  <si>
    <t xml:space="preserve">Tai Tuivasa </t>
  </si>
  <si>
    <t>Tai Tuivasa</t>
  </si>
  <si>
    <t xml:space="preserve">Shane Young </t>
  </si>
  <si>
    <t xml:space="preserve">Jessica-Rose Clark </t>
  </si>
  <si>
    <t>Jessica-Rose Clark</t>
  </si>
  <si>
    <t>Shanghai, Hebei, China</t>
  </si>
  <si>
    <t>November 25, 2017</t>
  </si>
  <si>
    <t>UFC Fight Night: Bisping vs. Gastelum</t>
  </si>
  <si>
    <t xml:space="preserve">Hu Yaozong </t>
  </si>
  <si>
    <t>Wuliji Buren</t>
  </si>
  <si>
    <t>Rolando Dy</t>
  </si>
  <si>
    <t>Wu Yanan</t>
  </si>
  <si>
    <t>Gina Mazany</t>
  </si>
  <si>
    <t>Song Yadong</t>
  </si>
  <si>
    <t xml:space="preserve">Bharat Kandare </t>
  </si>
  <si>
    <t xml:space="preserve">Yan Xiaonan </t>
  </si>
  <si>
    <t>Yan Xiaonan</t>
  </si>
  <si>
    <t>Song Kenan</t>
  </si>
  <si>
    <t xml:space="preserve">Sheymon Moraes </t>
  </si>
  <si>
    <t>Muslim Salikhov</t>
  </si>
  <si>
    <t>Wang Guan</t>
  </si>
  <si>
    <t>December 01, 2017</t>
  </si>
  <si>
    <t>The Ultimate Fighter: A New World Champion Finale</t>
  </si>
  <si>
    <t>Gillian Robertson</t>
  </si>
  <si>
    <t xml:space="preserve">Emily Whitmire </t>
  </si>
  <si>
    <t>Ariel Beck</t>
  </si>
  <si>
    <t xml:space="preserve">Shana Dobson </t>
  </si>
  <si>
    <t>Shana Dobson</t>
  </si>
  <si>
    <t>Karine Gevorgyan</t>
  </si>
  <si>
    <t xml:space="preserve">Rachael Ostovich </t>
  </si>
  <si>
    <t>Rachael Ostovich</t>
  </si>
  <si>
    <t>Christina Marks</t>
  </si>
  <si>
    <t xml:space="preserve">Montana De La Rosa </t>
  </si>
  <si>
    <t>Montana De La Rosa</t>
  </si>
  <si>
    <t xml:space="preserve">Brett Johns </t>
  </si>
  <si>
    <t>Barb Honchak</t>
  </si>
  <si>
    <t>Sean O'Malley</t>
  </si>
  <si>
    <t>Nicco Montano</t>
  </si>
  <si>
    <t xml:space="preserve">Roxanne Modafferi </t>
  </si>
  <si>
    <t>Detroit, Michigan, USA</t>
  </si>
  <si>
    <t>December 02, 2017</t>
  </si>
  <si>
    <t>UFC 218: Holloway vs. Aldo 2</t>
  </si>
  <si>
    <t xml:space="preserve">Allen Crowder </t>
  </si>
  <si>
    <t>Sabah Homasi</t>
  </si>
  <si>
    <t xml:space="preserve">Jose Aldo </t>
  </si>
  <si>
    <t>Fresno, California, USA</t>
  </si>
  <si>
    <t>December 09, 2017</t>
  </si>
  <si>
    <t>UFC Fight Night: Swanson vs. Ortega</t>
  </si>
  <si>
    <t xml:space="preserve">Trevin Giles </t>
  </si>
  <si>
    <t>Mark Lawley</t>
  </si>
  <si>
    <t>Davi Ramos</t>
  </si>
  <si>
    <t>['11', 'of', '23']</t>
  </si>
  <si>
    <t xml:space="preserve">Merab Dvalishvili </t>
  </si>
  <si>
    <t>Carls John De Tomas</t>
  </si>
  <si>
    <t xml:space="preserve">Alex Perez </t>
  </si>
  <si>
    <t>Alex Perez</t>
  </si>
  <si>
    <t>Andre Soukhamthath</t>
  </si>
  <si>
    <t>Mike Bell</t>
  </si>
  <si>
    <t xml:space="preserve">Benito Lopez </t>
  </si>
  <si>
    <t>Benito Lopez</t>
  </si>
  <si>
    <t xml:space="preserve">Markus Perez </t>
  </si>
  <si>
    <t xml:space="preserve">Gabriel Benitez </t>
  </si>
  <si>
    <t>December 16, 2017</t>
  </si>
  <si>
    <t>UFC Fight Night: Lawler vs. Dos Anjos</t>
  </si>
  <si>
    <t xml:space="preserve">Danny Roberts </t>
  </si>
  <si>
    <t>Julian Marquez</t>
  </si>
  <si>
    <t xml:space="preserve">Darren Stewart </t>
  </si>
  <si>
    <t>December 30, 2017</t>
  </si>
  <si>
    <t>UFC 219: Cyborg vs. Holm</t>
  </si>
  <si>
    <t xml:space="preserve">Mark De La Rosa </t>
  </si>
  <si>
    <t xml:space="preserve">Carla Esparza </t>
  </si>
  <si>
    <t>10:32</t>
  </si>
  <si>
    <t>St. Louis, Missouri, USA</t>
  </si>
  <si>
    <t>January 14, 2018</t>
  </si>
  <si>
    <t>Marc Wasem</t>
  </si>
  <si>
    <t>UFC Fight Night: Stephens vs. Choi</t>
  </si>
  <si>
    <t>Mads Burnell</t>
  </si>
  <si>
    <t xml:space="preserve">Mike Santiago </t>
  </si>
  <si>
    <t>Kalindra Faria</t>
  </si>
  <si>
    <t>Talita Bernardo</t>
  </si>
  <si>
    <t>Irene Aldana</t>
  </si>
  <si>
    <t>Matt Frevola</t>
  </si>
  <si>
    <t>['8', 'of', '19']</t>
  </si>
  <si>
    <t>January 20, 2018</t>
  </si>
  <si>
    <t>UFC 220: Miocic vs. Ngannou</t>
  </si>
  <si>
    <t>Matt Bessette</t>
  </si>
  <si>
    <t>Dan Ige</t>
  </si>
  <si>
    <t xml:space="preserve">Julio Arce </t>
  </si>
  <si>
    <t>Julio Arce</t>
  </si>
  <si>
    <t xml:space="preserve">Alexandre Pantoja </t>
  </si>
  <si>
    <t xml:space="preserve">Brandon Davis </t>
  </si>
  <si>
    <t>15:05</t>
  </si>
  <si>
    <t>January 27, 2018</t>
  </si>
  <si>
    <t>Joseph Hawes</t>
  </si>
  <si>
    <t>UFC Fight Night: Jacare vs. Brunson 2</t>
  </si>
  <si>
    <t>Austin Arnett</t>
  </si>
  <si>
    <t xml:space="preserve">Cory Sandhagen </t>
  </si>
  <si>
    <t>Cory Sandhagen</t>
  </si>
  <si>
    <t xml:space="preserve">Ji Yeon Kim </t>
  </si>
  <si>
    <t xml:space="preserve">Mara Romero Borella </t>
  </si>
  <si>
    <t>Belem, Para, Brazil</t>
  </si>
  <si>
    <t>February 03, 2018</t>
  </si>
  <si>
    <t>UFC Fight Night: Machida vs. Anders</t>
  </si>
  <si>
    <t xml:space="preserve">Joseph Morales </t>
  </si>
  <si>
    <t>Maia Stevenson</t>
  </si>
  <si>
    <t xml:space="preserve">Polyana Viana </t>
  </si>
  <si>
    <t>Polyana Viana</t>
  </si>
  <si>
    <t xml:space="preserve">Marcelo Golm </t>
  </si>
  <si>
    <t xml:space="preserve">Priscila Cachoeira </t>
  </si>
  <si>
    <t>Perth, Western Australia, Australia</t>
  </si>
  <si>
    <t>February 10, 2018</t>
  </si>
  <si>
    <t>Mark Simpson</t>
  </si>
  <si>
    <t>UFC 221: Romero vs. Rockhold</t>
  </si>
  <si>
    <t xml:space="preserve">Daichi Abe </t>
  </si>
  <si>
    <t>Rob Wilkinson</t>
  </si>
  <si>
    <t xml:space="preserve">Israel Adesanya </t>
  </si>
  <si>
    <t>Israel Adesanya</t>
  </si>
  <si>
    <t>['10', 'of', '14']</t>
  </si>
  <si>
    <t>February 18, 2018</t>
  </si>
  <si>
    <t>UFC Fight Night: Cerrone vs. Medeiros</t>
  </si>
  <si>
    <t xml:space="preserve">Tim Williams </t>
  </si>
  <si>
    <t>Robert Sanchez</t>
  </si>
  <si>
    <t>Geoff Neal</t>
  </si>
  <si>
    <t>Steven Peterson</t>
  </si>
  <si>
    <t>Brandon Davis</t>
  </si>
  <si>
    <t xml:space="preserve">Curtis Millender </t>
  </si>
  <si>
    <t>Curtis Millender</t>
  </si>
  <si>
    <t>February 24, 2018</t>
  </si>
  <si>
    <t>Andrew Glenn</t>
  </si>
  <si>
    <t>UFC Fight Night: Emmett vs. Stephens</t>
  </si>
  <si>
    <t xml:space="preserve">Manny Bermudez </t>
  </si>
  <si>
    <t>Manny Bermudez</t>
  </si>
  <si>
    <t xml:space="preserve">Marcin Prachnio </t>
  </si>
  <si>
    <t>March 03, 2018</t>
  </si>
  <si>
    <t>UFC 222: Cyborg vs. Kunitskaya</t>
  </si>
  <si>
    <t>['1', 'of', '23']</t>
  </si>
  <si>
    <t xml:space="preserve">Alexander Hernandez </t>
  </si>
  <si>
    <t>Alexander Hernandez</t>
  </si>
  <si>
    <t>Ashley Yoder</t>
  </si>
  <si>
    <t xml:space="preserve">Mackenzie Dern </t>
  </si>
  <si>
    <t>Mackenzie Dern</t>
  </si>
  <si>
    <t xml:space="preserve">Yana Kunitskaya </t>
  </si>
  <si>
    <t>March 17, 2018</t>
  </si>
  <si>
    <t>UFC Fight Night: Werdum vs. Volkov</t>
  </si>
  <si>
    <t xml:space="preserve">Dmitry Sosnovskiy </t>
  </si>
  <si>
    <t>Dmitry Sosnovskiy</t>
  </si>
  <si>
    <t xml:space="preserve">Magomed Ankalaev </t>
  </si>
  <si>
    <t xml:space="preserve">Hakeem Dawodu </t>
  </si>
  <si>
    <t xml:space="preserve">Oliver Enkamp </t>
  </si>
  <si>
    <t>John Phillips</t>
  </si>
  <si>
    <t xml:space="preserve">Charles Byrd </t>
  </si>
  <si>
    <t>Charles Byrd</t>
  </si>
  <si>
    <t>April 07, 2018</t>
  </si>
  <si>
    <t>UFC 223: Khabib vs. Iaquinta</t>
  </si>
  <si>
    <t>11:25</t>
  </si>
  <si>
    <t xml:space="preserve">Mike Rodriguez </t>
  </si>
  <si>
    <t>Glendale, Arizona, USA</t>
  </si>
  <si>
    <t>April 14, 2018</t>
  </si>
  <si>
    <t>UFC Fight Night: Poirier vs. Gaethje</t>
  </si>
  <si>
    <t xml:space="preserve">Lauren Mueller </t>
  </si>
  <si>
    <t>Lauren Mueller</t>
  </si>
  <si>
    <t xml:space="preserve">Dan Moret </t>
  </si>
  <si>
    <t xml:space="preserve">Ricky Rainey </t>
  </si>
  <si>
    <t>April 21, 2018</t>
  </si>
  <si>
    <t>UFC Fight Night: Barboza vs. Lee</t>
  </si>
  <si>
    <t>8:02</t>
  </si>
  <si>
    <t>['12', 'of', '13']</t>
  </si>
  <si>
    <t>['6', 'of', '22']</t>
  </si>
  <si>
    <t>Merab Dvalishvili</t>
  </si>
  <si>
    <t xml:space="preserve">Ricky Simon </t>
  </si>
  <si>
    <t>Ricky Simon</t>
  </si>
  <si>
    <t>15:01</t>
  </si>
  <si>
    <t>May 12, 2018</t>
  </si>
  <si>
    <t>UFC 224: Nunes vs. Pennington</t>
  </si>
  <si>
    <t>Markus Perez</t>
  </si>
  <si>
    <t>Santiago, Chile</t>
  </si>
  <si>
    <t>May 19, 2018</t>
  </si>
  <si>
    <t>UFC Fight Night: Maia vs. Usman</t>
  </si>
  <si>
    <t>Claudio Puelles</t>
  </si>
  <si>
    <t xml:space="preserve">Syuri Kondo </t>
  </si>
  <si>
    <t>Veronica Macedo</t>
  </si>
  <si>
    <t xml:space="preserve">Andrea Lee </t>
  </si>
  <si>
    <t>Andrea Lee</t>
  </si>
  <si>
    <t xml:space="preserve">Tatiana Suarez </t>
  </si>
  <si>
    <t>Liverpool, England, United Kingdom</t>
  </si>
  <si>
    <t>May 27, 2018</t>
  </si>
  <si>
    <t>Daniel Movahedi</t>
  </si>
  <si>
    <t>UFC Fight Night: Thompson vs. Till</t>
  </si>
  <si>
    <t xml:space="preserve">Molly McCann </t>
  </si>
  <si>
    <t xml:space="preserve">Carlo Pedersoli Jr. </t>
  </si>
  <si>
    <t>Carlo Pedersoli Jr.</t>
  </si>
  <si>
    <t xml:space="preserve">Craig White </t>
  </si>
  <si>
    <t>Utica, New York, USA</t>
  </si>
  <si>
    <t>June 01, 2018</t>
  </si>
  <si>
    <t>UFC Fight Night: Rivera vs. Moraes</t>
  </si>
  <si>
    <t xml:space="preserve">Jose Torres </t>
  </si>
  <si>
    <t>Jose Torres</t>
  </si>
  <si>
    <t xml:space="preserve">Nathaniel Wood </t>
  </si>
  <si>
    <t>Nathaniel Wood</t>
  </si>
  <si>
    <t xml:space="preserve">Chance Rencountre </t>
  </si>
  <si>
    <t>Sijara Eubanks</t>
  </si>
  <si>
    <t>June 09, 2018</t>
  </si>
  <si>
    <t>UFC 225: Whittaker vs. Romero 2</t>
  </si>
  <si>
    <t xml:space="preserve">Dan Ige </t>
  </si>
  <si>
    <t xml:space="preserve">Megan Anderson </t>
  </si>
  <si>
    <t>12:37</t>
  </si>
  <si>
    <t>June 23, 2018</t>
  </si>
  <si>
    <t>UFC Fight Night: Cowboy vs. Edwards</t>
  </si>
  <si>
    <t xml:space="preserve">Melinda Fabian </t>
  </si>
  <si>
    <t xml:space="preserve">Naoki Inoue </t>
  </si>
  <si>
    <t xml:space="preserve">Jake Matthews </t>
  </si>
  <si>
    <t xml:space="preserve">Hector Aldana </t>
  </si>
  <si>
    <t>Shane Young</t>
  </si>
  <si>
    <t xml:space="preserve">Song Yadong </t>
  </si>
  <si>
    <t xml:space="preserve">Petr Yan </t>
  </si>
  <si>
    <t>Petr Yan</t>
  </si>
  <si>
    <t>July 06, 2018</t>
  </si>
  <si>
    <t>The Ultimate Fighter: Undefeated Finale</t>
  </si>
  <si>
    <t xml:space="preserve">Oskar Piechota </t>
  </si>
  <si>
    <t xml:space="preserve">Steven Peterson </t>
  </si>
  <si>
    <t>Tyler Diamond</t>
  </si>
  <si>
    <t xml:space="preserve">Bryce Mitchell </t>
  </si>
  <si>
    <t>Bryce Mitchell</t>
  </si>
  <si>
    <t>John Gunther</t>
  </si>
  <si>
    <t xml:space="preserve">Allan Zuniga </t>
  </si>
  <si>
    <t>Luis Pena</t>
  </si>
  <si>
    <t xml:space="preserve">Richie Smullen </t>
  </si>
  <si>
    <t xml:space="preserve">Julian Marquez </t>
  </si>
  <si>
    <t xml:space="preserve">Barb Honchak </t>
  </si>
  <si>
    <t xml:space="preserve">Martin Bravo </t>
  </si>
  <si>
    <t>Jay Cucciniello</t>
  </si>
  <si>
    <t xml:space="preserve">Brad Katona </t>
  </si>
  <si>
    <t>Brad Katona</t>
  </si>
  <si>
    <t>Michael Trizano</t>
  </si>
  <si>
    <t xml:space="preserve">Joe Giannetti </t>
  </si>
  <si>
    <t>July 07, 2018</t>
  </si>
  <si>
    <t>UFC 226: Miocic vs. Cormier</t>
  </si>
  <si>
    <t>Emily Whitmire</t>
  </si>
  <si>
    <t>Boise, Idaho, USA</t>
  </si>
  <si>
    <t>July 14, 2018</t>
  </si>
  <si>
    <t>UFC Fight Night: Dos Santos vs. Ivanov</t>
  </si>
  <si>
    <t>Rulon Day</t>
  </si>
  <si>
    <t>Mark De La Rosa</t>
  </si>
  <si>
    <t xml:space="preserve">Elias Garcia </t>
  </si>
  <si>
    <t>Tom Supnet</t>
  </si>
  <si>
    <t xml:space="preserve">Jennifer Maia </t>
  </si>
  <si>
    <t>Kurt Holobaugh</t>
  </si>
  <si>
    <t xml:space="preserve">Raoni Barcelos </t>
  </si>
  <si>
    <t>Raoni Barcelos</t>
  </si>
  <si>
    <t xml:space="preserve">Said Nurmagomedov </t>
  </si>
  <si>
    <t>Said Nurmagomedov</t>
  </si>
  <si>
    <t>8:54</t>
  </si>
  <si>
    <t xml:space="preserve">Blagoy Ivanov </t>
  </si>
  <si>
    <t>July 22, 2018</t>
  </si>
  <si>
    <t>UFC Fight Night: Shogun vs. Smith</t>
  </si>
  <si>
    <t xml:space="preserve">Pingyuan Liu </t>
  </si>
  <si>
    <t>Pingyuan Liu</t>
  </si>
  <si>
    <t xml:space="preserve">Darko Stosic </t>
  </si>
  <si>
    <t>Darko Stosic</t>
  </si>
  <si>
    <t>Tomaz Bendy</t>
  </si>
  <si>
    <t>12:20</t>
  </si>
  <si>
    <t>Khalid Taha</t>
  </si>
  <si>
    <t>10:05</t>
  </si>
  <si>
    <t xml:space="preserve">Nad Narimani </t>
  </si>
  <si>
    <t>Nad Narimani</t>
  </si>
  <si>
    <t>13:04</t>
  </si>
  <si>
    <t>Nasrat Haqparast</t>
  </si>
  <si>
    <t xml:space="preserve">David Zawada </t>
  </si>
  <si>
    <t xml:space="preserve">Abu Azaitar </t>
  </si>
  <si>
    <t>Abu Azaitar</t>
  </si>
  <si>
    <t>July 28, 2018</t>
  </si>
  <si>
    <t>UFC Fight Night: Alvarez vs. Poirier 2</t>
  </si>
  <si>
    <t>Andy Social</t>
  </si>
  <si>
    <t>Hakeem Dawodu</t>
  </si>
  <si>
    <t xml:space="preserve">Austin Arnett </t>
  </si>
  <si>
    <t>9:03</t>
  </si>
  <si>
    <t>August 04, 2018</t>
  </si>
  <si>
    <t>UFC 227: Dillashaw vs. Garbrandt 2</t>
  </si>
  <si>
    <t xml:space="preserve">Wuliji Buren </t>
  </si>
  <si>
    <t xml:space="preserve">Zhang Weili </t>
  </si>
  <si>
    <t>Zhang Weili</t>
  </si>
  <si>
    <t>Matt Sayles</t>
  </si>
  <si>
    <t>Sheymon Moraes</t>
  </si>
  <si>
    <t xml:space="preserve">Montel Jackson </t>
  </si>
  <si>
    <t xml:space="preserve">Kevin Holland </t>
  </si>
  <si>
    <t>Lincoln, Nebraska, USA</t>
  </si>
  <si>
    <t>August 25, 2018</t>
  </si>
  <si>
    <t>Dave Jobeun</t>
  </si>
  <si>
    <t>UFC Fight Night: Gaethje vs. Vick</t>
  </si>
  <si>
    <t>Brandon Pfannenstiel</t>
  </si>
  <si>
    <t>September 08, 2018</t>
  </si>
  <si>
    <t>UFC 228: Woodley vs. Till</t>
  </si>
  <si>
    <t>14:20</t>
  </si>
  <si>
    <t>12:57</t>
  </si>
  <si>
    <t>Moscow, Moscow, Russia</t>
  </si>
  <si>
    <t>September 15, 2018</t>
  </si>
  <si>
    <t>Kiselev Viacheslav</t>
  </si>
  <si>
    <t>UFC Fight Night: Hunt vs. Oleinik</t>
  </si>
  <si>
    <t xml:space="preserve">Stefan Sekulic </t>
  </si>
  <si>
    <t>Adam Yandiev</t>
  </si>
  <si>
    <t>Magomed Ankalaev</t>
  </si>
  <si>
    <t xml:space="preserve">Jin Soo Son </t>
  </si>
  <si>
    <t>Khalid Murtazaliev</t>
  </si>
  <si>
    <t>Aleksei Kunchenko</t>
  </si>
  <si>
    <t>September 22, 2018</t>
  </si>
  <si>
    <t>UFC Fight Night: Marreta vs. Anders</t>
  </si>
  <si>
    <t>Livinha Souza</t>
  </si>
  <si>
    <t xml:space="preserve">Luigi Vendramini </t>
  </si>
  <si>
    <t>Mayra Bueno Silva</t>
  </si>
  <si>
    <t xml:space="preserve">Gillian Robertson </t>
  </si>
  <si>
    <t>Augusto Sakai</t>
  </si>
  <si>
    <t xml:space="preserve">Ryan Spann </t>
  </si>
  <si>
    <t>Ryan Spann</t>
  </si>
  <si>
    <t xml:space="preserve">Andre Ewell </t>
  </si>
  <si>
    <t>Andre Ewell</t>
  </si>
  <si>
    <t>October 06, 2018</t>
  </si>
  <si>
    <t>UFC 229: Khabib vs. McGregor</t>
  </si>
  <si>
    <t>Yana Kunitskaya</t>
  </si>
  <si>
    <t xml:space="preserve">Jalin Turner </t>
  </si>
  <si>
    <t>Moncton, New Brunswick, Canada</t>
  </si>
  <si>
    <t>October 27, 2018</t>
  </si>
  <si>
    <t>Barry Gallant</t>
  </si>
  <si>
    <t>UFC Fight Night: Oezdemir vs. Smith</t>
  </si>
  <si>
    <t>Eric Nevitt</t>
  </si>
  <si>
    <t>Te Edwards</t>
  </si>
  <si>
    <t xml:space="preserve">Don Madge </t>
  </si>
  <si>
    <t>Don Madge</t>
  </si>
  <si>
    <t xml:space="preserve">Chris Fishgold </t>
  </si>
  <si>
    <t xml:space="preserve">Court McGee </t>
  </si>
  <si>
    <t xml:space="preserve">Jonathan Martinez </t>
  </si>
  <si>
    <t>November 03, 2018</t>
  </si>
  <si>
    <t>UFC 230: Cormier vs. Lewis</t>
  </si>
  <si>
    <t>November 10, 2018</t>
  </si>
  <si>
    <t>UFC Fight Night: Korean Zombie vs. Rodriguez</t>
  </si>
  <si>
    <t>Devonte Smith</t>
  </si>
  <si>
    <t xml:space="preserve">Julian Erosa </t>
  </si>
  <si>
    <t xml:space="preserve">John Gunther </t>
  </si>
  <si>
    <t xml:space="preserve">Luis Pena </t>
  </si>
  <si>
    <t>Maycee Barber</t>
  </si>
  <si>
    <t xml:space="preserve">Hannah Cifers </t>
  </si>
  <si>
    <t>13:32</t>
  </si>
  <si>
    <t xml:space="preserve">Thiago Moises </t>
  </si>
  <si>
    <t>Buenos Aires, Buenos Aires, Argentina</t>
  </si>
  <si>
    <t>November 17, 2018</t>
  </si>
  <si>
    <t>UFC Fight Night: Magny vs. Ponzinibbio</t>
  </si>
  <si>
    <t xml:space="preserve">Anderson Dos Santos </t>
  </si>
  <si>
    <t xml:space="preserve">Jesus Pinedo </t>
  </si>
  <si>
    <t>Jesus Pinedo</t>
  </si>
  <si>
    <t>Laureano Staropoli</t>
  </si>
  <si>
    <t xml:space="preserve">Ian Heinisch </t>
  </si>
  <si>
    <t>Ian Heinisch</t>
  </si>
  <si>
    <t xml:space="preserve">Johnny Walker </t>
  </si>
  <si>
    <t>Johnny Walker</t>
  </si>
  <si>
    <t>Beijing, China</t>
  </si>
  <si>
    <t>November 24, 2018</t>
  </si>
  <si>
    <t>UFC Fight Night: Blaydes vs. Ngannou 2</t>
  </si>
  <si>
    <t>Su Mudaerji</t>
  </si>
  <si>
    <t>Kevin Holland</t>
  </si>
  <si>
    <t xml:space="preserve">John Phillips </t>
  </si>
  <si>
    <t xml:space="preserve">Martin Day </t>
  </si>
  <si>
    <t>Hu Yaozong</t>
  </si>
  <si>
    <t xml:space="preserve">Vince Morales </t>
  </si>
  <si>
    <t xml:space="preserve">Sergei Pavlovich </t>
  </si>
  <si>
    <t>November 30, 2018</t>
  </si>
  <si>
    <t>The Ultimate Fighter: Heavy Hitters Finale</t>
  </si>
  <si>
    <t xml:space="preserve">Chris Gutierrez </t>
  </si>
  <si>
    <t>Roosevelt Roberts</t>
  </si>
  <si>
    <t>Julija Stoliarenko</t>
  </si>
  <si>
    <t xml:space="preserve">Leah Letson </t>
  </si>
  <si>
    <t>Leah Letson</t>
  </si>
  <si>
    <t>Maurice Greene</t>
  </si>
  <si>
    <t xml:space="preserve">Michel Batista </t>
  </si>
  <si>
    <t xml:space="preserve">Kevin Aguilar </t>
  </si>
  <si>
    <t>Kevin Aguilar</t>
  </si>
  <si>
    <t xml:space="preserve">Antonina Shevchenko </t>
  </si>
  <si>
    <t>Antonina Shevchenko</t>
  </si>
  <si>
    <t>9:57</t>
  </si>
  <si>
    <t>['8', 'of', '21']</t>
  </si>
  <si>
    <t xml:space="preserve">Edmen Shahbazyan </t>
  </si>
  <si>
    <t>Edmen Shahbazyan</t>
  </si>
  <si>
    <t>Pannie Kianzad</t>
  </si>
  <si>
    <t xml:space="preserve">Macy Chiasson </t>
  </si>
  <si>
    <t>Macy Chiasson</t>
  </si>
  <si>
    <t>Juan Espino</t>
  </si>
  <si>
    <t xml:space="preserve">Justin Frazier </t>
  </si>
  <si>
    <t>18:27</t>
  </si>
  <si>
    <t>['12', 'of', '18']</t>
  </si>
  <si>
    <t>December 01, 2018</t>
  </si>
  <si>
    <t>UFC Fight Night: Dos Santos vs. Tuivasa</t>
  </si>
  <si>
    <t>Alex Gorgees</t>
  </si>
  <si>
    <t xml:space="preserve">Damir Ismagulov </t>
  </si>
  <si>
    <t>Damir Ismagulov</t>
  </si>
  <si>
    <t>9:22</t>
  </si>
  <si>
    <t>Elias Garcia</t>
  </si>
  <si>
    <t xml:space="preserve">Kai Kara-France </t>
  </si>
  <si>
    <t>Kai Kara-France</t>
  </si>
  <si>
    <t xml:space="preserve">Salim Touahri </t>
  </si>
  <si>
    <t xml:space="preserve">Aleksei Kunchenko </t>
  </si>
  <si>
    <t>Jimmy Crute</t>
  </si>
  <si>
    <t>Suman Mokhtarian</t>
  </si>
  <si>
    <t xml:space="preserve">Sodiq Yusuff </t>
  </si>
  <si>
    <t>Sodiq Yusuff</t>
  </si>
  <si>
    <t>December 08, 2018</t>
  </si>
  <si>
    <t>Brian Beauchamp</t>
  </si>
  <si>
    <t>UFC 231: Holloway vs. Ortega</t>
  </si>
  <si>
    <t>Ivan Svec</t>
  </si>
  <si>
    <t xml:space="preserve">Kyle Nelson </t>
  </si>
  <si>
    <t>Graham Bettes</t>
  </si>
  <si>
    <t>8:14</t>
  </si>
  <si>
    <t>December 15, 2018</t>
  </si>
  <si>
    <t>Joe Fipp</t>
  </si>
  <si>
    <t>UFC Fight Night: Lee vs. Iaquinta</t>
  </si>
  <si>
    <t xml:space="preserve">Juan Adams </t>
  </si>
  <si>
    <t>Juan Adams</t>
  </si>
  <si>
    <t>Mike Rodriguez</t>
  </si>
  <si>
    <t xml:space="preserve">Jordan Griffin </t>
  </si>
  <si>
    <t xml:space="preserve">Dwight Grant </t>
  </si>
  <si>
    <t>December 29, 2018</t>
  </si>
  <si>
    <t>UFC 232: Jones vs. Gustafsson 2</t>
  </si>
  <si>
    <t>Montel Jackson</t>
  </si>
  <si>
    <t xml:space="preserve">Bevon Lewis </t>
  </si>
  <si>
    <t>Megan Anderson</t>
  </si>
  <si>
    <t>January 19, 2019</t>
  </si>
  <si>
    <t>UFC Fight Night: Cejudo vs. Dillashaw</t>
  </si>
  <si>
    <t>Kyle Stewart</t>
  </si>
  <si>
    <t>Chance Rencountre</t>
  </si>
  <si>
    <t xml:space="preserve">Geoff Neal </t>
  </si>
  <si>
    <t xml:space="preserve">Te Edwards </t>
  </si>
  <si>
    <t xml:space="preserve">Mario Bautista </t>
  </si>
  <si>
    <t>Alonzo Menifield</t>
  </si>
  <si>
    <t xml:space="preserve">Vinicius Moreira </t>
  </si>
  <si>
    <t xml:space="preserve">Ariane Lipski </t>
  </si>
  <si>
    <t>Greg Hardy</t>
  </si>
  <si>
    <t>Allen Crowder</t>
  </si>
  <si>
    <t>February 02, 2019</t>
  </si>
  <si>
    <t>UFC Fight Night: Assuncao vs. Moraes 2</t>
  </si>
  <si>
    <t xml:space="preserve">Rogerio Bontorin </t>
  </si>
  <si>
    <t>Rogerio Bontorin</t>
  </si>
  <si>
    <t>Joao Claudio Soares</t>
  </si>
  <si>
    <t>Geraldo de Freitas</t>
  </si>
  <si>
    <t xml:space="preserve">Felipe Colares </t>
  </si>
  <si>
    <t xml:space="preserve">Jairzinho Rozenstruik </t>
  </si>
  <si>
    <t>Jairzinho Rozenstruik</t>
  </si>
  <si>
    <t xml:space="preserve">Taila Santos </t>
  </si>
  <si>
    <t xml:space="preserve">Anthony Hernandez </t>
  </si>
  <si>
    <t xml:space="preserve">Sarah Frota </t>
  </si>
  <si>
    <t>February 09, 2019</t>
  </si>
  <si>
    <t>UFC 234: Adesanya vs. Silva</t>
  </si>
  <si>
    <t>Jonathan Martinez</t>
  </si>
  <si>
    <t>Callan Potter</t>
  </si>
  <si>
    <t>Jalin Turner</t>
  </si>
  <si>
    <t xml:space="preserve">Raulian Paiva </t>
  </si>
  <si>
    <t xml:space="preserve">Marcos Mariano </t>
  </si>
  <si>
    <t>February 17, 2019</t>
  </si>
  <si>
    <t>Ryan Brueggeman</t>
  </si>
  <si>
    <t>UFC Fight Night: Ngannou vs. Velasquez</t>
  </si>
  <si>
    <t xml:space="preserve">Kron Gracie </t>
  </si>
  <si>
    <t>Kron Gracie</t>
  </si>
  <si>
    <t>Prague, Czech Republic</t>
  </si>
  <si>
    <t>February 23, 2019</t>
  </si>
  <si>
    <t>Jakub Muller</t>
  </si>
  <si>
    <t>UFC Fight Night: Blachowicz vs. Santos</t>
  </si>
  <si>
    <t xml:space="preserve">Joel Alvarez </t>
  </si>
  <si>
    <t xml:space="preserve">Ismail Naurdiev </t>
  </si>
  <si>
    <t>Ismail Naurdiev</t>
  </si>
  <si>
    <t>Daniel Teymur</t>
  </si>
  <si>
    <t>Chris Fishgold</t>
  </si>
  <si>
    <t>Dwight Grant</t>
  </si>
  <si>
    <t xml:space="preserve">Klidson Abreu </t>
  </si>
  <si>
    <t xml:space="preserve">Michal Oleksiejczuk </t>
  </si>
  <si>
    <t>Michal Oleksiejczuk</t>
  </si>
  <si>
    <t>March 02, 2019</t>
  </si>
  <si>
    <t>UFC 235: Jones vs. Smith</t>
  </si>
  <si>
    <t>Hannah Cifers</t>
  </si>
  <si>
    <t xml:space="preserve">Ben Askren </t>
  </si>
  <si>
    <t>Ben Askren</t>
  </si>
  <si>
    <t>18:13</t>
  </si>
  <si>
    <t>Wichita, Kansas, USA</t>
  </si>
  <si>
    <t>March 09, 2019</t>
  </si>
  <si>
    <t>Marcio Laselva</t>
  </si>
  <si>
    <t>UFC Fight Night: Lewis vs. Dos Santos</t>
  </si>
  <si>
    <t>Nick Berens</t>
  </si>
  <si>
    <t xml:space="preserve">Jeff Hughes </t>
  </si>
  <si>
    <t>Grant Dawson</t>
  </si>
  <si>
    <t>Blagoy Ivanov</t>
  </si>
  <si>
    <t>March 16, 2019</t>
  </si>
  <si>
    <t>UFC Fight Night: Till vs. Masvidal</t>
  </si>
  <si>
    <t>Mike Grundy</t>
  </si>
  <si>
    <t>Molly McCann</t>
  </si>
  <si>
    <t>Nicolae Negumereanu</t>
  </si>
  <si>
    <t>Saparbeg Safarov</t>
  </si>
  <si>
    <t>March 23, 2019</t>
  </si>
  <si>
    <t>Jimmy Neely</t>
  </si>
  <si>
    <t>UFC Fight Night: Thompson vs. Pettis</t>
  </si>
  <si>
    <t xml:space="preserve">Jordan Espinosa </t>
  </si>
  <si>
    <t>Jordan Espinosa</t>
  </si>
  <si>
    <t>Ricky Parker</t>
  </si>
  <si>
    <t>Ryan MacDonald</t>
  </si>
  <si>
    <t>Chris Gutierrez</t>
  </si>
  <si>
    <t>Jennifer Maia</t>
  </si>
  <si>
    <t xml:space="preserve">Bobby Moffett </t>
  </si>
  <si>
    <t>11:44</t>
  </si>
  <si>
    <t>March 30, 2019</t>
  </si>
  <si>
    <t>UFC Fight Night: Barboza vs. Gaethje</t>
  </si>
  <si>
    <t>Sabina Mazo</t>
  </si>
  <si>
    <t xml:space="preserve">Casey Kenney </t>
  </si>
  <si>
    <t>Casey Kenney</t>
  </si>
  <si>
    <t>Marina Rodriguez</t>
  </si>
  <si>
    <t>Kennedy Nzechukwu</t>
  </si>
  <si>
    <t>April 13, 2019</t>
  </si>
  <si>
    <t>UFC 236: Holloway vs. Poirier 2</t>
  </si>
  <si>
    <t xml:space="preserve">Randy Costa </t>
  </si>
  <si>
    <t>Boston Salmon</t>
  </si>
  <si>
    <t xml:space="preserve">Khalid Taha </t>
  </si>
  <si>
    <t xml:space="preserve">Zelim Imadaev </t>
  </si>
  <si>
    <t xml:space="preserve">Matt Frevola </t>
  </si>
  <si>
    <t>Saint Petersburg, Saint Petersburg, Russia</t>
  </si>
  <si>
    <t>April 20, 2019</t>
  </si>
  <si>
    <t>Vjacheslav Kiselev</t>
  </si>
  <si>
    <t>UFC Fight Night: Overeem vs. Oleinik</t>
  </si>
  <si>
    <t xml:space="preserve">Rafael Fiziev </t>
  </si>
  <si>
    <t xml:space="preserve">Alex Da Silva </t>
  </si>
  <si>
    <t>Movsar Evloev</t>
  </si>
  <si>
    <t xml:space="preserve">SeungWoo Choi </t>
  </si>
  <si>
    <t>9:36</t>
  </si>
  <si>
    <t xml:space="preserve">Alen Amedovski </t>
  </si>
  <si>
    <t>Sergei Pavlovich</t>
  </si>
  <si>
    <t xml:space="preserve">Arman Tsarukyan </t>
  </si>
  <si>
    <t>April 27, 2019</t>
  </si>
  <si>
    <t>UFC Fight Night: Jacare vs. Hermansson</t>
  </si>
  <si>
    <t>Alan Abeles</t>
  </si>
  <si>
    <t>Larry Downs, Jr.</t>
  </si>
  <si>
    <t xml:space="preserve">Mike Davis </t>
  </si>
  <si>
    <t xml:space="preserve">Virna Jandiroba </t>
  </si>
  <si>
    <t xml:space="preserve">Augusto Sakai </t>
  </si>
  <si>
    <t xml:space="preserve">Takashi Sato </t>
  </si>
  <si>
    <t>Takashi Sato</t>
  </si>
  <si>
    <t xml:space="preserve">Thomas Gifford </t>
  </si>
  <si>
    <t>May 04, 2019</t>
  </si>
  <si>
    <t>UFC Fight Night: Iaquinta vs. Cowboy</t>
  </si>
  <si>
    <t xml:space="preserve">Cole Smith </t>
  </si>
  <si>
    <t>Cole Smith</t>
  </si>
  <si>
    <t>Kyle Nelson</t>
  </si>
  <si>
    <t xml:space="preserve">Matt Sayles </t>
  </si>
  <si>
    <t xml:space="preserve">Kyle Prepolec </t>
  </si>
  <si>
    <t>Vince Morales</t>
  </si>
  <si>
    <t>Marc-Andre Barriault</t>
  </si>
  <si>
    <t xml:space="preserve">Serghei Spivac </t>
  </si>
  <si>
    <t>May 11, 2019</t>
  </si>
  <si>
    <t>UFC 237: Namajunas vs. Andrade</t>
  </si>
  <si>
    <t xml:space="preserve">Viviane Araujo </t>
  </si>
  <si>
    <t>Viviane Araujo</t>
  </si>
  <si>
    <t xml:space="preserve">Carlos Huachin </t>
  </si>
  <si>
    <t>Luana Carolina</t>
  </si>
  <si>
    <t>Thiago Moises</t>
  </si>
  <si>
    <t xml:space="preserve">Laureano Staropoli </t>
  </si>
  <si>
    <t>Rochester, New York, USA</t>
  </si>
  <si>
    <t>May 18, 2019</t>
  </si>
  <si>
    <t>UFC Fight Night: Dos Anjos vs. Lee</t>
  </si>
  <si>
    <t xml:space="preserve">Grant Dawson </t>
  </si>
  <si>
    <t xml:space="preserve">Michel Pereira </t>
  </si>
  <si>
    <t>Michel Pereira</t>
  </si>
  <si>
    <t xml:space="preserve">Charles Jourdain </t>
  </si>
  <si>
    <t xml:space="preserve">Sijara Eubanks </t>
  </si>
  <si>
    <t xml:space="preserve">Austin Hubbard </t>
  </si>
  <si>
    <t xml:space="preserve">Derrick Krantz </t>
  </si>
  <si>
    <t xml:space="preserve">Felicia Spencer </t>
  </si>
  <si>
    <t>Felicia Spencer</t>
  </si>
  <si>
    <t>June 01, 2019</t>
  </si>
  <si>
    <t>Rebin Saber</t>
  </si>
  <si>
    <t>UFC Fight Night: Gustafsson vs. Smith</t>
  </si>
  <si>
    <t>Joel Alvarez</t>
  </si>
  <si>
    <t xml:space="preserve">Danilo Belluardo </t>
  </si>
  <si>
    <t>Bea Malecki</t>
  </si>
  <si>
    <t xml:space="preserve">Duda Santana </t>
  </si>
  <si>
    <t>Tonya Evinger</t>
  </si>
  <si>
    <t>Rostem Akman</t>
  </si>
  <si>
    <t xml:space="preserve">Sergey Khandozhko </t>
  </si>
  <si>
    <t>Sergey Khandozhko</t>
  </si>
  <si>
    <t xml:space="preserve">Sung Bin Jo </t>
  </si>
  <si>
    <t>June 08, 2019</t>
  </si>
  <si>
    <t>UFC 238: Cejudo vs. Moraes</t>
  </si>
  <si>
    <t xml:space="preserve">Grigory Popov </t>
  </si>
  <si>
    <t>Bevon Lewis</t>
  </si>
  <si>
    <t>Greenville, South Carolina, USA</t>
  </si>
  <si>
    <t>June 22, 2019</t>
  </si>
  <si>
    <t>UFC Fight Night: Moicano vs. The Korean Zombie</t>
  </si>
  <si>
    <t>Deron Winn</t>
  </si>
  <si>
    <t>Ariane Lipski</t>
  </si>
  <si>
    <t>12:54</t>
  </si>
  <si>
    <t>June 29, 2019</t>
  </si>
  <si>
    <t>UFC Fight Night: Ngannou vs. Dos Santos</t>
  </si>
  <si>
    <t>Vance Swerdan</t>
  </si>
  <si>
    <t xml:space="preserve">Amanda Ribas </t>
  </si>
  <si>
    <t>Amanda Ribas</t>
  </si>
  <si>
    <t>Travis Metteer</t>
  </si>
  <si>
    <t>Dalcha Lungiambula</t>
  </si>
  <si>
    <t xml:space="preserve">Dequan Townsend </t>
  </si>
  <si>
    <t xml:space="preserve">Journey Newson </t>
  </si>
  <si>
    <t>July 06, 2019</t>
  </si>
  <si>
    <t>UFC 239: Jones vs. Santos</t>
  </si>
  <si>
    <t>Julia Avila</t>
  </si>
  <si>
    <t xml:space="preserve">Pannie Kianzad </t>
  </si>
  <si>
    <t>11:15</t>
  </si>
  <si>
    <t xml:space="preserve">Nohelin Hernandez </t>
  </si>
  <si>
    <t>July 13, 2019</t>
  </si>
  <si>
    <t>UFC Fight Night: De Randamie vs. Ladd</t>
  </si>
  <si>
    <t xml:space="preserve">Brianna Van Buren </t>
  </si>
  <si>
    <t>Brianna Van Buren</t>
  </si>
  <si>
    <t xml:space="preserve">Nicco Montano </t>
  </si>
  <si>
    <t xml:space="preserve">Wellington Turman </t>
  </si>
  <si>
    <t>July 20, 2019</t>
  </si>
  <si>
    <t>UFC Fight Night: Dos Anjos vs. Edwards</t>
  </si>
  <si>
    <t>Domingo Pilarte</t>
  </si>
  <si>
    <t>Felipe Colares</t>
  </si>
  <si>
    <t>Mario Bautista</t>
  </si>
  <si>
    <t xml:space="preserve">Gabriel Silva </t>
  </si>
  <si>
    <t>Klidson Abreu</t>
  </si>
  <si>
    <t>July 27, 2019</t>
  </si>
  <si>
    <t>UFC 240: Holloway vs. Edgar</t>
  </si>
  <si>
    <t xml:space="preserve">Kyle Stewart </t>
  </si>
  <si>
    <t xml:space="preserve">Yoshinori Horie </t>
  </si>
  <si>
    <t>Arman Tsarukyan</t>
  </si>
  <si>
    <t>August 03, 2019</t>
  </si>
  <si>
    <t>UFC Fight Night: Covington vs. Lawler</t>
  </si>
  <si>
    <t>Miranda Granger</t>
  </si>
  <si>
    <t xml:space="preserve">Hannah Goldy </t>
  </si>
  <si>
    <t xml:space="preserve">Cole Williams </t>
  </si>
  <si>
    <t xml:space="preserve">Kennedy Nzechukwu </t>
  </si>
  <si>
    <t>8:43</t>
  </si>
  <si>
    <t>Montevideo, Uruguay</t>
  </si>
  <si>
    <t>August 10, 2019</t>
  </si>
  <si>
    <t>UFC Fight Night: Shevchenko vs. Carmouche 2</t>
  </si>
  <si>
    <t>Kazula Vargas</t>
  </si>
  <si>
    <t>Alex Da Silva</t>
  </si>
  <si>
    <t xml:space="preserve">Marina Rodriguez </t>
  </si>
  <si>
    <t>Ciryl Gane</t>
  </si>
  <si>
    <t xml:space="preserve">Raphael Pessoa </t>
  </si>
  <si>
    <t>Rodolfo Vieira</t>
  </si>
  <si>
    <t>Eduardo Garagorri</t>
  </si>
  <si>
    <t>August 17, 2019</t>
  </si>
  <si>
    <t>UFC 241: Cormier vs. Miocic 2</t>
  </si>
  <si>
    <t>10:49</t>
  </si>
  <si>
    <t xml:space="preserve">Khama Worthy </t>
  </si>
  <si>
    <t>Khama Worthy</t>
  </si>
  <si>
    <t>Shenzhen, Guangdong, China</t>
  </si>
  <si>
    <t>August 31, 2019</t>
  </si>
  <si>
    <t>UFC Fight Night: Andrade vs. Zhang</t>
  </si>
  <si>
    <t>Karol Rosa</t>
  </si>
  <si>
    <t xml:space="preserve">Lara Procopio </t>
  </si>
  <si>
    <t>Heili Alateng</t>
  </si>
  <si>
    <t xml:space="preserve">Batgerel Danaa </t>
  </si>
  <si>
    <t>Da-Un Jung</t>
  </si>
  <si>
    <t xml:space="preserve">Khadis Ibragimov </t>
  </si>
  <si>
    <t>Junyong Park</t>
  </si>
  <si>
    <t>Anthony Hernandez</t>
  </si>
  <si>
    <t xml:space="preserve">Inoue Mizuki </t>
  </si>
  <si>
    <t>Inoue Mizuki</t>
  </si>
  <si>
    <t>Abu Dhabi, Abu Dhabi, United Arab Emirates</t>
  </si>
  <si>
    <t>September 07, 2019</t>
  </si>
  <si>
    <t>UFC 242: Khabib vs. Poirier</t>
  </si>
  <si>
    <t xml:space="preserve">Fares Ziam </t>
  </si>
  <si>
    <t xml:space="preserve">Muslim Salikhov </t>
  </si>
  <si>
    <t>Ottman Azaitar</t>
  </si>
  <si>
    <t>Liana Jojua</t>
  </si>
  <si>
    <t>September 14, 2019</t>
  </si>
  <si>
    <t>UFC Fight Night: Cowboy vs. Gaethje</t>
  </si>
  <si>
    <t>Kyle Prepolec</t>
  </si>
  <si>
    <t>Austin Hubbard</t>
  </si>
  <si>
    <t>John Cooper</t>
  </si>
  <si>
    <t xml:space="preserve">Ryan MacDonald </t>
  </si>
  <si>
    <t xml:space="preserve">Hunter Azure </t>
  </si>
  <si>
    <t>Hunter Azure</t>
  </si>
  <si>
    <t xml:space="preserve">Miles Johns </t>
  </si>
  <si>
    <t>Miles Johns</t>
  </si>
  <si>
    <t xml:space="preserve">Jimmy Crute </t>
  </si>
  <si>
    <t xml:space="preserve">Tristan Connelly </t>
  </si>
  <si>
    <t>Tristan Connelly</t>
  </si>
  <si>
    <t>September 21, 2019</t>
  </si>
  <si>
    <t>Fernando Salas Navarro</t>
  </si>
  <si>
    <t>UFC Fight Night: Rodriguez vs. Stephens</t>
  </si>
  <si>
    <t>13:20</t>
  </si>
  <si>
    <t>Vinicius Moreira</t>
  </si>
  <si>
    <t xml:space="preserve">Tyson Nam </t>
  </si>
  <si>
    <t>Ariane Carnelossi</t>
  </si>
  <si>
    <t xml:space="preserve">Vanessa Melo </t>
  </si>
  <si>
    <t>Copenhagen, Denmark</t>
  </si>
  <si>
    <t>September 28, 2019</t>
  </si>
  <si>
    <t>Mikkel Birch Olsen</t>
  </si>
  <si>
    <t>UFC Fight Night: Hermansson vs. Cannonier</t>
  </si>
  <si>
    <t>Jack Shore</t>
  </si>
  <si>
    <t xml:space="preserve">Giga Chikadze </t>
  </si>
  <si>
    <t>Giga Chikadze</t>
  </si>
  <si>
    <t xml:space="preserve">Makhmud Muradov </t>
  </si>
  <si>
    <t>Makhmud Muradov</t>
  </si>
  <si>
    <t>Alen Amedovski</t>
  </si>
  <si>
    <t>Mark Madsen</t>
  </si>
  <si>
    <t>October 05, 2019</t>
  </si>
  <si>
    <t>UFC 243: Whittaker vs. Adesanya</t>
  </si>
  <si>
    <t xml:space="preserve">Zarah Fairn </t>
  </si>
  <si>
    <t>Brad Riddell</t>
  </si>
  <si>
    <t xml:space="preserve">Jamie Mullarkey </t>
  </si>
  <si>
    <t xml:space="preserve">Maki Pitolo </t>
  </si>
  <si>
    <t xml:space="preserve">Rostem Akman </t>
  </si>
  <si>
    <t>Justin Tafa</t>
  </si>
  <si>
    <t xml:space="preserve">Yorgan De Castro </t>
  </si>
  <si>
    <t>Yorgan De Castro</t>
  </si>
  <si>
    <t>Serghei Spivac</t>
  </si>
  <si>
    <t>October 12, 2019</t>
  </si>
  <si>
    <t>UFC Fight Night: Joanna vs. Waterson</t>
  </si>
  <si>
    <t>Michael Cardoso</t>
  </si>
  <si>
    <t>Miguel Baeza</t>
  </si>
  <si>
    <t>Mike Davis</t>
  </si>
  <si>
    <t>October 18, 2019</t>
  </si>
  <si>
    <t>UFC Fight Night: Reyes vs. Weidman</t>
  </si>
  <si>
    <t xml:space="preserve">Tanner Boser </t>
  </si>
  <si>
    <t>Tanner Boser</t>
  </si>
  <si>
    <t>Brendan Allen</t>
  </si>
  <si>
    <t xml:space="preserve">Sean Brady </t>
  </si>
  <si>
    <t>Sean Brady</t>
  </si>
  <si>
    <t>Randy Costa</t>
  </si>
  <si>
    <t xml:space="preserve">Boston Salmon </t>
  </si>
  <si>
    <t xml:space="preserve">Sean Woodson </t>
  </si>
  <si>
    <t>Sean Woodson</t>
  </si>
  <si>
    <t xml:space="preserve">Diana Belbita </t>
  </si>
  <si>
    <t xml:space="preserve">Jonathan Pearce </t>
  </si>
  <si>
    <t>October 26, 2019</t>
  </si>
  <si>
    <t>UFC Fight Night: Maia vs. Askren</t>
  </si>
  <si>
    <t>Raphael Pessoa</t>
  </si>
  <si>
    <t>Loma Lookboonmee</t>
  </si>
  <si>
    <t xml:space="preserve">Movsar Evloev </t>
  </si>
  <si>
    <t>Rafael Fiziev</t>
  </si>
  <si>
    <t xml:space="preserve">Don'Tale Mayes </t>
  </si>
  <si>
    <t>November 02, 2019</t>
  </si>
  <si>
    <t>UFC 244: Masvidal vs. Diaz</t>
  </si>
  <si>
    <t>November 09, 2019</t>
  </si>
  <si>
    <t>Vyacheslav  Kiselev</t>
  </si>
  <si>
    <t>UFC Fight Night: Zabit vs. Kattar</t>
  </si>
  <si>
    <t>Grigory Popov</t>
  </si>
  <si>
    <t xml:space="preserve">Roosevelt Roberts </t>
  </si>
  <si>
    <t>Abubakar Nurmagomedov</t>
  </si>
  <si>
    <t>David Zawada</t>
  </si>
  <si>
    <t>Roman Kopylov</t>
  </si>
  <si>
    <t xml:space="preserve">Dalcha Lungiambula </t>
  </si>
  <si>
    <t>Shamil Gamzatov</t>
  </si>
  <si>
    <t>Khadis Ibragimov</t>
  </si>
  <si>
    <t>Zelim Imadaev</t>
  </si>
  <si>
    <t xml:space="preserve">Greg Hardy </t>
  </si>
  <si>
    <t>November 16, 2019</t>
  </si>
  <si>
    <t>UFC Fight Night: Blachowicz vs. Jacare</t>
  </si>
  <si>
    <t>Vanessa Melo</t>
  </si>
  <si>
    <t xml:space="preserve">Tracy Cortez </t>
  </si>
  <si>
    <t>Tracy Cortez</t>
  </si>
  <si>
    <t xml:space="preserve">Isabela de Padua </t>
  </si>
  <si>
    <t xml:space="preserve">Eduardo Garagorri </t>
  </si>
  <si>
    <t>Wellington Turman</t>
  </si>
  <si>
    <t>Antonio Arroyo</t>
  </si>
  <si>
    <t xml:space="preserve">Andre Muniz </t>
  </si>
  <si>
    <t>Andre Muniz</t>
  </si>
  <si>
    <t>December 07, 2019</t>
  </si>
  <si>
    <t>UFC Fight Night: Overeem vs. Rozenstruik</t>
  </si>
  <si>
    <t>Virna Jandiroba</t>
  </si>
  <si>
    <t xml:space="preserve">Mallory Martin </t>
  </si>
  <si>
    <t>Joe Solecki</t>
  </si>
  <si>
    <t>Billy Quarantillo</t>
  </si>
  <si>
    <t xml:space="preserve">Jacob Kilburn </t>
  </si>
  <si>
    <t>December 14, 2019</t>
  </si>
  <si>
    <t>UFC 245: Usman vs. Covington</t>
  </si>
  <si>
    <t>Punahele Soriano</t>
  </si>
  <si>
    <t>Chase Hooper</t>
  </si>
  <si>
    <t>18:30</t>
  </si>
  <si>
    <t>Busan, South Korea</t>
  </si>
  <si>
    <t>December 21, 2019</t>
  </si>
  <si>
    <t>UFC Fight Night: Edgar vs. The Korean Zombie</t>
  </si>
  <si>
    <t>Amanda Lemos</t>
  </si>
  <si>
    <t xml:space="preserve">Omar Morales </t>
  </si>
  <si>
    <t>Omar Morales</t>
  </si>
  <si>
    <t>SeungWoo Choi</t>
  </si>
  <si>
    <t xml:space="preserve">Suman Mokhtarian </t>
  </si>
  <si>
    <t xml:space="preserve">Marc-Andre Barriault </t>
  </si>
  <si>
    <t>Charles Jourdain</t>
  </si>
  <si>
    <t>January 18, 2020</t>
  </si>
  <si>
    <t>UFC 246: McGregor vs. Cowboy</t>
  </si>
  <si>
    <t>Aleksa Camur</t>
  </si>
  <si>
    <t xml:space="preserve">Askar Askarov </t>
  </si>
  <si>
    <t>Askar Askarov</t>
  </si>
  <si>
    <t xml:space="preserve">Maycee Barber </t>
  </si>
  <si>
    <t xml:space="preserve">Ode Osbourne </t>
  </si>
  <si>
    <t xml:space="preserve">Maurice Greene </t>
  </si>
  <si>
    <t>Raleigh, North Carolina, USA</t>
  </si>
  <si>
    <t>January 25, 2020</t>
  </si>
  <si>
    <t>Larry Carter</t>
  </si>
  <si>
    <t>UFC Fight Night: Blaydes vs. Dos Santos</t>
  </si>
  <si>
    <t>Herbert Burns</t>
  </si>
  <si>
    <t xml:space="preserve">Nate Landwehr </t>
  </si>
  <si>
    <t>Wayne Spinola</t>
  </si>
  <si>
    <t xml:space="preserve">Tony Gravely </t>
  </si>
  <si>
    <t>Jamahal Hill</t>
  </si>
  <si>
    <t>February 08, 2020</t>
  </si>
  <si>
    <t>Jeff Rexroad</t>
  </si>
  <si>
    <t>UFC 247: Jones vs. Reyes</t>
  </si>
  <si>
    <t>Austin Lingo</t>
  </si>
  <si>
    <t xml:space="preserve">Youssef Zalal </t>
  </si>
  <si>
    <t>Youssef Zalal</t>
  </si>
  <si>
    <t xml:space="preserve">Khaos Williams </t>
  </si>
  <si>
    <t>Khaos Williams</t>
  </si>
  <si>
    <t xml:space="preserve">Justin Tafa </t>
  </si>
  <si>
    <t>Rio Rancho, New Mexico, USA</t>
  </si>
  <si>
    <t>February 15, 2020</t>
  </si>
  <si>
    <t>Robert Romero</t>
  </si>
  <si>
    <t>UFC Fight Night: Anderson vs. Blachowicz</t>
  </si>
  <si>
    <t>Raulian Paiva</t>
  </si>
  <si>
    <t xml:space="preserve">Shanna Young </t>
  </si>
  <si>
    <t>Joe Coca</t>
  </si>
  <si>
    <t>['12', 'of', '24']</t>
  </si>
  <si>
    <t xml:space="preserve">Daniel Rodriguez </t>
  </si>
  <si>
    <t>Daniel Rodriguez</t>
  </si>
  <si>
    <t>Brok Weaver</t>
  </si>
  <si>
    <t xml:space="preserve">Kazula Vargas </t>
  </si>
  <si>
    <t>8:30</t>
  </si>
  <si>
    <t>February 22, 2020</t>
  </si>
  <si>
    <t>UFC Fight Night: Felder vs. Hooker</t>
  </si>
  <si>
    <t>Priscila Cachoeira</t>
  </si>
  <si>
    <t xml:space="preserve">Song Kenan </t>
  </si>
  <si>
    <t xml:space="preserve">Josh Culibao </t>
  </si>
  <si>
    <t>Ben Sosoli</t>
  </si>
  <si>
    <t>February 29, 2020</t>
  </si>
  <si>
    <t>Scott Howard</t>
  </si>
  <si>
    <t>UFC Fight Night: Benavidez vs. Figueiredo</t>
  </si>
  <si>
    <t>Aalon Cruz</t>
  </si>
  <si>
    <t xml:space="preserve">Spike Carlyle </t>
  </si>
  <si>
    <t>Spike Carlyle</t>
  </si>
  <si>
    <t>Jordan Griffin</t>
  </si>
  <si>
    <t xml:space="preserve">TJ Brown </t>
  </si>
  <si>
    <t>14:02</t>
  </si>
  <si>
    <t xml:space="preserve">Steve Garcia </t>
  </si>
  <si>
    <t>Gabriel Silva</t>
  </si>
  <si>
    <t xml:space="preserve">Kyler Phillips </t>
  </si>
  <si>
    <t>Kyler Phillips</t>
  </si>
  <si>
    <t xml:space="preserve">Darrick Minner </t>
  </si>
  <si>
    <t xml:space="preserve">Norma Dumont </t>
  </si>
  <si>
    <t>March 07, 2020</t>
  </si>
  <si>
    <t>UFC 248: Adesanya vs. Romero</t>
  </si>
  <si>
    <t>Batgerel Danaa</t>
  </si>
  <si>
    <t xml:space="preserve">Jamall Emmers </t>
  </si>
  <si>
    <t xml:space="preserve">Deron Winn </t>
  </si>
  <si>
    <t>March 14, 2020</t>
  </si>
  <si>
    <t>UFC Fight Night: Lee vs. Oliveira</t>
  </si>
  <si>
    <t xml:space="preserve">Bea Malecki </t>
  </si>
  <si>
    <t>Julio Catarino</t>
  </si>
  <si>
    <t>Bruno Silva</t>
  </si>
  <si>
    <t xml:space="preserve">David Dvorak </t>
  </si>
  <si>
    <t>David Dvorak</t>
  </si>
  <si>
    <t>Jacksonville, Florida, USA</t>
  </si>
  <si>
    <t>May 09, 2020</t>
  </si>
  <si>
    <t>UFC 249: Ferguson vs. Gaethje</t>
  </si>
  <si>
    <t>May 13, 2020</t>
  </si>
  <si>
    <t>UFC Fight Night: Smith vs. Teixeira</t>
  </si>
  <si>
    <t xml:space="preserve">Ike Villanueva </t>
  </si>
  <si>
    <t xml:space="preserve">Philipe Lins </t>
  </si>
  <si>
    <t>May 16, 2020</t>
  </si>
  <si>
    <t>UFC Fight Night: Overeem vs. Harris</t>
  </si>
  <si>
    <t>Rodrigo Nascimento</t>
  </si>
  <si>
    <t>Nate Landwehr</t>
  </si>
  <si>
    <t xml:space="preserve">Irwin Rivera </t>
  </si>
  <si>
    <t xml:space="preserve">Miguel Baeza </t>
  </si>
  <si>
    <t>May 30, 2020</t>
  </si>
  <si>
    <t>UFC Fight Night: Woodley vs. Burns</t>
  </si>
  <si>
    <t xml:space="preserve">Brandon Royval </t>
  </si>
  <si>
    <t>Brandon Royval</t>
  </si>
  <si>
    <t xml:space="preserve">Gabe Green </t>
  </si>
  <si>
    <t xml:space="preserve">Brok Weaver </t>
  </si>
  <si>
    <t>June 06, 2020</t>
  </si>
  <si>
    <t>UFC 250: Nunes vs. Spencer</t>
  </si>
  <si>
    <t xml:space="preserve">Herbert Burns </t>
  </si>
  <si>
    <t>Maki Pitolo</t>
  </si>
  <si>
    <t xml:space="preserve">Chase Hooper </t>
  </si>
  <si>
    <t xml:space="preserve">Sean O'Malley </t>
  </si>
  <si>
    <t>June 13, 2020</t>
  </si>
  <si>
    <t>UFC Fight Night: Eye vs. Calvillo</t>
  </si>
  <si>
    <t>Anthony Ivy</t>
  </si>
  <si>
    <t xml:space="preserve">Christian Aguilera </t>
  </si>
  <si>
    <t>Christian Aguilera</t>
  </si>
  <si>
    <t>Tyson Nam</t>
  </si>
  <si>
    <t xml:space="preserve">Zarrukh Adashev </t>
  </si>
  <si>
    <t>['13', 'of', '18']</t>
  </si>
  <si>
    <t xml:space="preserve">Gustavo Lopez </t>
  </si>
  <si>
    <t>Mariya Agapova</t>
  </si>
  <si>
    <t>June 20, 2020</t>
  </si>
  <si>
    <t>UFC Fight Night: Blaydes vs. Volkov</t>
  </si>
  <si>
    <t xml:space="preserve">Max Rohskopf </t>
  </si>
  <si>
    <t xml:space="preserve">Justin Jaynes </t>
  </si>
  <si>
    <t>Justin Jaynes</t>
  </si>
  <si>
    <t>19:52</t>
  </si>
  <si>
    <t>['14', 'of', '25']</t>
  </si>
  <si>
    <t>June 27, 2020</t>
  </si>
  <si>
    <t>UFC Fight Night: Poirier vs. Hooker</t>
  </si>
  <si>
    <t>Kay Hansen</t>
  </si>
  <si>
    <t xml:space="preserve">Jinh Yu Frey </t>
  </si>
  <si>
    <t>Philipe Lins</t>
  </si>
  <si>
    <t xml:space="preserve">Jason Witt </t>
  </si>
  <si>
    <t xml:space="preserve">Kyle Daukaus </t>
  </si>
  <si>
    <t>July 11, 2020</t>
  </si>
  <si>
    <t>UFC 251: Usman vs. Masvidal</t>
  </si>
  <si>
    <t>Martin Day</t>
  </si>
  <si>
    <t xml:space="preserve">Zhalgas Zhumagulov </t>
  </si>
  <si>
    <t xml:space="preserve">Maxim Grishin </t>
  </si>
  <si>
    <t xml:space="preserve">Roman Bogatov </t>
  </si>
  <si>
    <t xml:space="preserve">Danny Henry </t>
  </si>
  <si>
    <t xml:space="preserve">Jiri Prochazka </t>
  </si>
  <si>
    <t>Jiri Prochazka</t>
  </si>
  <si>
    <t>July 15, 2020</t>
  </si>
  <si>
    <t>UFC Fight Night: Kattar vs. Ige</t>
  </si>
  <si>
    <t>Diana Belbita</t>
  </si>
  <si>
    <t xml:space="preserve">Liana Jojua </t>
  </si>
  <si>
    <t>Modestas Bukauskas</t>
  </si>
  <si>
    <t xml:space="preserve">Andreas Michailidis </t>
  </si>
  <si>
    <t xml:space="preserve">Lerone Murphy </t>
  </si>
  <si>
    <t>Lerone Murphy</t>
  </si>
  <si>
    <t xml:space="preserve">Khamzat Chimaev </t>
  </si>
  <si>
    <t>Khamzat Chimaev</t>
  </si>
  <si>
    <t xml:space="preserve">Mounir Lazzez </t>
  </si>
  <si>
    <t>Mounir Lazzez</t>
  </si>
  <si>
    <t>Taila Santos</t>
  </si>
  <si>
    <t>July 18, 2020</t>
  </si>
  <si>
    <t>UFC Fight Night: Figueiredo vs. Benavidez 2</t>
  </si>
  <si>
    <t>Carlos Felipe</t>
  </si>
  <si>
    <t>Malcolm Gordon</t>
  </si>
  <si>
    <t xml:space="preserve">Amir Albazi </t>
  </si>
  <si>
    <t>Amir Albazi</t>
  </si>
  <si>
    <t>Roman Dolidze</t>
  </si>
  <si>
    <t xml:space="preserve">Luana Carolina </t>
  </si>
  <si>
    <t>July 25, 2020</t>
  </si>
  <si>
    <t>UFC Fight Night: Whittaker vs. Till</t>
  </si>
  <si>
    <t xml:space="preserve">John Castaneda </t>
  </si>
  <si>
    <t xml:space="preserve">Niklas Stolze </t>
  </si>
  <si>
    <t xml:space="preserve">Mike Grundy </t>
  </si>
  <si>
    <t>Tom Aspinall</t>
  </si>
  <si>
    <t xml:space="preserve">Jai Herbert </t>
  </si>
  <si>
    <t xml:space="preserve">Rhys McKee </t>
  </si>
  <si>
    <t>August 01, 2020</t>
  </si>
  <si>
    <t>UFC Fight Night: Brunson vs. Shahbazyan</t>
  </si>
  <si>
    <t>Jamall Emmers</t>
  </si>
  <si>
    <t xml:space="preserve">Vince Cachero </t>
  </si>
  <si>
    <t>Johnny Munoz</t>
  </si>
  <si>
    <t xml:space="preserve">Nate Maness </t>
  </si>
  <si>
    <t>Nate Maness</t>
  </si>
  <si>
    <t>August 08, 2020</t>
  </si>
  <si>
    <t>UFC Fight Night: Lewis vs. Oleinik</t>
  </si>
  <si>
    <t>Irwin Rivera</t>
  </si>
  <si>
    <t xml:space="preserve">Ali AlQaisi </t>
  </si>
  <si>
    <t xml:space="preserve">Peter Barrett </t>
  </si>
  <si>
    <t xml:space="preserve">Alexander Munoz </t>
  </si>
  <si>
    <t xml:space="preserve">Joaquin Buckley </t>
  </si>
  <si>
    <t>13:16</t>
  </si>
  <si>
    <t xml:space="preserve">Julija Stoliarenko </t>
  </si>
  <si>
    <t>August 15, 2020</t>
  </si>
  <si>
    <t>UFC 252: Miocic vs. Cormier 3</t>
  </si>
  <si>
    <t>Kai Kamaka</t>
  </si>
  <si>
    <t xml:space="preserve">Tony Kelley </t>
  </si>
  <si>
    <t>Chris Daukaus</t>
  </si>
  <si>
    <t xml:space="preserve">Parker Porter </t>
  </si>
  <si>
    <t xml:space="preserve">Livinha Souza </t>
  </si>
  <si>
    <t>TJ Brown</t>
  </si>
  <si>
    <t xml:space="preserve">Danny Chavez </t>
  </si>
  <si>
    <t>Danny Chavez</t>
  </si>
  <si>
    <t>August 22, 2020</t>
  </si>
  <si>
    <t>UFC Fight Night: Munhoz vs. Edgar</t>
  </si>
  <si>
    <t>Carlton Minus</t>
  </si>
  <si>
    <t xml:space="preserve">Matthew Semelsberger </t>
  </si>
  <si>
    <t>Matthew Semelsberger</t>
  </si>
  <si>
    <t>Ike Villanueva</t>
  </si>
  <si>
    <t xml:space="preserve">Jordan Wright </t>
  </si>
  <si>
    <t>Jordan Wright</t>
  </si>
  <si>
    <t xml:space="preserve">Joe Solecki </t>
  </si>
  <si>
    <t>Marcin Prachnio</t>
  </si>
  <si>
    <t>August 29, 2020</t>
  </si>
  <si>
    <t>UFC Fight Night: Smith vs. Rakic</t>
  </si>
  <si>
    <t>Mallory Martin</t>
  </si>
  <si>
    <t xml:space="preserve">Austin Springer </t>
  </si>
  <si>
    <t xml:space="preserve">Impa Kasanganay </t>
  </si>
  <si>
    <t>Impa Kasanganay</t>
  </si>
  <si>
    <t xml:space="preserve">Bill Algeo </t>
  </si>
  <si>
    <t>September 05, 2020</t>
  </si>
  <si>
    <t>UFC Fight Night: Overeem vs. Sakai</t>
  </si>
  <si>
    <t xml:space="preserve">Ray Rodriguez </t>
  </si>
  <si>
    <t xml:space="preserve">Alonzo Menifield </t>
  </si>
  <si>
    <t>September 12, 2020</t>
  </si>
  <si>
    <t>UFC Fight Night: Waterson vs. Hill</t>
  </si>
  <si>
    <t>['5', 'of', '24']</t>
  </si>
  <si>
    <t xml:space="preserve">Anthony Ivy </t>
  </si>
  <si>
    <t>Alexandr Romanov</t>
  </si>
  <si>
    <t xml:space="preserve">Roque Martinez </t>
  </si>
  <si>
    <t>September 19, 2020</t>
  </si>
  <si>
    <t>UFC Fight Night: Covington vs. Woodley</t>
  </si>
  <si>
    <t xml:space="preserve">Jerome Rivera </t>
  </si>
  <si>
    <t>Journey Newson</t>
  </si>
  <si>
    <t>Darrick Minner</t>
  </si>
  <si>
    <t xml:space="preserve">TJ Laramie </t>
  </si>
  <si>
    <t xml:space="preserve">Sarah Alpar </t>
  </si>
  <si>
    <t>Damon Jackson</t>
  </si>
  <si>
    <t>September 26, 2020</t>
  </si>
  <si>
    <t>UFC 253: Adesanya vs. Costa</t>
  </si>
  <si>
    <t xml:space="preserve">Danilo Marques </t>
  </si>
  <si>
    <t>Danilo Marques</t>
  </si>
  <si>
    <t>William Knight</t>
  </si>
  <si>
    <t xml:space="preserve">Aleksa Camur </t>
  </si>
  <si>
    <t xml:space="preserve">Ludovit Klein </t>
  </si>
  <si>
    <t>Ludovit Klein</t>
  </si>
  <si>
    <t>October 03, 2020</t>
  </si>
  <si>
    <t>UFC Fight Night: Holm vs. Aldana</t>
  </si>
  <si>
    <t>Luigi Vendramini</t>
  </si>
  <si>
    <t xml:space="preserve">Heili Alateng </t>
  </si>
  <si>
    <t>Jordan Williams</t>
  </si>
  <si>
    <t xml:space="preserve">Nassourdine Imavov </t>
  </si>
  <si>
    <t>Nassourdine Imavov</t>
  </si>
  <si>
    <t>Dequan Townsend</t>
  </si>
  <si>
    <t xml:space="preserve">Dusko Todorovic </t>
  </si>
  <si>
    <t>Dusko Todorovic</t>
  </si>
  <si>
    <t xml:space="preserve">Cameron Else </t>
  </si>
  <si>
    <t xml:space="preserve">Carlos Felipe </t>
  </si>
  <si>
    <t>October 10, 2020</t>
  </si>
  <si>
    <t>UFC Fight Night: Moraes vs. Sandhagen</t>
  </si>
  <si>
    <t xml:space="preserve">Tagir Ulanbekov </t>
  </si>
  <si>
    <t>Tagir Ulanbekov</t>
  </si>
  <si>
    <t xml:space="preserve">Stephanie Egger </t>
  </si>
  <si>
    <t>Ali AlQaisi</t>
  </si>
  <si>
    <t>Tony Kelley</t>
  </si>
  <si>
    <t>Joaquin Buckley</t>
  </si>
  <si>
    <t xml:space="preserve">Rodrigo Nascimento </t>
  </si>
  <si>
    <t xml:space="preserve">KB Bhullar </t>
  </si>
  <si>
    <t xml:space="preserve">Ilia Topuria </t>
  </si>
  <si>
    <t>Ilia Topuria</t>
  </si>
  <si>
    <t xml:space="preserve">Alan Baudot </t>
  </si>
  <si>
    <t xml:space="preserve">Dricus Du Plessis </t>
  </si>
  <si>
    <t>Dricus Du Plessis</t>
  </si>
  <si>
    <t>October 17, 2020</t>
  </si>
  <si>
    <t>UFC Fight Night: Ortega vs. The Korean Zombie</t>
  </si>
  <si>
    <t xml:space="preserve">Mark Striegl </t>
  </si>
  <si>
    <t>Anders Ohlsson</t>
  </si>
  <si>
    <t>Maxim Grishin</t>
  </si>
  <si>
    <t>Jamie Mullarkey</t>
  </si>
  <si>
    <t>Fares Ziam</t>
  </si>
  <si>
    <t>Mateusz Gamrot</t>
  </si>
  <si>
    <t xml:space="preserve">Guram Kutateladze </t>
  </si>
  <si>
    <t>Guram Kutateladze</t>
  </si>
  <si>
    <t xml:space="preserve">Modestas Bukauskas </t>
  </si>
  <si>
    <t>October 24, 2020</t>
  </si>
  <si>
    <t>UFC 254: Khabib vs. Gaethje</t>
  </si>
  <si>
    <t xml:space="preserve">Miranda Maverick </t>
  </si>
  <si>
    <t>Miranda Maverick</t>
  </si>
  <si>
    <t xml:space="preserve">Shavkat Rakhmonov </t>
  </si>
  <si>
    <t>Shavkat Rakhmonov</t>
  </si>
  <si>
    <t xml:space="preserve">Liliya Shakirova </t>
  </si>
  <si>
    <t>Jacob Malkoun</t>
  </si>
  <si>
    <t xml:space="preserve">Phillip Hawes </t>
  </si>
  <si>
    <t>Phillip Hawes</t>
  </si>
  <si>
    <t>October 31, 2020</t>
  </si>
  <si>
    <t>UFC Fight Night: Hall vs. Silva</t>
  </si>
  <si>
    <t xml:space="preserve">Kevin Natividad </t>
  </si>
  <si>
    <t>Cole Williams</t>
  </si>
  <si>
    <t>Jason Witt</t>
  </si>
  <si>
    <t>Adrian Yanez</t>
  </si>
  <si>
    <t xml:space="preserve">Victor Rodriguez </t>
  </si>
  <si>
    <t xml:space="preserve">Charlie Ontiveros </t>
  </si>
  <si>
    <t>November 07, 2020</t>
  </si>
  <si>
    <t>UFC Fight Night: Santos vs. Teixeira</t>
  </si>
  <si>
    <t>Gustavo Lopez</t>
  </si>
  <si>
    <t xml:space="preserve">Ramiz Brahimaj </t>
  </si>
  <si>
    <t>['7', 'of', '21']</t>
  </si>
  <si>
    <t xml:space="preserve">Jamey Simmons </t>
  </si>
  <si>
    <t>November 14, 2020</t>
  </si>
  <si>
    <t>UFC Fight Night: Felder vs. Dos Anjos</t>
  </si>
  <si>
    <t>Don'Tale Mayes</t>
  </si>
  <si>
    <t>Tony Gravely</t>
  </si>
  <si>
    <t xml:space="preserve">Kanako Murata </t>
  </si>
  <si>
    <t>Kanako Murata</t>
  </si>
  <si>
    <t xml:space="preserve">Cory McKenna </t>
  </si>
  <si>
    <t>Cory McKenna</t>
  </si>
  <si>
    <t xml:space="preserve">Miranda Granger </t>
  </si>
  <si>
    <t>14:15</t>
  </si>
  <si>
    <t>November 21, 2020</t>
  </si>
  <si>
    <t>UFC 255: Figueiredo vs. Perez</t>
  </si>
  <si>
    <t>Louis Cosce</t>
  </si>
  <si>
    <t xml:space="preserve">Sasha Palatnikov </t>
  </si>
  <si>
    <t>Sasha Palatnikov</t>
  </si>
  <si>
    <t>Kyle Daukaus</t>
  </si>
  <si>
    <t xml:space="preserve">Dustin Stoltzfus </t>
  </si>
  <si>
    <t xml:space="preserve">Jared Gooden </t>
  </si>
  <si>
    <t>November 28, 2020</t>
  </si>
  <si>
    <t>UFC Fight Night: Smith vs. Clark</t>
  </si>
  <si>
    <t xml:space="preserve">Malcolm Gordon </t>
  </si>
  <si>
    <t>Anderson Dos Santos</t>
  </si>
  <si>
    <t>Jonathan Pearce</t>
  </si>
  <si>
    <t xml:space="preserve">Kai Kamaka </t>
  </si>
  <si>
    <t>Norma Dumont</t>
  </si>
  <si>
    <t>Bill Algeo</t>
  </si>
  <si>
    <t>Josh Parisian</t>
  </si>
  <si>
    <t>Parker Porter</t>
  </si>
  <si>
    <t>December 05, 2020</t>
  </si>
  <si>
    <t>UFC Fight Night: Hermansson vs. Vettori</t>
  </si>
  <si>
    <t xml:space="preserve">Jordan Leavitt </t>
  </si>
  <si>
    <t>Jordan Leavitt</t>
  </si>
  <si>
    <t xml:space="preserve">John Allan </t>
  </si>
  <si>
    <t xml:space="preserve">Jamahal Hill </t>
  </si>
  <si>
    <t>December 12, 2020</t>
  </si>
  <si>
    <t>UFC 256: Figueiredo vs. Moreno</t>
  </si>
  <si>
    <t xml:space="preserve">Sam Hughes </t>
  </si>
  <si>
    <t xml:space="preserve">Billy Quarantillo </t>
  </si>
  <si>
    <t xml:space="preserve">Ciryl Gane </t>
  </si>
  <si>
    <t>December 19, 2020</t>
  </si>
  <si>
    <t>UFC Fight Night: Thompson vs. Neal</t>
  </si>
  <si>
    <t xml:space="preserve">Carlton Minus </t>
  </si>
  <si>
    <t>Jimmy Flick</t>
  </si>
  <si>
    <t xml:space="preserve">Cody Durden </t>
  </si>
  <si>
    <t>Tafon Nchukwi</t>
  </si>
  <si>
    <t xml:space="preserve">Jamie Pickett </t>
  </si>
  <si>
    <t>['12', 'of', '16']</t>
  </si>
  <si>
    <t xml:space="preserve">Antonio Arroyo </t>
  </si>
  <si>
    <t>January 16, 2021</t>
  </si>
  <si>
    <t>UFC Fight Night: Holloway vs. Kattar</t>
  </si>
  <si>
    <t>Jacob Kilburn</t>
  </si>
  <si>
    <t xml:space="preserve">Austin Lingo </t>
  </si>
  <si>
    <t xml:space="preserve">Joselyne Edwards </t>
  </si>
  <si>
    <t>Joselyne Edwards</t>
  </si>
  <si>
    <t>January 20, 2021</t>
  </si>
  <si>
    <t>UFC Fight Night: Chiesa vs. Magny</t>
  </si>
  <si>
    <t>Victoria Leonardo</t>
  </si>
  <si>
    <t xml:space="preserve">Manon Fiorot </t>
  </si>
  <si>
    <t>Manon Fiorot</t>
  </si>
  <si>
    <t>Umar Nurmagomedov</t>
  </si>
  <si>
    <t xml:space="preserve">Sergey Morozov </t>
  </si>
  <si>
    <t xml:space="preserve">Mason Jones </t>
  </si>
  <si>
    <t>Francisco Figueiredo</t>
  </si>
  <si>
    <t xml:space="preserve">Gaetano Pirrello </t>
  </si>
  <si>
    <t>15:21</t>
  </si>
  <si>
    <t>January 23, 2021</t>
  </si>
  <si>
    <t>UFC 257: Poirier vs. McGregor</t>
  </si>
  <si>
    <t xml:space="preserve">Michael Chandler </t>
  </si>
  <si>
    <t>Michael Chandler</t>
  </si>
  <si>
    <t>Location</t>
  </si>
  <si>
    <t>Date</t>
  </si>
  <si>
    <t>referee</t>
  </si>
  <si>
    <t>max_Rounds</t>
  </si>
  <si>
    <t>time_Stopage</t>
  </si>
  <si>
    <t>round_Stopage</t>
  </si>
  <si>
    <t>event_Title</t>
  </si>
  <si>
    <t>Control_B</t>
  </si>
  <si>
    <t>Reversal_B</t>
  </si>
  <si>
    <t>Subs_B</t>
  </si>
  <si>
    <t>Takedown_Acc_B</t>
  </si>
  <si>
    <t>Takedowns_B</t>
  </si>
  <si>
    <t>Total_Strikes_Landed_B</t>
  </si>
  <si>
    <t>Sig_Strike_Percentage_B</t>
  </si>
  <si>
    <t>Sig_Strike_B</t>
  </si>
  <si>
    <t>Name_B</t>
  </si>
  <si>
    <t>Control_A</t>
  </si>
  <si>
    <t>Reversal_A</t>
  </si>
  <si>
    <t>Subs_A</t>
  </si>
  <si>
    <t>Takedown_Acc_A</t>
  </si>
  <si>
    <t>Takedowns_A</t>
  </si>
  <si>
    <t>Total_Strikes_Landed_A</t>
  </si>
  <si>
    <t>Sig_Strike_Percentage_A</t>
  </si>
  <si>
    <t>Sig_Strike_A</t>
  </si>
  <si>
    <t>NAME_A</t>
  </si>
  <si>
    <t>Match_A</t>
  </si>
  <si>
    <t>weight</t>
  </si>
  <si>
    <t>method</t>
  </si>
  <si>
    <t>Winners</t>
  </si>
  <si>
    <t>Zhalgas Zhumagulov</t>
  </si>
  <si>
    <t>Gaetano Pirrello</t>
  </si>
  <si>
    <t>Zarrukh Adashev</t>
  </si>
  <si>
    <t>Jerome Rivera</t>
  </si>
  <si>
    <t>Mason Jones</t>
  </si>
  <si>
    <t>Sergey Morozov</t>
  </si>
  <si>
    <t>Jamie Pickett</t>
  </si>
  <si>
    <t>Cody Durden</t>
  </si>
  <si>
    <t>Sam Hughes</t>
  </si>
  <si>
    <t>Peter Barrett</t>
  </si>
  <si>
    <t>John Allan</t>
  </si>
  <si>
    <t>Jared Gooden</t>
  </si>
  <si>
    <t>Dustin Stoltzfus</t>
  </si>
  <si>
    <t>Rhys McKee</t>
  </si>
  <si>
    <t>Roque Martinez</t>
  </si>
  <si>
    <t>Jamey Simmons</t>
  </si>
  <si>
    <t>Ramiz Brahimaj</t>
  </si>
  <si>
    <t>Charlie Ontiveros</t>
  </si>
  <si>
    <t>Victor Rodriguez</t>
  </si>
  <si>
    <t>Kevin Natividad</t>
  </si>
  <si>
    <t>Liliya Shakirova</t>
  </si>
  <si>
    <t>Mark Striegl</t>
  </si>
  <si>
    <t>Alan Baudot</t>
  </si>
  <si>
    <t>KB Bhullar</t>
  </si>
  <si>
    <t>Stephanie Egger</t>
  </si>
  <si>
    <t>Cameron Else</t>
  </si>
  <si>
    <t>Jinh Yu Frey</t>
  </si>
  <si>
    <t>Jeff Hughes</t>
  </si>
  <si>
    <t>Sarah Alpar</t>
  </si>
  <si>
    <t>TJ Laramie</t>
  </si>
  <si>
    <t>Ray Rodriguez</t>
  </si>
  <si>
    <t>Austin Springer</t>
  </si>
  <si>
    <t>Alexander Munoz</t>
  </si>
  <si>
    <t>Vince Cachero</t>
  </si>
  <si>
    <t>Jai Herbert</t>
  </si>
  <si>
    <t>Niklas Stolze</t>
  </si>
  <si>
    <t>John Castaneda</t>
  </si>
  <si>
    <t>Andreas Michailidis</t>
  </si>
  <si>
    <t>Roman Bogatov</t>
  </si>
  <si>
    <t>Max Rohskopf</t>
  </si>
  <si>
    <t>Gabe Green</t>
  </si>
  <si>
    <t>Zarah Fairn</t>
  </si>
  <si>
    <t>Steve Garcia</t>
  </si>
  <si>
    <t>Josh Culibao</t>
  </si>
  <si>
    <t>Shanna Young</t>
  </si>
  <si>
    <t>Ode Osbourne</t>
  </si>
  <si>
    <t>Isabela de Padua</t>
  </si>
  <si>
    <t>Thomas Gifford</t>
  </si>
  <si>
    <t>Hector Aldana</t>
  </si>
  <si>
    <t>Danilo Belluardo</t>
  </si>
  <si>
    <t>Nohelin Hernandez</t>
  </si>
  <si>
    <t>Carlos Huachin</t>
  </si>
  <si>
    <t>Marcos Mariano</t>
  </si>
  <si>
    <t>Derrick Krantz</t>
  </si>
  <si>
    <t>Lara Procopio</t>
  </si>
  <si>
    <t>Jodie Esquibel</t>
  </si>
  <si>
    <t>Bobby Moffett</t>
  </si>
  <si>
    <t>Hannah Goldy</t>
  </si>
  <si>
    <t>Yoshinori Horie</t>
  </si>
  <si>
    <t>Sarah Frota</t>
  </si>
  <si>
    <t>Jin Soo Son</t>
  </si>
  <si>
    <t>Dan Moret</t>
  </si>
  <si>
    <t>Sung Bin Jo</t>
  </si>
  <si>
    <t>Duda Santana</t>
  </si>
  <si>
    <t>Justin Frazier</t>
  </si>
  <si>
    <t>Michel Batista</t>
  </si>
  <si>
    <t>Ricky Rainey</t>
  </si>
  <si>
    <t>Stefan Sekulic</t>
  </si>
  <si>
    <t>Terrion Ware</t>
  </si>
  <si>
    <t>Craig White</t>
  </si>
  <si>
    <t>Tim Williams</t>
  </si>
  <si>
    <t>Joe Giannetti</t>
  </si>
  <si>
    <t>Richie Smullen</t>
  </si>
  <si>
    <t>Allan Zuniga</t>
  </si>
  <si>
    <t>Melinda Fabian</t>
  </si>
  <si>
    <t>James Bochnovic</t>
  </si>
  <si>
    <t>Brian Camozzi</t>
  </si>
  <si>
    <t>Bharat Kandare</t>
  </si>
  <si>
    <t>Ashkan Mokhtarian</t>
  </si>
  <si>
    <t>Michel Quinones</t>
  </si>
  <si>
    <t>Christian Colombo</t>
  </si>
  <si>
    <t>Chan-Mi Jeon</t>
  </si>
  <si>
    <t>Alex Reyes</t>
  </si>
  <si>
    <t>Azunna Anyanwu</t>
  </si>
  <si>
    <t>Nick Roehrick</t>
  </si>
  <si>
    <t>Tom Gallicchio</t>
  </si>
  <si>
    <t>Jim Wallhead</t>
  </si>
  <si>
    <t>Michael McBride</t>
  </si>
  <si>
    <t>Cindy Dandois</t>
  </si>
  <si>
    <t>Alex Ricci</t>
  </si>
  <si>
    <t>JC Cottrell</t>
  </si>
  <si>
    <t>Jason Novelli</t>
  </si>
  <si>
    <t>Chris Avila</t>
  </si>
  <si>
    <t>Leonardo Guimaraes</t>
  </si>
  <si>
    <t>Joey Gomez</t>
  </si>
  <si>
    <t>Cristina Stanciu</t>
  </si>
  <si>
    <t>Enrique Marin</t>
  </si>
  <si>
    <t>Fernando Bruno</t>
  </si>
  <si>
    <t>Anton Zafir</t>
  </si>
  <si>
    <t>Mehdi Baghdad</t>
  </si>
  <si>
    <t>Dileno Lopes</t>
  </si>
  <si>
    <t>Dominic Waters</t>
  </si>
  <si>
    <t>Rin Nakai</t>
  </si>
  <si>
    <t>Jarjis Danho</t>
  </si>
  <si>
    <t>Martin Svensson</t>
  </si>
  <si>
    <t>Mike Jackson</t>
  </si>
  <si>
    <t>Felipe Olivieri</t>
  </si>
  <si>
    <t>Marcin Wrzosek</t>
  </si>
  <si>
    <t>Konstantin Erokhin</t>
  </si>
  <si>
    <t>Abner Lloveras</t>
  </si>
  <si>
    <t>Leo Kuntz</t>
  </si>
  <si>
    <t>Steve Kennedy</t>
  </si>
  <si>
    <t>Ericka Almeida</t>
  </si>
  <si>
    <t>Roger Zapata</t>
  </si>
  <si>
    <t>Nazareno Malegarie</t>
  </si>
  <si>
    <t>Roman Salazar</t>
  </si>
  <si>
    <t>Paul Redmond</t>
  </si>
  <si>
    <t>Joe Merritt</t>
  </si>
  <si>
    <t>Lewis Gonzalez</t>
  </si>
  <si>
    <t>Antonio Dos Santos</t>
  </si>
  <si>
    <t>Leonardo Morales</t>
  </si>
  <si>
    <t>Lisa Ellis</t>
  </si>
  <si>
    <t>Rocky Lee</t>
  </si>
  <si>
    <t>Justin Jones</t>
  </si>
  <si>
    <t>Shayna Baszler</t>
  </si>
  <si>
    <t>Cain Carrizosa</t>
  </si>
  <si>
    <t>Josh Copeland</t>
  </si>
  <si>
    <t>Alex Torres</t>
  </si>
  <si>
    <t>Josh Shockley</t>
  </si>
  <si>
    <t>Rodrigo de Lima</t>
  </si>
  <si>
    <t>Andy Enz</t>
  </si>
  <si>
    <t>Shane Howell</t>
  </si>
  <si>
    <t>Mats Nilsson</t>
  </si>
  <si>
    <t>Mike Rhodes</t>
  </si>
  <si>
    <t>Garett Whiteley</t>
  </si>
  <si>
    <t>Chris Heatherly</t>
  </si>
  <si>
    <t>Humberto Brown Morrison</t>
  </si>
  <si>
    <t>Rodolfo Rubio Perez</t>
  </si>
  <si>
    <t>Tim Gorman</t>
  </si>
  <si>
    <t>Guto Inocente</t>
  </si>
  <si>
    <t>Takenori Sato</t>
  </si>
  <si>
    <t>Dashon Johnson</t>
  </si>
  <si>
    <t>Jianping Yang</t>
  </si>
  <si>
    <t>Danny Mitchell</t>
  </si>
  <si>
    <t>Jack May</t>
  </si>
  <si>
    <t>Tina Lahdemaki</t>
  </si>
  <si>
    <t>Daniel Spohn</t>
  </si>
  <si>
    <t>Guilherme Vasconcelos</t>
  </si>
  <si>
    <t>Brian Houston</t>
  </si>
  <si>
    <t>Shunichi Shimizu</t>
  </si>
  <si>
    <t>Will Chope</t>
  </si>
  <si>
    <t>Quinn Mulhern</t>
  </si>
  <si>
    <t>Dave Galera</t>
  </si>
  <si>
    <t>Roger Bowling</t>
  </si>
  <si>
    <t>Peggy Morgan</t>
  </si>
  <si>
    <t>Sheila Gaff</t>
  </si>
  <si>
    <t>Josh Clopton</t>
  </si>
  <si>
    <t>Roger Gracie</t>
  </si>
  <si>
    <t>Eddie Mendez</t>
  </si>
  <si>
    <t>Roger Hollett</t>
  </si>
  <si>
    <t>Azamat Gashimov</t>
  </si>
  <si>
    <t>Gilbert Smith</t>
  </si>
  <si>
    <t>Collin Hart</t>
  </si>
  <si>
    <t>Jimmy Quinlan</t>
  </si>
  <si>
    <t>Adam Cella</t>
  </si>
  <si>
    <t>Besam Yousef</t>
  </si>
  <si>
    <t>Caros Fodor</t>
  </si>
  <si>
    <t>Brock Jardine</t>
  </si>
  <si>
    <t>Motonobu Tezuka</t>
  </si>
  <si>
    <t>Ulysses Gomez</t>
  </si>
  <si>
    <t>Jay Hieron</t>
  </si>
  <si>
    <t>Milton Vieira</t>
  </si>
  <si>
    <t>CJ Keith</t>
  </si>
  <si>
    <t>Byron Bloodworth</t>
  </si>
  <si>
    <t>Shane del Rosario</t>
  </si>
  <si>
    <t>John Cofer</t>
  </si>
  <si>
    <t>Manuel Rodriguez</t>
  </si>
  <si>
    <t>Chad Griggs</t>
  </si>
  <si>
    <t>Tom DeBlass</t>
  </si>
  <si>
    <t>Joey Gambino</t>
  </si>
  <si>
    <t>Tommy Hayden</t>
  </si>
  <si>
    <t>Eiji Mitsuoka</t>
  </si>
  <si>
    <t>Josh Ferguson</t>
  </si>
  <si>
    <t>Yoislandy Izquierdo</t>
  </si>
  <si>
    <t>Wagner Campos</t>
  </si>
  <si>
    <t>Luis Ramos</t>
  </si>
  <si>
    <t>Bernardo Magalhaes</t>
  </si>
  <si>
    <t>Pat Schilling</t>
  </si>
  <si>
    <t>Chris Tickle</t>
  </si>
  <si>
    <t>Chris Saunders</t>
  </si>
  <si>
    <t>Jorge Lopez</t>
  </si>
  <si>
    <t>Eric Wisely</t>
  </si>
  <si>
    <t>Jon Olav Einemo</t>
  </si>
  <si>
    <t>Stephen Bass</t>
  </si>
  <si>
    <t>Dustin Neace</t>
  </si>
  <si>
    <t>Paul Bradley</t>
  </si>
  <si>
    <t>Matt Lucas</t>
  </si>
  <si>
    <t>Edward Faaloloto</t>
  </si>
  <si>
    <t>Donny Walker</t>
  </si>
  <si>
    <t>TJ O'Brien</t>
  </si>
  <si>
    <t>Jason Reinhardt</t>
  </si>
  <si>
    <t>Charlie Valencia</t>
  </si>
  <si>
    <t>Antonio Banuelos</t>
  </si>
  <si>
    <t>Gabe Ruediger</t>
  </si>
  <si>
    <t>Willamy Freire</t>
  </si>
  <si>
    <t>Amilcar Alves</t>
  </si>
  <si>
    <t>Antonio McKee</t>
  </si>
  <si>
    <t>Aaron Wilkinson</t>
  </si>
  <si>
    <t>Tyler Toner</t>
  </si>
  <si>
    <t>Alexandre Ferreira</t>
  </si>
  <si>
    <t>Mark Scanlon</t>
  </si>
  <si>
    <t>Gilbert Yvel</t>
  </si>
  <si>
    <t>Vinicius Queiroz</t>
  </si>
  <si>
    <t>Mark Holst</t>
  </si>
  <si>
    <t>Julio Paulino</t>
  </si>
  <si>
    <t>James Toney</t>
  </si>
  <si>
    <t>Steve Steinbeiss</t>
  </si>
  <si>
    <t>James Hammortree</t>
  </si>
  <si>
    <t>Dan Lauzon</t>
  </si>
  <si>
    <t>Joe Brammer</t>
  </si>
  <si>
    <t>Renzo Gracie</t>
  </si>
  <si>
    <t>Mostapha Al-Turk</t>
  </si>
  <si>
    <t>Ronys Torres</t>
  </si>
  <si>
    <t>Lucio Linhares</t>
  </si>
  <si>
    <t>Chase Gormley</t>
  </si>
  <si>
    <t>Rolles Gracie</t>
  </si>
  <si>
    <t>Jay Silva</t>
  </si>
  <si>
    <t>Marcus Jones</t>
  </si>
  <si>
    <t>Darrill Schoonover</t>
  </si>
  <si>
    <t>Justin Wren</t>
  </si>
  <si>
    <t>Razak Al-Hassan</t>
  </si>
  <si>
    <t>Danillo Villefort</t>
  </si>
  <si>
    <t>Frank Lester</t>
  </si>
  <si>
    <t>Cameron Dollar</t>
  </si>
  <si>
    <t>Denis Stojnic</t>
  </si>
  <si>
    <t>Xavier Foupa-Pokam</t>
  </si>
  <si>
    <t>Andre Gusmao</t>
  </si>
  <si>
    <t>Brandon Wolff</t>
  </si>
  <si>
    <t>David Kaplan</t>
  </si>
  <si>
    <t>Matt Horwich</t>
  </si>
  <si>
    <t>Jesse Sanders</t>
  </si>
  <si>
    <t>Nissen Osterneck</t>
  </si>
  <si>
    <t>Joe Vedepo</t>
  </si>
  <si>
    <t>Tim McKenzie</t>
  </si>
  <si>
    <t>Ryan Madigan</t>
  </si>
  <si>
    <t>Michael Patt</t>
  </si>
  <si>
    <t>Brian Cobb</t>
  </si>
  <si>
    <t>Neil Grove</t>
  </si>
  <si>
    <t>Derek Downey</t>
  </si>
  <si>
    <t>Tom Egan</t>
  </si>
  <si>
    <t>Alexandre Barros</t>
  </si>
  <si>
    <t>Antonio Mendes</t>
  </si>
  <si>
    <t>Ivan Serati</t>
  </si>
  <si>
    <t>Mike Wessel</t>
  </si>
  <si>
    <t>Reese Andy</t>
  </si>
  <si>
    <t>Dan Evensen</t>
  </si>
  <si>
    <t>Shane Primm</t>
  </si>
  <si>
    <t>Jules Bruchez</t>
  </si>
  <si>
    <t>John Polakowski</t>
  </si>
  <si>
    <t>Brodie Farber</t>
  </si>
  <si>
    <t>Johnny Rees</t>
  </si>
  <si>
    <t>Josh Hendricks</t>
  </si>
  <si>
    <t>Ryan Thomas</t>
  </si>
  <si>
    <t>Neil Wain</t>
  </si>
  <si>
    <t>David Baron</t>
  </si>
  <si>
    <t>Samy Schiavo</t>
  </si>
  <si>
    <t>Brad Morris</t>
  </si>
  <si>
    <t>Cale Yarbrough</t>
  </si>
  <si>
    <t>James Giboo</t>
  </si>
  <si>
    <t>Dante Rivera</t>
  </si>
  <si>
    <t>Rob Yundt</t>
  </si>
  <si>
    <t>Kazuhiro Nakamura</t>
  </si>
  <si>
    <t>Jason Tan</t>
  </si>
  <si>
    <t>Ryan Roberts</t>
  </si>
  <si>
    <t>Jeff Cox</t>
  </si>
  <si>
    <t>Tommy Speer</t>
  </si>
  <si>
    <t>John Halverson</t>
  </si>
  <si>
    <t>Alberto Crane</t>
  </si>
  <si>
    <t>Joe Veres</t>
  </si>
  <si>
    <t>Colin Robinson</t>
  </si>
  <si>
    <t>James Lee</t>
  </si>
  <si>
    <t>Jordan Radev</t>
  </si>
  <si>
    <t>Doug Evans</t>
  </si>
  <si>
    <t>Jared Rollins</t>
  </si>
  <si>
    <t>Billy Miles</t>
  </si>
  <si>
    <t>Dan Barrera</t>
  </si>
  <si>
    <t>Richie Hightower</t>
  </si>
  <si>
    <t>John Kolosci</t>
  </si>
  <si>
    <t>Dorian Price</t>
  </si>
  <si>
    <t>Paul Georgieff</t>
  </si>
  <si>
    <t>Luke Caudillo</t>
  </si>
  <si>
    <t>Jason Black</t>
  </si>
  <si>
    <t>Diego Saraiva</t>
  </si>
  <si>
    <t>Scott Junk</t>
  </si>
  <si>
    <t>Edilberto de Oliveira</t>
  </si>
  <si>
    <t>Jason Gilliam</t>
  </si>
  <si>
    <t>Floyd Sword</t>
  </si>
  <si>
    <t>Brandon Melendez</t>
  </si>
  <si>
    <t>Andy Wang</t>
  </si>
  <si>
    <t>Allen Berube</t>
  </si>
  <si>
    <t>Brian Geraghty</t>
  </si>
  <si>
    <t>Hector Ramirez</t>
  </si>
  <si>
    <t>Stevie Lynch</t>
  </si>
  <si>
    <t>Chad Reiner</t>
  </si>
  <si>
    <t>Sean Salmon</t>
  </si>
  <si>
    <t>Assuerio Silva</t>
  </si>
  <si>
    <t>David Lee</t>
  </si>
  <si>
    <t>Victor Valimaki</t>
  </si>
  <si>
    <t>Brad Imes</t>
  </si>
  <si>
    <t>Josh Haynes</t>
  </si>
  <si>
    <t>Dokonjonosuke Mishima</t>
  </si>
  <si>
    <t>Rex Holman</t>
  </si>
  <si>
    <t>Chris Price</t>
  </si>
  <si>
    <t>Ross Pointon</t>
  </si>
  <si>
    <t>Jeff Joslin</t>
  </si>
  <si>
    <t>Steve Byrnes</t>
  </si>
  <si>
    <t>Sherman Pendergarst</t>
  </si>
  <si>
    <t>Josh Shockman</t>
  </si>
  <si>
    <t>Edwin DeWees</t>
  </si>
  <si>
    <t>Jeremy Jackson</t>
  </si>
  <si>
    <t>Gideon Ray</t>
  </si>
  <si>
    <t>Justin James</t>
  </si>
  <si>
    <t>Crafton Wallace</t>
  </si>
  <si>
    <t>Mario Neto</t>
  </si>
  <si>
    <t>Danny Abbadi</t>
  </si>
  <si>
    <t>Wes Combs</t>
  </si>
  <si>
    <t>Cory Walmsley</t>
  </si>
  <si>
    <t>Yuki Sasaki</t>
  </si>
  <si>
    <t>Kristof Midoux</t>
  </si>
  <si>
    <t>Sammy Morgan</t>
  </si>
  <si>
    <t>Joe Jordan</t>
  </si>
  <si>
    <t>Gilbert Aldana</t>
  </si>
  <si>
    <t>Kristian Rothaermel</t>
  </si>
  <si>
    <t>Justin Levens</t>
  </si>
  <si>
    <t>Solomon Hutcherson</t>
  </si>
  <si>
    <t>Royce Gracie</t>
  </si>
  <si>
    <t>Fabiano Scherner</t>
  </si>
  <si>
    <t>Rick Davis</t>
  </si>
  <si>
    <t>Derrick Noble</t>
  </si>
  <si>
    <t>Ansar Chalangov</t>
  </si>
  <si>
    <t>Steve Vigneault</t>
  </si>
  <si>
    <t>Icho Larenas</t>
  </si>
  <si>
    <t>Mike Whitehead</t>
  </si>
  <si>
    <t>Kevin Jordan</t>
  </si>
  <si>
    <t>Jeff Newton</t>
  </si>
  <si>
    <t>Kit Cope</t>
  </si>
  <si>
    <t>Kerry Schall</t>
  </si>
  <si>
    <t>Sean Gannon</t>
  </si>
  <si>
    <t>Keigo Kunihara</t>
  </si>
  <si>
    <t>Tra Telligman</t>
  </si>
  <si>
    <t>Brian Gassaway</t>
  </si>
  <si>
    <t>Bill Mahood</t>
  </si>
  <si>
    <t>Koji Oishi</t>
  </si>
  <si>
    <t>Travis Wiuff</t>
  </si>
  <si>
    <t>John Marsh</t>
  </si>
  <si>
    <t>Bobby Southworth</t>
  </si>
  <si>
    <t>Jason Thacker</t>
  </si>
  <si>
    <t>Chris Sanford</t>
  </si>
  <si>
    <t>Lodune Sincaid</t>
  </si>
  <si>
    <t>Alex Schoenauer</t>
  </si>
  <si>
    <t>Josh Rafferty</t>
  </si>
  <si>
    <t>Vernon White</t>
  </si>
  <si>
    <t>Ronald Jhun</t>
  </si>
  <si>
    <t>Curtis Stout</t>
  </si>
  <si>
    <t>Tiki Ghosn</t>
  </si>
  <si>
    <t>Wes Sims</t>
  </si>
  <si>
    <t>Wade Shipp</t>
  </si>
  <si>
    <t>David Abbott</t>
  </si>
  <si>
    <t>Chris Liguori</t>
  </si>
  <si>
    <t>Nick Agallar</t>
  </si>
  <si>
    <t>Gerald Strebendt</t>
  </si>
  <si>
    <t>Eddie Ruiz</t>
  </si>
  <si>
    <t>Romie Aram</t>
  </si>
  <si>
    <t>Sean Alvarez</t>
  </si>
  <si>
    <t>Richard Crunkilton</t>
  </si>
  <si>
    <t>Alexandre Dantas</t>
  </si>
  <si>
    <t>Leigh Remedios</t>
  </si>
  <si>
    <t>James Zikic</t>
  </si>
  <si>
    <t>Chris Haseman</t>
  </si>
  <si>
    <t>Nick Serra</t>
  </si>
  <si>
    <t>Zach Light</t>
  </si>
  <si>
    <t>Steve Berger</t>
  </si>
  <si>
    <t>Rodrigo Ruas</t>
  </si>
  <si>
    <t>Joao Pierini</t>
  </si>
  <si>
    <t>Tsuyoshi Kohsaka</t>
  </si>
  <si>
    <t>Paul Creighton</t>
  </si>
  <si>
    <t>Amar Suloev</t>
  </si>
  <si>
    <t>Hayato Sakurai</t>
  </si>
  <si>
    <t>Pete Williams</t>
  </si>
  <si>
    <t>Kelly Dullanty</t>
  </si>
  <si>
    <t>Chris Brennan</t>
  </si>
  <si>
    <t>Bobby Hoffman</t>
  </si>
  <si>
    <t>Homer Moore</t>
  </si>
  <si>
    <t>Roberto Traven</t>
  </si>
  <si>
    <t>Paul Rodriguez</t>
  </si>
  <si>
    <t>Joey Gilbert</t>
  </si>
  <si>
    <t>Phil Johns</t>
  </si>
  <si>
    <t>Yoji Anjo</t>
  </si>
  <si>
    <t>Daiju Takase</t>
  </si>
  <si>
    <t>Aaron Brink</t>
  </si>
  <si>
    <t>Alex Stiebling</t>
  </si>
  <si>
    <t>Tim Lajcik</t>
  </si>
  <si>
    <t>David Dodd</t>
  </si>
  <si>
    <t>Alex Andrade</t>
  </si>
  <si>
    <t>Marcelo Aguiar</t>
  </si>
  <si>
    <t>Joao Roque</t>
  </si>
  <si>
    <t>Nate Schroeder</t>
  </si>
  <si>
    <t>Adrian Serrano</t>
  </si>
  <si>
    <t>Satoshi Honma</t>
  </si>
  <si>
    <t>Steve Judson</t>
  </si>
  <si>
    <t>Jermaine Andre</t>
  </si>
  <si>
    <t>David Velasquez</t>
  </si>
  <si>
    <t>Brad Gumm</t>
  </si>
  <si>
    <t>Jason DeLucia</t>
  </si>
  <si>
    <t>Keiichiro Yamamiya</t>
  </si>
  <si>
    <t>Masutatsu Yano</t>
  </si>
  <si>
    <t>Jason Godsey</t>
  </si>
  <si>
    <t>Paul Jones</t>
  </si>
  <si>
    <t>Valeri Ignatov</t>
  </si>
  <si>
    <t>Lowell Anderson</t>
  </si>
  <si>
    <t>Bantamweight</t>
  </si>
  <si>
    <t>Catch Weight</t>
  </si>
  <si>
    <t>Featherweight</t>
  </si>
  <si>
    <t>Flyweight</t>
  </si>
  <si>
    <t>Heavyweight</t>
  </si>
  <si>
    <t>Light Heavyweight</t>
  </si>
  <si>
    <t>Lightweight</t>
  </si>
  <si>
    <t>Middleweight</t>
  </si>
  <si>
    <t>Open Weight</t>
  </si>
  <si>
    <t>Super Heavyweight</t>
  </si>
  <si>
    <t>TUF Nations Canada vs. Australia Middleweight</t>
  </si>
  <si>
    <t>TUF Nations Canada vs. Australia Welterweight</t>
  </si>
  <si>
    <t>Interim Bantamweight</t>
  </si>
  <si>
    <t>Interim Featherweight</t>
  </si>
  <si>
    <t>Interim Heavyweight</t>
  </si>
  <si>
    <t>Interim Light Heavyweight</t>
  </si>
  <si>
    <t>Interim Lightweight</t>
  </si>
  <si>
    <t>Interim Middleweight</t>
  </si>
  <si>
    <t>Interim Welterweight</t>
  </si>
  <si>
    <t>Welterweight</t>
  </si>
  <si>
    <t>Women's Bantamweight</t>
  </si>
  <si>
    <t>Women's Featherweight</t>
  </si>
  <si>
    <t>Women's Flyweight</t>
  </si>
  <si>
    <t>Women's Strawweight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</si>
</sst>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233D1-1ACD-4897-9D54-A42A45712E8E}">
  <dimension ref="A1:AC11279"/>
  <sheetViews>
    <sheetView tabSelected="1" workbookViewId="0">
      <selection activeCell="E10" sqref="E10"/>
    </sheetView>
  </sheetViews>
  <sheetFormatPr defaultRowHeight="15" x14ac:dyDescent="0.25"/>
  <cols>
    <col min="1" max="1" width="30.5703125" customWidth="1"/>
    <col min="3" max="3" width="53.7109375" customWidth="1"/>
    <col min="4" max="4" width="23.42578125" customWidth="1"/>
    <col min="5" max="5" width="38.28515625" customWidth="1"/>
    <col min="6" max="6" width="18.85546875" customWidth="1"/>
    <col min="7" max="7" width="23.28515625" customWidth="1"/>
    <col min="14" max="14" width="26.7109375" customWidth="1"/>
    <col min="23" max="23" width="58.42578125" customWidth="1"/>
    <col min="28" max="28" width="18.85546875" style="1" customWidth="1"/>
  </cols>
  <sheetData>
    <row r="1" spans="1:29" x14ac:dyDescent="0.25">
      <c r="A1" s="4" t="s">
        <v>5830</v>
      </c>
      <c r="B1" s="4" t="s">
        <v>5829</v>
      </c>
      <c r="C1" s="4" t="s">
        <v>5828</v>
      </c>
      <c r="D1" s="4" t="s">
        <v>5827</v>
      </c>
      <c r="E1" s="4" t="s">
        <v>5826</v>
      </c>
      <c r="F1" s="4" t="s">
        <v>5825</v>
      </c>
      <c r="G1" s="4" t="s">
        <v>5824</v>
      </c>
      <c r="H1" s="4" t="s">
        <v>5823</v>
      </c>
      <c r="I1" s="4" t="s">
        <v>5822</v>
      </c>
      <c r="J1" s="4" t="s">
        <v>5821</v>
      </c>
      <c r="K1" s="4" t="s">
        <v>5820</v>
      </c>
      <c r="L1" s="4" t="s">
        <v>5819</v>
      </c>
      <c r="M1" s="4" t="s">
        <v>5818</v>
      </c>
      <c r="N1" s="4" t="s">
        <v>5817</v>
      </c>
      <c r="O1" s="4" t="s">
        <v>5816</v>
      </c>
      <c r="P1" s="4" t="s">
        <v>5815</v>
      </c>
      <c r="Q1" s="4" t="s">
        <v>5814</v>
      </c>
      <c r="R1" s="4" t="s">
        <v>5813</v>
      </c>
      <c r="S1" s="4" t="s">
        <v>5812</v>
      </c>
      <c r="T1" s="4" t="s">
        <v>5811</v>
      </c>
      <c r="U1" s="4" t="s">
        <v>5810</v>
      </c>
      <c r="V1" s="4" t="s">
        <v>5809</v>
      </c>
      <c r="W1" s="4" t="s">
        <v>5808</v>
      </c>
      <c r="X1" s="4" t="s">
        <v>5807</v>
      </c>
      <c r="Y1" s="4" t="s">
        <v>5806</v>
      </c>
      <c r="Z1" s="4" t="s">
        <v>5805</v>
      </c>
      <c r="AA1" s="4" t="s">
        <v>5804</v>
      </c>
      <c r="AB1" s="5" t="s">
        <v>5803</v>
      </c>
      <c r="AC1" s="4" t="s">
        <v>5802</v>
      </c>
    </row>
    <row r="2" spans="1:29" x14ac:dyDescent="0.25">
      <c r="A2" t="s">
        <v>4832</v>
      </c>
      <c r="B2" t="s">
        <v>37</v>
      </c>
      <c r="C2" t="s">
        <v>6251</v>
      </c>
      <c r="D2" t="b">
        <f>EXACT(A2,E2)</f>
        <v>1</v>
      </c>
      <c r="E2" t="s">
        <v>4832</v>
      </c>
      <c r="F2">
        <v>17</v>
      </c>
      <c r="G2">
        <v>53</v>
      </c>
      <c r="H2">
        <v>50</v>
      </c>
      <c r="I2" t="s">
        <v>413</v>
      </c>
      <c r="J2">
        <v>70</v>
      </c>
      <c r="K2">
        <v>1</v>
      </c>
      <c r="L2">
        <v>0</v>
      </c>
      <c r="M2" t="s">
        <v>568</v>
      </c>
      <c r="N2" t="s">
        <v>5796</v>
      </c>
      <c r="O2">
        <v>6</v>
      </c>
      <c r="P2">
        <v>42</v>
      </c>
      <c r="Q2">
        <v>10</v>
      </c>
      <c r="R2" t="s">
        <v>17</v>
      </c>
      <c r="S2">
        <v>0</v>
      </c>
      <c r="T2">
        <v>0</v>
      </c>
      <c r="U2">
        <v>0</v>
      </c>
      <c r="V2" t="s">
        <v>55</v>
      </c>
      <c r="W2" t="s">
        <v>5788</v>
      </c>
      <c r="X2">
        <v>2</v>
      </c>
      <c r="Y2" t="s">
        <v>649</v>
      </c>
      <c r="Z2" t="s">
        <v>3</v>
      </c>
      <c r="AA2" t="s">
        <v>1748</v>
      </c>
      <c r="AB2" s="1" t="s">
        <v>5787</v>
      </c>
      <c r="AC2" t="s">
        <v>5320</v>
      </c>
    </row>
    <row r="3" spans="1:29" x14ac:dyDescent="0.25">
      <c r="A3" t="s">
        <v>5792</v>
      </c>
      <c r="B3" t="s">
        <v>37</v>
      </c>
      <c r="C3" t="s">
        <v>6251</v>
      </c>
      <c r="D3" t="b">
        <f>EXACT(A3,E3)</f>
        <v>1</v>
      </c>
      <c r="E3" t="s">
        <v>5792</v>
      </c>
      <c r="F3">
        <v>25</v>
      </c>
      <c r="G3">
        <v>60</v>
      </c>
      <c r="H3">
        <v>32</v>
      </c>
      <c r="I3" t="s">
        <v>855</v>
      </c>
      <c r="J3">
        <v>45</v>
      </c>
      <c r="K3">
        <v>1</v>
      </c>
      <c r="L3">
        <v>0</v>
      </c>
      <c r="M3" t="s">
        <v>240</v>
      </c>
      <c r="N3" t="s">
        <v>5793</v>
      </c>
      <c r="O3">
        <v>7</v>
      </c>
      <c r="P3">
        <v>23</v>
      </c>
      <c r="Q3">
        <v>8</v>
      </c>
      <c r="R3" t="s">
        <v>17</v>
      </c>
      <c r="S3">
        <v>0</v>
      </c>
      <c r="T3">
        <v>0</v>
      </c>
      <c r="U3">
        <v>0</v>
      </c>
      <c r="V3" t="s">
        <v>28</v>
      </c>
      <c r="W3" t="s">
        <v>5788</v>
      </c>
      <c r="X3">
        <v>2</v>
      </c>
      <c r="Y3" t="s">
        <v>687</v>
      </c>
      <c r="Z3" t="s">
        <v>3</v>
      </c>
      <c r="AA3" t="s">
        <v>1813</v>
      </c>
      <c r="AB3" s="1" t="s">
        <v>5787</v>
      </c>
      <c r="AC3" t="s">
        <v>5320</v>
      </c>
    </row>
    <row r="4" spans="1:29" x14ac:dyDescent="0.25">
      <c r="A4" t="s">
        <v>2247</v>
      </c>
      <c r="B4" t="s">
        <v>19</v>
      </c>
      <c r="C4" t="s">
        <v>6251</v>
      </c>
      <c r="D4" t="b">
        <f>EXACT(A4,E4)</f>
        <v>1</v>
      </c>
      <c r="E4" t="s">
        <v>2247</v>
      </c>
      <c r="F4">
        <v>44</v>
      </c>
      <c r="G4">
        <v>62</v>
      </c>
      <c r="H4">
        <v>60</v>
      </c>
      <c r="I4" t="s">
        <v>87</v>
      </c>
      <c r="J4">
        <v>0</v>
      </c>
      <c r="K4">
        <v>0</v>
      </c>
      <c r="L4">
        <v>0</v>
      </c>
      <c r="M4" t="s">
        <v>297</v>
      </c>
      <c r="N4" t="s">
        <v>3608</v>
      </c>
      <c r="O4">
        <v>46</v>
      </c>
      <c r="P4">
        <v>56</v>
      </c>
      <c r="Q4">
        <v>92</v>
      </c>
      <c r="R4" t="s">
        <v>73</v>
      </c>
      <c r="S4">
        <v>0</v>
      </c>
      <c r="T4">
        <v>0</v>
      </c>
      <c r="U4">
        <v>0</v>
      </c>
      <c r="V4" t="s">
        <v>1025</v>
      </c>
      <c r="W4" t="s">
        <v>5773</v>
      </c>
      <c r="X4">
        <v>3</v>
      </c>
      <c r="Y4" t="s">
        <v>13</v>
      </c>
      <c r="Z4" t="s">
        <v>3</v>
      </c>
      <c r="AA4" t="s">
        <v>1327</v>
      </c>
      <c r="AB4" s="1" t="s">
        <v>5772</v>
      </c>
      <c r="AC4" t="s">
        <v>340</v>
      </c>
    </row>
    <row r="5" spans="1:29" x14ac:dyDescent="0.25">
      <c r="A5" t="s">
        <v>3430</v>
      </c>
      <c r="B5" t="s">
        <v>12</v>
      </c>
      <c r="C5" t="s">
        <v>6251</v>
      </c>
      <c r="D5" t="b">
        <f>EXACT(A5,E5)</f>
        <v>0</v>
      </c>
      <c r="E5" t="s">
        <v>4652</v>
      </c>
      <c r="F5">
        <v>9</v>
      </c>
      <c r="G5">
        <v>75</v>
      </c>
      <c r="H5">
        <v>12</v>
      </c>
      <c r="I5" t="s">
        <v>69</v>
      </c>
      <c r="J5">
        <v>66</v>
      </c>
      <c r="K5">
        <v>0</v>
      </c>
      <c r="L5">
        <v>0</v>
      </c>
      <c r="M5" t="s">
        <v>1079</v>
      </c>
      <c r="N5" t="s">
        <v>3429</v>
      </c>
      <c r="O5">
        <v>30</v>
      </c>
      <c r="P5">
        <v>81</v>
      </c>
      <c r="Q5">
        <v>33</v>
      </c>
      <c r="R5" t="s">
        <v>17</v>
      </c>
      <c r="S5">
        <v>0</v>
      </c>
      <c r="T5">
        <v>0</v>
      </c>
      <c r="U5">
        <v>1</v>
      </c>
      <c r="V5" t="s">
        <v>106</v>
      </c>
      <c r="W5" t="s">
        <v>5773</v>
      </c>
      <c r="X5">
        <v>1</v>
      </c>
      <c r="Y5" t="s">
        <v>653</v>
      </c>
      <c r="Z5" t="s">
        <v>3</v>
      </c>
      <c r="AA5" t="s">
        <v>1546</v>
      </c>
      <c r="AB5" s="1" t="s">
        <v>5772</v>
      </c>
      <c r="AC5" t="s">
        <v>340</v>
      </c>
    </row>
    <row r="6" spans="1:29" x14ac:dyDescent="0.25">
      <c r="A6" t="s">
        <v>3190</v>
      </c>
      <c r="B6" t="s">
        <v>12</v>
      </c>
      <c r="C6" t="s">
        <v>6251</v>
      </c>
      <c r="D6" t="b">
        <f>EXACT(A6,E6)</f>
        <v>1</v>
      </c>
      <c r="E6" t="s">
        <v>3190</v>
      </c>
      <c r="F6">
        <v>59</v>
      </c>
      <c r="G6">
        <v>50</v>
      </c>
      <c r="H6">
        <v>64</v>
      </c>
      <c r="I6" t="s">
        <v>408</v>
      </c>
      <c r="J6">
        <v>75</v>
      </c>
      <c r="K6">
        <v>0</v>
      </c>
      <c r="L6">
        <v>0</v>
      </c>
      <c r="M6" t="s">
        <v>802</v>
      </c>
      <c r="N6" t="s">
        <v>3615</v>
      </c>
      <c r="O6">
        <v>43</v>
      </c>
      <c r="P6">
        <v>40</v>
      </c>
      <c r="Q6">
        <v>47</v>
      </c>
      <c r="R6" t="s">
        <v>69</v>
      </c>
      <c r="S6">
        <v>66</v>
      </c>
      <c r="T6">
        <v>0</v>
      </c>
      <c r="U6">
        <v>0</v>
      </c>
      <c r="V6" t="s">
        <v>142</v>
      </c>
      <c r="W6" t="s">
        <v>5762</v>
      </c>
      <c r="X6">
        <v>2</v>
      </c>
      <c r="Y6" t="s">
        <v>131</v>
      </c>
      <c r="Z6" t="s">
        <v>3</v>
      </c>
      <c r="AA6" t="s">
        <v>1813</v>
      </c>
      <c r="AB6" s="1" t="s">
        <v>5761</v>
      </c>
      <c r="AC6" t="s">
        <v>340</v>
      </c>
    </row>
    <row r="7" spans="1:29" x14ac:dyDescent="0.25">
      <c r="A7" t="s">
        <v>5754</v>
      </c>
      <c r="B7" t="s">
        <v>37</v>
      </c>
      <c r="C7" t="s">
        <v>6251</v>
      </c>
      <c r="D7" t="b">
        <f>EXACT(A7,E7)</f>
        <v>0</v>
      </c>
      <c r="E7" t="s">
        <v>5566</v>
      </c>
      <c r="F7">
        <v>9</v>
      </c>
      <c r="G7">
        <v>75</v>
      </c>
      <c r="H7">
        <v>16</v>
      </c>
      <c r="I7" t="s">
        <v>7</v>
      </c>
      <c r="J7">
        <v>100</v>
      </c>
      <c r="K7">
        <v>0</v>
      </c>
      <c r="L7">
        <v>0</v>
      </c>
      <c r="M7" t="s">
        <v>224</v>
      </c>
      <c r="N7" t="s">
        <v>5007</v>
      </c>
      <c r="O7">
        <v>11</v>
      </c>
      <c r="P7">
        <v>55</v>
      </c>
      <c r="Q7">
        <v>22</v>
      </c>
      <c r="R7" t="s">
        <v>164</v>
      </c>
      <c r="S7">
        <v>16</v>
      </c>
      <c r="T7">
        <v>1</v>
      </c>
      <c r="U7">
        <v>0</v>
      </c>
      <c r="V7" t="s">
        <v>240</v>
      </c>
      <c r="W7" t="s">
        <v>5752</v>
      </c>
      <c r="X7">
        <v>1</v>
      </c>
      <c r="Y7" t="s">
        <v>428</v>
      </c>
      <c r="Z7" t="s">
        <v>3</v>
      </c>
      <c r="AA7" t="s">
        <v>643</v>
      </c>
      <c r="AB7" s="1" t="s">
        <v>5751</v>
      </c>
      <c r="AC7" t="s">
        <v>340</v>
      </c>
    </row>
    <row r="8" spans="1:29" x14ac:dyDescent="0.25">
      <c r="A8" t="s">
        <v>5736</v>
      </c>
      <c r="B8" t="s">
        <v>19</v>
      </c>
      <c r="C8" t="s">
        <v>6251</v>
      </c>
      <c r="D8" t="b">
        <f>EXACT(A8,E8)</f>
        <v>0</v>
      </c>
      <c r="E8" t="s">
        <v>5101</v>
      </c>
      <c r="F8">
        <v>76</v>
      </c>
      <c r="G8">
        <v>59</v>
      </c>
      <c r="H8">
        <v>108</v>
      </c>
      <c r="I8" t="s">
        <v>190</v>
      </c>
      <c r="J8">
        <v>25</v>
      </c>
      <c r="K8">
        <v>0</v>
      </c>
      <c r="L8">
        <v>0</v>
      </c>
      <c r="M8" t="s">
        <v>33</v>
      </c>
      <c r="N8" t="s">
        <v>5458</v>
      </c>
      <c r="O8">
        <v>49</v>
      </c>
      <c r="P8">
        <v>48</v>
      </c>
      <c r="Q8">
        <v>86</v>
      </c>
      <c r="R8" t="s">
        <v>907</v>
      </c>
      <c r="S8">
        <v>41</v>
      </c>
      <c r="T8">
        <v>0</v>
      </c>
      <c r="U8">
        <v>0</v>
      </c>
      <c r="V8" t="s">
        <v>1946</v>
      </c>
      <c r="W8" t="s">
        <v>5734</v>
      </c>
      <c r="X8">
        <v>3</v>
      </c>
      <c r="Y8" t="s">
        <v>13</v>
      </c>
      <c r="Z8" t="s">
        <v>3</v>
      </c>
      <c r="AA8" t="s">
        <v>2119</v>
      </c>
      <c r="AB8" s="1" t="s">
        <v>5733</v>
      </c>
      <c r="AC8" t="s">
        <v>340</v>
      </c>
    </row>
    <row r="9" spans="1:29" x14ac:dyDescent="0.25">
      <c r="A9" t="s">
        <v>4910</v>
      </c>
      <c r="B9" t="s">
        <v>19</v>
      </c>
      <c r="C9" t="s">
        <v>6251</v>
      </c>
      <c r="D9" t="b">
        <f>EXACT(A9,E9)</f>
        <v>1</v>
      </c>
      <c r="E9" t="s">
        <v>4910</v>
      </c>
      <c r="F9">
        <v>120</v>
      </c>
      <c r="G9">
        <v>57</v>
      </c>
      <c r="H9">
        <v>129</v>
      </c>
      <c r="I9" t="s">
        <v>111</v>
      </c>
      <c r="J9">
        <v>50</v>
      </c>
      <c r="K9">
        <v>1</v>
      </c>
      <c r="L9">
        <v>0</v>
      </c>
      <c r="M9" t="s">
        <v>830</v>
      </c>
      <c r="N9" t="s">
        <v>5175</v>
      </c>
      <c r="O9">
        <v>49</v>
      </c>
      <c r="P9">
        <v>24</v>
      </c>
      <c r="Q9">
        <v>68</v>
      </c>
      <c r="R9" t="s">
        <v>10</v>
      </c>
      <c r="S9">
        <v>0</v>
      </c>
      <c r="T9">
        <v>0</v>
      </c>
      <c r="U9">
        <v>1</v>
      </c>
      <c r="V9" t="s">
        <v>383</v>
      </c>
      <c r="W9" t="s">
        <v>5728</v>
      </c>
      <c r="X9">
        <v>3</v>
      </c>
      <c r="Y9" t="s">
        <v>13</v>
      </c>
      <c r="Z9" t="s">
        <v>3</v>
      </c>
      <c r="AA9" t="s">
        <v>1813</v>
      </c>
      <c r="AB9" s="1" t="s">
        <v>5727</v>
      </c>
      <c r="AC9" t="s">
        <v>340</v>
      </c>
    </row>
    <row r="10" spans="1:29" x14ac:dyDescent="0.25">
      <c r="A10" t="s">
        <v>5729</v>
      </c>
      <c r="B10" t="s">
        <v>37</v>
      </c>
      <c r="C10" t="s">
        <v>6251</v>
      </c>
      <c r="D10" t="b">
        <f>EXACT(A10,E10)</f>
        <v>1</v>
      </c>
      <c r="E10" t="s">
        <v>5729</v>
      </c>
      <c r="F10">
        <v>26</v>
      </c>
      <c r="G10">
        <v>60</v>
      </c>
      <c r="H10">
        <v>33</v>
      </c>
      <c r="I10" t="s">
        <v>69</v>
      </c>
      <c r="J10">
        <v>66</v>
      </c>
      <c r="K10">
        <v>1</v>
      </c>
      <c r="L10">
        <v>0</v>
      </c>
      <c r="M10" t="s">
        <v>1083</v>
      </c>
      <c r="N10" t="s">
        <v>3854</v>
      </c>
      <c r="O10">
        <v>17</v>
      </c>
      <c r="P10">
        <v>42</v>
      </c>
      <c r="Q10">
        <v>18</v>
      </c>
      <c r="R10" t="s">
        <v>17</v>
      </c>
      <c r="S10">
        <v>0</v>
      </c>
      <c r="T10">
        <v>0</v>
      </c>
      <c r="U10">
        <v>0</v>
      </c>
      <c r="V10" t="s">
        <v>55</v>
      </c>
      <c r="W10" t="s">
        <v>5728</v>
      </c>
      <c r="X10">
        <v>1</v>
      </c>
      <c r="Y10" t="s">
        <v>508</v>
      </c>
      <c r="Z10" t="s">
        <v>3</v>
      </c>
      <c r="AA10" t="s">
        <v>2119</v>
      </c>
      <c r="AB10" s="1" t="s">
        <v>5727</v>
      </c>
      <c r="AC10" t="s">
        <v>340</v>
      </c>
    </row>
    <row r="11" spans="1:29" x14ac:dyDescent="0.25">
      <c r="A11" t="s">
        <v>5724</v>
      </c>
      <c r="B11" t="s">
        <v>12</v>
      </c>
      <c r="C11" t="s">
        <v>6251</v>
      </c>
      <c r="D11" t="b">
        <f>EXACT(A11,E11)</f>
        <v>1</v>
      </c>
      <c r="E11" t="s">
        <v>5724</v>
      </c>
      <c r="F11">
        <v>17</v>
      </c>
      <c r="G11">
        <v>50</v>
      </c>
      <c r="H11">
        <v>18</v>
      </c>
      <c r="I11" t="s">
        <v>17</v>
      </c>
      <c r="J11">
        <v>0</v>
      </c>
      <c r="K11">
        <v>0</v>
      </c>
      <c r="L11">
        <v>0</v>
      </c>
      <c r="M11" t="s">
        <v>868</v>
      </c>
      <c r="N11" t="s">
        <v>5725</v>
      </c>
      <c r="O11">
        <v>6</v>
      </c>
      <c r="P11">
        <v>46</v>
      </c>
      <c r="Q11">
        <v>9</v>
      </c>
      <c r="R11" t="s">
        <v>73</v>
      </c>
      <c r="S11">
        <v>0</v>
      </c>
      <c r="T11">
        <v>0</v>
      </c>
      <c r="U11">
        <v>0</v>
      </c>
      <c r="V11" t="s">
        <v>330</v>
      </c>
      <c r="W11" t="s">
        <v>5720</v>
      </c>
      <c r="X11">
        <v>1</v>
      </c>
      <c r="Y11" t="s">
        <v>478</v>
      </c>
      <c r="Z11" t="s">
        <v>3</v>
      </c>
      <c r="AA11" t="s">
        <v>643</v>
      </c>
      <c r="AB11" s="1" t="s">
        <v>5719</v>
      </c>
      <c r="AC11" t="s">
        <v>340</v>
      </c>
    </row>
    <row r="12" spans="1:29" x14ac:dyDescent="0.25">
      <c r="A12" t="s">
        <v>5336</v>
      </c>
      <c r="B12" t="s">
        <v>12</v>
      </c>
      <c r="C12" t="s">
        <v>6251</v>
      </c>
      <c r="D12" t="b">
        <f>EXACT(A12,E12)</f>
        <v>1</v>
      </c>
      <c r="E12" t="s">
        <v>5336</v>
      </c>
      <c r="F12">
        <v>48</v>
      </c>
      <c r="G12">
        <v>45</v>
      </c>
      <c r="H12">
        <v>56</v>
      </c>
      <c r="I12" t="s">
        <v>523</v>
      </c>
      <c r="J12">
        <v>0</v>
      </c>
      <c r="K12">
        <v>0</v>
      </c>
      <c r="L12">
        <v>0</v>
      </c>
      <c r="M12" t="s">
        <v>1252</v>
      </c>
      <c r="N12" t="s">
        <v>5721</v>
      </c>
      <c r="O12">
        <v>33</v>
      </c>
      <c r="P12">
        <v>24</v>
      </c>
      <c r="Q12">
        <v>38</v>
      </c>
      <c r="R12" t="s">
        <v>10</v>
      </c>
      <c r="S12">
        <v>0</v>
      </c>
      <c r="T12">
        <v>0</v>
      </c>
      <c r="U12">
        <v>0</v>
      </c>
      <c r="V12" t="s">
        <v>55</v>
      </c>
      <c r="W12" t="s">
        <v>5720</v>
      </c>
      <c r="X12">
        <v>3</v>
      </c>
      <c r="Y12" t="s">
        <v>1025</v>
      </c>
      <c r="Z12" t="s">
        <v>3</v>
      </c>
      <c r="AA12" t="s">
        <v>2119</v>
      </c>
      <c r="AB12" s="1" t="s">
        <v>5719</v>
      </c>
      <c r="AC12" t="s">
        <v>340</v>
      </c>
    </row>
    <row r="13" spans="1:29" x14ac:dyDescent="0.25">
      <c r="A13" t="s">
        <v>4912</v>
      </c>
      <c r="B13" t="s">
        <v>12</v>
      </c>
      <c r="C13" t="s">
        <v>6251</v>
      </c>
      <c r="D13" t="b">
        <f>EXACT(A13,E13)</f>
        <v>1</v>
      </c>
      <c r="E13" t="s">
        <v>4912</v>
      </c>
      <c r="F13">
        <v>18</v>
      </c>
      <c r="G13">
        <v>75</v>
      </c>
      <c r="H13">
        <v>18</v>
      </c>
      <c r="I13" t="s">
        <v>17</v>
      </c>
      <c r="J13">
        <v>0</v>
      </c>
      <c r="K13">
        <v>0</v>
      </c>
      <c r="L13">
        <v>0</v>
      </c>
      <c r="M13" t="s">
        <v>868</v>
      </c>
      <c r="N13" t="s">
        <v>5700</v>
      </c>
      <c r="O13">
        <v>3</v>
      </c>
      <c r="P13">
        <v>42</v>
      </c>
      <c r="Q13">
        <v>3</v>
      </c>
      <c r="R13" t="s">
        <v>10</v>
      </c>
      <c r="S13">
        <v>0</v>
      </c>
      <c r="T13">
        <v>0</v>
      </c>
      <c r="U13">
        <v>0</v>
      </c>
      <c r="V13" t="s">
        <v>55</v>
      </c>
      <c r="W13" t="s">
        <v>5699</v>
      </c>
      <c r="X13">
        <v>1</v>
      </c>
      <c r="Y13" t="s">
        <v>59</v>
      </c>
      <c r="Z13" t="s">
        <v>3</v>
      </c>
      <c r="AA13" t="s">
        <v>3764</v>
      </c>
      <c r="AB13" s="1" t="s">
        <v>5698</v>
      </c>
      <c r="AC13" t="s">
        <v>5320</v>
      </c>
    </row>
    <row r="14" spans="1:29" x14ac:dyDescent="0.25">
      <c r="A14" t="s">
        <v>4759</v>
      </c>
      <c r="B14" t="s">
        <v>12</v>
      </c>
      <c r="C14" t="s">
        <v>6251</v>
      </c>
      <c r="D14" t="b">
        <f>EXACT(A14,E14)</f>
        <v>0</v>
      </c>
      <c r="E14" t="s">
        <v>4652</v>
      </c>
      <c r="F14">
        <v>14</v>
      </c>
      <c r="G14">
        <v>28</v>
      </c>
      <c r="H14">
        <v>14</v>
      </c>
      <c r="I14" t="s">
        <v>7</v>
      </c>
      <c r="J14">
        <v>100</v>
      </c>
      <c r="K14">
        <v>0</v>
      </c>
      <c r="L14">
        <v>0</v>
      </c>
      <c r="M14" t="s">
        <v>65</v>
      </c>
      <c r="N14" t="s">
        <v>4758</v>
      </c>
      <c r="O14">
        <v>38</v>
      </c>
      <c r="P14">
        <v>43</v>
      </c>
      <c r="Q14">
        <v>38</v>
      </c>
      <c r="R14" t="s">
        <v>17</v>
      </c>
      <c r="S14">
        <v>0</v>
      </c>
      <c r="T14">
        <v>0</v>
      </c>
      <c r="U14">
        <v>0</v>
      </c>
      <c r="V14" t="s">
        <v>228</v>
      </c>
      <c r="W14" t="s">
        <v>5684</v>
      </c>
      <c r="X14">
        <v>2</v>
      </c>
      <c r="Y14" t="s">
        <v>247</v>
      </c>
      <c r="Z14" t="s">
        <v>38</v>
      </c>
      <c r="AA14" t="s">
        <v>1546</v>
      </c>
      <c r="AB14" s="1" t="s">
        <v>5683</v>
      </c>
      <c r="AC14" t="s">
        <v>5320</v>
      </c>
    </row>
    <row r="15" spans="1:29" x14ac:dyDescent="0.25">
      <c r="A15" t="s">
        <v>5689</v>
      </c>
      <c r="B15" t="s">
        <v>19</v>
      </c>
      <c r="C15" t="s">
        <v>6251</v>
      </c>
      <c r="D15" t="b">
        <f>EXACT(A15,E15)</f>
        <v>0</v>
      </c>
      <c r="E15" t="s">
        <v>5688</v>
      </c>
      <c r="F15">
        <v>29</v>
      </c>
      <c r="G15">
        <v>43</v>
      </c>
      <c r="H15">
        <v>58</v>
      </c>
      <c r="I15" t="s">
        <v>2812</v>
      </c>
      <c r="J15">
        <v>33</v>
      </c>
      <c r="K15">
        <v>1</v>
      </c>
      <c r="L15">
        <v>0</v>
      </c>
      <c r="M15" t="s">
        <v>825</v>
      </c>
      <c r="N15" t="s">
        <v>5621</v>
      </c>
      <c r="O15">
        <v>23</v>
      </c>
      <c r="P15">
        <v>37</v>
      </c>
      <c r="Q15">
        <v>61</v>
      </c>
      <c r="R15" t="s">
        <v>17</v>
      </c>
      <c r="S15">
        <v>0</v>
      </c>
      <c r="T15">
        <v>4</v>
      </c>
      <c r="U15">
        <v>0</v>
      </c>
      <c r="V15" t="s">
        <v>258</v>
      </c>
      <c r="W15" t="s">
        <v>5684</v>
      </c>
      <c r="X15">
        <v>3</v>
      </c>
      <c r="Y15" t="s">
        <v>13</v>
      </c>
      <c r="Z15" t="s">
        <v>3</v>
      </c>
      <c r="AA15" t="s">
        <v>3764</v>
      </c>
      <c r="AB15" s="1" t="s">
        <v>5683</v>
      </c>
      <c r="AC15" t="s">
        <v>5320</v>
      </c>
    </row>
    <row r="16" spans="1:29" x14ac:dyDescent="0.25">
      <c r="A16" t="s">
        <v>5500</v>
      </c>
      <c r="B16" t="s">
        <v>12</v>
      </c>
      <c r="C16" t="s">
        <v>6251</v>
      </c>
      <c r="D16" t="b">
        <f>EXACT(A16,E16)</f>
        <v>1</v>
      </c>
      <c r="E16" t="s">
        <v>5500</v>
      </c>
      <c r="F16">
        <v>32</v>
      </c>
      <c r="G16">
        <v>41</v>
      </c>
      <c r="H16">
        <v>34</v>
      </c>
      <c r="I16" t="s">
        <v>139</v>
      </c>
      <c r="J16">
        <v>100</v>
      </c>
      <c r="K16">
        <v>0</v>
      </c>
      <c r="L16">
        <v>0</v>
      </c>
      <c r="M16" t="s">
        <v>463</v>
      </c>
      <c r="N16" t="s">
        <v>5681</v>
      </c>
      <c r="O16">
        <v>11</v>
      </c>
      <c r="P16">
        <v>36</v>
      </c>
      <c r="Q16">
        <v>20</v>
      </c>
      <c r="R16" t="s">
        <v>17</v>
      </c>
      <c r="S16">
        <v>0</v>
      </c>
      <c r="T16">
        <v>0</v>
      </c>
      <c r="U16">
        <v>0</v>
      </c>
      <c r="V16" t="s">
        <v>9</v>
      </c>
      <c r="W16" t="s">
        <v>5672</v>
      </c>
      <c r="X16">
        <v>2</v>
      </c>
      <c r="Y16" t="s">
        <v>313</v>
      </c>
      <c r="Z16" t="s">
        <v>3</v>
      </c>
      <c r="AA16" t="s">
        <v>1546</v>
      </c>
      <c r="AB16" s="1" t="s">
        <v>5671</v>
      </c>
      <c r="AC16" t="s">
        <v>5320</v>
      </c>
    </row>
    <row r="17" spans="1:29" x14ac:dyDescent="0.25">
      <c r="A17" t="s">
        <v>5168</v>
      </c>
      <c r="B17" t="s">
        <v>19</v>
      </c>
      <c r="C17" t="s">
        <v>6251</v>
      </c>
      <c r="D17" t="b">
        <f>EXACT(A17,E17)</f>
        <v>1</v>
      </c>
      <c r="E17" t="s">
        <v>5168</v>
      </c>
      <c r="F17">
        <v>109</v>
      </c>
      <c r="G17">
        <v>41</v>
      </c>
      <c r="H17">
        <v>109</v>
      </c>
      <c r="I17" t="s">
        <v>10</v>
      </c>
      <c r="J17">
        <v>0</v>
      </c>
      <c r="K17">
        <v>0</v>
      </c>
      <c r="L17">
        <v>0</v>
      </c>
      <c r="M17" t="s">
        <v>55</v>
      </c>
      <c r="N17" t="s">
        <v>5674</v>
      </c>
      <c r="O17">
        <v>46</v>
      </c>
      <c r="P17">
        <v>26</v>
      </c>
      <c r="Q17">
        <v>46</v>
      </c>
      <c r="R17" t="s">
        <v>17</v>
      </c>
      <c r="S17">
        <v>0</v>
      </c>
      <c r="T17">
        <v>0</v>
      </c>
      <c r="U17">
        <v>0</v>
      </c>
      <c r="V17" t="s">
        <v>55</v>
      </c>
      <c r="W17" t="s">
        <v>5672</v>
      </c>
      <c r="X17">
        <v>3</v>
      </c>
      <c r="Y17" t="s">
        <v>13</v>
      </c>
      <c r="Z17" t="s">
        <v>3</v>
      </c>
      <c r="AA17" t="s">
        <v>3701</v>
      </c>
      <c r="AB17" s="1" t="s">
        <v>5671</v>
      </c>
      <c r="AC17" t="s">
        <v>5320</v>
      </c>
    </row>
    <row r="18" spans="1:29" x14ac:dyDescent="0.25">
      <c r="A18" t="s">
        <v>5382</v>
      </c>
      <c r="B18" t="s">
        <v>12</v>
      </c>
      <c r="C18" t="s">
        <v>6251</v>
      </c>
      <c r="D18" t="b">
        <f>EXACT(A18,E18)</f>
        <v>0</v>
      </c>
      <c r="E18" t="s">
        <v>5658</v>
      </c>
      <c r="F18">
        <v>1</v>
      </c>
      <c r="G18">
        <v>20</v>
      </c>
      <c r="H18">
        <v>1</v>
      </c>
      <c r="I18" t="s">
        <v>17</v>
      </c>
      <c r="J18">
        <v>0</v>
      </c>
      <c r="K18">
        <v>0</v>
      </c>
      <c r="L18">
        <v>0</v>
      </c>
      <c r="M18" t="s">
        <v>55</v>
      </c>
      <c r="N18" t="s">
        <v>5173</v>
      </c>
      <c r="O18">
        <v>4</v>
      </c>
      <c r="P18">
        <v>66</v>
      </c>
      <c r="Q18">
        <v>4</v>
      </c>
      <c r="R18" t="s">
        <v>17</v>
      </c>
      <c r="S18">
        <v>0</v>
      </c>
      <c r="T18">
        <v>0</v>
      </c>
      <c r="U18">
        <v>0</v>
      </c>
      <c r="V18" t="s">
        <v>33</v>
      </c>
      <c r="W18" t="s">
        <v>5656</v>
      </c>
      <c r="X18">
        <v>1</v>
      </c>
      <c r="Y18" t="s">
        <v>1138</v>
      </c>
      <c r="Z18" t="s">
        <v>3</v>
      </c>
      <c r="AA18" t="s">
        <v>3334</v>
      </c>
      <c r="AB18" s="1" t="s">
        <v>5655</v>
      </c>
      <c r="AC18" t="s">
        <v>340</v>
      </c>
    </row>
    <row r="19" spans="1:29" x14ac:dyDescent="0.25">
      <c r="A19" t="s">
        <v>4976</v>
      </c>
      <c r="B19" t="s">
        <v>19</v>
      </c>
      <c r="C19" t="s">
        <v>6251</v>
      </c>
      <c r="D19" t="b">
        <f>EXACT(A19,E19)</f>
        <v>1</v>
      </c>
      <c r="E19" t="s">
        <v>4976</v>
      </c>
      <c r="F19">
        <v>123</v>
      </c>
      <c r="G19">
        <v>41</v>
      </c>
      <c r="H19">
        <v>124</v>
      </c>
      <c r="I19" t="s">
        <v>17</v>
      </c>
      <c r="J19">
        <v>0</v>
      </c>
      <c r="K19">
        <v>0</v>
      </c>
      <c r="L19">
        <v>0</v>
      </c>
      <c r="M19" t="s">
        <v>529</v>
      </c>
      <c r="N19" t="s">
        <v>5526</v>
      </c>
      <c r="O19">
        <v>81</v>
      </c>
      <c r="P19">
        <v>46</v>
      </c>
      <c r="Q19">
        <v>85</v>
      </c>
      <c r="R19" t="s">
        <v>803</v>
      </c>
      <c r="S19">
        <v>11</v>
      </c>
      <c r="T19">
        <v>0</v>
      </c>
      <c r="U19">
        <v>1</v>
      </c>
      <c r="V19" t="s">
        <v>118</v>
      </c>
      <c r="W19" t="s">
        <v>5656</v>
      </c>
      <c r="X19">
        <v>3</v>
      </c>
      <c r="Y19" t="s">
        <v>13</v>
      </c>
      <c r="Z19" t="s">
        <v>3</v>
      </c>
      <c r="AA19" t="s">
        <v>2119</v>
      </c>
      <c r="AB19" s="1" t="s">
        <v>5655</v>
      </c>
      <c r="AC19" t="s">
        <v>340</v>
      </c>
    </row>
    <row r="20" spans="1:29" x14ac:dyDescent="0.25">
      <c r="A20" t="s">
        <v>5545</v>
      </c>
      <c r="B20" t="s">
        <v>12</v>
      </c>
      <c r="C20" t="s">
        <v>6251</v>
      </c>
      <c r="D20" t="b">
        <f>EXACT(A20,E20)</f>
        <v>1</v>
      </c>
      <c r="E20" t="s">
        <v>5545</v>
      </c>
      <c r="F20">
        <v>36</v>
      </c>
      <c r="G20">
        <v>50</v>
      </c>
      <c r="H20">
        <v>36</v>
      </c>
      <c r="I20" t="s">
        <v>17</v>
      </c>
      <c r="J20">
        <v>0</v>
      </c>
      <c r="K20">
        <v>0</v>
      </c>
      <c r="L20">
        <v>0</v>
      </c>
      <c r="M20" t="s">
        <v>565</v>
      </c>
      <c r="N20" t="s">
        <v>5657</v>
      </c>
      <c r="O20">
        <v>30</v>
      </c>
      <c r="P20">
        <v>37</v>
      </c>
      <c r="Q20">
        <v>31</v>
      </c>
      <c r="R20" t="s">
        <v>17</v>
      </c>
      <c r="S20">
        <v>0</v>
      </c>
      <c r="T20">
        <v>0</v>
      </c>
      <c r="U20">
        <v>0</v>
      </c>
      <c r="V20" t="s">
        <v>55</v>
      </c>
      <c r="W20" t="s">
        <v>5656</v>
      </c>
      <c r="X20">
        <v>2</v>
      </c>
      <c r="Y20" t="s">
        <v>596</v>
      </c>
      <c r="Z20" t="s">
        <v>3</v>
      </c>
      <c r="AA20" t="s">
        <v>2119</v>
      </c>
      <c r="AB20" s="1" t="s">
        <v>5655</v>
      </c>
      <c r="AC20" t="s">
        <v>340</v>
      </c>
    </row>
    <row r="21" spans="1:29" x14ac:dyDescent="0.25">
      <c r="A21" t="s">
        <v>5334</v>
      </c>
      <c r="B21" t="s">
        <v>19</v>
      </c>
      <c r="C21" t="s">
        <v>6251</v>
      </c>
      <c r="D21" t="b">
        <f>EXACT(A21,E21)</f>
        <v>0</v>
      </c>
      <c r="E21" t="s">
        <v>5203</v>
      </c>
      <c r="F21">
        <v>31</v>
      </c>
      <c r="G21">
        <v>38</v>
      </c>
      <c r="H21">
        <v>69</v>
      </c>
      <c r="I21" t="s">
        <v>233</v>
      </c>
      <c r="J21">
        <v>40</v>
      </c>
      <c r="K21">
        <v>3</v>
      </c>
      <c r="L21">
        <v>0</v>
      </c>
      <c r="M21" t="s">
        <v>760</v>
      </c>
      <c r="N21" t="s">
        <v>5333</v>
      </c>
      <c r="O21">
        <v>42</v>
      </c>
      <c r="P21">
        <v>75</v>
      </c>
      <c r="Q21">
        <v>75</v>
      </c>
      <c r="R21" t="s">
        <v>1570</v>
      </c>
      <c r="S21">
        <v>62</v>
      </c>
      <c r="T21">
        <v>0</v>
      </c>
      <c r="U21">
        <v>0</v>
      </c>
      <c r="V21" t="s">
        <v>4827</v>
      </c>
      <c r="W21" t="s">
        <v>5646</v>
      </c>
      <c r="X21">
        <v>3</v>
      </c>
      <c r="Y21" t="s">
        <v>13</v>
      </c>
      <c r="Z21" t="s">
        <v>3</v>
      </c>
      <c r="AA21" t="s">
        <v>3334</v>
      </c>
      <c r="AB21" s="1" t="s">
        <v>5645</v>
      </c>
      <c r="AC21" t="s">
        <v>340</v>
      </c>
    </row>
    <row r="22" spans="1:29" x14ac:dyDescent="0.25">
      <c r="A22" t="s">
        <v>1150</v>
      </c>
      <c r="B22" t="s">
        <v>19</v>
      </c>
      <c r="C22" t="s">
        <v>6251</v>
      </c>
      <c r="D22" t="b">
        <f>EXACT(A22,E22)</f>
        <v>0</v>
      </c>
      <c r="E22" t="s">
        <v>3359</v>
      </c>
      <c r="F22">
        <v>166</v>
      </c>
      <c r="G22">
        <v>47</v>
      </c>
      <c r="H22">
        <v>166</v>
      </c>
      <c r="I22" t="s">
        <v>17</v>
      </c>
      <c r="J22">
        <v>0</v>
      </c>
      <c r="K22">
        <v>0</v>
      </c>
      <c r="L22">
        <v>0</v>
      </c>
      <c r="M22" t="s">
        <v>55</v>
      </c>
      <c r="N22" t="s">
        <v>1425</v>
      </c>
      <c r="O22">
        <v>135</v>
      </c>
      <c r="P22">
        <v>37</v>
      </c>
      <c r="Q22">
        <v>135</v>
      </c>
      <c r="R22" t="s">
        <v>202</v>
      </c>
      <c r="S22">
        <v>25</v>
      </c>
      <c r="T22">
        <v>0</v>
      </c>
      <c r="U22">
        <v>0</v>
      </c>
      <c r="V22" t="s">
        <v>118</v>
      </c>
      <c r="W22" t="s">
        <v>5629</v>
      </c>
      <c r="X22">
        <v>5</v>
      </c>
      <c r="Y22" t="s">
        <v>13</v>
      </c>
      <c r="Z22" t="s">
        <v>38</v>
      </c>
      <c r="AA22" t="s">
        <v>643</v>
      </c>
      <c r="AB22" s="1" t="s">
        <v>5628</v>
      </c>
      <c r="AC22" t="s">
        <v>340</v>
      </c>
    </row>
    <row r="23" spans="1:29" x14ac:dyDescent="0.25">
      <c r="A23" t="s">
        <v>3942</v>
      </c>
      <c r="B23" t="s">
        <v>12</v>
      </c>
      <c r="C23" t="s">
        <v>6251</v>
      </c>
      <c r="D23" t="b">
        <f>EXACT(A23,E23)</f>
        <v>0</v>
      </c>
      <c r="E23" t="s">
        <v>4698</v>
      </c>
      <c r="F23">
        <v>10</v>
      </c>
      <c r="G23">
        <v>47</v>
      </c>
      <c r="H23">
        <v>10</v>
      </c>
      <c r="I23" t="s">
        <v>17</v>
      </c>
      <c r="J23">
        <v>0</v>
      </c>
      <c r="K23">
        <v>0</v>
      </c>
      <c r="L23">
        <v>0</v>
      </c>
      <c r="M23" t="s">
        <v>55</v>
      </c>
      <c r="N23" t="s">
        <v>3608</v>
      </c>
      <c r="O23">
        <v>18</v>
      </c>
      <c r="P23">
        <v>60</v>
      </c>
      <c r="Q23">
        <v>18</v>
      </c>
      <c r="R23" t="s">
        <v>17</v>
      </c>
      <c r="S23">
        <v>0</v>
      </c>
      <c r="T23">
        <v>0</v>
      </c>
      <c r="U23">
        <v>0</v>
      </c>
      <c r="V23" t="s">
        <v>213</v>
      </c>
      <c r="W23" t="s">
        <v>5619</v>
      </c>
      <c r="X23">
        <v>1</v>
      </c>
      <c r="Y23" t="s">
        <v>644</v>
      </c>
      <c r="Z23" t="s">
        <v>3</v>
      </c>
      <c r="AA23" t="s">
        <v>643</v>
      </c>
      <c r="AB23" s="1" t="s">
        <v>5618</v>
      </c>
      <c r="AC23" t="s">
        <v>340</v>
      </c>
    </row>
    <row r="24" spans="1:29" x14ac:dyDescent="0.25">
      <c r="A24" t="s">
        <v>4830</v>
      </c>
      <c r="B24" t="s">
        <v>19</v>
      </c>
      <c r="C24" t="s">
        <v>6251</v>
      </c>
      <c r="D24" t="b">
        <f>EXACT(A24,E24)</f>
        <v>0</v>
      </c>
      <c r="E24" t="s">
        <v>2442</v>
      </c>
      <c r="F24">
        <v>27</v>
      </c>
      <c r="G24">
        <v>31</v>
      </c>
      <c r="H24">
        <v>31</v>
      </c>
      <c r="I24" t="s">
        <v>17</v>
      </c>
      <c r="J24">
        <v>0</v>
      </c>
      <c r="K24">
        <v>0</v>
      </c>
      <c r="L24">
        <v>0</v>
      </c>
      <c r="M24" t="s">
        <v>228</v>
      </c>
      <c r="N24" t="s">
        <v>4714</v>
      </c>
      <c r="O24">
        <v>50</v>
      </c>
      <c r="P24">
        <v>37</v>
      </c>
      <c r="Q24">
        <v>88</v>
      </c>
      <c r="R24" t="s">
        <v>362</v>
      </c>
      <c r="S24">
        <v>10</v>
      </c>
      <c r="T24">
        <v>0</v>
      </c>
      <c r="U24">
        <v>0</v>
      </c>
      <c r="V24" t="s">
        <v>1426</v>
      </c>
      <c r="W24" t="s">
        <v>5619</v>
      </c>
      <c r="X24">
        <v>3</v>
      </c>
      <c r="Y24" t="s">
        <v>13</v>
      </c>
      <c r="Z24" t="s">
        <v>3</v>
      </c>
      <c r="AA24" t="s">
        <v>2119</v>
      </c>
      <c r="AB24" s="1" t="s">
        <v>5618</v>
      </c>
      <c r="AC24" t="s">
        <v>340</v>
      </c>
    </row>
    <row r="25" spans="1:29" x14ac:dyDescent="0.25">
      <c r="A25" t="s">
        <v>5611</v>
      </c>
      <c r="B25" t="s">
        <v>19</v>
      </c>
      <c r="C25" t="s">
        <v>6251</v>
      </c>
      <c r="D25" t="b">
        <f>EXACT(A25,E25)</f>
        <v>1</v>
      </c>
      <c r="E25" t="s">
        <v>5611</v>
      </c>
      <c r="F25">
        <v>36</v>
      </c>
      <c r="G25">
        <v>49</v>
      </c>
      <c r="H25">
        <v>45</v>
      </c>
      <c r="I25" t="s">
        <v>233</v>
      </c>
      <c r="J25">
        <v>40</v>
      </c>
      <c r="K25">
        <v>0</v>
      </c>
      <c r="L25">
        <v>0</v>
      </c>
      <c r="M25" t="s">
        <v>827</v>
      </c>
      <c r="N25" t="s">
        <v>5612</v>
      </c>
      <c r="O25">
        <v>44</v>
      </c>
      <c r="P25">
        <v>41</v>
      </c>
      <c r="Q25">
        <v>54</v>
      </c>
      <c r="R25" t="s">
        <v>746</v>
      </c>
      <c r="S25">
        <v>22</v>
      </c>
      <c r="T25">
        <v>1</v>
      </c>
      <c r="U25">
        <v>0</v>
      </c>
      <c r="V25" t="s">
        <v>429</v>
      </c>
      <c r="W25" t="s">
        <v>5610</v>
      </c>
      <c r="X25">
        <v>3</v>
      </c>
      <c r="Y25" t="s">
        <v>13</v>
      </c>
      <c r="Z25" t="s">
        <v>3</v>
      </c>
      <c r="AA25" t="s">
        <v>2119</v>
      </c>
      <c r="AB25" s="1" t="s">
        <v>5609</v>
      </c>
      <c r="AC25" t="s">
        <v>340</v>
      </c>
    </row>
    <row r="26" spans="1:29" x14ac:dyDescent="0.25">
      <c r="A26" t="s">
        <v>5110</v>
      </c>
      <c r="B26" t="s">
        <v>12</v>
      </c>
      <c r="C26" t="s">
        <v>6251</v>
      </c>
      <c r="D26" t="b">
        <f>EXACT(A26,E26)</f>
        <v>0</v>
      </c>
      <c r="E26" t="s">
        <v>3486</v>
      </c>
      <c r="F26">
        <v>39</v>
      </c>
      <c r="G26">
        <v>54</v>
      </c>
      <c r="H26">
        <v>52</v>
      </c>
      <c r="I26" t="s">
        <v>190</v>
      </c>
      <c r="J26">
        <v>25</v>
      </c>
      <c r="K26">
        <v>0</v>
      </c>
      <c r="L26">
        <v>0</v>
      </c>
      <c r="M26" t="s">
        <v>78</v>
      </c>
      <c r="N26" t="s">
        <v>4991</v>
      </c>
      <c r="O26">
        <v>79</v>
      </c>
      <c r="P26">
        <v>59</v>
      </c>
      <c r="Q26">
        <v>88</v>
      </c>
      <c r="R26" t="s">
        <v>7</v>
      </c>
      <c r="S26">
        <v>100</v>
      </c>
      <c r="T26">
        <v>0</v>
      </c>
      <c r="U26">
        <v>0</v>
      </c>
      <c r="V26" t="s">
        <v>403</v>
      </c>
      <c r="W26" t="s">
        <v>5603</v>
      </c>
      <c r="X26">
        <v>3</v>
      </c>
      <c r="Y26" t="s">
        <v>1057</v>
      </c>
      <c r="Z26" t="s">
        <v>3</v>
      </c>
      <c r="AA26" t="s">
        <v>2119</v>
      </c>
      <c r="AB26" s="1" t="s">
        <v>5602</v>
      </c>
      <c r="AC26" t="s">
        <v>340</v>
      </c>
    </row>
    <row r="27" spans="1:29" x14ac:dyDescent="0.25">
      <c r="A27" t="s">
        <v>4860</v>
      </c>
      <c r="B27" t="s">
        <v>19</v>
      </c>
      <c r="C27" t="s">
        <v>6251</v>
      </c>
      <c r="D27" t="b">
        <f>EXACT(A27,E27)</f>
        <v>1</v>
      </c>
      <c r="E27" t="s">
        <v>4860</v>
      </c>
      <c r="F27">
        <v>131</v>
      </c>
      <c r="G27">
        <v>56</v>
      </c>
      <c r="H27">
        <v>136</v>
      </c>
      <c r="I27" t="s">
        <v>51</v>
      </c>
      <c r="J27">
        <v>33</v>
      </c>
      <c r="K27">
        <v>0</v>
      </c>
      <c r="L27">
        <v>0</v>
      </c>
      <c r="M27" t="s">
        <v>639</v>
      </c>
      <c r="N27" t="s">
        <v>5596</v>
      </c>
      <c r="O27">
        <v>55</v>
      </c>
      <c r="P27">
        <v>42</v>
      </c>
      <c r="Q27">
        <v>66</v>
      </c>
      <c r="R27" t="s">
        <v>10</v>
      </c>
      <c r="S27">
        <v>0</v>
      </c>
      <c r="T27">
        <v>0</v>
      </c>
      <c r="U27">
        <v>0</v>
      </c>
      <c r="V27" t="s">
        <v>213</v>
      </c>
      <c r="W27" t="s">
        <v>5595</v>
      </c>
      <c r="X27">
        <v>3</v>
      </c>
      <c r="Y27" t="s">
        <v>13</v>
      </c>
      <c r="Z27" t="s">
        <v>3</v>
      </c>
      <c r="AA27" t="s">
        <v>1546</v>
      </c>
      <c r="AB27" s="1" t="s">
        <v>5594</v>
      </c>
      <c r="AC27" t="s">
        <v>5320</v>
      </c>
    </row>
    <row r="28" spans="1:29" x14ac:dyDescent="0.25">
      <c r="A28" t="s">
        <v>4321</v>
      </c>
      <c r="B28" t="s">
        <v>19</v>
      </c>
      <c r="C28" t="s">
        <v>6251</v>
      </c>
      <c r="D28" t="b">
        <f>EXACT(A28,E28)</f>
        <v>1</v>
      </c>
      <c r="E28" t="s">
        <v>4321</v>
      </c>
      <c r="F28">
        <v>11</v>
      </c>
      <c r="G28">
        <v>57</v>
      </c>
      <c r="H28">
        <v>30</v>
      </c>
      <c r="I28" t="s">
        <v>4744</v>
      </c>
      <c r="J28">
        <v>42</v>
      </c>
      <c r="K28">
        <v>1</v>
      </c>
      <c r="L28">
        <v>0</v>
      </c>
      <c r="M28" t="s">
        <v>1466</v>
      </c>
      <c r="N28" t="s">
        <v>4945</v>
      </c>
      <c r="O28">
        <v>26</v>
      </c>
      <c r="P28">
        <v>59</v>
      </c>
      <c r="Q28">
        <v>80</v>
      </c>
      <c r="R28" t="s">
        <v>69</v>
      </c>
      <c r="S28">
        <v>66</v>
      </c>
      <c r="T28">
        <v>0</v>
      </c>
      <c r="U28">
        <v>1</v>
      </c>
      <c r="V28" t="s">
        <v>93</v>
      </c>
      <c r="W28" t="s">
        <v>5587</v>
      </c>
      <c r="X28">
        <v>3</v>
      </c>
      <c r="Y28" t="s">
        <v>13</v>
      </c>
      <c r="Z28" t="s">
        <v>3</v>
      </c>
      <c r="AA28" t="s">
        <v>4848</v>
      </c>
      <c r="AB28" s="1" t="s">
        <v>5586</v>
      </c>
      <c r="AC28" t="s">
        <v>5320</v>
      </c>
    </row>
    <row r="29" spans="1:29" x14ac:dyDescent="0.25">
      <c r="A29" t="s">
        <v>5591</v>
      </c>
      <c r="B29" t="s">
        <v>37</v>
      </c>
      <c r="C29" t="s">
        <v>6251</v>
      </c>
      <c r="D29" t="b">
        <f>EXACT(A29,E29)</f>
        <v>0</v>
      </c>
      <c r="E29" t="s">
        <v>5589</v>
      </c>
      <c r="F29">
        <v>3</v>
      </c>
      <c r="G29">
        <v>18</v>
      </c>
      <c r="H29">
        <v>5</v>
      </c>
      <c r="I29" t="s">
        <v>17</v>
      </c>
      <c r="J29">
        <v>0</v>
      </c>
      <c r="K29">
        <v>0</v>
      </c>
      <c r="L29">
        <v>1</v>
      </c>
      <c r="M29" t="s">
        <v>304</v>
      </c>
      <c r="N29" t="s">
        <v>5590</v>
      </c>
      <c r="O29">
        <v>12</v>
      </c>
      <c r="P29">
        <v>42</v>
      </c>
      <c r="Q29">
        <v>28</v>
      </c>
      <c r="R29" t="s">
        <v>7</v>
      </c>
      <c r="S29">
        <v>100</v>
      </c>
      <c r="T29">
        <v>1</v>
      </c>
      <c r="U29">
        <v>0</v>
      </c>
      <c r="V29" t="s">
        <v>889</v>
      </c>
      <c r="W29" t="s">
        <v>5587</v>
      </c>
      <c r="X29">
        <v>1</v>
      </c>
      <c r="Y29" t="s">
        <v>39</v>
      </c>
      <c r="Z29" t="s">
        <v>3</v>
      </c>
      <c r="AA29" t="s">
        <v>643</v>
      </c>
      <c r="AB29" s="1" t="s">
        <v>5586</v>
      </c>
      <c r="AC29" t="s">
        <v>5320</v>
      </c>
    </row>
    <row r="30" spans="1:29" x14ac:dyDescent="0.25">
      <c r="A30" t="s">
        <v>5352</v>
      </c>
      <c r="B30" t="s">
        <v>37</v>
      </c>
      <c r="C30" t="s">
        <v>6251</v>
      </c>
      <c r="D30" t="b">
        <f>EXACT(A30,E30)</f>
        <v>1</v>
      </c>
      <c r="E30" t="s">
        <v>5352</v>
      </c>
      <c r="F30">
        <v>29</v>
      </c>
      <c r="G30">
        <v>64</v>
      </c>
      <c r="H30">
        <v>42</v>
      </c>
      <c r="I30" t="s">
        <v>129</v>
      </c>
      <c r="J30">
        <v>37</v>
      </c>
      <c r="K30">
        <v>1</v>
      </c>
      <c r="L30">
        <v>0</v>
      </c>
      <c r="M30" t="s">
        <v>1945</v>
      </c>
      <c r="N30" t="s">
        <v>3339</v>
      </c>
      <c r="O30">
        <v>6</v>
      </c>
      <c r="P30">
        <v>40</v>
      </c>
      <c r="Q30">
        <v>7</v>
      </c>
      <c r="R30" t="s">
        <v>17</v>
      </c>
      <c r="S30">
        <v>0</v>
      </c>
      <c r="T30">
        <v>0</v>
      </c>
      <c r="U30">
        <v>0</v>
      </c>
      <c r="V30" t="s">
        <v>868</v>
      </c>
      <c r="W30" t="s">
        <v>5574</v>
      </c>
      <c r="X30">
        <v>2</v>
      </c>
      <c r="Y30" t="s">
        <v>1254</v>
      </c>
      <c r="Z30" t="s">
        <v>3</v>
      </c>
      <c r="AA30" t="s">
        <v>643</v>
      </c>
      <c r="AB30" s="1" t="s">
        <v>5573</v>
      </c>
      <c r="AC30" t="s">
        <v>5320</v>
      </c>
    </row>
    <row r="31" spans="1:29" x14ac:dyDescent="0.25">
      <c r="A31" t="s">
        <v>4108</v>
      </c>
      <c r="B31" t="s">
        <v>12</v>
      </c>
      <c r="C31" t="s">
        <v>6251</v>
      </c>
      <c r="D31" t="b">
        <f>EXACT(A31,E31)</f>
        <v>0</v>
      </c>
      <c r="E31" t="s">
        <v>5566</v>
      </c>
      <c r="F31">
        <v>62</v>
      </c>
      <c r="G31">
        <v>38</v>
      </c>
      <c r="H31">
        <v>69</v>
      </c>
      <c r="I31" t="s">
        <v>10</v>
      </c>
      <c r="J31">
        <v>0</v>
      </c>
      <c r="K31">
        <v>0</v>
      </c>
      <c r="L31">
        <v>1</v>
      </c>
      <c r="M31" t="s">
        <v>61</v>
      </c>
      <c r="N31" t="s">
        <v>3130</v>
      </c>
      <c r="O31">
        <v>74</v>
      </c>
      <c r="P31">
        <v>41</v>
      </c>
      <c r="Q31">
        <v>87</v>
      </c>
      <c r="R31" t="s">
        <v>111</v>
      </c>
      <c r="S31">
        <v>50</v>
      </c>
      <c r="T31">
        <v>1</v>
      </c>
      <c r="U31">
        <v>0</v>
      </c>
      <c r="V31" t="s">
        <v>32</v>
      </c>
      <c r="W31" t="s">
        <v>5565</v>
      </c>
      <c r="X31">
        <v>3</v>
      </c>
      <c r="Y31" t="s">
        <v>572</v>
      </c>
      <c r="Z31" t="s">
        <v>3</v>
      </c>
      <c r="AA31" t="s">
        <v>4149</v>
      </c>
      <c r="AB31" s="1" t="s">
        <v>5564</v>
      </c>
      <c r="AC31" t="s">
        <v>5320</v>
      </c>
    </row>
    <row r="32" spans="1:29" x14ac:dyDescent="0.25">
      <c r="A32" t="s">
        <v>5157</v>
      </c>
      <c r="B32" t="s">
        <v>19</v>
      </c>
      <c r="C32" t="s">
        <v>6251</v>
      </c>
      <c r="D32" t="b">
        <f>EXACT(A32,E32)</f>
        <v>1</v>
      </c>
      <c r="E32" t="s">
        <v>5157</v>
      </c>
      <c r="F32">
        <v>126</v>
      </c>
      <c r="G32">
        <v>68</v>
      </c>
      <c r="H32">
        <v>188</v>
      </c>
      <c r="I32" t="s">
        <v>69</v>
      </c>
      <c r="J32">
        <v>66</v>
      </c>
      <c r="K32">
        <v>0</v>
      </c>
      <c r="L32">
        <v>0</v>
      </c>
      <c r="M32" t="s">
        <v>420</v>
      </c>
      <c r="N32" t="s">
        <v>4731</v>
      </c>
      <c r="O32">
        <v>37</v>
      </c>
      <c r="P32">
        <v>31</v>
      </c>
      <c r="Q32">
        <v>43</v>
      </c>
      <c r="R32" t="s">
        <v>73</v>
      </c>
      <c r="S32">
        <v>0</v>
      </c>
      <c r="T32">
        <v>0</v>
      </c>
      <c r="U32">
        <v>0</v>
      </c>
      <c r="V32" t="s">
        <v>836</v>
      </c>
      <c r="W32" t="s">
        <v>5541</v>
      </c>
      <c r="X32">
        <v>3</v>
      </c>
      <c r="Y32" t="s">
        <v>13</v>
      </c>
      <c r="Z32" t="s">
        <v>3</v>
      </c>
      <c r="AA32" t="s">
        <v>643</v>
      </c>
      <c r="AB32" s="1" t="s">
        <v>5540</v>
      </c>
      <c r="AC32" t="s">
        <v>340</v>
      </c>
    </row>
    <row r="33" spans="1:29" x14ac:dyDescent="0.25">
      <c r="A33" t="s">
        <v>5545</v>
      </c>
      <c r="B33" t="s">
        <v>12</v>
      </c>
      <c r="C33" t="s">
        <v>6251</v>
      </c>
      <c r="D33" t="b">
        <f>EXACT(A33,E33)</f>
        <v>1</v>
      </c>
      <c r="E33" t="s">
        <v>5545</v>
      </c>
      <c r="F33">
        <v>2</v>
      </c>
      <c r="G33">
        <v>66</v>
      </c>
      <c r="H33">
        <v>2</v>
      </c>
      <c r="I33" t="s">
        <v>17</v>
      </c>
      <c r="J33">
        <v>0</v>
      </c>
      <c r="K33">
        <v>0</v>
      </c>
      <c r="L33">
        <v>0</v>
      </c>
      <c r="M33" t="s">
        <v>33</v>
      </c>
      <c r="N33" t="s">
        <v>5546</v>
      </c>
      <c r="O33">
        <v>2</v>
      </c>
      <c r="P33">
        <v>33</v>
      </c>
      <c r="Q33">
        <v>2</v>
      </c>
      <c r="R33" t="s">
        <v>17</v>
      </c>
      <c r="S33">
        <v>0</v>
      </c>
      <c r="T33">
        <v>0</v>
      </c>
      <c r="U33">
        <v>0</v>
      </c>
      <c r="V33" t="s">
        <v>55</v>
      </c>
      <c r="W33" t="s">
        <v>5541</v>
      </c>
      <c r="X33">
        <v>1</v>
      </c>
      <c r="Y33" t="s">
        <v>288</v>
      </c>
      <c r="Z33" t="s">
        <v>3</v>
      </c>
      <c r="AA33" t="s">
        <v>643</v>
      </c>
      <c r="AB33" s="1" t="s">
        <v>5540</v>
      </c>
      <c r="AC33" t="s">
        <v>340</v>
      </c>
    </row>
    <row r="34" spans="1:29" x14ac:dyDescent="0.25">
      <c r="A34" t="s">
        <v>3685</v>
      </c>
      <c r="B34" t="s">
        <v>12</v>
      </c>
      <c r="C34" t="s">
        <v>6251</v>
      </c>
      <c r="D34" t="b">
        <f>EXACT(A34,E34)</f>
        <v>0</v>
      </c>
      <c r="E34" t="s">
        <v>2336</v>
      </c>
      <c r="F34">
        <v>17</v>
      </c>
      <c r="G34">
        <v>32</v>
      </c>
      <c r="H34">
        <v>17</v>
      </c>
      <c r="I34" t="s">
        <v>17</v>
      </c>
      <c r="J34">
        <v>0</v>
      </c>
      <c r="K34">
        <v>0</v>
      </c>
      <c r="L34">
        <v>0</v>
      </c>
      <c r="M34" t="s">
        <v>55</v>
      </c>
      <c r="N34" t="s">
        <v>3684</v>
      </c>
      <c r="O34">
        <v>19</v>
      </c>
      <c r="P34">
        <v>44</v>
      </c>
      <c r="Q34">
        <v>20</v>
      </c>
      <c r="R34" t="s">
        <v>17</v>
      </c>
      <c r="S34">
        <v>0</v>
      </c>
      <c r="T34">
        <v>0</v>
      </c>
      <c r="U34">
        <v>0</v>
      </c>
      <c r="V34" t="s">
        <v>9</v>
      </c>
      <c r="W34" t="s">
        <v>5535</v>
      </c>
      <c r="X34">
        <v>2</v>
      </c>
      <c r="Y34" t="s">
        <v>648</v>
      </c>
      <c r="Z34" t="s">
        <v>3</v>
      </c>
      <c r="AA34" t="s">
        <v>1748</v>
      </c>
      <c r="AB34" s="1" t="s">
        <v>5534</v>
      </c>
      <c r="AC34" t="s">
        <v>340</v>
      </c>
    </row>
    <row r="35" spans="1:29" x14ac:dyDescent="0.25">
      <c r="A35" t="s">
        <v>3232</v>
      </c>
      <c r="B35" t="s">
        <v>37</v>
      </c>
      <c r="C35" t="s">
        <v>6251</v>
      </c>
      <c r="D35" t="b">
        <f>EXACT(A35,E35)</f>
        <v>1</v>
      </c>
      <c r="E35" t="s">
        <v>3232</v>
      </c>
      <c r="F35">
        <v>2</v>
      </c>
      <c r="G35">
        <v>66</v>
      </c>
      <c r="H35">
        <v>10</v>
      </c>
      <c r="I35" t="s">
        <v>10</v>
      </c>
      <c r="J35">
        <v>0</v>
      </c>
      <c r="K35">
        <v>2</v>
      </c>
      <c r="L35">
        <v>0</v>
      </c>
      <c r="M35" t="s">
        <v>882</v>
      </c>
      <c r="N35" t="s">
        <v>4758</v>
      </c>
      <c r="O35">
        <v>1</v>
      </c>
      <c r="P35">
        <v>50</v>
      </c>
      <c r="Q35">
        <v>1</v>
      </c>
      <c r="R35" t="s">
        <v>17</v>
      </c>
      <c r="S35">
        <v>0</v>
      </c>
      <c r="T35">
        <v>0</v>
      </c>
      <c r="U35">
        <v>0</v>
      </c>
      <c r="V35" t="s">
        <v>55</v>
      </c>
      <c r="W35" t="s">
        <v>5535</v>
      </c>
      <c r="X35">
        <v>1</v>
      </c>
      <c r="Y35" t="s">
        <v>61</v>
      </c>
      <c r="Z35" t="s">
        <v>3</v>
      </c>
      <c r="AA35" t="s">
        <v>2119</v>
      </c>
      <c r="AB35" s="1" t="s">
        <v>5534</v>
      </c>
      <c r="AC35" t="s">
        <v>340</v>
      </c>
    </row>
    <row r="36" spans="1:29" x14ac:dyDescent="0.25">
      <c r="A36" t="s">
        <v>4698</v>
      </c>
      <c r="B36" t="s">
        <v>12</v>
      </c>
      <c r="C36" t="s">
        <v>6251</v>
      </c>
      <c r="D36" t="b">
        <f>EXACT(A36,E36)</f>
        <v>0</v>
      </c>
      <c r="E36" t="s">
        <v>2621</v>
      </c>
      <c r="F36">
        <v>4</v>
      </c>
      <c r="G36">
        <v>57</v>
      </c>
      <c r="H36">
        <v>4</v>
      </c>
      <c r="I36" t="s">
        <v>17</v>
      </c>
      <c r="J36">
        <v>0</v>
      </c>
      <c r="K36">
        <v>0</v>
      </c>
      <c r="L36">
        <v>0</v>
      </c>
      <c r="M36" t="s">
        <v>55</v>
      </c>
      <c r="N36" t="s">
        <v>5539</v>
      </c>
      <c r="O36">
        <v>13</v>
      </c>
      <c r="P36">
        <v>65</v>
      </c>
      <c r="Q36">
        <v>13</v>
      </c>
      <c r="R36" t="s">
        <v>17</v>
      </c>
      <c r="S36">
        <v>0</v>
      </c>
      <c r="T36">
        <v>0</v>
      </c>
      <c r="U36">
        <v>0</v>
      </c>
      <c r="V36" t="s">
        <v>55</v>
      </c>
      <c r="W36" t="s">
        <v>5535</v>
      </c>
      <c r="X36">
        <v>1</v>
      </c>
      <c r="Y36" t="s">
        <v>127</v>
      </c>
      <c r="Z36" t="s">
        <v>3</v>
      </c>
      <c r="AA36" t="s">
        <v>643</v>
      </c>
      <c r="AB36" s="1" t="s">
        <v>5534</v>
      </c>
      <c r="AC36" t="s">
        <v>340</v>
      </c>
    </row>
    <row r="37" spans="1:29" s="2" customFormat="1" x14ac:dyDescent="0.25">
      <c r="A37" t="s">
        <v>5168</v>
      </c>
      <c r="B37" t="s">
        <v>37</v>
      </c>
      <c r="C37" t="s">
        <v>6251</v>
      </c>
      <c r="D37" t="b">
        <f>EXACT(A37,E37)</f>
        <v>0</v>
      </c>
      <c r="E37" t="s">
        <v>3190</v>
      </c>
      <c r="F37">
        <v>18</v>
      </c>
      <c r="G37">
        <v>41</v>
      </c>
      <c r="H37">
        <v>18</v>
      </c>
      <c r="I37" t="s">
        <v>10</v>
      </c>
      <c r="J37">
        <v>0</v>
      </c>
      <c r="K37">
        <v>0</v>
      </c>
      <c r="L37">
        <v>0</v>
      </c>
      <c r="M37" t="s">
        <v>55</v>
      </c>
      <c r="N37" t="s">
        <v>5167</v>
      </c>
      <c r="O37">
        <v>32</v>
      </c>
      <c r="P37">
        <v>61</v>
      </c>
      <c r="Q37">
        <v>32</v>
      </c>
      <c r="R37" t="s">
        <v>17</v>
      </c>
      <c r="S37">
        <v>0</v>
      </c>
      <c r="T37">
        <v>1</v>
      </c>
      <c r="U37">
        <v>0</v>
      </c>
      <c r="V37" t="s">
        <v>65</v>
      </c>
      <c r="W37" t="s">
        <v>5529</v>
      </c>
      <c r="X37">
        <v>1</v>
      </c>
      <c r="Y37" t="s">
        <v>1252</v>
      </c>
      <c r="Z37" t="s">
        <v>3</v>
      </c>
      <c r="AA37" t="s">
        <v>2119</v>
      </c>
      <c r="AB37" s="1" t="s">
        <v>5528</v>
      </c>
      <c r="AC37" t="s">
        <v>340</v>
      </c>
    </row>
    <row r="38" spans="1:29" x14ac:dyDescent="0.25">
      <c r="A38" t="s">
        <v>4832</v>
      </c>
      <c r="B38" t="s">
        <v>19</v>
      </c>
      <c r="C38" t="s">
        <v>6251</v>
      </c>
      <c r="D38" t="b">
        <f>EXACT(A38,E38)</f>
        <v>1</v>
      </c>
      <c r="E38" t="s">
        <v>4832</v>
      </c>
      <c r="F38">
        <v>67</v>
      </c>
      <c r="G38">
        <v>46</v>
      </c>
      <c r="H38">
        <v>93</v>
      </c>
      <c r="I38" t="s">
        <v>1055</v>
      </c>
      <c r="J38">
        <v>63</v>
      </c>
      <c r="K38">
        <v>0</v>
      </c>
      <c r="L38">
        <v>0</v>
      </c>
      <c r="M38" t="s">
        <v>1040</v>
      </c>
      <c r="N38" t="s">
        <v>3314</v>
      </c>
      <c r="O38">
        <v>47</v>
      </c>
      <c r="P38">
        <v>51</v>
      </c>
      <c r="Q38">
        <v>53</v>
      </c>
      <c r="R38" t="s">
        <v>87</v>
      </c>
      <c r="S38">
        <v>0</v>
      </c>
      <c r="T38">
        <v>0</v>
      </c>
      <c r="U38">
        <v>1</v>
      </c>
      <c r="V38" t="s">
        <v>27</v>
      </c>
      <c r="W38" t="s">
        <v>5519</v>
      </c>
      <c r="X38">
        <v>3</v>
      </c>
      <c r="Y38" t="s">
        <v>13</v>
      </c>
      <c r="Z38" t="s">
        <v>3</v>
      </c>
      <c r="AB38" s="1" t="s">
        <v>5518</v>
      </c>
      <c r="AC38" t="s">
        <v>5515</v>
      </c>
    </row>
    <row r="39" spans="1:29" x14ac:dyDescent="0.25">
      <c r="A39" t="s">
        <v>4698</v>
      </c>
      <c r="B39" t="s">
        <v>12</v>
      </c>
      <c r="C39" t="s">
        <v>6251</v>
      </c>
      <c r="D39" t="b">
        <f>EXACT(A39,E39)</f>
        <v>1</v>
      </c>
      <c r="E39" t="s">
        <v>4698</v>
      </c>
      <c r="F39">
        <v>18</v>
      </c>
      <c r="G39">
        <v>81</v>
      </c>
      <c r="H39">
        <v>18</v>
      </c>
      <c r="I39" t="s">
        <v>17</v>
      </c>
      <c r="J39">
        <v>0</v>
      </c>
      <c r="K39">
        <v>0</v>
      </c>
      <c r="L39">
        <v>0</v>
      </c>
      <c r="M39" t="s">
        <v>33</v>
      </c>
      <c r="N39" t="s">
        <v>3615</v>
      </c>
      <c r="O39">
        <v>0</v>
      </c>
      <c r="P39">
        <v>0</v>
      </c>
      <c r="Q39">
        <v>0</v>
      </c>
      <c r="R39" t="s">
        <v>17</v>
      </c>
      <c r="S39">
        <v>0</v>
      </c>
      <c r="T39">
        <v>0</v>
      </c>
      <c r="U39">
        <v>0</v>
      </c>
      <c r="V39" t="s">
        <v>55</v>
      </c>
      <c r="W39" t="s">
        <v>5504</v>
      </c>
      <c r="X39">
        <v>1</v>
      </c>
      <c r="Y39" t="s">
        <v>50</v>
      </c>
      <c r="Z39" t="s">
        <v>3</v>
      </c>
      <c r="AA39" t="s">
        <v>1327</v>
      </c>
      <c r="AB39" s="1" t="s">
        <v>5503</v>
      </c>
      <c r="AC39" t="s">
        <v>340</v>
      </c>
    </row>
    <row r="40" spans="1:29" x14ac:dyDescent="0.25">
      <c r="A40" t="s">
        <v>5505</v>
      </c>
      <c r="B40" t="s">
        <v>12</v>
      </c>
      <c r="C40" t="s">
        <v>6251</v>
      </c>
      <c r="D40" t="b">
        <f>EXACT(A40,E40)</f>
        <v>1</v>
      </c>
      <c r="E40" t="s">
        <v>5505</v>
      </c>
      <c r="F40">
        <v>17</v>
      </c>
      <c r="G40">
        <v>51</v>
      </c>
      <c r="H40">
        <v>17</v>
      </c>
      <c r="I40" t="s">
        <v>17</v>
      </c>
      <c r="J40">
        <v>0</v>
      </c>
      <c r="K40">
        <v>0</v>
      </c>
      <c r="L40">
        <v>0</v>
      </c>
      <c r="M40" t="s">
        <v>9</v>
      </c>
      <c r="N40" t="s">
        <v>3610</v>
      </c>
      <c r="O40">
        <v>11</v>
      </c>
      <c r="P40">
        <v>47</v>
      </c>
      <c r="Q40">
        <v>11</v>
      </c>
      <c r="R40" t="s">
        <v>17</v>
      </c>
      <c r="S40">
        <v>0</v>
      </c>
      <c r="T40">
        <v>0</v>
      </c>
      <c r="U40">
        <v>0</v>
      </c>
      <c r="V40" t="s">
        <v>55</v>
      </c>
      <c r="W40" t="s">
        <v>5504</v>
      </c>
      <c r="X40">
        <v>1</v>
      </c>
      <c r="Y40" t="s">
        <v>423</v>
      </c>
      <c r="Z40" t="s">
        <v>3</v>
      </c>
      <c r="AA40" t="s">
        <v>2119</v>
      </c>
      <c r="AB40" s="1" t="s">
        <v>5503</v>
      </c>
      <c r="AC40" t="s">
        <v>340</v>
      </c>
    </row>
    <row r="41" spans="1:29" x14ac:dyDescent="0.25">
      <c r="A41" t="s">
        <v>5500</v>
      </c>
      <c r="B41" t="s">
        <v>19</v>
      </c>
      <c r="C41" t="s">
        <v>6251</v>
      </c>
      <c r="D41" t="b">
        <f>EXACT(A41,E41)</f>
        <v>0</v>
      </c>
      <c r="E41" t="s">
        <v>5498</v>
      </c>
      <c r="F41">
        <v>31</v>
      </c>
      <c r="G41">
        <v>31</v>
      </c>
      <c r="H41">
        <v>43</v>
      </c>
      <c r="I41" t="s">
        <v>410</v>
      </c>
      <c r="J41">
        <v>33</v>
      </c>
      <c r="K41">
        <v>1</v>
      </c>
      <c r="L41">
        <v>0</v>
      </c>
      <c r="M41" t="s">
        <v>1254</v>
      </c>
      <c r="N41" t="s">
        <v>5499</v>
      </c>
      <c r="O41">
        <v>89</v>
      </c>
      <c r="P41">
        <v>52</v>
      </c>
      <c r="Q41">
        <v>112</v>
      </c>
      <c r="R41" t="s">
        <v>111</v>
      </c>
      <c r="S41">
        <v>50</v>
      </c>
      <c r="T41">
        <v>1</v>
      </c>
      <c r="U41">
        <v>0</v>
      </c>
      <c r="V41" t="s">
        <v>613</v>
      </c>
      <c r="W41" t="s">
        <v>5490</v>
      </c>
      <c r="X41">
        <v>3</v>
      </c>
      <c r="Y41" t="s">
        <v>13</v>
      </c>
      <c r="Z41" t="s">
        <v>3</v>
      </c>
      <c r="AA41" t="s">
        <v>1327</v>
      </c>
      <c r="AB41" s="1" t="s">
        <v>5488</v>
      </c>
      <c r="AC41" t="s">
        <v>4646</v>
      </c>
    </row>
    <row r="42" spans="1:29" x14ac:dyDescent="0.25">
      <c r="A42" t="s">
        <v>2442</v>
      </c>
      <c r="B42" t="s">
        <v>12</v>
      </c>
      <c r="C42" t="s">
        <v>6251</v>
      </c>
      <c r="D42" t="b">
        <f>EXACT(A42,E42)</f>
        <v>1</v>
      </c>
      <c r="E42" t="s">
        <v>2442</v>
      </c>
      <c r="F42">
        <v>39</v>
      </c>
      <c r="G42">
        <v>54</v>
      </c>
      <c r="H42">
        <v>57</v>
      </c>
      <c r="I42" t="s">
        <v>17</v>
      </c>
      <c r="J42">
        <v>0</v>
      </c>
      <c r="K42">
        <v>0</v>
      </c>
      <c r="L42">
        <v>0</v>
      </c>
      <c r="M42" t="s">
        <v>576</v>
      </c>
      <c r="N42" t="s">
        <v>4859</v>
      </c>
      <c r="O42">
        <v>46</v>
      </c>
      <c r="P42">
        <v>46</v>
      </c>
      <c r="Q42">
        <v>68</v>
      </c>
      <c r="R42" t="s">
        <v>7</v>
      </c>
      <c r="S42">
        <v>100</v>
      </c>
      <c r="T42">
        <v>0</v>
      </c>
      <c r="U42">
        <v>0</v>
      </c>
      <c r="V42" t="s">
        <v>529</v>
      </c>
      <c r="W42" t="s">
        <v>5472</v>
      </c>
      <c r="X42">
        <v>3</v>
      </c>
      <c r="Y42" t="s">
        <v>113</v>
      </c>
      <c r="Z42" t="s">
        <v>3</v>
      </c>
      <c r="AA42" t="s">
        <v>5475</v>
      </c>
      <c r="AB42" s="1" t="s">
        <v>5470</v>
      </c>
      <c r="AC42" t="s">
        <v>5469</v>
      </c>
    </row>
    <row r="43" spans="1:29" x14ac:dyDescent="0.25">
      <c r="A43" t="s">
        <v>4830</v>
      </c>
      <c r="B43" t="s">
        <v>19</v>
      </c>
      <c r="C43" t="s">
        <v>6251</v>
      </c>
      <c r="D43" t="b">
        <f>EXACT(A43,E43)</f>
        <v>0</v>
      </c>
      <c r="E43" t="s">
        <v>5168</v>
      </c>
      <c r="F43">
        <v>45</v>
      </c>
      <c r="G43">
        <v>38</v>
      </c>
      <c r="H43">
        <v>47</v>
      </c>
      <c r="I43" t="s">
        <v>17</v>
      </c>
      <c r="J43">
        <v>0</v>
      </c>
      <c r="K43">
        <v>0</v>
      </c>
      <c r="L43">
        <v>0</v>
      </c>
      <c r="M43" t="s">
        <v>868</v>
      </c>
      <c r="N43" t="s">
        <v>4714</v>
      </c>
      <c r="O43">
        <v>63</v>
      </c>
      <c r="P43">
        <v>34</v>
      </c>
      <c r="Q43">
        <v>114</v>
      </c>
      <c r="R43" t="s">
        <v>5476</v>
      </c>
      <c r="S43">
        <v>50</v>
      </c>
      <c r="T43">
        <v>0</v>
      </c>
      <c r="U43">
        <v>0</v>
      </c>
      <c r="V43" t="s">
        <v>996</v>
      </c>
      <c r="W43" t="s">
        <v>5472</v>
      </c>
      <c r="X43">
        <v>3</v>
      </c>
      <c r="Y43" t="s">
        <v>13</v>
      </c>
      <c r="Z43" t="s">
        <v>3</v>
      </c>
      <c r="AA43" t="s">
        <v>5475</v>
      </c>
      <c r="AB43" s="1" t="s">
        <v>5470</v>
      </c>
      <c r="AC43" t="s">
        <v>5469</v>
      </c>
    </row>
    <row r="44" spans="1:29" x14ac:dyDescent="0.25">
      <c r="A44" t="s">
        <v>5277</v>
      </c>
      <c r="B44" t="s">
        <v>12</v>
      </c>
      <c r="C44" t="s">
        <v>6251</v>
      </c>
      <c r="D44" t="b">
        <f>EXACT(A44,E44)</f>
        <v>0</v>
      </c>
      <c r="E44" t="s">
        <v>5336</v>
      </c>
      <c r="F44">
        <v>13</v>
      </c>
      <c r="G44">
        <v>29</v>
      </c>
      <c r="H44">
        <v>13</v>
      </c>
      <c r="I44" t="s">
        <v>17</v>
      </c>
      <c r="J44">
        <v>0</v>
      </c>
      <c r="K44">
        <v>0</v>
      </c>
      <c r="L44">
        <v>0</v>
      </c>
      <c r="M44" t="s">
        <v>55</v>
      </c>
      <c r="N44" t="s">
        <v>5090</v>
      </c>
      <c r="O44">
        <v>18</v>
      </c>
      <c r="P44">
        <v>26</v>
      </c>
      <c r="Q44">
        <v>18</v>
      </c>
      <c r="R44" t="s">
        <v>17</v>
      </c>
      <c r="S44">
        <v>0</v>
      </c>
      <c r="T44">
        <v>0</v>
      </c>
      <c r="U44">
        <v>0</v>
      </c>
      <c r="V44" t="s">
        <v>228</v>
      </c>
      <c r="W44" t="s">
        <v>5462</v>
      </c>
      <c r="X44">
        <v>2</v>
      </c>
      <c r="Y44" t="s">
        <v>710</v>
      </c>
      <c r="Z44" t="s">
        <v>3</v>
      </c>
      <c r="AA44" t="s">
        <v>1327</v>
      </c>
      <c r="AB44" s="1" t="s">
        <v>5460</v>
      </c>
      <c r="AC44" t="s">
        <v>1191</v>
      </c>
    </row>
    <row r="45" spans="1:29" x14ac:dyDescent="0.25">
      <c r="A45" t="s">
        <v>4976</v>
      </c>
      <c r="B45" t="s">
        <v>19</v>
      </c>
      <c r="C45" t="s">
        <v>6251</v>
      </c>
      <c r="D45" t="b">
        <f>EXACT(A45,E45)</f>
        <v>1</v>
      </c>
      <c r="E45" t="s">
        <v>4976</v>
      </c>
      <c r="F45">
        <v>80</v>
      </c>
      <c r="G45">
        <v>45</v>
      </c>
      <c r="H45">
        <v>85</v>
      </c>
      <c r="I45" t="s">
        <v>17</v>
      </c>
      <c r="J45">
        <v>0</v>
      </c>
      <c r="K45">
        <v>0</v>
      </c>
      <c r="L45">
        <v>0</v>
      </c>
      <c r="M45" t="s">
        <v>33</v>
      </c>
      <c r="N45" t="s">
        <v>4991</v>
      </c>
      <c r="O45">
        <v>66</v>
      </c>
      <c r="P45">
        <v>46</v>
      </c>
      <c r="Q45">
        <v>74</v>
      </c>
      <c r="R45" t="s">
        <v>73</v>
      </c>
      <c r="S45">
        <v>0</v>
      </c>
      <c r="T45">
        <v>0</v>
      </c>
      <c r="U45">
        <v>0</v>
      </c>
      <c r="V45" t="s">
        <v>784</v>
      </c>
      <c r="W45" t="s">
        <v>5462</v>
      </c>
      <c r="X45">
        <v>3</v>
      </c>
      <c r="Y45" t="s">
        <v>13</v>
      </c>
      <c r="Z45" t="s">
        <v>3</v>
      </c>
      <c r="AA45" t="s">
        <v>1193</v>
      </c>
      <c r="AB45" s="1" t="s">
        <v>5460</v>
      </c>
      <c r="AC45" t="s">
        <v>1191</v>
      </c>
    </row>
    <row r="46" spans="1:29" x14ac:dyDescent="0.25">
      <c r="A46" t="s">
        <v>5081</v>
      </c>
      <c r="B46" t="s">
        <v>19</v>
      </c>
      <c r="C46" t="s">
        <v>6251</v>
      </c>
      <c r="D46" t="b">
        <f>EXACT(A46,E46)</f>
        <v>1</v>
      </c>
      <c r="E46" t="s">
        <v>5081</v>
      </c>
      <c r="F46">
        <v>75</v>
      </c>
      <c r="G46">
        <v>72</v>
      </c>
      <c r="H46">
        <v>96</v>
      </c>
      <c r="I46" t="s">
        <v>4320</v>
      </c>
      <c r="J46">
        <v>73</v>
      </c>
      <c r="K46">
        <v>0</v>
      </c>
      <c r="L46">
        <v>0</v>
      </c>
      <c r="M46" t="s">
        <v>1730</v>
      </c>
      <c r="N46" t="s">
        <v>5102</v>
      </c>
      <c r="O46">
        <v>7</v>
      </c>
      <c r="P46">
        <v>25</v>
      </c>
      <c r="Q46">
        <v>8</v>
      </c>
      <c r="R46" t="s">
        <v>1123</v>
      </c>
      <c r="S46">
        <v>12</v>
      </c>
      <c r="T46">
        <v>3</v>
      </c>
      <c r="U46">
        <v>0</v>
      </c>
      <c r="V46" t="s">
        <v>771</v>
      </c>
      <c r="W46" t="s">
        <v>5454</v>
      </c>
      <c r="X46">
        <v>3</v>
      </c>
      <c r="Y46" t="s">
        <v>13</v>
      </c>
      <c r="Z46" t="s">
        <v>3</v>
      </c>
      <c r="AA46" t="s">
        <v>1327</v>
      </c>
      <c r="AB46" s="1" t="s">
        <v>5452</v>
      </c>
      <c r="AC46" t="s">
        <v>5451</v>
      </c>
    </row>
    <row r="47" spans="1:29" x14ac:dyDescent="0.25">
      <c r="A47" t="s">
        <v>4321</v>
      </c>
      <c r="B47" t="s">
        <v>37</v>
      </c>
      <c r="C47" t="s">
        <v>6251</v>
      </c>
      <c r="D47" t="b">
        <f>EXACT(A47,E47)</f>
        <v>1</v>
      </c>
      <c r="E47" t="s">
        <v>4321</v>
      </c>
      <c r="F47">
        <v>36</v>
      </c>
      <c r="G47">
        <v>76</v>
      </c>
      <c r="H47">
        <v>65</v>
      </c>
      <c r="I47" t="s">
        <v>494</v>
      </c>
      <c r="J47">
        <v>66</v>
      </c>
      <c r="K47">
        <v>3</v>
      </c>
      <c r="L47">
        <v>1</v>
      </c>
      <c r="M47" t="s">
        <v>540</v>
      </c>
      <c r="N47" t="s">
        <v>5458</v>
      </c>
      <c r="O47">
        <v>26</v>
      </c>
      <c r="P47">
        <v>59</v>
      </c>
      <c r="Q47">
        <v>43</v>
      </c>
      <c r="R47" t="s">
        <v>560</v>
      </c>
      <c r="S47">
        <v>71</v>
      </c>
      <c r="T47">
        <v>0</v>
      </c>
      <c r="U47">
        <v>0</v>
      </c>
      <c r="V47" t="s">
        <v>798</v>
      </c>
      <c r="W47" t="s">
        <v>5454</v>
      </c>
      <c r="X47">
        <v>3</v>
      </c>
      <c r="Y47" t="s">
        <v>768</v>
      </c>
      <c r="Z47" t="s">
        <v>3</v>
      </c>
      <c r="AA47" t="s">
        <v>5457</v>
      </c>
      <c r="AB47" s="1" t="s">
        <v>5452</v>
      </c>
      <c r="AC47" t="s">
        <v>5451</v>
      </c>
    </row>
    <row r="48" spans="1:29" x14ac:dyDescent="0.25">
      <c r="A48" t="s">
        <v>4502</v>
      </c>
      <c r="B48" t="s">
        <v>37</v>
      </c>
      <c r="C48" t="s">
        <v>6251</v>
      </c>
      <c r="D48" t="b">
        <f>EXACT(A48,E48)</f>
        <v>1</v>
      </c>
      <c r="E48" t="s">
        <v>4502</v>
      </c>
      <c r="F48">
        <v>7</v>
      </c>
      <c r="G48">
        <v>58</v>
      </c>
      <c r="H48">
        <v>28</v>
      </c>
      <c r="I48" t="s">
        <v>63</v>
      </c>
      <c r="J48">
        <v>50</v>
      </c>
      <c r="K48">
        <v>1</v>
      </c>
      <c r="L48">
        <v>0</v>
      </c>
      <c r="M48" t="s">
        <v>262</v>
      </c>
      <c r="N48" t="s">
        <v>5449</v>
      </c>
      <c r="O48">
        <v>9</v>
      </c>
      <c r="P48">
        <v>64</v>
      </c>
      <c r="Q48">
        <v>19</v>
      </c>
      <c r="R48" t="s">
        <v>17</v>
      </c>
      <c r="S48">
        <v>0</v>
      </c>
      <c r="T48">
        <v>0</v>
      </c>
      <c r="U48">
        <v>0</v>
      </c>
      <c r="V48" t="s">
        <v>228</v>
      </c>
      <c r="W48" t="s">
        <v>5444</v>
      </c>
      <c r="X48">
        <v>1</v>
      </c>
      <c r="Y48" t="s">
        <v>742</v>
      </c>
      <c r="Z48" t="s">
        <v>3</v>
      </c>
      <c r="AA48" t="s">
        <v>3334</v>
      </c>
      <c r="AB48" s="1" t="s">
        <v>5443</v>
      </c>
      <c r="AC48" t="s">
        <v>340</v>
      </c>
    </row>
    <row r="49" spans="1:29" x14ac:dyDescent="0.25">
      <c r="A49" t="s">
        <v>3175</v>
      </c>
      <c r="B49" t="s">
        <v>19</v>
      </c>
      <c r="C49" t="s">
        <v>6251</v>
      </c>
      <c r="D49" t="b">
        <f>EXACT(A49,E49)</f>
        <v>1</v>
      </c>
      <c r="E49" t="s">
        <v>3175</v>
      </c>
      <c r="F49">
        <v>20</v>
      </c>
      <c r="G49">
        <v>50</v>
      </c>
      <c r="H49">
        <v>108</v>
      </c>
      <c r="I49" t="s">
        <v>787</v>
      </c>
      <c r="J49">
        <v>42</v>
      </c>
      <c r="K49">
        <v>0</v>
      </c>
      <c r="L49">
        <v>0</v>
      </c>
      <c r="M49" t="s">
        <v>1966</v>
      </c>
      <c r="N49" t="s">
        <v>4917</v>
      </c>
      <c r="O49">
        <v>25</v>
      </c>
      <c r="P49">
        <v>47</v>
      </c>
      <c r="Q49">
        <v>114</v>
      </c>
      <c r="R49" t="s">
        <v>17</v>
      </c>
      <c r="S49">
        <v>0</v>
      </c>
      <c r="T49">
        <v>0</v>
      </c>
      <c r="U49">
        <v>0</v>
      </c>
      <c r="V49" t="s">
        <v>91</v>
      </c>
      <c r="W49" t="s">
        <v>5435</v>
      </c>
      <c r="X49">
        <v>3</v>
      </c>
      <c r="Y49" t="s">
        <v>13</v>
      </c>
      <c r="Z49" t="s">
        <v>3</v>
      </c>
      <c r="AA49" t="s">
        <v>3399</v>
      </c>
      <c r="AB49" s="1" t="s">
        <v>5434</v>
      </c>
      <c r="AC49" t="s">
        <v>5433</v>
      </c>
    </row>
    <row r="50" spans="1:29" x14ac:dyDescent="0.25">
      <c r="A50" t="s">
        <v>4910</v>
      </c>
      <c r="B50" t="s">
        <v>19</v>
      </c>
      <c r="C50" t="s">
        <v>6251</v>
      </c>
      <c r="D50" t="b">
        <f>EXACT(A50,E50)</f>
        <v>1</v>
      </c>
      <c r="E50" t="s">
        <v>4910</v>
      </c>
      <c r="F50">
        <v>42</v>
      </c>
      <c r="G50">
        <v>42</v>
      </c>
      <c r="H50">
        <v>52</v>
      </c>
      <c r="I50" t="s">
        <v>233</v>
      </c>
      <c r="J50">
        <v>40</v>
      </c>
      <c r="K50">
        <v>0</v>
      </c>
      <c r="L50">
        <v>0</v>
      </c>
      <c r="M50" t="s">
        <v>578</v>
      </c>
      <c r="N50" t="s">
        <v>4911</v>
      </c>
      <c r="O50">
        <v>55</v>
      </c>
      <c r="P50">
        <v>31</v>
      </c>
      <c r="Q50">
        <v>77</v>
      </c>
      <c r="R50" t="s">
        <v>87</v>
      </c>
      <c r="S50">
        <v>0</v>
      </c>
      <c r="T50">
        <v>0</v>
      </c>
      <c r="U50">
        <v>0</v>
      </c>
      <c r="V50" t="s">
        <v>172</v>
      </c>
      <c r="W50" t="s">
        <v>5435</v>
      </c>
      <c r="X50">
        <v>3</v>
      </c>
      <c r="Y50" t="s">
        <v>13</v>
      </c>
      <c r="Z50" t="s">
        <v>3</v>
      </c>
      <c r="AA50" t="s">
        <v>3399</v>
      </c>
      <c r="AB50" s="1" t="s">
        <v>5434</v>
      </c>
      <c r="AC50" t="s">
        <v>5433</v>
      </c>
    </row>
    <row r="51" spans="1:29" x14ac:dyDescent="0.25">
      <c r="A51" t="s">
        <v>5312</v>
      </c>
      <c r="B51" t="s">
        <v>19</v>
      </c>
      <c r="C51" t="s">
        <v>6251</v>
      </c>
      <c r="D51" t="b">
        <f>EXACT(A51,E51)</f>
        <v>1</v>
      </c>
      <c r="E51" t="s">
        <v>5312</v>
      </c>
      <c r="F51">
        <v>47</v>
      </c>
      <c r="G51">
        <v>35</v>
      </c>
      <c r="H51">
        <v>72</v>
      </c>
      <c r="I51" t="s">
        <v>528</v>
      </c>
      <c r="J51">
        <v>30</v>
      </c>
      <c r="K51">
        <v>0</v>
      </c>
      <c r="L51">
        <v>0</v>
      </c>
      <c r="M51" t="s">
        <v>6</v>
      </c>
      <c r="N51" t="s">
        <v>3118</v>
      </c>
      <c r="O51">
        <v>68</v>
      </c>
      <c r="P51">
        <v>53</v>
      </c>
      <c r="Q51">
        <v>84</v>
      </c>
      <c r="R51" t="s">
        <v>10</v>
      </c>
      <c r="S51">
        <v>0</v>
      </c>
      <c r="T51">
        <v>0</v>
      </c>
      <c r="U51">
        <v>0</v>
      </c>
      <c r="V51" t="s">
        <v>55</v>
      </c>
      <c r="W51" t="s">
        <v>5435</v>
      </c>
      <c r="X51">
        <v>3</v>
      </c>
      <c r="Y51" t="s">
        <v>13</v>
      </c>
      <c r="Z51" t="s">
        <v>3</v>
      </c>
      <c r="AA51" t="s">
        <v>2843</v>
      </c>
      <c r="AB51" s="1" t="s">
        <v>5434</v>
      </c>
      <c r="AC51" t="s">
        <v>5433</v>
      </c>
    </row>
    <row r="52" spans="1:29" x14ac:dyDescent="0.25">
      <c r="A52" t="s">
        <v>4652</v>
      </c>
      <c r="B52" t="s">
        <v>19</v>
      </c>
      <c r="C52" t="s">
        <v>6251</v>
      </c>
      <c r="D52" t="b">
        <f>EXACT(A52,E52)</f>
        <v>1</v>
      </c>
      <c r="E52" t="s">
        <v>4652</v>
      </c>
      <c r="F52">
        <v>59</v>
      </c>
      <c r="G52">
        <v>43</v>
      </c>
      <c r="H52">
        <v>59</v>
      </c>
      <c r="I52" t="s">
        <v>63</v>
      </c>
      <c r="J52">
        <v>50</v>
      </c>
      <c r="K52">
        <v>0</v>
      </c>
      <c r="L52">
        <v>0</v>
      </c>
      <c r="M52" t="s">
        <v>661</v>
      </c>
      <c r="N52" t="s">
        <v>4706</v>
      </c>
      <c r="O52">
        <v>58</v>
      </c>
      <c r="P52">
        <v>39</v>
      </c>
      <c r="Q52">
        <v>63</v>
      </c>
      <c r="R52" t="s">
        <v>17</v>
      </c>
      <c r="S52">
        <v>0</v>
      </c>
      <c r="T52">
        <v>0</v>
      </c>
      <c r="U52">
        <v>0</v>
      </c>
      <c r="V52" t="s">
        <v>55</v>
      </c>
      <c r="W52" t="s">
        <v>5429</v>
      </c>
      <c r="X52">
        <v>3</v>
      </c>
      <c r="Y52" t="s">
        <v>13</v>
      </c>
      <c r="Z52" t="s">
        <v>3</v>
      </c>
      <c r="AA52" t="s">
        <v>1546</v>
      </c>
      <c r="AB52" s="1" t="s">
        <v>5428</v>
      </c>
      <c r="AC52" t="s">
        <v>340</v>
      </c>
    </row>
    <row r="53" spans="1:29" x14ac:dyDescent="0.25">
      <c r="A53" t="s">
        <v>4877</v>
      </c>
      <c r="B53" t="s">
        <v>12</v>
      </c>
      <c r="C53" t="s">
        <v>6251</v>
      </c>
      <c r="D53" t="b">
        <f>EXACT(A53,E53)</f>
        <v>1</v>
      </c>
      <c r="E53" t="s">
        <v>4877</v>
      </c>
      <c r="F53">
        <v>54</v>
      </c>
      <c r="G53">
        <v>50</v>
      </c>
      <c r="H53">
        <v>62</v>
      </c>
      <c r="I53" t="s">
        <v>139</v>
      </c>
      <c r="J53">
        <v>100</v>
      </c>
      <c r="K53">
        <v>0</v>
      </c>
      <c r="L53">
        <v>0</v>
      </c>
      <c r="M53" t="s">
        <v>438</v>
      </c>
      <c r="N53" t="s">
        <v>2313</v>
      </c>
      <c r="O53">
        <v>18</v>
      </c>
      <c r="P53">
        <v>23</v>
      </c>
      <c r="Q53">
        <v>28</v>
      </c>
      <c r="R53" t="s">
        <v>73</v>
      </c>
      <c r="S53">
        <v>0</v>
      </c>
      <c r="T53">
        <v>0</v>
      </c>
      <c r="U53">
        <v>0</v>
      </c>
      <c r="V53" t="s">
        <v>113</v>
      </c>
      <c r="W53" t="s">
        <v>5429</v>
      </c>
      <c r="X53">
        <v>3</v>
      </c>
      <c r="Y53" t="s">
        <v>171</v>
      </c>
      <c r="Z53" t="s">
        <v>3</v>
      </c>
      <c r="AA53" t="s">
        <v>1748</v>
      </c>
      <c r="AB53" s="1" t="s">
        <v>5428</v>
      </c>
      <c r="AC53" t="s">
        <v>340</v>
      </c>
    </row>
    <row r="54" spans="1:29" x14ac:dyDescent="0.25">
      <c r="A54" t="s">
        <v>3430</v>
      </c>
      <c r="B54" t="s">
        <v>19</v>
      </c>
      <c r="C54" t="s">
        <v>6251</v>
      </c>
      <c r="D54" t="b">
        <f>EXACT(A54,E54)</f>
        <v>1</v>
      </c>
      <c r="E54" t="s">
        <v>3430</v>
      </c>
      <c r="F54">
        <v>90</v>
      </c>
      <c r="G54">
        <v>44</v>
      </c>
      <c r="H54">
        <v>100</v>
      </c>
      <c r="I54" t="s">
        <v>7</v>
      </c>
      <c r="J54">
        <v>100</v>
      </c>
      <c r="K54">
        <v>0</v>
      </c>
      <c r="L54">
        <v>0</v>
      </c>
      <c r="M54" t="s">
        <v>213</v>
      </c>
      <c r="N54" t="s">
        <v>4831</v>
      </c>
      <c r="O54">
        <v>59</v>
      </c>
      <c r="P54">
        <v>38</v>
      </c>
      <c r="Q54">
        <v>65</v>
      </c>
      <c r="R54" t="s">
        <v>1338</v>
      </c>
      <c r="S54">
        <v>37</v>
      </c>
      <c r="T54">
        <v>0</v>
      </c>
      <c r="U54">
        <v>0</v>
      </c>
      <c r="V54" t="s">
        <v>1240</v>
      </c>
      <c r="W54" t="s">
        <v>5422</v>
      </c>
      <c r="X54">
        <v>3</v>
      </c>
      <c r="Y54" t="s">
        <v>13</v>
      </c>
      <c r="Z54" t="s">
        <v>3</v>
      </c>
      <c r="AA54" t="s">
        <v>2368</v>
      </c>
      <c r="AB54" s="1" t="s">
        <v>5421</v>
      </c>
      <c r="AC54" t="s">
        <v>2363</v>
      </c>
    </row>
    <row r="55" spans="1:29" x14ac:dyDescent="0.25">
      <c r="A55" t="s">
        <v>4108</v>
      </c>
      <c r="B55" t="s">
        <v>19</v>
      </c>
      <c r="C55" t="s">
        <v>6251</v>
      </c>
      <c r="D55" t="b">
        <f>EXACT(A55,E55)</f>
        <v>0</v>
      </c>
      <c r="E55" t="s">
        <v>5400</v>
      </c>
      <c r="F55">
        <v>35</v>
      </c>
      <c r="G55">
        <v>39</v>
      </c>
      <c r="H55">
        <v>57</v>
      </c>
      <c r="I55" t="s">
        <v>17</v>
      </c>
      <c r="J55">
        <v>0</v>
      </c>
      <c r="K55">
        <v>0</v>
      </c>
      <c r="L55">
        <v>2</v>
      </c>
      <c r="M55" t="s">
        <v>1283</v>
      </c>
      <c r="N55" t="s">
        <v>3130</v>
      </c>
      <c r="O55">
        <v>30</v>
      </c>
      <c r="P55">
        <v>47</v>
      </c>
      <c r="Q55">
        <v>34</v>
      </c>
      <c r="R55" t="s">
        <v>494</v>
      </c>
      <c r="S55">
        <v>66</v>
      </c>
      <c r="T55">
        <v>0</v>
      </c>
      <c r="U55">
        <v>1</v>
      </c>
      <c r="V55" t="s">
        <v>775</v>
      </c>
      <c r="W55" t="s">
        <v>5399</v>
      </c>
      <c r="X55">
        <v>3</v>
      </c>
      <c r="Y55" t="s">
        <v>13</v>
      </c>
      <c r="Z55" t="s">
        <v>3</v>
      </c>
      <c r="AA55" t="s">
        <v>5398</v>
      </c>
      <c r="AB55" s="1" t="s">
        <v>5397</v>
      </c>
      <c r="AC55" t="s">
        <v>4956</v>
      </c>
    </row>
    <row r="56" spans="1:29" x14ac:dyDescent="0.25">
      <c r="A56" t="s">
        <v>5382</v>
      </c>
      <c r="B56" t="s">
        <v>12</v>
      </c>
      <c r="C56" t="s">
        <v>6251</v>
      </c>
      <c r="D56" t="b">
        <f>EXACT(A56,E56)</f>
        <v>1</v>
      </c>
      <c r="E56" t="s">
        <v>5382</v>
      </c>
      <c r="F56">
        <v>22</v>
      </c>
      <c r="G56">
        <v>50</v>
      </c>
      <c r="H56">
        <v>23</v>
      </c>
      <c r="I56" t="s">
        <v>17</v>
      </c>
      <c r="J56">
        <v>0</v>
      </c>
      <c r="K56">
        <v>0</v>
      </c>
      <c r="L56">
        <v>0</v>
      </c>
      <c r="M56" t="s">
        <v>151</v>
      </c>
      <c r="N56" t="s">
        <v>5383</v>
      </c>
      <c r="O56">
        <v>12</v>
      </c>
      <c r="P56">
        <v>54</v>
      </c>
      <c r="Q56">
        <v>16</v>
      </c>
      <c r="R56" t="s">
        <v>10</v>
      </c>
      <c r="S56">
        <v>0</v>
      </c>
      <c r="T56">
        <v>0</v>
      </c>
      <c r="U56">
        <v>0</v>
      </c>
      <c r="V56" t="s">
        <v>171</v>
      </c>
      <c r="W56" t="s">
        <v>5376</v>
      </c>
      <c r="X56">
        <v>1</v>
      </c>
      <c r="Y56" t="s">
        <v>131</v>
      </c>
      <c r="Z56" t="s">
        <v>3</v>
      </c>
      <c r="AA56" t="s">
        <v>643</v>
      </c>
      <c r="AB56" s="1" t="s">
        <v>5375</v>
      </c>
      <c r="AC56" t="s">
        <v>2034</v>
      </c>
    </row>
    <row r="57" spans="1:29" x14ac:dyDescent="0.25">
      <c r="A57" t="s">
        <v>3942</v>
      </c>
      <c r="B57" t="s">
        <v>12</v>
      </c>
      <c r="C57" t="s">
        <v>6251</v>
      </c>
      <c r="D57" t="b">
        <f>EXACT(A57,E57)</f>
        <v>1</v>
      </c>
      <c r="E57" t="s">
        <v>3942</v>
      </c>
      <c r="F57">
        <v>80</v>
      </c>
      <c r="G57">
        <v>60</v>
      </c>
      <c r="H57">
        <v>87</v>
      </c>
      <c r="I57" t="s">
        <v>10</v>
      </c>
      <c r="J57">
        <v>0</v>
      </c>
      <c r="K57">
        <v>2</v>
      </c>
      <c r="L57">
        <v>0</v>
      </c>
      <c r="M57" t="s">
        <v>1043</v>
      </c>
      <c r="N57" t="s">
        <v>4975</v>
      </c>
      <c r="O57">
        <v>50</v>
      </c>
      <c r="P57">
        <v>38</v>
      </c>
      <c r="Q57">
        <v>67</v>
      </c>
      <c r="R57" t="s">
        <v>10</v>
      </c>
      <c r="S57">
        <v>0</v>
      </c>
      <c r="T57">
        <v>0</v>
      </c>
      <c r="U57">
        <v>0</v>
      </c>
      <c r="V57" t="s">
        <v>1924</v>
      </c>
      <c r="W57" t="s">
        <v>5371</v>
      </c>
      <c r="X57">
        <v>3</v>
      </c>
      <c r="Y57" t="s">
        <v>549</v>
      </c>
      <c r="Z57" t="s">
        <v>3</v>
      </c>
      <c r="AA57" t="s">
        <v>4790</v>
      </c>
      <c r="AB57" s="1" t="s">
        <v>5370</v>
      </c>
      <c r="AC57" t="s">
        <v>1641</v>
      </c>
    </row>
    <row r="58" spans="1:29" x14ac:dyDescent="0.25">
      <c r="A58" t="s">
        <v>5352</v>
      </c>
      <c r="B58" t="s">
        <v>37</v>
      </c>
      <c r="C58" t="s">
        <v>6251</v>
      </c>
      <c r="D58" t="b">
        <f>EXACT(A58,E58)</f>
        <v>1</v>
      </c>
      <c r="E58" t="s">
        <v>5352</v>
      </c>
      <c r="F58">
        <v>46</v>
      </c>
      <c r="G58">
        <v>50</v>
      </c>
      <c r="H58">
        <v>81</v>
      </c>
      <c r="I58" t="s">
        <v>541</v>
      </c>
      <c r="J58">
        <v>57</v>
      </c>
      <c r="K58">
        <v>1</v>
      </c>
      <c r="L58">
        <v>0</v>
      </c>
      <c r="M58" t="s">
        <v>3054</v>
      </c>
      <c r="N58" t="s">
        <v>5266</v>
      </c>
      <c r="O58">
        <v>6</v>
      </c>
      <c r="P58">
        <v>16</v>
      </c>
      <c r="Q58">
        <v>9</v>
      </c>
      <c r="R58" t="s">
        <v>17</v>
      </c>
      <c r="S58">
        <v>0</v>
      </c>
      <c r="T58">
        <v>0</v>
      </c>
      <c r="U58">
        <v>1</v>
      </c>
      <c r="V58" t="s">
        <v>23</v>
      </c>
      <c r="W58" t="s">
        <v>5351</v>
      </c>
      <c r="X58">
        <v>3</v>
      </c>
      <c r="Y58" t="s">
        <v>1025</v>
      </c>
      <c r="Z58" t="s">
        <v>3</v>
      </c>
      <c r="AA58" t="s">
        <v>5350</v>
      </c>
      <c r="AB58" s="1" t="s">
        <v>5349</v>
      </c>
      <c r="AC58" t="s">
        <v>5348</v>
      </c>
    </row>
    <row r="59" spans="1:29" x14ac:dyDescent="0.25">
      <c r="A59" t="s">
        <v>3849</v>
      </c>
      <c r="B59" t="s">
        <v>19</v>
      </c>
      <c r="C59" t="s">
        <v>6251</v>
      </c>
      <c r="D59" t="b">
        <f>EXACT(A59,E59)</f>
        <v>1</v>
      </c>
      <c r="E59" t="s">
        <v>3849</v>
      </c>
      <c r="F59">
        <v>60</v>
      </c>
      <c r="G59">
        <v>51</v>
      </c>
      <c r="H59">
        <v>71</v>
      </c>
      <c r="I59" t="s">
        <v>233</v>
      </c>
      <c r="J59">
        <v>40</v>
      </c>
      <c r="K59">
        <v>0</v>
      </c>
      <c r="L59">
        <v>0</v>
      </c>
      <c r="M59" t="s">
        <v>239</v>
      </c>
      <c r="N59" t="s">
        <v>5214</v>
      </c>
      <c r="O59">
        <v>32</v>
      </c>
      <c r="P59">
        <v>27</v>
      </c>
      <c r="Q59">
        <v>37</v>
      </c>
      <c r="R59" t="s">
        <v>17</v>
      </c>
      <c r="S59">
        <v>0</v>
      </c>
      <c r="T59">
        <v>0</v>
      </c>
      <c r="U59">
        <v>0</v>
      </c>
      <c r="V59" t="s">
        <v>55</v>
      </c>
      <c r="W59" t="s">
        <v>5342</v>
      </c>
      <c r="X59">
        <v>3</v>
      </c>
      <c r="Y59" t="s">
        <v>13</v>
      </c>
      <c r="Z59" t="s">
        <v>3</v>
      </c>
      <c r="AA59" t="s">
        <v>1327</v>
      </c>
      <c r="AB59" s="1" t="s">
        <v>5340</v>
      </c>
      <c r="AC59" t="s">
        <v>3604</v>
      </c>
    </row>
    <row r="60" spans="1:29" x14ac:dyDescent="0.25">
      <c r="A60" t="s">
        <v>5336</v>
      </c>
      <c r="B60" t="s">
        <v>19</v>
      </c>
      <c r="C60" t="s">
        <v>6251</v>
      </c>
      <c r="D60" t="b">
        <f>EXACT(A60,E60)</f>
        <v>0</v>
      </c>
      <c r="E60" t="s">
        <v>5203</v>
      </c>
      <c r="F60">
        <v>11</v>
      </c>
      <c r="G60">
        <v>19</v>
      </c>
      <c r="H60">
        <v>26</v>
      </c>
      <c r="I60" t="s">
        <v>164</v>
      </c>
      <c r="J60">
        <v>16</v>
      </c>
      <c r="K60">
        <v>0</v>
      </c>
      <c r="L60">
        <v>0</v>
      </c>
      <c r="M60" t="s">
        <v>2541</v>
      </c>
      <c r="N60" t="s">
        <v>5335</v>
      </c>
      <c r="O60">
        <v>31</v>
      </c>
      <c r="P60">
        <v>47</v>
      </c>
      <c r="Q60">
        <v>63</v>
      </c>
      <c r="R60" t="s">
        <v>63</v>
      </c>
      <c r="S60">
        <v>50</v>
      </c>
      <c r="T60">
        <v>0</v>
      </c>
      <c r="U60">
        <v>1</v>
      </c>
      <c r="V60" t="s">
        <v>279</v>
      </c>
      <c r="W60" t="s">
        <v>5328</v>
      </c>
      <c r="X60">
        <v>3</v>
      </c>
      <c r="Y60" t="s">
        <v>13</v>
      </c>
      <c r="Z60" t="s">
        <v>3</v>
      </c>
      <c r="AA60" t="s">
        <v>2282</v>
      </c>
      <c r="AB60" s="1" t="s">
        <v>5327</v>
      </c>
      <c r="AC60" t="s">
        <v>1971</v>
      </c>
    </row>
    <row r="61" spans="1:29" x14ac:dyDescent="0.25">
      <c r="A61" t="s">
        <v>5334</v>
      </c>
      <c r="B61" t="s">
        <v>19</v>
      </c>
      <c r="C61" t="s">
        <v>6251</v>
      </c>
      <c r="D61" t="b">
        <f>EXACT(A61,E61)</f>
        <v>0</v>
      </c>
      <c r="E61" t="s">
        <v>4894</v>
      </c>
      <c r="F61">
        <v>21</v>
      </c>
      <c r="G61">
        <v>35</v>
      </c>
      <c r="H61">
        <v>40</v>
      </c>
      <c r="I61" t="s">
        <v>357</v>
      </c>
      <c r="J61">
        <v>25</v>
      </c>
      <c r="K61">
        <v>0</v>
      </c>
      <c r="L61">
        <v>0</v>
      </c>
      <c r="M61" t="s">
        <v>1864</v>
      </c>
      <c r="N61" t="s">
        <v>5333</v>
      </c>
      <c r="O61">
        <v>41</v>
      </c>
      <c r="P61">
        <v>34</v>
      </c>
      <c r="Q61">
        <v>55</v>
      </c>
      <c r="R61" t="s">
        <v>10</v>
      </c>
      <c r="S61">
        <v>0</v>
      </c>
      <c r="T61">
        <v>0</v>
      </c>
      <c r="U61">
        <v>1</v>
      </c>
      <c r="V61" t="s">
        <v>599</v>
      </c>
      <c r="W61" t="s">
        <v>5328</v>
      </c>
      <c r="X61">
        <v>3</v>
      </c>
      <c r="Y61" t="s">
        <v>13</v>
      </c>
      <c r="Z61" t="s">
        <v>3</v>
      </c>
      <c r="AA61" t="s">
        <v>5331</v>
      </c>
      <c r="AB61" s="1" t="s">
        <v>5327</v>
      </c>
      <c r="AC61" t="s">
        <v>1971</v>
      </c>
    </row>
    <row r="62" spans="1:29" x14ac:dyDescent="0.25">
      <c r="A62" t="s">
        <v>3190</v>
      </c>
      <c r="B62" t="s">
        <v>12</v>
      </c>
      <c r="C62" t="s">
        <v>6251</v>
      </c>
      <c r="D62" t="b">
        <f>EXACT(A62,E62)</f>
        <v>1</v>
      </c>
      <c r="E62" t="s">
        <v>3190</v>
      </c>
      <c r="F62">
        <v>59</v>
      </c>
      <c r="G62">
        <v>51</v>
      </c>
      <c r="H62">
        <v>60</v>
      </c>
      <c r="I62" t="s">
        <v>17</v>
      </c>
      <c r="J62">
        <v>0</v>
      </c>
      <c r="K62">
        <v>0</v>
      </c>
      <c r="L62">
        <v>0</v>
      </c>
      <c r="M62" t="s">
        <v>65</v>
      </c>
      <c r="N62" t="s">
        <v>5332</v>
      </c>
      <c r="O62">
        <v>30</v>
      </c>
      <c r="P62">
        <v>37</v>
      </c>
      <c r="Q62">
        <v>31</v>
      </c>
      <c r="R62" t="s">
        <v>17</v>
      </c>
      <c r="S62">
        <v>0</v>
      </c>
      <c r="T62">
        <v>0</v>
      </c>
      <c r="U62">
        <v>0</v>
      </c>
      <c r="V62" t="s">
        <v>868</v>
      </c>
      <c r="W62" t="s">
        <v>5328</v>
      </c>
      <c r="X62">
        <v>1</v>
      </c>
      <c r="Y62" t="s">
        <v>815</v>
      </c>
      <c r="Z62" t="s">
        <v>3</v>
      </c>
      <c r="AA62" t="s">
        <v>5331</v>
      </c>
      <c r="AB62" s="1" t="s">
        <v>5327</v>
      </c>
      <c r="AC62" t="s">
        <v>1971</v>
      </c>
    </row>
    <row r="63" spans="1:29" x14ac:dyDescent="0.25">
      <c r="A63" t="s">
        <v>5018</v>
      </c>
      <c r="B63" t="s">
        <v>19</v>
      </c>
      <c r="C63" t="s">
        <v>6251</v>
      </c>
      <c r="D63" t="b">
        <f>EXACT(A63,E63)</f>
        <v>1</v>
      </c>
      <c r="E63" t="s">
        <v>5018</v>
      </c>
      <c r="F63">
        <v>93</v>
      </c>
      <c r="G63">
        <v>59</v>
      </c>
      <c r="H63">
        <v>103</v>
      </c>
      <c r="I63" t="s">
        <v>7</v>
      </c>
      <c r="J63">
        <v>100</v>
      </c>
      <c r="K63">
        <v>0</v>
      </c>
      <c r="L63">
        <v>0</v>
      </c>
      <c r="M63" t="s">
        <v>910</v>
      </c>
      <c r="N63" t="s">
        <v>4445</v>
      </c>
      <c r="O63">
        <v>23</v>
      </c>
      <c r="P63">
        <v>31</v>
      </c>
      <c r="Q63">
        <v>27</v>
      </c>
      <c r="R63" t="s">
        <v>73</v>
      </c>
      <c r="S63">
        <v>0</v>
      </c>
      <c r="T63">
        <v>0</v>
      </c>
      <c r="U63">
        <v>0</v>
      </c>
      <c r="V63" t="s">
        <v>383</v>
      </c>
      <c r="W63" t="s">
        <v>5309</v>
      </c>
      <c r="X63">
        <v>3</v>
      </c>
      <c r="Y63" t="s">
        <v>13</v>
      </c>
      <c r="Z63" t="s">
        <v>3</v>
      </c>
      <c r="AA63" t="s">
        <v>2843</v>
      </c>
      <c r="AB63" s="1" t="s">
        <v>5308</v>
      </c>
      <c r="AC63" t="s">
        <v>5307</v>
      </c>
    </row>
    <row r="64" spans="1:29" x14ac:dyDescent="0.25">
      <c r="A64" t="s">
        <v>5312</v>
      </c>
      <c r="B64" t="s">
        <v>19</v>
      </c>
      <c r="C64" t="s">
        <v>6251</v>
      </c>
      <c r="D64" t="b">
        <f>EXACT(A64,E64)</f>
        <v>1</v>
      </c>
      <c r="E64" t="s">
        <v>5312</v>
      </c>
      <c r="F64">
        <v>36</v>
      </c>
      <c r="G64">
        <v>40</v>
      </c>
      <c r="H64">
        <v>63</v>
      </c>
      <c r="I64" t="s">
        <v>787</v>
      </c>
      <c r="J64">
        <v>42</v>
      </c>
      <c r="K64">
        <v>0</v>
      </c>
      <c r="L64">
        <v>0</v>
      </c>
      <c r="M64" t="s">
        <v>1025</v>
      </c>
      <c r="N64" t="s">
        <v>5313</v>
      </c>
      <c r="O64">
        <v>85</v>
      </c>
      <c r="P64">
        <v>36</v>
      </c>
      <c r="Q64">
        <v>119</v>
      </c>
      <c r="R64" t="s">
        <v>10</v>
      </c>
      <c r="S64">
        <v>0</v>
      </c>
      <c r="T64">
        <v>0</v>
      </c>
      <c r="U64">
        <v>0</v>
      </c>
      <c r="V64" t="s">
        <v>300</v>
      </c>
      <c r="W64" t="s">
        <v>5309</v>
      </c>
      <c r="X64">
        <v>3</v>
      </c>
      <c r="Y64" t="s">
        <v>13</v>
      </c>
      <c r="Z64" t="s">
        <v>3</v>
      </c>
      <c r="AA64" t="s">
        <v>1899</v>
      </c>
      <c r="AB64" s="1" t="s">
        <v>5308</v>
      </c>
      <c r="AC64" t="s">
        <v>5307</v>
      </c>
    </row>
    <row r="65" spans="1:29" x14ac:dyDescent="0.25">
      <c r="A65" t="s">
        <v>4759</v>
      </c>
      <c r="B65" t="s">
        <v>19</v>
      </c>
      <c r="C65" t="s">
        <v>6251</v>
      </c>
      <c r="D65" t="b">
        <f>EXACT(A65,E65)</f>
        <v>0</v>
      </c>
      <c r="E65" t="s">
        <v>2336</v>
      </c>
      <c r="F65">
        <v>45</v>
      </c>
      <c r="G65">
        <v>55</v>
      </c>
      <c r="H65">
        <v>65</v>
      </c>
      <c r="I65" t="s">
        <v>149</v>
      </c>
      <c r="J65">
        <v>66</v>
      </c>
      <c r="K65">
        <v>0</v>
      </c>
      <c r="L65">
        <v>0</v>
      </c>
      <c r="M65" t="s">
        <v>698</v>
      </c>
      <c r="N65" t="s">
        <v>4758</v>
      </c>
      <c r="O65">
        <v>62</v>
      </c>
      <c r="P65">
        <v>53</v>
      </c>
      <c r="Q65">
        <v>78</v>
      </c>
      <c r="R65" t="s">
        <v>10</v>
      </c>
      <c r="S65">
        <v>0</v>
      </c>
      <c r="T65">
        <v>0</v>
      </c>
      <c r="U65">
        <v>1</v>
      </c>
      <c r="V65" t="s">
        <v>2096</v>
      </c>
      <c r="W65" t="s">
        <v>5303</v>
      </c>
      <c r="X65">
        <v>3</v>
      </c>
      <c r="Y65" t="s">
        <v>13</v>
      </c>
      <c r="Z65" t="s">
        <v>3</v>
      </c>
      <c r="AA65" t="s">
        <v>672</v>
      </c>
      <c r="AB65" s="1" t="s">
        <v>5302</v>
      </c>
      <c r="AC65" t="s">
        <v>923</v>
      </c>
    </row>
    <row r="66" spans="1:29" x14ac:dyDescent="0.25">
      <c r="A66" t="s">
        <v>3175</v>
      </c>
      <c r="B66" t="s">
        <v>19</v>
      </c>
      <c r="C66" t="s">
        <v>6251</v>
      </c>
      <c r="D66" t="b">
        <f>EXACT(A66,E66)</f>
        <v>1</v>
      </c>
      <c r="E66" t="s">
        <v>3175</v>
      </c>
      <c r="F66">
        <v>50</v>
      </c>
      <c r="G66">
        <v>49</v>
      </c>
      <c r="H66">
        <v>120</v>
      </c>
      <c r="I66" t="s">
        <v>157</v>
      </c>
      <c r="J66">
        <v>50</v>
      </c>
      <c r="K66">
        <v>0</v>
      </c>
      <c r="L66">
        <v>0</v>
      </c>
      <c r="M66" t="s">
        <v>2395</v>
      </c>
      <c r="N66" t="s">
        <v>4752</v>
      </c>
      <c r="O66">
        <v>77</v>
      </c>
      <c r="P66">
        <v>41</v>
      </c>
      <c r="Q66">
        <v>114</v>
      </c>
      <c r="R66" t="s">
        <v>7</v>
      </c>
      <c r="S66">
        <v>100</v>
      </c>
      <c r="T66">
        <v>0</v>
      </c>
      <c r="U66">
        <v>0</v>
      </c>
      <c r="V66" t="s">
        <v>205</v>
      </c>
      <c r="W66" t="s">
        <v>5303</v>
      </c>
      <c r="X66">
        <v>3</v>
      </c>
      <c r="Y66" t="s">
        <v>13</v>
      </c>
      <c r="Z66" t="s">
        <v>3</v>
      </c>
      <c r="AA66" t="s">
        <v>3187</v>
      </c>
      <c r="AB66" s="1" t="s">
        <v>5302</v>
      </c>
      <c r="AC66" t="s">
        <v>923</v>
      </c>
    </row>
    <row r="67" spans="1:29" x14ac:dyDescent="0.25">
      <c r="A67" t="s">
        <v>5160</v>
      </c>
      <c r="B67" t="s">
        <v>19</v>
      </c>
      <c r="C67" t="s">
        <v>6251</v>
      </c>
      <c r="D67" t="b">
        <f>EXACT(A67,E67)</f>
        <v>0</v>
      </c>
      <c r="E67" t="s">
        <v>5101</v>
      </c>
      <c r="F67">
        <v>40</v>
      </c>
      <c r="G67">
        <v>35</v>
      </c>
      <c r="H67">
        <v>57</v>
      </c>
      <c r="I67" t="s">
        <v>346</v>
      </c>
      <c r="J67">
        <v>28</v>
      </c>
      <c r="K67">
        <v>0</v>
      </c>
      <c r="L67">
        <v>0</v>
      </c>
      <c r="M67" t="s">
        <v>32</v>
      </c>
      <c r="N67" t="s">
        <v>5027</v>
      </c>
      <c r="O67">
        <v>48</v>
      </c>
      <c r="P67">
        <v>55</v>
      </c>
      <c r="Q67">
        <v>49</v>
      </c>
      <c r="R67" t="s">
        <v>63</v>
      </c>
      <c r="S67">
        <v>50</v>
      </c>
      <c r="T67">
        <v>0</v>
      </c>
      <c r="U67">
        <v>1</v>
      </c>
      <c r="V67" t="s">
        <v>813</v>
      </c>
      <c r="W67" t="s">
        <v>5294</v>
      </c>
      <c r="X67">
        <v>3</v>
      </c>
      <c r="Y67" t="s">
        <v>13</v>
      </c>
      <c r="Z67" t="s">
        <v>3</v>
      </c>
      <c r="AA67" t="s">
        <v>3585</v>
      </c>
      <c r="AB67" s="1" t="s">
        <v>5293</v>
      </c>
      <c r="AC67" t="s">
        <v>5292</v>
      </c>
    </row>
    <row r="68" spans="1:29" x14ac:dyDescent="0.25">
      <c r="A68" t="s">
        <v>3416</v>
      </c>
      <c r="B68" t="s">
        <v>19</v>
      </c>
      <c r="C68" t="s">
        <v>6251</v>
      </c>
      <c r="D68" t="b">
        <f>EXACT(A68,E68)</f>
        <v>1</v>
      </c>
      <c r="E68" t="s">
        <v>3416</v>
      </c>
      <c r="F68">
        <v>15</v>
      </c>
      <c r="G68">
        <v>65</v>
      </c>
      <c r="H68">
        <v>23</v>
      </c>
      <c r="I68" t="s">
        <v>494</v>
      </c>
      <c r="J68">
        <v>66</v>
      </c>
      <c r="K68">
        <v>1</v>
      </c>
      <c r="L68">
        <v>1</v>
      </c>
      <c r="M68" t="s">
        <v>3112</v>
      </c>
      <c r="N68" t="s">
        <v>5278</v>
      </c>
      <c r="O68">
        <v>8</v>
      </c>
      <c r="P68">
        <v>50</v>
      </c>
      <c r="Q68">
        <v>58</v>
      </c>
      <c r="R68" t="s">
        <v>164</v>
      </c>
      <c r="S68">
        <v>16</v>
      </c>
      <c r="T68">
        <v>0</v>
      </c>
      <c r="U68">
        <v>1</v>
      </c>
      <c r="V68" t="s">
        <v>1715</v>
      </c>
      <c r="W68" t="s">
        <v>5274</v>
      </c>
      <c r="X68">
        <v>3</v>
      </c>
      <c r="Y68" t="s">
        <v>13</v>
      </c>
      <c r="Z68" t="s">
        <v>3</v>
      </c>
      <c r="AA68" t="s">
        <v>1327</v>
      </c>
      <c r="AB68" s="1" t="s">
        <v>5273</v>
      </c>
      <c r="AC68" t="s">
        <v>3412</v>
      </c>
    </row>
    <row r="69" spans="1:29" x14ac:dyDescent="0.25">
      <c r="A69" t="s">
        <v>5277</v>
      </c>
      <c r="B69" t="s">
        <v>19</v>
      </c>
      <c r="C69" t="s">
        <v>6251</v>
      </c>
      <c r="D69" t="b">
        <f>EXACT(A69,E69)</f>
        <v>1</v>
      </c>
      <c r="E69" t="s">
        <v>5277</v>
      </c>
      <c r="F69">
        <v>129</v>
      </c>
      <c r="G69">
        <v>52</v>
      </c>
      <c r="H69">
        <v>179</v>
      </c>
      <c r="I69" t="s">
        <v>87</v>
      </c>
      <c r="J69">
        <v>0</v>
      </c>
      <c r="K69">
        <v>0</v>
      </c>
      <c r="L69">
        <v>0</v>
      </c>
      <c r="M69" t="s">
        <v>226</v>
      </c>
      <c r="N69" t="s">
        <v>4963</v>
      </c>
      <c r="O69">
        <v>95</v>
      </c>
      <c r="P69">
        <v>47</v>
      </c>
      <c r="Q69">
        <v>106</v>
      </c>
      <c r="R69" t="s">
        <v>233</v>
      </c>
      <c r="S69">
        <v>40</v>
      </c>
      <c r="T69">
        <v>0</v>
      </c>
      <c r="U69">
        <v>0</v>
      </c>
      <c r="V69" t="s">
        <v>480</v>
      </c>
      <c r="W69" t="s">
        <v>5274</v>
      </c>
      <c r="X69">
        <v>3</v>
      </c>
      <c r="Y69" t="s">
        <v>13</v>
      </c>
      <c r="Z69" t="s">
        <v>3</v>
      </c>
      <c r="AA69" t="s">
        <v>1193</v>
      </c>
      <c r="AB69" s="1" t="s">
        <v>5273</v>
      </c>
      <c r="AC69" t="s">
        <v>3412</v>
      </c>
    </row>
    <row r="70" spans="1:29" x14ac:dyDescent="0.25">
      <c r="A70" t="s">
        <v>5276</v>
      </c>
      <c r="B70" t="s">
        <v>19</v>
      </c>
      <c r="C70" t="s">
        <v>6251</v>
      </c>
      <c r="D70" t="b">
        <f>EXACT(A70,E70)</f>
        <v>0</v>
      </c>
      <c r="E70" t="s">
        <v>5275</v>
      </c>
      <c r="F70">
        <v>11</v>
      </c>
      <c r="G70">
        <v>52</v>
      </c>
      <c r="H70">
        <v>69</v>
      </c>
      <c r="I70" t="s">
        <v>233</v>
      </c>
      <c r="J70">
        <v>40</v>
      </c>
      <c r="K70">
        <v>1</v>
      </c>
      <c r="L70">
        <v>1</v>
      </c>
      <c r="M70" t="s">
        <v>1322</v>
      </c>
      <c r="N70" t="s">
        <v>5102</v>
      </c>
      <c r="O70">
        <v>23</v>
      </c>
      <c r="P70">
        <v>54</v>
      </c>
      <c r="Q70">
        <v>92</v>
      </c>
      <c r="R70" t="s">
        <v>202</v>
      </c>
      <c r="S70">
        <v>25</v>
      </c>
      <c r="T70">
        <v>0</v>
      </c>
      <c r="U70">
        <v>0</v>
      </c>
      <c r="V70" t="s">
        <v>2830</v>
      </c>
      <c r="W70" t="s">
        <v>5274</v>
      </c>
      <c r="X70">
        <v>3</v>
      </c>
      <c r="Y70" t="s">
        <v>13</v>
      </c>
      <c r="Z70" t="s">
        <v>3</v>
      </c>
      <c r="AA70" t="s">
        <v>3418</v>
      </c>
      <c r="AB70" s="1" t="s">
        <v>5273</v>
      </c>
      <c r="AC70" t="s">
        <v>3412</v>
      </c>
    </row>
    <row r="71" spans="1:29" x14ac:dyDescent="0.25">
      <c r="A71" t="s">
        <v>2221</v>
      </c>
      <c r="B71" t="s">
        <v>12</v>
      </c>
      <c r="C71" t="s">
        <v>6251</v>
      </c>
      <c r="D71" t="b">
        <f>EXACT(A71,E71)</f>
        <v>1</v>
      </c>
      <c r="E71" t="s">
        <v>2221</v>
      </c>
      <c r="F71">
        <v>11</v>
      </c>
      <c r="G71">
        <v>73</v>
      </c>
      <c r="H71">
        <v>11</v>
      </c>
      <c r="I71" t="s">
        <v>17</v>
      </c>
      <c r="J71">
        <v>0</v>
      </c>
      <c r="K71">
        <v>0</v>
      </c>
      <c r="L71">
        <v>0</v>
      </c>
      <c r="M71" t="s">
        <v>28</v>
      </c>
      <c r="N71" t="s">
        <v>4831</v>
      </c>
      <c r="O71">
        <v>4</v>
      </c>
      <c r="P71">
        <v>50</v>
      </c>
      <c r="Q71">
        <v>4</v>
      </c>
      <c r="R71" t="s">
        <v>17</v>
      </c>
      <c r="S71">
        <v>0</v>
      </c>
      <c r="T71">
        <v>0</v>
      </c>
      <c r="U71">
        <v>0</v>
      </c>
      <c r="V71" t="s">
        <v>55</v>
      </c>
      <c r="W71" t="s">
        <v>5268</v>
      </c>
      <c r="X71">
        <v>1</v>
      </c>
      <c r="Y71" t="s">
        <v>387</v>
      </c>
      <c r="Z71" t="s">
        <v>3</v>
      </c>
      <c r="AA71" t="s">
        <v>2902</v>
      </c>
      <c r="AB71" s="1" t="s">
        <v>5267</v>
      </c>
      <c r="AC71" t="s">
        <v>1085</v>
      </c>
    </row>
    <row r="72" spans="1:29" x14ac:dyDescent="0.25">
      <c r="A72" t="s">
        <v>5110</v>
      </c>
      <c r="B72" t="s">
        <v>12</v>
      </c>
      <c r="C72" t="s">
        <v>6251</v>
      </c>
      <c r="D72" t="b">
        <f>EXACT(A72,E72)</f>
        <v>0</v>
      </c>
      <c r="E72" t="s">
        <v>4918</v>
      </c>
      <c r="F72">
        <v>27</v>
      </c>
      <c r="G72">
        <v>18</v>
      </c>
      <c r="H72">
        <v>27</v>
      </c>
      <c r="I72" t="s">
        <v>17</v>
      </c>
      <c r="J72">
        <v>0</v>
      </c>
      <c r="K72">
        <v>0</v>
      </c>
      <c r="L72">
        <v>0</v>
      </c>
      <c r="M72" t="s">
        <v>55</v>
      </c>
      <c r="N72" t="s">
        <v>4991</v>
      </c>
      <c r="O72">
        <v>32</v>
      </c>
      <c r="P72">
        <v>28</v>
      </c>
      <c r="Q72">
        <v>32</v>
      </c>
      <c r="R72" t="s">
        <v>17</v>
      </c>
      <c r="S72">
        <v>0</v>
      </c>
      <c r="T72">
        <v>0</v>
      </c>
      <c r="U72">
        <v>0</v>
      </c>
      <c r="V72" t="s">
        <v>33</v>
      </c>
      <c r="W72" t="s">
        <v>5268</v>
      </c>
      <c r="X72">
        <v>3</v>
      </c>
      <c r="Y72" t="s">
        <v>619</v>
      </c>
      <c r="Z72" t="s">
        <v>3</v>
      </c>
      <c r="AA72" t="s">
        <v>1383</v>
      </c>
      <c r="AB72" s="1" t="s">
        <v>5267</v>
      </c>
      <c r="AC72" t="s">
        <v>1085</v>
      </c>
    </row>
    <row r="73" spans="1:29" x14ac:dyDescent="0.25">
      <c r="A73" t="s">
        <v>4721</v>
      </c>
      <c r="B73" t="s">
        <v>19</v>
      </c>
      <c r="C73" t="s">
        <v>6251</v>
      </c>
      <c r="D73" t="b">
        <f>EXACT(A73,E73)</f>
        <v>1</v>
      </c>
      <c r="E73" t="s">
        <v>4721</v>
      </c>
      <c r="F73">
        <v>54</v>
      </c>
      <c r="G73">
        <v>40</v>
      </c>
      <c r="H73">
        <v>54</v>
      </c>
      <c r="I73" t="s">
        <v>17</v>
      </c>
      <c r="J73">
        <v>0</v>
      </c>
      <c r="K73">
        <v>0</v>
      </c>
      <c r="L73">
        <v>0</v>
      </c>
      <c r="M73" t="s">
        <v>55</v>
      </c>
      <c r="N73" t="s">
        <v>5023</v>
      </c>
      <c r="O73">
        <v>64</v>
      </c>
      <c r="P73">
        <v>43</v>
      </c>
      <c r="Q73">
        <v>67</v>
      </c>
      <c r="R73" t="s">
        <v>17</v>
      </c>
      <c r="S73">
        <v>0</v>
      </c>
      <c r="T73">
        <v>0</v>
      </c>
      <c r="U73">
        <v>0</v>
      </c>
      <c r="V73" t="s">
        <v>599</v>
      </c>
      <c r="W73" t="s">
        <v>5268</v>
      </c>
      <c r="X73">
        <v>3</v>
      </c>
      <c r="Y73" t="s">
        <v>13</v>
      </c>
      <c r="Z73" t="s">
        <v>3</v>
      </c>
      <c r="AA73" t="s">
        <v>1383</v>
      </c>
      <c r="AB73" s="1" t="s">
        <v>5267</v>
      </c>
      <c r="AC73" t="s">
        <v>1085</v>
      </c>
    </row>
    <row r="74" spans="1:29" x14ac:dyDescent="0.25">
      <c r="A74" t="s">
        <v>3942</v>
      </c>
      <c r="B74" t="s">
        <v>37</v>
      </c>
      <c r="C74" t="s">
        <v>6251</v>
      </c>
      <c r="D74" t="b">
        <f>EXACT(A74,E74)</f>
        <v>1</v>
      </c>
      <c r="E74" t="s">
        <v>3942</v>
      </c>
      <c r="F74">
        <v>10</v>
      </c>
      <c r="G74">
        <v>37</v>
      </c>
      <c r="H74">
        <v>26</v>
      </c>
      <c r="I74" t="s">
        <v>7</v>
      </c>
      <c r="J74">
        <v>100</v>
      </c>
      <c r="K74">
        <v>1</v>
      </c>
      <c r="L74">
        <v>0</v>
      </c>
      <c r="M74" t="s">
        <v>941</v>
      </c>
      <c r="N74" t="s">
        <v>5266</v>
      </c>
      <c r="O74">
        <v>22</v>
      </c>
      <c r="P74">
        <v>47</v>
      </c>
      <c r="Q74">
        <v>28</v>
      </c>
      <c r="R74" t="s">
        <v>63</v>
      </c>
      <c r="S74">
        <v>50</v>
      </c>
      <c r="T74">
        <v>0</v>
      </c>
      <c r="U74">
        <v>0</v>
      </c>
      <c r="V74" t="s">
        <v>813</v>
      </c>
      <c r="W74" t="s">
        <v>5262</v>
      </c>
      <c r="X74">
        <v>2</v>
      </c>
      <c r="Y74" t="s">
        <v>448</v>
      </c>
      <c r="Z74" t="s">
        <v>3</v>
      </c>
      <c r="AA74" t="s">
        <v>2119</v>
      </c>
      <c r="AB74" s="1" t="s">
        <v>5261</v>
      </c>
      <c r="AC74" t="s">
        <v>340</v>
      </c>
    </row>
    <row r="75" spans="1:29" x14ac:dyDescent="0.25">
      <c r="A75" t="s">
        <v>4675</v>
      </c>
      <c r="B75" t="s">
        <v>12</v>
      </c>
      <c r="C75" t="s">
        <v>6251</v>
      </c>
      <c r="D75" t="b">
        <f>EXACT(A75,E75)</f>
        <v>0</v>
      </c>
      <c r="E75" t="s">
        <v>3614</v>
      </c>
      <c r="F75">
        <v>1</v>
      </c>
      <c r="G75">
        <v>7</v>
      </c>
      <c r="H75">
        <v>1</v>
      </c>
      <c r="I75" t="s">
        <v>17</v>
      </c>
      <c r="J75">
        <v>0</v>
      </c>
      <c r="K75">
        <v>0</v>
      </c>
      <c r="L75">
        <v>0</v>
      </c>
      <c r="M75" t="s">
        <v>55</v>
      </c>
      <c r="N75" t="s">
        <v>4875</v>
      </c>
      <c r="O75">
        <v>8</v>
      </c>
      <c r="P75">
        <v>40</v>
      </c>
      <c r="Q75">
        <v>8</v>
      </c>
      <c r="R75" t="s">
        <v>17</v>
      </c>
      <c r="S75">
        <v>0</v>
      </c>
      <c r="T75">
        <v>0</v>
      </c>
      <c r="U75">
        <v>0</v>
      </c>
      <c r="V75" t="s">
        <v>30</v>
      </c>
      <c r="W75" t="s">
        <v>5262</v>
      </c>
      <c r="X75">
        <v>1</v>
      </c>
      <c r="Y75" t="s">
        <v>21</v>
      </c>
      <c r="Z75" t="s">
        <v>3</v>
      </c>
      <c r="AA75" t="s">
        <v>643</v>
      </c>
      <c r="AB75" s="1" t="s">
        <v>5261</v>
      </c>
      <c r="AC75" t="s">
        <v>340</v>
      </c>
    </row>
    <row r="76" spans="1:29" x14ac:dyDescent="0.25">
      <c r="A76" t="s">
        <v>4424</v>
      </c>
      <c r="B76" t="s">
        <v>19</v>
      </c>
      <c r="C76" t="s">
        <v>6251</v>
      </c>
      <c r="D76" t="b">
        <f>EXACT(A76,E76)</f>
        <v>1</v>
      </c>
      <c r="E76" t="s">
        <v>4424</v>
      </c>
      <c r="F76">
        <v>40</v>
      </c>
      <c r="G76">
        <v>33</v>
      </c>
      <c r="H76">
        <v>48</v>
      </c>
      <c r="I76" t="s">
        <v>95</v>
      </c>
      <c r="J76">
        <v>100</v>
      </c>
      <c r="K76">
        <v>0</v>
      </c>
      <c r="L76">
        <v>0</v>
      </c>
      <c r="M76" t="s">
        <v>478</v>
      </c>
      <c r="N76" t="s">
        <v>5260</v>
      </c>
      <c r="O76">
        <v>38</v>
      </c>
      <c r="P76">
        <v>30</v>
      </c>
      <c r="Q76">
        <v>41</v>
      </c>
      <c r="R76" t="s">
        <v>10</v>
      </c>
      <c r="S76">
        <v>0</v>
      </c>
      <c r="T76">
        <v>1</v>
      </c>
      <c r="U76">
        <v>0</v>
      </c>
      <c r="V76" t="s">
        <v>485</v>
      </c>
      <c r="W76" t="s">
        <v>5253</v>
      </c>
      <c r="X76">
        <v>3</v>
      </c>
      <c r="Y76" t="s">
        <v>13</v>
      </c>
      <c r="Z76" t="s">
        <v>3</v>
      </c>
      <c r="AA76" t="s">
        <v>5257</v>
      </c>
      <c r="AB76" s="1" t="s">
        <v>5252</v>
      </c>
      <c r="AC76" t="s">
        <v>1494</v>
      </c>
    </row>
    <row r="77" spans="1:29" x14ac:dyDescent="0.25">
      <c r="A77" t="s">
        <v>4976</v>
      </c>
      <c r="B77" t="s">
        <v>19</v>
      </c>
      <c r="C77" t="s">
        <v>6251</v>
      </c>
      <c r="D77" t="b">
        <f>EXACT(A77,E77)</f>
        <v>1</v>
      </c>
      <c r="E77" t="s">
        <v>4976</v>
      </c>
      <c r="F77">
        <v>73</v>
      </c>
      <c r="G77">
        <v>42</v>
      </c>
      <c r="H77">
        <v>74</v>
      </c>
      <c r="I77" t="s">
        <v>17</v>
      </c>
      <c r="J77">
        <v>0</v>
      </c>
      <c r="K77">
        <v>0</v>
      </c>
      <c r="L77">
        <v>0</v>
      </c>
      <c r="M77" t="s">
        <v>33</v>
      </c>
      <c r="N77" t="s">
        <v>5007</v>
      </c>
      <c r="O77">
        <v>35</v>
      </c>
      <c r="P77">
        <v>26</v>
      </c>
      <c r="Q77">
        <v>63</v>
      </c>
      <c r="R77" t="s">
        <v>746</v>
      </c>
      <c r="S77">
        <v>22</v>
      </c>
      <c r="T77">
        <v>0</v>
      </c>
      <c r="U77">
        <v>0</v>
      </c>
      <c r="V77" t="s">
        <v>593</v>
      </c>
      <c r="W77" t="s">
        <v>5248</v>
      </c>
      <c r="X77">
        <v>3</v>
      </c>
      <c r="Y77" t="s">
        <v>13</v>
      </c>
      <c r="Z77" t="s">
        <v>3</v>
      </c>
      <c r="AA77" t="s">
        <v>2196</v>
      </c>
      <c r="AB77" s="1" t="s">
        <v>5247</v>
      </c>
      <c r="AC77" t="s">
        <v>5246</v>
      </c>
    </row>
    <row r="78" spans="1:29" x14ac:dyDescent="0.25">
      <c r="A78" t="s">
        <v>4877</v>
      </c>
      <c r="B78" t="s">
        <v>19</v>
      </c>
      <c r="C78" t="s">
        <v>6251</v>
      </c>
      <c r="D78" t="b">
        <f>EXACT(A78,E78)</f>
        <v>0</v>
      </c>
      <c r="E78" t="s">
        <v>3915</v>
      </c>
      <c r="F78">
        <v>73</v>
      </c>
      <c r="G78">
        <v>38</v>
      </c>
      <c r="H78">
        <v>76</v>
      </c>
      <c r="I78" t="s">
        <v>73</v>
      </c>
      <c r="J78">
        <v>0</v>
      </c>
      <c r="K78">
        <v>0</v>
      </c>
      <c r="L78">
        <v>0</v>
      </c>
      <c r="M78" t="s">
        <v>635</v>
      </c>
      <c r="N78" t="s">
        <v>4876</v>
      </c>
      <c r="O78">
        <v>56</v>
      </c>
      <c r="P78">
        <v>29</v>
      </c>
      <c r="Q78">
        <v>58</v>
      </c>
      <c r="R78" t="s">
        <v>51</v>
      </c>
      <c r="S78">
        <v>33</v>
      </c>
      <c r="T78">
        <v>0</v>
      </c>
      <c r="U78">
        <v>0</v>
      </c>
      <c r="V78" t="s">
        <v>635</v>
      </c>
      <c r="W78" t="s">
        <v>5243</v>
      </c>
      <c r="X78">
        <v>3</v>
      </c>
      <c r="Y78" t="s">
        <v>13</v>
      </c>
      <c r="Z78" t="s">
        <v>3</v>
      </c>
      <c r="AA78" t="s">
        <v>2216</v>
      </c>
      <c r="AB78" s="1" t="s">
        <v>5242</v>
      </c>
      <c r="AC78" t="s">
        <v>2487</v>
      </c>
    </row>
    <row r="79" spans="1:29" x14ac:dyDescent="0.25">
      <c r="A79" t="s">
        <v>3232</v>
      </c>
      <c r="B79" t="s">
        <v>19</v>
      </c>
      <c r="C79" t="s">
        <v>6251</v>
      </c>
      <c r="D79" t="b">
        <f>EXACT(A79,E79)</f>
        <v>1</v>
      </c>
      <c r="E79" t="s">
        <v>3232</v>
      </c>
      <c r="F79">
        <v>174</v>
      </c>
      <c r="G79">
        <v>49</v>
      </c>
      <c r="H79">
        <v>175</v>
      </c>
      <c r="I79" t="s">
        <v>523</v>
      </c>
      <c r="J79">
        <v>0</v>
      </c>
      <c r="K79">
        <v>0</v>
      </c>
      <c r="L79">
        <v>0</v>
      </c>
      <c r="M79" t="s">
        <v>55</v>
      </c>
      <c r="N79" t="s">
        <v>3233</v>
      </c>
      <c r="O79">
        <v>105</v>
      </c>
      <c r="P79">
        <v>39</v>
      </c>
      <c r="Q79">
        <v>108</v>
      </c>
      <c r="R79" t="s">
        <v>17</v>
      </c>
      <c r="S79">
        <v>0</v>
      </c>
      <c r="T79">
        <v>0</v>
      </c>
      <c r="U79">
        <v>0</v>
      </c>
      <c r="V79" t="s">
        <v>868</v>
      </c>
      <c r="W79" t="s">
        <v>5243</v>
      </c>
      <c r="X79">
        <v>3</v>
      </c>
      <c r="Y79" t="s">
        <v>13</v>
      </c>
      <c r="Z79" t="s">
        <v>3</v>
      </c>
      <c r="AA79" t="s">
        <v>1546</v>
      </c>
      <c r="AB79" s="1" t="s">
        <v>5242</v>
      </c>
      <c r="AC79" t="s">
        <v>2487</v>
      </c>
    </row>
    <row r="80" spans="1:29" x14ac:dyDescent="0.25">
      <c r="A80" t="s">
        <v>2621</v>
      </c>
      <c r="B80" t="s">
        <v>12</v>
      </c>
      <c r="C80" t="s">
        <v>6251</v>
      </c>
      <c r="D80" t="b">
        <f>EXACT(A80,E80)</f>
        <v>1</v>
      </c>
      <c r="E80" t="s">
        <v>2621</v>
      </c>
      <c r="F80">
        <v>74</v>
      </c>
      <c r="G80">
        <v>43</v>
      </c>
      <c r="H80">
        <v>74</v>
      </c>
      <c r="I80" t="s">
        <v>87</v>
      </c>
      <c r="J80">
        <v>0</v>
      </c>
      <c r="K80">
        <v>0</v>
      </c>
      <c r="L80">
        <v>0</v>
      </c>
      <c r="M80" t="s">
        <v>113</v>
      </c>
      <c r="N80" t="s">
        <v>5244</v>
      </c>
      <c r="O80">
        <v>55</v>
      </c>
      <c r="P80">
        <v>36</v>
      </c>
      <c r="Q80">
        <v>55</v>
      </c>
      <c r="R80" t="s">
        <v>10</v>
      </c>
      <c r="S80">
        <v>0</v>
      </c>
      <c r="T80">
        <v>0</v>
      </c>
      <c r="U80">
        <v>0</v>
      </c>
      <c r="V80" t="s">
        <v>55</v>
      </c>
      <c r="W80" t="s">
        <v>5243</v>
      </c>
      <c r="X80">
        <v>2</v>
      </c>
      <c r="Y80" t="s">
        <v>181</v>
      </c>
      <c r="Z80" t="s">
        <v>3</v>
      </c>
      <c r="AA80" t="s">
        <v>2216</v>
      </c>
      <c r="AB80" s="1" t="s">
        <v>5242</v>
      </c>
      <c r="AC80" t="s">
        <v>2487</v>
      </c>
    </row>
    <row r="81" spans="1:29" x14ac:dyDescent="0.25">
      <c r="A81" t="s">
        <v>4910</v>
      </c>
      <c r="B81" t="s">
        <v>12</v>
      </c>
      <c r="C81" t="s">
        <v>6251</v>
      </c>
      <c r="D81" t="b">
        <f>EXACT(A81,E81)</f>
        <v>1</v>
      </c>
      <c r="E81" t="s">
        <v>4910</v>
      </c>
      <c r="F81">
        <v>59</v>
      </c>
      <c r="G81">
        <v>47</v>
      </c>
      <c r="H81">
        <v>70</v>
      </c>
      <c r="I81" t="s">
        <v>10</v>
      </c>
      <c r="J81">
        <v>0</v>
      </c>
      <c r="K81">
        <v>1</v>
      </c>
      <c r="L81">
        <v>0</v>
      </c>
      <c r="M81" t="s">
        <v>115</v>
      </c>
      <c r="N81" t="s">
        <v>5214</v>
      </c>
      <c r="O81">
        <v>20</v>
      </c>
      <c r="P81">
        <v>15</v>
      </c>
      <c r="Q81">
        <v>20</v>
      </c>
      <c r="R81" t="s">
        <v>17</v>
      </c>
      <c r="S81">
        <v>0</v>
      </c>
      <c r="T81">
        <v>0</v>
      </c>
      <c r="U81">
        <v>0</v>
      </c>
      <c r="V81" t="s">
        <v>55</v>
      </c>
      <c r="W81" t="s">
        <v>5211</v>
      </c>
      <c r="X81">
        <v>2</v>
      </c>
      <c r="Y81" t="s">
        <v>522</v>
      </c>
      <c r="Z81" t="s">
        <v>3</v>
      </c>
      <c r="AA81" t="s">
        <v>3585</v>
      </c>
      <c r="AB81" s="1" t="s">
        <v>5210</v>
      </c>
      <c r="AC81" t="s">
        <v>3925</v>
      </c>
    </row>
    <row r="82" spans="1:29" x14ac:dyDescent="0.25">
      <c r="A82" t="s">
        <v>4830</v>
      </c>
      <c r="B82" t="s">
        <v>19</v>
      </c>
      <c r="C82" t="s">
        <v>6251</v>
      </c>
      <c r="D82" t="b">
        <f>EXACT(A82,E82)</f>
        <v>0</v>
      </c>
      <c r="E82" t="s">
        <v>4894</v>
      </c>
      <c r="F82">
        <v>32</v>
      </c>
      <c r="G82">
        <v>57</v>
      </c>
      <c r="H82">
        <v>43</v>
      </c>
      <c r="I82" t="s">
        <v>17</v>
      </c>
      <c r="J82">
        <v>0</v>
      </c>
      <c r="K82">
        <v>0</v>
      </c>
      <c r="L82">
        <v>0</v>
      </c>
      <c r="M82" t="s">
        <v>495</v>
      </c>
      <c r="N82" t="s">
        <v>4714</v>
      </c>
      <c r="O82">
        <v>55</v>
      </c>
      <c r="P82">
        <v>53</v>
      </c>
      <c r="Q82">
        <v>215</v>
      </c>
      <c r="R82" t="s">
        <v>15</v>
      </c>
      <c r="S82">
        <v>55</v>
      </c>
      <c r="T82">
        <v>0</v>
      </c>
      <c r="U82">
        <v>0</v>
      </c>
      <c r="V82" t="s">
        <v>1728</v>
      </c>
      <c r="W82" t="s">
        <v>5201</v>
      </c>
      <c r="X82">
        <v>3</v>
      </c>
      <c r="Y82" t="s">
        <v>13</v>
      </c>
      <c r="Z82" t="s">
        <v>3</v>
      </c>
      <c r="AA82" t="s">
        <v>2216</v>
      </c>
      <c r="AB82" s="1" t="s">
        <v>5200</v>
      </c>
      <c r="AC82" t="s">
        <v>4171</v>
      </c>
    </row>
    <row r="83" spans="1:29" x14ac:dyDescent="0.25">
      <c r="A83" t="s">
        <v>5207</v>
      </c>
      <c r="B83" t="s">
        <v>19</v>
      </c>
      <c r="C83" t="s">
        <v>6251</v>
      </c>
      <c r="D83" t="b">
        <f>EXACT(A83,E83)</f>
        <v>0</v>
      </c>
      <c r="E83" t="s">
        <v>4438</v>
      </c>
      <c r="F83">
        <v>28</v>
      </c>
      <c r="G83">
        <v>34</v>
      </c>
      <c r="H83">
        <v>29</v>
      </c>
      <c r="I83" t="s">
        <v>100</v>
      </c>
      <c r="J83">
        <v>20</v>
      </c>
      <c r="K83">
        <v>0</v>
      </c>
      <c r="L83">
        <v>0</v>
      </c>
      <c r="M83" t="s">
        <v>106</v>
      </c>
      <c r="N83" t="s">
        <v>5023</v>
      </c>
      <c r="O83">
        <v>59</v>
      </c>
      <c r="P83">
        <v>30</v>
      </c>
      <c r="Q83">
        <v>59</v>
      </c>
      <c r="R83" t="s">
        <v>17</v>
      </c>
      <c r="S83">
        <v>0</v>
      </c>
      <c r="T83">
        <v>0</v>
      </c>
      <c r="U83">
        <v>0</v>
      </c>
      <c r="V83" t="s">
        <v>55</v>
      </c>
      <c r="W83" t="s">
        <v>5201</v>
      </c>
      <c r="X83">
        <v>3</v>
      </c>
      <c r="Y83" t="s">
        <v>13</v>
      </c>
      <c r="Z83" t="s">
        <v>3</v>
      </c>
      <c r="AA83" t="s">
        <v>2216</v>
      </c>
      <c r="AB83" s="1" t="s">
        <v>5200</v>
      </c>
      <c r="AC83" t="s">
        <v>4171</v>
      </c>
    </row>
    <row r="84" spans="1:29" x14ac:dyDescent="0.25">
      <c r="A84" t="s">
        <v>5203</v>
      </c>
      <c r="B84" t="s">
        <v>19</v>
      </c>
      <c r="C84" t="s">
        <v>6251</v>
      </c>
      <c r="D84" t="b">
        <f>EXACT(A84,E84)</f>
        <v>0</v>
      </c>
      <c r="E84" t="s">
        <v>2694</v>
      </c>
      <c r="F84">
        <v>15</v>
      </c>
      <c r="G84">
        <v>27</v>
      </c>
      <c r="H84">
        <v>23</v>
      </c>
      <c r="I84" t="s">
        <v>10</v>
      </c>
      <c r="J84">
        <v>0</v>
      </c>
      <c r="K84">
        <v>2</v>
      </c>
      <c r="L84">
        <v>1</v>
      </c>
      <c r="M84" t="s">
        <v>260</v>
      </c>
      <c r="N84" t="s">
        <v>5202</v>
      </c>
      <c r="O84">
        <v>38</v>
      </c>
      <c r="P84">
        <v>43</v>
      </c>
      <c r="Q84">
        <v>56</v>
      </c>
      <c r="R84" t="s">
        <v>111</v>
      </c>
      <c r="S84">
        <v>50</v>
      </c>
      <c r="T84">
        <v>2</v>
      </c>
      <c r="U84">
        <v>0</v>
      </c>
      <c r="V84" t="s">
        <v>4827</v>
      </c>
      <c r="W84" t="s">
        <v>5201</v>
      </c>
      <c r="X84">
        <v>3</v>
      </c>
      <c r="Y84" t="s">
        <v>13</v>
      </c>
      <c r="Z84" t="s">
        <v>3</v>
      </c>
      <c r="AA84" t="s">
        <v>2216</v>
      </c>
      <c r="AB84" s="1" t="s">
        <v>5200</v>
      </c>
      <c r="AC84" t="s">
        <v>4171</v>
      </c>
    </row>
    <row r="85" spans="1:29" x14ac:dyDescent="0.25">
      <c r="A85" t="s">
        <v>4759</v>
      </c>
      <c r="B85" t="s">
        <v>19</v>
      </c>
      <c r="C85" t="s">
        <v>6251</v>
      </c>
      <c r="D85" t="b">
        <f>EXACT(A85,E85)</f>
        <v>0</v>
      </c>
      <c r="E85" t="s">
        <v>2734</v>
      </c>
      <c r="F85">
        <v>106</v>
      </c>
      <c r="G85">
        <v>41</v>
      </c>
      <c r="H85">
        <v>106</v>
      </c>
      <c r="I85" t="s">
        <v>63</v>
      </c>
      <c r="J85">
        <v>50</v>
      </c>
      <c r="K85">
        <v>1</v>
      </c>
      <c r="L85">
        <v>0</v>
      </c>
      <c r="M85" t="s">
        <v>172</v>
      </c>
      <c r="N85" t="s">
        <v>4758</v>
      </c>
      <c r="O85">
        <v>120</v>
      </c>
      <c r="P85">
        <v>43</v>
      </c>
      <c r="Q85">
        <v>128</v>
      </c>
      <c r="R85" t="s">
        <v>111</v>
      </c>
      <c r="S85">
        <v>50</v>
      </c>
      <c r="T85">
        <v>0</v>
      </c>
      <c r="U85">
        <v>0</v>
      </c>
      <c r="V85" t="s">
        <v>495</v>
      </c>
      <c r="W85" t="s">
        <v>5191</v>
      </c>
      <c r="X85">
        <v>3</v>
      </c>
      <c r="Y85" t="s">
        <v>13</v>
      </c>
      <c r="Z85" t="s">
        <v>3</v>
      </c>
      <c r="AA85" t="s">
        <v>1327</v>
      </c>
      <c r="AB85" s="1" t="s">
        <v>5190</v>
      </c>
      <c r="AC85" t="s">
        <v>2610</v>
      </c>
    </row>
    <row r="86" spans="1:29" x14ac:dyDescent="0.25">
      <c r="A86" t="s">
        <v>4923</v>
      </c>
      <c r="B86" t="s">
        <v>12</v>
      </c>
      <c r="C86" t="s">
        <v>6251</v>
      </c>
      <c r="D86" t="b">
        <f>EXACT(A86,E86)</f>
        <v>0</v>
      </c>
      <c r="E86" t="s">
        <v>5174</v>
      </c>
      <c r="F86">
        <v>0</v>
      </c>
      <c r="H86">
        <v>0</v>
      </c>
      <c r="I86" t="s">
        <v>17</v>
      </c>
      <c r="J86">
        <v>0</v>
      </c>
      <c r="K86">
        <v>0</v>
      </c>
      <c r="L86">
        <v>0</v>
      </c>
      <c r="M86" t="s">
        <v>55</v>
      </c>
      <c r="N86" t="s">
        <v>5175</v>
      </c>
      <c r="O86">
        <v>5</v>
      </c>
      <c r="P86">
        <v>100</v>
      </c>
      <c r="Q86">
        <v>5</v>
      </c>
      <c r="R86" t="s">
        <v>17</v>
      </c>
      <c r="S86">
        <v>0</v>
      </c>
      <c r="T86">
        <v>0</v>
      </c>
      <c r="U86">
        <v>0</v>
      </c>
      <c r="V86" t="s">
        <v>33</v>
      </c>
      <c r="W86" t="s">
        <v>5172</v>
      </c>
      <c r="X86">
        <v>1</v>
      </c>
      <c r="Y86" t="s">
        <v>749</v>
      </c>
      <c r="Z86" t="s">
        <v>3</v>
      </c>
      <c r="AA86" t="s">
        <v>2564</v>
      </c>
      <c r="AB86" s="1" t="s">
        <v>5171</v>
      </c>
      <c r="AC86" t="s">
        <v>1512</v>
      </c>
    </row>
    <row r="87" spans="1:29" x14ac:dyDescent="0.25">
      <c r="A87" t="s">
        <v>5081</v>
      </c>
      <c r="B87" t="s">
        <v>19</v>
      </c>
      <c r="C87" t="s">
        <v>6251</v>
      </c>
      <c r="D87" t="b">
        <f>EXACT(A87,E87)</f>
        <v>1</v>
      </c>
      <c r="E87" t="s">
        <v>5081</v>
      </c>
      <c r="F87">
        <v>64</v>
      </c>
      <c r="G87">
        <v>59</v>
      </c>
      <c r="H87">
        <v>160</v>
      </c>
      <c r="I87" t="s">
        <v>408</v>
      </c>
      <c r="J87">
        <v>75</v>
      </c>
      <c r="K87">
        <v>0</v>
      </c>
      <c r="L87">
        <v>1</v>
      </c>
      <c r="M87" t="s">
        <v>2164</v>
      </c>
      <c r="N87" t="s">
        <v>4445</v>
      </c>
      <c r="O87">
        <v>30</v>
      </c>
      <c r="P87">
        <v>48</v>
      </c>
      <c r="Q87">
        <v>41</v>
      </c>
      <c r="R87" t="s">
        <v>7</v>
      </c>
      <c r="S87">
        <v>100</v>
      </c>
      <c r="T87">
        <v>0</v>
      </c>
      <c r="U87">
        <v>0</v>
      </c>
      <c r="V87" t="s">
        <v>868</v>
      </c>
      <c r="W87" t="s">
        <v>5172</v>
      </c>
      <c r="X87">
        <v>3</v>
      </c>
      <c r="Y87" t="s">
        <v>13</v>
      </c>
      <c r="Z87" t="s">
        <v>3</v>
      </c>
      <c r="AA87" t="s">
        <v>1813</v>
      </c>
      <c r="AB87" s="1" t="s">
        <v>5171</v>
      </c>
      <c r="AC87" t="s">
        <v>1512</v>
      </c>
    </row>
    <row r="88" spans="1:29" x14ac:dyDescent="0.25">
      <c r="A88" t="s">
        <v>4786</v>
      </c>
      <c r="B88" t="s">
        <v>37</v>
      </c>
      <c r="C88" t="s">
        <v>6251</v>
      </c>
      <c r="D88" t="b">
        <f>EXACT(A88,E88)</f>
        <v>1</v>
      </c>
      <c r="E88" t="s">
        <v>4786</v>
      </c>
      <c r="F88">
        <v>35</v>
      </c>
      <c r="G88">
        <v>39</v>
      </c>
      <c r="H88">
        <v>40</v>
      </c>
      <c r="I88" t="s">
        <v>17</v>
      </c>
      <c r="J88">
        <v>0</v>
      </c>
      <c r="K88">
        <v>1</v>
      </c>
      <c r="L88">
        <v>0</v>
      </c>
      <c r="M88" t="s">
        <v>652</v>
      </c>
      <c r="N88" t="s">
        <v>5173</v>
      </c>
      <c r="O88">
        <v>46</v>
      </c>
      <c r="P88">
        <v>45</v>
      </c>
      <c r="Q88">
        <v>49</v>
      </c>
      <c r="R88" t="s">
        <v>17</v>
      </c>
      <c r="S88">
        <v>0</v>
      </c>
      <c r="T88">
        <v>0</v>
      </c>
      <c r="U88">
        <v>0</v>
      </c>
      <c r="V88" t="s">
        <v>372</v>
      </c>
      <c r="W88" t="s">
        <v>5172</v>
      </c>
      <c r="X88">
        <v>2</v>
      </c>
      <c r="Y88" t="s">
        <v>1043</v>
      </c>
      <c r="Z88" t="s">
        <v>3</v>
      </c>
      <c r="AA88" t="s">
        <v>1813</v>
      </c>
      <c r="AB88" s="1" t="s">
        <v>5171</v>
      </c>
      <c r="AC88" t="s">
        <v>1512</v>
      </c>
    </row>
    <row r="89" spans="1:29" x14ac:dyDescent="0.25">
      <c r="A89" t="s">
        <v>5168</v>
      </c>
      <c r="B89" t="s">
        <v>19</v>
      </c>
      <c r="C89" t="s">
        <v>6251</v>
      </c>
      <c r="D89" t="b">
        <f>EXACT(A89,E89)</f>
        <v>0</v>
      </c>
      <c r="E89" t="s">
        <v>3416</v>
      </c>
      <c r="F89">
        <v>17</v>
      </c>
      <c r="G89">
        <v>48</v>
      </c>
      <c r="H89">
        <v>22</v>
      </c>
      <c r="I89" t="s">
        <v>413</v>
      </c>
      <c r="J89">
        <v>70</v>
      </c>
      <c r="K89">
        <v>0</v>
      </c>
      <c r="L89">
        <v>1</v>
      </c>
      <c r="M89" t="s">
        <v>507</v>
      </c>
      <c r="N89" t="s">
        <v>5167</v>
      </c>
      <c r="O89">
        <v>32</v>
      </c>
      <c r="P89">
        <v>61</v>
      </c>
      <c r="Q89">
        <v>46</v>
      </c>
      <c r="R89" t="s">
        <v>69</v>
      </c>
      <c r="S89">
        <v>66</v>
      </c>
      <c r="T89">
        <v>0</v>
      </c>
      <c r="U89">
        <v>3</v>
      </c>
      <c r="V89" t="s">
        <v>412</v>
      </c>
      <c r="W89" t="s">
        <v>5165</v>
      </c>
      <c r="X89">
        <v>3</v>
      </c>
      <c r="Y89" t="s">
        <v>13</v>
      </c>
      <c r="Z89" t="s">
        <v>3</v>
      </c>
      <c r="AA89" t="s">
        <v>4093</v>
      </c>
      <c r="AB89" s="1" t="s">
        <v>5164</v>
      </c>
      <c r="AC89" t="s">
        <v>1746</v>
      </c>
    </row>
    <row r="90" spans="1:29" x14ac:dyDescent="0.25">
      <c r="A90" t="s">
        <v>4717</v>
      </c>
      <c r="B90" t="s">
        <v>19</v>
      </c>
      <c r="C90" t="s">
        <v>6251</v>
      </c>
      <c r="D90" t="b">
        <f>EXACT(A90,E90)</f>
        <v>1</v>
      </c>
      <c r="E90" t="s">
        <v>4717</v>
      </c>
      <c r="F90">
        <v>60</v>
      </c>
      <c r="G90">
        <v>54</v>
      </c>
      <c r="H90">
        <v>150</v>
      </c>
      <c r="I90" t="s">
        <v>111</v>
      </c>
      <c r="J90">
        <v>50</v>
      </c>
      <c r="K90">
        <v>0</v>
      </c>
      <c r="L90">
        <v>0</v>
      </c>
      <c r="M90" t="s">
        <v>5070</v>
      </c>
      <c r="N90" t="s">
        <v>4731</v>
      </c>
      <c r="O90">
        <v>26</v>
      </c>
      <c r="P90">
        <v>30</v>
      </c>
      <c r="Q90">
        <v>74</v>
      </c>
      <c r="R90" t="s">
        <v>17</v>
      </c>
      <c r="S90">
        <v>0</v>
      </c>
      <c r="T90">
        <v>0</v>
      </c>
      <c r="U90">
        <v>0</v>
      </c>
      <c r="V90" t="s">
        <v>55</v>
      </c>
      <c r="W90" t="s">
        <v>5165</v>
      </c>
      <c r="X90">
        <v>3</v>
      </c>
      <c r="Y90" t="s">
        <v>13</v>
      </c>
      <c r="Z90" t="s">
        <v>3</v>
      </c>
      <c r="AA90" t="s">
        <v>4090</v>
      </c>
      <c r="AB90" s="1" t="s">
        <v>5164</v>
      </c>
      <c r="AC90" t="s">
        <v>1746</v>
      </c>
    </row>
    <row r="91" spans="1:29" x14ac:dyDescent="0.25">
      <c r="A91" t="s">
        <v>3942</v>
      </c>
      <c r="B91" t="s">
        <v>12</v>
      </c>
      <c r="C91" t="s">
        <v>6251</v>
      </c>
      <c r="D91" t="b">
        <f>EXACT(A91,E91)</f>
        <v>1</v>
      </c>
      <c r="E91" t="s">
        <v>3942</v>
      </c>
      <c r="F91">
        <v>12</v>
      </c>
      <c r="G91">
        <v>75</v>
      </c>
      <c r="H91">
        <v>13</v>
      </c>
      <c r="I91" t="s">
        <v>17</v>
      </c>
      <c r="J91">
        <v>0</v>
      </c>
      <c r="K91">
        <v>0</v>
      </c>
      <c r="L91">
        <v>0</v>
      </c>
      <c r="M91" t="s">
        <v>9</v>
      </c>
      <c r="N91" t="s">
        <v>3485</v>
      </c>
      <c r="O91">
        <v>4</v>
      </c>
      <c r="P91">
        <v>40</v>
      </c>
      <c r="Q91">
        <v>4</v>
      </c>
      <c r="R91" t="s">
        <v>17</v>
      </c>
      <c r="S91">
        <v>0</v>
      </c>
      <c r="T91">
        <v>0</v>
      </c>
      <c r="U91">
        <v>0</v>
      </c>
      <c r="V91" t="s">
        <v>55</v>
      </c>
      <c r="W91" t="s">
        <v>5155</v>
      </c>
      <c r="X91">
        <v>1</v>
      </c>
      <c r="Y91" t="s">
        <v>483</v>
      </c>
      <c r="Z91" t="s">
        <v>3</v>
      </c>
      <c r="AA91" t="s">
        <v>5154</v>
      </c>
      <c r="AB91" s="1" t="s">
        <v>5153</v>
      </c>
      <c r="AC91" t="s">
        <v>1669</v>
      </c>
    </row>
    <row r="92" spans="1:29" x14ac:dyDescent="0.25">
      <c r="A92" t="s">
        <v>5160</v>
      </c>
      <c r="B92" t="s">
        <v>19</v>
      </c>
      <c r="C92" t="s">
        <v>6251</v>
      </c>
      <c r="D92" t="b">
        <f>EXACT(A92,E92)</f>
        <v>0</v>
      </c>
      <c r="E92" t="s">
        <v>5159</v>
      </c>
      <c r="F92">
        <v>15</v>
      </c>
      <c r="G92">
        <v>20</v>
      </c>
      <c r="H92">
        <v>15</v>
      </c>
      <c r="I92" t="s">
        <v>73</v>
      </c>
      <c r="J92">
        <v>0</v>
      </c>
      <c r="K92">
        <v>0</v>
      </c>
      <c r="L92">
        <v>0</v>
      </c>
      <c r="M92" t="s">
        <v>719</v>
      </c>
      <c r="N92" t="s">
        <v>5027</v>
      </c>
      <c r="O92">
        <v>69</v>
      </c>
      <c r="P92">
        <v>57</v>
      </c>
      <c r="Q92">
        <v>70</v>
      </c>
      <c r="R92" t="s">
        <v>17</v>
      </c>
      <c r="S92">
        <v>0</v>
      </c>
      <c r="T92">
        <v>0</v>
      </c>
      <c r="U92">
        <v>0</v>
      </c>
      <c r="V92" t="s">
        <v>28</v>
      </c>
      <c r="W92" t="s">
        <v>5155</v>
      </c>
      <c r="X92">
        <v>3</v>
      </c>
      <c r="Y92" t="s">
        <v>13</v>
      </c>
      <c r="Z92" t="s">
        <v>3</v>
      </c>
      <c r="AA92" t="s">
        <v>5158</v>
      </c>
      <c r="AB92" s="1" t="s">
        <v>5153</v>
      </c>
      <c r="AC92" t="s">
        <v>1669</v>
      </c>
    </row>
    <row r="93" spans="1:29" x14ac:dyDescent="0.25">
      <c r="A93" t="s">
        <v>4860</v>
      </c>
      <c r="B93" t="s">
        <v>37</v>
      </c>
      <c r="C93" t="s">
        <v>6251</v>
      </c>
      <c r="D93" t="b">
        <f>EXACT(A93,E93)</f>
        <v>1</v>
      </c>
      <c r="E93" t="s">
        <v>4860</v>
      </c>
      <c r="F93">
        <v>30</v>
      </c>
      <c r="G93">
        <v>37</v>
      </c>
      <c r="H93">
        <v>39</v>
      </c>
      <c r="I93" t="s">
        <v>69</v>
      </c>
      <c r="J93">
        <v>66</v>
      </c>
      <c r="K93">
        <v>2</v>
      </c>
      <c r="L93">
        <v>1</v>
      </c>
      <c r="M93" t="s">
        <v>1043</v>
      </c>
      <c r="N93" t="s">
        <v>3615</v>
      </c>
      <c r="O93">
        <v>34</v>
      </c>
      <c r="P93">
        <v>56</v>
      </c>
      <c r="Q93">
        <v>35</v>
      </c>
      <c r="R93" t="s">
        <v>190</v>
      </c>
      <c r="S93">
        <v>25</v>
      </c>
      <c r="T93">
        <v>0</v>
      </c>
      <c r="U93">
        <v>0</v>
      </c>
      <c r="V93" t="s">
        <v>329</v>
      </c>
      <c r="W93" t="s">
        <v>5148</v>
      </c>
      <c r="X93">
        <v>2</v>
      </c>
      <c r="Y93" t="s">
        <v>478</v>
      </c>
      <c r="Z93" t="s">
        <v>3</v>
      </c>
      <c r="AA93" t="s">
        <v>4149</v>
      </c>
      <c r="AB93" s="1" t="s">
        <v>5147</v>
      </c>
      <c r="AC93" t="s">
        <v>470</v>
      </c>
    </row>
    <row r="94" spans="1:29" x14ac:dyDescent="0.25">
      <c r="A94" t="s">
        <v>4619</v>
      </c>
      <c r="B94" t="s">
        <v>37</v>
      </c>
      <c r="C94" t="s">
        <v>6251</v>
      </c>
      <c r="D94" t="b">
        <f>EXACT(A94,E94)</f>
        <v>0</v>
      </c>
      <c r="E94" t="s">
        <v>3190</v>
      </c>
      <c r="F94">
        <v>13</v>
      </c>
      <c r="G94">
        <v>54</v>
      </c>
      <c r="H94">
        <v>14</v>
      </c>
      <c r="I94" t="s">
        <v>17</v>
      </c>
      <c r="J94">
        <v>0</v>
      </c>
      <c r="K94">
        <v>0</v>
      </c>
      <c r="L94">
        <v>0</v>
      </c>
      <c r="M94" t="s">
        <v>230</v>
      </c>
      <c r="N94" t="s">
        <v>4356</v>
      </c>
      <c r="O94">
        <v>14</v>
      </c>
      <c r="P94">
        <v>35</v>
      </c>
      <c r="Q94">
        <v>16</v>
      </c>
      <c r="R94" t="s">
        <v>7</v>
      </c>
      <c r="S94">
        <v>100</v>
      </c>
      <c r="T94">
        <v>2</v>
      </c>
      <c r="U94">
        <v>0</v>
      </c>
      <c r="V94" t="s">
        <v>921</v>
      </c>
      <c r="W94" t="s">
        <v>5142</v>
      </c>
      <c r="X94">
        <v>1</v>
      </c>
      <c r="Y94" t="s">
        <v>1240</v>
      </c>
      <c r="Z94" t="s">
        <v>3</v>
      </c>
      <c r="AA94" t="s">
        <v>5141</v>
      </c>
      <c r="AB94" s="1" t="s">
        <v>5140</v>
      </c>
      <c r="AC94" t="s">
        <v>5139</v>
      </c>
    </row>
    <row r="95" spans="1:29" x14ac:dyDescent="0.25">
      <c r="A95" t="s">
        <v>3359</v>
      </c>
      <c r="B95" t="s">
        <v>12</v>
      </c>
      <c r="C95" t="s">
        <v>6251</v>
      </c>
      <c r="D95" t="b">
        <f>EXACT(A95,E95)</f>
        <v>0</v>
      </c>
      <c r="E95" t="s">
        <v>3685</v>
      </c>
      <c r="F95">
        <v>21</v>
      </c>
      <c r="G95">
        <v>35</v>
      </c>
      <c r="H95">
        <v>21</v>
      </c>
      <c r="I95" t="s">
        <v>17</v>
      </c>
      <c r="J95">
        <v>0</v>
      </c>
      <c r="K95">
        <v>0</v>
      </c>
      <c r="L95">
        <v>0</v>
      </c>
      <c r="M95" t="s">
        <v>228</v>
      </c>
      <c r="N95" t="s">
        <v>3233</v>
      </c>
      <c r="O95">
        <v>25</v>
      </c>
      <c r="P95">
        <v>53</v>
      </c>
      <c r="Q95">
        <v>28</v>
      </c>
      <c r="R95" t="s">
        <v>10</v>
      </c>
      <c r="S95">
        <v>0</v>
      </c>
      <c r="T95">
        <v>0</v>
      </c>
      <c r="U95">
        <v>0</v>
      </c>
      <c r="V95" t="s">
        <v>661</v>
      </c>
      <c r="W95" t="s">
        <v>5134</v>
      </c>
      <c r="X95">
        <v>1</v>
      </c>
      <c r="Y95" t="s">
        <v>1395</v>
      </c>
      <c r="Z95" t="s">
        <v>3</v>
      </c>
      <c r="AA95" t="s">
        <v>1546</v>
      </c>
      <c r="AB95" s="1" t="s">
        <v>5133</v>
      </c>
      <c r="AC95" t="s">
        <v>340</v>
      </c>
    </row>
    <row r="96" spans="1:29" x14ac:dyDescent="0.25">
      <c r="A96" t="s">
        <v>4543</v>
      </c>
      <c r="B96" t="s">
        <v>19</v>
      </c>
      <c r="C96" t="s">
        <v>6251</v>
      </c>
      <c r="D96" t="b">
        <f>EXACT(A96,E96)</f>
        <v>1</v>
      </c>
      <c r="E96" t="s">
        <v>4543</v>
      </c>
      <c r="F96">
        <v>48</v>
      </c>
      <c r="G96">
        <v>39</v>
      </c>
      <c r="H96">
        <v>49</v>
      </c>
      <c r="I96" t="s">
        <v>700</v>
      </c>
      <c r="J96">
        <v>0</v>
      </c>
      <c r="K96">
        <v>0</v>
      </c>
      <c r="L96">
        <v>0</v>
      </c>
      <c r="M96" t="s">
        <v>771</v>
      </c>
      <c r="N96" t="s">
        <v>4133</v>
      </c>
      <c r="O96">
        <v>41</v>
      </c>
      <c r="P96">
        <v>33</v>
      </c>
      <c r="Q96">
        <v>51</v>
      </c>
      <c r="R96" t="s">
        <v>63</v>
      </c>
      <c r="S96">
        <v>50</v>
      </c>
      <c r="T96">
        <v>0</v>
      </c>
      <c r="U96">
        <v>0</v>
      </c>
      <c r="V96" t="s">
        <v>599</v>
      </c>
      <c r="W96" t="s">
        <v>5134</v>
      </c>
      <c r="X96">
        <v>3</v>
      </c>
      <c r="Y96" t="s">
        <v>13</v>
      </c>
      <c r="Z96" t="s">
        <v>3</v>
      </c>
      <c r="AA96" t="s">
        <v>2119</v>
      </c>
      <c r="AB96" s="1" t="s">
        <v>5133</v>
      </c>
      <c r="AC96" t="s">
        <v>340</v>
      </c>
    </row>
    <row r="97" spans="1:29" x14ac:dyDescent="0.25">
      <c r="A97" t="s">
        <v>4877</v>
      </c>
      <c r="B97" t="s">
        <v>19</v>
      </c>
      <c r="C97" t="s">
        <v>6251</v>
      </c>
      <c r="D97" t="b">
        <f>EXACT(A97,E97)</f>
        <v>0</v>
      </c>
      <c r="E97" t="s">
        <v>2442</v>
      </c>
      <c r="F97">
        <v>30</v>
      </c>
      <c r="G97">
        <v>37</v>
      </c>
      <c r="H97">
        <v>35</v>
      </c>
      <c r="I97" t="s">
        <v>202</v>
      </c>
      <c r="J97">
        <v>25</v>
      </c>
      <c r="K97">
        <v>0</v>
      </c>
      <c r="L97">
        <v>0</v>
      </c>
      <c r="M97" t="s">
        <v>372</v>
      </c>
      <c r="N97" t="s">
        <v>4876</v>
      </c>
      <c r="O97">
        <v>80</v>
      </c>
      <c r="P97">
        <v>51</v>
      </c>
      <c r="Q97">
        <v>102</v>
      </c>
      <c r="R97" t="s">
        <v>233</v>
      </c>
      <c r="S97">
        <v>40</v>
      </c>
      <c r="T97">
        <v>0</v>
      </c>
      <c r="U97">
        <v>0</v>
      </c>
      <c r="V97" t="s">
        <v>98</v>
      </c>
      <c r="W97" t="s">
        <v>5123</v>
      </c>
      <c r="X97">
        <v>3</v>
      </c>
      <c r="Y97" t="s">
        <v>13</v>
      </c>
      <c r="Z97" t="s">
        <v>3</v>
      </c>
      <c r="AA97" t="s">
        <v>2824</v>
      </c>
      <c r="AB97" s="1" t="s">
        <v>5121</v>
      </c>
      <c r="AC97" t="s">
        <v>5120</v>
      </c>
    </row>
    <row r="98" spans="1:29" x14ac:dyDescent="0.25">
      <c r="A98" t="s">
        <v>3232</v>
      </c>
      <c r="B98" t="s">
        <v>19</v>
      </c>
      <c r="C98" t="s">
        <v>6251</v>
      </c>
      <c r="D98" t="b">
        <f>EXACT(A98,E98)</f>
        <v>0</v>
      </c>
      <c r="E98" t="s">
        <v>3915</v>
      </c>
      <c r="F98">
        <v>24</v>
      </c>
      <c r="G98">
        <v>28</v>
      </c>
      <c r="H98">
        <v>36</v>
      </c>
      <c r="I98" t="s">
        <v>17</v>
      </c>
      <c r="J98">
        <v>0</v>
      </c>
      <c r="K98">
        <v>0</v>
      </c>
      <c r="L98">
        <v>0</v>
      </c>
      <c r="M98" t="s">
        <v>311</v>
      </c>
      <c r="N98" t="s">
        <v>3231</v>
      </c>
      <c r="O98">
        <v>101</v>
      </c>
      <c r="P98">
        <v>57</v>
      </c>
      <c r="Q98">
        <v>129</v>
      </c>
      <c r="R98" t="s">
        <v>523</v>
      </c>
      <c r="S98">
        <v>0</v>
      </c>
      <c r="T98">
        <v>0</v>
      </c>
      <c r="U98">
        <v>0</v>
      </c>
      <c r="V98" t="s">
        <v>590</v>
      </c>
      <c r="W98" t="s">
        <v>5117</v>
      </c>
      <c r="X98">
        <v>3</v>
      </c>
      <c r="Y98" t="s">
        <v>13</v>
      </c>
      <c r="Z98" t="s">
        <v>3</v>
      </c>
      <c r="AA98" t="s">
        <v>5116</v>
      </c>
      <c r="AB98" s="1" t="s">
        <v>5115</v>
      </c>
      <c r="AC98" t="s">
        <v>3661</v>
      </c>
    </row>
    <row r="99" spans="1:29" x14ac:dyDescent="0.25">
      <c r="A99" t="s">
        <v>4793</v>
      </c>
      <c r="B99" t="s">
        <v>37</v>
      </c>
      <c r="C99" t="s">
        <v>6251</v>
      </c>
      <c r="D99" t="b">
        <f>EXACT(A99,E99)</f>
        <v>0</v>
      </c>
      <c r="E99" t="s">
        <v>4721</v>
      </c>
      <c r="F99">
        <v>7</v>
      </c>
      <c r="G99">
        <v>58</v>
      </c>
      <c r="H99">
        <v>11</v>
      </c>
      <c r="I99" t="s">
        <v>17</v>
      </c>
      <c r="J99">
        <v>0</v>
      </c>
      <c r="K99">
        <v>0</v>
      </c>
      <c r="L99">
        <v>0</v>
      </c>
      <c r="M99" t="s">
        <v>1112</v>
      </c>
      <c r="N99" t="s">
        <v>4792</v>
      </c>
      <c r="O99">
        <v>7</v>
      </c>
      <c r="P99">
        <v>70</v>
      </c>
      <c r="Q99">
        <v>14</v>
      </c>
      <c r="R99" t="s">
        <v>7</v>
      </c>
      <c r="S99">
        <v>100</v>
      </c>
      <c r="T99">
        <v>1</v>
      </c>
      <c r="U99">
        <v>0</v>
      </c>
      <c r="V99" t="s">
        <v>174</v>
      </c>
      <c r="W99" t="s">
        <v>5117</v>
      </c>
      <c r="X99">
        <v>1</v>
      </c>
      <c r="Y99" t="s">
        <v>89</v>
      </c>
      <c r="Z99" t="s">
        <v>3</v>
      </c>
      <c r="AA99" t="s">
        <v>1748</v>
      </c>
      <c r="AB99" s="1" t="s">
        <v>5115</v>
      </c>
      <c r="AC99" t="s">
        <v>3661</v>
      </c>
    </row>
    <row r="100" spans="1:29" x14ac:dyDescent="0.25">
      <c r="A100" t="s">
        <v>4070</v>
      </c>
      <c r="B100" t="s">
        <v>12</v>
      </c>
      <c r="C100" t="s">
        <v>6251</v>
      </c>
      <c r="D100" t="b">
        <f>EXACT(A100,E100)</f>
        <v>0</v>
      </c>
      <c r="E100" t="s">
        <v>2254</v>
      </c>
      <c r="F100">
        <v>40</v>
      </c>
      <c r="G100">
        <v>51</v>
      </c>
      <c r="H100">
        <v>41</v>
      </c>
      <c r="I100" t="s">
        <v>17</v>
      </c>
      <c r="J100">
        <v>0</v>
      </c>
      <c r="K100">
        <v>0</v>
      </c>
      <c r="L100">
        <v>0</v>
      </c>
      <c r="M100" t="s">
        <v>55</v>
      </c>
      <c r="N100" t="s">
        <v>4069</v>
      </c>
      <c r="O100">
        <v>39</v>
      </c>
      <c r="P100">
        <v>52</v>
      </c>
      <c r="Q100">
        <v>41</v>
      </c>
      <c r="R100" t="s">
        <v>10</v>
      </c>
      <c r="S100">
        <v>0</v>
      </c>
      <c r="T100">
        <v>0</v>
      </c>
      <c r="U100">
        <v>0</v>
      </c>
      <c r="V100" t="s">
        <v>91</v>
      </c>
      <c r="W100" t="s">
        <v>5117</v>
      </c>
      <c r="X100">
        <v>2</v>
      </c>
      <c r="Y100" t="s">
        <v>861</v>
      </c>
      <c r="Z100" t="s">
        <v>3</v>
      </c>
      <c r="AA100" t="s">
        <v>3667</v>
      </c>
      <c r="AB100" s="1" t="s">
        <v>5115</v>
      </c>
      <c r="AC100" t="s">
        <v>3661</v>
      </c>
    </row>
    <row r="101" spans="1:29" x14ac:dyDescent="0.25">
      <c r="A101" t="s">
        <v>4832</v>
      </c>
      <c r="B101" t="s">
        <v>19</v>
      </c>
      <c r="C101" t="s">
        <v>6251</v>
      </c>
      <c r="D101" t="b">
        <f>EXACT(A101,E101)</f>
        <v>0</v>
      </c>
      <c r="E101" t="s">
        <v>2165</v>
      </c>
      <c r="F101">
        <v>47</v>
      </c>
      <c r="G101">
        <v>25</v>
      </c>
      <c r="H101">
        <v>52</v>
      </c>
      <c r="I101" t="s">
        <v>550</v>
      </c>
      <c r="J101">
        <v>0</v>
      </c>
      <c r="K101">
        <v>0</v>
      </c>
      <c r="L101">
        <v>0</v>
      </c>
      <c r="M101" t="s">
        <v>55</v>
      </c>
      <c r="N101" t="s">
        <v>4831</v>
      </c>
      <c r="O101">
        <v>54</v>
      </c>
      <c r="P101">
        <v>39</v>
      </c>
      <c r="Q101">
        <v>66</v>
      </c>
      <c r="R101" t="s">
        <v>236</v>
      </c>
      <c r="S101">
        <v>80</v>
      </c>
      <c r="T101">
        <v>0</v>
      </c>
      <c r="U101">
        <v>0</v>
      </c>
      <c r="V101" t="s">
        <v>443</v>
      </c>
      <c r="W101" t="s">
        <v>5109</v>
      </c>
      <c r="X101">
        <v>3</v>
      </c>
      <c r="Y101" t="s">
        <v>13</v>
      </c>
      <c r="Z101" t="s">
        <v>3</v>
      </c>
      <c r="AA101" t="s">
        <v>1899</v>
      </c>
      <c r="AB101" s="1" t="s">
        <v>5108</v>
      </c>
      <c r="AC101" t="s">
        <v>3990</v>
      </c>
    </row>
    <row r="102" spans="1:29" x14ac:dyDescent="0.25">
      <c r="A102" t="s">
        <v>3175</v>
      </c>
      <c r="B102" t="s">
        <v>37</v>
      </c>
      <c r="C102" t="s">
        <v>6251</v>
      </c>
      <c r="D102" t="b">
        <f>EXACT(A102,E102)</f>
        <v>0</v>
      </c>
      <c r="E102" t="s">
        <v>4113</v>
      </c>
      <c r="F102">
        <v>17</v>
      </c>
      <c r="G102">
        <v>36</v>
      </c>
      <c r="H102">
        <v>18</v>
      </c>
      <c r="I102" t="s">
        <v>17</v>
      </c>
      <c r="J102">
        <v>0</v>
      </c>
      <c r="K102">
        <v>0</v>
      </c>
      <c r="L102">
        <v>0</v>
      </c>
      <c r="M102" t="s">
        <v>146</v>
      </c>
      <c r="N102" t="s">
        <v>3023</v>
      </c>
      <c r="O102">
        <v>26</v>
      </c>
      <c r="P102">
        <v>44</v>
      </c>
      <c r="Q102">
        <v>30</v>
      </c>
      <c r="R102" t="s">
        <v>7</v>
      </c>
      <c r="S102">
        <v>100</v>
      </c>
      <c r="T102">
        <v>1</v>
      </c>
      <c r="U102">
        <v>0</v>
      </c>
      <c r="V102" t="s">
        <v>391</v>
      </c>
      <c r="W102" t="s">
        <v>5109</v>
      </c>
      <c r="X102">
        <v>1</v>
      </c>
      <c r="Y102" t="s">
        <v>333</v>
      </c>
      <c r="Z102" t="s">
        <v>3</v>
      </c>
      <c r="AA102" t="s">
        <v>643</v>
      </c>
      <c r="AB102" s="1" t="s">
        <v>5108</v>
      </c>
      <c r="AC102" t="s">
        <v>3990</v>
      </c>
    </row>
    <row r="103" spans="1:29" x14ac:dyDescent="0.25">
      <c r="A103" t="s">
        <v>5110</v>
      </c>
      <c r="B103" t="s">
        <v>19</v>
      </c>
      <c r="C103" t="s">
        <v>6251</v>
      </c>
      <c r="D103" t="b">
        <f>EXACT(A103,E103)</f>
        <v>0</v>
      </c>
      <c r="E103" t="s">
        <v>4671</v>
      </c>
      <c r="F103">
        <v>17</v>
      </c>
      <c r="G103">
        <v>54</v>
      </c>
      <c r="H103">
        <v>24</v>
      </c>
      <c r="I103" t="s">
        <v>157</v>
      </c>
      <c r="J103">
        <v>50</v>
      </c>
      <c r="K103">
        <v>1</v>
      </c>
      <c r="L103">
        <v>2</v>
      </c>
      <c r="M103" t="s">
        <v>1399</v>
      </c>
      <c r="N103" t="s">
        <v>4991</v>
      </c>
      <c r="O103">
        <v>47</v>
      </c>
      <c r="P103">
        <v>54</v>
      </c>
      <c r="Q103">
        <v>63</v>
      </c>
      <c r="R103" t="s">
        <v>63</v>
      </c>
      <c r="S103">
        <v>50</v>
      </c>
      <c r="T103">
        <v>0</v>
      </c>
      <c r="U103">
        <v>1</v>
      </c>
      <c r="V103" t="s">
        <v>1334</v>
      </c>
      <c r="W103" t="s">
        <v>5109</v>
      </c>
      <c r="X103">
        <v>3</v>
      </c>
      <c r="Y103" t="s">
        <v>13</v>
      </c>
      <c r="Z103" t="s">
        <v>3</v>
      </c>
      <c r="AA103" t="s">
        <v>3805</v>
      </c>
      <c r="AB103" s="1" t="s">
        <v>5108</v>
      </c>
      <c r="AC103" t="s">
        <v>3990</v>
      </c>
    </row>
    <row r="104" spans="1:29" x14ac:dyDescent="0.25">
      <c r="A104" t="s">
        <v>4652</v>
      </c>
      <c r="B104" t="s">
        <v>37</v>
      </c>
      <c r="C104" t="s">
        <v>6251</v>
      </c>
      <c r="D104" t="b">
        <f>EXACT(A104,E104)</f>
        <v>0</v>
      </c>
      <c r="E104" t="s">
        <v>2336</v>
      </c>
      <c r="F104">
        <v>2</v>
      </c>
      <c r="G104">
        <v>16</v>
      </c>
      <c r="H104">
        <v>3</v>
      </c>
      <c r="I104" t="s">
        <v>17</v>
      </c>
      <c r="J104">
        <v>0</v>
      </c>
      <c r="K104">
        <v>0</v>
      </c>
      <c r="L104">
        <v>0</v>
      </c>
      <c r="M104" t="s">
        <v>55</v>
      </c>
      <c r="N104" t="s">
        <v>4503</v>
      </c>
      <c r="O104">
        <v>10</v>
      </c>
      <c r="P104">
        <v>43</v>
      </c>
      <c r="Q104">
        <v>12</v>
      </c>
      <c r="R104" t="s">
        <v>17</v>
      </c>
      <c r="S104">
        <v>0</v>
      </c>
      <c r="T104">
        <v>1</v>
      </c>
      <c r="U104">
        <v>0</v>
      </c>
      <c r="V104" t="s">
        <v>652</v>
      </c>
      <c r="W104" t="s">
        <v>5097</v>
      </c>
      <c r="X104">
        <v>1</v>
      </c>
      <c r="Y104" t="s">
        <v>549</v>
      </c>
      <c r="Z104" t="s">
        <v>38</v>
      </c>
      <c r="AA104" t="s">
        <v>1813</v>
      </c>
      <c r="AB104" s="1" t="s">
        <v>5096</v>
      </c>
      <c r="AC104" t="s">
        <v>2944</v>
      </c>
    </row>
    <row r="105" spans="1:29" x14ac:dyDescent="0.25">
      <c r="A105" t="s">
        <v>4912</v>
      </c>
      <c r="B105" t="s">
        <v>12</v>
      </c>
      <c r="C105" t="s">
        <v>6251</v>
      </c>
      <c r="D105" t="b">
        <f>EXACT(A105,E105)</f>
        <v>0</v>
      </c>
      <c r="E105" t="s">
        <v>4424</v>
      </c>
      <c r="F105">
        <v>2</v>
      </c>
      <c r="G105">
        <v>25</v>
      </c>
      <c r="H105">
        <v>2</v>
      </c>
      <c r="I105" t="s">
        <v>17</v>
      </c>
      <c r="J105">
        <v>0</v>
      </c>
      <c r="K105">
        <v>0</v>
      </c>
      <c r="L105">
        <v>0</v>
      </c>
      <c r="M105" t="s">
        <v>55</v>
      </c>
      <c r="N105" t="s">
        <v>4911</v>
      </c>
      <c r="O105">
        <v>17</v>
      </c>
      <c r="P105">
        <v>70</v>
      </c>
      <c r="Q105">
        <v>17</v>
      </c>
      <c r="R105" t="s">
        <v>17</v>
      </c>
      <c r="S105">
        <v>0</v>
      </c>
      <c r="T105">
        <v>0</v>
      </c>
      <c r="U105">
        <v>0</v>
      </c>
      <c r="V105" t="s">
        <v>868</v>
      </c>
      <c r="W105" t="s">
        <v>5097</v>
      </c>
      <c r="X105">
        <v>1</v>
      </c>
      <c r="Y105" t="s">
        <v>198</v>
      </c>
      <c r="Z105" t="s">
        <v>3</v>
      </c>
      <c r="AA105" t="s">
        <v>5100</v>
      </c>
      <c r="AB105" s="1" t="s">
        <v>5096</v>
      </c>
      <c r="AC105" t="s">
        <v>2944</v>
      </c>
    </row>
    <row r="106" spans="1:29" x14ac:dyDescent="0.25">
      <c r="A106" t="s">
        <v>4759</v>
      </c>
      <c r="B106" t="s">
        <v>37</v>
      </c>
      <c r="C106" t="s">
        <v>6251</v>
      </c>
      <c r="D106" t="b">
        <f>EXACT(A106,E106)</f>
        <v>1</v>
      </c>
      <c r="E106" t="s">
        <v>4759</v>
      </c>
      <c r="F106">
        <v>17</v>
      </c>
      <c r="G106">
        <v>31</v>
      </c>
      <c r="H106">
        <v>17</v>
      </c>
      <c r="I106" t="s">
        <v>63</v>
      </c>
      <c r="J106">
        <v>50</v>
      </c>
      <c r="K106">
        <v>2</v>
      </c>
      <c r="L106">
        <v>0</v>
      </c>
      <c r="M106" t="s">
        <v>635</v>
      </c>
      <c r="N106" t="s">
        <v>5090</v>
      </c>
      <c r="O106">
        <v>9</v>
      </c>
      <c r="P106">
        <v>30</v>
      </c>
      <c r="Q106">
        <v>10</v>
      </c>
      <c r="R106" t="s">
        <v>7</v>
      </c>
      <c r="S106">
        <v>100</v>
      </c>
      <c r="T106">
        <v>0</v>
      </c>
      <c r="U106">
        <v>0</v>
      </c>
      <c r="V106" t="s">
        <v>330</v>
      </c>
      <c r="W106" t="s">
        <v>5085</v>
      </c>
      <c r="X106">
        <v>1</v>
      </c>
      <c r="Y106" t="s">
        <v>481</v>
      </c>
      <c r="Z106" t="s">
        <v>3</v>
      </c>
      <c r="AA106" t="s">
        <v>2216</v>
      </c>
      <c r="AB106" s="1" t="s">
        <v>5084</v>
      </c>
      <c r="AC106" t="s">
        <v>4431</v>
      </c>
    </row>
    <row r="107" spans="1:29" x14ac:dyDescent="0.25">
      <c r="A107" t="s">
        <v>4877</v>
      </c>
      <c r="B107" t="s">
        <v>12</v>
      </c>
      <c r="C107" t="s">
        <v>6251</v>
      </c>
      <c r="D107" t="b">
        <f>EXACT(A107,E107)</f>
        <v>0</v>
      </c>
      <c r="E107" t="s">
        <v>3216</v>
      </c>
      <c r="F107">
        <v>28</v>
      </c>
      <c r="G107">
        <v>36</v>
      </c>
      <c r="H107">
        <v>28</v>
      </c>
      <c r="I107" t="s">
        <v>10</v>
      </c>
      <c r="J107">
        <v>0</v>
      </c>
      <c r="K107">
        <v>0</v>
      </c>
      <c r="L107">
        <v>0</v>
      </c>
      <c r="M107" t="s">
        <v>55</v>
      </c>
      <c r="N107" t="s">
        <v>4876</v>
      </c>
      <c r="O107">
        <v>76</v>
      </c>
      <c r="P107">
        <v>64</v>
      </c>
      <c r="Q107">
        <v>101</v>
      </c>
      <c r="R107" t="s">
        <v>408</v>
      </c>
      <c r="S107">
        <v>75</v>
      </c>
      <c r="T107">
        <v>1</v>
      </c>
      <c r="U107">
        <v>0</v>
      </c>
      <c r="V107" t="s">
        <v>138</v>
      </c>
      <c r="W107" t="s">
        <v>5080</v>
      </c>
      <c r="X107">
        <v>2</v>
      </c>
      <c r="Y107" t="s">
        <v>13</v>
      </c>
      <c r="Z107" t="s">
        <v>3</v>
      </c>
      <c r="AA107" t="s">
        <v>3334</v>
      </c>
      <c r="AB107" s="1" t="s">
        <v>5079</v>
      </c>
      <c r="AC107" t="s">
        <v>937</v>
      </c>
    </row>
    <row r="108" spans="1:29" x14ac:dyDescent="0.25">
      <c r="A108" t="s">
        <v>4860</v>
      </c>
      <c r="B108" t="s">
        <v>37</v>
      </c>
      <c r="C108" t="s">
        <v>6251</v>
      </c>
      <c r="D108" t="b">
        <f>EXACT(A108,E108)</f>
        <v>1</v>
      </c>
      <c r="E108" t="s">
        <v>4860</v>
      </c>
      <c r="F108">
        <v>61</v>
      </c>
      <c r="G108">
        <v>53</v>
      </c>
      <c r="H108">
        <v>171</v>
      </c>
      <c r="I108" t="s">
        <v>69</v>
      </c>
      <c r="J108">
        <v>66</v>
      </c>
      <c r="K108">
        <v>1</v>
      </c>
      <c r="L108">
        <v>0</v>
      </c>
      <c r="M108" t="s">
        <v>4616</v>
      </c>
      <c r="N108" t="s">
        <v>4975</v>
      </c>
      <c r="O108">
        <v>15</v>
      </c>
      <c r="P108">
        <v>25</v>
      </c>
      <c r="Q108">
        <v>18</v>
      </c>
      <c r="R108" t="s">
        <v>17</v>
      </c>
      <c r="S108">
        <v>0</v>
      </c>
      <c r="T108">
        <v>0</v>
      </c>
      <c r="U108">
        <v>0</v>
      </c>
      <c r="V108" t="s">
        <v>55</v>
      </c>
      <c r="W108" t="s">
        <v>5080</v>
      </c>
      <c r="X108">
        <v>3</v>
      </c>
      <c r="Y108" t="s">
        <v>349</v>
      </c>
      <c r="Z108" t="s">
        <v>3</v>
      </c>
      <c r="AA108" t="s">
        <v>3334</v>
      </c>
      <c r="AB108" s="1" t="s">
        <v>5079</v>
      </c>
      <c r="AC108" t="s">
        <v>937</v>
      </c>
    </row>
    <row r="109" spans="1:29" x14ac:dyDescent="0.25">
      <c r="A109" t="s">
        <v>5081</v>
      </c>
      <c r="B109" t="s">
        <v>37</v>
      </c>
      <c r="C109" t="s">
        <v>6251</v>
      </c>
      <c r="D109" t="b">
        <f>EXACT(A109,E109)</f>
        <v>0</v>
      </c>
      <c r="E109" t="s">
        <v>4502</v>
      </c>
      <c r="F109">
        <v>6</v>
      </c>
      <c r="G109">
        <v>60</v>
      </c>
      <c r="H109">
        <v>6</v>
      </c>
      <c r="I109" t="s">
        <v>10</v>
      </c>
      <c r="J109">
        <v>0</v>
      </c>
      <c r="K109">
        <v>0</v>
      </c>
      <c r="L109">
        <v>0</v>
      </c>
      <c r="M109" t="s">
        <v>868</v>
      </c>
      <c r="N109" t="s">
        <v>4945</v>
      </c>
      <c r="O109">
        <v>10</v>
      </c>
      <c r="P109">
        <v>62</v>
      </c>
      <c r="Q109">
        <v>16</v>
      </c>
      <c r="R109" t="s">
        <v>17</v>
      </c>
      <c r="S109">
        <v>0</v>
      </c>
      <c r="T109">
        <v>1</v>
      </c>
      <c r="U109">
        <v>0</v>
      </c>
      <c r="V109" t="s">
        <v>113</v>
      </c>
      <c r="W109" t="s">
        <v>5080</v>
      </c>
      <c r="X109">
        <v>1</v>
      </c>
      <c r="Y109" t="s">
        <v>283</v>
      </c>
      <c r="Z109" t="s">
        <v>3</v>
      </c>
      <c r="AA109" t="s">
        <v>4383</v>
      </c>
      <c r="AB109" s="1" t="s">
        <v>5079</v>
      </c>
      <c r="AC109" t="s">
        <v>937</v>
      </c>
    </row>
    <row r="110" spans="1:29" x14ac:dyDescent="0.25">
      <c r="A110" t="s">
        <v>3430</v>
      </c>
      <c r="B110" t="s">
        <v>19</v>
      </c>
      <c r="C110" t="s">
        <v>6251</v>
      </c>
      <c r="D110" t="b">
        <f>EXACT(A110,E110)</f>
        <v>1</v>
      </c>
      <c r="E110" t="s">
        <v>3430</v>
      </c>
      <c r="F110">
        <v>111</v>
      </c>
      <c r="G110">
        <v>44</v>
      </c>
      <c r="H110">
        <v>118</v>
      </c>
      <c r="I110" t="s">
        <v>111</v>
      </c>
      <c r="J110">
        <v>50</v>
      </c>
      <c r="K110">
        <v>1</v>
      </c>
      <c r="L110">
        <v>1</v>
      </c>
      <c r="M110" t="s">
        <v>306</v>
      </c>
      <c r="N110" t="s">
        <v>3110</v>
      </c>
      <c r="O110">
        <v>71</v>
      </c>
      <c r="P110">
        <v>38</v>
      </c>
      <c r="Q110">
        <v>88</v>
      </c>
      <c r="R110" t="s">
        <v>63</v>
      </c>
      <c r="S110">
        <v>50</v>
      </c>
      <c r="T110">
        <v>0</v>
      </c>
      <c r="U110">
        <v>0</v>
      </c>
      <c r="V110" t="s">
        <v>113</v>
      </c>
      <c r="W110" t="s">
        <v>5073</v>
      </c>
      <c r="X110">
        <v>3</v>
      </c>
      <c r="Y110" t="s">
        <v>13</v>
      </c>
      <c r="Z110" t="s">
        <v>3</v>
      </c>
      <c r="AA110" t="s">
        <v>2489</v>
      </c>
      <c r="AB110" s="1" t="s">
        <v>5071</v>
      </c>
      <c r="AC110" t="s">
        <v>2322</v>
      </c>
    </row>
    <row r="111" spans="1:29" x14ac:dyDescent="0.25">
      <c r="A111" t="s">
        <v>4894</v>
      </c>
      <c r="B111" t="s">
        <v>19</v>
      </c>
      <c r="C111" t="s">
        <v>6251</v>
      </c>
      <c r="D111" t="b">
        <f>EXACT(A111,E111)</f>
        <v>1</v>
      </c>
      <c r="E111" t="s">
        <v>4894</v>
      </c>
      <c r="F111">
        <v>76</v>
      </c>
      <c r="G111">
        <v>48</v>
      </c>
      <c r="H111">
        <v>86</v>
      </c>
      <c r="I111" t="s">
        <v>73</v>
      </c>
      <c r="J111">
        <v>0</v>
      </c>
      <c r="K111">
        <v>0</v>
      </c>
      <c r="L111">
        <v>0</v>
      </c>
      <c r="M111" t="s">
        <v>4</v>
      </c>
      <c r="N111" t="s">
        <v>4202</v>
      </c>
      <c r="O111">
        <v>69</v>
      </c>
      <c r="P111">
        <v>48</v>
      </c>
      <c r="Q111">
        <v>79</v>
      </c>
      <c r="R111" t="s">
        <v>149</v>
      </c>
      <c r="S111">
        <v>66</v>
      </c>
      <c r="T111">
        <v>1</v>
      </c>
      <c r="U111">
        <v>0</v>
      </c>
      <c r="V111" t="s">
        <v>226</v>
      </c>
      <c r="W111" t="s">
        <v>5066</v>
      </c>
      <c r="X111">
        <v>3</v>
      </c>
      <c r="Y111" t="s">
        <v>13</v>
      </c>
      <c r="Z111" t="s">
        <v>3</v>
      </c>
      <c r="AA111" t="s">
        <v>5065</v>
      </c>
      <c r="AB111" s="1" t="s">
        <v>5064</v>
      </c>
      <c r="AC111" t="s">
        <v>2239</v>
      </c>
    </row>
    <row r="112" spans="1:29" x14ac:dyDescent="0.25">
      <c r="A112" t="s">
        <v>3359</v>
      </c>
      <c r="B112" t="s">
        <v>12</v>
      </c>
      <c r="C112" t="s">
        <v>6251</v>
      </c>
      <c r="D112" t="b">
        <f>EXACT(A112,E112)</f>
        <v>1</v>
      </c>
      <c r="E112" t="s">
        <v>3359</v>
      </c>
      <c r="F112">
        <v>35</v>
      </c>
      <c r="G112">
        <v>60</v>
      </c>
      <c r="H112">
        <v>38</v>
      </c>
      <c r="I112" t="s">
        <v>17</v>
      </c>
      <c r="J112">
        <v>0</v>
      </c>
      <c r="K112">
        <v>0</v>
      </c>
      <c r="L112">
        <v>0</v>
      </c>
      <c r="M112" t="s">
        <v>33</v>
      </c>
      <c r="N112" t="s">
        <v>2850</v>
      </c>
      <c r="O112">
        <v>20</v>
      </c>
      <c r="P112">
        <v>41</v>
      </c>
      <c r="Q112">
        <v>21</v>
      </c>
      <c r="R112" t="s">
        <v>24</v>
      </c>
      <c r="S112">
        <v>0</v>
      </c>
      <c r="T112">
        <v>0</v>
      </c>
      <c r="U112">
        <v>0</v>
      </c>
      <c r="V112" t="s">
        <v>91</v>
      </c>
      <c r="W112" t="s">
        <v>5026</v>
      </c>
      <c r="X112">
        <v>1</v>
      </c>
      <c r="Y112" t="s">
        <v>578</v>
      </c>
      <c r="Z112" t="s">
        <v>3</v>
      </c>
      <c r="AA112" t="s">
        <v>2119</v>
      </c>
      <c r="AB112" s="1" t="s">
        <v>5025</v>
      </c>
      <c r="AC112" t="s">
        <v>340</v>
      </c>
    </row>
    <row r="113" spans="1:29" x14ac:dyDescent="0.25">
      <c r="A113" t="s">
        <v>4910</v>
      </c>
      <c r="B113" t="s">
        <v>37</v>
      </c>
      <c r="C113" t="s">
        <v>6251</v>
      </c>
      <c r="D113" t="b">
        <f>EXACT(A113,E113)</f>
        <v>1</v>
      </c>
      <c r="E113" t="s">
        <v>4910</v>
      </c>
      <c r="F113">
        <v>35</v>
      </c>
      <c r="G113">
        <v>55</v>
      </c>
      <c r="H113">
        <v>83</v>
      </c>
      <c r="I113" t="s">
        <v>139</v>
      </c>
      <c r="J113">
        <v>100</v>
      </c>
      <c r="K113">
        <v>1</v>
      </c>
      <c r="L113">
        <v>0</v>
      </c>
      <c r="M113" t="s">
        <v>1040</v>
      </c>
      <c r="N113" t="s">
        <v>5027</v>
      </c>
      <c r="O113">
        <v>26</v>
      </c>
      <c r="P113">
        <v>50</v>
      </c>
      <c r="Q113">
        <v>32</v>
      </c>
      <c r="R113" t="s">
        <v>10</v>
      </c>
      <c r="S113">
        <v>0</v>
      </c>
      <c r="T113">
        <v>0</v>
      </c>
      <c r="U113">
        <v>0</v>
      </c>
      <c r="V113" t="s">
        <v>55</v>
      </c>
      <c r="W113" t="s">
        <v>5026</v>
      </c>
      <c r="X113">
        <v>2</v>
      </c>
      <c r="Y113" t="s">
        <v>349</v>
      </c>
      <c r="Z113" t="s">
        <v>3</v>
      </c>
      <c r="AA113" t="s">
        <v>2119</v>
      </c>
      <c r="AB113" s="1" t="s">
        <v>5025</v>
      </c>
      <c r="AC113" t="s">
        <v>340</v>
      </c>
    </row>
    <row r="114" spans="1:29" x14ac:dyDescent="0.25">
      <c r="A114" t="s">
        <v>4675</v>
      </c>
      <c r="B114" t="s">
        <v>19</v>
      </c>
      <c r="C114" t="s">
        <v>6251</v>
      </c>
      <c r="D114" t="b">
        <f>EXACT(A114,E114)</f>
        <v>1</v>
      </c>
      <c r="E114" t="s">
        <v>4675</v>
      </c>
      <c r="F114">
        <v>79</v>
      </c>
      <c r="G114">
        <v>45</v>
      </c>
      <c r="H114">
        <v>86</v>
      </c>
      <c r="I114" t="s">
        <v>139</v>
      </c>
      <c r="J114">
        <v>100</v>
      </c>
      <c r="K114">
        <v>0</v>
      </c>
      <c r="L114">
        <v>0</v>
      </c>
      <c r="M114" t="s">
        <v>332</v>
      </c>
      <c r="N114" t="s">
        <v>5023</v>
      </c>
      <c r="O114">
        <v>74</v>
      </c>
      <c r="P114">
        <v>36</v>
      </c>
      <c r="Q114">
        <v>83</v>
      </c>
      <c r="R114" t="s">
        <v>17</v>
      </c>
      <c r="S114">
        <v>0</v>
      </c>
      <c r="T114">
        <v>0</v>
      </c>
      <c r="U114">
        <v>0</v>
      </c>
      <c r="V114" t="s">
        <v>868</v>
      </c>
      <c r="W114" t="s">
        <v>5017</v>
      </c>
      <c r="X114">
        <v>3</v>
      </c>
      <c r="Y114" t="s">
        <v>13</v>
      </c>
      <c r="Z114" t="s">
        <v>3</v>
      </c>
      <c r="AA114" t="s">
        <v>1546</v>
      </c>
      <c r="AB114" s="1" t="s">
        <v>5016</v>
      </c>
      <c r="AC114" t="s">
        <v>5015</v>
      </c>
    </row>
    <row r="115" spans="1:29" x14ac:dyDescent="0.25">
      <c r="A115" t="s">
        <v>4918</v>
      </c>
      <c r="B115" t="s">
        <v>19</v>
      </c>
      <c r="C115" t="s">
        <v>6251</v>
      </c>
      <c r="D115" t="b">
        <f>EXACT(A115,E115)</f>
        <v>1</v>
      </c>
      <c r="E115" t="s">
        <v>4918</v>
      </c>
      <c r="F115">
        <v>55</v>
      </c>
      <c r="G115">
        <v>41</v>
      </c>
      <c r="H115">
        <v>73</v>
      </c>
      <c r="I115" t="s">
        <v>264</v>
      </c>
      <c r="J115">
        <v>0</v>
      </c>
      <c r="K115">
        <v>2</v>
      </c>
      <c r="L115">
        <v>0</v>
      </c>
      <c r="M115" t="s">
        <v>569</v>
      </c>
      <c r="N115" t="s">
        <v>5021</v>
      </c>
      <c r="O115">
        <v>100</v>
      </c>
      <c r="P115">
        <v>54</v>
      </c>
      <c r="Q115">
        <v>127</v>
      </c>
      <c r="R115" t="s">
        <v>7</v>
      </c>
      <c r="S115">
        <v>100</v>
      </c>
      <c r="T115">
        <v>2</v>
      </c>
      <c r="U115">
        <v>0</v>
      </c>
      <c r="V115" t="s">
        <v>160</v>
      </c>
      <c r="W115" t="s">
        <v>5017</v>
      </c>
      <c r="X115">
        <v>3</v>
      </c>
      <c r="Y115" t="s">
        <v>13</v>
      </c>
      <c r="Z115" t="s">
        <v>3</v>
      </c>
      <c r="AA115" t="s">
        <v>1546</v>
      </c>
      <c r="AB115" s="1" t="s">
        <v>5016</v>
      </c>
      <c r="AC115" t="s">
        <v>5015</v>
      </c>
    </row>
    <row r="116" spans="1:29" x14ac:dyDescent="0.25">
      <c r="A116" t="s">
        <v>3190</v>
      </c>
      <c r="B116" t="s">
        <v>37</v>
      </c>
      <c r="C116" t="s">
        <v>6251</v>
      </c>
      <c r="D116" t="b">
        <f>EXACT(A116,E116)</f>
        <v>0</v>
      </c>
      <c r="E116" t="s">
        <v>5018</v>
      </c>
      <c r="F116">
        <v>18</v>
      </c>
      <c r="G116">
        <v>60</v>
      </c>
      <c r="H116">
        <v>20</v>
      </c>
      <c r="I116" t="s">
        <v>17</v>
      </c>
      <c r="J116">
        <v>0</v>
      </c>
      <c r="K116">
        <v>2</v>
      </c>
      <c r="L116">
        <v>1</v>
      </c>
      <c r="M116" t="s">
        <v>462</v>
      </c>
      <c r="N116" t="s">
        <v>3189</v>
      </c>
      <c r="O116">
        <v>32</v>
      </c>
      <c r="P116">
        <v>51</v>
      </c>
      <c r="Q116">
        <v>42</v>
      </c>
      <c r="R116" t="s">
        <v>233</v>
      </c>
      <c r="S116">
        <v>40</v>
      </c>
      <c r="T116">
        <v>1</v>
      </c>
      <c r="U116">
        <v>0</v>
      </c>
      <c r="V116" t="s">
        <v>2019</v>
      </c>
      <c r="W116" t="s">
        <v>5017</v>
      </c>
      <c r="X116">
        <v>2</v>
      </c>
      <c r="Y116" t="s">
        <v>102</v>
      </c>
      <c r="Z116" t="s">
        <v>3</v>
      </c>
      <c r="AA116" t="s">
        <v>2843</v>
      </c>
      <c r="AB116" s="1" t="s">
        <v>5016</v>
      </c>
      <c r="AC116" t="s">
        <v>5015</v>
      </c>
    </row>
    <row r="117" spans="1:29" x14ac:dyDescent="0.25">
      <c r="A117" t="s">
        <v>3942</v>
      </c>
      <c r="B117" t="s">
        <v>37</v>
      </c>
      <c r="C117" t="s">
        <v>6251</v>
      </c>
      <c r="D117" t="b">
        <f>EXACT(A117,E117)</f>
        <v>0</v>
      </c>
      <c r="E117" t="s">
        <v>3928</v>
      </c>
      <c r="F117">
        <v>24</v>
      </c>
      <c r="G117">
        <v>57</v>
      </c>
      <c r="H117">
        <v>37</v>
      </c>
      <c r="I117" t="s">
        <v>111</v>
      </c>
      <c r="J117">
        <v>50</v>
      </c>
      <c r="K117">
        <v>0</v>
      </c>
      <c r="L117">
        <v>0</v>
      </c>
      <c r="M117" t="s">
        <v>478</v>
      </c>
      <c r="N117" t="s">
        <v>3608</v>
      </c>
      <c r="O117">
        <v>24</v>
      </c>
      <c r="P117">
        <v>68</v>
      </c>
      <c r="Q117">
        <v>36</v>
      </c>
      <c r="R117" t="s">
        <v>139</v>
      </c>
      <c r="S117">
        <v>100</v>
      </c>
      <c r="T117">
        <v>2</v>
      </c>
      <c r="U117">
        <v>0</v>
      </c>
      <c r="V117" t="s">
        <v>740</v>
      </c>
      <c r="W117" t="s">
        <v>5006</v>
      </c>
      <c r="X117">
        <v>2</v>
      </c>
      <c r="Y117" t="s">
        <v>651</v>
      </c>
      <c r="Z117" t="s">
        <v>3</v>
      </c>
      <c r="AA117" t="s">
        <v>3585</v>
      </c>
      <c r="AB117" s="1" t="s">
        <v>5005</v>
      </c>
      <c r="AC117" t="s">
        <v>5004</v>
      </c>
    </row>
    <row r="118" spans="1:29" x14ac:dyDescent="0.25">
      <c r="A118" t="s">
        <v>4904</v>
      </c>
      <c r="B118" t="s">
        <v>19</v>
      </c>
      <c r="C118" t="s">
        <v>6251</v>
      </c>
      <c r="D118" t="b">
        <f>EXACT(A118,E118)</f>
        <v>1</v>
      </c>
      <c r="E118" t="s">
        <v>4904</v>
      </c>
      <c r="F118">
        <v>66</v>
      </c>
      <c r="G118">
        <v>39</v>
      </c>
      <c r="H118">
        <v>68</v>
      </c>
      <c r="I118" t="s">
        <v>523</v>
      </c>
      <c r="J118">
        <v>0</v>
      </c>
      <c r="K118">
        <v>0</v>
      </c>
      <c r="L118">
        <v>0</v>
      </c>
      <c r="M118" t="s">
        <v>761</v>
      </c>
      <c r="N118" t="s">
        <v>3512</v>
      </c>
      <c r="O118">
        <v>55</v>
      </c>
      <c r="P118">
        <v>44</v>
      </c>
      <c r="Q118">
        <v>85</v>
      </c>
      <c r="R118" t="s">
        <v>10</v>
      </c>
      <c r="S118">
        <v>0</v>
      </c>
      <c r="T118">
        <v>0</v>
      </c>
      <c r="U118">
        <v>0</v>
      </c>
      <c r="V118" t="s">
        <v>832</v>
      </c>
      <c r="W118" t="s">
        <v>4995</v>
      </c>
      <c r="X118">
        <v>3</v>
      </c>
      <c r="Y118" t="s">
        <v>13</v>
      </c>
      <c r="Z118" t="s">
        <v>3</v>
      </c>
      <c r="AA118" t="s">
        <v>1415</v>
      </c>
      <c r="AB118" s="1" t="s">
        <v>4994</v>
      </c>
      <c r="AC118" t="s">
        <v>2356</v>
      </c>
    </row>
    <row r="119" spans="1:29" x14ac:dyDescent="0.25">
      <c r="A119" t="s">
        <v>4718</v>
      </c>
      <c r="B119" t="s">
        <v>19</v>
      </c>
      <c r="C119" t="s">
        <v>6251</v>
      </c>
      <c r="D119" t="b">
        <f>EXACT(A119,E119)</f>
        <v>1</v>
      </c>
      <c r="E119" t="s">
        <v>4718</v>
      </c>
      <c r="F119">
        <v>79</v>
      </c>
      <c r="G119">
        <v>57</v>
      </c>
      <c r="H119">
        <v>98</v>
      </c>
      <c r="I119" t="s">
        <v>95</v>
      </c>
      <c r="J119">
        <v>100</v>
      </c>
      <c r="K119">
        <v>1</v>
      </c>
      <c r="L119">
        <v>0</v>
      </c>
      <c r="M119" t="s">
        <v>1692</v>
      </c>
      <c r="N119" t="s">
        <v>4991</v>
      </c>
      <c r="O119">
        <v>71</v>
      </c>
      <c r="P119">
        <v>63</v>
      </c>
      <c r="Q119">
        <v>88</v>
      </c>
      <c r="R119" t="s">
        <v>63</v>
      </c>
      <c r="S119">
        <v>50</v>
      </c>
      <c r="T119">
        <v>0</v>
      </c>
      <c r="U119">
        <v>0</v>
      </c>
      <c r="V119" t="s">
        <v>13</v>
      </c>
      <c r="W119" t="s">
        <v>4984</v>
      </c>
      <c r="X119">
        <v>3</v>
      </c>
      <c r="Y119" t="s">
        <v>13</v>
      </c>
      <c r="Z119" t="s">
        <v>3</v>
      </c>
      <c r="AA119" t="s">
        <v>2282</v>
      </c>
      <c r="AB119" s="1" t="s">
        <v>4982</v>
      </c>
      <c r="AC119" t="s">
        <v>4981</v>
      </c>
    </row>
    <row r="120" spans="1:29" x14ac:dyDescent="0.25">
      <c r="A120" t="s">
        <v>4976</v>
      </c>
      <c r="B120" t="s">
        <v>19</v>
      </c>
      <c r="C120" t="s">
        <v>6251</v>
      </c>
      <c r="D120" t="b">
        <f>EXACT(A120,E120)</f>
        <v>0</v>
      </c>
      <c r="E120" t="s">
        <v>2254</v>
      </c>
      <c r="F120">
        <v>44</v>
      </c>
      <c r="G120">
        <v>43</v>
      </c>
      <c r="H120">
        <v>67</v>
      </c>
      <c r="I120" t="s">
        <v>134</v>
      </c>
      <c r="J120">
        <v>60</v>
      </c>
      <c r="K120">
        <v>2</v>
      </c>
      <c r="L120">
        <v>0</v>
      </c>
      <c r="M120" t="s">
        <v>555</v>
      </c>
      <c r="N120" t="s">
        <v>4975</v>
      </c>
      <c r="O120">
        <v>53</v>
      </c>
      <c r="P120">
        <v>43</v>
      </c>
      <c r="Q120">
        <v>57</v>
      </c>
      <c r="R120" t="s">
        <v>7</v>
      </c>
      <c r="S120">
        <v>100</v>
      </c>
      <c r="T120">
        <v>0</v>
      </c>
      <c r="U120">
        <v>0</v>
      </c>
      <c r="V120" t="s">
        <v>921</v>
      </c>
      <c r="W120" t="s">
        <v>4967</v>
      </c>
      <c r="X120">
        <v>3</v>
      </c>
      <c r="Y120" t="s">
        <v>13</v>
      </c>
      <c r="Z120" t="s">
        <v>3</v>
      </c>
      <c r="AA120" t="s">
        <v>4280</v>
      </c>
      <c r="AB120" s="1" t="s">
        <v>4966</v>
      </c>
      <c r="AC120" t="s">
        <v>3984</v>
      </c>
    </row>
    <row r="121" spans="1:29" x14ac:dyDescent="0.25">
      <c r="A121" t="s">
        <v>4877</v>
      </c>
      <c r="B121" t="s">
        <v>19</v>
      </c>
      <c r="C121" t="s">
        <v>6251</v>
      </c>
      <c r="D121" t="b">
        <f>EXACT(A121,E121)</f>
        <v>1</v>
      </c>
      <c r="E121" t="s">
        <v>4877</v>
      </c>
      <c r="F121">
        <v>100</v>
      </c>
      <c r="G121">
        <v>43</v>
      </c>
      <c r="H121">
        <v>115</v>
      </c>
      <c r="I121" t="s">
        <v>10</v>
      </c>
      <c r="J121">
        <v>0</v>
      </c>
      <c r="K121">
        <v>0</v>
      </c>
      <c r="L121">
        <v>1</v>
      </c>
      <c r="M121" t="s">
        <v>4</v>
      </c>
      <c r="N121" t="s">
        <v>4963</v>
      </c>
      <c r="O121">
        <v>58</v>
      </c>
      <c r="P121">
        <v>26</v>
      </c>
      <c r="Q121">
        <v>63</v>
      </c>
      <c r="R121" t="s">
        <v>1031</v>
      </c>
      <c r="S121">
        <v>14</v>
      </c>
      <c r="T121">
        <v>0</v>
      </c>
      <c r="U121">
        <v>0</v>
      </c>
      <c r="V121" t="s">
        <v>755</v>
      </c>
      <c r="W121" t="s">
        <v>4959</v>
      </c>
      <c r="X121">
        <v>3</v>
      </c>
      <c r="Y121" t="s">
        <v>13</v>
      </c>
      <c r="Z121" t="s">
        <v>3</v>
      </c>
      <c r="AA121" t="s">
        <v>1546</v>
      </c>
      <c r="AB121" s="1" t="s">
        <v>4957</v>
      </c>
      <c r="AC121" t="s">
        <v>4956</v>
      </c>
    </row>
    <row r="122" spans="1:29" x14ac:dyDescent="0.25">
      <c r="A122" t="s">
        <v>4830</v>
      </c>
      <c r="B122" t="s">
        <v>19</v>
      </c>
      <c r="C122" t="s">
        <v>6251</v>
      </c>
      <c r="D122" t="b">
        <f>EXACT(A122,E122)</f>
        <v>1</v>
      </c>
      <c r="E122" t="s">
        <v>4830</v>
      </c>
      <c r="F122">
        <v>62</v>
      </c>
      <c r="G122">
        <v>37</v>
      </c>
      <c r="H122">
        <v>205</v>
      </c>
      <c r="I122" t="s">
        <v>1570</v>
      </c>
      <c r="J122">
        <v>62</v>
      </c>
      <c r="K122">
        <v>0</v>
      </c>
      <c r="L122">
        <v>0</v>
      </c>
      <c r="M122" t="s">
        <v>986</v>
      </c>
      <c r="N122" t="s">
        <v>4544</v>
      </c>
      <c r="O122">
        <v>8</v>
      </c>
      <c r="P122">
        <v>23</v>
      </c>
      <c r="Q122">
        <v>22</v>
      </c>
      <c r="R122" t="s">
        <v>17</v>
      </c>
      <c r="S122">
        <v>0</v>
      </c>
      <c r="T122">
        <v>0</v>
      </c>
      <c r="U122">
        <v>0</v>
      </c>
      <c r="V122" t="s">
        <v>55</v>
      </c>
      <c r="W122" t="s">
        <v>4959</v>
      </c>
      <c r="X122">
        <v>3</v>
      </c>
      <c r="Y122" t="s">
        <v>13</v>
      </c>
      <c r="Z122" t="s">
        <v>3</v>
      </c>
      <c r="AA122" t="s">
        <v>4958</v>
      </c>
      <c r="AB122" s="1" t="s">
        <v>4957</v>
      </c>
      <c r="AC122" t="s">
        <v>4956</v>
      </c>
    </row>
    <row r="123" spans="1:29" x14ac:dyDescent="0.25">
      <c r="A123" t="s">
        <v>3915</v>
      </c>
      <c r="B123" t="s">
        <v>19</v>
      </c>
      <c r="C123" t="s">
        <v>6251</v>
      </c>
      <c r="D123" t="b">
        <f>EXACT(A123,E123)</f>
        <v>1</v>
      </c>
      <c r="E123" t="s">
        <v>3915</v>
      </c>
      <c r="F123">
        <v>62</v>
      </c>
      <c r="G123">
        <v>49</v>
      </c>
      <c r="H123">
        <v>63</v>
      </c>
      <c r="I123" t="s">
        <v>73</v>
      </c>
      <c r="J123">
        <v>0</v>
      </c>
      <c r="K123">
        <v>0</v>
      </c>
      <c r="L123">
        <v>0</v>
      </c>
      <c r="M123" t="s">
        <v>228</v>
      </c>
      <c r="N123" t="s">
        <v>2441</v>
      </c>
      <c r="O123">
        <v>41</v>
      </c>
      <c r="P123">
        <v>35</v>
      </c>
      <c r="Q123">
        <v>41</v>
      </c>
      <c r="R123" t="s">
        <v>10</v>
      </c>
      <c r="S123">
        <v>0</v>
      </c>
      <c r="T123">
        <v>0</v>
      </c>
      <c r="U123">
        <v>0</v>
      </c>
      <c r="V123" t="s">
        <v>33</v>
      </c>
      <c r="W123" t="s">
        <v>4953</v>
      </c>
      <c r="X123">
        <v>3</v>
      </c>
      <c r="Y123" t="s">
        <v>13</v>
      </c>
      <c r="Z123" t="s">
        <v>3</v>
      </c>
      <c r="AA123" t="s">
        <v>1327</v>
      </c>
      <c r="AB123" s="1" t="s">
        <v>4952</v>
      </c>
      <c r="AC123" t="s">
        <v>1796</v>
      </c>
    </row>
    <row r="124" spans="1:29" x14ac:dyDescent="0.25">
      <c r="A124" t="s">
        <v>3232</v>
      </c>
      <c r="B124" t="s">
        <v>37</v>
      </c>
      <c r="C124" t="s">
        <v>6251</v>
      </c>
      <c r="D124" t="b">
        <f>EXACT(A124,E124)</f>
        <v>1</v>
      </c>
      <c r="E124" t="s">
        <v>3232</v>
      </c>
      <c r="F124">
        <v>33</v>
      </c>
      <c r="G124">
        <v>44</v>
      </c>
      <c r="H124">
        <v>63</v>
      </c>
      <c r="I124" t="s">
        <v>746</v>
      </c>
      <c r="J124">
        <v>22</v>
      </c>
      <c r="K124">
        <v>2</v>
      </c>
      <c r="L124">
        <v>0</v>
      </c>
      <c r="M124" t="s">
        <v>768</v>
      </c>
      <c r="N124" t="s">
        <v>4623</v>
      </c>
      <c r="O124">
        <v>12</v>
      </c>
      <c r="P124">
        <v>27</v>
      </c>
      <c r="Q124">
        <v>20</v>
      </c>
      <c r="R124" t="s">
        <v>95</v>
      </c>
      <c r="S124">
        <v>100</v>
      </c>
      <c r="T124">
        <v>0</v>
      </c>
      <c r="U124">
        <v>0</v>
      </c>
      <c r="V124" t="s">
        <v>57</v>
      </c>
      <c r="W124" t="s">
        <v>4953</v>
      </c>
      <c r="X124">
        <v>2</v>
      </c>
      <c r="Y124" t="s">
        <v>1095</v>
      </c>
      <c r="Z124" t="s">
        <v>3</v>
      </c>
      <c r="AA124" t="s">
        <v>2216</v>
      </c>
      <c r="AB124" s="1" t="s">
        <v>4952</v>
      </c>
      <c r="AC124" t="s">
        <v>1796</v>
      </c>
    </row>
    <row r="125" spans="1:29" x14ac:dyDescent="0.25">
      <c r="A125" t="s">
        <v>4759</v>
      </c>
      <c r="B125" t="s">
        <v>12</v>
      </c>
      <c r="C125" t="s">
        <v>6251</v>
      </c>
      <c r="D125" t="b">
        <f>EXACT(A125,E125)</f>
        <v>1</v>
      </c>
      <c r="E125" t="s">
        <v>4759</v>
      </c>
      <c r="F125">
        <v>66</v>
      </c>
      <c r="G125">
        <v>58</v>
      </c>
      <c r="H125">
        <v>104</v>
      </c>
      <c r="I125" t="s">
        <v>17</v>
      </c>
      <c r="J125">
        <v>0</v>
      </c>
      <c r="K125">
        <v>0</v>
      </c>
      <c r="L125">
        <v>0</v>
      </c>
      <c r="M125" t="s">
        <v>254</v>
      </c>
      <c r="N125" t="s">
        <v>3006</v>
      </c>
      <c r="O125">
        <v>9</v>
      </c>
      <c r="P125">
        <v>37</v>
      </c>
      <c r="Q125">
        <v>13</v>
      </c>
      <c r="R125" t="s">
        <v>7</v>
      </c>
      <c r="S125">
        <v>100</v>
      </c>
      <c r="T125">
        <v>2</v>
      </c>
      <c r="U125">
        <v>0</v>
      </c>
      <c r="V125" t="s">
        <v>882</v>
      </c>
      <c r="W125" t="s">
        <v>4950</v>
      </c>
      <c r="X125">
        <v>2</v>
      </c>
      <c r="Y125" t="s">
        <v>861</v>
      </c>
      <c r="Z125" t="s">
        <v>3</v>
      </c>
      <c r="AA125" t="s">
        <v>4951</v>
      </c>
      <c r="AB125" s="1" t="s">
        <v>4948</v>
      </c>
      <c r="AC125" t="s">
        <v>4947</v>
      </c>
    </row>
    <row r="126" spans="1:29" x14ac:dyDescent="0.25">
      <c r="A126" t="s">
        <v>2165</v>
      </c>
      <c r="B126" t="s">
        <v>37</v>
      </c>
      <c r="C126" t="s">
        <v>6251</v>
      </c>
      <c r="D126" t="b">
        <f>EXACT(A126,E126)</f>
        <v>1</v>
      </c>
      <c r="E126" t="s">
        <v>2165</v>
      </c>
      <c r="F126">
        <v>4</v>
      </c>
      <c r="G126">
        <v>50</v>
      </c>
      <c r="H126">
        <v>4</v>
      </c>
      <c r="I126" t="s">
        <v>87</v>
      </c>
      <c r="J126">
        <v>0</v>
      </c>
      <c r="K126">
        <v>2</v>
      </c>
      <c r="L126">
        <v>0</v>
      </c>
      <c r="M126" t="s">
        <v>228</v>
      </c>
      <c r="N126" t="s">
        <v>4069</v>
      </c>
      <c r="O126">
        <v>2</v>
      </c>
      <c r="P126">
        <v>50</v>
      </c>
      <c r="Q126">
        <v>2</v>
      </c>
      <c r="R126" t="s">
        <v>17</v>
      </c>
      <c r="S126">
        <v>0</v>
      </c>
      <c r="T126">
        <v>0</v>
      </c>
      <c r="U126">
        <v>0</v>
      </c>
      <c r="V126" t="s">
        <v>304</v>
      </c>
      <c r="W126" t="s">
        <v>4950</v>
      </c>
      <c r="X126">
        <v>1</v>
      </c>
      <c r="Y126" t="s">
        <v>651</v>
      </c>
      <c r="Z126" t="s">
        <v>3</v>
      </c>
      <c r="AA126" t="s">
        <v>4949</v>
      </c>
      <c r="AB126" s="1" t="s">
        <v>4948</v>
      </c>
      <c r="AC126" t="s">
        <v>4947</v>
      </c>
    </row>
    <row r="127" spans="1:29" x14ac:dyDescent="0.25">
      <c r="A127" t="s">
        <v>3359</v>
      </c>
      <c r="B127" t="s">
        <v>19</v>
      </c>
      <c r="C127" t="s">
        <v>6251</v>
      </c>
      <c r="D127" t="b">
        <f>EXACT(A127,E127)</f>
        <v>1</v>
      </c>
      <c r="E127" t="s">
        <v>3359</v>
      </c>
      <c r="F127">
        <v>117</v>
      </c>
      <c r="G127">
        <v>47</v>
      </c>
      <c r="H127">
        <v>160</v>
      </c>
      <c r="I127" t="s">
        <v>264</v>
      </c>
      <c r="J127">
        <v>0</v>
      </c>
      <c r="K127">
        <v>1</v>
      </c>
      <c r="L127">
        <v>0</v>
      </c>
      <c r="M127" t="s">
        <v>308</v>
      </c>
      <c r="N127" t="s">
        <v>4696</v>
      </c>
      <c r="O127">
        <v>73</v>
      </c>
      <c r="P127">
        <v>43</v>
      </c>
      <c r="Q127">
        <v>82</v>
      </c>
      <c r="R127" t="s">
        <v>602</v>
      </c>
      <c r="S127">
        <v>0</v>
      </c>
      <c r="T127">
        <v>0</v>
      </c>
      <c r="U127">
        <v>0</v>
      </c>
      <c r="V127" t="s">
        <v>1083</v>
      </c>
      <c r="W127" t="s">
        <v>4939</v>
      </c>
      <c r="X127">
        <v>3</v>
      </c>
      <c r="Y127" t="s">
        <v>13</v>
      </c>
      <c r="Z127" t="s">
        <v>3</v>
      </c>
      <c r="AA127" t="s">
        <v>2564</v>
      </c>
      <c r="AB127" s="1" t="s">
        <v>4938</v>
      </c>
      <c r="AC127" t="s">
        <v>937</v>
      </c>
    </row>
    <row r="128" spans="1:29" x14ac:dyDescent="0.25">
      <c r="A128" t="s">
        <v>4832</v>
      </c>
      <c r="B128" t="s">
        <v>19</v>
      </c>
      <c r="C128" t="s">
        <v>6251</v>
      </c>
      <c r="D128" t="b">
        <f>EXACT(A128,E128)</f>
        <v>1</v>
      </c>
      <c r="E128" t="s">
        <v>4832</v>
      </c>
      <c r="F128">
        <v>25</v>
      </c>
      <c r="G128">
        <v>47</v>
      </c>
      <c r="H128">
        <v>44</v>
      </c>
      <c r="I128" t="s">
        <v>2265</v>
      </c>
      <c r="J128">
        <v>35</v>
      </c>
      <c r="K128">
        <v>0</v>
      </c>
      <c r="L128">
        <v>0</v>
      </c>
      <c r="M128" t="s">
        <v>1310</v>
      </c>
      <c r="N128" t="s">
        <v>4945</v>
      </c>
      <c r="O128">
        <v>42</v>
      </c>
      <c r="P128">
        <v>44</v>
      </c>
      <c r="Q128">
        <v>55</v>
      </c>
      <c r="R128" t="s">
        <v>139</v>
      </c>
      <c r="S128">
        <v>100</v>
      </c>
      <c r="T128">
        <v>0</v>
      </c>
      <c r="U128">
        <v>0</v>
      </c>
      <c r="V128" t="s">
        <v>403</v>
      </c>
      <c r="W128" t="s">
        <v>4939</v>
      </c>
      <c r="X128">
        <v>3</v>
      </c>
      <c r="Y128" t="s">
        <v>13</v>
      </c>
      <c r="Z128" t="s">
        <v>3</v>
      </c>
      <c r="AA128" t="s">
        <v>672</v>
      </c>
      <c r="AB128" s="1" t="s">
        <v>4938</v>
      </c>
      <c r="AC128" t="s">
        <v>937</v>
      </c>
    </row>
    <row r="129" spans="1:29" x14ac:dyDescent="0.25">
      <c r="A129" t="s">
        <v>4424</v>
      </c>
      <c r="B129" t="s">
        <v>19</v>
      </c>
      <c r="C129" t="s">
        <v>6251</v>
      </c>
      <c r="D129" t="b">
        <f>EXACT(A129,E129)</f>
        <v>1</v>
      </c>
      <c r="E129" t="s">
        <v>4424</v>
      </c>
      <c r="F129">
        <v>54</v>
      </c>
      <c r="G129">
        <v>36</v>
      </c>
      <c r="H129">
        <v>63</v>
      </c>
      <c r="I129" t="s">
        <v>63</v>
      </c>
      <c r="J129">
        <v>50</v>
      </c>
      <c r="K129">
        <v>1</v>
      </c>
      <c r="L129">
        <v>0</v>
      </c>
      <c r="M129" t="s">
        <v>1283</v>
      </c>
      <c r="N129" t="s">
        <v>3023</v>
      </c>
      <c r="O129">
        <v>65</v>
      </c>
      <c r="P129">
        <v>41</v>
      </c>
      <c r="Q129">
        <v>101</v>
      </c>
      <c r="R129" t="s">
        <v>63</v>
      </c>
      <c r="S129">
        <v>50</v>
      </c>
      <c r="T129">
        <v>0</v>
      </c>
      <c r="U129">
        <v>0</v>
      </c>
      <c r="V129" t="s">
        <v>102</v>
      </c>
      <c r="W129" t="s">
        <v>4939</v>
      </c>
      <c r="X129">
        <v>3</v>
      </c>
      <c r="Y129" t="s">
        <v>13</v>
      </c>
      <c r="Z129" t="s">
        <v>3</v>
      </c>
      <c r="AA129" t="s">
        <v>2902</v>
      </c>
      <c r="AB129" s="1" t="s">
        <v>4938</v>
      </c>
      <c r="AC129" t="s">
        <v>937</v>
      </c>
    </row>
    <row r="130" spans="1:29" x14ac:dyDescent="0.25">
      <c r="A130" t="s">
        <v>3942</v>
      </c>
      <c r="B130" t="s">
        <v>12</v>
      </c>
      <c r="C130" t="s">
        <v>6251</v>
      </c>
      <c r="D130" t="b">
        <f>EXACT(A130,E130)</f>
        <v>1</v>
      </c>
      <c r="E130" t="s">
        <v>3942</v>
      </c>
      <c r="F130">
        <v>45</v>
      </c>
      <c r="G130">
        <v>52</v>
      </c>
      <c r="H130">
        <v>59</v>
      </c>
      <c r="I130" t="s">
        <v>190</v>
      </c>
      <c r="J130">
        <v>25</v>
      </c>
      <c r="K130">
        <v>0</v>
      </c>
      <c r="L130">
        <v>0</v>
      </c>
      <c r="M130" t="s">
        <v>827</v>
      </c>
      <c r="N130" t="s">
        <v>4940</v>
      </c>
      <c r="O130">
        <v>31</v>
      </c>
      <c r="P130">
        <v>50</v>
      </c>
      <c r="Q130">
        <v>49</v>
      </c>
      <c r="R130" t="s">
        <v>111</v>
      </c>
      <c r="S130">
        <v>50</v>
      </c>
      <c r="T130">
        <v>0</v>
      </c>
      <c r="U130">
        <v>0</v>
      </c>
      <c r="V130" t="s">
        <v>158</v>
      </c>
      <c r="W130" t="s">
        <v>4939</v>
      </c>
      <c r="X130">
        <v>2</v>
      </c>
      <c r="Y130" t="s">
        <v>1125</v>
      </c>
      <c r="Z130" t="s">
        <v>3</v>
      </c>
      <c r="AA130" t="s">
        <v>672</v>
      </c>
      <c r="AB130" s="1" t="s">
        <v>4938</v>
      </c>
      <c r="AC130" t="s">
        <v>937</v>
      </c>
    </row>
    <row r="131" spans="1:29" x14ac:dyDescent="0.25">
      <c r="A131" t="s">
        <v>4793</v>
      </c>
      <c r="B131" t="s">
        <v>37</v>
      </c>
      <c r="C131" t="s">
        <v>6251</v>
      </c>
      <c r="D131" t="b">
        <f>EXACT(A131,E131)</f>
        <v>0</v>
      </c>
      <c r="E131" t="s">
        <v>4108</v>
      </c>
      <c r="F131">
        <v>4</v>
      </c>
      <c r="G131">
        <v>66</v>
      </c>
      <c r="H131">
        <v>4</v>
      </c>
      <c r="I131" t="s">
        <v>17</v>
      </c>
      <c r="J131">
        <v>0</v>
      </c>
      <c r="K131">
        <v>0</v>
      </c>
      <c r="L131">
        <v>0</v>
      </c>
      <c r="M131" t="s">
        <v>91</v>
      </c>
      <c r="N131" t="s">
        <v>4792</v>
      </c>
      <c r="O131">
        <v>3</v>
      </c>
      <c r="P131">
        <v>60</v>
      </c>
      <c r="Q131">
        <v>3</v>
      </c>
      <c r="R131" t="s">
        <v>17</v>
      </c>
      <c r="S131">
        <v>0</v>
      </c>
      <c r="T131">
        <v>2</v>
      </c>
      <c r="U131">
        <v>0</v>
      </c>
      <c r="V131" t="s">
        <v>661</v>
      </c>
      <c r="W131" t="s">
        <v>4916</v>
      </c>
      <c r="X131">
        <v>1</v>
      </c>
      <c r="Y131" t="s">
        <v>1112</v>
      </c>
      <c r="Z131" t="s">
        <v>3</v>
      </c>
      <c r="AA131" t="s">
        <v>4921</v>
      </c>
      <c r="AB131" s="1" t="s">
        <v>4915</v>
      </c>
      <c r="AC131" t="s">
        <v>4254</v>
      </c>
    </row>
    <row r="132" spans="1:29" x14ac:dyDescent="0.25">
      <c r="A132" t="s">
        <v>4918</v>
      </c>
      <c r="B132" t="s">
        <v>19</v>
      </c>
      <c r="C132" t="s">
        <v>6251</v>
      </c>
      <c r="D132" t="b">
        <f>EXACT(A132,E132)</f>
        <v>0</v>
      </c>
      <c r="E132" t="s">
        <v>3774</v>
      </c>
      <c r="F132">
        <v>24</v>
      </c>
      <c r="G132">
        <v>48</v>
      </c>
      <c r="H132">
        <v>30</v>
      </c>
      <c r="I132" t="s">
        <v>129</v>
      </c>
      <c r="J132">
        <v>37</v>
      </c>
      <c r="K132">
        <v>0</v>
      </c>
      <c r="L132">
        <v>0</v>
      </c>
      <c r="M132" t="s">
        <v>2131</v>
      </c>
      <c r="N132" t="s">
        <v>4917</v>
      </c>
      <c r="O132">
        <v>32</v>
      </c>
      <c r="P132">
        <v>41</v>
      </c>
      <c r="Q132">
        <v>59</v>
      </c>
      <c r="R132" t="s">
        <v>7</v>
      </c>
      <c r="S132">
        <v>100</v>
      </c>
      <c r="T132">
        <v>2</v>
      </c>
      <c r="U132">
        <v>1</v>
      </c>
      <c r="V132" t="s">
        <v>156</v>
      </c>
      <c r="W132" t="s">
        <v>4916</v>
      </c>
      <c r="X132">
        <v>3</v>
      </c>
      <c r="Y132" t="s">
        <v>13</v>
      </c>
      <c r="Z132" t="s">
        <v>3</v>
      </c>
      <c r="AA132" t="s">
        <v>3701</v>
      </c>
      <c r="AB132" s="1" t="s">
        <v>4915</v>
      </c>
      <c r="AC132" t="s">
        <v>4254</v>
      </c>
    </row>
    <row r="133" spans="1:29" x14ac:dyDescent="0.25">
      <c r="A133" t="s">
        <v>3614</v>
      </c>
      <c r="B133" t="s">
        <v>19</v>
      </c>
      <c r="C133" t="s">
        <v>6251</v>
      </c>
      <c r="D133" t="b">
        <f>EXACT(A133,E133)</f>
        <v>0</v>
      </c>
      <c r="E133" t="s">
        <v>2621</v>
      </c>
      <c r="F133">
        <v>48</v>
      </c>
      <c r="G133">
        <v>26</v>
      </c>
      <c r="H133">
        <v>48</v>
      </c>
      <c r="I133" t="s">
        <v>17</v>
      </c>
      <c r="J133">
        <v>0</v>
      </c>
      <c r="K133">
        <v>0</v>
      </c>
      <c r="L133">
        <v>0</v>
      </c>
      <c r="M133" t="s">
        <v>151</v>
      </c>
      <c r="N133" t="s">
        <v>4133</v>
      </c>
      <c r="O133">
        <v>53</v>
      </c>
      <c r="P133">
        <v>24</v>
      </c>
      <c r="Q133">
        <v>53</v>
      </c>
      <c r="R133" t="s">
        <v>87</v>
      </c>
      <c r="S133">
        <v>0</v>
      </c>
      <c r="T133">
        <v>0</v>
      </c>
      <c r="U133">
        <v>0</v>
      </c>
      <c r="V133" t="s">
        <v>9</v>
      </c>
      <c r="W133" t="s">
        <v>4902</v>
      </c>
      <c r="X133">
        <v>3</v>
      </c>
      <c r="Y133" t="s">
        <v>13</v>
      </c>
      <c r="Z133" t="s">
        <v>3</v>
      </c>
      <c r="AA133" t="s">
        <v>4906</v>
      </c>
      <c r="AB133" s="1" t="s">
        <v>4901</v>
      </c>
      <c r="AC133" t="s">
        <v>4900</v>
      </c>
    </row>
    <row r="134" spans="1:29" x14ac:dyDescent="0.25">
      <c r="A134" t="s">
        <v>2336</v>
      </c>
      <c r="B134" t="s">
        <v>19</v>
      </c>
      <c r="C134" t="s">
        <v>6251</v>
      </c>
      <c r="D134" t="b">
        <f>EXACT(A134,E134)</f>
        <v>1</v>
      </c>
      <c r="E134" t="s">
        <v>2336</v>
      </c>
      <c r="F134">
        <v>54</v>
      </c>
      <c r="G134">
        <v>45</v>
      </c>
      <c r="H134">
        <v>93</v>
      </c>
      <c r="I134" t="s">
        <v>139</v>
      </c>
      <c r="J134">
        <v>100</v>
      </c>
      <c r="K134">
        <v>0</v>
      </c>
      <c r="L134">
        <v>0</v>
      </c>
      <c r="M134" t="s">
        <v>207</v>
      </c>
      <c r="N134" t="s">
        <v>3429</v>
      </c>
      <c r="O134">
        <v>20</v>
      </c>
      <c r="P134">
        <v>16</v>
      </c>
      <c r="Q134">
        <v>20</v>
      </c>
      <c r="R134" t="s">
        <v>17</v>
      </c>
      <c r="S134">
        <v>0</v>
      </c>
      <c r="T134">
        <v>0</v>
      </c>
      <c r="U134">
        <v>0</v>
      </c>
      <c r="V134" t="s">
        <v>55</v>
      </c>
      <c r="W134" t="s">
        <v>4898</v>
      </c>
      <c r="X134">
        <v>3</v>
      </c>
      <c r="Y134" t="s">
        <v>13</v>
      </c>
      <c r="Z134" t="s">
        <v>3</v>
      </c>
      <c r="AA134" t="s">
        <v>1546</v>
      </c>
      <c r="AB134" s="1" t="s">
        <v>4897</v>
      </c>
      <c r="AC134" t="s">
        <v>340</v>
      </c>
    </row>
    <row r="135" spans="1:29" x14ac:dyDescent="0.25">
      <c r="A135" t="s">
        <v>4877</v>
      </c>
      <c r="B135" t="s">
        <v>12</v>
      </c>
      <c r="C135" t="s">
        <v>6251</v>
      </c>
      <c r="D135" t="b">
        <f>EXACT(A135,E135)</f>
        <v>0</v>
      </c>
      <c r="E135" t="s">
        <v>4113</v>
      </c>
      <c r="F135">
        <v>11</v>
      </c>
      <c r="G135">
        <v>36</v>
      </c>
      <c r="H135">
        <v>11</v>
      </c>
      <c r="I135" t="s">
        <v>87</v>
      </c>
      <c r="J135">
        <v>0</v>
      </c>
      <c r="K135">
        <v>0</v>
      </c>
      <c r="L135">
        <v>0</v>
      </c>
      <c r="M135" t="s">
        <v>118</v>
      </c>
      <c r="N135" t="s">
        <v>4876</v>
      </c>
      <c r="O135">
        <v>25</v>
      </c>
      <c r="P135">
        <v>62</v>
      </c>
      <c r="Q135">
        <v>29</v>
      </c>
      <c r="R135" t="s">
        <v>17</v>
      </c>
      <c r="S135">
        <v>0</v>
      </c>
      <c r="T135">
        <v>0</v>
      </c>
      <c r="U135">
        <v>0</v>
      </c>
      <c r="V135" t="s">
        <v>228</v>
      </c>
      <c r="W135" t="s">
        <v>4869</v>
      </c>
      <c r="X135">
        <v>1</v>
      </c>
      <c r="Y135" t="s">
        <v>445</v>
      </c>
      <c r="Z135" t="s">
        <v>3</v>
      </c>
      <c r="AA135" t="s">
        <v>1899</v>
      </c>
      <c r="AB135" s="1" t="s">
        <v>4868</v>
      </c>
      <c r="AC135" t="s">
        <v>4511</v>
      </c>
    </row>
    <row r="136" spans="1:29" x14ac:dyDescent="0.25">
      <c r="A136" t="s">
        <v>4675</v>
      </c>
      <c r="B136" t="s">
        <v>12</v>
      </c>
      <c r="C136" t="s">
        <v>6251</v>
      </c>
      <c r="D136" t="b">
        <f>EXACT(A136,E136)</f>
        <v>0</v>
      </c>
      <c r="E136" t="s">
        <v>2467</v>
      </c>
      <c r="F136">
        <v>8</v>
      </c>
      <c r="G136">
        <v>25</v>
      </c>
      <c r="H136">
        <v>9</v>
      </c>
      <c r="I136" t="s">
        <v>87</v>
      </c>
      <c r="J136">
        <v>0</v>
      </c>
      <c r="K136">
        <v>0</v>
      </c>
      <c r="L136">
        <v>0</v>
      </c>
      <c r="M136" t="s">
        <v>113</v>
      </c>
      <c r="N136" t="s">
        <v>4875</v>
      </c>
      <c r="O136">
        <v>39</v>
      </c>
      <c r="P136">
        <v>39</v>
      </c>
      <c r="Q136">
        <v>88</v>
      </c>
      <c r="R136" t="s">
        <v>7</v>
      </c>
      <c r="S136">
        <v>100</v>
      </c>
      <c r="T136">
        <v>1</v>
      </c>
      <c r="U136">
        <v>0</v>
      </c>
      <c r="V136" t="s">
        <v>3295</v>
      </c>
      <c r="W136" t="s">
        <v>4869</v>
      </c>
      <c r="X136">
        <v>2</v>
      </c>
      <c r="Y136" t="s">
        <v>648</v>
      </c>
      <c r="Z136" t="s">
        <v>3</v>
      </c>
      <c r="AA136" t="s">
        <v>3962</v>
      </c>
      <c r="AB136" s="1" t="s">
        <v>4868</v>
      </c>
      <c r="AC136" t="s">
        <v>4511</v>
      </c>
    </row>
    <row r="137" spans="1:29" x14ac:dyDescent="0.25">
      <c r="A137" t="s">
        <v>4652</v>
      </c>
      <c r="B137" t="s">
        <v>12</v>
      </c>
      <c r="C137" t="s">
        <v>6251</v>
      </c>
      <c r="D137" t="b">
        <f>EXACT(A137,E137)</f>
        <v>0</v>
      </c>
      <c r="E137" t="s">
        <v>3915</v>
      </c>
      <c r="F137">
        <v>0</v>
      </c>
      <c r="G137">
        <v>0</v>
      </c>
      <c r="H137">
        <v>0</v>
      </c>
      <c r="I137" t="s">
        <v>17</v>
      </c>
      <c r="J137">
        <v>0</v>
      </c>
      <c r="K137">
        <v>0</v>
      </c>
      <c r="L137">
        <v>0</v>
      </c>
      <c r="M137" t="s">
        <v>55</v>
      </c>
      <c r="N137" t="s">
        <v>4503</v>
      </c>
      <c r="O137">
        <v>7</v>
      </c>
      <c r="P137">
        <v>77</v>
      </c>
      <c r="Q137">
        <v>7</v>
      </c>
      <c r="R137" t="s">
        <v>17</v>
      </c>
      <c r="S137">
        <v>0</v>
      </c>
      <c r="T137">
        <v>0</v>
      </c>
      <c r="U137">
        <v>0</v>
      </c>
      <c r="V137" t="s">
        <v>55</v>
      </c>
      <c r="W137" t="s">
        <v>4856</v>
      </c>
      <c r="X137">
        <v>1</v>
      </c>
      <c r="Y137" t="s">
        <v>62</v>
      </c>
      <c r="Z137" t="s">
        <v>38</v>
      </c>
      <c r="AA137" t="s">
        <v>1327</v>
      </c>
      <c r="AB137" s="1" t="s">
        <v>4855</v>
      </c>
      <c r="AC137" t="s">
        <v>4854</v>
      </c>
    </row>
    <row r="138" spans="1:29" x14ac:dyDescent="0.25">
      <c r="A138" t="s">
        <v>4860</v>
      </c>
      <c r="B138" t="s">
        <v>37</v>
      </c>
      <c r="C138" t="s">
        <v>6251</v>
      </c>
      <c r="D138" t="b">
        <f>EXACT(A138,E138)</f>
        <v>0</v>
      </c>
      <c r="E138" t="s">
        <v>2579</v>
      </c>
      <c r="F138">
        <v>37</v>
      </c>
      <c r="G138">
        <v>42</v>
      </c>
      <c r="H138">
        <v>37</v>
      </c>
      <c r="I138" t="s">
        <v>10</v>
      </c>
      <c r="J138">
        <v>0</v>
      </c>
      <c r="K138">
        <v>0</v>
      </c>
      <c r="L138">
        <v>0</v>
      </c>
      <c r="M138" t="s">
        <v>9</v>
      </c>
      <c r="N138" t="s">
        <v>4859</v>
      </c>
      <c r="O138">
        <v>33</v>
      </c>
      <c r="P138">
        <v>34</v>
      </c>
      <c r="Q138">
        <v>33</v>
      </c>
      <c r="R138" t="s">
        <v>17</v>
      </c>
      <c r="S138">
        <v>0</v>
      </c>
      <c r="T138">
        <v>1</v>
      </c>
      <c r="U138">
        <v>0</v>
      </c>
      <c r="V138" t="s">
        <v>1138</v>
      </c>
      <c r="W138" t="s">
        <v>4856</v>
      </c>
      <c r="X138">
        <v>2</v>
      </c>
      <c r="Y138" t="s">
        <v>773</v>
      </c>
      <c r="Z138" t="s">
        <v>3</v>
      </c>
      <c r="AA138" t="s">
        <v>2216</v>
      </c>
      <c r="AB138" s="1" t="s">
        <v>4855</v>
      </c>
      <c r="AC138" t="s">
        <v>4854</v>
      </c>
    </row>
    <row r="139" spans="1:29" x14ac:dyDescent="0.25">
      <c r="A139" t="s">
        <v>3928</v>
      </c>
      <c r="B139" t="s">
        <v>19</v>
      </c>
      <c r="C139" t="s">
        <v>6251</v>
      </c>
      <c r="D139" t="b">
        <f>EXACT(A139,E139)</f>
        <v>0</v>
      </c>
      <c r="E139" t="s">
        <v>3599</v>
      </c>
      <c r="F139">
        <v>22</v>
      </c>
      <c r="G139">
        <v>47</v>
      </c>
      <c r="H139">
        <v>26</v>
      </c>
      <c r="I139" t="s">
        <v>233</v>
      </c>
      <c r="J139">
        <v>40</v>
      </c>
      <c r="K139">
        <v>1</v>
      </c>
      <c r="L139">
        <v>0</v>
      </c>
      <c r="M139" t="s">
        <v>1252</v>
      </c>
      <c r="N139" t="s">
        <v>3610</v>
      </c>
      <c r="O139">
        <v>25</v>
      </c>
      <c r="P139">
        <v>47</v>
      </c>
      <c r="Q139">
        <v>44</v>
      </c>
      <c r="R139" t="s">
        <v>51</v>
      </c>
      <c r="S139">
        <v>33</v>
      </c>
      <c r="T139">
        <v>1</v>
      </c>
      <c r="U139">
        <v>1</v>
      </c>
      <c r="V139" t="s">
        <v>194</v>
      </c>
      <c r="W139" t="s">
        <v>4839</v>
      </c>
      <c r="X139">
        <v>3</v>
      </c>
      <c r="Y139" t="s">
        <v>13</v>
      </c>
      <c r="Z139" t="s">
        <v>3</v>
      </c>
      <c r="AA139" t="s">
        <v>1542</v>
      </c>
      <c r="AB139" s="1" t="s">
        <v>4838</v>
      </c>
      <c r="AC139" t="s">
        <v>4837</v>
      </c>
    </row>
    <row r="140" spans="1:29" x14ac:dyDescent="0.25">
      <c r="A140" t="s">
        <v>3486</v>
      </c>
      <c r="B140" t="s">
        <v>19</v>
      </c>
      <c r="C140" t="s">
        <v>6251</v>
      </c>
      <c r="D140" t="b">
        <f>EXACT(A140,E140)</f>
        <v>0</v>
      </c>
      <c r="E140" t="s">
        <v>3609</v>
      </c>
      <c r="F140">
        <v>44</v>
      </c>
      <c r="G140">
        <v>42</v>
      </c>
      <c r="H140">
        <v>58</v>
      </c>
      <c r="I140" t="s">
        <v>17</v>
      </c>
      <c r="J140">
        <v>0</v>
      </c>
      <c r="K140">
        <v>1</v>
      </c>
      <c r="L140">
        <v>0</v>
      </c>
      <c r="M140" t="s">
        <v>28</v>
      </c>
      <c r="N140" t="s">
        <v>3485</v>
      </c>
      <c r="O140">
        <v>66</v>
      </c>
      <c r="P140">
        <v>55</v>
      </c>
      <c r="Q140">
        <v>84</v>
      </c>
      <c r="R140" t="s">
        <v>654</v>
      </c>
      <c r="S140">
        <v>40</v>
      </c>
      <c r="T140">
        <v>0</v>
      </c>
      <c r="U140">
        <v>0</v>
      </c>
      <c r="V140" t="s">
        <v>510</v>
      </c>
      <c r="W140" t="s">
        <v>4839</v>
      </c>
      <c r="X140">
        <v>3</v>
      </c>
      <c r="Y140" t="s">
        <v>13</v>
      </c>
      <c r="Z140" t="s">
        <v>3</v>
      </c>
      <c r="AB140" s="1" t="s">
        <v>4838</v>
      </c>
      <c r="AC140" t="s">
        <v>4837</v>
      </c>
    </row>
    <row r="141" spans="1:29" x14ac:dyDescent="0.25">
      <c r="A141" t="s">
        <v>2734</v>
      </c>
      <c r="B141" t="s">
        <v>12</v>
      </c>
      <c r="C141" t="s">
        <v>6251</v>
      </c>
      <c r="D141" t="b">
        <f>EXACT(A141,E141)</f>
        <v>1</v>
      </c>
      <c r="E141" t="s">
        <v>2734</v>
      </c>
      <c r="F141">
        <v>102</v>
      </c>
      <c r="G141">
        <v>43</v>
      </c>
      <c r="H141">
        <v>113</v>
      </c>
      <c r="I141" t="s">
        <v>17</v>
      </c>
      <c r="J141">
        <v>0</v>
      </c>
      <c r="K141">
        <v>1</v>
      </c>
      <c r="L141">
        <v>0</v>
      </c>
      <c r="M141" t="s">
        <v>295</v>
      </c>
      <c r="N141" t="s">
        <v>4501</v>
      </c>
      <c r="O141">
        <v>50</v>
      </c>
      <c r="P141">
        <v>36</v>
      </c>
      <c r="Q141">
        <v>58</v>
      </c>
      <c r="R141" t="s">
        <v>164</v>
      </c>
      <c r="S141">
        <v>16</v>
      </c>
      <c r="T141">
        <v>0</v>
      </c>
      <c r="U141">
        <v>0</v>
      </c>
      <c r="V141" t="s">
        <v>171</v>
      </c>
      <c r="W141" t="s">
        <v>4835</v>
      </c>
      <c r="X141">
        <v>3</v>
      </c>
      <c r="Y141" t="s">
        <v>1355</v>
      </c>
      <c r="Z141" t="s">
        <v>3</v>
      </c>
      <c r="AA141" t="s">
        <v>1542</v>
      </c>
      <c r="AB141" s="1" t="s">
        <v>4834</v>
      </c>
      <c r="AC141" t="s">
        <v>3925</v>
      </c>
    </row>
    <row r="142" spans="1:29" x14ac:dyDescent="0.25">
      <c r="A142" t="s">
        <v>3232</v>
      </c>
      <c r="B142" t="s">
        <v>19</v>
      </c>
      <c r="C142" t="s">
        <v>6251</v>
      </c>
      <c r="D142" t="b">
        <f>EXACT(A142,E142)</f>
        <v>1</v>
      </c>
      <c r="E142" t="s">
        <v>3232</v>
      </c>
      <c r="F142">
        <v>89</v>
      </c>
      <c r="G142">
        <v>58</v>
      </c>
      <c r="H142">
        <v>117</v>
      </c>
      <c r="I142" t="s">
        <v>994</v>
      </c>
      <c r="J142">
        <v>33</v>
      </c>
      <c r="K142">
        <v>0</v>
      </c>
      <c r="L142">
        <v>1</v>
      </c>
      <c r="M142" t="s">
        <v>771</v>
      </c>
      <c r="N142" t="s">
        <v>4696</v>
      </c>
      <c r="O142">
        <v>27</v>
      </c>
      <c r="P142">
        <v>30</v>
      </c>
      <c r="Q142">
        <v>56</v>
      </c>
      <c r="R142" t="s">
        <v>100</v>
      </c>
      <c r="S142">
        <v>20</v>
      </c>
      <c r="T142">
        <v>0</v>
      </c>
      <c r="U142">
        <v>0</v>
      </c>
      <c r="V142" t="s">
        <v>3054</v>
      </c>
      <c r="W142" t="s">
        <v>4826</v>
      </c>
      <c r="X142">
        <v>3</v>
      </c>
      <c r="Y142" t="s">
        <v>13</v>
      </c>
      <c r="Z142" t="s">
        <v>3</v>
      </c>
      <c r="AA142" t="s">
        <v>3451</v>
      </c>
      <c r="AB142" s="1" t="s">
        <v>4825</v>
      </c>
      <c r="AC142" t="s">
        <v>215</v>
      </c>
    </row>
    <row r="143" spans="1:29" x14ac:dyDescent="0.25">
      <c r="A143" t="s">
        <v>4832</v>
      </c>
      <c r="B143" t="s">
        <v>12</v>
      </c>
      <c r="C143" t="s">
        <v>6251</v>
      </c>
      <c r="D143" t="b">
        <f>EXACT(A143,E143)</f>
        <v>0</v>
      </c>
      <c r="E143" t="s">
        <v>4830</v>
      </c>
      <c r="F143">
        <v>61</v>
      </c>
      <c r="G143">
        <v>29</v>
      </c>
      <c r="H143">
        <v>82</v>
      </c>
      <c r="I143" t="s">
        <v>4829</v>
      </c>
      <c r="J143">
        <v>27</v>
      </c>
      <c r="K143">
        <v>0</v>
      </c>
      <c r="L143">
        <v>0</v>
      </c>
      <c r="M143" t="s">
        <v>332</v>
      </c>
      <c r="N143" t="s">
        <v>4831</v>
      </c>
      <c r="O143">
        <v>34</v>
      </c>
      <c r="P143">
        <v>33</v>
      </c>
      <c r="Q143">
        <v>38</v>
      </c>
      <c r="R143" t="s">
        <v>346</v>
      </c>
      <c r="S143">
        <v>28</v>
      </c>
      <c r="T143">
        <v>1</v>
      </c>
      <c r="U143">
        <v>1</v>
      </c>
      <c r="V143" t="s">
        <v>478</v>
      </c>
      <c r="W143" t="s">
        <v>4826</v>
      </c>
      <c r="X143">
        <v>3</v>
      </c>
      <c r="Y143" t="s">
        <v>13</v>
      </c>
      <c r="Z143" t="s">
        <v>3</v>
      </c>
      <c r="AA143" t="s">
        <v>3451</v>
      </c>
      <c r="AB143" s="1" t="s">
        <v>4825</v>
      </c>
      <c r="AC143" t="s">
        <v>215</v>
      </c>
    </row>
    <row r="144" spans="1:29" x14ac:dyDescent="0.25">
      <c r="A144" t="s">
        <v>3614</v>
      </c>
      <c r="B144" t="s">
        <v>12</v>
      </c>
      <c r="C144" t="s">
        <v>6251</v>
      </c>
      <c r="D144" t="b">
        <f>EXACT(A144,E144)</f>
        <v>0</v>
      </c>
      <c r="E144" t="s">
        <v>4376</v>
      </c>
      <c r="F144">
        <v>22</v>
      </c>
      <c r="G144">
        <v>61</v>
      </c>
      <c r="H144">
        <v>32</v>
      </c>
      <c r="I144" t="s">
        <v>787</v>
      </c>
      <c r="J144">
        <v>42</v>
      </c>
      <c r="K144">
        <v>2</v>
      </c>
      <c r="L144">
        <v>0</v>
      </c>
      <c r="M144" t="s">
        <v>726</v>
      </c>
      <c r="N144" t="s">
        <v>4133</v>
      </c>
      <c r="O144">
        <v>44</v>
      </c>
      <c r="P144">
        <v>44</v>
      </c>
      <c r="Q144">
        <v>81</v>
      </c>
      <c r="R144" t="s">
        <v>10</v>
      </c>
      <c r="S144">
        <v>0</v>
      </c>
      <c r="T144">
        <v>0</v>
      </c>
      <c r="U144">
        <v>0</v>
      </c>
      <c r="V144" t="s">
        <v>921</v>
      </c>
      <c r="W144" t="s">
        <v>4820</v>
      </c>
      <c r="X144">
        <v>2</v>
      </c>
      <c r="Y144" t="s">
        <v>1095</v>
      </c>
      <c r="Z144" t="s">
        <v>3</v>
      </c>
      <c r="AA144" t="s">
        <v>4400</v>
      </c>
      <c r="AB144" s="1" t="s">
        <v>4819</v>
      </c>
      <c r="AC144" t="s">
        <v>4818</v>
      </c>
    </row>
    <row r="145" spans="1:29" x14ac:dyDescent="0.25">
      <c r="A145" t="s">
        <v>4070</v>
      </c>
      <c r="B145" t="s">
        <v>19</v>
      </c>
      <c r="C145" t="s">
        <v>6251</v>
      </c>
      <c r="D145" t="b">
        <f>EXACT(A145,E145)</f>
        <v>1</v>
      </c>
      <c r="E145" t="s">
        <v>4070</v>
      </c>
      <c r="F145">
        <v>59</v>
      </c>
      <c r="G145">
        <v>42</v>
      </c>
      <c r="H145">
        <v>62</v>
      </c>
      <c r="I145" t="s">
        <v>17</v>
      </c>
      <c r="J145">
        <v>0</v>
      </c>
      <c r="K145">
        <v>0</v>
      </c>
      <c r="L145">
        <v>0</v>
      </c>
      <c r="M145" t="s">
        <v>35</v>
      </c>
      <c r="N145" t="s">
        <v>3324</v>
      </c>
      <c r="O145">
        <v>61</v>
      </c>
      <c r="P145">
        <v>55</v>
      </c>
      <c r="Q145">
        <v>68</v>
      </c>
      <c r="R145" t="s">
        <v>100</v>
      </c>
      <c r="S145">
        <v>20</v>
      </c>
      <c r="T145">
        <v>0</v>
      </c>
      <c r="U145">
        <v>0</v>
      </c>
      <c r="V145" t="s">
        <v>226</v>
      </c>
      <c r="W145" t="s">
        <v>4820</v>
      </c>
      <c r="X145">
        <v>3</v>
      </c>
      <c r="Y145" t="s">
        <v>13</v>
      </c>
      <c r="Z145" t="s">
        <v>3</v>
      </c>
      <c r="AA145" t="s">
        <v>3667</v>
      </c>
      <c r="AB145" s="1" t="s">
        <v>4819</v>
      </c>
      <c r="AC145" t="s">
        <v>4818</v>
      </c>
    </row>
    <row r="146" spans="1:29" x14ac:dyDescent="0.25">
      <c r="A146" t="s">
        <v>4477</v>
      </c>
      <c r="B146" t="s">
        <v>19</v>
      </c>
      <c r="C146" t="s">
        <v>6251</v>
      </c>
      <c r="D146" t="b">
        <f>EXACT(A146,E146)</f>
        <v>1</v>
      </c>
      <c r="E146" t="s">
        <v>4477</v>
      </c>
      <c r="F146">
        <v>67</v>
      </c>
      <c r="G146">
        <v>43</v>
      </c>
      <c r="H146">
        <v>70</v>
      </c>
      <c r="I146" t="s">
        <v>73</v>
      </c>
      <c r="J146">
        <v>0</v>
      </c>
      <c r="K146">
        <v>0</v>
      </c>
      <c r="L146">
        <v>0</v>
      </c>
      <c r="M146" t="s">
        <v>868</v>
      </c>
      <c r="N146" t="s">
        <v>4544</v>
      </c>
      <c r="O146">
        <v>85</v>
      </c>
      <c r="P146">
        <v>31</v>
      </c>
      <c r="Q146">
        <v>108</v>
      </c>
      <c r="R146" t="s">
        <v>410</v>
      </c>
      <c r="S146">
        <v>33</v>
      </c>
      <c r="T146">
        <v>0</v>
      </c>
      <c r="U146">
        <v>0</v>
      </c>
      <c r="V146" t="s">
        <v>61</v>
      </c>
      <c r="W146" t="s">
        <v>4805</v>
      </c>
      <c r="X146">
        <v>3</v>
      </c>
      <c r="Y146" t="s">
        <v>13</v>
      </c>
      <c r="Z146" t="s">
        <v>3</v>
      </c>
      <c r="AA146" t="s">
        <v>3260</v>
      </c>
      <c r="AB146" s="1" t="s">
        <v>4804</v>
      </c>
      <c r="AC146" t="s">
        <v>470</v>
      </c>
    </row>
    <row r="147" spans="1:29" x14ac:dyDescent="0.25">
      <c r="A147" t="s">
        <v>4698</v>
      </c>
      <c r="B147" t="s">
        <v>19</v>
      </c>
      <c r="C147" t="s">
        <v>6251</v>
      </c>
      <c r="D147" t="b">
        <f>EXACT(A147,E147)</f>
        <v>1</v>
      </c>
      <c r="E147" t="s">
        <v>4698</v>
      </c>
      <c r="F147">
        <v>63</v>
      </c>
      <c r="G147">
        <v>56</v>
      </c>
      <c r="H147">
        <v>73</v>
      </c>
      <c r="I147" t="s">
        <v>17</v>
      </c>
      <c r="J147">
        <v>0</v>
      </c>
      <c r="K147">
        <v>3</v>
      </c>
      <c r="L147">
        <v>1</v>
      </c>
      <c r="M147" t="s">
        <v>226</v>
      </c>
      <c r="N147" t="s">
        <v>4445</v>
      </c>
      <c r="O147">
        <v>25</v>
      </c>
      <c r="P147">
        <v>41</v>
      </c>
      <c r="Q147">
        <v>42</v>
      </c>
      <c r="R147" t="s">
        <v>541</v>
      </c>
      <c r="S147">
        <v>57</v>
      </c>
      <c r="T147">
        <v>0</v>
      </c>
      <c r="U147">
        <v>0</v>
      </c>
      <c r="V147" t="s">
        <v>1635</v>
      </c>
      <c r="W147" t="s">
        <v>4796</v>
      </c>
      <c r="X147">
        <v>3</v>
      </c>
      <c r="Y147" t="s">
        <v>13</v>
      </c>
      <c r="Z147" t="s">
        <v>3</v>
      </c>
      <c r="AA147" t="s">
        <v>3334</v>
      </c>
      <c r="AB147" s="1" t="s">
        <v>4795</v>
      </c>
      <c r="AC147" t="s">
        <v>340</v>
      </c>
    </row>
    <row r="148" spans="1:29" x14ac:dyDescent="0.25">
      <c r="A148" t="s">
        <v>2442</v>
      </c>
      <c r="B148" t="s">
        <v>19</v>
      </c>
      <c r="C148" t="s">
        <v>6251</v>
      </c>
      <c r="D148" t="b">
        <f>EXACT(A148,E148)</f>
        <v>1</v>
      </c>
      <c r="E148" t="s">
        <v>2442</v>
      </c>
      <c r="F148">
        <v>76</v>
      </c>
      <c r="G148">
        <v>41</v>
      </c>
      <c r="H148">
        <v>76</v>
      </c>
      <c r="I148" t="s">
        <v>17</v>
      </c>
      <c r="J148">
        <v>0</v>
      </c>
      <c r="K148">
        <v>0</v>
      </c>
      <c r="L148">
        <v>0</v>
      </c>
      <c r="M148" t="s">
        <v>55</v>
      </c>
      <c r="N148" t="s">
        <v>3233</v>
      </c>
      <c r="O148">
        <v>69</v>
      </c>
      <c r="P148">
        <v>40</v>
      </c>
      <c r="Q148">
        <v>73</v>
      </c>
      <c r="R148" t="s">
        <v>7</v>
      </c>
      <c r="S148">
        <v>100</v>
      </c>
      <c r="T148">
        <v>0</v>
      </c>
      <c r="U148">
        <v>0</v>
      </c>
      <c r="V148" t="s">
        <v>827</v>
      </c>
      <c r="W148" t="s">
        <v>4796</v>
      </c>
      <c r="X148">
        <v>3</v>
      </c>
      <c r="Y148" t="s">
        <v>13</v>
      </c>
      <c r="Z148" t="s">
        <v>3</v>
      </c>
      <c r="AA148" t="s">
        <v>2119</v>
      </c>
      <c r="AB148" s="1" t="s">
        <v>4795</v>
      </c>
      <c r="AC148" t="s">
        <v>340</v>
      </c>
    </row>
    <row r="149" spans="1:29" x14ac:dyDescent="0.25">
      <c r="A149" t="s">
        <v>4543</v>
      </c>
      <c r="B149" t="s">
        <v>19</v>
      </c>
      <c r="C149" t="s">
        <v>6251</v>
      </c>
      <c r="D149" t="b">
        <f>EXACT(A149,E149)</f>
        <v>0</v>
      </c>
      <c r="E149" t="s">
        <v>2425</v>
      </c>
      <c r="F149">
        <v>59</v>
      </c>
      <c r="G149">
        <v>35</v>
      </c>
      <c r="H149">
        <v>116</v>
      </c>
      <c r="I149" t="s">
        <v>4797</v>
      </c>
      <c r="J149">
        <v>4</v>
      </c>
      <c r="K149">
        <v>0</v>
      </c>
      <c r="L149">
        <v>0</v>
      </c>
      <c r="M149" t="s">
        <v>648</v>
      </c>
      <c r="N149" t="s">
        <v>4623</v>
      </c>
      <c r="O149">
        <v>95</v>
      </c>
      <c r="P149">
        <v>57</v>
      </c>
      <c r="Q149">
        <v>115</v>
      </c>
      <c r="R149" t="s">
        <v>10</v>
      </c>
      <c r="S149">
        <v>0</v>
      </c>
      <c r="T149">
        <v>0</v>
      </c>
      <c r="U149">
        <v>0</v>
      </c>
      <c r="V149" t="s">
        <v>55</v>
      </c>
      <c r="W149" t="s">
        <v>4796</v>
      </c>
      <c r="X149">
        <v>3</v>
      </c>
      <c r="Y149" t="s">
        <v>13</v>
      </c>
      <c r="Z149" t="s">
        <v>3</v>
      </c>
      <c r="AA149" t="s">
        <v>2119</v>
      </c>
      <c r="AB149" s="1" t="s">
        <v>4795</v>
      </c>
      <c r="AC149" t="s">
        <v>340</v>
      </c>
    </row>
    <row r="150" spans="1:29" x14ac:dyDescent="0.25">
      <c r="A150" t="s">
        <v>4502</v>
      </c>
      <c r="B150" t="s">
        <v>19</v>
      </c>
      <c r="C150" t="s">
        <v>6251</v>
      </c>
      <c r="D150" t="b">
        <f>EXACT(A150,E150)</f>
        <v>0</v>
      </c>
      <c r="E150" t="s">
        <v>2254</v>
      </c>
      <c r="F150">
        <v>116</v>
      </c>
      <c r="G150">
        <v>50</v>
      </c>
      <c r="H150">
        <v>134</v>
      </c>
      <c r="I150" t="s">
        <v>87</v>
      </c>
      <c r="J150">
        <v>0</v>
      </c>
      <c r="K150">
        <v>0</v>
      </c>
      <c r="L150">
        <v>0</v>
      </c>
      <c r="M150" t="s">
        <v>160</v>
      </c>
      <c r="N150" t="s">
        <v>4501</v>
      </c>
      <c r="O150">
        <v>94</v>
      </c>
      <c r="P150">
        <v>46</v>
      </c>
      <c r="Q150">
        <v>145</v>
      </c>
      <c r="R150" t="s">
        <v>190</v>
      </c>
      <c r="S150">
        <v>25</v>
      </c>
      <c r="T150">
        <v>0</v>
      </c>
      <c r="U150">
        <v>0</v>
      </c>
      <c r="V150" t="s">
        <v>1715</v>
      </c>
      <c r="W150" t="s">
        <v>4791</v>
      </c>
      <c r="X150">
        <v>3</v>
      </c>
      <c r="Y150" t="s">
        <v>13</v>
      </c>
      <c r="Z150" t="s">
        <v>3</v>
      </c>
      <c r="AA150" t="s">
        <v>1327</v>
      </c>
      <c r="AB150" s="1" t="s">
        <v>4789</v>
      </c>
      <c r="AC150" t="s">
        <v>3307</v>
      </c>
    </row>
    <row r="151" spans="1:29" x14ac:dyDescent="0.25">
      <c r="A151" t="s">
        <v>2165</v>
      </c>
      <c r="B151" t="s">
        <v>37</v>
      </c>
      <c r="C151" t="s">
        <v>6251</v>
      </c>
      <c r="D151" t="b">
        <f>EXACT(A151,E151)</f>
        <v>1</v>
      </c>
      <c r="E151" t="s">
        <v>2165</v>
      </c>
      <c r="F151">
        <v>17</v>
      </c>
      <c r="G151">
        <v>85</v>
      </c>
      <c r="H151">
        <v>105</v>
      </c>
      <c r="I151" t="s">
        <v>69</v>
      </c>
      <c r="J151">
        <v>66</v>
      </c>
      <c r="K151">
        <v>2</v>
      </c>
      <c r="L151">
        <v>1</v>
      </c>
      <c r="M151" t="s">
        <v>292</v>
      </c>
      <c r="N151" t="s">
        <v>3166</v>
      </c>
      <c r="O151">
        <v>2</v>
      </c>
      <c r="P151">
        <v>25</v>
      </c>
      <c r="Q151">
        <v>15</v>
      </c>
      <c r="R151" t="s">
        <v>7</v>
      </c>
      <c r="S151">
        <v>100</v>
      </c>
      <c r="T151">
        <v>0</v>
      </c>
      <c r="U151">
        <v>0</v>
      </c>
      <c r="V151" t="s">
        <v>304</v>
      </c>
      <c r="W151" t="s">
        <v>4791</v>
      </c>
      <c r="X151">
        <v>3</v>
      </c>
      <c r="Y151" t="s">
        <v>1019</v>
      </c>
      <c r="Z151" t="s">
        <v>3</v>
      </c>
      <c r="AA151" t="s">
        <v>2216</v>
      </c>
      <c r="AB151" s="1" t="s">
        <v>4789</v>
      </c>
      <c r="AC151" t="s">
        <v>3307</v>
      </c>
    </row>
    <row r="152" spans="1:29" x14ac:dyDescent="0.25">
      <c r="A152" t="s">
        <v>4793</v>
      </c>
      <c r="B152" t="s">
        <v>37</v>
      </c>
      <c r="C152" t="s">
        <v>6251</v>
      </c>
      <c r="D152" t="b">
        <f>EXACT(A152,E152)</f>
        <v>0</v>
      </c>
      <c r="E152" t="s">
        <v>4444</v>
      </c>
      <c r="F152">
        <v>19</v>
      </c>
      <c r="G152">
        <v>35</v>
      </c>
      <c r="H152">
        <v>30</v>
      </c>
      <c r="I152" t="s">
        <v>7</v>
      </c>
      <c r="J152">
        <v>100</v>
      </c>
      <c r="K152">
        <v>0</v>
      </c>
      <c r="L152">
        <v>1</v>
      </c>
      <c r="M152" t="s">
        <v>285</v>
      </c>
      <c r="N152" t="s">
        <v>4792</v>
      </c>
      <c r="O152">
        <v>12</v>
      </c>
      <c r="P152">
        <v>42</v>
      </c>
      <c r="Q152">
        <v>27</v>
      </c>
      <c r="R152" t="s">
        <v>100</v>
      </c>
      <c r="S152">
        <v>20</v>
      </c>
      <c r="T152">
        <v>3</v>
      </c>
      <c r="U152">
        <v>2</v>
      </c>
      <c r="V152" t="s">
        <v>258</v>
      </c>
      <c r="W152" t="s">
        <v>4791</v>
      </c>
      <c r="X152">
        <v>2</v>
      </c>
      <c r="Y152" t="s">
        <v>1924</v>
      </c>
      <c r="Z152" t="s">
        <v>3</v>
      </c>
      <c r="AA152" t="s">
        <v>4790</v>
      </c>
      <c r="AB152" s="1" t="s">
        <v>4789</v>
      </c>
      <c r="AC152" t="s">
        <v>3307</v>
      </c>
    </row>
    <row r="153" spans="1:29" x14ac:dyDescent="0.25">
      <c r="A153" t="s">
        <v>3849</v>
      </c>
      <c r="B153" t="s">
        <v>19</v>
      </c>
      <c r="C153" t="s">
        <v>6251</v>
      </c>
      <c r="D153" t="b">
        <f>EXACT(A153,E153)</f>
        <v>0</v>
      </c>
      <c r="E153" t="s">
        <v>4113</v>
      </c>
      <c r="F153">
        <v>33</v>
      </c>
      <c r="G153">
        <v>30</v>
      </c>
      <c r="H153">
        <v>35</v>
      </c>
      <c r="I153" t="s">
        <v>190</v>
      </c>
      <c r="J153">
        <v>25</v>
      </c>
      <c r="K153">
        <v>0</v>
      </c>
      <c r="L153">
        <v>0</v>
      </c>
      <c r="M153" t="s">
        <v>749</v>
      </c>
      <c r="N153" t="s">
        <v>3615</v>
      </c>
      <c r="O153">
        <v>49</v>
      </c>
      <c r="P153">
        <v>50</v>
      </c>
      <c r="Q153">
        <v>54</v>
      </c>
      <c r="R153" t="s">
        <v>346</v>
      </c>
      <c r="S153">
        <v>28</v>
      </c>
      <c r="T153">
        <v>0</v>
      </c>
      <c r="U153">
        <v>0</v>
      </c>
      <c r="V153" t="s">
        <v>1369</v>
      </c>
      <c r="W153" t="s">
        <v>4774</v>
      </c>
      <c r="X153">
        <v>3</v>
      </c>
      <c r="Y153" t="s">
        <v>13</v>
      </c>
      <c r="Z153" t="s">
        <v>3</v>
      </c>
      <c r="AA153" t="s">
        <v>1546</v>
      </c>
      <c r="AB153" s="1" t="s">
        <v>4772</v>
      </c>
      <c r="AC153" t="s">
        <v>4771</v>
      </c>
    </row>
    <row r="154" spans="1:29" x14ac:dyDescent="0.25">
      <c r="A154" t="s">
        <v>3216</v>
      </c>
      <c r="B154" t="s">
        <v>19</v>
      </c>
      <c r="C154" t="s">
        <v>6251</v>
      </c>
      <c r="D154" t="b">
        <f>EXACT(A154,E154)</f>
        <v>1</v>
      </c>
      <c r="E154" t="s">
        <v>3216</v>
      </c>
      <c r="F154">
        <v>97</v>
      </c>
      <c r="G154">
        <v>41</v>
      </c>
      <c r="H154">
        <v>99</v>
      </c>
      <c r="I154" t="s">
        <v>51</v>
      </c>
      <c r="J154">
        <v>33</v>
      </c>
      <c r="K154">
        <v>0</v>
      </c>
      <c r="L154">
        <v>0</v>
      </c>
      <c r="M154" t="s">
        <v>601</v>
      </c>
      <c r="N154" t="s">
        <v>3608</v>
      </c>
      <c r="O154">
        <v>72</v>
      </c>
      <c r="P154">
        <v>37</v>
      </c>
      <c r="Q154">
        <v>75</v>
      </c>
      <c r="R154" t="s">
        <v>17</v>
      </c>
      <c r="S154">
        <v>0</v>
      </c>
      <c r="T154">
        <v>0</v>
      </c>
      <c r="U154">
        <v>0</v>
      </c>
      <c r="V154" t="s">
        <v>30</v>
      </c>
      <c r="W154" t="s">
        <v>4764</v>
      </c>
      <c r="X154">
        <v>3</v>
      </c>
      <c r="Y154" t="s">
        <v>13</v>
      </c>
      <c r="Z154" t="s">
        <v>3</v>
      </c>
      <c r="AA154" t="s">
        <v>3723</v>
      </c>
      <c r="AB154" s="1" t="s">
        <v>4763</v>
      </c>
      <c r="AC154" t="s">
        <v>4762</v>
      </c>
    </row>
    <row r="155" spans="1:29" x14ac:dyDescent="0.25">
      <c r="A155" t="s">
        <v>2332</v>
      </c>
      <c r="B155" t="s">
        <v>12</v>
      </c>
      <c r="C155" t="s">
        <v>6251</v>
      </c>
      <c r="D155" t="b">
        <f>EXACT(A155,E155)</f>
        <v>1</v>
      </c>
      <c r="E155" t="s">
        <v>2332</v>
      </c>
      <c r="F155">
        <v>17</v>
      </c>
      <c r="G155">
        <v>56</v>
      </c>
      <c r="H155">
        <v>17</v>
      </c>
      <c r="I155" t="s">
        <v>17</v>
      </c>
      <c r="J155">
        <v>0</v>
      </c>
      <c r="K155">
        <v>0</v>
      </c>
      <c r="L155">
        <v>0</v>
      </c>
      <c r="M155" t="s">
        <v>300</v>
      </c>
      <c r="N155" t="s">
        <v>3533</v>
      </c>
      <c r="O155">
        <v>1</v>
      </c>
      <c r="P155">
        <v>50</v>
      </c>
      <c r="Q155">
        <v>1</v>
      </c>
      <c r="R155" t="s">
        <v>10</v>
      </c>
      <c r="S155">
        <v>0</v>
      </c>
      <c r="T155">
        <v>0</v>
      </c>
      <c r="U155">
        <v>0</v>
      </c>
      <c r="V155" t="s">
        <v>55</v>
      </c>
      <c r="W155" t="s">
        <v>4764</v>
      </c>
      <c r="X155">
        <v>1</v>
      </c>
      <c r="Y155" t="s">
        <v>1083</v>
      </c>
      <c r="Z155" t="s">
        <v>3</v>
      </c>
      <c r="AA155" t="s">
        <v>3363</v>
      </c>
      <c r="AB155" s="1" t="s">
        <v>4763</v>
      </c>
      <c r="AC155" t="s">
        <v>4762</v>
      </c>
    </row>
    <row r="156" spans="1:29" x14ac:dyDescent="0.25">
      <c r="A156" t="s">
        <v>3430</v>
      </c>
      <c r="B156" t="s">
        <v>12</v>
      </c>
      <c r="C156" t="s">
        <v>6251</v>
      </c>
      <c r="D156" t="b">
        <f>EXACT(A156,E156)</f>
        <v>0</v>
      </c>
      <c r="E156" t="s">
        <v>3597</v>
      </c>
      <c r="F156">
        <v>24</v>
      </c>
      <c r="G156">
        <v>26</v>
      </c>
      <c r="H156">
        <v>24</v>
      </c>
      <c r="I156" t="s">
        <v>17</v>
      </c>
      <c r="J156">
        <v>0</v>
      </c>
      <c r="K156">
        <v>0</v>
      </c>
      <c r="L156">
        <v>0</v>
      </c>
      <c r="M156" t="s">
        <v>228</v>
      </c>
      <c r="N156" t="s">
        <v>3429</v>
      </c>
      <c r="O156">
        <v>41</v>
      </c>
      <c r="P156">
        <v>31</v>
      </c>
      <c r="Q156">
        <v>48</v>
      </c>
      <c r="R156" t="s">
        <v>51</v>
      </c>
      <c r="S156">
        <v>33</v>
      </c>
      <c r="T156">
        <v>0</v>
      </c>
      <c r="U156">
        <v>0</v>
      </c>
      <c r="V156" t="s">
        <v>827</v>
      </c>
      <c r="W156" t="s">
        <v>4746</v>
      </c>
      <c r="X156">
        <v>2</v>
      </c>
      <c r="Y156" t="s">
        <v>257</v>
      </c>
      <c r="Z156" t="s">
        <v>3</v>
      </c>
      <c r="AA156" t="s">
        <v>643</v>
      </c>
      <c r="AB156" s="1" t="s">
        <v>4745</v>
      </c>
      <c r="AC156" t="s">
        <v>2034</v>
      </c>
    </row>
    <row r="157" spans="1:29" x14ac:dyDescent="0.25">
      <c r="A157" t="s">
        <v>3175</v>
      </c>
      <c r="B157" t="s">
        <v>37</v>
      </c>
      <c r="C157" t="s">
        <v>6251</v>
      </c>
      <c r="D157" t="b">
        <f>EXACT(A157,E157)</f>
        <v>1</v>
      </c>
      <c r="E157" t="s">
        <v>3175</v>
      </c>
      <c r="F157">
        <v>3</v>
      </c>
      <c r="G157">
        <v>27</v>
      </c>
      <c r="H157">
        <v>28</v>
      </c>
      <c r="I157" t="s">
        <v>63</v>
      </c>
      <c r="J157">
        <v>50</v>
      </c>
      <c r="K157">
        <v>1</v>
      </c>
      <c r="L157">
        <v>0</v>
      </c>
      <c r="M157" t="s">
        <v>106</v>
      </c>
      <c r="N157" t="s">
        <v>3610</v>
      </c>
      <c r="O157">
        <v>19</v>
      </c>
      <c r="P157">
        <v>48</v>
      </c>
      <c r="Q157">
        <v>22</v>
      </c>
      <c r="R157" t="s">
        <v>63</v>
      </c>
      <c r="S157">
        <v>50</v>
      </c>
      <c r="T157">
        <v>0</v>
      </c>
      <c r="U157">
        <v>0</v>
      </c>
      <c r="V157" t="s">
        <v>383</v>
      </c>
      <c r="W157" t="s">
        <v>4737</v>
      </c>
      <c r="X157">
        <v>1</v>
      </c>
      <c r="Y157" t="s">
        <v>1125</v>
      </c>
      <c r="Z157" t="s">
        <v>3</v>
      </c>
      <c r="AA157" t="s">
        <v>4736</v>
      </c>
      <c r="AB157" s="1" t="s">
        <v>4735</v>
      </c>
      <c r="AC157" t="s">
        <v>4734</v>
      </c>
    </row>
    <row r="158" spans="1:29" x14ac:dyDescent="0.25">
      <c r="A158" t="s">
        <v>2773</v>
      </c>
      <c r="B158" t="s">
        <v>37</v>
      </c>
      <c r="C158" t="s">
        <v>6251</v>
      </c>
      <c r="D158" t="b">
        <f>EXACT(A158,E158)</f>
        <v>1</v>
      </c>
      <c r="E158" t="s">
        <v>2773</v>
      </c>
      <c r="F158">
        <v>12</v>
      </c>
      <c r="G158">
        <v>50</v>
      </c>
      <c r="H158">
        <v>54</v>
      </c>
      <c r="I158" t="s">
        <v>7</v>
      </c>
      <c r="J158">
        <v>100</v>
      </c>
      <c r="K158">
        <v>2</v>
      </c>
      <c r="L158">
        <v>2</v>
      </c>
      <c r="M158" t="s">
        <v>1367</v>
      </c>
      <c r="N158" t="s">
        <v>4731</v>
      </c>
      <c r="O158">
        <v>2</v>
      </c>
      <c r="P158">
        <v>50</v>
      </c>
      <c r="Q158">
        <v>4</v>
      </c>
      <c r="R158" t="s">
        <v>17</v>
      </c>
      <c r="S158">
        <v>0</v>
      </c>
      <c r="T158">
        <v>0</v>
      </c>
      <c r="U158">
        <v>0</v>
      </c>
      <c r="V158" t="s">
        <v>142</v>
      </c>
      <c r="W158" t="s">
        <v>4730</v>
      </c>
      <c r="X158">
        <v>2</v>
      </c>
      <c r="Y158" t="s">
        <v>710</v>
      </c>
      <c r="Z158" t="s">
        <v>3</v>
      </c>
      <c r="AA158" t="s">
        <v>2119</v>
      </c>
      <c r="AB158" s="1" t="s">
        <v>4729</v>
      </c>
      <c r="AC158" t="s">
        <v>340</v>
      </c>
    </row>
    <row r="159" spans="1:29" x14ac:dyDescent="0.25">
      <c r="A159" t="s">
        <v>4652</v>
      </c>
      <c r="B159" t="s">
        <v>12</v>
      </c>
      <c r="C159" t="s">
        <v>6251</v>
      </c>
      <c r="D159" t="b">
        <f>EXACT(A159,E159)</f>
        <v>1</v>
      </c>
      <c r="E159" t="s">
        <v>4652</v>
      </c>
      <c r="F159">
        <v>7</v>
      </c>
      <c r="G159">
        <v>50</v>
      </c>
      <c r="H159">
        <v>10</v>
      </c>
      <c r="I159" t="s">
        <v>17</v>
      </c>
      <c r="J159">
        <v>0</v>
      </c>
      <c r="K159">
        <v>0</v>
      </c>
      <c r="L159">
        <v>0</v>
      </c>
      <c r="M159" t="s">
        <v>4</v>
      </c>
      <c r="N159" t="s">
        <v>3231</v>
      </c>
      <c r="O159">
        <v>3</v>
      </c>
      <c r="P159">
        <v>30</v>
      </c>
      <c r="Q159">
        <v>3</v>
      </c>
      <c r="R159" t="s">
        <v>17</v>
      </c>
      <c r="S159">
        <v>0</v>
      </c>
      <c r="T159">
        <v>0</v>
      </c>
      <c r="U159">
        <v>0</v>
      </c>
      <c r="V159" t="s">
        <v>55</v>
      </c>
      <c r="W159" t="s">
        <v>4709</v>
      </c>
      <c r="X159">
        <v>1</v>
      </c>
      <c r="Y159" t="s">
        <v>295</v>
      </c>
      <c r="Z159" t="s">
        <v>3</v>
      </c>
      <c r="AA159" t="s">
        <v>4719</v>
      </c>
      <c r="AB159" s="1" t="s">
        <v>4708</v>
      </c>
      <c r="AC159" t="s">
        <v>4707</v>
      </c>
    </row>
    <row r="160" spans="1:29" x14ac:dyDescent="0.25">
      <c r="A160" t="s">
        <v>4721</v>
      </c>
      <c r="B160" t="s">
        <v>19</v>
      </c>
      <c r="C160" t="s">
        <v>6251</v>
      </c>
      <c r="D160" t="b">
        <f>EXACT(A160,E160)</f>
        <v>0</v>
      </c>
      <c r="E160" t="s">
        <v>4444</v>
      </c>
      <c r="F160">
        <v>78</v>
      </c>
      <c r="G160">
        <v>39</v>
      </c>
      <c r="H160">
        <v>109</v>
      </c>
      <c r="I160" t="s">
        <v>10</v>
      </c>
      <c r="J160">
        <v>0</v>
      </c>
      <c r="K160">
        <v>0</v>
      </c>
      <c r="L160">
        <v>0</v>
      </c>
      <c r="M160" t="s">
        <v>833</v>
      </c>
      <c r="N160" t="s">
        <v>4720</v>
      </c>
      <c r="O160">
        <v>78</v>
      </c>
      <c r="P160">
        <v>41</v>
      </c>
      <c r="Q160">
        <v>79</v>
      </c>
      <c r="R160" t="s">
        <v>17</v>
      </c>
      <c r="S160">
        <v>0</v>
      </c>
      <c r="T160">
        <v>1</v>
      </c>
      <c r="U160">
        <v>0</v>
      </c>
      <c r="V160" t="s">
        <v>361</v>
      </c>
      <c r="W160" t="s">
        <v>4709</v>
      </c>
      <c r="X160">
        <v>3</v>
      </c>
      <c r="Y160" t="s">
        <v>13</v>
      </c>
      <c r="Z160" t="s">
        <v>3</v>
      </c>
      <c r="AA160" t="s">
        <v>4719</v>
      </c>
      <c r="AB160" s="1" t="s">
        <v>4708</v>
      </c>
      <c r="AC160" t="s">
        <v>4707</v>
      </c>
    </row>
    <row r="161" spans="1:29" x14ac:dyDescent="0.25">
      <c r="A161" t="s">
        <v>4718</v>
      </c>
      <c r="B161" t="s">
        <v>12</v>
      </c>
      <c r="C161" t="s">
        <v>6251</v>
      </c>
      <c r="D161" t="b">
        <f>EXACT(A161,E161)</f>
        <v>0</v>
      </c>
      <c r="E161" t="s">
        <v>4070</v>
      </c>
      <c r="F161">
        <v>23</v>
      </c>
      <c r="G161">
        <v>34</v>
      </c>
      <c r="H161">
        <v>37</v>
      </c>
      <c r="I161" t="s">
        <v>10</v>
      </c>
      <c r="J161">
        <v>0</v>
      </c>
      <c r="K161">
        <v>0</v>
      </c>
      <c r="L161">
        <v>0</v>
      </c>
      <c r="M161" t="s">
        <v>763</v>
      </c>
      <c r="N161" t="s">
        <v>4445</v>
      </c>
      <c r="O161">
        <v>20</v>
      </c>
      <c r="P161">
        <v>40</v>
      </c>
      <c r="Q161">
        <v>23</v>
      </c>
      <c r="R161" t="s">
        <v>17</v>
      </c>
      <c r="S161">
        <v>0</v>
      </c>
      <c r="T161">
        <v>0</v>
      </c>
      <c r="U161">
        <v>0</v>
      </c>
      <c r="V161" t="s">
        <v>55</v>
      </c>
      <c r="W161" t="s">
        <v>4709</v>
      </c>
      <c r="X161">
        <v>2</v>
      </c>
      <c r="Y161" t="s">
        <v>1083</v>
      </c>
      <c r="Z161" t="s">
        <v>3</v>
      </c>
      <c r="AA161" t="s">
        <v>1383</v>
      </c>
      <c r="AB161" s="1" t="s">
        <v>4708</v>
      </c>
      <c r="AC161" t="s">
        <v>4707</v>
      </c>
    </row>
    <row r="162" spans="1:29" x14ac:dyDescent="0.25">
      <c r="A162" t="s">
        <v>4717</v>
      </c>
      <c r="B162" t="s">
        <v>37</v>
      </c>
      <c r="C162" t="s">
        <v>6251</v>
      </c>
      <c r="D162" t="b">
        <f>EXACT(A162,E162)</f>
        <v>0</v>
      </c>
      <c r="E162" t="s">
        <v>4715</v>
      </c>
      <c r="F162">
        <v>8</v>
      </c>
      <c r="G162">
        <v>28</v>
      </c>
      <c r="H162">
        <v>9</v>
      </c>
      <c r="I162" t="s">
        <v>87</v>
      </c>
      <c r="J162">
        <v>0</v>
      </c>
      <c r="K162">
        <v>0</v>
      </c>
      <c r="L162">
        <v>0</v>
      </c>
      <c r="M162" t="s">
        <v>226</v>
      </c>
      <c r="N162" t="s">
        <v>4716</v>
      </c>
      <c r="O162">
        <v>24</v>
      </c>
      <c r="P162">
        <v>60</v>
      </c>
      <c r="Q162">
        <v>42</v>
      </c>
      <c r="R162" t="s">
        <v>111</v>
      </c>
      <c r="S162">
        <v>50</v>
      </c>
      <c r="T162">
        <v>3</v>
      </c>
      <c r="U162">
        <v>0</v>
      </c>
      <c r="V162" t="s">
        <v>910</v>
      </c>
      <c r="W162" t="s">
        <v>4709</v>
      </c>
      <c r="X162">
        <v>2</v>
      </c>
      <c r="Y162" t="s">
        <v>127</v>
      </c>
      <c r="Z162" t="s">
        <v>3</v>
      </c>
      <c r="AA162" t="s">
        <v>4711</v>
      </c>
      <c r="AB162" s="1" t="s">
        <v>4708</v>
      </c>
      <c r="AC162" t="s">
        <v>4707</v>
      </c>
    </row>
    <row r="163" spans="1:29" x14ac:dyDescent="0.25">
      <c r="A163" t="s">
        <v>3486</v>
      </c>
      <c r="B163" t="s">
        <v>19</v>
      </c>
      <c r="C163" t="s">
        <v>6251</v>
      </c>
      <c r="D163" t="b">
        <f>EXACT(A163,E163)</f>
        <v>1</v>
      </c>
      <c r="E163" t="s">
        <v>3486</v>
      </c>
      <c r="F163">
        <v>58</v>
      </c>
      <c r="G163">
        <v>54</v>
      </c>
      <c r="H163">
        <v>66</v>
      </c>
      <c r="I163" t="s">
        <v>73</v>
      </c>
      <c r="J163">
        <v>0</v>
      </c>
      <c r="K163">
        <v>0</v>
      </c>
      <c r="L163">
        <v>0</v>
      </c>
      <c r="M163" t="s">
        <v>422</v>
      </c>
      <c r="N163" t="s">
        <v>4714</v>
      </c>
      <c r="O163">
        <v>47</v>
      </c>
      <c r="P163">
        <v>39</v>
      </c>
      <c r="Q163">
        <v>104</v>
      </c>
      <c r="R163" t="s">
        <v>4713</v>
      </c>
      <c r="S163">
        <v>47</v>
      </c>
      <c r="T163">
        <v>0</v>
      </c>
      <c r="U163">
        <v>0</v>
      </c>
      <c r="V163" t="s">
        <v>4603</v>
      </c>
      <c r="W163" t="s">
        <v>4709</v>
      </c>
      <c r="X163">
        <v>3</v>
      </c>
      <c r="Y163" t="s">
        <v>13</v>
      </c>
      <c r="Z163" t="s">
        <v>3</v>
      </c>
      <c r="AA163" t="s">
        <v>672</v>
      </c>
      <c r="AB163" s="1" t="s">
        <v>4708</v>
      </c>
      <c r="AC163" t="s">
        <v>4707</v>
      </c>
    </row>
    <row r="164" spans="1:29" x14ac:dyDescent="0.25">
      <c r="A164" t="s">
        <v>3614</v>
      </c>
      <c r="B164" t="s">
        <v>19</v>
      </c>
      <c r="C164" t="s">
        <v>6251</v>
      </c>
      <c r="D164" t="b">
        <f>EXACT(A164,E164)</f>
        <v>1</v>
      </c>
      <c r="E164" t="s">
        <v>3614</v>
      </c>
      <c r="F164">
        <v>35</v>
      </c>
      <c r="G164">
        <v>36</v>
      </c>
      <c r="H164">
        <v>38</v>
      </c>
      <c r="I164" t="s">
        <v>73</v>
      </c>
      <c r="J164">
        <v>0</v>
      </c>
      <c r="K164">
        <v>0</v>
      </c>
      <c r="L164">
        <v>0</v>
      </c>
      <c r="M164" t="s">
        <v>226</v>
      </c>
      <c r="N164" t="s">
        <v>3006</v>
      </c>
      <c r="O164">
        <v>38</v>
      </c>
      <c r="P164">
        <v>38</v>
      </c>
      <c r="Q164">
        <v>39</v>
      </c>
      <c r="R164" t="s">
        <v>73</v>
      </c>
      <c r="S164">
        <v>0</v>
      </c>
      <c r="T164">
        <v>0</v>
      </c>
      <c r="U164">
        <v>0</v>
      </c>
      <c r="V164" t="s">
        <v>65</v>
      </c>
      <c r="W164" t="s">
        <v>4709</v>
      </c>
      <c r="X164">
        <v>3</v>
      </c>
      <c r="Y164" t="s">
        <v>13</v>
      </c>
      <c r="Z164" t="s">
        <v>3</v>
      </c>
      <c r="AA164" t="s">
        <v>1383</v>
      </c>
      <c r="AB164" s="1" t="s">
        <v>4708</v>
      </c>
      <c r="AC164" t="s">
        <v>4707</v>
      </c>
    </row>
    <row r="165" spans="1:29" x14ac:dyDescent="0.25">
      <c r="A165" t="s">
        <v>4698</v>
      </c>
      <c r="B165" t="s">
        <v>19</v>
      </c>
      <c r="C165" t="s">
        <v>6251</v>
      </c>
      <c r="D165" t="b">
        <f>EXACT(A165,E165)</f>
        <v>1</v>
      </c>
      <c r="E165" t="s">
        <v>4698</v>
      </c>
      <c r="F165">
        <v>141</v>
      </c>
      <c r="G165">
        <v>55</v>
      </c>
      <c r="H165">
        <v>142</v>
      </c>
      <c r="I165" t="s">
        <v>157</v>
      </c>
      <c r="J165">
        <v>50</v>
      </c>
      <c r="K165">
        <v>0</v>
      </c>
      <c r="L165">
        <v>0</v>
      </c>
      <c r="M165" t="s">
        <v>461</v>
      </c>
      <c r="N165" t="s">
        <v>4544</v>
      </c>
      <c r="O165">
        <v>88</v>
      </c>
      <c r="P165">
        <v>30</v>
      </c>
      <c r="Q165">
        <v>96</v>
      </c>
      <c r="R165" t="s">
        <v>87</v>
      </c>
      <c r="S165">
        <v>0</v>
      </c>
      <c r="T165">
        <v>0</v>
      </c>
      <c r="U165">
        <v>0</v>
      </c>
      <c r="V165" t="s">
        <v>802</v>
      </c>
      <c r="W165" t="s">
        <v>4684</v>
      </c>
      <c r="X165">
        <v>3</v>
      </c>
      <c r="Y165" t="s">
        <v>13</v>
      </c>
      <c r="Z165" t="s">
        <v>3</v>
      </c>
      <c r="AA165" t="s">
        <v>643</v>
      </c>
      <c r="AB165" s="1" t="s">
        <v>4683</v>
      </c>
      <c r="AC165" t="s">
        <v>340</v>
      </c>
    </row>
    <row r="166" spans="1:29" x14ac:dyDescent="0.25">
      <c r="A166" t="s">
        <v>4321</v>
      </c>
      <c r="B166" t="s">
        <v>37</v>
      </c>
      <c r="C166" t="s">
        <v>6251</v>
      </c>
      <c r="D166" t="b">
        <f>EXACT(A166,E166)</f>
        <v>0</v>
      </c>
      <c r="E166" t="s">
        <v>3853</v>
      </c>
      <c r="F166">
        <v>0</v>
      </c>
      <c r="H166">
        <v>0</v>
      </c>
      <c r="I166" t="s">
        <v>10</v>
      </c>
      <c r="J166">
        <v>0</v>
      </c>
      <c r="K166">
        <v>0</v>
      </c>
      <c r="L166">
        <v>0</v>
      </c>
      <c r="M166" t="s">
        <v>55</v>
      </c>
      <c r="N166" t="s">
        <v>4696</v>
      </c>
      <c r="O166">
        <v>1</v>
      </c>
      <c r="P166">
        <v>11</v>
      </c>
      <c r="Q166">
        <v>1</v>
      </c>
      <c r="R166" t="s">
        <v>17</v>
      </c>
      <c r="S166">
        <v>0</v>
      </c>
      <c r="T166">
        <v>1</v>
      </c>
      <c r="U166">
        <v>0</v>
      </c>
      <c r="V166" t="s">
        <v>55</v>
      </c>
      <c r="W166" t="s">
        <v>4684</v>
      </c>
      <c r="X166">
        <v>1</v>
      </c>
      <c r="Y166" t="s">
        <v>27</v>
      </c>
      <c r="Z166" t="s">
        <v>3</v>
      </c>
      <c r="AA166" t="s">
        <v>3334</v>
      </c>
      <c r="AB166" s="1" t="s">
        <v>4683</v>
      </c>
      <c r="AC166" t="s">
        <v>340</v>
      </c>
    </row>
    <row r="167" spans="1:29" x14ac:dyDescent="0.25">
      <c r="A167" t="s">
        <v>2336</v>
      </c>
      <c r="B167" t="s">
        <v>12</v>
      </c>
      <c r="C167" t="s">
        <v>6251</v>
      </c>
      <c r="D167" t="b">
        <f>EXACT(A167,E167)</f>
        <v>1</v>
      </c>
      <c r="E167" t="s">
        <v>2336</v>
      </c>
      <c r="F167">
        <v>46</v>
      </c>
      <c r="G167">
        <v>29</v>
      </c>
      <c r="H167">
        <v>48</v>
      </c>
      <c r="I167" t="s">
        <v>17</v>
      </c>
      <c r="J167">
        <v>0</v>
      </c>
      <c r="K167">
        <v>0</v>
      </c>
      <c r="L167">
        <v>0</v>
      </c>
      <c r="M167" t="s">
        <v>30</v>
      </c>
      <c r="N167" t="s">
        <v>4202</v>
      </c>
      <c r="O167">
        <v>34</v>
      </c>
      <c r="P167">
        <v>36</v>
      </c>
      <c r="Q167">
        <v>36</v>
      </c>
      <c r="R167" t="s">
        <v>190</v>
      </c>
      <c r="S167">
        <v>25</v>
      </c>
      <c r="T167">
        <v>0</v>
      </c>
      <c r="U167">
        <v>0</v>
      </c>
      <c r="V167" t="s">
        <v>599</v>
      </c>
      <c r="W167" t="s">
        <v>4648</v>
      </c>
      <c r="X167">
        <v>3</v>
      </c>
      <c r="Y167" t="s">
        <v>946</v>
      </c>
      <c r="Z167" t="s">
        <v>3</v>
      </c>
      <c r="AA167" t="s">
        <v>1748</v>
      </c>
      <c r="AB167" s="1" t="s">
        <v>4647</v>
      </c>
      <c r="AC167" t="s">
        <v>4646</v>
      </c>
    </row>
    <row r="168" spans="1:29" x14ac:dyDescent="0.25">
      <c r="A168" t="s">
        <v>4652</v>
      </c>
      <c r="B168" t="s">
        <v>19</v>
      </c>
      <c r="C168" t="s">
        <v>6251</v>
      </c>
      <c r="D168" t="b">
        <f>EXACT(A168,E168)</f>
        <v>0</v>
      </c>
      <c r="E168" t="s">
        <v>2442</v>
      </c>
      <c r="F168">
        <v>43</v>
      </c>
      <c r="G168">
        <v>40</v>
      </c>
      <c r="H168">
        <v>47</v>
      </c>
      <c r="I168" t="s">
        <v>111</v>
      </c>
      <c r="J168">
        <v>50</v>
      </c>
      <c r="K168">
        <v>0</v>
      </c>
      <c r="L168">
        <v>0</v>
      </c>
      <c r="M168" t="s">
        <v>461</v>
      </c>
      <c r="N168" t="s">
        <v>4503</v>
      </c>
      <c r="O168">
        <v>45</v>
      </c>
      <c r="P168">
        <v>34</v>
      </c>
      <c r="Q168">
        <v>45</v>
      </c>
      <c r="R168" t="s">
        <v>63</v>
      </c>
      <c r="S168">
        <v>50</v>
      </c>
      <c r="T168">
        <v>1</v>
      </c>
      <c r="U168">
        <v>0</v>
      </c>
      <c r="V168" t="s">
        <v>320</v>
      </c>
      <c r="W168" t="s">
        <v>4648</v>
      </c>
      <c r="X168">
        <v>3</v>
      </c>
      <c r="Y168" t="s">
        <v>13</v>
      </c>
      <c r="Z168" t="s">
        <v>3</v>
      </c>
      <c r="AA168" t="s">
        <v>4090</v>
      </c>
      <c r="AB168" s="1" t="s">
        <v>4647</v>
      </c>
      <c r="AC168" t="s">
        <v>4646</v>
      </c>
    </row>
    <row r="169" spans="1:29" x14ac:dyDescent="0.25">
      <c r="A169" t="s">
        <v>4424</v>
      </c>
      <c r="B169" t="s">
        <v>12</v>
      </c>
      <c r="C169" t="s">
        <v>6251</v>
      </c>
      <c r="D169" t="b">
        <f>EXACT(A169,E169)</f>
        <v>0</v>
      </c>
      <c r="E169" t="s">
        <v>4438</v>
      </c>
      <c r="F169">
        <v>46</v>
      </c>
      <c r="G169">
        <v>43</v>
      </c>
      <c r="H169">
        <v>47</v>
      </c>
      <c r="I169" t="s">
        <v>10</v>
      </c>
      <c r="J169">
        <v>0</v>
      </c>
      <c r="K169">
        <v>0</v>
      </c>
      <c r="L169">
        <v>1</v>
      </c>
      <c r="M169" t="s">
        <v>283</v>
      </c>
      <c r="N169" t="s">
        <v>4645</v>
      </c>
      <c r="O169">
        <v>42</v>
      </c>
      <c r="P169">
        <v>44</v>
      </c>
      <c r="Q169">
        <v>45</v>
      </c>
      <c r="R169" t="s">
        <v>134</v>
      </c>
      <c r="S169">
        <v>60</v>
      </c>
      <c r="T169">
        <v>0</v>
      </c>
      <c r="U169">
        <v>0</v>
      </c>
      <c r="V169" t="s">
        <v>372</v>
      </c>
      <c r="W169" t="s">
        <v>4644</v>
      </c>
      <c r="X169">
        <v>3</v>
      </c>
      <c r="Y169" t="s">
        <v>262</v>
      </c>
      <c r="Z169" t="s">
        <v>3</v>
      </c>
      <c r="AA169" t="s">
        <v>3048</v>
      </c>
      <c r="AB169" s="1" t="s">
        <v>4643</v>
      </c>
      <c r="AC169" t="s">
        <v>4312</v>
      </c>
    </row>
    <row r="170" spans="1:29" x14ac:dyDescent="0.25">
      <c r="A170" t="s">
        <v>3359</v>
      </c>
      <c r="B170" t="s">
        <v>37</v>
      </c>
      <c r="C170" t="s">
        <v>6251</v>
      </c>
      <c r="D170" t="b">
        <f>EXACT(A170,E170)</f>
        <v>1</v>
      </c>
      <c r="E170" t="s">
        <v>3359</v>
      </c>
      <c r="F170">
        <v>20</v>
      </c>
      <c r="G170">
        <v>41</v>
      </c>
      <c r="H170">
        <v>20</v>
      </c>
      <c r="I170" t="s">
        <v>10</v>
      </c>
      <c r="J170">
        <v>0</v>
      </c>
      <c r="K170">
        <v>1</v>
      </c>
      <c r="L170">
        <v>1</v>
      </c>
      <c r="M170" t="s">
        <v>33</v>
      </c>
      <c r="N170" t="s">
        <v>3429</v>
      </c>
      <c r="O170">
        <v>30</v>
      </c>
      <c r="P170">
        <v>44</v>
      </c>
      <c r="Q170">
        <v>30</v>
      </c>
      <c r="R170" t="s">
        <v>10</v>
      </c>
      <c r="S170">
        <v>0</v>
      </c>
      <c r="T170">
        <v>0</v>
      </c>
      <c r="U170">
        <v>0</v>
      </c>
      <c r="V170" t="s">
        <v>868</v>
      </c>
      <c r="W170" t="s">
        <v>4640</v>
      </c>
      <c r="X170">
        <v>1</v>
      </c>
      <c r="Y170" t="s">
        <v>876</v>
      </c>
      <c r="Z170" t="s">
        <v>3</v>
      </c>
      <c r="AA170" t="s">
        <v>46</v>
      </c>
      <c r="AB170" s="1" t="s">
        <v>4639</v>
      </c>
      <c r="AC170" t="s">
        <v>3984</v>
      </c>
    </row>
    <row r="171" spans="1:29" x14ac:dyDescent="0.25">
      <c r="A171" t="s">
        <v>2734</v>
      </c>
      <c r="B171" t="s">
        <v>19</v>
      </c>
      <c r="C171" t="s">
        <v>6251</v>
      </c>
      <c r="D171" t="b">
        <f>EXACT(A171,E171)</f>
        <v>1</v>
      </c>
      <c r="E171" t="s">
        <v>2734</v>
      </c>
      <c r="F171">
        <v>77</v>
      </c>
      <c r="G171">
        <v>45</v>
      </c>
      <c r="H171">
        <v>93</v>
      </c>
      <c r="I171" t="s">
        <v>17</v>
      </c>
      <c r="J171">
        <v>0</v>
      </c>
      <c r="K171">
        <v>0</v>
      </c>
      <c r="L171">
        <v>0</v>
      </c>
      <c r="M171" t="s">
        <v>267</v>
      </c>
      <c r="N171" t="s">
        <v>3608</v>
      </c>
      <c r="O171">
        <v>49</v>
      </c>
      <c r="P171">
        <v>41</v>
      </c>
      <c r="Q171">
        <v>50</v>
      </c>
      <c r="R171" t="s">
        <v>17</v>
      </c>
      <c r="S171">
        <v>0</v>
      </c>
      <c r="T171">
        <v>0</v>
      </c>
      <c r="U171">
        <v>0</v>
      </c>
      <c r="V171" t="s">
        <v>55</v>
      </c>
      <c r="W171" t="s">
        <v>4640</v>
      </c>
      <c r="X171">
        <v>3</v>
      </c>
      <c r="Y171" t="s">
        <v>13</v>
      </c>
      <c r="Z171" t="s">
        <v>3</v>
      </c>
      <c r="AA171" t="s">
        <v>46</v>
      </c>
      <c r="AB171" s="1" t="s">
        <v>4639</v>
      </c>
      <c r="AC171" t="s">
        <v>3984</v>
      </c>
    </row>
    <row r="172" spans="1:29" x14ac:dyDescent="0.25">
      <c r="A172" t="s">
        <v>4502</v>
      </c>
      <c r="B172" t="s">
        <v>12</v>
      </c>
      <c r="C172" t="s">
        <v>6251</v>
      </c>
      <c r="D172" t="b">
        <f>EXACT(A172,E172)</f>
        <v>0</v>
      </c>
      <c r="E172" t="s">
        <v>3774</v>
      </c>
      <c r="F172">
        <v>43</v>
      </c>
      <c r="G172">
        <v>38</v>
      </c>
      <c r="H172">
        <v>45</v>
      </c>
      <c r="I172" t="s">
        <v>196</v>
      </c>
      <c r="J172">
        <v>10</v>
      </c>
      <c r="K172">
        <v>0</v>
      </c>
      <c r="L172">
        <v>0</v>
      </c>
      <c r="M172" t="s">
        <v>427</v>
      </c>
      <c r="N172" t="s">
        <v>4501</v>
      </c>
      <c r="O172">
        <v>79</v>
      </c>
      <c r="P172">
        <v>53</v>
      </c>
      <c r="Q172">
        <v>116</v>
      </c>
      <c r="R172" t="s">
        <v>7</v>
      </c>
      <c r="S172">
        <v>100</v>
      </c>
      <c r="T172">
        <v>1</v>
      </c>
      <c r="U172">
        <v>1</v>
      </c>
      <c r="V172" t="s">
        <v>378</v>
      </c>
      <c r="W172" t="s">
        <v>4630</v>
      </c>
      <c r="X172">
        <v>3</v>
      </c>
      <c r="Y172" t="s">
        <v>687</v>
      </c>
      <c r="Z172" t="s">
        <v>3</v>
      </c>
      <c r="AA172" t="s">
        <v>3979</v>
      </c>
      <c r="AB172" s="1" t="s">
        <v>4628</v>
      </c>
      <c r="AC172" t="s">
        <v>4627</v>
      </c>
    </row>
    <row r="173" spans="1:29" x14ac:dyDescent="0.25">
      <c r="A173" t="s">
        <v>4543</v>
      </c>
      <c r="B173" t="s">
        <v>19</v>
      </c>
      <c r="C173" t="s">
        <v>6251</v>
      </c>
      <c r="D173" t="b">
        <f>EXACT(A173,E173)</f>
        <v>0</v>
      </c>
      <c r="E173" t="s">
        <v>4477</v>
      </c>
      <c r="F173">
        <v>33</v>
      </c>
      <c r="G173">
        <v>33</v>
      </c>
      <c r="H173">
        <v>76</v>
      </c>
      <c r="I173" t="s">
        <v>7</v>
      </c>
      <c r="J173">
        <v>100</v>
      </c>
      <c r="K173">
        <v>0</v>
      </c>
      <c r="L173">
        <v>0</v>
      </c>
      <c r="M173" t="s">
        <v>91</v>
      </c>
      <c r="N173" t="s">
        <v>4623</v>
      </c>
      <c r="O173">
        <v>66</v>
      </c>
      <c r="P173">
        <v>39</v>
      </c>
      <c r="Q173">
        <v>81</v>
      </c>
      <c r="R173" t="s">
        <v>236</v>
      </c>
      <c r="S173">
        <v>80</v>
      </c>
      <c r="T173">
        <v>0</v>
      </c>
      <c r="U173">
        <v>0</v>
      </c>
      <c r="V173" t="s">
        <v>742</v>
      </c>
      <c r="W173" t="s">
        <v>4618</v>
      </c>
      <c r="X173">
        <v>3</v>
      </c>
      <c r="Y173" t="s">
        <v>13</v>
      </c>
      <c r="Z173" t="s">
        <v>3</v>
      </c>
      <c r="AA173" t="s">
        <v>2119</v>
      </c>
      <c r="AB173" s="1" t="s">
        <v>4617</v>
      </c>
      <c r="AC173" t="s">
        <v>340</v>
      </c>
    </row>
    <row r="174" spans="1:29" x14ac:dyDescent="0.25">
      <c r="A174" t="s">
        <v>3614</v>
      </c>
      <c r="B174" t="s">
        <v>19</v>
      </c>
      <c r="C174" t="s">
        <v>6251</v>
      </c>
      <c r="D174" t="b">
        <f>EXACT(A174,E174)</f>
        <v>1</v>
      </c>
      <c r="E174" t="s">
        <v>3614</v>
      </c>
      <c r="F174">
        <v>44</v>
      </c>
      <c r="G174">
        <v>31</v>
      </c>
      <c r="H174">
        <v>97</v>
      </c>
      <c r="I174" t="s">
        <v>164</v>
      </c>
      <c r="J174">
        <v>16</v>
      </c>
      <c r="K174">
        <v>0</v>
      </c>
      <c r="L174">
        <v>0</v>
      </c>
      <c r="M174" t="s">
        <v>933</v>
      </c>
      <c r="N174" t="s">
        <v>4445</v>
      </c>
      <c r="O174">
        <v>43</v>
      </c>
      <c r="P174">
        <v>40</v>
      </c>
      <c r="Q174">
        <v>44</v>
      </c>
      <c r="R174" t="s">
        <v>17</v>
      </c>
      <c r="S174">
        <v>0</v>
      </c>
      <c r="T174">
        <v>0</v>
      </c>
      <c r="U174">
        <v>0</v>
      </c>
      <c r="V174" t="s">
        <v>65</v>
      </c>
      <c r="W174" t="s">
        <v>4576</v>
      </c>
      <c r="X174">
        <v>3</v>
      </c>
      <c r="Y174" t="s">
        <v>13</v>
      </c>
      <c r="Z174" t="s">
        <v>3</v>
      </c>
      <c r="AA174" t="s">
        <v>2216</v>
      </c>
      <c r="AB174" s="1" t="s">
        <v>4575</v>
      </c>
      <c r="AC174" t="s">
        <v>3604</v>
      </c>
    </row>
    <row r="175" spans="1:29" x14ac:dyDescent="0.25">
      <c r="A175" t="s">
        <v>2165</v>
      </c>
      <c r="B175" t="s">
        <v>37</v>
      </c>
      <c r="C175" t="s">
        <v>6251</v>
      </c>
      <c r="D175" t="b">
        <f>EXACT(A175,E175)</f>
        <v>0</v>
      </c>
      <c r="E175" t="s">
        <v>3609</v>
      </c>
      <c r="F175">
        <v>0</v>
      </c>
      <c r="H175">
        <v>9</v>
      </c>
      <c r="I175" t="s">
        <v>17</v>
      </c>
      <c r="J175">
        <v>0</v>
      </c>
      <c r="K175">
        <v>0</v>
      </c>
      <c r="L175">
        <v>0</v>
      </c>
      <c r="M175" t="s">
        <v>55</v>
      </c>
      <c r="N175" t="s">
        <v>2319</v>
      </c>
      <c r="O175">
        <v>3</v>
      </c>
      <c r="P175">
        <v>75</v>
      </c>
      <c r="Q175">
        <v>14</v>
      </c>
      <c r="R175" t="s">
        <v>63</v>
      </c>
      <c r="S175">
        <v>50</v>
      </c>
      <c r="T175">
        <v>2</v>
      </c>
      <c r="U175">
        <v>0</v>
      </c>
      <c r="V175" t="s">
        <v>246</v>
      </c>
      <c r="W175" t="s">
        <v>4576</v>
      </c>
      <c r="X175">
        <v>1</v>
      </c>
      <c r="Y175" t="s">
        <v>400</v>
      </c>
      <c r="Z175" t="s">
        <v>3</v>
      </c>
      <c r="AA175" t="s">
        <v>2216</v>
      </c>
      <c r="AB175" s="1" t="s">
        <v>4575</v>
      </c>
      <c r="AC175" t="s">
        <v>3604</v>
      </c>
    </row>
    <row r="176" spans="1:29" x14ac:dyDescent="0.25">
      <c r="A176" t="s">
        <v>3849</v>
      </c>
      <c r="B176" t="s">
        <v>19</v>
      </c>
      <c r="C176" t="s">
        <v>6251</v>
      </c>
      <c r="D176" t="b">
        <f>EXACT(A176,E176)</f>
        <v>1</v>
      </c>
      <c r="E176" t="s">
        <v>3849</v>
      </c>
      <c r="F176">
        <v>59</v>
      </c>
      <c r="G176">
        <v>52</v>
      </c>
      <c r="H176">
        <v>70</v>
      </c>
      <c r="I176" t="s">
        <v>190</v>
      </c>
      <c r="J176">
        <v>25</v>
      </c>
      <c r="K176">
        <v>0</v>
      </c>
      <c r="L176">
        <v>0</v>
      </c>
      <c r="M176" t="s">
        <v>813</v>
      </c>
      <c r="N176" t="s">
        <v>4083</v>
      </c>
      <c r="O176">
        <v>27</v>
      </c>
      <c r="P176">
        <v>35</v>
      </c>
      <c r="Q176">
        <v>29</v>
      </c>
      <c r="R176" t="s">
        <v>7</v>
      </c>
      <c r="S176">
        <v>100</v>
      </c>
      <c r="T176">
        <v>2</v>
      </c>
      <c r="U176">
        <v>1</v>
      </c>
      <c r="V176" t="s">
        <v>113</v>
      </c>
      <c r="W176" t="s">
        <v>4576</v>
      </c>
      <c r="X176">
        <v>3</v>
      </c>
      <c r="Y176" t="s">
        <v>13</v>
      </c>
      <c r="Z176" t="s">
        <v>3</v>
      </c>
      <c r="AA176" t="s">
        <v>2</v>
      </c>
      <c r="AB176" s="1" t="s">
        <v>4575</v>
      </c>
      <c r="AC176" t="s">
        <v>3604</v>
      </c>
    </row>
    <row r="177" spans="1:29" x14ac:dyDescent="0.25">
      <c r="A177" t="s">
        <v>3915</v>
      </c>
      <c r="B177" t="s">
        <v>19</v>
      </c>
      <c r="C177" t="s">
        <v>6251</v>
      </c>
      <c r="D177" t="b">
        <f>EXACT(A177,E177)</f>
        <v>1</v>
      </c>
      <c r="E177" t="s">
        <v>3915</v>
      </c>
      <c r="F177">
        <v>70</v>
      </c>
      <c r="G177">
        <v>43</v>
      </c>
      <c r="H177">
        <v>75</v>
      </c>
      <c r="I177" t="s">
        <v>410</v>
      </c>
      <c r="J177">
        <v>33</v>
      </c>
      <c r="K177">
        <v>0</v>
      </c>
      <c r="L177">
        <v>0</v>
      </c>
      <c r="M177" t="s">
        <v>446</v>
      </c>
      <c r="N177" t="s">
        <v>3799</v>
      </c>
      <c r="O177">
        <v>72</v>
      </c>
      <c r="P177">
        <v>43</v>
      </c>
      <c r="Q177">
        <v>72</v>
      </c>
      <c r="R177" t="s">
        <v>17</v>
      </c>
      <c r="S177">
        <v>0</v>
      </c>
      <c r="T177">
        <v>0</v>
      </c>
      <c r="U177">
        <v>0</v>
      </c>
      <c r="V177" t="s">
        <v>113</v>
      </c>
      <c r="W177" t="s">
        <v>4559</v>
      </c>
      <c r="X177">
        <v>3</v>
      </c>
      <c r="Y177" t="s">
        <v>13</v>
      </c>
      <c r="Z177" t="s">
        <v>3</v>
      </c>
      <c r="AA177" t="s">
        <v>1327</v>
      </c>
      <c r="AB177" s="1" t="s">
        <v>4558</v>
      </c>
      <c r="AC177" t="s">
        <v>4557</v>
      </c>
    </row>
    <row r="178" spans="1:29" x14ac:dyDescent="0.25">
      <c r="A178" t="s">
        <v>3942</v>
      </c>
      <c r="B178" t="s">
        <v>37</v>
      </c>
      <c r="C178" t="s">
        <v>6251</v>
      </c>
      <c r="D178" t="b">
        <f>EXACT(A178,E178)</f>
        <v>0</v>
      </c>
      <c r="E178" t="s">
        <v>4502</v>
      </c>
      <c r="F178">
        <v>8</v>
      </c>
      <c r="G178">
        <v>50</v>
      </c>
      <c r="H178">
        <v>14</v>
      </c>
      <c r="I178" t="s">
        <v>51</v>
      </c>
      <c r="J178">
        <v>33</v>
      </c>
      <c r="K178">
        <v>0</v>
      </c>
      <c r="L178">
        <v>0</v>
      </c>
      <c r="M178" t="s">
        <v>992</v>
      </c>
      <c r="N178" t="s">
        <v>3608</v>
      </c>
      <c r="O178">
        <v>5</v>
      </c>
      <c r="P178">
        <v>33</v>
      </c>
      <c r="Q178">
        <v>5</v>
      </c>
      <c r="R178" t="s">
        <v>17</v>
      </c>
      <c r="S178">
        <v>0</v>
      </c>
      <c r="T178">
        <v>2</v>
      </c>
      <c r="U178">
        <v>0</v>
      </c>
      <c r="V178" t="s">
        <v>151</v>
      </c>
      <c r="W178" t="s">
        <v>4559</v>
      </c>
      <c r="X178">
        <v>1</v>
      </c>
      <c r="Y178" t="s">
        <v>773</v>
      </c>
      <c r="Z178" t="s">
        <v>3</v>
      </c>
      <c r="AA178" t="s">
        <v>1748</v>
      </c>
      <c r="AB178" s="1" t="s">
        <v>4558</v>
      </c>
      <c r="AC178" t="s">
        <v>4557</v>
      </c>
    </row>
    <row r="179" spans="1:29" x14ac:dyDescent="0.25">
      <c r="A179" t="s">
        <v>4321</v>
      </c>
      <c r="B179" t="s">
        <v>19</v>
      </c>
      <c r="C179" t="s">
        <v>6251</v>
      </c>
      <c r="D179" t="b">
        <f>EXACT(A179,E179)</f>
        <v>1</v>
      </c>
      <c r="E179" t="s">
        <v>4321</v>
      </c>
      <c r="F179">
        <v>56</v>
      </c>
      <c r="G179">
        <v>53</v>
      </c>
      <c r="H179">
        <v>172</v>
      </c>
      <c r="I179" t="s">
        <v>134</v>
      </c>
      <c r="J179">
        <v>60</v>
      </c>
      <c r="K179">
        <v>1</v>
      </c>
      <c r="L179">
        <v>0</v>
      </c>
      <c r="M179" t="s">
        <v>986</v>
      </c>
      <c r="N179" t="s">
        <v>4335</v>
      </c>
      <c r="O179">
        <v>28</v>
      </c>
      <c r="P179">
        <v>24</v>
      </c>
      <c r="Q179">
        <v>63</v>
      </c>
      <c r="R179" t="s">
        <v>17</v>
      </c>
      <c r="S179">
        <v>0</v>
      </c>
      <c r="T179">
        <v>0</v>
      </c>
      <c r="U179">
        <v>0</v>
      </c>
      <c r="V179" t="s">
        <v>55</v>
      </c>
      <c r="W179" t="s">
        <v>4547</v>
      </c>
      <c r="X179">
        <v>3</v>
      </c>
      <c r="Y179" t="s">
        <v>13</v>
      </c>
      <c r="Z179" t="s">
        <v>3</v>
      </c>
      <c r="AA179" t="s">
        <v>1542</v>
      </c>
      <c r="AB179" s="1" t="s">
        <v>4546</v>
      </c>
      <c r="AC179" t="s">
        <v>3910</v>
      </c>
    </row>
    <row r="180" spans="1:29" x14ac:dyDescent="0.25">
      <c r="A180" t="s">
        <v>3430</v>
      </c>
      <c r="B180" t="s">
        <v>37</v>
      </c>
      <c r="C180" t="s">
        <v>6251</v>
      </c>
      <c r="D180" t="b">
        <f>EXACT(A180,E180)</f>
        <v>1</v>
      </c>
      <c r="E180" t="s">
        <v>3430</v>
      </c>
      <c r="F180">
        <v>70</v>
      </c>
      <c r="G180">
        <v>48</v>
      </c>
      <c r="H180">
        <v>79</v>
      </c>
      <c r="I180" t="s">
        <v>111</v>
      </c>
      <c r="J180">
        <v>50</v>
      </c>
      <c r="K180">
        <v>3</v>
      </c>
      <c r="L180">
        <v>0</v>
      </c>
      <c r="M180" t="s">
        <v>605</v>
      </c>
      <c r="N180" t="s">
        <v>4306</v>
      </c>
      <c r="O180">
        <v>28</v>
      </c>
      <c r="P180">
        <v>30</v>
      </c>
      <c r="Q180">
        <v>32</v>
      </c>
      <c r="R180" t="s">
        <v>139</v>
      </c>
      <c r="S180">
        <v>100</v>
      </c>
      <c r="T180">
        <v>0</v>
      </c>
      <c r="U180">
        <v>0</v>
      </c>
      <c r="V180" t="s">
        <v>485</v>
      </c>
      <c r="W180" t="s">
        <v>4540</v>
      </c>
      <c r="X180">
        <v>2</v>
      </c>
      <c r="Y180" t="s">
        <v>1623</v>
      </c>
      <c r="Z180" t="s">
        <v>3</v>
      </c>
      <c r="AA180" t="s">
        <v>3334</v>
      </c>
      <c r="AB180" s="1" t="s">
        <v>4539</v>
      </c>
      <c r="AC180" t="s">
        <v>340</v>
      </c>
    </row>
    <row r="181" spans="1:29" x14ac:dyDescent="0.25">
      <c r="A181" t="s">
        <v>3167</v>
      </c>
      <c r="B181" t="s">
        <v>12</v>
      </c>
      <c r="C181" t="s">
        <v>6251</v>
      </c>
      <c r="D181" t="b">
        <f>EXACT(A181,E181)</f>
        <v>0</v>
      </c>
      <c r="E181" t="s">
        <v>4518</v>
      </c>
      <c r="F181">
        <v>10</v>
      </c>
      <c r="G181">
        <v>41</v>
      </c>
      <c r="H181">
        <v>10</v>
      </c>
      <c r="I181" t="s">
        <v>7</v>
      </c>
      <c r="J181">
        <v>100</v>
      </c>
      <c r="K181">
        <v>0</v>
      </c>
      <c r="L181">
        <v>0</v>
      </c>
      <c r="M181" t="s">
        <v>146</v>
      </c>
      <c r="N181" t="s">
        <v>3166</v>
      </c>
      <c r="O181">
        <v>17</v>
      </c>
      <c r="P181">
        <v>36</v>
      </c>
      <c r="Q181">
        <v>17</v>
      </c>
      <c r="R181" t="s">
        <v>17</v>
      </c>
      <c r="S181">
        <v>0</v>
      </c>
      <c r="T181">
        <v>0</v>
      </c>
      <c r="U181">
        <v>0</v>
      </c>
      <c r="V181" t="s">
        <v>33</v>
      </c>
      <c r="W181" t="s">
        <v>4513</v>
      </c>
      <c r="X181">
        <v>1</v>
      </c>
      <c r="Y181" t="s">
        <v>798</v>
      </c>
      <c r="Z181" t="s">
        <v>3</v>
      </c>
      <c r="AA181" t="s">
        <v>1899</v>
      </c>
      <c r="AB181" s="1" t="s">
        <v>4512</v>
      </c>
      <c r="AC181" t="s">
        <v>4511</v>
      </c>
    </row>
    <row r="182" spans="1:29" x14ac:dyDescent="0.25">
      <c r="A182" t="s">
        <v>2336</v>
      </c>
      <c r="B182" t="s">
        <v>19</v>
      </c>
      <c r="C182" t="s">
        <v>6251</v>
      </c>
      <c r="D182" t="b">
        <f>EXACT(A182,E182)</f>
        <v>1</v>
      </c>
      <c r="E182" t="s">
        <v>2336</v>
      </c>
      <c r="F182">
        <v>43</v>
      </c>
      <c r="G182">
        <v>32</v>
      </c>
      <c r="H182">
        <v>43</v>
      </c>
      <c r="I182" t="s">
        <v>10</v>
      </c>
      <c r="J182">
        <v>0</v>
      </c>
      <c r="K182">
        <v>0</v>
      </c>
      <c r="L182">
        <v>0</v>
      </c>
      <c r="M182" t="s">
        <v>55</v>
      </c>
      <c r="N182" t="s">
        <v>4503</v>
      </c>
      <c r="O182">
        <v>44</v>
      </c>
      <c r="P182">
        <v>29</v>
      </c>
      <c r="Q182">
        <v>44</v>
      </c>
      <c r="R182" t="s">
        <v>87</v>
      </c>
      <c r="S182">
        <v>0</v>
      </c>
      <c r="T182">
        <v>0</v>
      </c>
      <c r="U182">
        <v>0</v>
      </c>
      <c r="V182" t="s">
        <v>55</v>
      </c>
      <c r="W182" t="s">
        <v>4497</v>
      </c>
      <c r="X182">
        <v>3</v>
      </c>
      <c r="Y182" t="s">
        <v>13</v>
      </c>
      <c r="Z182" t="s">
        <v>3</v>
      </c>
      <c r="AA182" t="s">
        <v>3363</v>
      </c>
      <c r="AB182" s="1" t="s">
        <v>4496</v>
      </c>
      <c r="AC182" t="s">
        <v>3925</v>
      </c>
    </row>
    <row r="183" spans="1:29" x14ac:dyDescent="0.25">
      <c r="A183" t="s">
        <v>4376</v>
      </c>
      <c r="B183" t="s">
        <v>12</v>
      </c>
      <c r="C183" t="s">
        <v>6251</v>
      </c>
      <c r="D183" t="b">
        <f>EXACT(A183,E183)</f>
        <v>0</v>
      </c>
      <c r="E183" t="s">
        <v>2579</v>
      </c>
      <c r="F183">
        <v>16</v>
      </c>
      <c r="G183">
        <v>53</v>
      </c>
      <c r="H183">
        <v>16</v>
      </c>
      <c r="I183" t="s">
        <v>17</v>
      </c>
      <c r="J183">
        <v>0</v>
      </c>
      <c r="K183">
        <v>1</v>
      </c>
      <c r="L183">
        <v>0</v>
      </c>
      <c r="M183" t="s">
        <v>55</v>
      </c>
      <c r="N183" t="s">
        <v>4202</v>
      </c>
      <c r="O183">
        <v>43</v>
      </c>
      <c r="P183">
        <v>75</v>
      </c>
      <c r="Q183">
        <v>59</v>
      </c>
      <c r="R183" t="s">
        <v>7</v>
      </c>
      <c r="S183">
        <v>100</v>
      </c>
      <c r="T183">
        <v>0</v>
      </c>
      <c r="U183">
        <v>0</v>
      </c>
      <c r="V183" t="s">
        <v>1051</v>
      </c>
      <c r="W183" t="s">
        <v>4497</v>
      </c>
      <c r="X183">
        <v>1</v>
      </c>
      <c r="Y183" t="s">
        <v>240</v>
      </c>
      <c r="Z183" t="s">
        <v>3</v>
      </c>
      <c r="AA183" t="s">
        <v>46</v>
      </c>
      <c r="AB183" s="1" t="s">
        <v>4496</v>
      </c>
      <c r="AC183" t="s">
        <v>3925</v>
      </c>
    </row>
    <row r="184" spans="1:29" x14ac:dyDescent="0.25">
      <c r="A184" t="s">
        <v>4502</v>
      </c>
      <c r="B184" t="s">
        <v>37</v>
      </c>
      <c r="C184" t="s">
        <v>6251</v>
      </c>
      <c r="D184" t="b">
        <f>EXACT(A184,E184)</f>
        <v>0</v>
      </c>
      <c r="E184" t="s">
        <v>2332</v>
      </c>
      <c r="F184">
        <v>12</v>
      </c>
      <c r="G184">
        <v>42</v>
      </c>
      <c r="H184">
        <v>12</v>
      </c>
      <c r="I184" t="s">
        <v>7</v>
      </c>
      <c r="J184">
        <v>100</v>
      </c>
      <c r="K184">
        <v>0</v>
      </c>
      <c r="L184">
        <v>0</v>
      </c>
      <c r="M184" t="s">
        <v>151</v>
      </c>
      <c r="N184" t="s">
        <v>4501</v>
      </c>
      <c r="O184">
        <v>4</v>
      </c>
      <c r="P184">
        <v>26</v>
      </c>
      <c r="Q184">
        <v>4</v>
      </c>
      <c r="R184" t="s">
        <v>17</v>
      </c>
      <c r="S184">
        <v>0</v>
      </c>
      <c r="T184">
        <v>1</v>
      </c>
      <c r="U184">
        <v>0</v>
      </c>
      <c r="V184" t="s">
        <v>55</v>
      </c>
      <c r="W184" t="s">
        <v>4497</v>
      </c>
      <c r="X184">
        <v>1</v>
      </c>
      <c r="Y184" t="s">
        <v>329</v>
      </c>
      <c r="Z184" t="s">
        <v>3</v>
      </c>
      <c r="AA184" t="s">
        <v>3585</v>
      </c>
      <c r="AB184" s="1" t="s">
        <v>4496</v>
      </c>
      <c r="AC184" t="s">
        <v>3925</v>
      </c>
    </row>
    <row r="185" spans="1:29" x14ac:dyDescent="0.25">
      <c r="A185" t="s">
        <v>3359</v>
      </c>
      <c r="B185" t="s">
        <v>19</v>
      </c>
      <c r="C185" t="s">
        <v>6251</v>
      </c>
      <c r="D185" t="b">
        <f>EXACT(A185,E185)</f>
        <v>1</v>
      </c>
      <c r="E185" t="s">
        <v>3359</v>
      </c>
      <c r="F185">
        <v>65</v>
      </c>
      <c r="G185">
        <v>43</v>
      </c>
      <c r="H185">
        <v>72</v>
      </c>
      <c r="I185" t="s">
        <v>1279</v>
      </c>
      <c r="J185">
        <v>30</v>
      </c>
      <c r="K185">
        <v>1</v>
      </c>
      <c r="L185">
        <v>0</v>
      </c>
      <c r="M185" t="s">
        <v>401</v>
      </c>
      <c r="N185" t="s">
        <v>4131</v>
      </c>
      <c r="O185">
        <v>44</v>
      </c>
      <c r="P185">
        <v>29</v>
      </c>
      <c r="Q185">
        <v>44</v>
      </c>
      <c r="R185" t="s">
        <v>410</v>
      </c>
      <c r="S185">
        <v>33</v>
      </c>
      <c r="T185">
        <v>0</v>
      </c>
      <c r="U185">
        <v>0</v>
      </c>
      <c r="V185" t="s">
        <v>4</v>
      </c>
      <c r="W185" t="s">
        <v>4489</v>
      </c>
      <c r="X185">
        <v>3</v>
      </c>
      <c r="Y185" t="s">
        <v>13</v>
      </c>
      <c r="Z185" t="s">
        <v>3</v>
      </c>
      <c r="AA185" t="s">
        <v>2824</v>
      </c>
      <c r="AB185" s="1" t="s">
        <v>4488</v>
      </c>
      <c r="AC185" t="s">
        <v>2537</v>
      </c>
    </row>
    <row r="186" spans="1:29" x14ac:dyDescent="0.25">
      <c r="A186" t="s">
        <v>2442</v>
      </c>
      <c r="B186" t="s">
        <v>19</v>
      </c>
      <c r="C186" t="s">
        <v>6251</v>
      </c>
      <c r="D186" t="b">
        <f>EXACT(A186,E186)</f>
        <v>1</v>
      </c>
      <c r="E186" t="s">
        <v>2442</v>
      </c>
      <c r="F186">
        <v>48</v>
      </c>
      <c r="G186">
        <v>46</v>
      </c>
      <c r="H186">
        <v>48</v>
      </c>
      <c r="I186" t="s">
        <v>10</v>
      </c>
      <c r="J186">
        <v>0</v>
      </c>
      <c r="K186">
        <v>0</v>
      </c>
      <c r="L186">
        <v>0</v>
      </c>
      <c r="M186" t="s">
        <v>55</v>
      </c>
      <c r="N186" t="s">
        <v>2222</v>
      </c>
      <c r="O186">
        <v>21</v>
      </c>
      <c r="P186">
        <v>15</v>
      </c>
      <c r="Q186">
        <v>21</v>
      </c>
      <c r="R186" t="s">
        <v>17</v>
      </c>
      <c r="S186">
        <v>0</v>
      </c>
      <c r="T186">
        <v>0</v>
      </c>
      <c r="U186">
        <v>0</v>
      </c>
      <c r="V186" t="s">
        <v>55</v>
      </c>
      <c r="W186" t="s">
        <v>4479</v>
      </c>
      <c r="X186">
        <v>3</v>
      </c>
      <c r="Y186" t="s">
        <v>13</v>
      </c>
      <c r="Z186" t="s">
        <v>3</v>
      </c>
      <c r="AA186" t="s">
        <v>643</v>
      </c>
      <c r="AB186" s="1" t="s">
        <v>4478</v>
      </c>
      <c r="AC186" t="s">
        <v>1669</v>
      </c>
    </row>
    <row r="187" spans="1:29" x14ac:dyDescent="0.25">
      <c r="A187" t="s">
        <v>4477</v>
      </c>
      <c r="B187" t="s">
        <v>12</v>
      </c>
      <c r="C187" t="s">
        <v>6251</v>
      </c>
      <c r="D187" t="b">
        <f>EXACT(A187,E187)</f>
        <v>0</v>
      </c>
      <c r="E187" t="s">
        <v>3860</v>
      </c>
      <c r="F187">
        <v>37</v>
      </c>
      <c r="G187">
        <v>50</v>
      </c>
      <c r="H187">
        <v>42</v>
      </c>
      <c r="I187" t="s">
        <v>111</v>
      </c>
      <c r="J187">
        <v>50</v>
      </c>
      <c r="K187">
        <v>0</v>
      </c>
      <c r="L187">
        <v>0</v>
      </c>
      <c r="M187" t="s">
        <v>106</v>
      </c>
      <c r="N187" t="s">
        <v>4476</v>
      </c>
      <c r="O187">
        <v>36</v>
      </c>
      <c r="P187">
        <v>73</v>
      </c>
      <c r="Q187">
        <v>36</v>
      </c>
      <c r="R187" t="s">
        <v>17</v>
      </c>
      <c r="S187">
        <v>0</v>
      </c>
      <c r="T187">
        <v>0</v>
      </c>
      <c r="U187">
        <v>0</v>
      </c>
      <c r="V187" t="s">
        <v>172</v>
      </c>
      <c r="W187" t="s">
        <v>4472</v>
      </c>
      <c r="X187">
        <v>2</v>
      </c>
      <c r="Y187" t="s">
        <v>921</v>
      </c>
      <c r="Z187" t="s">
        <v>3</v>
      </c>
      <c r="AA187" t="s">
        <v>1748</v>
      </c>
      <c r="AB187" s="1" t="s">
        <v>4471</v>
      </c>
      <c r="AC187" t="s">
        <v>4470</v>
      </c>
    </row>
    <row r="188" spans="1:29" x14ac:dyDescent="0.25">
      <c r="A188" t="s">
        <v>3232</v>
      </c>
      <c r="B188" t="s">
        <v>19</v>
      </c>
      <c r="C188" t="s">
        <v>6251</v>
      </c>
      <c r="D188" t="b">
        <f>EXACT(A188,E188)</f>
        <v>1</v>
      </c>
      <c r="E188" t="s">
        <v>3232</v>
      </c>
      <c r="F188">
        <v>83</v>
      </c>
      <c r="G188">
        <v>51</v>
      </c>
      <c r="H188">
        <v>162</v>
      </c>
      <c r="I188" t="s">
        <v>410</v>
      </c>
      <c r="J188">
        <v>33</v>
      </c>
      <c r="K188">
        <v>0</v>
      </c>
      <c r="L188">
        <v>0</v>
      </c>
      <c r="M188" t="s">
        <v>1830</v>
      </c>
      <c r="N188" t="s">
        <v>4100</v>
      </c>
      <c r="O188">
        <v>30</v>
      </c>
      <c r="P188">
        <v>32</v>
      </c>
      <c r="Q188">
        <v>76</v>
      </c>
      <c r="R188" t="s">
        <v>73</v>
      </c>
      <c r="S188">
        <v>0</v>
      </c>
      <c r="T188">
        <v>0</v>
      </c>
      <c r="U188">
        <v>1</v>
      </c>
      <c r="V188" t="s">
        <v>760</v>
      </c>
      <c r="W188" t="s">
        <v>4472</v>
      </c>
      <c r="X188">
        <v>3</v>
      </c>
      <c r="Y188" t="s">
        <v>13</v>
      </c>
      <c r="Z188" t="s">
        <v>3</v>
      </c>
      <c r="AA188" t="s">
        <v>46</v>
      </c>
      <c r="AB188" s="1" t="s">
        <v>4471</v>
      </c>
      <c r="AC188" t="s">
        <v>4470</v>
      </c>
    </row>
    <row r="189" spans="1:29" x14ac:dyDescent="0.25">
      <c r="A189" t="s">
        <v>3853</v>
      </c>
      <c r="B189" t="s">
        <v>19</v>
      </c>
      <c r="C189" t="s">
        <v>6251</v>
      </c>
      <c r="D189" t="b">
        <f>EXACT(A189,E189)</f>
        <v>0</v>
      </c>
      <c r="E189" t="s">
        <v>2165</v>
      </c>
      <c r="F189">
        <v>59</v>
      </c>
      <c r="G189">
        <v>27</v>
      </c>
      <c r="H189">
        <v>65</v>
      </c>
      <c r="I189" t="s">
        <v>1172</v>
      </c>
      <c r="J189">
        <v>9</v>
      </c>
      <c r="K189">
        <v>0</v>
      </c>
      <c r="L189">
        <v>0</v>
      </c>
      <c r="M189" t="s">
        <v>1057</v>
      </c>
      <c r="N189" t="s">
        <v>3533</v>
      </c>
      <c r="O189">
        <v>54</v>
      </c>
      <c r="P189">
        <v>47</v>
      </c>
      <c r="Q189">
        <v>98</v>
      </c>
      <c r="R189" t="s">
        <v>7</v>
      </c>
      <c r="S189">
        <v>100</v>
      </c>
      <c r="T189">
        <v>2</v>
      </c>
      <c r="U189">
        <v>0</v>
      </c>
      <c r="V189" t="s">
        <v>644</v>
      </c>
      <c r="W189" t="s">
        <v>4452</v>
      </c>
      <c r="X189">
        <v>3</v>
      </c>
      <c r="Y189" t="s">
        <v>13</v>
      </c>
      <c r="Z189" t="s">
        <v>3</v>
      </c>
      <c r="AA189" t="s">
        <v>3723</v>
      </c>
      <c r="AB189" s="1" t="s">
        <v>4451</v>
      </c>
      <c r="AC189" t="s">
        <v>2944</v>
      </c>
    </row>
    <row r="190" spans="1:29" x14ac:dyDescent="0.25">
      <c r="A190" t="s">
        <v>2332</v>
      </c>
      <c r="B190" t="s">
        <v>37</v>
      </c>
      <c r="C190" t="s">
        <v>6251</v>
      </c>
      <c r="D190" t="b">
        <f>EXACT(A190,E190)</f>
        <v>1</v>
      </c>
      <c r="E190" t="s">
        <v>2332</v>
      </c>
      <c r="F190">
        <v>23</v>
      </c>
      <c r="G190">
        <v>30</v>
      </c>
      <c r="H190">
        <v>27</v>
      </c>
      <c r="I190" t="s">
        <v>63</v>
      </c>
      <c r="J190">
        <v>50</v>
      </c>
      <c r="K190">
        <v>1</v>
      </c>
      <c r="L190">
        <v>0</v>
      </c>
      <c r="M190" t="s">
        <v>300</v>
      </c>
      <c r="N190" t="s">
        <v>4069</v>
      </c>
      <c r="O190">
        <v>94</v>
      </c>
      <c r="P190">
        <v>70</v>
      </c>
      <c r="Q190">
        <v>134</v>
      </c>
      <c r="R190" t="s">
        <v>63</v>
      </c>
      <c r="S190">
        <v>50</v>
      </c>
      <c r="T190">
        <v>0</v>
      </c>
      <c r="U190">
        <v>0</v>
      </c>
      <c r="V190" t="s">
        <v>910</v>
      </c>
      <c r="W190" t="s">
        <v>4443</v>
      </c>
      <c r="X190">
        <v>2</v>
      </c>
      <c r="Y190" t="s">
        <v>760</v>
      </c>
      <c r="Z190" t="s">
        <v>3</v>
      </c>
      <c r="AA190" t="s">
        <v>1546</v>
      </c>
      <c r="AB190" s="1" t="s">
        <v>4442</v>
      </c>
      <c r="AC190" t="s">
        <v>340</v>
      </c>
    </row>
    <row r="191" spans="1:29" x14ac:dyDescent="0.25">
      <c r="A191" t="s">
        <v>4444</v>
      </c>
      <c r="B191" t="s">
        <v>19</v>
      </c>
      <c r="C191" t="s">
        <v>6251</v>
      </c>
      <c r="D191" t="b">
        <f>EXACT(A191,E191)</f>
        <v>1</v>
      </c>
      <c r="E191" t="s">
        <v>4444</v>
      </c>
      <c r="F191">
        <v>56</v>
      </c>
      <c r="G191">
        <v>42</v>
      </c>
      <c r="H191">
        <v>79</v>
      </c>
      <c r="I191" t="s">
        <v>51</v>
      </c>
      <c r="J191">
        <v>33</v>
      </c>
      <c r="K191">
        <v>0</v>
      </c>
      <c r="L191">
        <v>0</v>
      </c>
      <c r="M191" t="s">
        <v>39</v>
      </c>
      <c r="N191" t="s">
        <v>4445</v>
      </c>
      <c r="O191">
        <v>46</v>
      </c>
      <c r="P191">
        <v>39</v>
      </c>
      <c r="Q191">
        <v>73</v>
      </c>
      <c r="R191" t="s">
        <v>10</v>
      </c>
      <c r="S191">
        <v>0</v>
      </c>
      <c r="T191">
        <v>0</v>
      </c>
      <c r="U191">
        <v>0</v>
      </c>
      <c r="V191" t="s">
        <v>773</v>
      </c>
      <c r="W191" t="s">
        <v>4443</v>
      </c>
      <c r="X191">
        <v>3</v>
      </c>
      <c r="Y191" t="s">
        <v>13</v>
      </c>
      <c r="Z191" t="s">
        <v>3</v>
      </c>
      <c r="AA191" t="s">
        <v>2119</v>
      </c>
      <c r="AB191" s="1" t="s">
        <v>4442</v>
      </c>
      <c r="AC191" t="s">
        <v>340</v>
      </c>
    </row>
    <row r="192" spans="1:29" x14ac:dyDescent="0.25">
      <c r="A192" t="s">
        <v>4438</v>
      </c>
      <c r="B192" t="s">
        <v>19</v>
      </c>
      <c r="C192" t="s">
        <v>6251</v>
      </c>
      <c r="D192" t="b">
        <f>EXACT(A192,E192)</f>
        <v>1</v>
      </c>
      <c r="E192" t="s">
        <v>4438</v>
      </c>
      <c r="F192">
        <v>44</v>
      </c>
      <c r="G192">
        <v>39</v>
      </c>
      <c r="H192">
        <v>45</v>
      </c>
      <c r="I192" t="s">
        <v>17</v>
      </c>
      <c r="J192">
        <v>0</v>
      </c>
      <c r="K192">
        <v>0</v>
      </c>
      <c r="L192">
        <v>0</v>
      </c>
      <c r="M192" t="s">
        <v>146</v>
      </c>
      <c r="N192" t="s">
        <v>4179</v>
      </c>
      <c r="O192">
        <v>64</v>
      </c>
      <c r="P192">
        <v>33</v>
      </c>
      <c r="Q192">
        <v>73</v>
      </c>
      <c r="R192" t="s">
        <v>309</v>
      </c>
      <c r="S192">
        <v>15</v>
      </c>
      <c r="T192">
        <v>0</v>
      </c>
      <c r="U192">
        <v>0</v>
      </c>
      <c r="V192" t="s">
        <v>941</v>
      </c>
      <c r="W192" t="s">
        <v>4437</v>
      </c>
      <c r="X192">
        <v>3</v>
      </c>
      <c r="Y192" t="s">
        <v>13</v>
      </c>
      <c r="Z192" t="s">
        <v>3</v>
      </c>
      <c r="AA192" t="s">
        <v>46</v>
      </c>
      <c r="AB192" s="1" t="s">
        <v>4436</v>
      </c>
      <c r="AC192" t="s">
        <v>3571</v>
      </c>
    </row>
    <row r="193" spans="1:29" x14ac:dyDescent="0.25">
      <c r="A193" t="s">
        <v>4424</v>
      </c>
      <c r="B193" t="s">
        <v>19</v>
      </c>
      <c r="C193" t="s">
        <v>6251</v>
      </c>
      <c r="D193" t="b">
        <f>EXACT(A193,E193)</f>
        <v>1</v>
      </c>
      <c r="E193" t="s">
        <v>4424</v>
      </c>
      <c r="F193">
        <v>45</v>
      </c>
      <c r="G193">
        <v>51</v>
      </c>
      <c r="H193">
        <v>55</v>
      </c>
      <c r="I193" t="s">
        <v>10</v>
      </c>
      <c r="J193">
        <v>0</v>
      </c>
      <c r="K193">
        <v>1</v>
      </c>
      <c r="L193">
        <v>0</v>
      </c>
      <c r="M193" t="s">
        <v>660</v>
      </c>
      <c r="N193" t="s">
        <v>3389</v>
      </c>
      <c r="O193">
        <v>28</v>
      </c>
      <c r="P193">
        <v>38</v>
      </c>
      <c r="Q193">
        <v>51</v>
      </c>
      <c r="R193" t="s">
        <v>202</v>
      </c>
      <c r="S193">
        <v>25</v>
      </c>
      <c r="T193">
        <v>0</v>
      </c>
      <c r="U193">
        <v>0</v>
      </c>
      <c r="V193" t="s">
        <v>481</v>
      </c>
      <c r="W193" t="s">
        <v>4422</v>
      </c>
      <c r="X193">
        <v>3</v>
      </c>
      <c r="Y193" t="s">
        <v>13</v>
      </c>
      <c r="Z193" t="s">
        <v>3</v>
      </c>
      <c r="AA193" t="s">
        <v>643</v>
      </c>
      <c r="AB193" s="1" t="s">
        <v>4420</v>
      </c>
      <c r="AC193" t="s">
        <v>1191</v>
      </c>
    </row>
    <row r="194" spans="1:29" x14ac:dyDescent="0.25">
      <c r="A194" t="s">
        <v>2336</v>
      </c>
      <c r="B194" t="s">
        <v>19</v>
      </c>
      <c r="C194" t="s">
        <v>6251</v>
      </c>
      <c r="D194" t="b">
        <f>EXACT(A194,E194)</f>
        <v>1</v>
      </c>
      <c r="E194" t="s">
        <v>2336</v>
      </c>
      <c r="F194">
        <v>39</v>
      </c>
      <c r="G194">
        <v>38</v>
      </c>
      <c r="H194">
        <v>39</v>
      </c>
      <c r="I194" t="s">
        <v>17</v>
      </c>
      <c r="J194">
        <v>0</v>
      </c>
      <c r="K194">
        <v>0</v>
      </c>
      <c r="L194">
        <v>0</v>
      </c>
      <c r="M194" t="s">
        <v>55</v>
      </c>
      <c r="N194" t="s">
        <v>3231</v>
      </c>
      <c r="O194">
        <v>52</v>
      </c>
      <c r="P194">
        <v>30</v>
      </c>
      <c r="Q194">
        <v>52</v>
      </c>
      <c r="R194" t="s">
        <v>73</v>
      </c>
      <c r="S194">
        <v>0</v>
      </c>
      <c r="T194">
        <v>0</v>
      </c>
      <c r="U194">
        <v>0</v>
      </c>
      <c r="V194" t="s">
        <v>33</v>
      </c>
      <c r="W194" t="s">
        <v>4411</v>
      </c>
      <c r="X194">
        <v>3</v>
      </c>
      <c r="Y194" t="s">
        <v>13</v>
      </c>
      <c r="Z194" t="s">
        <v>3</v>
      </c>
      <c r="AA194" t="s">
        <v>1415</v>
      </c>
      <c r="AB194" s="1" t="s">
        <v>4410</v>
      </c>
      <c r="AC194" t="s">
        <v>2356</v>
      </c>
    </row>
    <row r="195" spans="1:29" x14ac:dyDescent="0.25">
      <c r="A195" t="s">
        <v>4406</v>
      </c>
      <c r="B195" t="s">
        <v>19</v>
      </c>
      <c r="C195" t="s">
        <v>6251</v>
      </c>
      <c r="D195" t="b">
        <f>EXACT(A195,E195)</f>
        <v>0</v>
      </c>
      <c r="E195" t="s">
        <v>3486</v>
      </c>
      <c r="F195">
        <v>40</v>
      </c>
      <c r="G195">
        <v>37</v>
      </c>
      <c r="H195">
        <v>49</v>
      </c>
      <c r="I195" t="s">
        <v>264</v>
      </c>
      <c r="J195">
        <v>0</v>
      </c>
      <c r="K195">
        <v>0</v>
      </c>
      <c r="L195">
        <v>0</v>
      </c>
      <c r="M195" t="s">
        <v>745</v>
      </c>
      <c r="N195" t="s">
        <v>4100</v>
      </c>
      <c r="O195">
        <v>42</v>
      </c>
      <c r="P195">
        <v>38</v>
      </c>
      <c r="Q195">
        <v>74</v>
      </c>
      <c r="R195" t="s">
        <v>376</v>
      </c>
      <c r="S195">
        <v>44</v>
      </c>
      <c r="T195">
        <v>0</v>
      </c>
      <c r="U195">
        <v>0</v>
      </c>
      <c r="V195" t="s">
        <v>933</v>
      </c>
      <c r="W195" t="s">
        <v>4397</v>
      </c>
      <c r="X195">
        <v>3</v>
      </c>
      <c r="Y195" t="s">
        <v>13</v>
      </c>
      <c r="Z195" t="s">
        <v>3</v>
      </c>
      <c r="AA195" t="s">
        <v>643</v>
      </c>
      <c r="AB195" s="1" t="s">
        <v>4396</v>
      </c>
      <c r="AC195" t="s">
        <v>3661</v>
      </c>
    </row>
    <row r="196" spans="1:29" x14ac:dyDescent="0.25">
      <c r="A196" t="s">
        <v>2440</v>
      </c>
      <c r="B196" t="s">
        <v>19</v>
      </c>
      <c r="C196" t="s">
        <v>6251</v>
      </c>
      <c r="D196" t="b">
        <f>EXACT(A196,E196)</f>
        <v>1</v>
      </c>
      <c r="E196" t="s">
        <v>2440</v>
      </c>
      <c r="F196">
        <v>71</v>
      </c>
      <c r="G196">
        <v>59</v>
      </c>
      <c r="H196">
        <v>177</v>
      </c>
      <c r="I196" t="s">
        <v>85</v>
      </c>
      <c r="J196">
        <v>83</v>
      </c>
      <c r="K196">
        <v>1</v>
      </c>
      <c r="L196">
        <v>0</v>
      </c>
      <c r="M196" t="s">
        <v>1128</v>
      </c>
      <c r="N196" t="s">
        <v>2571</v>
      </c>
      <c r="O196">
        <v>38</v>
      </c>
      <c r="P196">
        <v>42</v>
      </c>
      <c r="Q196">
        <v>51</v>
      </c>
      <c r="R196" t="s">
        <v>63</v>
      </c>
      <c r="S196">
        <v>50</v>
      </c>
      <c r="T196">
        <v>0</v>
      </c>
      <c r="U196">
        <v>0</v>
      </c>
      <c r="V196" t="s">
        <v>118</v>
      </c>
      <c r="W196" t="s">
        <v>4392</v>
      </c>
      <c r="X196">
        <v>3</v>
      </c>
      <c r="Y196" t="s">
        <v>13</v>
      </c>
      <c r="Z196" t="s">
        <v>3</v>
      </c>
      <c r="AA196" t="s">
        <v>643</v>
      </c>
      <c r="AB196" s="1" t="s">
        <v>4391</v>
      </c>
      <c r="AC196" t="s">
        <v>340</v>
      </c>
    </row>
    <row r="197" spans="1:29" x14ac:dyDescent="0.25">
      <c r="A197" t="s">
        <v>2221</v>
      </c>
      <c r="B197" t="s">
        <v>19</v>
      </c>
      <c r="C197" t="s">
        <v>6251</v>
      </c>
      <c r="D197" t="b">
        <f>EXACT(A197,E197)</f>
        <v>1</v>
      </c>
      <c r="E197" t="s">
        <v>2221</v>
      </c>
      <c r="F197">
        <v>70</v>
      </c>
      <c r="G197">
        <v>55</v>
      </c>
      <c r="H197">
        <v>89</v>
      </c>
      <c r="I197" t="s">
        <v>965</v>
      </c>
      <c r="J197">
        <v>50</v>
      </c>
      <c r="K197">
        <v>1</v>
      </c>
      <c r="L197">
        <v>0</v>
      </c>
      <c r="M197" t="s">
        <v>2395</v>
      </c>
      <c r="N197" t="s">
        <v>4109</v>
      </c>
      <c r="O197">
        <v>18</v>
      </c>
      <c r="P197">
        <v>27</v>
      </c>
      <c r="Q197">
        <v>20</v>
      </c>
      <c r="R197" t="s">
        <v>7</v>
      </c>
      <c r="S197">
        <v>100</v>
      </c>
      <c r="T197">
        <v>0</v>
      </c>
      <c r="U197">
        <v>1</v>
      </c>
      <c r="V197" t="s">
        <v>142</v>
      </c>
      <c r="W197" t="s">
        <v>4384</v>
      </c>
      <c r="X197">
        <v>3</v>
      </c>
      <c r="Y197" t="s">
        <v>13</v>
      </c>
      <c r="Z197" t="s">
        <v>3</v>
      </c>
      <c r="AA197" t="s">
        <v>2</v>
      </c>
      <c r="AB197" s="1" t="s">
        <v>4382</v>
      </c>
      <c r="AC197" t="s">
        <v>1085</v>
      </c>
    </row>
    <row r="198" spans="1:29" x14ac:dyDescent="0.25">
      <c r="A198" t="s">
        <v>2621</v>
      </c>
      <c r="B198" t="s">
        <v>12</v>
      </c>
      <c r="C198" t="s">
        <v>6251</v>
      </c>
      <c r="D198" t="b">
        <f>EXACT(A198,E198)</f>
        <v>1</v>
      </c>
      <c r="E198" t="s">
        <v>2621</v>
      </c>
      <c r="F198">
        <v>9</v>
      </c>
      <c r="G198">
        <v>28</v>
      </c>
      <c r="H198">
        <v>9</v>
      </c>
      <c r="I198" t="s">
        <v>17</v>
      </c>
      <c r="J198">
        <v>0</v>
      </c>
      <c r="K198">
        <v>0</v>
      </c>
      <c r="L198">
        <v>0</v>
      </c>
      <c r="M198" t="s">
        <v>300</v>
      </c>
      <c r="N198" t="s">
        <v>2311</v>
      </c>
      <c r="O198">
        <v>13</v>
      </c>
      <c r="P198">
        <v>32</v>
      </c>
      <c r="Q198">
        <v>13</v>
      </c>
      <c r="R198" t="s">
        <v>17</v>
      </c>
      <c r="S198">
        <v>0</v>
      </c>
      <c r="T198">
        <v>0</v>
      </c>
      <c r="U198">
        <v>0</v>
      </c>
      <c r="V198" t="s">
        <v>55</v>
      </c>
      <c r="W198" t="s">
        <v>4384</v>
      </c>
      <c r="X198">
        <v>1</v>
      </c>
      <c r="Y198" t="s">
        <v>501</v>
      </c>
      <c r="Z198" t="s">
        <v>3</v>
      </c>
      <c r="AA198" t="s">
        <v>4383</v>
      </c>
      <c r="AB198" s="1" t="s">
        <v>4382</v>
      </c>
      <c r="AC198" t="s">
        <v>1085</v>
      </c>
    </row>
    <row r="199" spans="1:29" x14ac:dyDescent="0.25">
      <c r="A199" t="s">
        <v>4376</v>
      </c>
      <c r="B199" t="s">
        <v>19</v>
      </c>
      <c r="C199" t="s">
        <v>6251</v>
      </c>
      <c r="D199" t="b">
        <f>EXACT(A199,E199)</f>
        <v>0</v>
      </c>
      <c r="E199" t="s">
        <v>2694</v>
      </c>
      <c r="F199">
        <v>31</v>
      </c>
      <c r="G199">
        <v>62</v>
      </c>
      <c r="H199">
        <v>42</v>
      </c>
      <c r="I199" t="s">
        <v>190</v>
      </c>
      <c r="J199">
        <v>25</v>
      </c>
      <c r="K199">
        <v>0</v>
      </c>
      <c r="L199">
        <v>0</v>
      </c>
      <c r="M199" t="s">
        <v>21</v>
      </c>
      <c r="N199" t="s">
        <v>4202</v>
      </c>
      <c r="O199">
        <v>30</v>
      </c>
      <c r="P199">
        <v>55</v>
      </c>
      <c r="Q199">
        <v>53</v>
      </c>
      <c r="R199" t="s">
        <v>85</v>
      </c>
      <c r="S199">
        <v>83</v>
      </c>
      <c r="T199">
        <v>1</v>
      </c>
      <c r="U199">
        <v>1</v>
      </c>
      <c r="V199" t="s">
        <v>3751</v>
      </c>
      <c r="W199" t="s">
        <v>4374</v>
      </c>
      <c r="X199">
        <v>3</v>
      </c>
      <c r="Y199" t="s">
        <v>13</v>
      </c>
      <c r="Z199" t="s">
        <v>3</v>
      </c>
      <c r="AA199" t="s">
        <v>2282</v>
      </c>
      <c r="AB199" s="1" t="s">
        <v>4373</v>
      </c>
      <c r="AC199" t="s">
        <v>2239</v>
      </c>
    </row>
    <row r="200" spans="1:29" x14ac:dyDescent="0.25">
      <c r="A200" t="s">
        <v>3430</v>
      </c>
      <c r="B200" t="s">
        <v>12</v>
      </c>
      <c r="C200" t="s">
        <v>6251</v>
      </c>
      <c r="D200" t="b">
        <f>EXACT(A200,E200)</f>
        <v>1</v>
      </c>
      <c r="E200" t="s">
        <v>3430</v>
      </c>
      <c r="F200">
        <v>26</v>
      </c>
      <c r="G200">
        <v>78</v>
      </c>
      <c r="H200">
        <v>32</v>
      </c>
      <c r="I200" t="s">
        <v>7</v>
      </c>
      <c r="J200">
        <v>100</v>
      </c>
      <c r="K200">
        <v>1</v>
      </c>
      <c r="L200">
        <v>0</v>
      </c>
      <c r="M200" t="s">
        <v>767</v>
      </c>
      <c r="N200" t="s">
        <v>4356</v>
      </c>
      <c r="O200">
        <v>14</v>
      </c>
      <c r="P200">
        <v>42</v>
      </c>
      <c r="Q200">
        <v>25</v>
      </c>
      <c r="R200" t="s">
        <v>17</v>
      </c>
      <c r="S200">
        <v>0</v>
      </c>
      <c r="T200">
        <v>0</v>
      </c>
      <c r="U200">
        <v>0</v>
      </c>
      <c r="V200" t="s">
        <v>55</v>
      </c>
      <c r="W200" t="s">
        <v>4350</v>
      </c>
      <c r="X200">
        <v>1</v>
      </c>
      <c r="Y200" t="s">
        <v>653</v>
      </c>
      <c r="Z200" t="s">
        <v>3</v>
      </c>
      <c r="AA200" t="s">
        <v>891</v>
      </c>
      <c r="AB200" s="1" t="s">
        <v>4349</v>
      </c>
      <c r="AC200" t="s">
        <v>340</v>
      </c>
    </row>
    <row r="201" spans="1:29" x14ac:dyDescent="0.25">
      <c r="A201" t="s">
        <v>3597</v>
      </c>
      <c r="B201" t="s">
        <v>12</v>
      </c>
      <c r="C201" t="s">
        <v>6251</v>
      </c>
      <c r="D201" t="b">
        <f>EXACT(A201,E201)</f>
        <v>1</v>
      </c>
      <c r="E201" t="s">
        <v>3597</v>
      </c>
      <c r="F201">
        <v>41</v>
      </c>
      <c r="G201">
        <v>51</v>
      </c>
      <c r="H201">
        <v>42</v>
      </c>
      <c r="I201" t="s">
        <v>17</v>
      </c>
      <c r="J201">
        <v>0</v>
      </c>
      <c r="K201">
        <v>0</v>
      </c>
      <c r="L201">
        <v>0</v>
      </c>
      <c r="M201" t="s">
        <v>300</v>
      </c>
      <c r="N201" t="s">
        <v>4335</v>
      </c>
      <c r="O201">
        <v>18</v>
      </c>
      <c r="P201">
        <v>24</v>
      </c>
      <c r="Q201">
        <v>18</v>
      </c>
      <c r="R201" t="s">
        <v>63</v>
      </c>
      <c r="S201">
        <v>50</v>
      </c>
      <c r="T201">
        <v>0</v>
      </c>
      <c r="U201">
        <v>0</v>
      </c>
      <c r="V201" t="s">
        <v>495</v>
      </c>
      <c r="W201" t="s">
        <v>4330</v>
      </c>
      <c r="X201">
        <v>2</v>
      </c>
      <c r="Y201" t="s">
        <v>192</v>
      </c>
      <c r="Z201" t="s">
        <v>3</v>
      </c>
      <c r="AA201" t="s">
        <v>3585</v>
      </c>
      <c r="AB201" s="1" t="s">
        <v>4315</v>
      </c>
      <c r="AC201" t="s">
        <v>3984</v>
      </c>
    </row>
    <row r="202" spans="1:29" x14ac:dyDescent="0.25">
      <c r="A202" t="s">
        <v>2579</v>
      </c>
      <c r="B202" t="s">
        <v>12</v>
      </c>
      <c r="C202" t="s">
        <v>6251</v>
      </c>
      <c r="D202" t="b">
        <f>EXACT(A202,E202)</f>
        <v>1</v>
      </c>
      <c r="E202" t="s">
        <v>2579</v>
      </c>
      <c r="F202">
        <v>26</v>
      </c>
      <c r="G202">
        <v>48</v>
      </c>
      <c r="H202">
        <v>28</v>
      </c>
      <c r="I202" t="s">
        <v>17</v>
      </c>
      <c r="J202">
        <v>0</v>
      </c>
      <c r="K202">
        <v>0</v>
      </c>
      <c r="L202">
        <v>0</v>
      </c>
      <c r="M202" t="s">
        <v>142</v>
      </c>
      <c r="N202" t="s">
        <v>1257</v>
      </c>
      <c r="O202">
        <v>11</v>
      </c>
      <c r="P202">
        <v>45</v>
      </c>
      <c r="Q202">
        <v>13</v>
      </c>
      <c r="R202" t="s">
        <v>73</v>
      </c>
      <c r="S202">
        <v>0</v>
      </c>
      <c r="T202">
        <v>0</v>
      </c>
      <c r="U202">
        <v>0</v>
      </c>
      <c r="V202" t="s">
        <v>55</v>
      </c>
      <c r="W202" t="s">
        <v>4330</v>
      </c>
      <c r="X202">
        <v>2</v>
      </c>
      <c r="Y202" t="s">
        <v>387</v>
      </c>
      <c r="Z202" t="s">
        <v>3</v>
      </c>
      <c r="AA202" t="s">
        <v>46</v>
      </c>
      <c r="AB202" s="1" t="s">
        <v>4315</v>
      </c>
      <c r="AC202" t="s">
        <v>3984</v>
      </c>
    </row>
    <row r="203" spans="1:29" x14ac:dyDescent="0.25">
      <c r="A203" t="s">
        <v>3359</v>
      </c>
      <c r="B203" t="s">
        <v>37</v>
      </c>
      <c r="C203" t="s">
        <v>6251</v>
      </c>
      <c r="D203" t="b">
        <f>EXACT(A203,E203)</f>
        <v>1</v>
      </c>
      <c r="E203" t="s">
        <v>3359</v>
      </c>
      <c r="F203">
        <v>28</v>
      </c>
      <c r="G203">
        <v>35</v>
      </c>
      <c r="H203">
        <v>28</v>
      </c>
      <c r="I203" t="s">
        <v>264</v>
      </c>
      <c r="J203">
        <v>0</v>
      </c>
      <c r="K203">
        <v>1</v>
      </c>
      <c r="L203">
        <v>0</v>
      </c>
      <c r="M203" t="s">
        <v>28</v>
      </c>
      <c r="N203" t="s">
        <v>3144</v>
      </c>
      <c r="O203">
        <v>44</v>
      </c>
      <c r="P203">
        <v>43</v>
      </c>
      <c r="Q203">
        <v>44</v>
      </c>
      <c r="R203" t="s">
        <v>7</v>
      </c>
      <c r="S203">
        <v>100</v>
      </c>
      <c r="T203">
        <v>0</v>
      </c>
      <c r="U203">
        <v>0</v>
      </c>
      <c r="V203" t="s">
        <v>151</v>
      </c>
      <c r="W203" t="s">
        <v>4330</v>
      </c>
      <c r="X203">
        <v>2</v>
      </c>
      <c r="Y203" t="s">
        <v>429</v>
      </c>
      <c r="Z203" t="s">
        <v>3</v>
      </c>
      <c r="AA203" t="s">
        <v>3455</v>
      </c>
      <c r="AB203" s="1" t="s">
        <v>4315</v>
      </c>
      <c r="AC203" t="s">
        <v>3984</v>
      </c>
    </row>
    <row r="204" spans="1:29" x14ac:dyDescent="0.25">
      <c r="A204" t="s">
        <v>4321</v>
      </c>
      <c r="B204" t="s">
        <v>19</v>
      </c>
      <c r="C204" t="s">
        <v>6251</v>
      </c>
      <c r="D204" t="b">
        <f>EXACT(A204,E204)</f>
        <v>1</v>
      </c>
      <c r="E204" t="s">
        <v>4321</v>
      </c>
      <c r="F204">
        <v>49</v>
      </c>
      <c r="G204">
        <v>61</v>
      </c>
      <c r="H204">
        <v>127</v>
      </c>
      <c r="I204" t="s">
        <v>4320</v>
      </c>
      <c r="J204">
        <v>73</v>
      </c>
      <c r="K204">
        <v>0</v>
      </c>
      <c r="L204">
        <v>0</v>
      </c>
      <c r="M204" t="s">
        <v>3697</v>
      </c>
      <c r="N204" t="s">
        <v>4322</v>
      </c>
      <c r="O204">
        <v>53</v>
      </c>
      <c r="P204">
        <v>41</v>
      </c>
      <c r="Q204">
        <v>59</v>
      </c>
      <c r="R204" t="s">
        <v>17</v>
      </c>
      <c r="S204">
        <v>0</v>
      </c>
      <c r="T204">
        <v>0</v>
      </c>
      <c r="U204">
        <v>0</v>
      </c>
      <c r="V204" t="s">
        <v>65</v>
      </c>
      <c r="W204" t="s">
        <v>4316</v>
      </c>
      <c r="X204">
        <v>3</v>
      </c>
      <c r="Y204" t="s">
        <v>13</v>
      </c>
      <c r="Z204" t="s">
        <v>3</v>
      </c>
      <c r="AA204" t="s">
        <v>4149</v>
      </c>
      <c r="AB204" s="1" t="s">
        <v>4315</v>
      </c>
      <c r="AC204" t="s">
        <v>1232</v>
      </c>
    </row>
    <row r="205" spans="1:29" x14ac:dyDescent="0.25">
      <c r="A205" t="s">
        <v>2595</v>
      </c>
      <c r="B205" t="s">
        <v>19</v>
      </c>
      <c r="C205" t="s">
        <v>6251</v>
      </c>
      <c r="D205" t="b">
        <f>EXACT(A205,E205)</f>
        <v>1</v>
      </c>
      <c r="E205" t="s">
        <v>2595</v>
      </c>
      <c r="F205">
        <v>36</v>
      </c>
      <c r="G205">
        <v>37</v>
      </c>
      <c r="H205">
        <v>103</v>
      </c>
      <c r="I205" t="s">
        <v>134</v>
      </c>
      <c r="J205">
        <v>60</v>
      </c>
      <c r="K205">
        <v>0</v>
      </c>
      <c r="L205">
        <v>1</v>
      </c>
      <c r="M205" t="s">
        <v>1921</v>
      </c>
      <c r="N205" t="s">
        <v>2333</v>
      </c>
      <c r="O205">
        <v>34</v>
      </c>
      <c r="P205">
        <v>50</v>
      </c>
      <c r="Q205">
        <v>42</v>
      </c>
      <c r="R205" t="s">
        <v>17</v>
      </c>
      <c r="S205">
        <v>0</v>
      </c>
      <c r="T205">
        <v>2</v>
      </c>
      <c r="U205">
        <v>1</v>
      </c>
      <c r="V205" t="s">
        <v>258</v>
      </c>
      <c r="W205" t="s">
        <v>4305</v>
      </c>
      <c r="X205">
        <v>3</v>
      </c>
      <c r="Y205" t="s">
        <v>13</v>
      </c>
      <c r="Z205" t="s">
        <v>3</v>
      </c>
      <c r="AA205" t="s">
        <v>46</v>
      </c>
      <c r="AB205" s="1" t="s">
        <v>4303</v>
      </c>
      <c r="AC205" t="s">
        <v>3604</v>
      </c>
    </row>
    <row r="206" spans="1:29" x14ac:dyDescent="0.25">
      <c r="A206" t="s">
        <v>3216</v>
      </c>
      <c r="B206" t="s">
        <v>12</v>
      </c>
      <c r="C206" t="s">
        <v>6251</v>
      </c>
      <c r="D206" t="b">
        <f>EXACT(A206,E206)</f>
        <v>0</v>
      </c>
      <c r="E206" t="s">
        <v>3609</v>
      </c>
      <c r="F206">
        <v>67</v>
      </c>
      <c r="G206">
        <v>46</v>
      </c>
      <c r="H206">
        <v>69</v>
      </c>
      <c r="I206" t="s">
        <v>10</v>
      </c>
      <c r="J206">
        <v>0</v>
      </c>
      <c r="K206">
        <v>0</v>
      </c>
      <c r="L206">
        <v>0</v>
      </c>
      <c r="M206" t="s">
        <v>33</v>
      </c>
      <c r="N206" t="s">
        <v>4306</v>
      </c>
      <c r="O206">
        <v>72</v>
      </c>
      <c r="P206">
        <v>45</v>
      </c>
      <c r="Q206">
        <v>72</v>
      </c>
      <c r="R206" t="s">
        <v>7</v>
      </c>
      <c r="S206">
        <v>100</v>
      </c>
      <c r="T206">
        <v>0</v>
      </c>
      <c r="U206">
        <v>0</v>
      </c>
      <c r="V206" t="s">
        <v>485</v>
      </c>
      <c r="W206" t="s">
        <v>4305</v>
      </c>
      <c r="X206">
        <v>3</v>
      </c>
      <c r="Y206" t="s">
        <v>1924</v>
      </c>
      <c r="Z206" t="s">
        <v>3</v>
      </c>
      <c r="AA206" t="s">
        <v>1748</v>
      </c>
      <c r="AB206" s="1" t="s">
        <v>4303</v>
      </c>
      <c r="AC206" t="s">
        <v>3604</v>
      </c>
    </row>
    <row r="207" spans="1:29" x14ac:dyDescent="0.25">
      <c r="A207" t="s">
        <v>2332</v>
      </c>
      <c r="B207" t="s">
        <v>37</v>
      </c>
      <c r="C207" t="s">
        <v>6251</v>
      </c>
      <c r="D207" t="b">
        <f>EXACT(A207,E207)</f>
        <v>0</v>
      </c>
      <c r="E207" t="s">
        <v>2404</v>
      </c>
      <c r="F207">
        <v>1</v>
      </c>
      <c r="G207">
        <v>33</v>
      </c>
      <c r="H207">
        <v>1</v>
      </c>
      <c r="I207" t="s">
        <v>17</v>
      </c>
      <c r="J207">
        <v>0</v>
      </c>
      <c r="K207">
        <v>0</v>
      </c>
      <c r="L207">
        <v>0</v>
      </c>
      <c r="M207" t="s">
        <v>213</v>
      </c>
      <c r="N207" t="s">
        <v>3006</v>
      </c>
      <c r="O207">
        <v>26</v>
      </c>
      <c r="P207">
        <v>66</v>
      </c>
      <c r="Q207">
        <v>26</v>
      </c>
      <c r="R207" t="s">
        <v>17</v>
      </c>
      <c r="S207">
        <v>0</v>
      </c>
      <c r="T207">
        <v>2</v>
      </c>
      <c r="U207">
        <v>0</v>
      </c>
      <c r="V207" t="s">
        <v>599</v>
      </c>
      <c r="W207" t="s">
        <v>4299</v>
      </c>
      <c r="X207">
        <v>1</v>
      </c>
      <c r="Y207" t="s">
        <v>576</v>
      </c>
      <c r="Z207" t="s">
        <v>3</v>
      </c>
      <c r="AA207" t="s">
        <v>1546</v>
      </c>
      <c r="AB207" s="1" t="s">
        <v>4298</v>
      </c>
      <c r="AC207" t="s">
        <v>1201</v>
      </c>
    </row>
    <row r="208" spans="1:29" x14ac:dyDescent="0.25">
      <c r="A208" t="s">
        <v>3774</v>
      </c>
      <c r="B208" t="s">
        <v>37</v>
      </c>
      <c r="C208" t="s">
        <v>6251</v>
      </c>
      <c r="D208" t="b">
        <f>EXACT(A208,E208)</f>
        <v>0</v>
      </c>
      <c r="E208" t="s">
        <v>4108</v>
      </c>
      <c r="F208">
        <v>36</v>
      </c>
      <c r="G208">
        <v>42</v>
      </c>
      <c r="H208">
        <v>44</v>
      </c>
      <c r="I208" t="s">
        <v>139</v>
      </c>
      <c r="J208">
        <v>100</v>
      </c>
      <c r="K208">
        <v>0</v>
      </c>
      <c r="L208">
        <v>0</v>
      </c>
      <c r="M208" t="s">
        <v>98</v>
      </c>
      <c r="N208" t="s">
        <v>4131</v>
      </c>
      <c r="O208">
        <v>10</v>
      </c>
      <c r="P208">
        <v>25</v>
      </c>
      <c r="Q208">
        <v>18</v>
      </c>
      <c r="R208" t="s">
        <v>376</v>
      </c>
      <c r="S208">
        <v>44</v>
      </c>
      <c r="T208">
        <v>1</v>
      </c>
      <c r="U208">
        <v>1</v>
      </c>
      <c r="V208" t="s">
        <v>67</v>
      </c>
      <c r="W208" t="s">
        <v>4299</v>
      </c>
      <c r="X208">
        <v>3</v>
      </c>
      <c r="Y208" t="s">
        <v>813</v>
      </c>
      <c r="Z208" t="s">
        <v>3</v>
      </c>
      <c r="AA208" t="s">
        <v>3701</v>
      </c>
      <c r="AB208" s="1" t="s">
        <v>4298</v>
      </c>
      <c r="AC208" t="s">
        <v>1201</v>
      </c>
    </row>
    <row r="209" spans="1:29" x14ac:dyDescent="0.25">
      <c r="A209" t="s">
        <v>2734</v>
      </c>
      <c r="B209" t="s">
        <v>19</v>
      </c>
      <c r="C209" t="s">
        <v>6251</v>
      </c>
      <c r="D209" t="b">
        <f>EXACT(A209,E209)</f>
        <v>1</v>
      </c>
      <c r="E209" t="s">
        <v>2734</v>
      </c>
      <c r="F209">
        <v>93</v>
      </c>
      <c r="G209">
        <v>28</v>
      </c>
      <c r="H209">
        <v>94</v>
      </c>
      <c r="I209" t="s">
        <v>17</v>
      </c>
      <c r="J209">
        <v>0</v>
      </c>
      <c r="K209">
        <v>0</v>
      </c>
      <c r="L209">
        <v>0</v>
      </c>
      <c r="M209" t="s">
        <v>55</v>
      </c>
      <c r="N209" t="s">
        <v>2441</v>
      </c>
      <c r="O209">
        <v>101</v>
      </c>
      <c r="P209">
        <v>52</v>
      </c>
      <c r="Q209">
        <v>101</v>
      </c>
      <c r="R209" t="s">
        <v>602</v>
      </c>
      <c r="S209">
        <v>0</v>
      </c>
      <c r="T209">
        <v>0</v>
      </c>
      <c r="U209">
        <v>0</v>
      </c>
      <c r="V209" t="s">
        <v>565</v>
      </c>
      <c r="W209" t="s">
        <v>4285</v>
      </c>
      <c r="X209">
        <v>5</v>
      </c>
      <c r="Y209" t="s">
        <v>13</v>
      </c>
      <c r="Z209" t="s">
        <v>38</v>
      </c>
      <c r="AA209" t="s">
        <v>2</v>
      </c>
      <c r="AB209" s="1" t="s">
        <v>4284</v>
      </c>
      <c r="AC209" t="s">
        <v>1761</v>
      </c>
    </row>
    <row r="210" spans="1:29" x14ac:dyDescent="0.25">
      <c r="A210" t="s">
        <v>2165</v>
      </c>
      <c r="B210" t="s">
        <v>19</v>
      </c>
      <c r="C210" t="s">
        <v>6251</v>
      </c>
      <c r="D210" t="b">
        <f>EXACT(A210,E210)</f>
        <v>1</v>
      </c>
      <c r="E210" t="s">
        <v>2165</v>
      </c>
      <c r="F210">
        <v>10</v>
      </c>
      <c r="G210">
        <v>55</v>
      </c>
      <c r="H210">
        <v>19</v>
      </c>
      <c r="I210" t="s">
        <v>1055</v>
      </c>
      <c r="J210">
        <v>63</v>
      </c>
      <c r="K210">
        <v>1</v>
      </c>
      <c r="L210">
        <v>1</v>
      </c>
      <c r="M210" t="s">
        <v>189</v>
      </c>
      <c r="N210" t="s">
        <v>3389</v>
      </c>
      <c r="O210">
        <v>20</v>
      </c>
      <c r="P210">
        <v>58</v>
      </c>
      <c r="Q210">
        <v>121</v>
      </c>
      <c r="R210" t="s">
        <v>190</v>
      </c>
      <c r="S210">
        <v>25</v>
      </c>
      <c r="T210">
        <v>0</v>
      </c>
      <c r="U210">
        <v>2</v>
      </c>
      <c r="V210" t="s">
        <v>2662</v>
      </c>
      <c r="W210" t="s">
        <v>4277</v>
      </c>
      <c r="X210">
        <v>3</v>
      </c>
      <c r="Y210" t="s">
        <v>13</v>
      </c>
      <c r="Z210" t="s">
        <v>3</v>
      </c>
      <c r="AA210" t="s">
        <v>4280</v>
      </c>
      <c r="AB210" s="1" t="s">
        <v>4276</v>
      </c>
      <c r="AC210" t="s">
        <v>3540</v>
      </c>
    </row>
    <row r="211" spans="1:29" x14ac:dyDescent="0.25">
      <c r="A211" t="s">
        <v>3849</v>
      </c>
      <c r="B211" t="s">
        <v>19</v>
      </c>
      <c r="C211" t="s">
        <v>6251</v>
      </c>
      <c r="D211" t="b">
        <f>EXACT(A211,E211)</f>
        <v>1</v>
      </c>
      <c r="E211" t="s">
        <v>3849</v>
      </c>
      <c r="F211">
        <v>56</v>
      </c>
      <c r="G211">
        <v>42</v>
      </c>
      <c r="H211">
        <v>76</v>
      </c>
      <c r="I211" t="s">
        <v>560</v>
      </c>
      <c r="J211">
        <v>71</v>
      </c>
      <c r="K211">
        <v>0</v>
      </c>
      <c r="L211">
        <v>0</v>
      </c>
      <c r="M211" t="s">
        <v>978</v>
      </c>
      <c r="N211" t="s">
        <v>4067</v>
      </c>
      <c r="O211">
        <v>44</v>
      </c>
      <c r="P211">
        <v>32</v>
      </c>
      <c r="Q211">
        <v>66</v>
      </c>
      <c r="R211" t="s">
        <v>17</v>
      </c>
      <c r="S211">
        <v>0</v>
      </c>
      <c r="T211">
        <v>0</v>
      </c>
      <c r="U211">
        <v>0</v>
      </c>
      <c r="V211" t="s">
        <v>113</v>
      </c>
      <c r="W211" t="s">
        <v>4273</v>
      </c>
      <c r="X211">
        <v>3</v>
      </c>
      <c r="Y211" t="s">
        <v>13</v>
      </c>
      <c r="Z211" t="s">
        <v>3</v>
      </c>
      <c r="AA211" t="s">
        <v>1193</v>
      </c>
      <c r="AB211" s="1" t="s">
        <v>4272</v>
      </c>
      <c r="AC211" t="s">
        <v>4271</v>
      </c>
    </row>
    <row r="212" spans="1:29" x14ac:dyDescent="0.25">
      <c r="A212" t="s">
        <v>3915</v>
      </c>
      <c r="B212" t="s">
        <v>19</v>
      </c>
      <c r="C212" t="s">
        <v>6251</v>
      </c>
      <c r="D212" t="b">
        <f>EXACT(A212,E212)</f>
        <v>0</v>
      </c>
      <c r="E212" t="s">
        <v>2221</v>
      </c>
      <c r="F212">
        <v>22</v>
      </c>
      <c r="G212">
        <v>19</v>
      </c>
      <c r="H212">
        <v>23</v>
      </c>
      <c r="I212" t="s">
        <v>264</v>
      </c>
      <c r="J212">
        <v>0</v>
      </c>
      <c r="K212">
        <v>0</v>
      </c>
      <c r="L212">
        <v>0</v>
      </c>
      <c r="M212" t="s">
        <v>55</v>
      </c>
      <c r="N212" t="s">
        <v>3914</v>
      </c>
      <c r="O212">
        <v>54</v>
      </c>
      <c r="P212">
        <v>33</v>
      </c>
      <c r="Q212">
        <v>55</v>
      </c>
      <c r="R212" t="s">
        <v>17</v>
      </c>
      <c r="S212">
        <v>0</v>
      </c>
      <c r="T212">
        <v>0</v>
      </c>
      <c r="U212">
        <v>0</v>
      </c>
      <c r="V212" t="s">
        <v>55</v>
      </c>
      <c r="W212" t="s">
        <v>4265</v>
      </c>
      <c r="X212">
        <v>3</v>
      </c>
      <c r="Y212" t="s">
        <v>13</v>
      </c>
      <c r="Z212" t="s">
        <v>3</v>
      </c>
      <c r="AA212" t="s">
        <v>2196</v>
      </c>
      <c r="AB212" s="1" t="s">
        <v>4264</v>
      </c>
      <c r="AC212" t="s">
        <v>4263</v>
      </c>
    </row>
    <row r="213" spans="1:29" x14ac:dyDescent="0.25">
      <c r="A213" t="s">
        <v>3766</v>
      </c>
      <c r="B213" t="s">
        <v>19</v>
      </c>
      <c r="C213" t="s">
        <v>6251</v>
      </c>
      <c r="D213" t="b">
        <f>EXACT(A213,E213)</f>
        <v>1</v>
      </c>
      <c r="E213" t="s">
        <v>3766</v>
      </c>
      <c r="F213">
        <v>63</v>
      </c>
      <c r="G213">
        <v>43</v>
      </c>
      <c r="H213">
        <v>84</v>
      </c>
      <c r="I213" t="s">
        <v>17</v>
      </c>
      <c r="J213">
        <v>0</v>
      </c>
      <c r="K213">
        <v>0</v>
      </c>
      <c r="L213">
        <v>0</v>
      </c>
      <c r="M213" t="s">
        <v>1283</v>
      </c>
      <c r="N213" t="s">
        <v>3440</v>
      </c>
      <c r="O213">
        <v>19</v>
      </c>
      <c r="P213">
        <v>31</v>
      </c>
      <c r="Q213">
        <v>23</v>
      </c>
      <c r="R213" t="s">
        <v>1519</v>
      </c>
      <c r="S213">
        <v>21</v>
      </c>
      <c r="T213">
        <v>0</v>
      </c>
      <c r="U213">
        <v>0</v>
      </c>
      <c r="V213" t="s">
        <v>3054</v>
      </c>
      <c r="W213" t="s">
        <v>4256</v>
      </c>
      <c r="X213">
        <v>3</v>
      </c>
      <c r="Y213" t="s">
        <v>13</v>
      </c>
      <c r="Z213" t="s">
        <v>3</v>
      </c>
      <c r="AA213" t="s">
        <v>3764</v>
      </c>
      <c r="AB213" s="1" t="s">
        <v>4255</v>
      </c>
      <c r="AC213" t="s">
        <v>4254</v>
      </c>
    </row>
    <row r="214" spans="1:29" x14ac:dyDescent="0.25">
      <c r="A214" t="s">
        <v>3685</v>
      </c>
      <c r="B214" t="s">
        <v>12</v>
      </c>
      <c r="C214" t="s">
        <v>6251</v>
      </c>
      <c r="D214" t="b">
        <f>EXACT(A214,E214)</f>
        <v>1</v>
      </c>
      <c r="E214" t="s">
        <v>3685</v>
      </c>
      <c r="F214">
        <v>12</v>
      </c>
      <c r="G214">
        <v>44</v>
      </c>
      <c r="H214">
        <v>13</v>
      </c>
      <c r="I214" t="s">
        <v>17</v>
      </c>
      <c r="J214">
        <v>0</v>
      </c>
      <c r="K214">
        <v>0</v>
      </c>
      <c r="L214">
        <v>0</v>
      </c>
      <c r="M214" t="s">
        <v>151</v>
      </c>
      <c r="N214" t="s">
        <v>2311</v>
      </c>
      <c r="O214">
        <v>4</v>
      </c>
      <c r="P214">
        <v>44</v>
      </c>
      <c r="Q214">
        <v>6</v>
      </c>
      <c r="R214" t="s">
        <v>17</v>
      </c>
      <c r="S214">
        <v>0</v>
      </c>
      <c r="T214">
        <v>0</v>
      </c>
      <c r="U214">
        <v>0</v>
      </c>
      <c r="V214" t="s">
        <v>55</v>
      </c>
      <c r="W214" t="s">
        <v>4235</v>
      </c>
      <c r="X214">
        <v>1</v>
      </c>
      <c r="Y214" t="s">
        <v>529</v>
      </c>
      <c r="Z214" t="s">
        <v>3</v>
      </c>
      <c r="AA214" t="s">
        <v>2</v>
      </c>
      <c r="AB214" s="1" t="s">
        <v>4234</v>
      </c>
      <c r="AC214" t="s">
        <v>340</v>
      </c>
    </row>
    <row r="215" spans="1:29" x14ac:dyDescent="0.25">
      <c r="A215" t="s">
        <v>2595</v>
      </c>
      <c r="B215" t="s">
        <v>19</v>
      </c>
      <c r="C215" t="s">
        <v>6251</v>
      </c>
      <c r="D215" t="b">
        <f>EXACT(A215,E215)</f>
        <v>0</v>
      </c>
      <c r="E215" t="s">
        <v>2577</v>
      </c>
      <c r="F215">
        <v>55</v>
      </c>
      <c r="G215">
        <v>34</v>
      </c>
      <c r="H215">
        <v>59</v>
      </c>
      <c r="I215" t="s">
        <v>17</v>
      </c>
      <c r="J215">
        <v>0</v>
      </c>
      <c r="K215">
        <v>0</v>
      </c>
      <c r="L215">
        <v>0</v>
      </c>
      <c r="M215" t="s">
        <v>30</v>
      </c>
      <c r="N215" t="s">
        <v>2594</v>
      </c>
      <c r="O215">
        <v>54</v>
      </c>
      <c r="P215">
        <v>34</v>
      </c>
      <c r="Q215">
        <v>147</v>
      </c>
      <c r="R215" t="s">
        <v>410</v>
      </c>
      <c r="S215">
        <v>33</v>
      </c>
      <c r="T215">
        <v>0</v>
      </c>
      <c r="U215">
        <v>0</v>
      </c>
      <c r="V215" t="s">
        <v>13</v>
      </c>
      <c r="W215" t="s">
        <v>4218</v>
      </c>
      <c r="X215">
        <v>3</v>
      </c>
      <c r="Y215" t="s">
        <v>13</v>
      </c>
      <c r="Z215" t="s">
        <v>3</v>
      </c>
      <c r="AA215" t="s">
        <v>3187</v>
      </c>
      <c r="AB215" s="1" t="s">
        <v>4217</v>
      </c>
      <c r="AC215" t="s">
        <v>1512</v>
      </c>
    </row>
    <row r="216" spans="1:29" x14ac:dyDescent="0.25">
      <c r="A216" t="s">
        <v>2621</v>
      </c>
      <c r="B216" t="s">
        <v>12</v>
      </c>
      <c r="C216" t="s">
        <v>6251</v>
      </c>
      <c r="D216" t="b">
        <f>EXACT(A216,E216)</f>
        <v>0</v>
      </c>
      <c r="E216" t="s">
        <v>3486</v>
      </c>
      <c r="F216">
        <v>45</v>
      </c>
      <c r="G216">
        <v>38</v>
      </c>
      <c r="H216">
        <v>59</v>
      </c>
      <c r="I216" t="s">
        <v>190</v>
      </c>
      <c r="J216">
        <v>25</v>
      </c>
      <c r="K216">
        <v>0</v>
      </c>
      <c r="L216">
        <v>0</v>
      </c>
      <c r="M216" t="s">
        <v>771</v>
      </c>
      <c r="N216" t="s">
        <v>2222</v>
      </c>
      <c r="O216">
        <v>42</v>
      </c>
      <c r="P216">
        <v>32</v>
      </c>
      <c r="Q216">
        <v>52</v>
      </c>
      <c r="R216" t="s">
        <v>10</v>
      </c>
      <c r="S216">
        <v>0</v>
      </c>
      <c r="T216">
        <v>0</v>
      </c>
      <c r="U216">
        <v>0</v>
      </c>
      <c r="V216" t="s">
        <v>868</v>
      </c>
      <c r="W216" t="s">
        <v>4209</v>
      </c>
      <c r="X216">
        <v>3</v>
      </c>
      <c r="Y216" t="s">
        <v>127</v>
      </c>
      <c r="Z216" t="s">
        <v>3</v>
      </c>
      <c r="AA216" t="s">
        <v>2489</v>
      </c>
      <c r="AB216" s="1" t="s">
        <v>4208</v>
      </c>
      <c r="AC216" t="s">
        <v>2487</v>
      </c>
    </row>
    <row r="217" spans="1:29" x14ac:dyDescent="0.25">
      <c r="A217" t="s">
        <v>2734</v>
      </c>
      <c r="B217" t="s">
        <v>12</v>
      </c>
      <c r="C217" t="s">
        <v>6251</v>
      </c>
      <c r="D217" t="b">
        <f>EXACT(A217,E217)</f>
        <v>0</v>
      </c>
      <c r="E217" t="s">
        <v>2232</v>
      </c>
      <c r="F217">
        <v>14</v>
      </c>
      <c r="G217">
        <v>46</v>
      </c>
      <c r="H217">
        <v>14</v>
      </c>
      <c r="I217" t="s">
        <v>17</v>
      </c>
      <c r="J217">
        <v>0</v>
      </c>
      <c r="K217">
        <v>0</v>
      </c>
      <c r="L217">
        <v>0</v>
      </c>
      <c r="M217" t="s">
        <v>55</v>
      </c>
      <c r="N217" t="s">
        <v>2571</v>
      </c>
      <c r="O217">
        <v>26</v>
      </c>
      <c r="P217">
        <v>47</v>
      </c>
      <c r="Q217">
        <v>28</v>
      </c>
      <c r="R217" t="s">
        <v>17</v>
      </c>
      <c r="S217">
        <v>0</v>
      </c>
      <c r="T217">
        <v>0</v>
      </c>
      <c r="U217">
        <v>0</v>
      </c>
      <c r="V217" t="s">
        <v>28</v>
      </c>
      <c r="W217" t="s">
        <v>4199</v>
      </c>
      <c r="X217">
        <v>1</v>
      </c>
      <c r="Y217" t="s">
        <v>508</v>
      </c>
      <c r="Z217" t="s">
        <v>38</v>
      </c>
      <c r="AA217" t="s">
        <v>643</v>
      </c>
      <c r="AB217" s="1" t="s">
        <v>4197</v>
      </c>
      <c r="AC217" t="s">
        <v>4196</v>
      </c>
    </row>
    <row r="218" spans="1:29" x14ac:dyDescent="0.25">
      <c r="A218" t="s">
        <v>2165</v>
      </c>
      <c r="B218" t="s">
        <v>37</v>
      </c>
      <c r="C218" t="s">
        <v>6251</v>
      </c>
      <c r="D218" t="b">
        <f>EXACT(A218,E218)</f>
        <v>1</v>
      </c>
      <c r="E218" t="s">
        <v>2165</v>
      </c>
      <c r="F218">
        <v>40</v>
      </c>
      <c r="G218">
        <v>53</v>
      </c>
      <c r="H218">
        <v>109</v>
      </c>
      <c r="I218" t="s">
        <v>157</v>
      </c>
      <c r="J218">
        <v>50</v>
      </c>
      <c r="K218">
        <v>1</v>
      </c>
      <c r="L218">
        <v>0</v>
      </c>
      <c r="M218" t="s">
        <v>2051</v>
      </c>
      <c r="N218" t="s">
        <v>4202</v>
      </c>
      <c r="O218">
        <v>14</v>
      </c>
      <c r="P218">
        <v>41</v>
      </c>
      <c r="Q218">
        <v>26</v>
      </c>
      <c r="R218" t="s">
        <v>7</v>
      </c>
      <c r="S218">
        <v>100</v>
      </c>
      <c r="T218">
        <v>2</v>
      </c>
      <c r="U218">
        <v>1</v>
      </c>
      <c r="V218" t="s">
        <v>336</v>
      </c>
      <c r="W218" t="s">
        <v>4199</v>
      </c>
      <c r="X218">
        <v>3</v>
      </c>
      <c r="Y218" t="s">
        <v>720</v>
      </c>
      <c r="Z218" t="s">
        <v>3</v>
      </c>
      <c r="AA218" t="s">
        <v>4198</v>
      </c>
      <c r="AB218" s="1" t="s">
        <v>4197</v>
      </c>
      <c r="AC218" t="s">
        <v>4196</v>
      </c>
    </row>
    <row r="219" spans="1:29" x14ac:dyDescent="0.25">
      <c r="A219" t="s">
        <v>2440</v>
      </c>
      <c r="B219" t="s">
        <v>19</v>
      </c>
      <c r="C219" t="s">
        <v>6251</v>
      </c>
      <c r="D219" t="b">
        <f>EXACT(A219,E219)</f>
        <v>1</v>
      </c>
      <c r="E219" t="s">
        <v>2440</v>
      </c>
      <c r="F219">
        <v>64</v>
      </c>
      <c r="G219">
        <v>32</v>
      </c>
      <c r="H219">
        <v>72</v>
      </c>
      <c r="I219" t="s">
        <v>100</v>
      </c>
      <c r="J219">
        <v>20</v>
      </c>
      <c r="K219">
        <v>0</v>
      </c>
      <c r="L219">
        <v>0</v>
      </c>
      <c r="M219" t="s">
        <v>639</v>
      </c>
      <c r="N219" t="s">
        <v>2211</v>
      </c>
      <c r="O219">
        <v>49</v>
      </c>
      <c r="P219">
        <v>35</v>
      </c>
      <c r="Q219">
        <v>52</v>
      </c>
      <c r="R219" t="s">
        <v>87</v>
      </c>
      <c r="S219">
        <v>0</v>
      </c>
      <c r="T219">
        <v>0</v>
      </c>
      <c r="U219">
        <v>0</v>
      </c>
      <c r="V219" t="s">
        <v>33</v>
      </c>
      <c r="W219" t="s">
        <v>4195</v>
      </c>
      <c r="X219">
        <v>3</v>
      </c>
      <c r="Y219" t="s">
        <v>13</v>
      </c>
      <c r="Z219" t="s">
        <v>3</v>
      </c>
      <c r="AA219" t="s">
        <v>3334</v>
      </c>
      <c r="AB219" s="1" t="s">
        <v>4194</v>
      </c>
      <c r="AC219" t="s">
        <v>340</v>
      </c>
    </row>
    <row r="220" spans="1:29" x14ac:dyDescent="0.25">
      <c r="A220" t="s">
        <v>3664</v>
      </c>
      <c r="B220" t="s">
        <v>19</v>
      </c>
      <c r="C220" t="s">
        <v>6251</v>
      </c>
      <c r="D220" t="b">
        <f>EXACT(A220,E220)</f>
        <v>1</v>
      </c>
      <c r="E220" t="s">
        <v>3664</v>
      </c>
      <c r="F220">
        <v>41</v>
      </c>
      <c r="G220">
        <v>36</v>
      </c>
      <c r="H220">
        <v>101</v>
      </c>
      <c r="I220" t="s">
        <v>17</v>
      </c>
      <c r="J220">
        <v>0</v>
      </c>
      <c r="K220">
        <v>0</v>
      </c>
      <c r="L220">
        <v>0</v>
      </c>
      <c r="M220" t="s">
        <v>701</v>
      </c>
      <c r="N220" t="s">
        <v>3932</v>
      </c>
      <c r="O220">
        <v>25</v>
      </c>
      <c r="P220">
        <v>28</v>
      </c>
      <c r="Q220">
        <v>35</v>
      </c>
      <c r="R220" t="s">
        <v>365</v>
      </c>
      <c r="S220">
        <v>16</v>
      </c>
      <c r="T220">
        <v>0</v>
      </c>
      <c r="U220">
        <v>0</v>
      </c>
      <c r="V220" t="s">
        <v>2710</v>
      </c>
      <c r="W220" t="s">
        <v>4178</v>
      </c>
      <c r="X220">
        <v>3</v>
      </c>
      <c r="Y220" t="s">
        <v>13</v>
      </c>
      <c r="Z220" t="s">
        <v>3</v>
      </c>
      <c r="AA220" t="s">
        <v>1813</v>
      </c>
      <c r="AB220" s="1" t="s">
        <v>4177</v>
      </c>
      <c r="AC220" t="s">
        <v>340</v>
      </c>
    </row>
    <row r="221" spans="1:29" x14ac:dyDescent="0.25">
      <c r="A221" t="s">
        <v>3359</v>
      </c>
      <c r="B221" t="s">
        <v>37</v>
      </c>
      <c r="C221" t="s">
        <v>6251</v>
      </c>
      <c r="D221" t="b">
        <f>EXACT(A221,E221)</f>
        <v>0</v>
      </c>
      <c r="E221" t="s">
        <v>3167</v>
      </c>
      <c r="F221">
        <v>18</v>
      </c>
      <c r="G221">
        <v>43</v>
      </c>
      <c r="H221">
        <v>18</v>
      </c>
      <c r="I221" t="s">
        <v>17</v>
      </c>
      <c r="J221">
        <v>0</v>
      </c>
      <c r="K221">
        <v>0</v>
      </c>
      <c r="L221">
        <v>0</v>
      </c>
      <c r="M221" t="s">
        <v>28</v>
      </c>
      <c r="N221" t="s">
        <v>3233</v>
      </c>
      <c r="O221">
        <v>14</v>
      </c>
      <c r="P221">
        <v>56</v>
      </c>
      <c r="Q221">
        <v>14</v>
      </c>
      <c r="R221" t="s">
        <v>63</v>
      </c>
      <c r="S221">
        <v>50</v>
      </c>
      <c r="T221">
        <v>1</v>
      </c>
      <c r="U221">
        <v>0</v>
      </c>
      <c r="V221" t="s">
        <v>250</v>
      </c>
      <c r="W221" t="s">
        <v>4178</v>
      </c>
      <c r="X221">
        <v>1</v>
      </c>
      <c r="Y221" t="s">
        <v>32</v>
      </c>
      <c r="Z221" t="s">
        <v>3</v>
      </c>
      <c r="AA221" t="s">
        <v>3334</v>
      </c>
      <c r="AB221" s="1" t="s">
        <v>4177</v>
      </c>
      <c r="AC221" t="s">
        <v>340</v>
      </c>
    </row>
    <row r="222" spans="1:29" x14ac:dyDescent="0.25">
      <c r="A222" t="s">
        <v>2467</v>
      </c>
      <c r="B222" t="s">
        <v>37</v>
      </c>
      <c r="C222" t="s">
        <v>6251</v>
      </c>
      <c r="D222" t="b">
        <f>EXACT(A222,E222)</f>
        <v>1</v>
      </c>
      <c r="E222" t="s">
        <v>2467</v>
      </c>
      <c r="F222">
        <v>3</v>
      </c>
      <c r="G222">
        <v>33</v>
      </c>
      <c r="H222">
        <v>5</v>
      </c>
      <c r="I222" t="s">
        <v>17</v>
      </c>
      <c r="J222">
        <v>0</v>
      </c>
      <c r="K222">
        <v>1</v>
      </c>
      <c r="L222">
        <v>0</v>
      </c>
      <c r="M222" t="s">
        <v>372</v>
      </c>
      <c r="N222" t="s">
        <v>3457</v>
      </c>
      <c r="O222">
        <v>6</v>
      </c>
      <c r="P222">
        <v>60</v>
      </c>
      <c r="Q222">
        <v>32</v>
      </c>
      <c r="R222" t="s">
        <v>51</v>
      </c>
      <c r="S222">
        <v>33</v>
      </c>
      <c r="T222">
        <v>0</v>
      </c>
      <c r="U222">
        <v>1</v>
      </c>
      <c r="V222" t="s">
        <v>253</v>
      </c>
      <c r="W222" t="s">
        <v>4178</v>
      </c>
      <c r="X222">
        <v>2</v>
      </c>
      <c r="Y222" t="s">
        <v>246</v>
      </c>
      <c r="Z222" t="s">
        <v>3</v>
      </c>
      <c r="AA222" t="s">
        <v>2119</v>
      </c>
      <c r="AB222" s="1" t="s">
        <v>4177</v>
      </c>
      <c r="AC222" t="s">
        <v>340</v>
      </c>
    </row>
    <row r="223" spans="1:29" x14ac:dyDescent="0.25">
      <c r="A223" t="s">
        <v>3607</v>
      </c>
      <c r="B223" t="s">
        <v>37</v>
      </c>
      <c r="C223" t="s">
        <v>6251</v>
      </c>
      <c r="D223" t="b">
        <f>EXACT(A223,E223)</f>
        <v>1</v>
      </c>
      <c r="E223" t="s">
        <v>3607</v>
      </c>
      <c r="F223">
        <v>20</v>
      </c>
      <c r="G223">
        <v>41</v>
      </c>
      <c r="H223">
        <v>31</v>
      </c>
      <c r="I223" t="s">
        <v>17</v>
      </c>
      <c r="J223">
        <v>0</v>
      </c>
      <c r="K223">
        <v>1</v>
      </c>
      <c r="L223">
        <v>0</v>
      </c>
      <c r="M223" t="s">
        <v>205</v>
      </c>
      <c r="N223" t="s">
        <v>4179</v>
      </c>
      <c r="O223">
        <v>20</v>
      </c>
      <c r="P223">
        <v>35</v>
      </c>
      <c r="Q223">
        <v>35</v>
      </c>
      <c r="R223" t="s">
        <v>408</v>
      </c>
      <c r="S223">
        <v>75</v>
      </c>
      <c r="T223">
        <v>0</v>
      </c>
      <c r="U223">
        <v>0</v>
      </c>
      <c r="V223" t="s">
        <v>824</v>
      </c>
      <c r="W223" t="s">
        <v>4178</v>
      </c>
      <c r="X223">
        <v>2</v>
      </c>
      <c r="Y223" t="s">
        <v>501</v>
      </c>
      <c r="Z223" t="s">
        <v>3</v>
      </c>
      <c r="AA223" t="s">
        <v>3334</v>
      </c>
      <c r="AB223" s="1" t="s">
        <v>4177</v>
      </c>
      <c r="AC223" t="s">
        <v>340</v>
      </c>
    </row>
    <row r="224" spans="1:29" x14ac:dyDescent="0.25">
      <c r="A224" t="s">
        <v>3853</v>
      </c>
      <c r="B224" t="s">
        <v>37</v>
      </c>
      <c r="C224" t="s">
        <v>6251</v>
      </c>
      <c r="D224" t="b">
        <f>EXACT(A224,E224)</f>
        <v>0</v>
      </c>
      <c r="E224" t="s">
        <v>3323</v>
      </c>
      <c r="F224">
        <v>76</v>
      </c>
      <c r="G224">
        <v>36</v>
      </c>
      <c r="H224">
        <v>78</v>
      </c>
      <c r="I224" t="s">
        <v>17</v>
      </c>
      <c r="J224">
        <v>0</v>
      </c>
      <c r="K224">
        <v>0</v>
      </c>
      <c r="L224">
        <v>0</v>
      </c>
      <c r="M224" t="s">
        <v>213</v>
      </c>
      <c r="N224" t="s">
        <v>3533</v>
      </c>
      <c r="O224">
        <v>47</v>
      </c>
      <c r="P224">
        <v>34</v>
      </c>
      <c r="Q224">
        <v>63</v>
      </c>
      <c r="R224" t="s">
        <v>1031</v>
      </c>
      <c r="S224">
        <v>14</v>
      </c>
      <c r="T224">
        <v>2</v>
      </c>
      <c r="U224">
        <v>0</v>
      </c>
      <c r="V224" t="s">
        <v>32</v>
      </c>
      <c r="W224" t="s">
        <v>4173</v>
      </c>
      <c r="X224">
        <v>3</v>
      </c>
      <c r="Y224" t="s">
        <v>687</v>
      </c>
      <c r="Z224" t="s">
        <v>3</v>
      </c>
      <c r="AA224" t="s">
        <v>2282</v>
      </c>
      <c r="AB224" s="1" t="s">
        <v>4172</v>
      </c>
      <c r="AC224" t="s">
        <v>4171</v>
      </c>
    </row>
    <row r="225" spans="1:29" x14ac:dyDescent="0.25">
      <c r="A225" t="s">
        <v>3685</v>
      </c>
      <c r="B225" t="s">
        <v>12</v>
      </c>
      <c r="C225" t="s">
        <v>6251</v>
      </c>
      <c r="D225" t="b">
        <f>EXACT(A225,E225)</f>
        <v>0</v>
      </c>
      <c r="E225" t="s">
        <v>3597</v>
      </c>
      <c r="F225">
        <v>10</v>
      </c>
      <c r="G225">
        <v>40</v>
      </c>
      <c r="H225">
        <v>10</v>
      </c>
      <c r="I225" t="s">
        <v>17</v>
      </c>
      <c r="J225">
        <v>0</v>
      </c>
      <c r="K225">
        <v>0</v>
      </c>
      <c r="L225">
        <v>0</v>
      </c>
      <c r="M225" t="s">
        <v>55</v>
      </c>
      <c r="N225" t="s">
        <v>3684</v>
      </c>
      <c r="O225">
        <v>21</v>
      </c>
      <c r="P225">
        <v>43</v>
      </c>
      <c r="Q225">
        <v>22</v>
      </c>
      <c r="R225" t="s">
        <v>17</v>
      </c>
      <c r="S225">
        <v>0</v>
      </c>
      <c r="T225">
        <v>0</v>
      </c>
      <c r="U225">
        <v>0</v>
      </c>
      <c r="V225" t="s">
        <v>33</v>
      </c>
      <c r="W225" t="s">
        <v>4160</v>
      </c>
      <c r="X225">
        <v>1</v>
      </c>
      <c r="Y225" t="s">
        <v>768</v>
      </c>
      <c r="Z225" t="s">
        <v>38</v>
      </c>
      <c r="AA225" t="s">
        <v>2</v>
      </c>
      <c r="AB225" s="1" t="s">
        <v>4159</v>
      </c>
      <c r="AC225" t="s">
        <v>340</v>
      </c>
    </row>
    <row r="226" spans="1:29" x14ac:dyDescent="0.25">
      <c r="A226" t="s">
        <v>2425</v>
      </c>
      <c r="B226" t="s">
        <v>19</v>
      </c>
      <c r="C226" t="s">
        <v>6251</v>
      </c>
      <c r="D226" t="b">
        <f>EXACT(A226,E226)</f>
        <v>0</v>
      </c>
      <c r="E226" t="s">
        <v>3232</v>
      </c>
      <c r="F226">
        <v>32</v>
      </c>
      <c r="G226">
        <v>50</v>
      </c>
      <c r="H226">
        <v>56</v>
      </c>
      <c r="I226" t="s">
        <v>51</v>
      </c>
      <c r="J226">
        <v>33</v>
      </c>
      <c r="K226">
        <v>2</v>
      </c>
      <c r="L226">
        <v>0</v>
      </c>
      <c r="M226" t="s">
        <v>2380</v>
      </c>
      <c r="N226" t="s">
        <v>2850</v>
      </c>
      <c r="O226">
        <v>9</v>
      </c>
      <c r="P226">
        <v>29</v>
      </c>
      <c r="Q226">
        <v>69</v>
      </c>
      <c r="R226" t="s">
        <v>157</v>
      </c>
      <c r="S226">
        <v>50</v>
      </c>
      <c r="T226">
        <v>0</v>
      </c>
      <c r="U226">
        <v>0</v>
      </c>
      <c r="V226" t="s">
        <v>3511</v>
      </c>
      <c r="W226" t="s">
        <v>4160</v>
      </c>
      <c r="X226">
        <v>3</v>
      </c>
      <c r="Y226" t="s">
        <v>13</v>
      </c>
      <c r="Z226" t="s">
        <v>3</v>
      </c>
      <c r="AA226" t="s">
        <v>1813</v>
      </c>
      <c r="AB226" s="1" t="s">
        <v>4159</v>
      </c>
      <c r="AC226" t="s">
        <v>340</v>
      </c>
    </row>
    <row r="227" spans="1:29" x14ac:dyDescent="0.25">
      <c r="A227" t="s">
        <v>2734</v>
      </c>
      <c r="B227" t="s">
        <v>19</v>
      </c>
      <c r="C227" t="s">
        <v>6251</v>
      </c>
      <c r="D227" t="b">
        <f>EXACT(A227,E227)</f>
        <v>1</v>
      </c>
      <c r="E227" t="s">
        <v>2734</v>
      </c>
      <c r="F227">
        <v>80</v>
      </c>
      <c r="G227">
        <v>43</v>
      </c>
      <c r="H227">
        <v>95</v>
      </c>
      <c r="I227" t="s">
        <v>63</v>
      </c>
      <c r="J227">
        <v>50</v>
      </c>
      <c r="K227">
        <v>0</v>
      </c>
      <c r="L227">
        <v>0</v>
      </c>
      <c r="M227" t="s">
        <v>57</v>
      </c>
      <c r="N227" t="s">
        <v>3429</v>
      </c>
      <c r="O227">
        <v>40</v>
      </c>
      <c r="P227">
        <v>35</v>
      </c>
      <c r="Q227">
        <v>40</v>
      </c>
      <c r="R227" t="s">
        <v>73</v>
      </c>
      <c r="S227">
        <v>0</v>
      </c>
      <c r="T227">
        <v>0</v>
      </c>
      <c r="U227">
        <v>0</v>
      </c>
      <c r="V227" t="s">
        <v>30</v>
      </c>
      <c r="W227" t="s">
        <v>4156</v>
      </c>
      <c r="X227">
        <v>3</v>
      </c>
      <c r="Y227" t="s">
        <v>13</v>
      </c>
      <c r="Z227" t="s">
        <v>3</v>
      </c>
      <c r="AA227" t="s">
        <v>2216</v>
      </c>
      <c r="AB227" s="1" t="s">
        <v>4155</v>
      </c>
      <c r="AC227" t="s">
        <v>4154</v>
      </c>
    </row>
    <row r="228" spans="1:29" x14ac:dyDescent="0.25">
      <c r="A228" t="s">
        <v>2442</v>
      </c>
      <c r="B228" t="s">
        <v>12</v>
      </c>
      <c r="C228" t="s">
        <v>6251</v>
      </c>
      <c r="D228" t="b">
        <f>EXACT(A228,E228)</f>
        <v>1</v>
      </c>
      <c r="E228" t="s">
        <v>2442</v>
      </c>
      <c r="F228">
        <v>16</v>
      </c>
      <c r="G228">
        <v>84</v>
      </c>
      <c r="H228">
        <v>18</v>
      </c>
      <c r="I228" t="s">
        <v>17</v>
      </c>
      <c r="J228">
        <v>0</v>
      </c>
      <c r="K228">
        <v>0</v>
      </c>
      <c r="L228">
        <v>0</v>
      </c>
      <c r="M228" t="s">
        <v>228</v>
      </c>
      <c r="N228" t="s">
        <v>1257</v>
      </c>
      <c r="O228">
        <v>2</v>
      </c>
      <c r="P228">
        <v>100</v>
      </c>
      <c r="Q228">
        <v>2</v>
      </c>
      <c r="R228" t="s">
        <v>17</v>
      </c>
      <c r="S228">
        <v>0</v>
      </c>
      <c r="T228">
        <v>0</v>
      </c>
      <c r="U228">
        <v>0</v>
      </c>
      <c r="V228" t="s">
        <v>55</v>
      </c>
      <c r="W228" t="s">
        <v>4138</v>
      </c>
      <c r="X228">
        <v>1</v>
      </c>
      <c r="Y228" t="s">
        <v>372</v>
      </c>
      <c r="Z228" t="s">
        <v>3</v>
      </c>
      <c r="AA228" t="s">
        <v>537</v>
      </c>
      <c r="AB228" s="1" t="s">
        <v>4137</v>
      </c>
      <c r="AC228" t="s">
        <v>1641</v>
      </c>
    </row>
    <row r="229" spans="1:29" x14ac:dyDescent="0.25">
      <c r="A229" t="s">
        <v>3614</v>
      </c>
      <c r="B229" t="s">
        <v>12</v>
      </c>
      <c r="C229" t="s">
        <v>6251</v>
      </c>
      <c r="D229" t="b">
        <f>EXACT(A229,E229)</f>
        <v>0</v>
      </c>
      <c r="E229" t="s">
        <v>3665</v>
      </c>
      <c r="F229">
        <v>0</v>
      </c>
      <c r="G229">
        <v>0</v>
      </c>
      <c r="H229">
        <v>0</v>
      </c>
      <c r="I229" t="s">
        <v>10</v>
      </c>
      <c r="J229">
        <v>0</v>
      </c>
      <c r="K229">
        <v>1</v>
      </c>
      <c r="L229">
        <v>0</v>
      </c>
      <c r="M229" t="s">
        <v>4</v>
      </c>
      <c r="N229" t="s">
        <v>4133</v>
      </c>
      <c r="O229">
        <v>48</v>
      </c>
      <c r="P229">
        <v>71</v>
      </c>
      <c r="Q229">
        <v>87</v>
      </c>
      <c r="R229" t="s">
        <v>17</v>
      </c>
      <c r="S229">
        <v>0</v>
      </c>
      <c r="T229">
        <v>0</v>
      </c>
      <c r="U229">
        <v>0</v>
      </c>
      <c r="V229" t="s">
        <v>446</v>
      </c>
      <c r="W229" t="s">
        <v>4124</v>
      </c>
      <c r="X229">
        <v>1</v>
      </c>
      <c r="Y229" t="s">
        <v>384</v>
      </c>
      <c r="Z229" t="s">
        <v>3</v>
      </c>
      <c r="AA229" t="s">
        <v>3260</v>
      </c>
      <c r="AB229" s="1" t="s">
        <v>4123</v>
      </c>
      <c r="AC229" t="s">
        <v>4122</v>
      </c>
    </row>
    <row r="230" spans="1:29" x14ac:dyDescent="0.25">
      <c r="A230" t="s">
        <v>3774</v>
      </c>
      <c r="B230" t="s">
        <v>37</v>
      </c>
      <c r="C230" t="s">
        <v>6251</v>
      </c>
      <c r="D230" t="b">
        <f>EXACT(A230,E230)</f>
        <v>0</v>
      </c>
      <c r="E230" t="s">
        <v>4130</v>
      </c>
      <c r="F230">
        <v>0</v>
      </c>
      <c r="G230">
        <v>0</v>
      </c>
      <c r="H230">
        <v>2</v>
      </c>
      <c r="I230" t="s">
        <v>17</v>
      </c>
      <c r="J230">
        <v>0</v>
      </c>
      <c r="K230">
        <v>0</v>
      </c>
      <c r="L230">
        <v>0</v>
      </c>
      <c r="M230" t="s">
        <v>304</v>
      </c>
      <c r="N230" t="s">
        <v>4131</v>
      </c>
      <c r="O230">
        <v>2</v>
      </c>
      <c r="P230">
        <v>66</v>
      </c>
      <c r="Q230">
        <v>3</v>
      </c>
      <c r="R230" t="s">
        <v>139</v>
      </c>
      <c r="S230">
        <v>100</v>
      </c>
      <c r="T230">
        <v>1</v>
      </c>
      <c r="U230">
        <v>0</v>
      </c>
      <c r="V230" t="s">
        <v>660</v>
      </c>
      <c r="W230" t="s">
        <v>4124</v>
      </c>
      <c r="X230">
        <v>1</v>
      </c>
      <c r="Y230" t="s">
        <v>1010</v>
      </c>
      <c r="Z230" t="s">
        <v>3</v>
      </c>
      <c r="AA230" t="s">
        <v>1546</v>
      </c>
      <c r="AB230" s="1" t="s">
        <v>4123</v>
      </c>
      <c r="AC230" t="s">
        <v>4122</v>
      </c>
    </row>
    <row r="231" spans="1:29" x14ac:dyDescent="0.25">
      <c r="A231" t="s">
        <v>2404</v>
      </c>
      <c r="B231" t="s">
        <v>19</v>
      </c>
      <c r="C231" t="s">
        <v>6251</v>
      </c>
      <c r="D231" t="b">
        <f>EXACT(A231,E231)</f>
        <v>0</v>
      </c>
      <c r="E231" t="s">
        <v>2577</v>
      </c>
      <c r="F231">
        <v>69</v>
      </c>
      <c r="G231">
        <v>41</v>
      </c>
      <c r="H231">
        <v>69</v>
      </c>
      <c r="I231" t="s">
        <v>139</v>
      </c>
      <c r="J231">
        <v>100</v>
      </c>
      <c r="K231">
        <v>0</v>
      </c>
      <c r="L231">
        <v>0</v>
      </c>
      <c r="M231" t="s">
        <v>661</v>
      </c>
      <c r="N231" t="s">
        <v>4109</v>
      </c>
      <c r="O231">
        <v>39</v>
      </c>
      <c r="P231">
        <v>28</v>
      </c>
      <c r="Q231">
        <v>64</v>
      </c>
      <c r="R231" t="s">
        <v>134</v>
      </c>
      <c r="S231">
        <v>60</v>
      </c>
      <c r="T231">
        <v>0</v>
      </c>
      <c r="U231">
        <v>0</v>
      </c>
      <c r="V231" t="s">
        <v>617</v>
      </c>
      <c r="W231" t="s">
        <v>4102</v>
      </c>
      <c r="X231">
        <v>3</v>
      </c>
      <c r="Y231" t="s">
        <v>13</v>
      </c>
      <c r="Z231" t="s">
        <v>3</v>
      </c>
      <c r="AA231" t="s">
        <v>2824</v>
      </c>
      <c r="AB231" s="1" t="s">
        <v>4101</v>
      </c>
      <c r="AC231" t="s">
        <v>470</v>
      </c>
    </row>
    <row r="232" spans="1:29" x14ac:dyDescent="0.25">
      <c r="A232" t="s">
        <v>4108</v>
      </c>
      <c r="B232" t="s">
        <v>19</v>
      </c>
      <c r="C232" t="s">
        <v>6251</v>
      </c>
      <c r="D232" t="b">
        <f>EXACT(A232,E232)</f>
        <v>1</v>
      </c>
      <c r="E232" t="s">
        <v>4108</v>
      </c>
      <c r="F232">
        <v>72</v>
      </c>
      <c r="G232">
        <v>66</v>
      </c>
      <c r="H232">
        <v>112</v>
      </c>
      <c r="I232" t="s">
        <v>100</v>
      </c>
      <c r="J232">
        <v>20</v>
      </c>
      <c r="K232">
        <v>0</v>
      </c>
      <c r="L232">
        <v>1</v>
      </c>
      <c r="M232" t="s">
        <v>903</v>
      </c>
      <c r="N232" t="s">
        <v>3608</v>
      </c>
      <c r="O232">
        <v>23</v>
      </c>
      <c r="P232">
        <v>34</v>
      </c>
      <c r="Q232">
        <v>28</v>
      </c>
      <c r="R232" t="s">
        <v>164</v>
      </c>
      <c r="S232">
        <v>16</v>
      </c>
      <c r="T232">
        <v>0</v>
      </c>
      <c r="U232">
        <v>0</v>
      </c>
      <c r="V232" t="s">
        <v>323</v>
      </c>
      <c r="W232" t="s">
        <v>4102</v>
      </c>
      <c r="X232">
        <v>3</v>
      </c>
      <c r="Y232" t="s">
        <v>13</v>
      </c>
      <c r="Z232" t="s">
        <v>3</v>
      </c>
      <c r="AB232" s="1" t="s">
        <v>4101</v>
      </c>
      <c r="AC232" t="s">
        <v>470</v>
      </c>
    </row>
    <row r="233" spans="1:29" x14ac:dyDescent="0.25">
      <c r="A233" t="s">
        <v>3915</v>
      </c>
      <c r="B233" t="s">
        <v>19</v>
      </c>
      <c r="C233" t="s">
        <v>6251</v>
      </c>
      <c r="D233" t="b">
        <f>EXACT(A233,E233)</f>
        <v>0</v>
      </c>
      <c r="E233" t="s">
        <v>2332</v>
      </c>
      <c r="F233">
        <v>41</v>
      </c>
      <c r="G233">
        <v>38</v>
      </c>
      <c r="H233">
        <v>43</v>
      </c>
      <c r="I233" t="s">
        <v>17</v>
      </c>
      <c r="J233">
        <v>0</v>
      </c>
      <c r="K233">
        <v>0</v>
      </c>
      <c r="L233">
        <v>0</v>
      </c>
      <c r="M233" t="s">
        <v>30</v>
      </c>
      <c r="N233" t="s">
        <v>3914</v>
      </c>
      <c r="O233">
        <v>45</v>
      </c>
      <c r="P233">
        <v>44</v>
      </c>
      <c r="Q233">
        <v>64</v>
      </c>
      <c r="R233" t="s">
        <v>157</v>
      </c>
      <c r="S233">
        <v>50</v>
      </c>
      <c r="T233">
        <v>0</v>
      </c>
      <c r="U233">
        <v>0</v>
      </c>
      <c r="V233" t="s">
        <v>933</v>
      </c>
      <c r="W233" t="s">
        <v>4074</v>
      </c>
      <c r="X233">
        <v>3</v>
      </c>
      <c r="Y233" t="s">
        <v>13</v>
      </c>
      <c r="Z233" t="s">
        <v>3</v>
      </c>
      <c r="AA233" t="s">
        <v>3451</v>
      </c>
      <c r="AB233" s="1" t="s">
        <v>4073</v>
      </c>
      <c r="AC233" t="s">
        <v>1325</v>
      </c>
    </row>
    <row r="234" spans="1:29" x14ac:dyDescent="0.25">
      <c r="A234" t="s">
        <v>3430</v>
      </c>
      <c r="B234" t="s">
        <v>12</v>
      </c>
      <c r="C234" t="s">
        <v>6251</v>
      </c>
      <c r="D234" t="b">
        <f>EXACT(A234,E234)</f>
        <v>1</v>
      </c>
      <c r="E234" t="s">
        <v>3430</v>
      </c>
      <c r="F234">
        <v>52</v>
      </c>
      <c r="G234">
        <v>47</v>
      </c>
      <c r="H234">
        <v>56</v>
      </c>
      <c r="I234" t="s">
        <v>100</v>
      </c>
      <c r="J234">
        <v>20</v>
      </c>
      <c r="K234">
        <v>0</v>
      </c>
      <c r="L234">
        <v>0</v>
      </c>
      <c r="M234" t="s">
        <v>1083</v>
      </c>
      <c r="N234" t="s">
        <v>4067</v>
      </c>
      <c r="O234">
        <v>15</v>
      </c>
      <c r="P234">
        <v>21</v>
      </c>
      <c r="Q234">
        <v>19</v>
      </c>
      <c r="R234" t="s">
        <v>7</v>
      </c>
      <c r="S234">
        <v>100</v>
      </c>
      <c r="T234">
        <v>0</v>
      </c>
      <c r="U234">
        <v>0</v>
      </c>
      <c r="V234" t="s">
        <v>205</v>
      </c>
      <c r="W234" t="s">
        <v>4065</v>
      </c>
      <c r="X234">
        <v>2</v>
      </c>
      <c r="Y234" t="s">
        <v>239</v>
      </c>
      <c r="Z234" t="s">
        <v>3</v>
      </c>
      <c r="AA234" t="s">
        <v>643</v>
      </c>
      <c r="AB234" s="1" t="s">
        <v>4063</v>
      </c>
      <c r="AC234" t="s">
        <v>2034</v>
      </c>
    </row>
    <row r="235" spans="1:29" x14ac:dyDescent="0.25">
      <c r="A235" t="s">
        <v>2232</v>
      </c>
      <c r="B235" t="s">
        <v>37</v>
      </c>
      <c r="C235" t="s">
        <v>6251</v>
      </c>
      <c r="D235" t="b">
        <f>EXACT(A235,E235)</f>
        <v>1</v>
      </c>
      <c r="E235" t="s">
        <v>2232</v>
      </c>
      <c r="F235">
        <v>5</v>
      </c>
      <c r="G235">
        <v>38</v>
      </c>
      <c r="H235">
        <v>6</v>
      </c>
      <c r="I235" t="s">
        <v>17</v>
      </c>
      <c r="J235">
        <v>0</v>
      </c>
      <c r="K235">
        <v>2</v>
      </c>
      <c r="L235">
        <v>0</v>
      </c>
      <c r="M235" t="s">
        <v>146</v>
      </c>
      <c r="N235" t="s">
        <v>3551</v>
      </c>
      <c r="O235">
        <v>15</v>
      </c>
      <c r="P235">
        <v>88</v>
      </c>
      <c r="Q235">
        <v>77</v>
      </c>
      <c r="R235" t="s">
        <v>139</v>
      </c>
      <c r="S235">
        <v>100</v>
      </c>
      <c r="T235">
        <v>1</v>
      </c>
      <c r="U235">
        <v>0</v>
      </c>
      <c r="V235" t="s">
        <v>1862</v>
      </c>
      <c r="W235" t="s">
        <v>4059</v>
      </c>
      <c r="X235">
        <v>2</v>
      </c>
      <c r="Y235" t="s">
        <v>605</v>
      </c>
      <c r="Z235" t="s">
        <v>3</v>
      </c>
      <c r="AA235" t="s">
        <v>46</v>
      </c>
      <c r="AB235" s="1" t="s">
        <v>4058</v>
      </c>
      <c r="AC235" t="s">
        <v>340</v>
      </c>
    </row>
    <row r="236" spans="1:29" x14ac:dyDescent="0.25">
      <c r="A236" t="s">
        <v>3390</v>
      </c>
      <c r="B236" t="s">
        <v>19</v>
      </c>
      <c r="C236" t="s">
        <v>6251</v>
      </c>
      <c r="D236" t="b">
        <f>EXACT(A236,E236)</f>
        <v>0</v>
      </c>
      <c r="E236" t="s">
        <v>3853</v>
      </c>
      <c r="F236">
        <v>71</v>
      </c>
      <c r="G236">
        <v>63</v>
      </c>
      <c r="H236">
        <v>98</v>
      </c>
      <c r="I236" t="s">
        <v>51</v>
      </c>
      <c r="J236">
        <v>33</v>
      </c>
      <c r="K236">
        <v>4</v>
      </c>
      <c r="L236">
        <v>0</v>
      </c>
      <c r="M236" t="s">
        <v>172</v>
      </c>
      <c r="N236" t="s">
        <v>3389</v>
      </c>
      <c r="O236">
        <v>57</v>
      </c>
      <c r="P236">
        <v>30</v>
      </c>
      <c r="Q236">
        <v>68</v>
      </c>
      <c r="R236" t="s">
        <v>157</v>
      </c>
      <c r="S236">
        <v>50</v>
      </c>
      <c r="T236">
        <v>0</v>
      </c>
      <c r="U236">
        <v>0</v>
      </c>
      <c r="V236" t="s">
        <v>1630</v>
      </c>
      <c r="W236" t="s">
        <v>4059</v>
      </c>
      <c r="X236">
        <v>3</v>
      </c>
      <c r="Y236" t="s">
        <v>13</v>
      </c>
      <c r="Z236" t="s">
        <v>3</v>
      </c>
      <c r="AA236" t="s">
        <v>46</v>
      </c>
      <c r="AB236" s="1" t="s">
        <v>4058</v>
      </c>
      <c r="AC236" t="s">
        <v>340</v>
      </c>
    </row>
    <row r="237" spans="1:29" x14ac:dyDescent="0.25">
      <c r="A237" t="s">
        <v>2221</v>
      </c>
      <c r="B237" t="s">
        <v>19</v>
      </c>
      <c r="C237" t="s">
        <v>6251</v>
      </c>
      <c r="D237" t="b">
        <f>EXACT(A237,E237)</f>
        <v>1</v>
      </c>
      <c r="E237" t="s">
        <v>2221</v>
      </c>
      <c r="F237">
        <v>75</v>
      </c>
      <c r="G237">
        <v>67</v>
      </c>
      <c r="H237">
        <v>80</v>
      </c>
      <c r="I237" t="s">
        <v>309</v>
      </c>
      <c r="J237">
        <v>15</v>
      </c>
      <c r="K237">
        <v>0</v>
      </c>
      <c r="L237">
        <v>0</v>
      </c>
      <c r="M237" t="s">
        <v>127</v>
      </c>
      <c r="N237" t="s">
        <v>3485</v>
      </c>
      <c r="O237">
        <v>66</v>
      </c>
      <c r="P237">
        <v>48</v>
      </c>
      <c r="Q237">
        <v>72</v>
      </c>
      <c r="R237" t="s">
        <v>73</v>
      </c>
      <c r="S237">
        <v>0</v>
      </c>
      <c r="T237">
        <v>0</v>
      </c>
      <c r="U237">
        <v>1</v>
      </c>
      <c r="V237" t="s">
        <v>400</v>
      </c>
      <c r="W237" t="s">
        <v>4043</v>
      </c>
      <c r="X237">
        <v>3</v>
      </c>
      <c r="Y237" t="s">
        <v>13</v>
      </c>
      <c r="Z237" t="s">
        <v>3</v>
      </c>
      <c r="AA237" t="s">
        <v>1546</v>
      </c>
      <c r="AB237" s="1" t="s">
        <v>4042</v>
      </c>
      <c r="AC237" t="s">
        <v>340</v>
      </c>
    </row>
    <row r="238" spans="1:29" x14ac:dyDescent="0.25">
      <c r="A238" t="s">
        <v>3232</v>
      </c>
      <c r="B238" t="s">
        <v>37</v>
      </c>
      <c r="C238" t="s">
        <v>6251</v>
      </c>
      <c r="D238" t="b">
        <f>EXACT(A238,E238)</f>
        <v>1</v>
      </c>
      <c r="E238" t="s">
        <v>3232</v>
      </c>
      <c r="F238">
        <v>23</v>
      </c>
      <c r="G238">
        <v>37</v>
      </c>
      <c r="H238">
        <v>49</v>
      </c>
      <c r="I238" t="s">
        <v>139</v>
      </c>
      <c r="J238">
        <v>100</v>
      </c>
      <c r="K238">
        <v>1</v>
      </c>
      <c r="L238">
        <v>0</v>
      </c>
      <c r="M238" t="s">
        <v>610</v>
      </c>
      <c r="N238" t="s">
        <v>2337</v>
      </c>
      <c r="O238">
        <v>4</v>
      </c>
      <c r="P238">
        <v>16</v>
      </c>
      <c r="Q238">
        <v>7</v>
      </c>
      <c r="R238" t="s">
        <v>17</v>
      </c>
      <c r="S238">
        <v>0</v>
      </c>
      <c r="T238">
        <v>0</v>
      </c>
      <c r="U238">
        <v>0</v>
      </c>
      <c r="V238" t="s">
        <v>30</v>
      </c>
      <c r="W238" t="s">
        <v>4023</v>
      </c>
      <c r="X238">
        <v>2</v>
      </c>
      <c r="Y238" t="s">
        <v>199</v>
      </c>
      <c r="Z238" t="s">
        <v>3</v>
      </c>
      <c r="AA238" t="s">
        <v>1546</v>
      </c>
      <c r="AB238" s="1" t="s">
        <v>4022</v>
      </c>
      <c r="AC238" t="s">
        <v>340</v>
      </c>
    </row>
    <row r="239" spans="1:29" x14ac:dyDescent="0.25">
      <c r="A239" t="s">
        <v>3607</v>
      </c>
      <c r="B239" t="s">
        <v>19</v>
      </c>
      <c r="C239" t="s">
        <v>6251</v>
      </c>
      <c r="D239" t="b">
        <f>EXACT(A239,E239)</f>
        <v>0</v>
      </c>
      <c r="E239" t="s">
        <v>3506</v>
      </c>
      <c r="F239">
        <v>23</v>
      </c>
      <c r="G239">
        <v>37</v>
      </c>
      <c r="H239">
        <v>67</v>
      </c>
      <c r="I239" t="s">
        <v>87</v>
      </c>
      <c r="J239">
        <v>0</v>
      </c>
      <c r="K239">
        <v>0</v>
      </c>
      <c r="L239">
        <v>0</v>
      </c>
      <c r="M239" t="s">
        <v>836</v>
      </c>
      <c r="N239" t="s">
        <v>4018</v>
      </c>
      <c r="O239">
        <v>30</v>
      </c>
      <c r="P239">
        <v>33</v>
      </c>
      <c r="Q239">
        <v>44</v>
      </c>
      <c r="R239" t="s">
        <v>7</v>
      </c>
      <c r="S239">
        <v>100</v>
      </c>
      <c r="T239">
        <v>0</v>
      </c>
      <c r="U239">
        <v>0</v>
      </c>
      <c r="V239" t="s">
        <v>33</v>
      </c>
      <c r="W239" t="s">
        <v>4014</v>
      </c>
      <c r="X239">
        <v>3</v>
      </c>
      <c r="Y239" t="s">
        <v>13</v>
      </c>
      <c r="Z239" t="s">
        <v>3</v>
      </c>
      <c r="AA239" t="s">
        <v>1899</v>
      </c>
      <c r="AB239" s="1" t="s">
        <v>4013</v>
      </c>
      <c r="AC239" t="s">
        <v>4012</v>
      </c>
    </row>
    <row r="240" spans="1:29" x14ac:dyDescent="0.25">
      <c r="A240" t="s">
        <v>2595</v>
      </c>
      <c r="B240" t="s">
        <v>19</v>
      </c>
      <c r="C240" t="s">
        <v>6251</v>
      </c>
      <c r="D240" t="b">
        <f>EXACT(A240,E240)</f>
        <v>1</v>
      </c>
      <c r="E240" t="s">
        <v>2595</v>
      </c>
      <c r="F240">
        <v>31</v>
      </c>
      <c r="G240">
        <v>33</v>
      </c>
      <c r="H240">
        <v>109</v>
      </c>
      <c r="I240" t="s">
        <v>63</v>
      </c>
      <c r="J240">
        <v>50</v>
      </c>
      <c r="K240">
        <v>0</v>
      </c>
      <c r="L240">
        <v>0</v>
      </c>
      <c r="M240" t="s">
        <v>55</v>
      </c>
      <c r="N240" t="s">
        <v>4006</v>
      </c>
      <c r="O240">
        <v>20</v>
      </c>
      <c r="P240">
        <v>25</v>
      </c>
      <c r="Q240">
        <v>23</v>
      </c>
      <c r="R240" t="s">
        <v>10</v>
      </c>
      <c r="S240">
        <v>0</v>
      </c>
      <c r="T240">
        <v>1</v>
      </c>
      <c r="U240">
        <v>0</v>
      </c>
      <c r="V240" t="s">
        <v>1212</v>
      </c>
      <c r="W240" t="s">
        <v>3997</v>
      </c>
      <c r="X240">
        <v>3</v>
      </c>
      <c r="Y240" t="s">
        <v>13</v>
      </c>
      <c r="Z240" t="s">
        <v>3</v>
      </c>
      <c r="AA240" t="s">
        <v>1327</v>
      </c>
      <c r="AB240" s="1" t="s">
        <v>3996</v>
      </c>
      <c r="AC240" t="s">
        <v>3995</v>
      </c>
    </row>
    <row r="241" spans="1:29" x14ac:dyDescent="0.25">
      <c r="A241" t="s">
        <v>3614</v>
      </c>
      <c r="B241" t="s">
        <v>12</v>
      </c>
      <c r="C241" t="s">
        <v>6251</v>
      </c>
      <c r="D241" t="b">
        <f>EXACT(A241,E241)</f>
        <v>1</v>
      </c>
      <c r="E241" t="s">
        <v>3614</v>
      </c>
      <c r="F241">
        <v>39</v>
      </c>
      <c r="G241">
        <v>42</v>
      </c>
      <c r="H241">
        <v>42</v>
      </c>
      <c r="I241" t="s">
        <v>17</v>
      </c>
      <c r="J241">
        <v>0</v>
      </c>
      <c r="K241">
        <v>0</v>
      </c>
      <c r="L241">
        <v>0</v>
      </c>
      <c r="M241" t="s">
        <v>224</v>
      </c>
      <c r="N241" t="s">
        <v>2504</v>
      </c>
      <c r="O241">
        <v>11</v>
      </c>
      <c r="P241">
        <v>29</v>
      </c>
      <c r="Q241">
        <v>11</v>
      </c>
      <c r="R241" t="s">
        <v>410</v>
      </c>
      <c r="S241">
        <v>33</v>
      </c>
      <c r="T241">
        <v>0</v>
      </c>
      <c r="U241">
        <v>0</v>
      </c>
      <c r="V241" t="s">
        <v>529</v>
      </c>
      <c r="W241" t="s">
        <v>3997</v>
      </c>
      <c r="X241">
        <v>2</v>
      </c>
      <c r="Y241" t="s">
        <v>1715</v>
      </c>
      <c r="Z241" t="s">
        <v>3</v>
      </c>
      <c r="AA241" t="s">
        <v>2196</v>
      </c>
      <c r="AB241" s="1" t="s">
        <v>3996</v>
      </c>
      <c r="AC241" t="s">
        <v>3995</v>
      </c>
    </row>
    <row r="242" spans="1:29" x14ac:dyDescent="0.25">
      <c r="A242" t="s">
        <v>3597</v>
      </c>
      <c r="B242" t="s">
        <v>12</v>
      </c>
      <c r="C242" t="s">
        <v>6251</v>
      </c>
      <c r="D242" t="b">
        <f>EXACT(A242,E242)</f>
        <v>1</v>
      </c>
      <c r="E242" t="s">
        <v>3597</v>
      </c>
      <c r="F242">
        <v>24</v>
      </c>
      <c r="G242">
        <v>48</v>
      </c>
      <c r="H242">
        <v>26</v>
      </c>
      <c r="I242" t="s">
        <v>17</v>
      </c>
      <c r="J242">
        <v>0</v>
      </c>
      <c r="K242">
        <v>0</v>
      </c>
      <c r="L242">
        <v>0</v>
      </c>
      <c r="M242" t="s">
        <v>868</v>
      </c>
      <c r="N242" t="s">
        <v>3854</v>
      </c>
      <c r="O242">
        <v>27</v>
      </c>
      <c r="P242">
        <v>29</v>
      </c>
      <c r="Q242">
        <v>27</v>
      </c>
      <c r="R242" t="s">
        <v>24</v>
      </c>
      <c r="S242">
        <v>0</v>
      </c>
      <c r="T242">
        <v>0</v>
      </c>
      <c r="U242">
        <v>0</v>
      </c>
      <c r="V242" t="s">
        <v>304</v>
      </c>
      <c r="W242" t="s">
        <v>3986</v>
      </c>
      <c r="X242">
        <v>1</v>
      </c>
      <c r="Y242" t="s">
        <v>263</v>
      </c>
      <c r="Z242" t="s">
        <v>3</v>
      </c>
      <c r="AA242" t="s">
        <v>1748</v>
      </c>
      <c r="AB242" s="1" t="s">
        <v>3985</v>
      </c>
      <c r="AC242" t="s">
        <v>3984</v>
      </c>
    </row>
    <row r="243" spans="1:29" x14ac:dyDescent="0.25">
      <c r="A243" t="s">
        <v>3915</v>
      </c>
      <c r="B243" t="s">
        <v>19</v>
      </c>
      <c r="C243" t="s">
        <v>6251</v>
      </c>
      <c r="D243" t="b">
        <f>EXACT(A243,E243)</f>
        <v>0</v>
      </c>
      <c r="E243" t="s">
        <v>3359</v>
      </c>
      <c r="F243">
        <v>66</v>
      </c>
      <c r="G243">
        <v>36</v>
      </c>
      <c r="H243">
        <v>67</v>
      </c>
      <c r="I243" t="s">
        <v>523</v>
      </c>
      <c r="J243">
        <v>0</v>
      </c>
      <c r="K243">
        <v>0</v>
      </c>
      <c r="L243">
        <v>0</v>
      </c>
      <c r="M243" t="s">
        <v>65</v>
      </c>
      <c r="N243" t="s">
        <v>3914</v>
      </c>
      <c r="O243">
        <v>96</v>
      </c>
      <c r="P243">
        <v>41</v>
      </c>
      <c r="Q243">
        <v>98</v>
      </c>
      <c r="R243" t="s">
        <v>73</v>
      </c>
      <c r="S243">
        <v>0</v>
      </c>
      <c r="T243">
        <v>0</v>
      </c>
      <c r="U243">
        <v>0</v>
      </c>
      <c r="V243" t="s">
        <v>65</v>
      </c>
      <c r="W243" t="s">
        <v>3986</v>
      </c>
      <c r="X243">
        <v>3</v>
      </c>
      <c r="Y243" t="s">
        <v>13</v>
      </c>
      <c r="Z243" t="s">
        <v>3</v>
      </c>
      <c r="AA243" t="s">
        <v>46</v>
      </c>
      <c r="AB243" s="1" t="s">
        <v>3985</v>
      </c>
      <c r="AC243" t="s">
        <v>3984</v>
      </c>
    </row>
    <row r="244" spans="1:29" x14ac:dyDescent="0.25">
      <c r="A244" t="s">
        <v>3989</v>
      </c>
      <c r="B244" t="s">
        <v>37</v>
      </c>
      <c r="C244" t="s">
        <v>6251</v>
      </c>
      <c r="D244" t="b">
        <f>EXACT(A244,E244)</f>
        <v>0</v>
      </c>
      <c r="E244" t="s">
        <v>3987</v>
      </c>
      <c r="F244">
        <v>27</v>
      </c>
      <c r="G244">
        <v>34</v>
      </c>
      <c r="H244">
        <v>49</v>
      </c>
      <c r="I244" t="s">
        <v>17</v>
      </c>
      <c r="J244">
        <v>0</v>
      </c>
      <c r="K244">
        <v>0</v>
      </c>
      <c r="L244">
        <v>0</v>
      </c>
      <c r="M244" t="s">
        <v>55</v>
      </c>
      <c r="N244" t="s">
        <v>3988</v>
      </c>
      <c r="O244">
        <v>46</v>
      </c>
      <c r="P244">
        <v>59</v>
      </c>
      <c r="Q244">
        <v>81</v>
      </c>
      <c r="R244" t="s">
        <v>408</v>
      </c>
      <c r="S244">
        <v>75</v>
      </c>
      <c r="T244">
        <v>3</v>
      </c>
      <c r="U244">
        <v>0</v>
      </c>
      <c r="V244" t="s">
        <v>2726</v>
      </c>
      <c r="W244" t="s">
        <v>3986</v>
      </c>
      <c r="X244">
        <v>3</v>
      </c>
      <c r="Y244" t="s">
        <v>520</v>
      </c>
      <c r="Z244" t="s">
        <v>3</v>
      </c>
      <c r="AA244" t="s">
        <v>3585</v>
      </c>
      <c r="AB244" s="1" t="s">
        <v>3985</v>
      </c>
      <c r="AC244" t="s">
        <v>3984</v>
      </c>
    </row>
    <row r="245" spans="1:29" x14ac:dyDescent="0.25">
      <c r="A245" t="s">
        <v>2198</v>
      </c>
      <c r="B245" t="s">
        <v>19</v>
      </c>
      <c r="C245" t="s">
        <v>6251</v>
      </c>
      <c r="D245" t="b">
        <f>EXACT(A245,E245)</f>
        <v>1</v>
      </c>
      <c r="E245" t="s">
        <v>2198</v>
      </c>
      <c r="F245">
        <v>70</v>
      </c>
      <c r="G245">
        <v>43</v>
      </c>
      <c r="H245">
        <v>88</v>
      </c>
      <c r="I245" t="s">
        <v>10</v>
      </c>
      <c r="J245">
        <v>0</v>
      </c>
      <c r="K245">
        <v>0</v>
      </c>
      <c r="L245">
        <v>0</v>
      </c>
      <c r="M245" t="s">
        <v>406</v>
      </c>
      <c r="N245" t="s">
        <v>1593</v>
      </c>
      <c r="O245">
        <v>47</v>
      </c>
      <c r="P245">
        <v>41</v>
      </c>
      <c r="Q245">
        <v>97</v>
      </c>
      <c r="R245" t="s">
        <v>87</v>
      </c>
      <c r="S245">
        <v>0</v>
      </c>
      <c r="T245">
        <v>0</v>
      </c>
      <c r="U245">
        <v>0</v>
      </c>
      <c r="V245" t="s">
        <v>613</v>
      </c>
      <c r="W245" t="s">
        <v>3963</v>
      </c>
      <c r="X245">
        <v>3</v>
      </c>
      <c r="Y245" t="s">
        <v>13</v>
      </c>
      <c r="Z245" t="s">
        <v>3</v>
      </c>
      <c r="AA245" t="s">
        <v>3962</v>
      </c>
      <c r="AB245" s="1" t="s">
        <v>3961</v>
      </c>
      <c r="AC245" t="s">
        <v>2517</v>
      </c>
    </row>
    <row r="246" spans="1:29" x14ac:dyDescent="0.25">
      <c r="A246" t="s">
        <v>2734</v>
      </c>
      <c r="B246" t="s">
        <v>37</v>
      </c>
      <c r="C246" t="s">
        <v>6251</v>
      </c>
      <c r="D246" t="b">
        <f>EXACT(A246,E246)</f>
        <v>0</v>
      </c>
      <c r="E246" t="s">
        <v>2577</v>
      </c>
      <c r="F246">
        <v>16</v>
      </c>
      <c r="G246">
        <v>44</v>
      </c>
      <c r="H246">
        <v>16</v>
      </c>
      <c r="I246" t="s">
        <v>10</v>
      </c>
      <c r="J246">
        <v>0</v>
      </c>
      <c r="K246">
        <v>0</v>
      </c>
      <c r="L246">
        <v>0</v>
      </c>
      <c r="M246" t="s">
        <v>4</v>
      </c>
      <c r="N246" t="s">
        <v>2571</v>
      </c>
      <c r="O246">
        <v>28</v>
      </c>
      <c r="P246">
        <v>46</v>
      </c>
      <c r="Q246">
        <v>32</v>
      </c>
      <c r="R246" t="s">
        <v>17</v>
      </c>
      <c r="S246">
        <v>0</v>
      </c>
      <c r="T246">
        <v>1</v>
      </c>
      <c r="U246">
        <v>0</v>
      </c>
      <c r="V246" t="s">
        <v>422</v>
      </c>
      <c r="W246" t="s">
        <v>3957</v>
      </c>
      <c r="X246">
        <v>1</v>
      </c>
      <c r="Y246" t="s">
        <v>32</v>
      </c>
      <c r="Z246" t="s">
        <v>3</v>
      </c>
      <c r="AA246" t="s">
        <v>2119</v>
      </c>
      <c r="AB246" s="1" t="s">
        <v>3956</v>
      </c>
      <c r="AC246" t="s">
        <v>340</v>
      </c>
    </row>
    <row r="247" spans="1:29" x14ac:dyDescent="0.25">
      <c r="A247" t="s">
        <v>2467</v>
      </c>
      <c r="B247" t="s">
        <v>37</v>
      </c>
      <c r="C247" t="s">
        <v>6251</v>
      </c>
      <c r="D247" t="b">
        <f>EXACT(A247,E247)</f>
        <v>0</v>
      </c>
      <c r="E247" t="s">
        <v>2242</v>
      </c>
      <c r="F247">
        <v>5</v>
      </c>
      <c r="G247">
        <v>50</v>
      </c>
      <c r="H247">
        <v>18</v>
      </c>
      <c r="I247" t="s">
        <v>139</v>
      </c>
      <c r="J247">
        <v>100</v>
      </c>
      <c r="K247">
        <v>0</v>
      </c>
      <c r="L247">
        <v>0</v>
      </c>
      <c r="M247" t="s">
        <v>910</v>
      </c>
      <c r="N247" t="s">
        <v>2333</v>
      </c>
      <c r="O247">
        <v>4</v>
      </c>
      <c r="P247">
        <v>66</v>
      </c>
      <c r="Q247">
        <v>8</v>
      </c>
      <c r="R247" t="s">
        <v>10</v>
      </c>
      <c r="S247">
        <v>0</v>
      </c>
      <c r="T247">
        <v>1</v>
      </c>
      <c r="U247">
        <v>1</v>
      </c>
      <c r="V247" t="s">
        <v>224</v>
      </c>
      <c r="W247" t="s">
        <v>3951</v>
      </c>
      <c r="X247">
        <v>1</v>
      </c>
      <c r="Y247" t="s">
        <v>277</v>
      </c>
      <c r="Z247" t="s">
        <v>3</v>
      </c>
      <c r="AA247" t="s">
        <v>891</v>
      </c>
      <c r="AB247" s="1" t="s">
        <v>3950</v>
      </c>
      <c r="AC247" t="s">
        <v>3949</v>
      </c>
    </row>
    <row r="248" spans="1:29" x14ac:dyDescent="0.25">
      <c r="A248" t="s">
        <v>3486</v>
      </c>
      <c r="B248" t="s">
        <v>19</v>
      </c>
      <c r="C248" t="s">
        <v>6251</v>
      </c>
      <c r="D248" t="b">
        <f>EXACT(A248,E248)</f>
        <v>1</v>
      </c>
      <c r="E248" t="s">
        <v>3486</v>
      </c>
      <c r="F248">
        <v>80</v>
      </c>
      <c r="G248">
        <v>43</v>
      </c>
      <c r="H248">
        <v>91</v>
      </c>
      <c r="I248" t="s">
        <v>164</v>
      </c>
      <c r="J248">
        <v>16</v>
      </c>
      <c r="K248">
        <v>1</v>
      </c>
      <c r="L248">
        <v>0</v>
      </c>
      <c r="M248" t="s">
        <v>93</v>
      </c>
      <c r="N248" t="s">
        <v>3877</v>
      </c>
      <c r="O248">
        <v>55</v>
      </c>
      <c r="P248">
        <v>48</v>
      </c>
      <c r="Q248">
        <v>62</v>
      </c>
      <c r="R248" t="s">
        <v>994</v>
      </c>
      <c r="S248">
        <v>33</v>
      </c>
      <c r="T248">
        <v>0</v>
      </c>
      <c r="U248">
        <v>0</v>
      </c>
      <c r="V248" t="s">
        <v>429</v>
      </c>
      <c r="W248" t="s">
        <v>3937</v>
      </c>
      <c r="X248">
        <v>3</v>
      </c>
      <c r="Y248" t="s">
        <v>13</v>
      </c>
      <c r="Z248" t="s">
        <v>3</v>
      </c>
      <c r="AA248" t="s">
        <v>643</v>
      </c>
      <c r="AB248" s="1" t="s">
        <v>3935</v>
      </c>
      <c r="AC248" t="s">
        <v>1669</v>
      </c>
    </row>
    <row r="249" spans="1:29" x14ac:dyDescent="0.25">
      <c r="A249" t="s">
        <v>3942</v>
      </c>
      <c r="B249" t="s">
        <v>37</v>
      </c>
      <c r="C249" t="s">
        <v>6251</v>
      </c>
      <c r="D249" t="b">
        <f>EXACT(A249,E249)</f>
        <v>1</v>
      </c>
      <c r="E249" t="s">
        <v>3942</v>
      </c>
      <c r="F249">
        <v>25</v>
      </c>
      <c r="G249">
        <v>52</v>
      </c>
      <c r="H249">
        <v>26</v>
      </c>
      <c r="I249" t="s">
        <v>17</v>
      </c>
      <c r="J249">
        <v>0</v>
      </c>
      <c r="K249">
        <v>2</v>
      </c>
      <c r="L249">
        <v>0</v>
      </c>
      <c r="M249" t="s">
        <v>300</v>
      </c>
      <c r="N249" t="s">
        <v>3581</v>
      </c>
      <c r="O249">
        <v>14</v>
      </c>
      <c r="P249">
        <v>48</v>
      </c>
      <c r="Q249">
        <v>67</v>
      </c>
      <c r="R249" t="s">
        <v>1031</v>
      </c>
      <c r="S249">
        <v>14</v>
      </c>
      <c r="T249">
        <v>0</v>
      </c>
      <c r="U249">
        <v>0</v>
      </c>
      <c r="V249" t="s">
        <v>3943</v>
      </c>
      <c r="W249" t="s">
        <v>3937</v>
      </c>
      <c r="X249">
        <v>2</v>
      </c>
      <c r="Y249" t="s">
        <v>131</v>
      </c>
      <c r="Z249" t="s">
        <v>3</v>
      </c>
      <c r="AA249" t="s">
        <v>3941</v>
      </c>
      <c r="AB249" s="1" t="s">
        <v>3935</v>
      </c>
      <c r="AC249" t="s">
        <v>1669</v>
      </c>
    </row>
    <row r="250" spans="1:29" x14ac:dyDescent="0.25">
      <c r="A250" t="s">
        <v>2332</v>
      </c>
      <c r="B250" t="s">
        <v>19</v>
      </c>
      <c r="C250" t="s">
        <v>6251</v>
      </c>
      <c r="D250" t="b">
        <f>EXACT(A250,E250)</f>
        <v>1</v>
      </c>
      <c r="E250" t="s">
        <v>2332</v>
      </c>
      <c r="F250">
        <v>53</v>
      </c>
      <c r="G250">
        <v>52</v>
      </c>
      <c r="H250">
        <v>65</v>
      </c>
      <c r="I250" t="s">
        <v>17</v>
      </c>
      <c r="J250">
        <v>0</v>
      </c>
      <c r="K250">
        <v>0</v>
      </c>
      <c r="L250">
        <v>0</v>
      </c>
      <c r="M250" t="s">
        <v>698</v>
      </c>
      <c r="N250" t="s">
        <v>3440</v>
      </c>
      <c r="O250">
        <v>26</v>
      </c>
      <c r="P250">
        <v>47</v>
      </c>
      <c r="Q250">
        <v>37</v>
      </c>
      <c r="R250" t="s">
        <v>196</v>
      </c>
      <c r="S250">
        <v>10</v>
      </c>
      <c r="T250">
        <v>0</v>
      </c>
      <c r="U250">
        <v>0</v>
      </c>
      <c r="V250" t="s">
        <v>208</v>
      </c>
      <c r="W250" t="s">
        <v>3927</v>
      </c>
      <c r="X250">
        <v>3</v>
      </c>
      <c r="Y250" t="s">
        <v>13</v>
      </c>
      <c r="Z250" t="s">
        <v>3</v>
      </c>
      <c r="AA250" t="s">
        <v>3363</v>
      </c>
      <c r="AB250" s="1" t="s">
        <v>3926</v>
      </c>
      <c r="AC250" t="s">
        <v>3925</v>
      </c>
    </row>
    <row r="251" spans="1:29" x14ac:dyDescent="0.25">
      <c r="A251" t="s">
        <v>3928</v>
      </c>
      <c r="B251" t="s">
        <v>19</v>
      </c>
      <c r="C251" t="s">
        <v>6251</v>
      </c>
      <c r="D251" t="b">
        <f>EXACT(A251,E251)</f>
        <v>0</v>
      </c>
      <c r="E251" t="s">
        <v>2641</v>
      </c>
      <c r="F251">
        <v>13</v>
      </c>
      <c r="G251">
        <v>34</v>
      </c>
      <c r="H251">
        <v>42</v>
      </c>
      <c r="I251" t="s">
        <v>2023</v>
      </c>
      <c r="J251">
        <v>6</v>
      </c>
      <c r="K251">
        <v>0</v>
      </c>
      <c r="L251">
        <v>0</v>
      </c>
      <c r="M251" t="s">
        <v>775</v>
      </c>
      <c r="N251" t="s">
        <v>3610</v>
      </c>
      <c r="O251">
        <v>32</v>
      </c>
      <c r="P251">
        <v>62</v>
      </c>
      <c r="Q251">
        <v>47</v>
      </c>
      <c r="R251" t="s">
        <v>541</v>
      </c>
      <c r="S251">
        <v>57</v>
      </c>
      <c r="T251">
        <v>0</v>
      </c>
      <c r="U251">
        <v>0</v>
      </c>
      <c r="V251" t="s">
        <v>1170</v>
      </c>
      <c r="W251" t="s">
        <v>3927</v>
      </c>
      <c r="X251">
        <v>3</v>
      </c>
      <c r="Y251" t="s">
        <v>13</v>
      </c>
      <c r="Z251" t="s">
        <v>3</v>
      </c>
      <c r="AA251" t="s">
        <v>3363</v>
      </c>
      <c r="AB251" s="1" t="s">
        <v>3926</v>
      </c>
      <c r="AC251" t="s">
        <v>3925</v>
      </c>
    </row>
    <row r="252" spans="1:29" x14ac:dyDescent="0.25">
      <c r="A252" t="s">
        <v>2425</v>
      </c>
      <c r="B252" t="s">
        <v>19</v>
      </c>
      <c r="C252" t="s">
        <v>6251</v>
      </c>
      <c r="D252" t="b">
        <f>EXACT(A252,E252)</f>
        <v>0</v>
      </c>
      <c r="E252" t="s">
        <v>2621</v>
      </c>
      <c r="F252">
        <v>52</v>
      </c>
      <c r="G252">
        <v>28</v>
      </c>
      <c r="H252">
        <v>58</v>
      </c>
      <c r="I252" t="s">
        <v>10</v>
      </c>
      <c r="J252">
        <v>0</v>
      </c>
      <c r="K252">
        <v>0</v>
      </c>
      <c r="L252">
        <v>0</v>
      </c>
      <c r="M252" t="s">
        <v>9</v>
      </c>
      <c r="N252" t="s">
        <v>2850</v>
      </c>
      <c r="O252">
        <v>61</v>
      </c>
      <c r="P252">
        <v>32</v>
      </c>
      <c r="Q252">
        <v>72</v>
      </c>
      <c r="R252" t="s">
        <v>614</v>
      </c>
      <c r="S252">
        <v>0</v>
      </c>
      <c r="T252">
        <v>0</v>
      </c>
      <c r="U252">
        <v>0</v>
      </c>
      <c r="V252" t="s">
        <v>882</v>
      </c>
      <c r="W252" t="s">
        <v>3921</v>
      </c>
      <c r="X252">
        <v>3</v>
      </c>
      <c r="Y252" t="s">
        <v>13</v>
      </c>
      <c r="Z252" t="s">
        <v>3</v>
      </c>
      <c r="AA252" t="s">
        <v>891</v>
      </c>
      <c r="AB252" s="1" t="s">
        <v>3920</v>
      </c>
      <c r="AC252" t="s">
        <v>2487</v>
      </c>
    </row>
    <row r="253" spans="1:29" x14ac:dyDescent="0.25">
      <c r="A253" t="s">
        <v>3915</v>
      </c>
      <c r="B253" t="s">
        <v>12</v>
      </c>
      <c r="C253" t="s">
        <v>6251</v>
      </c>
      <c r="D253" t="b">
        <f>EXACT(A253,E253)</f>
        <v>0</v>
      </c>
      <c r="E253" t="s">
        <v>2435</v>
      </c>
      <c r="F253">
        <v>9</v>
      </c>
      <c r="G253">
        <v>52</v>
      </c>
      <c r="H253">
        <v>9</v>
      </c>
      <c r="I253" t="s">
        <v>17</v>
      </c>
      <c r="J253">
        <v>0</v>
      </c>
      <c r="K253">
        <v>0</v>
      </c>
      <c r="L253">
        <v>0</v>
      </c>
      <c r="M253" t="s">
        <v>55</v>
      </c>
      <c r="N253" t="s">
        <v>3914</v>
      </c>
      <c r="O253">
        <v>15</v>
      </c>
      <c r="P253">
        <v>55</v>
      </c>
      <c r="Q253">
        <v>15</v>
      </c>
      <c r="R253" t="s">
        <v>17</v>
      </c>
      <c r="S253">
        <v>0</v>
      </c>
      <c r="T253">
        <v>0</v>
      </c>
      <c r="U253">
        <v>0</v>
      </c>
      <c r="V253" t="s">
        <v>30</v>
      </c>
      <c r="W253" t="s">
        <v>3912</v>
      </c>
      <c r="X253">
        <v>1</v>
      </c>
      <c r="Y253" t="s">
        <v>98</v>
      </c>
      <c r="Z253" t="s">
        <v>3</v>
      </c>
      <c r="AA253" t="s">
        <v>2824</v>
      </c>
      <c r="AB253" s="1" t="s">
        <v>3911</v>
      </c>
      <c r="AC253" t="s">
        <v>3910</v>
      </c>
    </row>
    <row r="254" spans="1:29" x14ac:dyDescent="0.25">
      <c r="A254" t="s">
        <v>1365</v>
      </c>
      <c r="B254" t="s">
        <v>19</v>
      </c>
      <c r="C254" t="s">
        <v>6251</v>
      </c>
      <c r="D254" t="b">
        <f>EXACT(A254,E254)</f>
        <v>0</v>
      </c>
      <c r="E254" t="s">
        <v>2262</v>
      </c>
      <c r="F254">
        <v>36</v>
      </c>
      <c r="G254">
        <v>48</v>
      </c>
      <c r="H254">
        <v>56</v>
      </c>
      <c r="I254" t="s">
        <v>63</v>
      </c>
      <c r="J254">
        <v>50</v>
      </c>
      <c r="K254">
        <v>0</v>
      </c>
      <c r="L254">
        <v>1</v>
      </c>
      <c r="M254" t="s">
        <v>651</v>
      </c>
      <c r="N254" t="s">
        <v>1257</v>
      </c>
      <c r="O254">
        <v>42</v>
      </c>
      <c r="P254">
        <v>44</v>
      </c>
      <c r="Q254">
        <v>65</v>
      </c>
      <c r="R254" t="s">
        <v>1678</v>
      </c>
      <c r="S254">
        <v>38</v>
      </c>
      <c r="T254">
        <v>2</v>
      </c>
      <c r="U254">
        <v>0</v>
      </c>
      <c r="V254" t="s">
        <v>1209</v>
      </c>
      <c r="W254" t="s">
        <v>3905</v>
      </c>
      <c r="X254">
        <v>3</v>
      </c>
      <c r="Y254" t="s">
        <v>13</v>
      </c>
      <c r="Z254" t="s">
        <v>3</v>
      </c>
      <c r="AA254" t="s">
        <v>643</v>
      </c>
      <c r="AB254" s="1" t="s">
        <v>3904</v>
      </c>
      <c r="AC254" t="s">
        <v>1101</v>
      </c>
    </row>
    <row r="255" spans="1:29" x14ac:dyDescent="0.25">
      <c r="A255" t="s">
        <v>2165</v>
      </c>
      <c r="B255" t="s">
        <v>19</v>
      </c>
      <c r="C255" t="s">
        <v>6251</v>
      </c>
      <c r="D255" t="b">
        <f>EXACT(A255,E255)</f>
        <v>1</v>
      </c>
      <c r="E255" t="s">
        <v>2165</v>
      </c>
      <c r="F255">
        <v>24</v>
      </c>
      <c r="G255">
        <v>35</v>
      </c>
      <c r="H255">
        <v>26</v>
      </c>
      <c r="I255" t="s">
        <v>725</v>
      </c>
      <c r="J255">
        <v>36</v>
      </c>
      <c r="K255">
        <v>2</v>
      </c>
      <c r="L255">
        <v>0</v>
      </c>
      <c r="M255" t="s">
        <v>627</v>
      </c>
      <c r="N255" t="s">
        <v>3551</v>
      </c>
      <c r="O255">
        <v>24</v>
      </c>
      <c r="P255">
        <v>54</v>
      </c>
      <c r="Q255">
        <v>136</v>
      </c>
      <c r="R255" t="s">
        <v>17</v>
      </c>
      <c r="S255">
        <v>0</v>
      </c>
      <c r="T255">
        <v>0</v>
      </c>
      <c r="U255">
        <v>1</v>
      </c>
      <c r="V255" t="s">
        <v>39</v>
      </c>
      <c r="W255" t="s">
        <v>3905</v>
      </c>
      <c r="X255">
        <v>3</v>
      </c>
      <c r="Y255" t="s">
        <v>13</v>
      </c>
      <c r="Z255" t="s">
        <v>3</v>
      </c>
      <c r="AA255" t="s">
        <v>1813</v>
      </c>
      <c r="AB255" s="1" t="s">
        <v>3904</v>
      </c>
      <c r="AC255" t="s">
        <v>1101</v>
      </c>
    </row>
    <row r="256" spans="1:29" x14ac:dyDescent="0.25">
      <c r="A256" t="s">
        <v>3895</v>
      </c>
      <c r="B256" t="s">
        <v>19</v>
      </c>
      <c r="C256" t="s">
        <v>6251</v>
      </c>
      <c r="D256" t="b">
        <f>EXACT(A256,E256)</f>
        <v>0</v>
      </c>
      <c r="E256" t="s">
        <v>3167</v>
      </c>
      <c r="F256">
        <v>13</v>
      </c>
      <c r="G256">
        <v>50</v>
      </c>
      <c r="H256">
        <v>34</v>
      </c>
      <c r="I256" t="s">
        <v>63</v>
      </c>
      <c r="J256">
        <v>50</v>
      </c>
      <c r="K256">
        <v>3</v>
      </c>
      <c r="L256">
        <v>2</v>
      </c>
      <c r="M256" t="s">
        <v>1016</v>
      </c>
      <c r="N256" t="s">
        <v>3457</v>
      </c>
      <c r="O256">
        <v>15</v>
      </c>
      <c r="P256">
        <v>68</v>
      </c>
      <c r="Q256">
        <v>47</v>
      </c>
      <c r="R256" t="s">
        <v>129</v>
      </c>
      <c r="S256">
        <v>37</v>
      </c>
      <c r="T256">
        <v>3</v>
      </c>
      <c r="U256">
        <v>1</v>
      </c>
      <c r="V256" t="s">
        <v>1800</v>
      </c>
      <c r="W256" t="s">
        <v>3890</v>
      </c>
      <c r="X256">
        <v>3</v>
      </c>
      <c r="Y256" t="s">
        <v>13</v>
      </c>
      <c r="Z256" t="s">
        <v>3</v>
      </c>
      <c r="AA256" t="s">
        <v>643</v>
      </c>
      <c r="AB256" s="1" t="s">
        <v>3889</v>
      </c>
      <c r="AC256" t="s">
        <v>340</v>
      </c>
    </row>
    <row r="257" spans="1:29" x14ac:dyDescent="0.25">
      <c r="A257" t="s">
        <v>3597</v>
      </c>
      <c r="B257" t="s">
        <v>12</v>
      </c>
      <c r="C257" t="s">
        <v>6251</v>
      </c>
      <c r="D257" t="b">
        <f>EXACT(A257,E257)</f>
        <v>0</v>
      </c>
      <c r="E257" t="s">
        <v>2404</v>
      </c>
      <c r="F257">
        <v>20</v>
      </c>
      <c r="G257">
        <v>36</v>
      </c>
      <c r="H257">
        <v>20</v>
      </c>
      <c r="I257" t="s">
        <v>10</v>
      </c>
      <c r="J257">
        <v>0</v>
      </c>
      <c r="K257">
        <v>0</v>
      </c>
      <c r="L257">
        <v>0</v>
      </c>
      <c r="M257" t="s">
        <v>921</v>
      </c>
      <c r="N257" t="s">
        <v>3799</v>
      </c>
      <c r="O257">
        <v>24</v>
      </c>
      <c r="P257">
        <v>43</v>
      </c>
      <c r="Q257">
        <v>24</v>
      </c>
      <c r="R257" t="s">
        <v>17</v>
      </c>
      <c r="S257">
        <v>0</v>
      </c>
      <c r="T257">
        <v>0</v>
      </c>
      <c r="U257">
        <v>0</v>
      </c>
      <c r="V257" t="s">
        <v>30</v>
      </c>
      <c r="W257" t="s">
        <v>3886</v>
      </c>
      <c r="X257">
        <v>2</v>
      </c>
      <c r="Y257" t="s">
        <v>599</v>
      </c>
      <c r="Z257" t="s">
        <v>3</v>
      </c>
      <c r="AA257" t="s">
        <v>2</v>
      </c>
      <c r="AB257" s="1" t="s">
        <v>3885</v>
      </c>
      <c r="AC257" t="s">
        <v>340</v>
      </c>
    </row>
    <row r="258" spans="1:29" x14ac:dyDescent="0.25">
      <c r="A258" t="s">
        <v>3685</v>
      </c>
      <c r="B258" t="s">
        <v>19</v>
      </c>
      <c r="C258" t="s">
        <v>6251</v>
      </c>
      <c r="D258" t="b">
        <f>EXACT(A258,E258)</f>
        <v>1</v>
      </c>
      <c r="E258" t="s">
        <v>3685</v>
      </c>
      <c r="F258">
        <v>64</v>
      </c>
      <c r="G258">
        <v>40</v>
      </c>
      <c r="H258">
        <v>68</v>
      </c>
      <c r="I258" t="s">
        <v>157</v>
      </c>
      <c r="J258">
        <v>50</v>
      </c>
      <c r="K258">
        <v>0</v>
      </c>
      <c r="L258">
        <v>0</v>
      </c>
      <c r="M258" t="s">
        <v>361</v>
      </c>
      <c r="N258" t="s">
        <v>3888</v>
      </c>
      <c r="O258">
        <v>35</v>
      </c>
      <c r="P258">
        <v>33</v>
      </c>
      <c r="Q258">
        <v>38</v>
      </c>
      <c r="R258" t="s">
        <v>17</v>
      </c>
      <c r="S258">
        <v>0</v>
      </c>
      <c r="T258">
        <v>0</v>
      </c>
      <c r="U258">
        <v>0</v>
      </c>
      <c r="V258" t="s">
        <v>55</v>
      </c>
      <c r="W258" t="s">
        <v>3886</v>
      </c>
      <c r="X258">
        <v>3</v>
      </c>
      <c r="Y258" t="s">
        <v>13</v>
      </c>
      <c r="Z258" t="s">
        <v>3</v>
      </c>
      <c r="AA258" t="s">
        <v>2119</v>
      </c>
      <c r="AB258" s="1" t="s">
        <v>3885</v>
      </c>
      <c r="AC258" t="s">
        <v>340</v>
      </c>
    </row>
    <row r="259" spans="1:29" x14ac:dyDescent="0.25">
      <c r="A259" t="s">
        <v>3878</v>
      </c>
      <c r="B259" t="s">
        <v>19</v>
      </c>
      <c r="C259" t="s">
        <v>6251</v>
      </c>
      <c r="D259" t="b">
        <f>EXACT(A259,E259)</f>
        <v>0</v>
      </c>
      <c r="E259" t="s">
        <v>3876</v>
      </c>
      <c r="F259">
        <v>59</v>
      </c>
      <c r="G259">
        <v>32</v>
      </c>
      <c r="H259">
        <v>62</v>
      </c>
      <c r="I259" t="s">
        <v>17</v>
      </c>
      <c r="J259">
        <v>0</v>
      </c>
      <c r="K259">
        <v>0</v>
      </c>
      <c r="L259">
        <v>0</v>
      </c>
      <c r="M259" t="s">
        <v>151</v>
      </c>
      <c r="N259" t="s">
        <v>3877</v>
      </c>
      <c r="O259">
        <v>52</v>
      </c>
      <c r="P259">
        <v>35</v>
      </c>
      <c r="Q259">
        <v>85</v>
      </c>
      <c r="R259" t="s">
        <v>965</v>
      </c>
      <c r="S259">
        <v>50</v>
      </c>
      <c r="T259">
        <v>0</v>
      </c>
      <c r="U259">
        <v>0</v>
      </c>
      <c r="V259" t="s">
        <v>1545</v>
      </c>
      <c r="W259" t="s">
        <v>3875</v>
      </c>
      <c r="X259">
        <v>3</v>
      </c>
      <c r="Y259" t="s">
        <v>13</v>
      </c>
      <c r="Z259" t="s">
        <v>3</v>
      </c>
      <c r="AA259" t="s">
        <v>2</v>
      </c>
      <c r="AB259" s="1" t="s">
        <v>3874</v>
      </c>
      <c r="AC259" t="s">
        <v>1045</v>
      </c>
    </row>
    <row r="260" spans="1:29" x14ac:dyDescent="0.25">
      <c r="A260" t="s">
        <v>3766</v>
      </c>
      <c r="B260" t="s">
        <v>12</v>
      </c>
      <c r="C260" t="s">
        <v>6251</v>
      </c>
      <c r="D260" t="b">
        <f>EXACT(A260,E260)</f>
        <v>1</v>
      </c>
      <c r="E260" t="s">
        <v>3766</v>
      </c>
      <c r="F260">
        <v>31</v>
      </c>
      <c r="G260">
        <v>51</v>
      </c>
      <c r="H260">
        <v>68</v>
      </c>
      <c r="I260" t="s">
        <v>10</v>
      </c>
      <c r="J260">
        <v>0</v>
      </c>
      <c r="K260">
        <v>0</v>
      </c>
      <c r="L260">
        <v>0</v>
      </c>
      <c r="M260" t="s">
        <v>701</v>
      </c>
      <c r="N260" t="s">
        <v>3502</v>
      </c>
      <c r="O260">
        <v>16</v>
      </c>
      <c r="P260">
        <v>39</v>
      </c>
      <c r="Q260">
        <v>18</v>
      </c>
      <c r="R260" t="s">
        <v>164</v>
      </c>
      <c r="S260">
        <v>16</v>
      </c>
      <c r="T260">
        <v>0</v>
      </c>
      <c r="U260">
        <v>0</v>
      </c>
      <c r="V260" t="s">
        <v>489</v>
      </c>
      <c r="W260" t="s">
        <v>3864</v>
      </c>
      <c r="X260">
        <v>2</v>
      </c>
      <c r="Y260" t="s">
        <v>438</v>
      </c>
      <c r="Z260" t="s">
        <v>3</v>
      </c>
      <c r="AA260" t="s">
        <v>3351</v>
      </c>
      <c r="AB260" s="1" t="s">
        <v>3863</v>
      </c>
      <c r="AC260" t="s">
        <v>3862</v>
      </c>
    </row>
    <row r="261" spans="1:29" x14ac:dyDescent="0.25">
      <c r="A261" t="s">
        <v>3860</v>
      </c>
      <c r="B261" t="s">
        <v>37</v>
      </c>
      <c r="C261" t="s">
        <v>6251</v>
      </c>
      <c r="D261" t="b">
        <f>EXACT(A261,E261)</f>
        <v>0</v>
      </c>
      <c r="E261" t="s">
        <v>3614</v>
      </c>
      <c r="F261">
        <v>0</v>
      </c>
      <c r="G261">
        <v>0</v>
      </c>
      <c r="H261">
        <v>0</v>
      </c>
      <c r="I261" t="s">
        <v>10</v>
      </c>
      <c r="J261">
        <v>0</v>
      </c>
      <c r="K261">
        <v>0</v>
      </c>
      <c r="L261">
        <v>0</v>
      </c>
      <c r="M261" t="s">
        <v>33</v>
      </c>
      <c r="N261" t="s">
        <v>3324</v>
      </c>
      <c r="O261">
        <v>2</v>
      </c>
      <c r="P261">
        <v>50</v>
      </c>
      <c r="Q261">
        <v>2</v>
      </c>
      <c r="R261" t="s">
        <v>17</v>
      </c>
      <c r="S261">
        <v>0</v>
      </c>
      <c r="T261">
        <v>1</v>
      </c>
      <c r="U261">
        <v>0</v>
      </c>
      <c r="V261" t="s">
        <v>33</v>
      </c>
      <c r="W261" t="s">
        <v>3858</v>
      </c>
      <c r="X261">
        <v>1</v>
      </c>
      <c r="Y261" t="s">
        <v>565</v>
      </c>
      <c r="Z261" t="s">
        <v>3</v>
      </c>
      <c r="AA261" t="s">
        <v>1327</v>
      </c>
      <c r="AB261" s="1" t="s">
        <v>3857</v>
      </c>
      <c r="AC261" t="s">
        <v>3604</v>
      </c>
    </row>
    <row r="262" spans="1:29" x14ac:dyDescent="0.25">
      <c r="A262" t="s">
        <v>3664</v>
      </c>
      <c r="B262" t="s">
        <v>12</v>
      </c>
      <c r="C262" t="s">
        <v>6251</v>
      </c>
      <c r="D262" t="b">
        <f>EXACT(A262,E262)</f>
        <v>0</v>
      </c>
      <c r="E262" t="s">
        <v>3853</v>
      </c>
      <c r="F262">
        <v>1</v>
      </c>
      <c r="G262">
        <v>11</v>
      </c>
      <c r="H262">
        <v>1</v>
      </c>
      <c r="I262" t="s">
        <v>17</v>
      </c>
      <c r="J262">
        <v>0</v>
      </c>
      <c r="K262">
        <v>0</v>
      </c>
      <c r="L262">
        <v>0</v>
      </c>
      <c r="M262" t="s">
        <v>55</v>
      </c>
      <c r="N262" t="s">
        <v>3854</v>
      </c>
      <c r="O262">
        <v>16</v>
      </c>
      <c r="P262">
        <v>41</v>
      </c>
      <c r="Q262">
        <v>18</v>
      </c>
      <c r="R262" t="s">
        <v>17</v>
      </c>
      <c r="S262">
        <v>0</v>
      </c>
      <c r="T262">
        <v>0</v>
      </c>
      <c r="U262">
        <v>0</v>
      </c>
      <c r="V262" t="s">
        <v>28</v>
      </c>
      <c r="W262" t="s">
        <v>3848</v>
      </c>
      <c r="X262">
        <v>1</v>
      </c>
      <c r="Y262" t="s">
        <v>192</v>
      </c>
      <c r="Z262" t="s">
        <v>3</v>
      </c>
      <c r="AA262" t="s">
        <v>2</v>
      </c>
      <c r="AB262" s="1" t="s">
        <v>3846</v>
      </c>
      <c r="AC262" t="s">
        <v>186</v>
      </c>
    </row>
    <row r="263" spans="1:29" x14ac:dyDescent="0.25">
      <c r="A263" t="s">
        <v>2577</v>
      </c>
      <c r="B263" t="s">
        <v>12</v>
      </c>
      <c r="C263" t="s">
        <v>6251</v>
      </c>
      <c r="D263" t="b">
        <f>EXACT(A263,E263)</f>
        <v>1</v>
      </c>
      <c r="E263" t="s">
        <v>2577</v>
      </c>
      <c r="F263">
        <v>5</v>
      </c>
      <c r="G263">
        <v>55</v>
      </c>
      <c r="H263">
        <v>5</v>
      </c>
      <c r="I263" t="s">
        <v>17</v>
      </c>
      <c r="J263">
        <v>0</v>
      </c>
      <c r="K263">
        <v>0</v>
      </c>
      <c r="L263">
        <v>0</v>
      </c>
      <c r="M263" t="s">
        <v>55</v>
      </c>
      <c r="N263" t="s">
        <v>2327</v>
      </c>
      <c r="O263">
        <v>0</v>
      </c>
      <c r="P263">
        <v>0</v>
      </c>
      <c r="Q263">
        <v>0</v>
      </c>
      <c r="R263" t="s">
        <v>17</v>
      </c>
      <c r="S263">
        <v>0</v>
      </c>
      <c r="T263">
        <v>0</v>
      </c>
      <c r="U263">
        <v>0</v>
      </c>
      <c r="V263" t="s">
        <v>9</v>
      </c>
      <c r="W263" t="s">
        <v>3848</v>
      </c>
      <c r="X263">
        <v>1</v>
      </c>
      <c r="Y263" t="s">
        <v>661</v>
      </c>
      <c r="Z263" t="s">
        <v>3</v>
      </c>
      <c r="AA263" t="s">
        <v>1327</v>
      </c>
      <c r="AB263" s="1" t="s">
        <v>3846</v>
      </c>
      <c r="AC263" t="s">
        <v>186</v>
      </c>
    </row>
    <row r="264" spans="1:29" x14ac:dyDescent="0.25">
      <c r="A264" t="s">
        <v>3849</v>
      </c>
      <c r="B264" t="s">
        <v>37</v>
      </c>
      <c r="C264" t="s">
        <v>6251</v>
      </c>
      <c r="D264" t="b">
        <f>EXACT(A264,E264)</f>
        <v>1</v>
      </c>
      <c r="E264" t="s">
        <v>3849</v>
      </c>
      <c r="F264">
        <v>2</v>
      </c>
      <c r="G264">
        <v>66</v>
      </c>
      <c r="H264">
        <v>4</v>
      </c>
      <c r="I264" t="s">
        <v>63</v>
      </c>
      <c r="J264">
        <v>50</v>
      </c>
      <c r="K264">
        <v>2</v>
      </c>
      <c r="L264">
        <v>0</v>
      </c>
      <c r="M264" t="s">
        <v>698</v>
      </c>
      <c r="N264" t="s">
        <v>3617</v>
      </c>
      <c r="O264">
        <v>3</v>
      </c>
      <c r="P264">
        <v>75</v>
      </c>
      <c r="Q264">
        <v>3</v>
      </c>
      <c r="R264" t="s">
        <v>17</v>
      </c>
      <c r="S264">
        <v>0</v>
      </c>
      <c r="T264">
        <v>0</v>
      </c>
      <c r="U264">
        <v>0</v>
      </c>
      <c r="V264" t="s">
        <v>55</v>
      </c>
      <c r="W264" t="s">
        <v>3848</v>
      </c>
      <c r="X264">
        <v>1</v>
      </c>
      <c r="Y264" t="s">
        <v>745</v>
      </c>
      <c r="Z264" t="s">
        <v>3</v>
      </c>
      <c r="AA264" t="s">
        <v>3847</v>
      </c>
      <c r="AB264" s="1" t="s">
        <v>3846</v>
      </c>
      <c r="AC264" t="s">
        <v>186</v>
      </c>
    </row>
    <row r="265" spans="1:29" x14ac:dyDescent="0.25">
      <c r="A265" t="s">
        <v>3506</v>
      </c>
      <c r="B265" t="s">
        <v>12</v>
      </c>
      <c r="C265" t="s">
        <v>6251</v>
      </c>
      <c r="D265" t="b">
        <f>EXACT(A265,E265)</f>
        <v>1</v>
      </c>
      <c r="E265" t="s">
        <v>3506</v>
      </c>
      <c r="F265">
        <v>46</v>
      </c>
      <c r="G265">
        <v>50</v>
      </c>
      <c r="H265">
        <v>77</v>
      </c>
      <c r="I265" t="s">
        <v>139</v>
      </c>
      <c r="J265">
        <v>100</v>
      </c>
      <c r="K265">
        <v>0</v>
      </c>
      <c r="L265">
        <v>0</v>
      </c>
      <c r="M265" t="s">
        <v>450</v>
      </c>
      <c r="N265" t="s">
        <v>3499</v>
      </c>
      <c r="O265">
        <v>18</v>
      </c>
      <c r="P265">
        <v>56</v>
      </c>
      <c r="Q265">
        <v>29</v>
      </c>
      <c r="R265" t="s">
        <v>17</v>
      </c>
      <c r="S265">
        <v>0</v>
      </c>
      <c r="T265">
        <v>0</v>
      </c>
      <c r="U265">
        <v>0</v>
      </c>
      <c r="V265" t="s">
        <v>55</v>
      </c>
      <c r="W265" t="s">
        <v>3816</v>
      </c>
      <c r="X265">
        <v>2</v>
      </c>
      <c r="Y265" t="s">
        <v>648</v>
      </c>
      <c r="Z265" t="s">
        <v>3</v>
      </c>
      <c r="AA265" t="s">
        <v>1899</v>
      </c>
      <c r="AB265" s="1" t="s">
        <v>3814</v>
      </c>
      <c r="AC265" t="s">
        <v>3813</v>
      </c>
    </row>
    <row r="266" spans="1:29" x14ac:dyDescent="0.25">
      <c r="A266" t="s">
        <v>3597</v>
      </c>
      <c r="B266" t="s">
        <v>12</v>
      </c>
      <c r="C266" t="s">
        <v>6251</v>
      </c>
      <c r="D266" t="b">
        <f>EXACT(A266,E266)</f>
        <v>0</v>
      </c>
      <c r="E266" t="s">
        <v>2242</v>
      </c>
      <c r="F266">
        <v>20</v>
      </c>
      <c r="G266">
        <v>35</v>
      </c>
      <c r="H266">
        <v>20</v>
      </c>
      <c r="I266" t="s">
        <v>7</v>
      </c>
      <c r="J266">
        <v>100</v>
      </c>
      <c r="K266">
        <v>0</v>
      </c>
      <c r="L266">
        <v>0</v>
      </c>
      <c r="M266" t="s">
        <v>565</v>
      </c>
      <c r="N266" t="s">
        <v>3799</v>
      </c>
      <c r="O266">
        <v>31</v>
      </c>
      <c r="P266">
        <v>41</v>
      </c>
      <c r="Q266">
        <v>32</v>
      </c>
      <c r="R266" t="s">
        <v>17</v>
      </c>
      <c r="S266">
        <v>0</v>
      </c>
      <c r="T266">
        <v>0</v>
      </c>
      <c r="U266">
        <v>0</v>
      </c>
      <c r="V266" t="s">
        <v>55</v>
      </c>
      <c r="W266" t="s">
        <v>3792</v>
      </c>
      <c r="X266">
        <v>1</v>
      </c>
      <c r="Y266" t="s">
        <v>199</v>
      </c>
      <c r="Z266" t="s">
        <v>3</v>
      </c>
      <c r="AA266" t="s">
        <v>891</v>
      </c>
      <c r="AB266" s="1" t="s">
        <v>3791</v>
      </c>
      <c r="AC266" t="s">
        <v>1428</v>
      </c>
    </row>
    <row r="267" spans="1:29" x14ac:dyDescent="0.25">
      <c r="A267" t="s">
        <v>3232</v>
      </c>
      <c r="B267" t="s">
        <v>37</v>
      </c>
      <c r="C267" t="s">
        <v>6251</v>
      </c>
      <c r="D267" t="b">
        <f>EXACT(A267,E267)</f>
        <v>0</v>
      </c>
      <c r="E267" t="s">
        <v>2198</v>
      </c>
      <c r="F267">
        <v>13</v>
      </c>
      <c r="G267">
        <v>30</v>
      </c>
      <c r="H267">
        <v>19</v>
      </c>
      <c r="I267" t="s">
        <v>10</v>
      </c>
      <c r="J267">
        <v>0</v>
      </c>
      <c r="K267">
        <v>0</v>
      </c>
      <c r="L267">
        <v>0</v>
      </c>
      <c r="M267" t="s">
        <v>142</v>
      </c>
      <c r="N267" t="s">
        <v>3231</v>
      </c>
      <c r="O267">
        <v>32</v>
      </c>
      <c r="P267">
        <v>59</v>
      </c>
      <c r="Q267">
        <v>60</v>
      </c>
      <c r="R267" t="s">
        <v>316</v>
      </c>
      <c r="S267">
        <v>20</v>
      </c>
      <c r="T267">
        <v>1</v>
      </c>
      <c r="U267">
        <v>0</v>
      </c>
      <c r="V267" t="s">
        <v>3788</v>
      </c>
      <c r="W267" t="s">
        <v>3786</v>
      </c>
      <c r="X267">
        <v>3</v>
      </c>
      <c r="Y267" t="s">
        <v>698</v>
      </c>
      <c r="Z267" t="s">
        <v>3</v>
      </c>
      <c r="AA267" t="s">
        <v>2624</v>
      </c>
      <c r="AB267" s="1" t="s">
        <v>3785</v>
      </c>
      <c r="AC267" t="s">
        <v>1325</v>
      </c>
    </row>
    <row r="268" spans="1:29" x14ac:dyDescent="0.25">
      <c r="A268" t="s">
        <v>3486</v>
      </c>
      <c r="B268" t="s">
        <v>19</v>
      </c>
      <c r="C268" t="s">
        <v>6251</v>
      </c>
      <c r="D268" t="b">
        <f>EXACT(A268,E268)</f>
        <v>0</v>
      </c>
      <c r="E268" t="s">
        <v>2332</v>
      </c>
      <c r="F268">
        <v>31</v>
      </c>
      <c r="G268">
        <v>52</v>
      </c>
      <c r="H268">
        <v>49</v>
      </c>
      <c r="I268" t="s">
        <v>111</v>
      </c>
      <c r="J268">
        <v>50</v>
      </c>
      <c r="K268">
        <v>0</v>
      </c>
      <c r="L268">
        <v>0</v>
      </c>
      <c r="M268" t="s">
        <v>827</v>
      </c>
      <c r="N268" t="s">
        <v>3485</v>
      </c>
      <c r="O268">
        <v>44</v>
      </c>
      <c r="P268">
        <v>46</v>
      </c>
      <c r="Q268">
        <v>122</v>
      </c>
      <c r="R268" t="s">
        <v>408</v>
      </c>
      <c r="S268">
        <v>75</v>
      </c>
      <c r="T268">
        <v>0</v>
      </c>
      <c r="U268">
        <v>1</v>
      </c>
      <c r="V268" t="s">
        <v>1371</v>
      </c>
      <c r="W268" t="s">
        <v>3722</v>
      </c>
      <c r="X268">
        <v>3</v>
      </c>
      <c r="Y268" t="s">
        <v>13</v>
      </c>
      <c r="Z268" t="s">
        <v>3</v>
      </c>
      <c r="AA268" t="s">
        <v>46</v>
      </c>
      <c r="AB268" s="1" t="s">
        <v>3721</v>
      </c>
      <c r="AC268" t="s">
        <v>3720</v>
      </c>
    </row>
    <row r="269" spans="1:29" x14ac:dyDescent="0.25">
      <c r="A269" t="s">
        <v>3216</v>
      </c>
      <c r="B269" t="s">
        <v>19</v>
      </c>
      <c r="C269" t="s">
        <v>6251</v>
      </c>
      <c r="D269" t="b">
        <f>EXACT(A269,E269)</f>
        <v>1</v>
      </c>
      <c r="E269" t="s">
        <v>3216</v>
      </c>
      <c r="F269">
        <v>39</v>
      </c>
      <c r="G269">
        <v>29</v>
      </c>
      <c r="H269">
        <v>45</v>
      </c>
      <c r="I269" t="s">
        <v>10</v>
      </c>
      <c r="J269">
        <v>0</v>
      </c>
      <c r="K269">
        <v>0</v>
      </c>
      <c r="L269">
        <v>1</v>
      </c>
      <c r="M269" t="s">
        <v>71</v>
      </c>
      <c r="N269" t="s">
        <v>3419</v>
      </c>
      <c r="O269">
        <v>30</v>
      </c>
      <c r="P269">
        <v>21</v>
      </c>
      <c r="Q269">
        <v>30</v>
      </c>
      <c r="R269" t="s">
        <v>24</v>
      </c>
      <c r="S269">
        <v>0</v>
      </c>
      <c r="T269">
        <v>0</v>
      </c>
      <c r="U269">
        <v>0</v>
      </c>
      <c r="V269" t="s">
        <v>113</v>
      </c>
      <c r="W269" t="s">
        <v>3722</v>
      </c>
      <c r="X269">
        <v>3</v>
      </c>
      <c r="Y269" t="s">
        <v>13</v>
      </c>
      <c r="Z269" t="s">
        <v>3</v>
      </c>
      <c r="AA269" t="s">
        <v>3723</v>
      </c>
      <c r="AB269" s="1" t="s">
        <v>3721</v>
      </c>
      <c r="AC269" t="s">
        <v>3720</v>
      </c>
    </row>
    <row r="270" spans="1:29" x14ac:dyDescent="0.25">
      <c r="A270" t="s">
        <v>3685</v>
      </c>
      <c r="B270" t="s">
        <v>12</v>
      </c>
      <c r="C270" t="s">
        <v>6251</v>
      </c>
      <c r="D270" t="b">
        <f>EXACT(A270,E270)</f>
        <v>0</v>
      </c>
      <c r="E270" t="s">
        <v>2435</v>
      </c>
      <c r="F270">
        <v>43</v>
      </c>
      <c r="G270">
        <v>32</v>
      </c>
      <c r="H270">
        <v>48</v>
      </c>
      <c r="I270" t="s">
        <v>17</v>
      </c>
      <c r="J270">
        <v>0</v>
      </c>
      <c r="K270">
        <v>0</v>
      </c>
      <c r="L270">
        <v>0</v>
      </c>
      <c r="M270" t="s">
        <v>91</v>
      </c>
      <c r="N270" t="s">
        <v>3684</v>
      </c>
      <c r="O270">
        <v>49</v>
      </c>
      <c r="P270">
        <v>36</v>
      </c>
      <c r="Q270">
        <v>50</v>
      </c>
      <c r="R270" t="s">
        <v>51</v>
      </c>
      <c r="S270">
        <v>33</v>
      </c>
      <c r="T270">
        <v>0</v>
      </c>
      <c r="U270">
        <v>0</v>
      </c>
      <c r="V270" t="s">
        <v>599</v>
      </c>
      <c r="W270" t="s">
        <v>3679</v>
      </c>
      <c r="X270">
        <v>3</v>
      </c>
      <c r="Y270" t="s">
        <v>143</v>
      </c>
      <c r="Z270" t="s">
        <v>3</v>
      </c>
      <c r="AA270" t="s">
        <v>643</v>
      </c>
      <c r="AB270" s="1" t="s">
        <v>3678</v>
      </c>
      <c r="AC270" t="s">
        <v>340</v>
      </c>
    </row>
    <row r="271" spans="1:29" x14ac:dyDescent="0.25">
      <c r="A271" t="s">
        <v>2254</v>
      </c>
      <c r="B271" t="s">
        <v>37</v>
      </c>
      <c r="C271" t="s">
        <v>6251</v>
      </c>
      <c r="D271" t="b">
        <f>EXACT(A271,E271)</f>
        <v>1</v>
      </c>
      <c r="E271" t="s">
        <v>2254</v>
      </c>
      <c r="F271">
        <v>59</v>
      </c>
      <c r="G271">
        <v>42</v>
      </c>
      <c r="H271">
        <v>64</v>
      </c>
      <c r="I271" t="s">
        <v>111</v>
      </c>
      <c r="J271">
        <v>50</v>
      </c>
      <c r="K271">
        <v>1</v>
      </c>
      <c r="L271">
        <v>0</v>
      </c>
      <c r="M271" t="s">
        <v>420</v>
      </c>
      <c r="N271" t="s">
        <v>2675</v>
      </c>
      <c r="O271">
        <v>58</v>
      </c>
      <c r="P271">
        <v>52</v>
      </c>
      <c r="Q271">
        <v>66</v>
      </c>
      <c r="R271" t="s">
        <v>523</v>
      </c>
      <c r="S271">
        <v>0</v>
      </c>
      <c r="T271">
        <v>0</v>
      </c>
      <c r="U271">
        <v>0</v>
      </c>
      <c r="V271" t="s">
        <v>67</v>
      </c>
      <c r="W271" t="s">
        <v>3673</v>
      </c>
      <c r="X271">
        <v>3</v>
      </c>
      <c r="Y271" t="s">
        <v>20</v>
      </c>
      <c r="Z271" t="s">
        <v>3</v>
      </c>
      <c r="AA271" t="s">
        <v>46</v>
      </c>
      <c r="AB271" s="1" t="s">
        <v>3672</v>
      </c>
      <c r="AC271" t="s">
        <v>3055</v>
      </c>
    </row>
    <row r="272" spans="1:29" x14ac:dyDescent="0.25">
      <c r="A272" t="s">
        <v>3165</v>
      </c>
      <c r="B272" t="s">
        <v>37</v>
      </c>
      <c r="C272" t="s">
        <v>6251</v>
      </c>
      <c r="D272" t="b">
        <f>EXACT(A272,E272)</f>
        <v>1</v>
      </c>
      <c r="E272" t="s">
        <v>3165</v>
      </c>
      <c r="F272">
        <v>25</v>
      </c>
      <c r="G272">
        <v>67</v>
      </c>
      <c r="H272">
        <v>57</v>
      </c>
      <c r="I272" t="s">
        <v>69</v>
      </c>
      <c r="J272">
        <v>66</v>
      </c>
      <c r="K272">
        <v>1</v>
      </c>
      <c r="L272">
        <v>1</v>
      </c>
      <c r="M272" t="s">
        <v>2064</v>
      </c>
      <c r="N272" t="s">
        <v>3502</v>
      </c>
      <c r="O272">
        <v>8</v>
      </c>
      <c r="P272">
        <v>42</v>
      </c>
      <c r="Q272">
        <v>8</v>
      </c>
      <c r="R272" t="s">
        <v>63</v>
      </c>
      <c r="S272">
        <v>50</v>
      </c>
      <c r="T272">
        <v>1</v>
      </c>
      <c r="U272">
        <v>0</v>
      </c>
      <c r="V272" t="s">
        <v>601</v>
      </c>
      <c r="W272" t="s">
        <v>3673</v>
      </c>
      <c r="X272">
        <v>2</v>
      </c>
      <c r="Y272" t="s">
        <v>239</v>
      </c>
      <c r="Z272" t="s">
        <v>3</v>
      </c>
      <c r="AA272" t="s">
        <v>3363</v>
      </c>
      <c r="AB272" s="1" t="s">
        <v>3672</v>
      </c>
      <c r="AC272" t="s">
        <v>3055</v>
      </c>
    </row>
    <row r="273" spans="1:29" x14ac:dyDescent="0.25">
      <c r="A273" t="s">
        <v>3666</v>
      </c>
      <c r="B273" t="s">
        <v>19</v>
      </c>
      <c r="C273" t="s">
        <v>6251</v>
      </c>
      <c r="D273" t="b">
        <f>EXACT(A273,E273)</f>
        <v>1</v>
      </c>
      <c r="E273" t="s">
        <v>3666</v>
      </c>
      <c r="F273">
        <v>72</v>
      </c>
      <c r="G273">
        <v>49</v>
      </c>
      <c r="H273">
        <v>76</v>
      </c>
      <c r="I273" t="s">
        <v>87</v>
      </c>
      <c r="J273">
        <v>0</v>
      </c>
      <c r="K273">
        <v>0</v>
      </c>
      <c r="L273">
        <v>0</v>
      </c>
      <c r="M273" t="s">
        <v>250</v>
      </c>
      <c r="N273" t="s">
        <v>2815</v>
      </c>
      <c r="O273">
        <v>25</v>
      </c>
      <c r="P273">
        <v>15</v>
      </c>
      <c r="Q273">
        <v>25</v>
      </c>
      <c r="R273" t="s">
        <v>10</v>
      </c>
      <c r="S273">
        <v>0</v>
      </c>
      <c r="T273">
        <v>0</v>
      </c>
      <c r="U273">
        <v>0</v>
      </c>
      <c r="V273" t="s">
        <v>55</v>
      </c>
      <c r="W273" t="s">
        <v>3663</v>
      </c>
      <c r="X273">
        <v>3</v>
      </c>
      <c r="Y273" t="s">
        <v>13</v>
      </c>
      <c r="Z273" t="s">
        <v>3</v>
      </c>
      <c r="AA273" t="s">
        <v>1813</v>
      </c>
      <c r="AB273" s="1" t="s">
        <v>3662</v>
      </c>
      <c r="AC273" t="s">
        <v>3661</v>
      </c>
    </row>
    <row r="274" spans="1:29" x14ac:dyDescent="0.25">
      <c r="A274" t="s">
        <v>3665</v>
      </c>
      <c r="B274" t="s">
        <v>37</v>
      </c>
      <c r="C274" t="s">
        <v>6251</v>
      </c>
      <c r="D274" t="b">
        <f>EXACT(A274,E274)</f>
        <v>0</v>
      </c>
      <c r="E274" t="s">
        <v>3664</v>
      </c>
      <c r="F274">
        <v>4</v>
      </c>
      <c r="G274">
        <v>44</v>
      </c>
      <c r="H274">
        <v>5</v>
      </c>
      <c r="I274" t="s">
        <v>7</v>
      </c>
      <c r="J274">
        <v>100</v>
      </c>
      <c r="K274">
        <v>0</v>
      </c>
      <c r="L274">
        <v>0</v>
      </c>
      <c r="M274" t="s">
        <v>462</v>
      </c>
      <c r="N274" t="s">
        <v>3402</v>
      </c>
      <c r="O274">
        <v>0</v>
      </c>
      <c r="P274">
        <v>0</v>
      </c>
      <c r="Q274">
        <v>0</v>
      </c>
      <c r="R274" t="s">
        <v>17</v>
      </c>
      <c r="S274">
        <v>0</v>
      </c>
      <c r="T274">
        <v>3</v>
      </c>
      <c r="U274">
        <v>0</v>
      </c>
      <c r="V274" t="s">
        <v>55</v>
      </c>
      <c r="W274" t="s">
        <v>3663</v>
      </c>
      <c r="X274">
        <v>1</v>
      </c>
      <c r="Y274" t="s">
        <v>992</v>
      </c>
      <c r="Z274" t="s">
        <v>3</v>
      </c>
      <c r="AA274" t="s">
        <v>1813</v>
      </c>
      <c r="AB274" s="1" t="s">
        <v>3662</v>
      </c>
      <c r="AC274" t="s">
        <v>3661</v>
      </c>
    </row>
    <row r="275" spans="1:29" x14ac:dyDescent="0.25">
      <c r="A275" t="s">
        <v>2221</v>
      </c>
      <c r="B275" t="s">
        <v>37</v>
      </c>
      <c r="C275" t="s">
        <v>6251</v>
      </c>
      <c r="D275" t="b">
        <f>EXACT(A275,E275)</f>
        <v>1</v>
      </c>
      <c r="E275" t="s">
        <v>2221</v>
      </c>
      <c r="F275">
        <v>19</v>
      </c>
      <c r="G275">
        <v>36</v>
      </c>
      <c r="H275">
        <v>19</v>
      </c>
      <c r="I275" t="s">
        <v>73</v>
      </c>
      <c r="J275">
        <v>0</v>
      </c>
      <c r="K275">
        <v>1</v>
      </c>
      <c r="L275">
        <v>0</v>
      </c>
      <c r="M275" t="s">
        <v>172</v>
      </c>
      <c r="N275" t="s">
        <v>2261</v>
      </c>
      <c r="O275">
        <v>15</v>
      </c>
      <c r="P275">
        <v>26</v>
      </c>
      <c r="Q275">
        <v>15</v>
      </c>
      <c r="R275" t="s">
        <v>17</v>
      </c>
      <c r="S275">
        <v>0</v>
      </c>
      <c r="T275">
        <v>0</v>
      </c>
      <c r="U275">
        <v>0</v>
      </c>
      <c r="V275" t="s">
        <v>55</v>
      </c>
      <c r="W275" t="s">
        <v>3636</v>
      </c>
      <c r="X275">
        <v>2</v>
      </c>
      <c r="Y275" t="s">
        <v>1161</v>
      </c>
      <c r="Z275" t="s">
        <v>3</v>
      </c>
      <c r="AA275" t="s">
        <v>46</v>
      </c>
      <c r="AB275" s="1" t="s">
        <v>3635</v>
      </c>
      <c r="AC275" t="s">
        <v>340</v>
      </c>
    </row>
    <row r="276" spans="1:29" x14ac:dyDescent="0.25">
      <c r="A276" t="s">
        <v>3111</v>
      </c>
      <c r="B276" t="s">
        <v>19</v>
      </c>
      <c r="C276" t="s">
        <v>6251</v>
      </c>
      <c r="D276" t="b">
        <f>EXACT(A276,E276)</f>
        <v>1</v>
      </c>
      <c r="E276" t="s">
        <v>3111</v>
      </c>
      <c r="F276">
        <v>78</v>
      </c>
      <c r="G276">
        <v>39</v>
      </c>
      <c r="H276">
        <v>96</v>
      </c>
      <c r="I276" t="s">
        <v>10</v>
      </c>
      <c r="J276">
        <v>0</v>
      </c>
      <c r="K276">
        <v>2</v>
      </c>
      <c r="L276">
        <v>0</v>
      </c>
      <c r="M276" t="s">
        <v>267</v>
      </c>
      <c r="N276" t="s">
        <v>3360</v>
      </c>
      <c r="O276">
        <v>36</v>
      </c>
      <c r="P276">
        <v>29</v>
      </c>
      <c r="Q276">
        <v>54</v>
      </c>
      <c r="R276" t="s">
        <v>746</v>
      </c>
      <c r="S276">
        <v>22</v>
      </c>
      <c r="T276">
        <v>0</v>
      </c>
      <c r="U276">
        <v>0</v>
      </c>
      <c r="V276" t="s">
        <v>681</v>
      </c>
      <c r="W276" t="s">
        <v>3636</v>
      </c>
      <c r="X276">
        <v>3</v>
      </c>
      <c r="Y276" t="s">
        <v>13</v>
      </c>
      <c r="Z276" t="s">
        <v>3</v>
      </c>
      <c r="AA276" t="s">
        <v>46</v>
      </c>
      <c r="AB276" s="1" t="s">
        <v>3635</v>
      </c>
      <c r="AC276" t="s">
        <v>340</v>
      </c>
    </row>
    <row r="277" spans="1:29" x14ac:dyDescent="0.25">
      <c r="A277" t="s">
        <v>3609</v>
      </c>
      <c r="B277" t="s">
        <v>37</v>
      </c>
      <c r="C277" t="s">
        <v>6251</v>
      </c>
      <c r="D277" t="b">
        <f>EXACT(A277,E277)</f>
        <v>1</v>
      </c>
      <c r="E277" t="s">
        <v>3609</v>
      </c>
      <c r="F277">
        <v>32</v>
      </c>
      <c r="G277">
        <v>50</v>
      </c>
      <c r="H277">
        <v>52</v>
      </c>
      <c r="I277" t="s">
        <v>17</v>
      </c>
      <c r="J277">
        <v>0</v>
      </c>
      <c r="K277">
        <v>1</v>
      </c>
      <c r="L277">
        <v>0</v>
      </c>
      <c r="M277" t="s">
        <v>62</v>
      </c>
      <c r="N277" t="s">
        <v>3610</v>
      </c>
      <c r="O277">
        <v>35</v>
      </c>
      <c r="P277">
        <v>47</v>
      </c>
      <c r="Q277">
        <v>36</v>
      </c>
      <c r="R277" t="s">
        <v>63</v>
      </c>
      <c r="S277">
        <v>50</v>
      </c>
      <c r="T277">
        <v>0</v>
      </c>
      <c r="U277">
        <v>0</v>
      </c>
      <c r="V277" t="s">
        <v>740</v>
      </c>
      <c r="W277" t="s">
        <v>3606</v>
      </c>
      <c r="X277">
        <v>2</v>
      </c>
      <c r="Y277" t="s">
        <v>161</v>
      </c>
      <c r="Z277" t="s">
        <v>3</v>
      </c>
      <c r="AA277" t="s">
        <v>2</v>
      </c>
      <c r="AB277" s="1" t="s">
        <v>3605</v>
      </c>
      <c r="AC277" t="s">
        <v>3604</v>
      </c>
    </row>
    <row r="278" spans="1:29" x14ac:dyDescent="0.25">
      <c r="A278" t="s">
        <v>3607</v>
      </c>
      <c r="B278" t="s">
        <v>19</v>
      </c>
      <c r="C278" t="s">
        <v>6251</v>
      </c>
      <c r="D278" t="b">
        <f>EXACT(A278,E278)</f>
        <v>1</v>
      </c>
      <c r="E278" t="s">
        <v>3607</v>
      </c>
      <c r="F278">
        <v>31</v>
      </c>
      <c r="G278">
        <v>50</v>
      </c>
      <c r="H278">
        <v>70</v>
      </c>
      <c r="I278" t="s">
        <v>190</v>
      </c>
      <c r="J278">
        <v>25</v>
      </c>
      <c r="K278">
        <v>0</v>
      </c>
      <c r="L278">
        <v>1</v>
      </c>
      <c r="M278" t="s">
        <v>388</v>
      </c>
      <c r="N278" t="s">
        <v>3608</v>
      </c>
      <c r="O278">
        <v>25</v>
      </c>
      <c r="P278">
        <v>44</v>
      </c>
      <c r="Q278">
        <v>30</v>
      </c>
      <c r="R278" t="s">
        <v>7</v>
      </c>
      <c r="S278">
        <v>100</v>
      </c>
      <c r="T278">
        <v>2</v>
      </c>
      <c r="U278">
        <v>0</v>
      </c>
      <c r="V278" t="s">
        <v>825</v>
      </c>
      <c r="W278" t="s">
        <v>3606</v>
      </c>
      <c r="X278">
        <v>3</v>
      </c>
      <c r="Y278" t="s">
        <v>13</v>
      </c>
      <c r="Z278" t="s">
        <v>3</v>
      </c>
      <c r="AA278" t="s">
        <v>643</v>
      </c>
      <c r="AB278" s="1" t="s">
        <v>3605</v>
      </c>
      <c r="AC278" t="s">
        <v>3604</v>
      </c>
    </row>
    <row r="279" spans="1:29" x14ac:dyDescent="0.25">
      <c r="A279" t="s">
        <v>3597</v>
      </c>
      <c r="B279" t="s">
        <v>19</v>
      </c>
      <c r="C279" t="s">
        <v>6251</v>
      </c>
      <c r="D279" t="b">
        <f>EXACT(A279,E279)</f>
        <v>1</v>
      </c>
      <c r="E279" t="s">
        <v>3597</v>
      </c>
      <c r="F279">
        <v>120</v>
      </c>
      <c r="G279">
        <v>55</v>
      </c>
      <c r="H279">
        <v>122</v>
      </c>
      <c r="I279" t="s">
        <v>17</v>
      </c>
      <c r="J279">
        <v>0</v>
      </c>
      <c r="K279">
        <v>0</v>
      </c>
      <c r="L279">
        <v>0</v>
      </c>
      <c r="M279" t="s">
        <v>9</v>
      </c>
      <c r="N279" t="s">
        <v>3289</v>
      </c>
      <c r="O279">
        <v>67</v>
      </c>
      <c r="P279">
        <v>35</v>
      </c>
      <c r="Q279">
        <v>71</v>
      </c>
      <c r="R279" t="s">
        <v>538</v>
      </c>
      <c r="S279">
        <v>18</v>
      </c>
      <c r="T279">
        <v>0</v>
      </c>
      <c r="U279">
        <v>0</v>
      </c>
      <c r="V279" t="s">
        <v>160</v>
      </c>
      <c r="W279" t="s">
        <v>3595</v>
      </c>
      <c r="X279">
        <v>3</v>
      </c>
      <c r="Y279" t="s">
        <v>13</v>
      </c>
      <c r="Z279" t="s">
        <v>3</v>
      </c>
      <c r="AA279" t="s">
        <v>46</v>
      </c>
      <c r="AB279" s="1" t="s">
        <v>3594</v>
      </c>
      <c r="AC279" t="s">
        <v>3593</v>
      </c>
    </row>
    <row r="280" spans="1:29" x14ac:dyDescent="0.25">
      <c r="A280" t="s">
        <v>2435</v>
      </c>
      <c r="B280" t="s">
        <v>12</v>
      </c>
      <c r="C280" t="s">
        <v>6251</v>
      </c>
      <c r="D280" t="b">
        <f>EXACT(A280,E280)</f>
        <v>0</v>
      </c>
      <c r="E280" t="s">
        <v>3240</v>
      </c>
      <c r="F280">
        <v>6</v>
      </c>
      <c r="G280">
        <v>40</v>
      </c>
      <c r="H280">
        <v>6</v>
      </c>
      <c r="I280" t="s">
        <v>17</v>
      </c>
      <c r="J280">
        <v>0</v>
      </c>
      <c r="K280">
        <v>0</v>
      </c>
      <c r="L280">
        <v>0</v>
      </c>
      <c r="M280" t="s">
        <v>55</v>
      </c>
      <c r="N280" t="s">
        <v>2696</v>
      </c>
      <c r="O280">
        <v>5</v>
      </c>
      <c r="P280">
        <v>31</v>
      </c>
      <c r="Q280">
        <v>6</v>
      </c>
      <c r="R280" t="s">
        <v>17</v>
      </c>
      <c r="S280">
        <v>0</v>
      </c>
      <c r="T280">
        <v>0</v>
      </c>
      <c r="U280">
        <v>0</v>
      </c>
      <c r="V280" t="s">
        <v>33</v>
      </c>
      <c r="W280" t="s">
        <v>3589</v>
      </c>
      <c r="X280">
        <v>1</v>
      </c>
      <c r="Y280" t="s">
        <v>259</v>
      </c>
      <c r="Z280" t="s">
        <v>3</v>
      </c>
      <c r="AA280" t="s">
        <v>1902</v>
      </c>
      <c r="AB280" s="1" t="s">
        <v>3588</v>
      </c>
      <c r="AC280" t="s">
        <v>1897</v>
      </c>
    </row>
    <row r="281" spans="1:29" x14ac:dyDescent="0.25">
      <c r="A281" t="s">
        <v>2336</v>
      </c>
      <c r="B281" t="s">
        <v>19</v>
      </c>
      <c r="C281" t="s">
        <v>6251</v>
      </c>
      <c r="D281" t="b">
        <f>EXACT(A281,E281)</f>
        <v>1</v>
      </c>
      <c r="E281" t="s">
        <v>2336</v>
      </c>
      <c r="F281">
        <v>75</v>
      </c>
      <c r="G281">
        <v>56</v>
      </c>
      <c r="H281">
        <v>83</v>
      </c>
      <c r="I281" t="s">
        <v>410</v>
      </c>
      <c r="J281">
        <v>33</v>
      </c>
      <c r="K281">
        <v>0</v>
      </c>
      <c r="L281">
        <v>0</v>
      </c>
      <c r="M281" t="s">
        <v>1138</v>
      </c>
      <c r="N281" t="s">
        <v>2850</v>
      </c>
      <c r="O281">
        <v>39</v>
      </c>
      <c r="P281">
        <v>30</v>
      </c>
      <c r="Q281">
        <v>46</v>
      </c>
      <c r="R281" t="s">
        <v>202</v>
      </c>
      <c r="S281">
        <v>25</v>
      </c>
      <c r="T281">
        <v>0</v>
      </c>
      <c r="U281">
        <v>0</v>
      </c>
      <c r="V281" t="s">
        <v>1112</v>
      </c>
      <c r="W281" t="s">
        <v>3572</v>
      </c>
      <c r="X281">
        <v>3</v>
      </c>
      <c r="Y281" t="s">
        <v>13</v>
      </c>
      <c r="Z281" t="s">
        <v>3</v>
      </c>
      <c r="AA281" t="s">
        <v>1327</v>
      </c>
      <c r="AB281" s="1" t="s">
        <v>3561</v>
      </c>
      <c r="AC281" t="s">
        <v>3571</v>
      </c>
    </row>
    <row r="282" spans="1:29" x14ac:dyDescent="0.25">
      <c r="A282" t="s">
        <v>2694</v>
      </c>
      <c r="B282" t="s">
        <v>37</v>
      </c>
      <c r="C282" t="s">
        <v>6251</v>
      </c>
      <c r="D282" t="b">
        <f>EXACT(A282,E282)</f>
        <v>1</v>
      </c>
      <c r="E282" t="s">
        <v>2694</v>
      </c>
      <c r="F282">
        <v>5</v>
      </c>
      <c r="G282">
        <v>29</v>
      </c>
      <c r="H282">
        <v>6</v>
      </c>
      <c r="I282" t="s">
        <v>63</v>
      </c>
      <c r="J282">
        <v>50</v>
      </c>
      <c r="K282">
        <v>1</v>
      </c>
      <c r="L282">
        <v>0</v>
      </c>
      <c r="M282" t="s">
        <v>1057</v>
      </c>
      <c r="N282" t="s">
        <v>3581</v>
      </c>
      <c r="O282">
        <v>3</v>
      </c>
      <c r="P282">
        <v>50</v>
      </c>
      <c r="Q282">
        <v>3</v>
      </c>
      <c r="R282" t="s">
        <v>87</v>
      </c>
      <c r="S282">
        <v>0</v>
      </c>
      <c r="T282">
        <v>0</v>
      </c>
      <c r="U282">
        <v>0</v>
      </c>
      <c r="V282" t="s">
        <v>55</v>
      </c>
      <c r="W282" t="s">
        <v>3572</v>
      </c>
      <c r="X282">
        <v>1</v>
      </c>
      <c r="Y282" t="s">
        <v>260</v>
      </c>
      <c r="Z282" t="s">
        <v>3</v>
      </c>
      <c r="AA282" t="s">
        <v>3574</v>
      </c>
      <c r="AB282" s="1" t="s">
        <v>3561</v>
      </c>
      <c r="AC282" t="s">
        <v>3571</v>
      </c>
    </row>
    <row r="283" spans="1:29" x14ac:dyDescent="0.25">
      <c r="A283" t="s">
        <v>2312</v>
      </c>
      <c r="B283" t="s">
        <v>12</v>
      </c>
      <c r="C283" t="s">
        <v>6251</v>
      </c>
      <c r="D283" t="b">
        <f>EXACT(A283,E283)</f>
        <v>1</v>
      </c>
      <c r="E283" t="s">
        <v>2312</v>
      </c>
      <c r="F283">
        <v>26</v>
      </c>
      <c r="G283">
        <v>74</v>
      </c>
      <c r="H283">
        <v>26</v>
      </c>
      <c r="I283" t="s">
        <v>139</v>
      </c>
      <c r="J283">
        <v>100</v>
      </c>
      <c r="K283">
        <v>0</v>
      </c>
      <c r="L283">
        <v>0</v>
      </c>
      <c r="M283" t="s">
        <v>304</v>
      </c>
      <c r="N283" t="s">
        <v>2311</v>
      </c>
      <c r="O283">
        <v>2</v>
      </c>
      <c r="P283">
        <v>20</v>
      </c>
      <c r="Q283">
        <v>3</v>
      </c>
      <c r="R283" t="s">
        <v>17</v>
      </c>
      <c r="S283">
        <v>0</v>
      </c>
      <c r="T283">
        <v>0</v>
      </c>
      <c r="U283">
        <v>0</v>
      </c>
      <c r="V283" t="s">
        <v>55</v>
      </c>
      <c r="W283" t="s">
        <v>3557</v>
      </c>
      <c r="X283">
        <v>1</v>
      </c>
      <c r="Y283" t="s">
        <v>861</v>
      </c>
      <c r="Z283" t="s">
        <v>3</v>
      </c>
      <c r="AA283" t="s">
        <v>2119</v>
      </c>
      <c r="AB283" s="1" t="s">
        <v>3556</v>
      </c>
      <c r="AC283" t="s">
        <v>340</v>
      </c>
    </row>
    <row r="284" spans="1:29" x14ac:dyDescent="0.25">
      <c r="A284" t="s">
        <v>1365</v>
      </c>
      <c r="B284" t="s">
        <v>37</v>
      </c>
      <c r="C284" t="s">
        <v>6251</v>
      </c>
      <c r="D284" t="b">
        <f>EXACT(A284,E284)</f>
        <v>1</v>
      </c>
      <c r="E284" t="s">
        <v>1365</v>
      </c>
      <c r="F284">
        <v>11</v>
      </c>
      <c r="G284">
        <v>21</v>
      </c>
      <c r="H284">
        <v>20</v>
      </c>
      <c r="I284" t="s">
        <v>410</v>
      </c>
      <c r="J284">
        <v>33</v>
      </c>
      <c r="K284">
        <v>1</v>
      </c>
      <c r="L284">
        <v>0</v>
      </c>
      <c r="M284" t="s">
        <v>174</v>
      </c>
      <c r="N284" t="s">
        <v>3419</v>
      </c>
      <c r="O284">
        <v>49</v>
      </c>
      <c r="P284">
        <v>41</v>
      </c>
      <c r="Q284">
        <v>61</v>
      </c>
      <c r="R284" t="s">
        <v>63</v>
      </c>
      <c r="S284">
        <v>50</v>
      </c>
      <c r="T284">
        <v>0</v>
      </c>
      <c r="U284">
        <v>0</v>
      </c>
      <c r="V284" t="s">
        <v>332</v>
      </c>
      <c r="W284" t="s">
        <v>3557</v>
      </c>
      <c r="X284">
        <v>2</v>
      </c>
      <c r="Y284" t="s">
        <v>1258</v>
      </c>
      <c r="Z284" t="s">
        <v>3</v>
      </c>
      <c r="AA284" t="s">
        <v>2119</v>
      </c>
      <c r="AB284" s="1" t="s">
        <v>3556</v>
      </c>
      <c r="AC284" t="s">
        <v>340</v>
      </c>
    </row>
    <row r="285" spans="1:29" x14ac:dyDescent="0.25">
      <c r="A285" t="s">
        <v>3552</v>
      </c>
      <c r="B285" t="s">
        <v>19</v>
      </c>
      <c r="C285" t="s">
        <v>6251</v>
      </c>
      <c r="D285" t="b">
        <f>EXACT(A285,E285)</f>
        <v>0</v>
      </c>
      <c r="E285" t="s">
        <v>2234</v>
      </c>
      <c r="F285">
        <v>24</v>
      </c>
      <c r="G285">
        <v>30</v>
      </c>
      <c r="H285">
        <v>33</v>
      </c>
      <c r="I285" t="s">
        <v>17</v>
      </c>
      <c r="J285">
        <v>0</v>
      </c>
      <c r="K285">
        <v>0</v>
      </c>
      <c r="L285">
        <v>1</v>
      </c>
      <c r="M285" t="s">
        <v>495</v>
      </c>
      <c r="N285" t="s">
        <v>3551</v>
      </c>
      <c r="O285">
        <v>32</v>
      </c>
      <c r="P285">
        <v>46</v>
      </c>
      <c r="Q285">
        <v>102</v>
      </c>
      <c r="R285" t="s">
        <v>111</v>
      </c>
      <c r="S285">
        <v>50</v>
      </c>
      <c r="T285">
        <v>2</v>
      </c>
      <c r="U285">
        <v>0</v>
      </c>
      <c r="V285" t="s">
        <v>1064</v>
      </c>
      <c r="W285" t="s">
        <v>3547</v>
      </c>
      <c r="X285">
        <v>3</v>
      </c>
      <c r="Y285" t="s">
        <v>13</v>
      </c>
      <c r="Z285" t="s">
        <v>3</v>
      </c>
      <c r="AA285" t="s">
        <v>1542</v>
      </c>
      <c r="AB285" s="1" t="s">
        <v>3546</v>
      </c>
      <c r="AC285" t="s">
        <v>2517</v>
      </c>
    </row>
    <row r="286" spans="1:29" x14ac:dyDescent="0.25">
      <c r="A286" t="s">
        <v>3175</v>
      </c>
      <c r="B286" t="s">
        <v>19</v>
      </c>
      <c r="C286" t="s">
        <v>6251</v>
      </c>
      <c r="D286" t="b">
        <f>EXACT(A286,E286)</f>
        <v>0</v>
      </c>
      <c r="E286" t="s">
        <v>3390</v>
      </c>
      <c r="F286">
        <v>22</v>
      </c>
      <c r="G286">
        <v>36</v>
      </c>
      <c r="H286">
        <v>39</v>
      </c>
      <c r="I286" t="s">
        <v>994</v>
      </c>
      <c r="J286">
        <v>33</v>
      </c>
      <c r="K286">
        <v>0</v>
      </c>
      <c r="L286">
        <v>4</v>
      </c>
      <c r="M286" t="s">
        <v>1744</v>
      </c>
      <c r="N286" t="s">
        <v>3023</v>
      </c>
      <c r="O286">
        <v>21</v>
      </c>
      <c r="P286">
        <v>31</v>
      </c>
      <c r="Q286">
        <v>42</v>
      </c>
      <c r="R286" t="s">
        <v>17</v>
      </c>
      <c r="S286">
        <v>0</v>
      </c>
      <c r="T286">
        <v>2</v>
      </c>
      <c r="U286">
        <v>1</v>
      </c>
      <c r="V286" t="s">
        <v>208</v>
      </c>
      <c r="W286" t="s">
        <v>3547</v>
      </c>
      <c r="X286">
        <v>3</v>
      </c>
      <c r="Y286" t="s">
        <v>13</v>
      </c>
      <c r="Z286" t="s">
        <v>3</v>
      </c>
      <c r="AA286" t="s">
        <v>2282</v>
      </c>
      <c r="AB286" s="1" t="s">
        <v>3546</v>
      </c>
      <c r="AC286" t="s">
        <v>2517</v>
      </c>
    </row>
    <row r="287" spans="1:29" x14ac:dyDescent="0.25">
      <c r="A287" t="s">
        <v>2332</v>
      </c>
      <c r="B287" t="s">
        <v>19</v>
      </c>
      <c r="C287" t="s">
        <v>6251</v>
      </c>
      <c r="D287" t="b">
        <f>EXACT(A287,E287)</f>
        <v>1</v>
      </c>
      <c r="E287" t="s">
        <v>2332</v>
      </c>
      <c r="F287">
        <v>27</v>
      </c>
      <c r="G287">
        <v>51</v>
      </c>
      <c r="H287">
        <v>59</v>
      </c>
      <c r="I287" t="s">
        <v>111</v>
      </c>
      <c r="J287">
        <v>50</v>
      </c>
      <c r="K287">
        <v>0</v>
      </c>
      <c r="L287">
        <v>0</v>
      </c>
      <c r="M287" t="s">
        <v>767</v>
      </c>
      <c r="N287" t="s">
        <v>3166</v>
      </c>
      <c r="O287">
        <v>14</v>
      </c>
      <c r="P287">
        <v>34</v>
      </c>
      <c r="Q287">
        <v>98</v>
      </c>
      <c r="R287" t="s">
        <v>1115</v>
      </c>
      <c r="S287">
        <v>50</v>
      </c>
      <c r="T287">
        <v>0</v>
      </c>
      <c r="U287">
        <v>1</v>
      </c>
      <c r="V287" t="s">
        <v>2213</v>
      </c>
      <c r="W287" t="s">
        <v>3542</v>
      </c>
      <c r="X287">
        <v>3</v>
      </c>
      <c r="Y287" t="s">
        <v>13</v>
      </c>
      <c r="Z287" t="s">
        <v>3</v>
      </c>
      <c r="AA287" t="s">
        <v>2282</v>
      </c>
      <c r="AB287" s="1" t="s">
        <v>3541</v>
      </c>
      <c r="AC287" t="s">
        <v>3540</v>
      </c>
    </row>
    <row r="288" spans="1:29" x14ac:dyDescent="0.25">
      <c r="A288" t="s">
        <v>2165</v>
      </c>
      <c r="B288" t="s">
        <v>37</v>
      </c>
      <c r="C288" t="s">
        <v>6251</v>
      </c>
      <c r="D288" t="b">
        <f>EXACT(A288,E288)</f>
        <v>1</v>
      </c>
      <c r="E288" t="s">
        <v>2165</v>
      </c>
      <c r="F288">
        <v>13</v>
      </c>
      <c r="G288">
        <v>46</v>
      </c>
      <c r="H288">
        <v>16</v>
      </c>
      <c r="I288" t="s">
        <v>157</v>
      </c>
      <c r="J288">
        <v>50</v>
      </c>
      <c r="K288">
        <v>2</v>
      </c>
      <c r="L288">
        <v>0</v>
      </c>
      <c r="M288" t="s">
        <v>35</v>
      </c>
      <c r="N288" t="s">
        <v>2438</v>
      </c>
      <c r="O288">
        <v>9</v>
      </c>
      <c r="P288">
        <v>45</v>
      </c>
      <c r="Q288">
        <v>19</v>
      </c>
      <c r="R288" t="s">
        <v>17</v>
      </c>
      <c r="S288">
        <v>0</v>
      </c>
      <c r="T288">
        <v>0</v>
      </c>
      <c r="U288">
        <v>0</v>
      </c>
      <c r="V288" t="s">
        <v>428</v>
      </c>
      <c r="W288" t="s">
        <v>3542</v>
      </c>
      <c r="X288">
        <v>2</v>
      </c>
      <c r="Y288" t="s">
        <v>21</v>
      </c>
      <c r="Z288" t="s">
        <v>3</v>
      </c>
      <c r="AB288" s="1" t="s">
        <v>3541</v>
      </c>
      <c r="AC288" t="s">
        <v>3540</v>
      </c>
    </row>
    <row r="289" spans="1:29" x14ac:dyDescent="0.25">
      <c r="A289" t="s">
        <v>3323</v>
      </c>
      <c r="B289" t="s">
        <v>19</v>
      </c>
      <c r="C289" t="s">
        <v>6251</v>
      </c>
      <c r="D289" t="b">
        <f>EXACT(A289,E289)</f>
        <v>1</v>
      </c>
      <c r="E289" t="s">
        <v>3323</v>
      </c>
      <c r="F289">
        <v>45</v>
      </c>
      <c r="G289">
        <v>36</v>
      </c>
      <c r="H289">
        <v>66</v>
      </c>
      <c r="I289" t="s">
        <v>408</v>
      </c>
      <c r="J289">
        <v>75</v>
      </c>
      <c r="K289">
        <v>1</v>
      </c>
      <c r="L289">
        <v>1</v>
      </c>
      <c r="M289" t="s">
        <v>381</v>
      </c>
      <c r="N289" t="s">
        <v>3538</v>
      </c>
      <c r="O289">
        <v>41</v>
      </c>
      <c r="P289">
        <v>36</v>
      </c>
      <c r="Q289">
        <v>70</v>
      </c>
      <c r="R289" t="s">
        <v>10</v>
      </c>
      <c r="S289">
        <v>0</v>
      </c>
      <c r="T289">
        <v>0</v>
      </c>
      <c r="U289">
        <v>1</v>
      </c>
      <c r="V289" t="s">
        <v>266</v>
      </c>
      <c r="W289" t="s">
        <v>3536</v>
      </c>
      <c r="X289">
        <v>3</v>
      </c>
      <c r="Y289" t="s">
        <v>13</v>
      </c>
      <c r="Z289" t="s">
        <v>3</v>
      </c>
      <c r="AA289" t="s">
        <v>46</v>
      </c>
      <c r="AB289" s="1" t="s">
        <v>3535</v>
      </c>
      <c r="AC289" t="s">
        <v>3534</v>
      </c>
    </row>
    <row r="290" spans="1:29" x14ac:dyDescent="0.25">
      <c r="A290" t="s">
        <v>3516</v>
      </c>
      <c r="B290" t="s">
        <v>19</v>
      </c>
      <c r="C290" t="s">
        <v>6251</v>
      </c>
      <c r="D290" t="b">
        <f>EXACT(A290,E290)</f>
        <v>0</v>
      </c>
      <c r="E290" t="s">
        <v>3514</v>
      </c>
      <c r="F290">
        <v>38</v>
      </c>
      <c r="G290">
        <v>70</v>
      </c>
      <c r="H290">
        <v>230</v>
      </c>
      <c r="I290" t="s">
        <v>10</v>
      </c>
      <c r="J290">
        <v>0</v>
      </c>
      <c r="K290">
        <v>0</v>
      </c>
      <c r="L290">
        <v>0</v>
      </c>
      <c r="M290" t="s">
        <v>55</v>
      </c>
      <c r="N290" t="s">
        <v>3360</v>
      </c>
      <c r="O290">
        <v>63</v>
      </c>
      <c r="P290">
        <v>63</v>
      </c>
      <c r="Q290">
        <v>120</v>
      </c>
      <c r="R290" t="s">
        <v>494</v>
      </c>
      <c r="S290">
        <v>66</v>
      </c>
      <c r="T290">
        <v>0</v>
      </c>
      <c r="U290">
        <v>0</v>
      </c>
      <c r="V290" t="s">
        <v>3515</v>
      </c>
      <c r="W290" t="s">
        <v>3510</v>
      </c>
      <c r="X290">
        <v>3</v>
      </c>
      <c r="Y290" t="s">
        <v>13</v>
      </c>
      <c r="Z290" t="s">
        <v>3</v>
      </c>
      <c r="AA290" t="s">
        <v>1786</v>
      </c>
      <c r="AB290" s="1" t="s">
        <v>3493</v>
      </c>
      <c r="AC290" t="s">
        <v>3509</v>
      </c>
    </row>
    <row r="291" spans="1:29" x14ac:dyDescent="0.25">
      <c r="A291" t="s">
        <v>3503</v>
      </c>
      <c r="B291" t="s">
        <v>37</v>
      </c>
      <c r="C291" t="s">
        <v>6251</v>
      </c>
      <c r="D291" t="b">
        <f>EXACT(A291,E291)</f>
        <v>0</v>
      </c>
      <c r="E291" t="s">
        <v>2430</v>
      </c>
      <c r="F291">
        <v>1</v>
      </c>
      <c r="G291">
        <v>25</v>
      </c>
      <c r="H291">
        <v>1</v>
      </c>
      <c r="I291" t="s">
        <v>17</v>
      </c>
      <c r="J291">
        <v>0</v>
      </c>
      <c r="K291">
        <v>0</v>
      </c>
      <c r="L291">
        <v>0</v>
      </c>
      <c r="M291" t="s">
        <v>55</v>
      </c>
      <c r="N291" t="s">
        <v>3502</v>
      </c>
      <c r="O291">
        <v>5</v>
      </c>
      <c r="P291">
        <v>62</v>
      </c>
      <c r="Q291">
        <v>5</v>
      </c>
      <c r="R291" t="s">
        <v>10</v>
      </c>
      <c r="S291">
        <v>0</v>
      </c>
      <c r="T291">
        <v>1</v>
      </c>
      <c r="U291">
        <v>0</v>
      </c>
      <c r="V291" t="s">
        <v>288</v>
      </c>
      <c r="W291" t="s">
        <v>3494</v>
      </c>
      <c r="X291">
        <v>1</v>
      </c>
      <c r="Y291" t="s">
        <v>1083</v>
      </c>
      <c r="Z291" t="s">
        <v>3</v>
      </c>
      <c r="AA291" t="s">
        <v>1902</v>
      </c>
      <c r="AB291" s="1" t="s">
        <v>3493</v>
      </c>
      <c r="AC291" t="s">
        <v>2730</v>
      </c>
    </row>
    <row r="292" spans="1:29" x14ac:dyDescent="0.25">
      <c r="A292" t="s">
        <v>3171</v>
      </c>
      <c r="B292" t="s">
        <v>19</v>
      </c>
      <c r="C292" t="s">
        <v>6251</v>
      </c>
      <c r="D292" t="b">
        <f>EXACT(A292,E292)</f>
        <v>0</v>
      </c>
      <c r="E292" t="s">
        <v>3498</v>
      </c>
      <c r="F292">
        <v>27</v>
      </c>
      <c r="G292">
        <v>40</v>
      </c>
      <c r="H292">
        <v>107</v>
      </c>
      <c r="I292" t="s">
        <v>17</v>
      </c>
      <c r="J292">
        <v>0</v>
      </c>
      <c r="K292">
        <v>0</v>
      </c>
      <c r="L292">
        <v>2</v>
      </c>
      <c r="M292" t="s">
        <v>1170</v>
      </c>
      <c r="N292" t="s">
        <v>3499</v>
      </c>
      <c r="O292">
        <v>18</v>
      </c>
      <c r="P292">
        <v>62</v>
      </c>
      <c r="Q292">
        <v>88</v>
      </c>
      <c r="R292" t="s">
        <v>408</v>
      </c>
      <c r="S292">
        <v>75</v>
      </c>
      <c r="T292">
        <v>0</v>
      </c>
      <c r="U292">
        <v>0</v>
      </c>
      <c r="V292" t="s">
        <v>2152</v>
      </c>
      <c r="W292" t="s">
        <v>3494</v>
      </c>
      <c r="X292">
        <v>3</v>
      </c>
      <c r="Y292" t="s">
        <v>13</v>
      </c>
      <c r="Z292" t="s">
        <v>3</v>
      </c>
      <c r="AA292" t="s">
        <v>1899</v>
      </c>
      <c r="AB292" s="1" t="s">
        <v>3493</v>
      </c>
      <c r="AC292" t="s">
        <v>2730</v>
      </c>
    </row>
    <row r="293" spans="1:29" x14ac:dyDescent="0.25">
      <c r="A293" t="s">
        <v>3486</v>
      </c>
      <c r="B293" t="s">
        <v>19</v>
      </c>
      <c r="C293" t="s">
        <v>6251</v>
      </c>
      <c r="D293" t="b">
        <f>EXACT(A293,E293)</f>
        <v>0</v>
      </c>
      <c r="E293" t="s">
        <v>3484</v>
      </c>
      <c r="F293">
        <v>25</v>
      </c>
      <c r="G293">
        <v>47</v>
      </c>
      <c r="H293">
        <v>31</v>
      </c>
      <c r="I293" t="s">
        <v>17</v>
      </c>
      <c r="J293">
        <v>0</v>
      </c>
      <c r="K293">
        <v>0</v>
      </c>
      <c r="L293">
        <v>0</v>
      </c>
      <c r="M293" t="s">
        <v>118</v>
      </c>
      <c r="N293" t="s">
        <v>3485</v>
      </c>
      <c r="O293">
        <v>67</v>
      </c>
      <c r="P293">
        <v>51</v>
      </c>
      <c r="Q293">
        <v>83</v>
      </c>
      <c r="R293" t="s">
        <v>15</v>
      </c>
      <c r="S293">
        <v>55</v>
      </c>
      <c r="T293">
        <v>0</v>
      </c>
      <c r="U293">
        <v>0</v>
      </c>
      <c r="V293" t="s">
        <v>561</v>
      </c>
      <c r="W293" t="s">
        <v>3483</v>
      </c>
      <c r="X293">
        <v>3</v>
      </c>
      <c r="Y293" t="s">
        <v>13</v>
      </c>
      <c r="Z293" t="s">
        <v>3</v>
      </c>
      <c r="AA293" t="s">
        <v>1748</v>
      </c>
      <c r="AB293" s="1" t="s">
        <v>3482</v>
      </c>
      <c r="AC293" t="s">
        <v>3481</v>
      </c>
    </row>
    <row r="294" spans="1:29" x14ac:dyDescent="0.25">
      <c r="A294" t="s">
        <v>3232</v>
      </c>
      <c r="B294" t="s">
        <v>12</v>
      </c>
      <c r="C294" t="s">
        <v>6251</v>
      </c>
      <c r="D294" t="b">
        <f>EXACT(A294,E294)</f>
        <v>0</v>
      </c>
      <c r="E294" t="s">
        <v>2641</v>
      </c>
      <c r="F294">
        <v>15</v>
      </c>
      <c r="G294">
        <v>32</v>
      </c>
      <c r="H294">
        <v>22</v>
      </c>
      <c r="I294" t="s">
        <v>17</v>
      </c>
      <c r="J294">
        <v>0</v>
      </c>
      <c r="K294">
        <v>0</v>
      </c>
      <c r="L294">
        <v>0</v>
      </c>
      <c r="M294" t="s">
        <v>55</v>
      </c>
      <c r="N294" t="s">
        <v>3231</v>
      </c>
      <c r="O294">
        <v>62</v>
      </c>
      <c r="P294">
        <v>63</v>
      </c>
      <c r="Q294">
        <v>94</v>
      </c>
      <c r="R294" t="s">
        <v>144</v>
      </c>
      <c r="S294">
        <v>100</v>
      </c>
      <c r="T294">
        <v>0</v>
      </c>
      <c r="U294">
        <v>0</v>
      </c>
      <c r="V294" t="s">
        <v>3114</v>
      </c>
      <c r="W294" t="s">
        <v>3452</v>
      </c>
      <c r="X294">
        <v>3</v>
      </c>
      <c r="Y294" t="s">
        <v>443</v>
      </c>
      <c r="Z294" t="s">
        <v>3</v>
      </c>
      <c r="AA294" t="s">
        <v>3451</v>
      </c>
      <c r="AB294" s="1" t="s">
        <v>3450</v>
      </c>
      <c r="AC294" t="s">
        <v>215</v>
      </c>
    </row>
    <row r="295" spans="1:29" x14ac:dyDescent="0.25">
      <c r="A295" t="s">
        <v>3165</v>
      </c>
      <c r="B295" t="s">
        <v>37</v>
      </c>
      <c r="C295" t="s">
        <v>6251</v>
      </c>
      <c r="D295" t="b">
        <f>EXACT(A295,E295)</f>
        <v>0</v>
      </c>
      <c r="E295" t="s">
        <v>3240</v>
      </c>
      <c r="F295">
        <v>33</v>
      </c>
      <c r="G295">
        <v>25</v>
      </c>
      <c r="H295">
        <v>40</v>
      </c>
      <c r="I295" t="s">
        <v>17</v>
      </c>
      <c r="J295">
        <v>0</v>
      </c>
      <c r="K295">
        <v>0</v>
      </c>
      <c r="L295">
        <v>0</v>
      </c>
      <c r="M295" t="s">
        <v>247</v>
      </c>
      <c r="N295" t="s">
        <v>3440</v>
      </c>
      <c r="O295">
        <v>44</v>
      </c>
      <c r="P295">
        <v>31</v>
      </c>
      <c r="Q295">
        <v>71</v>
      </c>
      <c r="R295" t="s">
        <v>202</v>
      </c>
      <c r="S295">
        <v>25</v>
      </c>
      <c r="T295">
        <v>3</v>
      </c>
      <c r="U295">
        <v>1</v>
      </c>
      <c r="V295" t="s">
        <v>824</v>
      </c>
      <c r="W295" t="s">
        <v>3434</v>
      </c>
      <c r="X295">
        <v>3</v>
      </c>
      <c r="Y295" t="s">
        <v>836</v>
      </c>
      <c r="Z295" t="s">
        <v>3</v>
      </c>
      <c r="AA295" t="s">
        <v>46</v>
      </c>
      <c r="AB295" s="1" t="s">
        <v>3433</v>
      </c>
      <c r="AC295" t="s">
        <v>340</v>
      </c>
    </row>
    <row r="296" spans="1:29" x14ac:dyDescent="0.25">
      <c r="A296" t="s">
        <v>3167</v>
      </c>
      <c r="B296" t="s">
        <v>19</v>
      </c>
      <c r="C296" t="s">
        <v>6251</v>
      </c>
      <c r="D296" t="b">
        <f>EXACT(A296,E296)</f>
        <v>0</v>
      </c>
      <c r="E296" t="s">
        <v>2435</v>
      </c>
      <c r="F296">
        <v>27</v>
      </c>
      <c r="G296">
        <v>36</v>
      </c>
      <c r="H296">
        <v>33</v>
      </c>
      <c r="I296" t="s">
        <v>139</v>
      </c>
      <c r="J296">
        <v>100</v>
      </c>
      <c r="K296">
        <v>0</v>
      </c>
      <c r="L296">
        <v>0</v>
      </c>
      <c r="M296" t="s">
        <v>142</v>
      </c>
      <c r="N296" t="s">
        <v>3166</v>
      </c>
      <c r="O296">
        <v>24</v>
      </c>
      <c r="P296">
        <v>33</v>
      </c>
      <c r="Q296">
        <v>37</v>
      </c>
      <c r="R296" t="s">
        <v>994</v>
      </c>
      <c r="S296">
        <v>33</v>
      </c>
      <c r="T296">
        <v>0</v>
      </c>
      <c r="U296">
        <v>0</v>
      </c>
      <c r="V296" t="s">
        <v>137</v>
      </c>
      <c r="W296" t="s">
        <v>3426</v>
      </c>
      <c r="X296">
        <v>3</v>
      </c>
      <c r="Y296" t="s">
        <v>13</v>
      </c>
      <c r="Z296" t="s">
        <v>3</v>
      </c>
      <c r="AA296" t="s">
        <v>46</v>
      </c>
      <c r="AB296" s="1" t="s">
        <v>3425</v>
      </c>
      <c r="AC296" t="s">
        <v>340</v>
      </c>
    </row>
    <row r="297" spans="1:29" x14ac:dyDescent="0.25">
      <c r="A297" t="s">
        <v>2221</v>
      </c>
      <c r="B297" t="s">
        <v>37</v>
      </c>
      <c r="C297" t="s">
        <v>6251</v>
      </c>
      <c r="D297" t="b">
        <f>EXACT(A297,E297)</f>
        <v>1</v>
      </c>
      <c r="E297" t="s">
        <v>2221</v>
      </c>
      <c r="F297">
        <v>20</v>
      </c>
      <c r="G297">
        <v>52</v>
      </c>
      <c r="H297">
        <v>41</v>
      </c>
      <c r="I297" t="s">
        <v>667</v>
      </c>
      <c r="J297">
        <v>41</v>
      </c>
      <c r="K297">
        <v>1</v>
      </c>
      <c r="L297">
        <v>0</v>
      </c>
      <c r="M297" t="s">
        <v>1794</v>
      </c>
      <c r="N297" t="s">
        <v>2327</v>
      </c>
      <c r="O297">
        <v>20</v>
      </c>
      <c r="P297">
        <v>44</v>
      </c>
      <c r="Q297">
        <v>35</v>
      </c>
      <c r="R297" t="s">
        <v>17</v>
      </c>
      <c r="S297">
        <v>0</v>
      </c>
      <c r="T297">
        <v>0</v>
      </c>
      <c r="U297">
        <v>0</v>
      </c>
      <c r="V297" t="s">
        <v>142</v>
      </c>
      <c r="W297" t="s">
        <v>3426</v>
      </c>
      <c r="X297">
        <v>3</v>
      </c>
      <c r="Y297" t="s">
        <v>802</v>
      </c>
      <c r="Z297" t="s">
        <v>3</v>
      </c>
      <c r="AA297" t="s">
        <v>643</v>
      </c>
      <c r="AB297" s="1" t="s">
        <v>3425</v>
      </c>
      <c r="AC297" t="s">
        <v>340</v>
      </c>
    </row>
    <row r="298" spans="1:29" x14ac:dyDescent="0.25">
      <c r="A298" t="s">
        <v>3430</v>
      </c>
      <c r="B298" t="s">
        <v>12</v>
      </c>
      <c r="C298" t="s">
        <v>6251</v>
      </c>
      <c r="D298" t="b">
        <f>EXACT(A298,E298)</f>
        <v>0</v>
      </c>
      <c r="E298" t="s">
        <v>1696</v>
      </c>
      <c r="F298">
        <v>10</v>
      </c>
      <c r="G298">
        <v>27</v>
      </c>
      <c r="H298">
        <v>10</v>
      </c>
      <c r="I298" t="s">
        <v>17</v>
      </c>
      <c r="J298">
        <v>0</v>
      </c>
      <c r="K298">
        <v>0</v>
      </c>
      <c r="L298">
        <v>0</v>
      </c>
      <c r="M298" t="s">
        <v>91</v>
      </c>
      <c r="N298" t="s">
        <v>3429</v>
      </c>
      <c r="O298">
        <v>12</v>
      </c>
      <c r="P298">
        <v>52</v>
      </c>
      <c r="Q298">
        <v>12</v>
      </c>
      <c r="R298" t="s">
        <v>17</v>
      </c>
      <c r="S298">
        <v>0</v>
      </c>
      <c r="T298">
        <v>0</v>
      </c>
      <c r="U298">
        <v>0</v>
      </c>
      <c r="V298" t="s">
        <v>228</v>
      </c>
      <c r="W298" t="s">
        <v>3426</v>
      </c>
      <c r="X298">
        <v>1</v>
      </c>
      <c r="Y298" t="s">
        <v>845</v>
      </c>
      <c r="Z298" t="s">
        <v>3</v>
      </c>
      <c r="AA298" t="s">
        <v>2119</v>
      </c>
      <c r="AB298" s="1" t="s">
        <v>3425</v>
      </c>
      <c r="AC298" t="s">
        <v>340</v>
      </c>
    </row>
    <row r="299" spans="1:29" x14ac:dyDescent="0.25">
      <c r="A299" t="s">
        <v>3230</v>
      </c>
      <c r="B299" t="s">
        <v>12</v>
      </c>
      <c r="C299" t="s">
        <v>6251</v>
      </c>
      <c r="D299" t="b">
        <f>EXACT(A299,E299)</f>
        <v>0</v>
      </c>
      <c r="E299" t="s">
        <v>2439</v>
      </c>
      <c r="F299">
        <v>7</v>
      </c>
      <c r="G299">
        <v>63</v>
      </c>
      <c r="H299">
        <v>7</v>
      </c>
      <c r="I299" t="s">
        <v>17</v>
      </c>
      <c r="J299">
        <v>0</v>
      </c>
      <c r="K299">
        <v>0</v>
      </c>
      <c r="L299">
        <v>0</v>
      </c>
      <c r="M299" t="s">
        <v>55</v>
      </c>
      <c r="N299" t="s">
        <v>3419</v>
      </c>
      <c r="O299">
        <v>3</v>
      </c>
      <c r="P299">
        <v>37</v>
      </c>
      <c r="Q299">
        <v>3</v>
      </c>
      <c r="R299" t="s">
        <v>17</v>
      </c>
      <c r="S299">
        <v>0</v>
      </c>
      <c r="T299">
        <v>0</v>
      </c>
      <c r="U299">
        <v>0</v>
      </c>
      <c r="V299" t="s">
        <v>228</v>
      </c>
      <c r="W299" t="s">
        <v>3413</v>
      </c>
      <c r="X299">
        <v>1</v>
      </c>
      <c r="Y299" t="s">
        <v>106</v>
      </c>
      <c r="Z299" t="s">
        <v>3</v>
      </c>
      <c r="AA299" t="s">
        <v>1193</v>
      </c>
      <c r="AB299" s="1" t="s">
        <v>3398</v>
      </c>
      <c r="AC299" t="s">
        <v>3412</v>
      </c>
    </row>
    <row r="300" spans="1:29" x14ac:dyDescent="0.25">
      <c r="A300" t="s">
        <v>2242</v>
      </c>
      <c r="B300" t="s">
        <v>19</v>
      </c>
      <c r="C300" t="s">
        <v>6251</v>
      </c>
      <c r="D300" t="b">
        <f>EXACT(A300,E300)</f>
        <v>1</v>
      </c>
      <c r="E300" t="s">
        <v>2242</v>
      </c>
      <c r="F300">
        <v>60</v>
      </c>
      <c r="G300">
        <v>45</v>
      </c>
      <c r="H300">
        <v>81</v>
      </c>
      <c r="I300" t="s">
        <v>1570</v>
      </c>
      <c r="J300">
        <v>62</v>
      </c>
      <c r="K300">
        <v>0</v>
      </c>
      <c r="L300">
        <v>0</v>
      </c>
      <c r="M300" t="s">
        <v>2378</v>
      </c>
      <c r="N300" t="s">
        <v>2659</v>
      </c>
      <c r="O300">
        <v>42</v>
      </c>
      <c r="P300">
        <v>34</v>
      </c>
      <c r="Q300">
        <v>110</v>
      </c>
      <c r="R300" t="s">
        <v>264</v>
      </c>
      <c r="S300">
        <v>0</v>
      </c>
      <c r="T300">
        <v>0</v>
      </c>
      <c r="U300">
        <v>1</v>
      </c>
      <c r="V300" t="s">
        <v>514</v>
      </c>
      <c r="W300" t="s">
        <v>3385</v>
      </c>
      <c r="X300">
        <v>3</v>
      </c>
      <c r="Y300" t="s">
        <v>13</v>
      </c>
      <c r="Z300" t="s">
        <v>3</v>
      </c>
      <c r="AA300" t="s">
        <v>1973</v>
      </c>
      <c r="AB300" s="1" t="s">
        <v>3384</v>
      </c>
      <c r="AC300" t="s">
        <v>1971</v>
      </c>
    </row>
    <row r="301" spans="1:29" x14ac:dyDescent="0.25">
      <c r="A301" t="s">
        <v>3390</v>
      </c>
      <c r="B301" t="s">
        <v>19</v>
      </c>
      <c r="C301" t="s">
        <v>6251</v>
      </c>
      <c r="D301" t="b">
        <f>EXACT(A301,E301)</f>
        <v>0</v>
      </c>
      <c r="E301" t="s">
        <v>2430</v>
      </c>
      <c r="F301">
        <v>2</v>
      </c>
      <c r="G301">
        <v>10</v>
      </c>
      <c r="H301">
        <v>25</v>
      </c>
      <c r="I301" t="s">
        <v>7</v>
      </c>
      <c r="J301">
        <v>100</v>
      </c>
      <c r="K301">
        <v>0</v>
      </c>
      <c r="L301">
        <v>1</v>
      </c>
      <c r="M301" t="s">
        <v>661</v>
      </c>
      <c r="N301" t="s">
        <v>3389</v>
      </c>
      <c r="O301">
        <v>21</v>
      </c>
      <c r="P301">
        <v>56</v>
      </c>
      <c r="Q301">
        <v>78</v>
      </c>
      <c r="R301" t="s">
        <v>408</v>
      </c>
      <c r="S301">
        <v>75</v>
      </c>
      <c r="T301">
        <v>1</v>
      </c>
      <c r="U301">
        <v>1</v>
      </c>
      <c r="V301" t="s">
        <v>3388</v>
      </c>
      <c r="W301" t="s">
        <v>3385</v>
      </c>
      <c r="X301">
        <v>3</v>
      </c>
      <c r="Y301" t="s">
        <v>13</v>
      </c>
      <c r="Z301" t="s">
        <v>3</v>
      </c>
      <c r="AA301" t="s">
        <v>891</v>
      </c>
      <c r="AB301" s="1" t="s">
        <v>3384</v>
      </c>
      <c r="AC301" t="s">
        <v>1971</v>
      </c>
    </row>
    <row r="302" spans="1:29" x14ac:dyDescent="0.25">
      <c r="A302" t="s">
        <v>2425</v>
      </c>
      <c r="B302" t="s">
        <v>37</v>
      </c>
      <c r="C302" t="s">
        <v>6251</v>
      </c>
      <c r="D302" t="b">
        <f>EXACT(A302,E302)</f>
        <v>0</v>
      </c>
      <c r="E302" t="s">
        <v>2595</v>
      </c>
      <c r="F302">
        <v>10</v>
      </c>
      <c r="G302">
        <v>23</v>
      </c>
      <c r="H302">
        <v>21</v>
      </c>
      <c r="I302" t="s">
        <v>63</v>
      </c>
      <c r="J302">
        <v>50</v>
      </c>
      <c r="K302">
        <v>0</v>
      </c>
      <c r="L302">
        <v>1</v>
      </c>
      <c r="M302" t="s">
        <v>212</v>
      </c>
      <c r="N302" t="s">
        <v>2850</v>
      </c>
      <c r="O302">
        <v>7</v>
      </c>
      <c r="P302">
        <v>20</v>
      </c>
      <c r="Q302">
        <v>17</v>
      </c>
      <c r="R302" t="s">
        <v>111</v>
      </c>
      <c r="S302">
        <v>50</v>
      </c>
      <c r="T302">
        <v>2</v>
      </c>
      <c r="U302">
        <v>1</v>
      </c>
      <c r="V302" t="s">
        <v>578</v>
      </c>
      <c r="W302" t="s">
        <v>3379</v>
      </c>
      <c r="X302">
        <v>2</v>
      </c>
      <c r="Y302" t="s">
        <v>266</v>
      </c>
      <c r="Z302" t="s">
        <v>3</v>
      </c>
      <c r="AA302" t="s">
        <v>3378</v>
      </c>
      <c r="AB302" s="1" t="s">
        <v>3377</v>
      </c>
      <c r="AC302" t="s">
        <v>3376</v>
      </c>
    </row>
    <row r="303" spans="1:29" x14ac:dyDescent="0.25">
      <c r="A303" t="s">
        <v>3111</v>
      </c>
      <c r="B303" t="s">
        <v>19</v>
      </c>
      <c r="C303" t="s">
        <v>6251</v>
      </c>
      <c r="D303" t="b">
        <f>EXACT(A303,E303)</f>
        <v>0</v>
      </c>
      <c r="E303" t="s">
        <v>2979</v>
      </c>
      <c r="F303">
        <v>43</v>
      </c>
      <c r="G303">
        <v>37</v>
      </c>
      <c r="H303">
        <v>46</v>
      </c>
      <c r="I303" t="s">
        <v>164</v>
      </c>
      <c r="J303">
        <v>16</v>
      </c>
      <c r="K303">
        <v>0</v>
      </c>
      <c r="L303">
        <v>0</v>
      </c>
      <c r="M303" t="s">
        <v>740</v>
      </c>
      <c r="N303" t="s">
        <v>3110</v>
      </c>
      <c r="O303">
        <v>54</v>
      </c>
      <c r="P303">
        <v>33</v>
      </c>
      <c r="Q303">
        <v>60</v>
      </c>
      <c r="R303" t="s">
        <v>17</v>
      </c>
      <c r="S303">
        <v>0</v>
      </c>
      <c r="T303">
        <v>0</v>
      </c>
      <c r="U303">
        <v>0</v>
      </c>
      <c r="V303" t="s">
        <v>228</v>
      </c>
      <c r="W303" t="s">
        <v>3379</v>
      </c>
      <c r="X303">
        <v>3</v>
      </c>
      <c r="Y303" t="s">
        <v>13</v>
      </c>
      <c r="Z303" t="s">
        <v>3</v>
      </c>
      <c r="AA303" t="s">
        <v>1331</v>
      </c>
      <c r="AB303" s="1" t="s">
        <v>3377</v>
      </c>
      <c r="AC303" t="s">
        <v>3376</v>
      </c>
    </row>
    <row r="304" spans="1:29" x14ac:dyDescent="0.25">
      <c r="A304" t="s">
        <v>3359</v>
      </c>
      <c r="B304" t="s">
        <v>12</v>
      </c>
      <c r="C304" t="s">
        <v>6251</v>
      </c>
      <c r="D304" t="b">
        <f>EXACT(A304,E304)</f>
        <v>1</v>
      </c>
      <c r="E304" t="s">
        <v>3359</v>
      </c>
      <c r="F304">
        <v>24</v>
      </c>
      <c r="G304">
        <v>55</v>
      </c>
      <c r="H304">
        <v>27</v>
      </c>
      <c r="I304" t="s">
        <v>139</v>
      </c>
      <c r="J304">
        <v>100</v>
      </c>
      <c r="K304">
        <v>1</v>
      </c>
      <c r="L304">
        <v>0</v>
      </c>
      <c r="M304" t="s">
        <v>142</v>
      </c>
      <c r="N304" t="s">
        <v>3360</v>
      </c>
      <c r="O304">
        <v>7</v>
      </c>
      <c r="P304">
        <v>25</v>
      </c>
      <c r="Q304">
        <v>7</v>
      </c>
      <c r="R304" t="s">
        <v>17</v>
      </c>
      <c r="S304">
        <v>0</v>
      </c>
      <c r="T304">
        <v>0</v>
      </c>
      <c r="U304">
        <v>0</v>
      </c>
      <c r="V304" t="s">
        <v>113</v>
      </c>
      <c r="W304" t="s">
        <v>3358</v>
      </c>
      <c r="X304">
        <v>1</v>
      </c>
      <c r="Y304" t="s">
        <v>927</v>
      </c>
      <c r="Z304" t="s">
        <v>3</v>
      </c>
      <c r="AA304" t="s">
        <v>46</v>
      </c>
      <c r="AB304" s="1" t="s">
        <v>3346</v>
      </c>
      <c r="AC304" t="s">
        <v>2794</v>
      </c>
    </row>
    <row r="305" spans="1:29" x14ac:dyDescent="0.25">
      <c r="A305" t="s">
        <v>2332</v>
      </c>
      <c r="B305" t="s">
        <v>12</v>
      </c>
      <c r="C305" t="s">
        <v>6251</v>
      </c>
      <c r="D305" t="b">
        <f>EXACT(A305,E305)</f>
        <v>0</v>
      </c>
      <c r="E305" t="s">
        <v>2523</v>
      </c>
      <c r="F305">
        <v>4</v>
      </c>
      <c r="G305">
        <v>100</v>
      </c>
      <c r="H305">
        <v>4</v>
      </c>
      <c r="I305" t="s">
        <v>17</v>
      </c>
      <c r="J305">
        <v>0</v>
      </c>
      <c r="K305">
        <v>0</v>
      </c>
      <c r="L305">
        <v>0</v>
      </c>
      <c r="M305" t="s">
        <v>55</v>
      </c>
      <c r="N305" t="s">
        <v>3006</v>
      </c>
      <c r="O305">
        <v>5</v>
      </c>
      <c r="P305">
        <v>50</v>
      </c>
      <c r="Q305">
        <v>5</v>
      </c>
      <c r="R305" t="s">
        <v>17</v>
      </c>
      <c r="S305">
        <v>0</v>
      </c>
      <c r="T305">
        <v>0</v>
      </c>
      <c r="U305">
        <v>0</v>
      </c>
      <c r="V305" t="s">
        <v>9</v>
      </c>
      <c r="W305" t="s">
        <v>3347</v>
      </c>
      <c r="X305">
        <v>1</v>
      </c>
      <c r="Y305" t="s">
        <v>749</v>
      </c>
      <c r="Z305" t="s">
        <v>3</v>
      </c>
      <c r="AA305" t="s">
        <v>3260</v>
      </c>
      <c r="AB305" s="1" t="s">
        <v>3346</v>
      </c>
      <c r="AC305" t="s">
        <v>3345</v>
      </c>
    </row>
    <row r="306" spans="1:29" x14ac:dyDescent="0.25">
      <c r="A306" t="s">
        <v>2198</v>
      </c>
      <c r="B306" t="s">
        <v>19</v>
      </c>
      <c r="C306" t="s">
        <v>6251</v>
      </c>
      <c r="D306" t="b">
        <f>EXACT(A306,E306)</f>
        <v>1</v>
      </c>
      <c r="E306" t="s">
        <v>2198</v>
      </c>
      <c r="F306">
        <v>35</v>
      </c>
      <c r="G306">
        <v>25</v>
      </c>
      <c r="H306">
        <v>67</v>
      </c>
      <c r="I306" t="s">
        <v>73</v>
      </c>
      <c r="J306">
        <v>0</v>
      </c>
      <c r="K306">
        <v>0</v>
      </c>
      <c r="L306">
        <v>0</v>
      </c>
      <c r="M306" t="s">
        <v>210</v>
      </c>
      <c r="N306" t="s">
        <v>2261</v>
      </c>
      <c r="O306">
        <v>41</v>
      </c>
      <c r="P306">
        <v>39</v>
      </c>
      <c r="Q306">
        <v>61</v>
      </c>
      <c r="R306" t="s">
        <v>408</v>
      </c>
      <c r="S306">
        <v>75</v>
      </c>
      <c r="T306">
        <v>1</v>
      </c>
      <c r="U306">
        <v>0</v>
      </c>
      <c r="V306" t="s">
        <v>171</v>
      </c>
      <c r="W306" t="s">
        <v>3335</v>
      </c>
      <c r="X306">
        <v>3</v>
      </c>
      <c r="Y306" t="s">
        <v>13</v>
      </c>
      <c r="Z306" t="s">
        <v>3</v>
      </c>
      <c r="AA306" t="s">
        <v>891</v>
      </c>
      <c r="AB306" s="1" t="s">
        <v>3333</v>
      </c>
      <c r="AC306" t="s">
        <v>340</v>
      </c>
    </row>
    <row r="307" spans="1:29" x14ac:dyDescent="0.25">
      <c r="A307" t="s">
        <v>3129</v>
      </c>
      <c r="B307" t="s">
        <v>19</v>
      </c>
      <c r="C307" t="s">
        <v>6251</v>
      </c>
      <c r="D307" t="b">
        <f>EXACT(A307,E307)</f>
        <v>1</v>
      </c>
      <c r="E307" t="s">
        <v>3129</v>
      </c>
      <c r="F307">
        <v>26</v>
      </c>
      <c r="G307">
        <v>29</v>
      </c>
      <c r="H307">
        <v>140</v>
      </c>
      <c r="I307" t="s">
        <v>149</v>
      </c>
      <c r="J307">
        <v>66</v>
      </c>
      <c r="K307">
        <v>2</v>
      </c>
      <c r="L307">
        <v>0</v>
      </c>
      <c r="M307" t="s">
        <v>3342</v>
      </c>
      <c r="N307" t="s">
        <v>2688</v>
      </c>
      <c r="O307">
        <v>25</v>
      </c>
      <c r="P307">
        <v>42</v>
      </c>
      <c r="Q307">
        <v>33</v>
      </c>
      <c r="R307" t="s">
        <v>17</v>
      </c>
      <c r="S307">
        <v>0</v>
      </c>
      <c r="T307">
        <v>0</v>
      </c>
      <c r="U307">
        <v>0</v>
      </c>
      <c r="V307" t="s">
        <v>151</v>
      </c>
      <c r="W307" t="s">
        <v>3335</v>
      </c>
      <c r="X307">
        <v>3</v>
      </c>
      <c r="Y307" t="s">
        <v>13</v>
      </c>
      <c r="Z307" t="s">
        <v>3</v>
      </c>
      <c r="AA307" t="s">
        <v>3334</v>
      </c>
      <c r="AB307" s="1" t="s">
        <v>3333</v>
      </c>
      <c r="AC307" t="s">
        <v>340</v>
      </c>
    </row>
    <row r="308" spans="1:29" x14ac:dyDescent="0.25">
      <c r="A308" t="s">
        <v>2579</v>
      </c>
      <c r="B308" t="s">
        <v>12</v>
      </c>
      <c r="C308" t="s">
        <v>6251</v>
      </c>
      <c r="D308" t="b">
        <f>EXACT(A308,E308)</f>
        <v>0</v>
      </c>
      <c r="E308" t="s">
        <v>2621</v>
      </c>
      <c r="F308">
        <v>6</v>
      </c>
      <c r="G308">
        <v>10</v>
      </c>
      <c r="H308">
        <v>6</v>
      </c>
      <c r="I308" t="s">
        <v>17</v>
      </c>
      <c r="J308">
        <v>0</v>
      </c>
      <c r="K308">
        <v>0</v>
      </c>
      <c r="L308">
        <v>0</v>
      </c>
      <c r="M308" t="s">
        <v>55</v>
      </c>
      <c r="N308" t="s">
        <v>2337</v>
      </c>
      <c r="O308">
        <v>11</v>
      </c>
      <c r="P308">
        <v>55</v>
      </c>
      <c r="Q308">
        <v>11</v>
      </c>
      <c r="R308" t="s">
        <v>73</v>
      </c>
      <c r="S308">
        <v>0</v>
      </c>
      <c r="T308">
        <v>0</v>
      </c>
      <c r="U308">
        <v>0</v>
      </c>
      <c r="V308" t="s">
        <v>33</v>
      </c>
      <c r="W308" t="s">
        <v>3326</v>
      </c>
      <c r="X308">
        <v>1</v>
      </c>
      <c r="Y308" t="s">
        <v>978</v>
      </c>
      <c r="Z308" t="s">
        <v>3</v>
      </c>
      <c r="AA308" t="s">
        <v>643</v>
      </c>
      <c r="AB308" s="1" t="s">
        <v>3325</v>
      </c>
      <c r="AC308" t="s">
        <v>1312</v>
      </c>
    </row>
    <row r="309" spans="1:29" x14ac:dyDescent="0.25">
      <c r="A309" t="s">
        <v>3323</v>
      </c>
      <c r="B309" t="s">
        <v>12</v>
      </c>
      <c r="C309" t="s">
        <v>6251</v>
      </c>
      <c r="D309" t="b">
        <f>EXACT(A309,E309)</f>
        <v>1</v>
      </c>
      <c r="E309" t="s">
        <v>3323</v>
      </c>
      <c r="F309">
        <v>19</v>
      </c>
      <c r="G309">
        <v>38</v>
      </c>
      <c r="H309">
        <v>19</v>
      </c>
      <c r="I309" t="s">
        <v>17</v>
      </c>
      <c r="J309">
        <v>0</v>
      </c>
      <c r="K309">
        <v>0</v>
      </c>
      <c r="L309">
        <v>0</v>
      </c>
      <c r="M309" t="s">
        <v>228</v>
      </c>
      <c r="N309" t="s">
        <v>3324</v>
      </c>
      <c r="O309">
        <v>14</v>
      </c>
      <c r="P309">
        <v>40</v>
      </c>
      <c r="Q309">
        <v>15</v>
      </c>
      <c r="R309" t="s">
        <v>69</v>
      </c>
      <c r="S309">
        <v>66</v>
      </c>
      <c r="T309">
        <v>0</v>
      </c>
      <c r="U309">
        <v>0</v>
      </c>
      <c r="V309" t="s">
        <v>495</v>
      </c>
      <c r="W309" t="s">
        <v>3322</v>
      </c>
      <c r="X309">
        <v>2</v>
      </c>
      <c r="Y309" t="s">
        <v>645</v>
      </c>
      <c r="Z309" t="s">
        <v>3</v>
      </c>
      <c r="AA309" t="s">
        <v>643</v>
      </c>
      <c r="AB309" s="1" t="s">
        <v>3321</v>
      </c>
      <c r="AC309" t="s">
        <v>3320</v>
      </c>
    </row>
    <row r="310" spans="1:29" x14ac:dyDescent="0.25">
      <c r="A310" t="s">
        <v>1696</v>
      </c>
      <c r="B310" t="s">
        <v>19</v>
      </c>
      <c r="C310" t="s">
        <v>6251</v>
      </c>
      <c r="D310" t="b">
        <f>EXACT(A310,E310)</f>
        <v>1</v>
      </c>
      <c r="E310" t="s">
        <v>1696</v>
      </c>
      <c r="F310">
        <v>53</v>
      </c>
      <c r="G310">
        <v>48</v>
      </c>
      <c r="H310">
        <v>74</v>
      </c>
      <c r="I310" t="s">
        <v>139</v>
      </c>
      <c r="J310">
        <v>100</v>
      </c>
      <c r="K310">
        <v>0</v>
      </c>
      <c r="L310">
        <v>0</v>
      </c>
      <c r="M310" t="s">
        <v>1320</v>
      </c>
      <c r="N310" t="s">
        <v>2815</v>
      </c>
      <c r="O310">
        <v>7</v>
      </c>
      <c r="P310">
        <v>22</v>
      </c>
      <c r="Q310">
        <v>19</v>
      </c>
      <c r="R310" t="s">
        <v>157</v>
      </c>
      <c r="S310">
        <v>50</v>
      </c>
      <c r="T310">
        <v>0</v>
      </c>
      <c r="U310">
        <v>0</v>
      </c>
      <c r="V310" t="s">
        <v>257</v>
      </c>
      <c r="W310" t="s">
        <v>3288</v>
      </c>
      <c r="X310">
        <v>3</v>
      </c>
      <c r="Y310" t="s">
        <v>13</v>
      </c>
      <c r="Z310" t="s">
        <v>3</v>
      </c>
      <c r="AA310" t="s">
        <v>1433</v>
      </c>
      <c r="AB310" s="1" t="s">
        <v>3287</v>
      </c>
      <c r="AC310" t="s">
        <v>3286</v>
      </c>
    </row>
    <row r="311" spans="1:29" x14ac:dyDescent="0.25">
      <c r="A311" t="s">
        <v>2694</v>
      </c>
      <c r="B311" t="s">
        <v>19</v>
      </c>
      <c r="C311" t="s">
        <v>6251</v>
      </c>
      <c r="D311" t="b">
        <f>EXACT(A311,E311)</f>
        <v>1</v>
      </c>
      <c r="E311" t="s">
        <v>2694</v>
      </c>
      <c r="F311">
        <v>47</v>
      </c>
      <c r="G311">
        <v>47</v>
      </c>
      <c r="H311">
        <v>93</v>
      </c>
      <c r="I311" t="s">
        <v>69</v>
      </c>
      <c r="J311">
        <v>66</v>
      </c>
      <c r="K311">
        <v>5</v>
      </c>
      <c r="L311">
        <v>0</v>
      </c>
      <c r="M311" t="s">
        <v>492</v>
      </c>
      <c r="N311" t="s">
        <v>3289</v>
      </c>
      <c r="O311">
        <v>15</v>
      </c>
      <c r="P311">
        <v>21</v>
      </c>
      <c r="Q311">
        <v>50</v>
      </c>
      <c r="R311" t="s">
        <v>1387</v>
      </c>
      <c r="S311">
        <v>0</v>
      </c>
      <c r="T311">
        <v>0</v>
      </c>
      <c r="U311">
        <v>0</v>
      </c>
      <c r="V311" t="s">
        <v>544</v>
      </c>
      <c r="W311" t="s">
        <v>3288</v>
      </c>
      <c r="X311">
        <v>3</v>
      </c>
      <c r="Y311" t="s">
        <v>13</v>
      </c>
      <c r="Z311" t="s">
        <v>3</v>
      </c>
      <c r="AA311" t="s">
        <v>1327</v>
      </c>
      <c r="AB311" s="1" t="s">
        <v>3287</v>
      </c>
      <c r="AC311" t="s">
        <v>3286</v>
      </c>
    </row>
    <row r="312" spans="1:29" x14ac:dyDescent="0.25">
      <c r="A312" t="s">
        <v>2523</v>
      </c>
      <c r="B312" t="s">
        <v>19</v>
      </c>
      <c r="C312" t="s">
        <v>6251</v>
      </c>
      <c r="D312" t="b">
        <f>EXACT(A312,E312)</f>
        <v>0</v>
      </c>
      <c r="E312" t="s">
        <v>2130</v>
      </c>
      <c r="F312">
        <v>24</v>
      </c>
      <c r="G312">
        <v>12</v>
      </c>
      <c r="H312">
        <v>24</v>
      </c>
      <c r="I312" t="s">
        <v>24</v>
      </c>
      <c r="J312">
        <v>0</v>
      </c>
      <c r="K312">
        <v>0</v>
      </c>
      <c r="L312">
        <v>0</v>
      </c>
      <c r="M312" t="s">
        <v>4</v>
      </c>
      <c r="N312" t="s">
        <v>2396</v>
      </c>
      <c r="O312">
        <v>142</v>
      </c>
      <c r="P312">
        <v>45</v>
      </c>
      <c r="Q312">
        <v>145</v>
      </c>
      <c r="R312" t="s">
        <v>10</v>
      </c>
      <c r="S312">
        <v>0</v>
      </c>
      <c r="T312">
        <v>0</v>
      </c>
      <c r="U312">
        <v>0</v>
      </c>
      <c r="V312" t="s">
        <v>30</v>
      </c>
      <c r="W312" t="s">
        <v>3239</v>
      </c>
      <c r="X312">
        <v>3</v>
      </c>
      <c r="Y312" t="s">
        <v>13</v>
      </c>
      <c r="Z312" t="s">
        <v>3</v>
      </c>
      <c r="AA312" t="s">
        <v>1542</v>
      </c>
      <c r="AB312" s="1" t="s">
        <v>3238</v>
      </c>
      <c r="AC312" t="s">
        <v>2730</v>
      </c>
    </row>
    <row r="313" spans="1:29" x14ac:dyDescent="0.25">
      <c r="A313" t="s">
        <v>2336</v>
      </c>
      <c r="B313" t="s">
        <v>19</v>
      </c>
      <c r="C313" t="s">
        <v>6251</v>
      </c>
      <c r="D313" t="b">
        <f>EXACT(A313,E313)</f>
        <v>1</v>
      </c>
      <c r="E313" t="s">
        <v>2336</v>
      </c>
      <c r="F313">
        <v>100</v>
      </c>
      <c r="G313">
        <v>48</v>
      </c>
      <c r="H313">
        <v>116</v>
      </c>
      <c r="I313" t="s">
        <v>95</v>
      </c>
      <c r="J313">
        <v>100</v>
      </c>
      <c r="K313">
        <v>0</v>
      </c>
      <c r="L313">
        <v>0</v>
      </c>
      <c r="M313" t="s">
        <v>21</v>
      </c>
      <c r="N313" t="s">
        <v>3233</v>
      </c>
      <c r="O313">
        <v>33</v>
      </c>
      <c r="P313">
        <v>33</v>
      </c>
      <c r="Q313">
        <v>41</v>
      </c>
      <c r="R313" t="s">
        <v>10</v>
      </c>
      <c r="S313">
        <v>0</v>
      </c>
      <c r="T313">
        <v>1</v>
      </c>
      <c r="U313">
        <v>0</v>
      </c>
      <c r="V313" t="s">
        <v>55</v>
      </c>
      <c r="W313" t="s">
        <v>3226</v>
      </c>
      <c r="X313">
        <v>3</v>
      </c>
      <c r="Y313" t="s">
        <v>13</v>
      </c>
      <c r="Z313" t="s">
        <v>3</v>
      </c>
      <c r="AA313" t="s">
        <v>2119</v>
      </c>
      <c r="AB313" s="1" t="s">
        <v>3225</v>
      </c>
      <c r="AC313" t="s">
        <v>340</v>
      </c>
    </row>
    <row r="314" spans="1:29" x14ac:dyDescent="0.25">
      <c r="A314" t="s">
        <v>3232</v>
      </c>
      <c r="B314" t="s">
        <v>19</v>
      </c>
      <c r="C314" t="s">
        <v>6251</v>
      </c>
      <c r="D314" t="b">
        <f>EXACT(A314,E314)</f>
        <v>0</v>
      </c>
      <c r="E314" t="s">
        <v>3230</v>
      </c>
      <c r="F314">
        <v>18</v>
      </c>
      <c r="G314">
        <v>33</v>
      </c>
      <c r="H314">
        <v>35</v>
      </c>
      <c r="I314" t="s">
        <v>149</v>
      </c>
      <c r="J314">
        <v>66</v>
      </c>
      <c r="K314">
        <v>1</v>
      </c>
      <c r="L314">
        <v>0</v>
      </c>
      <c r="M314" t="s">
        <v>450</v>
      </c>
      <c r="N314" t="s">
        <v>3231</v>
      </c>
      <c r="O314">
        <v>46</v>
      </c>
      <c r="P314">
        <v>51</v>
      </c>
      <c r="Q314">
        <v>132</v>
      </c>
      <c r="R314" t="s">
        <v>134</v>
      </c>
      <c r="S314">
        <v>60</v>
      </c>
      <c r="T314">
        <v>3</v>
      </c>
      <c r="U314">
        <v>0</v>
      </c>
      <c r="V314" t="s">
        <v>352</v>
      </c>
      <c r="W314" t="s">
        <v>3226</v>
      </c>
      <c r="X314">
        <v>3</v>
      </c>
      <c r="Y314" t="s">
        <v>13</v>
      </c>
      <c r="Z314" t="s">
        <v>3</v>
      </c>
      <c r="AA314" t="s">
        <v>643</v>
      </c>
      <c r="AB314" s="1" t="s">
        <v>3225</v>
      </c>
      <c r="AC314" t="s">
        <v>340</v>
      </c>
    </row>
    <row r="315" spans="1:29" x14ac:dyDescent="0.25">
      <c r="A315" t="s">
        <v>2332</v>
      </c>
      <c r="B315" t="s">
        <v>19</v>
      </c>
      <c r="C315" t="s">
        <v>6251</v>
      </c>
      <c r="D315" t="b">
        <f>EXACT(A315,E315)</f>
        <v>1</v>
      </c>
      <c r="E315" t="s">
        <v>2332</v>
      </c>
      <c r="F315">
        <v>42</v>
      </c>
      <c r="G315">
        <v>55</v>
      </c>
      <c r="H315">
        <v>84</v>
      </c>
      <c r="I315" t="s">
        <v>69</v>
      </c>
      <c r="J315">
        <v>66</v>
      </c>
      <c r="K315">
        <v>0</v>
      </c>
      <c r="L315">
        <v>1</v>
      </c>
      <c r="M315" t="s">
        <v>1095</v>
      </c>
      <c r="N315" t="s">
        <v>3051</v>
      </c>
      <c r="O315">
        <v>23</v>
      </c>
      <c r="P315">
        <v>37</v>
      </c>
      <c r="Q315">
        <v>66</v>
      </c>
      <c r="R315" t="s">
        <v>787</v>
      </c>
      <c r="S315">
        <v>42</v>
      </c>
      <c r="T315">
        <v>0</v>
      </c>
      <c r="U315">
        <v>1</v>
      </c>
      <c r="V315" t="s">
        <v>1794</v>
      </c>
      <c r="W315" t="s">
        <v>3215</v>
      </c>
      <c r="X315">
        <v>3</v>
      </c>
      <c r="Y315" t="s">
        <v>13</v>
      </c>
      <c r="Z315" t="s">
        <v>3</v>
      </c>
      <c r="AA315" t="s">
        <v>3214</v>
      </c>
      <c r="AB315" s="1" t="s">
        <v>3213</v>
      </c>
      <c r="AC315" t="s">
        <v>2923</v>
      </c>
    </row>
    <row r="316" spans="1:29" x14ac:dyDescent="0.25">
      <c r="A316" t="s">
        <v>2234</v>
      </c>
      <c r="B316" t="s">
        <v>37</v>
      </c>
      <c r="C316" t="s">
        <v>6251</v>
      </c>
      <c r="D316" t="b">
        <f>EXACT(A316,E316)</f>
        <v>1</v>
      </c>
      <c r="E316" t="s">
        <v>2234</v>
      </c>
      <c r="F316">
        <v>53</v>
      </c>
      <c r="G316">
        <v>32</v>
      </c>
      <c r="H316">
        <v>56</v>
      </c>
      <c r="I316" t="s">
        <v>7</v>
      </c>
      <c r="J316">
        <v>100</v>
      </c>
      <c r="K316">
        <v>1</v>
      </c>
      <c r="L316">
        <v>0</v>
      </c>
      <c r="M316" t="s">
        <v>212</v>
      </c>
      <c r="N316" t="s">
        <v>3110</v>
      </c>
      <c r="O316">
        <v>49</v>
      </c>
      <c r="P316">
        <v>27</v>
      </c>
      <c r="Q316">
        <v>49</v>
      </c>
      <c r="R316" t="s">
        <v>63</v>
      </c>
      <c r="S316">
        <v>50</v>
      </c>
      <c r="T316">
        <v>0</v>
      </c>
      <c r="U316">
        <v>0</v>
      </c>
      <c r="V316" t="s">
        <v>4</v>
      </c>
      <c r="W316" t="s">
        <v>3195</v>
      </c>
      <c r="X316">
        <v>3</v>
      </c>
      <c r="Y316" t="s">
        <v>636</v>
      </c>
      <c r="Z316" t="s">
        <v>3</v>
      </c>
      <c r="AA316" t="s">
        <v>643</v>
      </c>
      <c r="AB316" s="1" t="s">
        <v>3194</v>
      </c>
      <c r="AC316" t="s">
        <v>2487</v>
      </c>
    </row>
    <row r="317" spans="1:29" x14ac:dyDescent="0.25">
      <c r="A317" t="s">
        <v>2621</v>
      </c>
      <c r="B317" t="s">
        <v>12</v>
      </c>
      <c r="C317" t="s">
        <v>6251</v>
      </c>
      <c r="D317" t="b">
        <f>EXACT(A317,E317)</f>
        <v>1</v>
      </c>
      <c r="E317" t="s">
        <v>2621</v>
      </c>
      <c r="F317">
        <v>54</v>
      </c>
      <c r="G317">
        <v>39</v>
      </c>
      <c r="H317">
        <v>58</v>
      </c>
      <c r="I317" t="s">
        <v>10</v>
      </c>
      <c r="J317">
        <v>0</v>
      </c>
      <c r="K317">
        <v>0</v>
      </c>
      <c r="L317">
        <v>0</v>
      </c>
      <c r="M317" t="s">
        <v>652</v>
      </c>
      <c r="N317" t="s">
        <v>2452</v>
      </c>
      <c r="O317">
        <v>33</v>
      </c>
      <c r="P317">
        <v>30</v>
      </c>
      <c r="Q317">
        <v>33</v>
      </c>
      <c r="R317" t="s">
        <v>17</v>
      </c>
      <c r="S317">
        <v>0</v>
      </c>
      <c r="T317">
        <v>0</v>
      </c>
      <c r="U317">
        <v>0</v>
      </c>
      <c r="V317" t="s">
        <v>55</v>
      </c>
      <c r="W317" t="s">
        <v>3195</v>
      </c>
      <c r="X317">
        <v>2</v>
      </c>
      <c r="Y317" t="s">
        <v>317</v>
      </c>
      <c r="Z317" t="s">
        <v>3</v>
      </c>
      <c r="AA317" t="s">
        <v>2489</v>
      </c>
      <c r="AB317" s="1" t="s">
        <v>3194</v>
      </c>
      <c r="AC317" t="s">
        <v>2487</v>
      </c>
    </row>
    <row r="318" spans="1:29" x14ac:dyDescent="0.25">
      <c r="A318" t="s">
        <v>2641</v>
      </c>
      <c r="B318" t="s">
        <v>19</v>
      </c>
      <c r="C318" t="s">
        <v>6251</v>
      </c>
      <c r="D318" t="b">
        <f>EXACT(A318,E318)</f>
        <v>0</v>
      </c>
      <c r="E318" t="s">
        <v>3201</v>
      </c>
      <c r="F318">
        <v>40</v>
      </c>
      <c r="G318">
        <v>27</v>
      </c>
      <c r="H318">
        <v>40</v>
      </c>
      <c r="I318" t="s">
        <v>17</v>
      </c>
      <c r="J318">
        <v>0</v>
      </c>
      <c r="K318">
        <v>0</v>
      </c>
      <c r="L318">
        <v>0</v>
      </c>
      <c r="M318" t="s">
        <v>55</v>
      </c>
      <c r="N318" t="s">
        <v>2640</v>
      </c>
      <c r="O318">
        <v>79</v>
      </c>
      <c r="P318">
        <v>33</v>
      </c>
      <c r="Q318">
        <v>79</v>
      </c>
      <c r="R318" t="s">
        <v>17</v>
      </c>
      <c r="S318">
        <v>0</v>
      </c>
      <c r="T318">
        <v>0</v>
      </c>
      <c r="U318">
        <v>0</v>
      </c>
      <c r="V318" t="s">
        <v>228</v>
      </c>
      <c r="W318" t="s">
        <v>3195</v>
      </c>
      <c r="X318">
        <v>3</v>
      </c>
      <c r="Y318" t="s">
        <v>13</v>
      </c>
      <c r="Z318" t="s">
        <v>3</v>
      </c>
      <c r="AA318" t="s">
        <v>3200</v>
      </c>
      <c r="AB318" s="1" t="s">
        <v>3194</v>
      </c>
      <c r="AC318" t="s">
        <v>2487</v>
      </c>
    </row>
    <row r="319" spans="1:29" x14ac:dyDescent="0.25">
      <c r="A319" t="s">
        <v>2440</v>
      </c>
      <c r="B319" t="s">
        <v>19</v>
      </c>
      <c r="C319" t="s">
        <v>6251</v>
      </c>
      <c r="D319" t="b">
        <f>EXACT(A319,E319)</f>
        <v>1</v>
      </c>
      <c r="E319" t="s">
        <v>2440</v>
      </c>
      <c r="F319">
        <v>117</v>
      </c>
      <c r="G319">
        <v>50</v>
      </c>
      <c r="H319">
        <v>138</v>
      </c>
      <c r="I319" t="s">
        <v>233</v>
      </c>
      <c r="J319">
        <v>40</v>
      </c>
      <c r="K319">
        <v>0</v>
      </c>
      <c r="L319">
        <v>0</v>
      </c>
      <c r="M319" t="s">
        <v>297</v>
      </c>
      <c r="N319" t="s">
        <v>2659</v>
      </c>
      <c r="O319">
        <v>46</v>
      </c>
      <c r="P319">
        <v>41</v>
      </c>
      <c r="Q319">
        <v>51</v>
      </c>
      <c r="R319" t="s">
        <v>87</v>
      </c>
      <c r="S319">
        <v>0</v>
      </c>
      <c r="T319">
        <v>0</v>
      </c>
      <c r="U319">
        <v>0</v>
      </c>
      <c r="V319" t="s">
        <v>55</v>
      </c>
      <c r="W319" t="s">
        <v>3184</v>
      </c>
      <c r="X319">
        <v>3</v>
      </c>
      <c r="Y319" t="s">
        <v>13</v>
      </c>
      <c r="Z319" t="s">
        <v>3</v>
      </c>
      <c r="AA319" t="s">
        <v>1327</v>
      </c>
      <c r="AB319" s="1" t="s">
        <v>3183</v>
      </c>
      <c r="AC319" t="s">
        <v>3182</v>
      </c>
    </row>
    <row r="320" spans="1:29" x14ac:dyDescent="0.25">
      <c r="A320" t="s">
        <v>3175</v>
      </c>
      <c r="B320" t="s">
        <v>37</v>
      </c>
      <c r="C320" t="s">
        <v>6251</v>
      </c>
      <c r="D320" t="b">
        <f>EXACT(A320,E320)</f>
        <v>1</v>
      </c>
      <c r="E320" t="s">
        <v>3175</v>
      </c>
      <c r="F320">
        <v>65</v>
      </c>
      <c r="G320">
        <v>69</v>
      </c>
      <c r="H320">
        <v>144</v>
      </c>
      <c r="I320" t="s">
        <v>139</v>
      </c>
      <c r="J320">
        <v>100</v>
      </c>
      <c r="K320">
        <v>4</v>
      </c>
      <c r="L320">
        <v>1</v>
      </c>
      <c r="M320" t="s">
        <v>1704</v>
      </c>
      <c r="N320" t="s">
        <v>3176</v>
      </c>
      <c r="O320">
        <v>2</v>
      </c>
      <c r="P320">
        <v>33</v>
      </c>
      <c r="Q320">
        <v>5</v>
      </c>
      <c r="R320" t="s">
        <v>602</v>
      </c>
      <c r="S320">
        <v>0</v>
      </c>
      <c r="T320">
        <v>0</v>
      </c>
      <c r="U320">
        <v>1</v>
      </c>
      <c r="V320" t="s">
        <v>763</v>
      </c>
      <c r="W320" t="s">
        <v>3164</v>
      </c>
      <c r="X320">
        <v>3</v>
      </c>
      <c r="Y320" t="s">
        <v>20</v>
      </c>
      <c r="Z320" t="s">
        <v>3</v>
      </c>
      <c r="AA320" t="s">
        <v>1899</v>
      </c>
      <c r="AB320" s="1" t="s">
        <v>3163</v>
      </c>
      <c r="AC320" t="s">
        <v>3162</v>
      </c>
    </row>
    <row r="321" spans="1:29" x14ac:dyDescent="0.25">
      <c r="A321" t="s">
        <v>3171</v>
      </c>
      <c r="B321" t="s">
        <v>19</v>
      </c>
      <c r="C321" t="s">
        <v>6251</v>
      </c>
      <c r="D321" t="b">
        <f>EXACT(A321,E321)</f>
        <v>1</v>
      </c>
      <c r="E321" t="s">
        <v>3171</v>
      </c>
      <c r="F321">
        <v>8</v>
      </c>
      <c r="G321">
        <v>66</v>
      </c>
      <c r="H321">
        <v>84</v>
      </c>
      <c r="I321" t="s">
        <v>664</v>
      </c>
      <c r="J321">
        <v>85</v>
      </c>
      <c r="K321">
        <v>0</v>
      </c>
      <c r="L321">
        <v>0</v>
      </c>
      <c r="M321" t="s">
        <v>2792</v>
      </c>
      <c r="N321" t="s">
        <v>3172</v>
      </c>
      <c r="O321">
        <v>25</v>
      </c>
      <c r="P321">
        <v>69</v>
      </c>
      <c r="Q321">
        <v>89</v>
      </c>
      <c r="R321" t="s">
        <v>17</v>
      </c>
      <c r="S321">
        <v>0</v>
      </c>
      <c r="T321">
        <v>2</v>
      </c>
      <c r="U321">
        <v>1</v>
      </c>
      <c r="V321" t="s">
        <v>868</v>
      </c>
      <c r="W321" t="s">
        <v>3164</v>
      </c>
      <c r="X321">
        <v>3</v>
      </c>
      <c r="Y321" t="s">
        <v>13</v>
      </c>
      <c r="Z321" t="s">
        <v>3</v>
      </c>
      <c r="AA321" t="s">
        <v>1902</v>
      </c>
      <c r="AB321" s="1" t="s">
        <v>3163</v>
      </c>
      <c r="AC321" t="s">
        <v>3162</v>
      </c>
    </row>
    <row r="322" spans="1:29" x14ac:dyDescent="0.25">
      <c r="A322" t="s">
        <v>2816</v>
      </c>
      <c r="B322" t="s">
        <v>37</v>
      </c>
      <c r="C322" t="s">
        <v>6251</v>
      </c>
      <c r="D322" t="b">
        <f>EXACT(A322,E322)</f>
        <v>1</v>
      </c>
      <c r="E322" t="s">
        <v>2816</v>
      </c>
      <c r="F322">
        <v>1</v>
      </c>
      <c r="G322">
        <v>11</v>
      </c>
      <c r="H322">
        <v>1</v>
      </c>
      <c r="I322" t="s">
        <v>10</v>
      </c>
      <c r="J322">
        <v>0</v>
      </c>
      <c r="K322">
        <v>1</v>
      </c>
      <c r="L322">
        <v>0</v>
      </c>
      <c r="M322" t="s">
        <v>55</v>
      </c>
      <c r="N322" t="s">
        <v>3168</v>
      </c>
      <c r="O322">
        <v>9</v>
      </c>
      <c r="P322">
        <v>31</v>
      </c>
      <c r="Q322">
        <v>10</v>
      </c>
      <c r="R322" t="s">
        <v>7</v>
      </c>
      <c r="S322">
        <v>100</v>
      </c>
      <c r="T322">
        <v>0</v>
      </c>
      <c r="U322">
        <v>0</v>
      </c>
      <c r="V322" t="s">
        <v>1161</v>
      </c>
      <c r="W322" t="s">
        <v>3164</v>
      </c>
      <c r="X322">
        <v>1</v>
      </c>
      <c r="Y322" t="s">
        <v>160</v>
      </c>
      <c r="Z322" t="s">
        <v>3</v>
      </c>
      <c r="AA322" t="s">
        <v>1899</v>
      </c>
      <c r="AB322" s="1" t="s">
        <v>3163</v>
      </c>
      <c r="AC322" t="s">
        <v>3162</v>
      </c>
    </row>
    <row r="323" spans="1:29" x14ac:dyDescent="0.25">
      <c r="A323" t="s">
        <v>3167</v>
      </c>
      <c r="B323" t="s">
        <v>37</v>
      </c>
      <c r="C323" t="s">
        <v>6251</v>
      </c>
      <c r="D323" t="b">
        <f>EXACT(A323,E323)</f>
        <v>0</v>
      </c>
      <c r="E323" t="s">
        <v>3165</v>
      </c>
      <c r="F323">
        <v>17</v>
      </c>
      <c r="G323">
        <v>31</v>
      </c>
      <c r="H323">
        <v>18</v>
      </c>
      <c r="I323" t="s">
        <v>1052</v>
      </c>
      <c r="J323">
        <v>20</v>
      </c>
      <c r="K323">
        <v>1</v>
      </c>
      <c r="L323">
        <v>0</v>
      </c>
      <c r="M323" t="s">
        <v>784</v>
      </c>
      <c r="N323" t="s">
        <v>3166</v>
      </c>
      <c r="O323">
        <v>43</v>
      </c>
      <c r="P323">
        <v>50</v>
      </c>
      <c r="Q323">
        <v>83</v>
      </c>
      <c r="R323" t="s">
        <v>17</v>
      </c>
      <c r="S323">
        <v>0</v>
      </c>
      <c r="T323">
        <v>1</v>
      </c>
      <c r="U323">
        <v>1</v>
      </c>
      <c r="V323" t="s">
        <v>835</v>
      </c>
      <c r="W323" t="s">
        <v>3164</v>
      </c>
      <c r="X323">
        <v>2</v>
      </c>
      <c r="Y323" t="s">
        <v>648</v>
      </c>
      <c r="Z323" t="s">
        <v>3</v>
      </c>
      <c r="AA323" t="s">
        <v>1902</v>
      </c>
      <c r="AB323" s="1" t="s">
        <v>3163</v>
      </c>
      <c r="AC323" t="s">
        <v>3162</v>
      </c>
    </row>
    <row r="324" spans="1:29" x14ac:dyDescent="0.25">
      <c r="A324" t="s">
        <v>2221</v>
      </c>
      <c r="B324" t="s">
        <v>37</v>
      </c>
      <c r="C324" t="s">
        <v>6251</v>
      </c>
      <c r="D324" t="b">
        <f>EXACT(A324,E324)</f>
        <v>1</v>
      </c>
      <c r="E324" t="s">
        <v>2221</v>
      </c>
      <c r="F324">
        <v>29</v>
      </c>
      <c r="G324">
        <v>63</v>
      </c>
      <c r="H324">
        <v>59</v>
      </c>
      <c r="I324" t="s">
        <v>63</v>
      </c>
      <c r="J324">
        <v>50</v>
      </c>
      <c r="K324">
        <v>1</v>
      </c>
      <c r="L324">
        <v>0</v>
      </c>
      <c r="M324" t="s">
        <v>514</v>
      </c>
      <c r="N324" t="s">
        <v>2567</v>
      </c>
      <c r="O324">
        <v>9</v>
      </c>
      <c r="P324">
        <v>33</v>
      </c>
      <c r="Q324">
        <v>11</v>
      </c>
      <c r="R324" t="s">
        <v>17</v>
      </c>
      <c r="S324">
        <v>0</v>
      </c>
      <c r="T324">
        <v>0</v>
      </c>
      <c r="U324">
        <v>0</v>
      </c>
      <c r="V324" t="s">
        <v>9</v>
      </c>
      <c r="W324" t="s">
        <v>3149</v>
      </c>
      <c r="X324">
        <v>2</v>
      </c>
      <c r="Y324" t="s">
        <v>382</v>
      </c>
      <c r="Z324" t="s">
        <v>3</v>
      </c>
      <c r="AA324" t="s">
        <v>643</v>
      </c>
      <c r="AB324" s="1" t="s">
        <v>3148</v>
      </c>
      <c r="AC324" t="s">
        <v>1085</v>
      </c>
    </row>
    <row r="325" spans="1:29" x14ac:dyDescent="0.25">
      <c r="A325" t="s">
        <v>2198</v>
      </c>
      <c r="B325" t="s">
        <v>19</v>
      </c>
      <c r="C325" t="s">
        <v>6251</v>
      </c>
      <c r="D325" t="b">
        <f>EXACT(A325,E325)</f>
        <v>1</v>
      </c>
      <c r="E325" t="s">
        <v>2198</v>
      </c>
      <c r="F325">
        <v>152</v>
      </c>
      <c r="G325">
        <v>37</v>
      </c>
      <c r="H325">
        <v>155</v>
      </c>
      <c r="I325" t="s">
        <v>129</v>
      </c>
      <c r="J325">
        <v>37</v>
      </c>
      <c r="K325">
        <v>0</v>
      </c>
      <c r="L325">
        <v>0</v>
      </c>
      <c r="M325" t="s">
        <v>359</v>
      </c>
      <c r="N325" t="s">
        <v>2318</v>
      </c>
      <c r="O325">
        <v>100</v>
      </c>
      <c r="P325">
        <v>34</v>
      </c>
      <c r="Q325">
        <v>104</v>
      </c>
      <c r="R325" t="s">
        <v>17</v>
      </c>
      <c r="S325">
        <v>0</v>
      </c>
      <c r="T325">
        <v>0</v>
      </c>
      <c r="U325">
        <v>0</v>
      </c>
      <c r="V325" t="s">
        <v>55</v>
      </c>
      <c r="W325" t="s">
        <v>3136</v>
      </c>
      <c r="X325">
        <v>3</v>
      </c>
      <c r="Y325" t="s">
        <v>13</v>
      </c>
      <c r="Z325" t="s">
        <v>3</v>
      </c>
      <c r="AA325" t="s">
        <v>1902</v>
      </c>
      <c r="AB325" s="1" t="s">
        <v>3134</v>
      </c>
      <c r="AC325" t="s">
        <v>3133</v>
      </c>
    </row>
    <row r="326" spans="1:29" x14ac:dyDescent="0.25">
      <c r="A326" t="s">
        <v>2595</v>
      </c>
      <c r="B326" t="s">
        <v>19</v>
      </c>
      <c r="C326" t="s">
        <v>6251</v>
      </c>
      <c r="D326" t="b">
        <f>EXACT(A326,E326)</f>
        <v>1</v>
      </c>
      <c r="E326" t="s">
        <v>2595</v>
      </c>
      <c r="F326">
        <v>50</v>
      </c>
      <c r="G326">
        <v>46</v>
      </c>
      <c r="H326">
        <v>120</v>
      </c>
      <c r="I326" t="s">
        <v>1181</v>
      </c>
      <c r="J326">
        <v>87</v>
      </c>
      <c r="K326">
        <v>0</v>
      </c>
      <c r="L326">
        <v>0</v>
      </c>
      <c r="M326" t="s">
        <v>3114</v>
      </c>
      <c r="N326" t="s">
        <v>2233</v>
      </c>
      <c r="O326">
        <v>18</v>
      </c>
      <c r="P326">
        <v>21</v>
      </c>
      <c r="Q326">
        <v>21</v>
      </c>
      <c r="R326" t="s">
        <v>17</v>
      </c>
      <c r="S326">
        <v>0</v>
      </c>
      <c r="T326">
        <v>0</v>
      </c>
      <c r="U326">
        <v>0</v>
      </c>
      <c r="V326" t="s">
        <v>55</v>
      </c>
      <c r="W326" t="s">
        <v>3108</v>
      </c>
      <c r="X326">
        <v>3</v>
      </c>
      <c r="Y326" t="s">
        <v>13</v>
      </c>
      <c r="Z326" t="s">
        <v>3</v>
      </c>
      <c r="AA326" t="s">
        <v>1723</v>
      </c>
      <c r="AB326" s="1" t="s">
        <v>3107</v>
      </c>
      <c r="AC326" t="s">
        <v>340</v>
      </c>
    </row>
    <row r="327" spans="1:29" x14ac:dyDescent="0.25">
      <c r="A327" t="s">
        <v>3111</v>
      </c>
      <c r="B327" t="s">
        <v>19</v>
      </c>
      <c r="C327" t="s">
        <v>6251</v>
      </c>
      <c r="D327" t="b">
        <f>EXACT(A327,E327)</f>
        <v>0</v>
      </c>
      <c r="E327" t="s">
        <v>2120</v>
      </c>
      <c r="F327">
        <v>41</v>
      </c>
      <c r="G327">
        <v>44</v>
      </c>
      <c r="H327">
        <v>75</v>
      </c>
      <c r="I327" t="s">
        <v>1144</v>
      </c>
      <c r="J327">
        <v>50</v>
      </c>
      <c r="K327">
        <v>0</v>
      </c>
      <c r="L327">
        <v>1</v>
      </c>
      <c r="M327" t="s">
        <v>1375</v>
      </c>
      <c r="N327" t="s">
        <v>3110</v>
      </c>
      <c r="O327">
        <v>81</v>
      </c>
      <c r="P327">
        <v>66</v>
      </c>
      <c r="Q327">
        <v>93</v>
      </c>
      <c r="R327" t="s">
        <v>111</v>
      </c>
      <c r="S327">
        <v>50</v>
      </c>
      <c r="T327">
        <v>3</v>
      </c>
      <c r="U327">
        <v>1</v>
      </c>
      <c r="V327" t="s">
        <v>359</v>
      </c>
      <c r="W327" t="s">
        <v>3108</v>
      </c>
      <c r="X327">
        <v>3</v>
      </c>
      <c r="Y327" t="s">
        <v>13</v>
      </c>
      <c r="Z327" t="s">
        <v>3</v>
      </c>
      <c r="AA327" t="s">
        <v>643</v>
      </c>
      <c r="AB327" s="1" t="s">
        <v>3107</v>
      </c>
      <c r="AC327" t="s">
        <v>340</v>
      </c>
    </row>
    <row r="328" spans="1:29" x14ac:dyDescent="0.25">
      <c r="A328" t="s">
        <v>2577</v>
      </c>
      <c r="B328" t="s">
        <v>12</v>
      </c>
      <c r="C328" t="s">
        <v>6251</v>
      </c>
      <c r="D328" t="b">
        <f>EXACT(A328,E328)</f>
        <v>0</v>
      </c>
      <c r="E328" t="s">
        <v>1696</v>
      </c>
      <c r="F328">
        <v>23</v>
      </c>
      <c r="G328">
        <v>37</v>
      </c>
      <c r="H328">
        <v>29</v>
      </c>
      <c r="I328" t="s">
        <v>190</v>
      </c>
      <c r="J328">
        <v>25</v>
      </c>
      <c r="K328">
        <v>0</v>
      </c>
      <c r="L328">
        <v>0</v>
      </c>
      <c r="M328" t="s">
        <v>845</v>
      </c>
      <c r="N328" t="s">
        <v>2261</v>
      </c>
      <c r="O328">
        <v>27</v>
      </c>
      <c r="P328">
        <v>36</v>
      </c>
      <c r="Q328">
        <v>42</v>
      </c>
      <c r="R328" t="s">
        <v>10</v>
      </c>
      <c r="S328">
        <v>0</v>
      </c>
      <c r="T328">
        <v>0</v>
      </c>
      <c r="U328">
        <v>0</v>
      </c>
      <c r="V328" t="s">
        <v>777</v>
      </c>
      <c r="W328" t="s">
        <v>3089</v>
      </c>
      <c r="X328">
        <v>2</v>
      </c>
      <c r="Y328" t="s">
        <v>701</v>
      </c>
      <c r="Z328" t="s">
        <v>3</v>
      </c>
      <c r="AA328" t="s">
        <v>46</v>
      </c>
      <c r="AB328" s="1" t="s">
        <v>3088</v>
      </c>
      <c r="AC328" t="s">
        <v>3087</v>
      </c>
    </row>
    <row r="329" spans="1:29" x14ac:dyDescent="0.25">
      <c r="A329" t="s">
        <v>3070</v>
      </c>
      <c r="B329" t="s">
        <v>12</v>
      </c>
      <c r="C329" t="s">
        <v>6251</v>
      </c>
      <c r="D329" t="b">
        <f>EXACT(A329,E329)</f>
        <v>0</v>
      </c>
      <c r="E329" t="s">
        <v>2432</v>
      </c>
      <c r="F329">
        <v>9</v>
      </c>
      <c r="G329">
        <v>60</v>
      </c>
      <c r="H329">
        <v>18</v>
      </c>
      <c r="I329" t="s">
        <v>7</v>
      </c>
      <c r="J329">
        <v>100</v>
      </c>
      <c r="K329">
        <v>1</v>
      </c>
      <c r="L329">
        <v>1</v>
      </c>
      <c r="M329" t="s">
        <v>610</v>
      </c>
      <c r="N329" t="s">
        <v>3069</v>
      </c>
      <c r="O329">
        <v>30</v>
      </c>
      <c r="P329">
        <v>60</v>
      </c>
      <c r="Q329">
        <v>74</v>
      </c>
      <c r="R329" t="s">
        <v>51</v>
      </c>
      <c r="S329">
        <v>33</v>
      </c>
      <c r="T329">
        <v>0</v>
      </c>
      <c r="U329">
        <v>0</v>
      </c>
      <c r="V329" t="s">
        <v>20</v>
      </c>
      <c r="W329" t="s">
        <v>3068</v>
      </c>
      <c r="X329">
        <v>2</v>
      </c>
      <c r="Y329" t="s">
        <v>2380</v>
      </c>
      <c r="Z329" t="s">
        <v>3</v>
      </c>
      <c r="AA329" t="s">
        <v>643</v>
      </c>
      <c r="AB329" s="1" t="s">
        <v>3067</v>
      </c>
      <c r="AC329" t="s">
        <v>1191</v>
      </c>
    </row>
    <row r="330" spans="1:29" x14ac:dyDescent="0.25">
      <c r="A330" t="s">
        <v>2336</v>
      </c>
      <c r="B330" t="s">
        <v>19</v>
      </c>
      <c r="C330" t="s">
        <v>6251</v>
      </c>
      <c r="D330" t="b">
        <f>EXACT(A330,E330)</f>
        <v>1</v>
      </c>
      <c r="E330" t="s">
        <v>2336</v>
      </c>
      <c r="F330">
        <v>32</v>
      </c>
      <c r="G330">
        <v>31</v>
      </c>
      <c r="H330">
        <v>37</v>
      </c>
      <c r="I330" t="s">
        <v>602</v>
      </c>
      <c r="J330">
        <v>0</v>
      </c>
      <c r="K330">
        <v>1</v>
      </c>
      <c r="L330">
        <v>0</v>
      </c>
      <c r="M330" t="s">
        <v>422</v>
      </c>
      <c r="N330" t="s">
        <v>3065</v>
      </c>
      <c r="O330">
        <v>29</v>
      </c>
      <c r="P330">
        <v>28</v>
      </c>
      <c r="Q330">
        <v>32</v>
      </c>
      <c r="R330" t="s">
        <v>111</v>
      </c>
      <c r="S330">
        <v>50</v>
      </c>
      <c r="T330">
        <v>3</v>
      </c>
      <c r="U330">
        <v>0</v>
      </c>
      <c r="V330" t="s">
        <v>975</v>
      </c>
      <c r="W330" t="s">
        <v>3057</v>
      </c>
      <c r="X330">
        <v>3</v>
      </c>
      <c r="Y330" t="s">
        <v>13</v>
      </c>
      <c r="Z330" t="s">
        <v>3</v>
      </c>
      <c r="AA330" t="s">
        <v>46</v>
      </c>
      <c r="AB330" s="1" t="s">
        <v>3056</v>
      </c>
      <c r="AC330" t="s">
        <v>3055</v>
      </c>
    </row>
    <row r="331" spans="1:29" x14ac:dyDescent="0.25">
      <c r="A331" t="s">
        <v>3052</v>
      </c>
      <c r="B331" t="s">
        <v>19</v>
      </c>
      <c r="C331" t="s">
        <v>6251</v>
      </c>
      <c r="D331" t="b">
        <f>EXACT(A331,E331)</f>
        <v>0</v>
      </c>
      <c r="E331" t="s">
        <v>2243</v>
      </c>
      <c r="F331">
        <v>29</v>
      </c>
      <c r="G331">
        <v>46</v>
      </c>
      <c r="H331">
        <v>86</v>
      </c>
      <c r="I331" t="s">
        <v>17</v>
      </c>
      <c r="J331">
        <v>0</v>
      </c>
      <c r="K331">
        <v>0</v>
      </c>
      <c r="L331">
        <v>0</v>
      </c>
      <c r="M331" t="s">
        <v>55</v>
      </c>
      <c r="N331" t="s">
        <v>3051</v>
      </c>
      <c r="O331">
        <v>33</v>
      </c>
      <c r="P331">
        <v>34</v>
      </c>
      <c r="Q331">
        <v>78</v>
      </c>
      <c r="R331" t="s">
        <v>149</v>
      </c>
      <c r="S331">
        <v>66</v>
      </c>
      <c r="T331">
        <v>0</v>
      </c>
      <c r="U331">
        <v>0</v>
      </c>
      <c r="V331" t="s">
        <v>189</v>
      </c>
      <c r="W331" t="s">
        <v>3044</v>
      </c>
      <c r="X331">
        <v>3</v>
      </c>
      <c r="Y331" t="s">
        <v>13</v>
      </c>
      <c r="Z331" t="s">
        <v>3</v>
      </c>
      <c r="AA331" t="s">
        <v>891</v>
      </c>
      <c r="AB331" s="1" t="s">
        <v>3043</v>
      </c>
      <c r="AC331" t="s">
        <v>2239</v>
      </c>
    </row>
    <row r="332" spans="1:29" x14ac:dyDescent="0.25">
      <c r="A332" t="s">
        <v>2694</v>
      </c>
      <c r="B332" t="s">
        <v>37</v>
      </c>
      <c r="C332" t="s">
        <v>6251</v>
      </c>
      <c r="D332" t="b">
        <f>EXACT(A332,E332)</f>
        <v>1</v>
      </c>
      <c r="E332" t="s">
        <v>2694</v>
      </c>
      <c r="F332">
        <v>27</v>
      </c>
      <c r="G332">
        <v>47</v>
      </c>
      <c r="H332">
        <v>27</v>
      </c>
      <c r="I332" t="s">
        <v>63</v>
      </c>
      <c r="J332">
        <v>50</v>
      </c>
      <c r="K332">
        <v>1</v>
      </c>
      <c r="L332">
        <v>0</v>
      </c>
      <c r="M332" t="s">
        <v>1138</v>
      </c>
      <c r="N332" t="s">
        <v>2815</v>
      </c>
      <c r="O332">
        <v>15</v>
      </c>
      <c r="P332">
        <v>34</v>
      </c>
      <c r="Q332">
        <v>15</v>
      </c>
      <c r="R332" t="s">
        <v>17</v>
      </c>
      <c r="S332">
        <v>0</v>
      </c>
      <c r="T332">
        <v>1</v>
      </c>
      <c r="U332">
        <v>0</v>
      </c>
      <c r="V332" t="s">
        <v>213</v>
      </c>
      <c r="W332" t="s">
        <v>3044</v>
      </c>
      <c r="X332">
        <v>1</v>
      </c>
      <c r="Y332" t="s">
        <v>626</v>
      </c>
      <c r="Z332" t="s">
        <v>3</v>
      </c>
      <c r="AA332" t="s">
        <v>891</v>
      </c>
      <c r="AB332" s="1" t="s">
        <v>3043</v>
      </c>
      <c r="AC332" t="s">
        <v>2239</v>
      </c>
    </row>
    <row r="333" spans="1:29" x14ac:dyDescent="0.25">
      <c r="A333" t="s">
        <v>2234</v>
      </c>
      <c r="B333" t="s">
        <v>19</v>
      </c>
      <c r="C333" t="s">
        <v>6251</v>
      </c>
      <c r="D333" t="b">
        <f>EXACT(A333,E333)</f>
        <v>0</v>
      </c>
      <c r="E333" t="s">
        <v>2430</v>
      </c>
      <c r="F333">
        <v>47</v>
      </c>
      <c r="G333">
        <v>40</v>
      </c>
      <c r="H333">
        <v>70</v>
      </c>
      <c r="I333" t="s">
        <v>803</v>
      </c>
      <c r="J333">
        <v>11</v>
      </c>
      <c r="K333">
        <v>1</v>
      </c>
      <c r="L333">
        <v>1</v>
      </c>
      <c r="M333" t="s">
        <v>177</v>
      </c>
      <c r="N333" t="s">
        <v>2327</v>
      </c>
      <c r="O333">
        <v>106</v>
      </c>
      <c r="P333">
        <v>65</v>
      </c>
      <c r="Q333">
        <v>116</v>
      </c>
      <c r="R333" t="s">
        <v>17</v>
      </c>
      <c r="S333">
        <v>0</v>
      </c>
      <c r="T333">
        <v>0</v>
      </c>
      <c r="U333">
        <v>2</v>
      </c>
      <c r="V333" t="s">
        <v>263</v>
      </c>
      <c r="W333" t="s">
        <v>3044</v>
      </c>
      <c r="X333">
        <v>3</v>
      </c>
      <c r="Y333" t="s">
        <v>13</v>
      </c>
      <c r="Z333" t="s">
        <v>3</v>
      </c>
      <c r="AA333" t="s">
        <v>3048</v>
      </c>
      <c r="AB333" s="1" t="s">
        <v>3043</v>
      </c>
      <c r="AC333" t="s">
        <v>2239</v>
      </c>
    </row>
    <row r="334" spans="1:29" x14ac:dyDescent="0.25">
      <c r="A334" t="s">
        <v>2926</v>
      </c>
      <c r="B334" t="s">
        <v>37</v>
      </c>
      <c r="C334" t="s">
        <v>6251</v>
      </c>
      <c r="D334" t="b">
        <f>EXACT(A334,E334)</f>
        <v>1</v>
      </c>
      <c r="E334" t="s">
        <v>2926</v>
      </c>
      <c r="F334">
        <v>10</v>
      </c>
      <c r="G334">
        <v>50</v>
      </c>
      <c r="H334">
        <v>10</v>
      </c>
      <c r="I334" t="s">
        <v>17</v>
      </c>
      <c r="J334">
        <v>0</v>
      </c>
      <c r="K334">
        <v>1</v>
      </c>
      <c r="L334">
        <v>0</v>
      </c>
      <c r="M334" t="s">
        <v>462</v>
      </c>
      <c r="N334" t="s">
        <v>3034</v>
      </c>
      <c r="O334">
        <v>4</v>
      </c>
      <c r="P334">
        <v>40</v>
      </c>
      <c r="Q334">
        <v>6</v>
      </c>
      <c r="R334" t="s">
        <v>17</v>
      </c>
      <c r="S334">
        <v>0</v>
      </c>
      <c r="T334">
        <v>0</v>
      </c>
      <c r="U334">
        <v>0</v>
      </c>
      <c r="V334" t="s">
        <v>55</v>
      </c>
      <c r="W334" t="s">
        <v>3025</v>
      </c>
      <c r="X334">
        <v>1</v>
      </c>
      <c r="Y334" t="s">
        <v>78</v>
      </c>
      <c r="Z334" t="s">
        <v>3</v>
      </c>
      <c r="AA334" t="s">
        <v>643</v>
      </c>
      <c r="AB334" s="1" t="s">
        <v>3024</v>
      </c>
      <c r="AC334" t="s">
        <v>2632</v>
      </c>
    </row>
    <row r="335" spans="1:29" x14ac:dyDescent="0.25">
      <c r="A335" t="s">
        <v>2689</v>
      </c>
      <c r="B335" t="s">
        <v>19</v>
      </c>
      <c r="C335" t="s">
        <v>6251</v>
      </c>
      <c r="D335" t="b">
        <f>EXACT(A335,E335)</f>
        <v>1</v>
      </c>
      <c r="E335" t="s">
        <v>2689</v>
      </c>
      <c r="F335">
        <v>28</v>
      </c>
      <c r="G335">
        <v>40</v>
      </c>
      <c r="H335">
        <v>68</v>
      </c>
      <c r="I335" t="s">
        <v>10</v>
      </c>
      <c r="J335">
        <v>0</v>
      </c>
      <c r="K335">
        <v>1</v>
      </c>
      <c r="L335">
        <v>2</v>
      </c>
      <c r="M335" t="s">
        <v>198</v>
      </c>
      <c r="N335" t="s">
        <v>3023</v>
      </c>
      <c r="O335">
        <v>18</v>
      </c>
      <c r="P335">
        <v>25</v>
      </c>
      <c r="Q335">
        <v>117</v>
      </c>
      <c r="R335" t="s">
        <v>95</v>
      </c>
      <c r="S335">
        <v>100</v>
      </c>
      <c r="T335">
        <v>0</v>
      </c>
      <c r="U335">
        <v>1</v>
      </c>
      <c r="V335" t="s">
        <v>1277</v>
      </c>
      <c r="W335" t="s">
        <v>3018</v>
      </c>
      <c r="X335">
        <v>3</v>
      </c>
      <c r="Y335" t="s">
        <v>13</v>
      </c>
      <c r="Z335" t="s">
        <v>3</v>
      </c>
      <c r="AA335" t="s">
        <v>891</v>
      </c>
      <c r="AB335" s="1" t="s">
        <v>3016</v>
      </c>
      <c r="AC335" t="s">
        <v>2322</v>
      </c>
    </row>
    <row r="336" spans="1:29" x14ac:dyDescent="0.25">
      <c r="A336" t="s">
        <v>2198</v>
      </c>
      <c r="B336" t="s">
        <v>19</v>
      </c>
      <c r="C336" t="s">
        <v>6251</v>
      </c>
      <c r="D336" t="b">
        <f>EXACT(A336,E336)</f>
        <v>1</v>
      </c>
      <c r="E336" t="s">
        <v>2198</v>
      </c>
      <c r="F336">
        <v>39</v>
      </c>
      <c r="G336">
        <v>36</v>
      </c>
      <c r="H336">
        <v>59</v>
      </c>
      <c r="I336" t="s">
        <v>233</v>
      </c>
      <c r="J336">
        <v>40</v>
      </c>
      <c r="K336">
        <v>1</v>
      </c>
      <c r="L336">
        <v>0</v>
      </c>
      <c r="M336" t="s">
        <v>546</v>
      </c>
      <c r="N336" t="s">
        <v>2594</v>
      </c>
      <c r="O336">
        <v>37</v>
      </c>
      <c r="P336">
        <v>32</v>
      </c>
      <c r="Q336">
        <v>49</v>
      </c>
      <c r="R336" t="s">
        <v>855</v>
      </c>
      <c r="S336">
        <v>45</v>
      </c>
      <c r="T336">
        <v>0</v>
      </c>
      <c r="U336">
        <v>0</v>
      </c>
      <c r="V336" t="s">
        <v>137</v>
      </c>
      <c r="W336" t="s">
        <v>3008</v>
      </c>
      <c r="X336">
        <v>3</v>
      </c>
      <c r="Y336" t="s">
        <v>13</v>
      </c>
      <c r="Z336" t="s">
        <v>3</v>
      </c>
      <c r="AA336" t="s">
        <v>2196</v>
      </c>
      <c r="AB336" s="1" t="s">
        <v>3007</v>
      </c>
      <c r="AC336" t="s">
        <v>2056</v>
      </c>
    </row>
    <row r="337" spans="1:29" x14ac:dyDescent="0.25">
      <c r="A337" t="s">
        <v>2221</v>
      </c>
      <c r="B337" t="s">
        <v>19</v>
      </c>
      <c r="C337" t="s">
        <v>6251</v>
      </c>
      <c r="D337" t="b">
        <f>EXACT(A337,E337)</f>
        <v>1</v>
      </c>
      <c r="E337" t="s">
        <v>2221</v>
      </c>
      <c r="F337">
        <v>54</v>
      </c>
      <c r="G337">
        <v>68</v>
      </c>
      <c r="H337">
        <v>127</v>
      </c>
      <c r="I337" t="s">
        <v>236</v>
      </c>
      <c r="J337">
        <v>80</v>
      </c>
      <c r="K337">
        <v>0</v>
      </c>
      <c r="L337">
        <v>0</v>
      </c>
      <c r="M337" t="s">
        <v>1054</v>
      </c>
      <c r="N337" t="s">
        <v>3006</v>
      </c>
      <c r="O337">
        <v>8</v>
      </c>
      <c r="P337">
        <v>34</v>
      </c>
      <c r="Q337">
        <v>25</v>
      </c>
      <c r="R337" t="s">
        <v>7</v>
      </c>
      <c r="S337">
        <v>100</v>
      </c>
      <c r="T337">
        <v>1</v>
      </c>
      <c r="U337">
        <v>0</v>
      </c>
      <c r="V337" t="s">
        <v>1019</v>
      </c>
      <c r="W337" t="s">
        <v>3003</v>
      </c>
      <c r="X337">
        <v>3</v>
      </c>
      <c r="Y337" t="s">
        <v>13</v>
      </c>
      <c r="Z337" t="s">
        <v>3</v>
      </c>
      <c r="AB337" s="1" t="s">
        <v>3002</v>
      </c>
      <c r="AC337" t="s">
        <v>2034</v>
      </c>
    </row>
    <row r="338" spans="1:29" x14ac:dyDescent="0.25">
      <c r="A338" t="s">
        <v>2232</v>
      </c>
      <c r="B338" t="s">
        <v>37</v>
      </c>
      <c r="C338" t="s">
        <v>6251</v>
      </c>
      <c r="D338" t="b">
        <f>EXACT(A338,E338)</f>
        <v>0</v>
      </c>
      <c r="E338" t="s">
        <v>2404</v>
      </c>
      <c r="F338">
        <v>17</v>
      </c>
      <c r="G338">
        <v>21</v>
      </c>
      <c r="H338">
        <v>61</v>
      </c>
      <c r="I338" t="s">
        <v>7</v>
      </c>
      <c r="J338">
        <v>100</v>
      </c>
      <c r="K338">
        <v>0</v>
      </c>
      <c r="L338">
        <v>0</v>
      </c>
      <c r="M338" t="s">
        <v>889</v>
      </c>
      <c r="N338" t="s">
        <v>2567</v>
      </c>
      <c r="O338">
        <v>51</v>
      </c>
      <c r="P338">
        <v>58</v>
      </c>
      <c r="Q338">
        <v>54</v>
      </c>
      <c r="R338" t="s">
        <v>10</v>
      </c>
      <c r="S338">
        <v>0</v>
      </c>
      <c r="T338">
        <v>2</v>
      </c>
      <c r="U338">
        <v>0</v>
      </c>
      <c r="V338" t="s">
        <v>599</v>
      </c>
      <c r="W338" t="s">
        <v>3003</v>
      </c>
      <c r="X338">
        <v>2</v>
      </c>
      <c r="Y338" t="s">
        <v>1355</v>
      </c>
      <c r="Z338" t="s">
        <v>3</v>
      </c>
      <c r="AB338" s="1" t="s">
        <v>3002</v>
      </c>
      <c r="AC338" t="s">
        <v>2034</v>
      </c>
    </row>
    <row r="339" spans="1:29" x14ac:dyDescent="0.25">
      <c r="A339" t="s">
        <v>2979</v>
      </c>
      <c r="B339" t="s">
        <v>37</v>
      </c>
      <c r="C339" t="s">
        <v>6251</v>
      </c>
      <c r="D339" t="b">
        <f>EXACT(A339,E339)</f>
        <v>0</v>
      </c>
      <c r="E339" t="s">
        <v>2434</v>
      </c>
      <c r="F339">
        <v>4</v>
      </c>
      <c r="G339">
        <v>33</v>
      </c>
      <c r="H339">
        <v>9</v>
      </c>
      <c r="I339" t="s">
        <v>17</v>
      </c>
      <c r="J339">
        <v>0</v>
      </c>
      <c r="K339">
        <v>3</v>
      </c>
      <c r="L339">
        <v>0</v>
      </c>
      <c r="M339" t="s">
        <v>771</v>
      </c>
      <c r="N339" t="s">
        <v>2763</v>
      </c>
      <c r="O339">
        <v>4</v>
      </c>
      <c r="P339">
        <v>57</v>
      </c>
      <c r="Q339">
        <v>29</v>
      </c>
      <c r="R339" t="s">
        <v>63</v>
      </c>
      <c r="S339">
        <v>50</v>
      </c>
      <c r="T339">
        <v>4</v>
      </c>
      <c r="U339">
        <v>0</v>
      </c>
      <c r="V339" t="s">
        <v>1422</v>
      </c>
      <c r="W339" t="s">
        <v>2978</v>
      </c>
      <c r="X339">
        <v>2</v>
      </c>
      <c r="Y339" t="s">
        <v>742</v>
      </c>
      <c r="Z339" t="s">
        <v>3</v>
      </c>
      <c r="AA339" t="s">
        <v>2977</v>
      </c>
      <c r="AB339" s="1" t="s">
        <v>2976</v>
      </c>
      <c r="AC339" t="s">
        <v>2224</v>
      </c>
    </row>
    <row r="340" spans="1:29" x14ac:dyDescent="0.25">
      <c r="A340" t="s">
        <v>2430</v>
      </c>
      <c r="B340" t="s">
        <v>19</v>
      </c>
      <c r="C340" t="s">
        <v>6251</v>
      </c>
      <c r="D340" t="b">
        <f>EXACT(A340,E340)</f>
        <v>1</v>
      </c>
      <c r="E340" t="s">
        <v>2430</v>
      </c>
      <c r="F340">
        <v>22</v>
      </c>
      <c r="G340">
        <v>48</v>
      </c>
      <c r="H340">
        <v>65</v>
      </c>
      <c r="I340" t="s">
        <v>76</v>
      </c>
      <c r="J340">
        <v>54</v>
      </c>
      <c r="K340">
        <v>2</v>
      </c>
      <c r="L340">
        <v>0</v>
      </c>
      <c r="M340" t="s">
        <v>221</v>
      </c>
      <c r="N340" t="s">
        <v>2233</v>
      </c>
      <c r="O340">
        <v>42</v>
      </c>
      <c r="P340">
        <v>47</v>
      </c>
      <c r="Q340">
        <v>60</v>
      </c>
      <c r="R340" t="s">
        <v>17</v>
      </c>
      <c r="S340">
        <v>0</v>
      </c>
      <c r="T340">
        <v>2</v>
      </c>
      <c r="U340">
        <v>2</v>
      </c>
      <c r="V340" t="s">
        <v>184</v>
      </c>
      <c r="W340" t="s">
        <v>2960</v>
      </c>
      <c r="X340">
        <v>3</v>
      </c>
      <c r="Y340" t="s">
        <v>13</v>
      </c>
      <c r="Z340" t="s">
        <v>3</v>
      </c>
      <c r="AA340" t="s">
        <v>891</v>
      </c>
      <c r="AB340" s="1" t="s">
        <v>2958</v>
      </c>
      <c r="AC340" t="s">
        <v>2957</v>
      </c>
    </row>
    <row r="341" spans="1:29" x14ac:dyDescent="0.25">
      <c r="A341" t="s">
        <v>2242</v>
      </c>
      <c r="B341" t="s">
        <v>19</v>
      </c>
      <c r="C341" t="s">
        <v>6251</v>
      </c>
      <c r="D341" t="b">
        <f>EXACT(A341,E341)</f>
        <v>1</v>
      </c>
      <c r="E341" t="s">
        <v>2242</v>
      </c>
      <c r="F341">
        <v>20</v>
      </c>
      <c r="G341">
        <v>68</v>
      </c>
      <c r="H341">
        <v>54</v>
      </c>
      <c r="I341" t="s">
        <v>7</v>
      </c>
      <c r="J341">
        <v>100</v>
      </c>
      <c r="K341">
        <v>0</v>
      </c>
      <c r="L341">
        <v>3</v>
      </c>
      <c r="M341" t="s">
        <v>2961</v>
      </c>
      <c r="N341" t="s">
        <v>2626</v>
      </c>
      <c r="O341">
        <v>15</v>
      </c>
      <c r="P341">
        <v>83</v>
      </c>
      <c r="Q341">
        <v>51</v>
      </c>
      <c r="R341" t="s">
        <v>63</v>
      </c>
      <c r="S341">
        <v>50</v>
      </c>
      <c r="T341">
        <v>7</v>
      </c>
      <c r="U341">
        <v>1</v>
      </c>
      <c r="V341" t="s">
        <v>1214</v>
      </c>
      <c r="W341" t="s">
        <v>2960</v>
      </c>
      <c r="X341">
        <v>3</v>
      </c>
      <c r="Y341" t="s">
        <v>13</v>
      </c>
      <c r="Z341" t="s">
        <v>3</v>
      </c>
      <c r="AA341" t="s">
        <v>2959</v>
      </c>
      <c r="AB341" s="1" t="s">
        <v>2958</v>
      </c>
      <c r="AC341" t="s">
        <v>2957</v>
      </c>
    </row>
    <row r="342" spans="1:29" x14ac:dyDescent="0.25">
      <c r="A342" t="s">
        <v>2336</v>
      </c>
      <c r="B342" t="s">
        <v>37</v>
      </c>
      <c r="C342" t="s">
        <v>6251</v>
      </c>
      <c r="D342" t="b">
        <f>EXACT(A342,E342)</f>
        <v>1</v>
      </c>
      <c r="E342" t="s">
        <v>2336</v>
      </c>
      <c r="F342">
        <v>17</v>
      </c>
      <c r="G342">
        <v>31</v>
      </c>
      <c r="H342">
        <v>27</v>
      </c>
      <c r="I342" t="s">
        <v>134</v>
      </c>
      <c r="J342">
        <v>60</v>
      </c>
      <c r="K342">
        <v>1</v>
      </c>
      <c r="L342">
        <v>0</v>
      </c>
      <c r="M342" t="s">
        <v>912</v>
      </c>
      <c r="N342" t="s">
        <v>2396</v>
      </c>
      <c r="O342">
        <v>14</v>
      </c>
      <c r="P342">
        <v>51</v>
      </c>
      <c r="Q342">
        <v>28</v>
      </c>
      <c r="R342" t="s">
        <v>10</v>
      </c>
      <c r="S342">
        <v>0</v>
      </c>
      <c r="T342">
        <v>0</v>
      </c>
      <c r="U342">
        <v>0</v>
      </c>
      <c r="V342" t="s">
        <v>33</v>
      </c>
      <c r="W342" t="s">
        <v>2946</v>
      </c>
      <c r="X342">
        <v>2</v>
      </c>
      <c r="Y342" t="s">
        <v>645</v>
      </c>
      <c r="Z342" t="s">
        <v>3</v>
      </c>
      <c r="AA342" t="s">
        <v>46</v>
      </c>
      <c r="AB342" s="1" t="s">
        <v>2945</v>
      </c>
      <c r="AC342" t="s">
        <v>2944</v>
      </c>
    </row>
    <row r="343" spans="1:29" x14ac:dyDescent="0.25">
      <c r="A343" t="s">
        <v>1696</v>
      </c>
      <c r="B343" t="s">
        <v>12</v>
      </c>
      <c r="C343" t="s">
        <v>6251</v>
      </c>
      <c r="D343" t="b">
        <f>EXACT(A343,E343)</f>
        <v>0</v>
      </c>
      <c r="E343" t="s">
        <v>2204</v>
      </c>
      <c r="F343">
        <v>24</v>
      </c>
      <c r="G343">
        <v>33</v>
      </c>
      <c r="H343">
        <v>28</v>
      </c>
      <c r="I343" t="s">
        <v>17</v>
      </c>
      <c r="J343">
        <v>0</v>
      </c>
      <c r="K343">
        <v>1</v>
      </c>
      <c r="L343">
        <v>1</v>
      </c>
      <c r="M343" t="s">
        <v>639</v>
      </c>
      <c r="N343" t="s">
        <v>1593</v>
      </c>
      <c r="O343">
        <v>44</v>
      </c>
      <c r="P343">
        <v>44</v>
      </c>
      <c r="Q343">
        <v>46</v>
      </c>
      <c r="R343" t="s">
        <v>17</v>
      </c>
      <c r="S343">
        <v>0</v>
      </c>
      <c r="T343">
        <v>0</v>
      </c>
      <c r="U343">
        <v>0</v>
      </c>
      <c r="V343" t="s">
        <v>142</v>
      </c>
      <c r="W343" t="s">
        <v>2936</v>
      </c>
      <c r="X343">
        <v>2</v>
      </c>
      <c r="Y343" t="s">
        <v>177</v>
      </c>
      <c r="Z343" t="s">
        <v>3</v>
      </c>
      <c r="AA343" t="s">
        <v>643</v>
      </c>
      <c r="AB343" s="1" t="s">
        <v>2935</v>
      </c>
      <c r="AC343" t="s">
        <v>340</v>
      </c>
    </row>
    <row r="344" spans="1:29" x14ac:dyDescent="0.25">
      <c r="A344" t="s">
        <v>2332</v>
      </c>
      <c r="B344" t="s">
        <v>12</v>
      </c>
      <c r="C344" t="s">
        <v>6251</v>
      </c>
      <c r="D344" t="b">
        <f>EXACT(A344,E344)</f>
        <v>1</v>
      </c>
      <c r="E344" t="s">
        <v>2332</v>
      </c>
      <c r="F344">
        <v>19</v>
      </c>
      <c r="G344">
        <v>51</v>
      </c>
      <c r="H344">
        <v>23</v>
      </c>
      <c r="I344" t="s">
        <v>17</v>
      </c>
      <c r="J344">
        <v>0</v>
      </c>
      <c r="K344">
        <v>0</v>
      </c>
      <c r="L344">
        <v>0</v>
      </c>
      <c r="M344" t="s">
        <v>868</v>
      </c>
      <c r="N344" t="s">
        <v>2928</v>
      </c>
      <c r="O344">
        <v>3</v>
      </c>
      <c r="P344">
        <v>30</v>
      </c>
      <c r="Q344">
        <v>4</v>
      </c>
      <c r="R344" t="s">
        <v>87</v>
      </c>
      <c r="S344">
        <v>0</v>
      </c>
      <c r="T344">
        <v>0</v>
      </c>
      <c r="U344">
        <v>0</v>
      </c>
      <c r="V344" t="s">
        <v>749</v>
      </c>
      <c r="W344" t="s">
        <v>2925</v>
      </c>
      <c r="X344">
        <v>1</v>
      </c>
      <c r="Y344" t="s">
        <v>1079</v>
      </c>
      <c r="Z344" t="s">
        <v>3</v>
      </c>
      <c r="AA344" t="s">
        <v>1331</v>
      </c>
      <c r="AB344" s="1" t="s">
        <v>2924</v>
      </c>
      <c r="AC344" t="s">
        <v>2923</v>
      </c>
    </row>
    <row r="345" spans="1:29" x14ac:dyDescent="0.25">
      <c r="A345" t="s">
        <v>2425</v>
      </c>
      <c r="B345" t="s">
        <v>37</v>
      </c>
      <c r="C345" t="s">
        <v>6251</v>
      </c>
      <c r="D345" t="b">
        <f>EXACT(A345,E345)</f>
        <v>1</v>
      </c>
      <c r="E345" t="s">
        <v>2425</v>
      </c>
      <c r="F345">
        <v>43</v>
      </c>
      <c r="G345">
        <v>39</v>
      </c>
      <c r="H345">
        <v>125</v>
      </c>
      <c r="I345" t="s">
        <v>787</v>
      </c>
      <c r="J345">
        <v>42</v>
      </c>
      <c r="K345">
        <v>1</v>
      </c>
      <c r="L345">
        <v>0</v>
      </c>
      <c r="M345" t="s">
        <v>2395</v>
      </c>
      <c r="N345" t="s">
        <v>2438</v>
      </c>
      <c r="O345">
        <v>50</v>
      </c>
      <c r="P345">
        <v>38</v>
      </c>
      <c r="Q345">
        <v>59</v>
      </c>
      <c r="R345" t="s">
        <v>10</v>
      </c>
      <c r="S345">
        <v>0</v>
      </c>
      <c r="T345">
        <v>0</v>
      </c>
      <c r="U345">
        <v>1</v>
      </c>
      <c r="V345" t="s">
        <v>250</v>
      </c>
      <c r="W345" t="s">
        <v>2914</v>
      </c>
      <c r="X345">
        <v>3</v>
      </c>
      <c r="Y345" t="s">
        <v>553</v>
      </c>
      <c r="Z345" t="s">
        <v>3</v>
      </c>
      <c r="AA345" t="s">
        <v>1748</v>
      </c>
      <c r="AB345" s="1" t="s">
        <v>2913</v>
      </c>
      <c r="AC345" t="s">
        <v>1325</v>
      </c>
    </row>
    <row r="346" spans="1:29" x14ac:dyDescent="0.25">
      <c r="A346" t="s">
        <v>2440</v>
      </c>
      <c r="B346" t="s">
        <v>12</v>
      </c>
      <c r="C346" t="s">
        <v>6251</v>
      </c>
      <c r="D346" t="b">
        <f>EXACT(A346,E346)</f>
        <v>1</v>
      </c>
      <c r="E346" t="s">
        <v>2440</v>
      </c>
      <c r="F346">
        <v>21</v>
      </c>
      <c r="G346">
        <v>47</v>
      </c>
      <c r="H346">
        <v>22</v>
      </c>
      <c r="I346" t="s">
        <v>51</v>
      </c>
      <c r="J346">
        <v>33</v>
      </c>
      <c r="K346">
        <v>0</v>
      </c>
      <c r="L346">
        <v>0</v>
      </c>
      <c r="M346" t="s">
        <v>827</v>
      </c>
      <c r="N346" t="s">
        <v>2640</v>
      </c>
      <c r="O346">
        <v>11</v>
      </c>
      <c r="P346">
        <v>32</v>
      </c>
      <c r="Q346">
        <v>13</v>
      </c>
      <c r="R346" t="s">
        <v>17</v>
      </c>
      <c r="S346">
        <v>0</v>
      </c>
      <c r="T346">
        <v>0</v>
      </c>
      <c r="U346">
        <v>0</v>
      </c>
      <c r="V346" t="s">
        <v>55</v>
      </c>
      <c r="W346" t="s">
        <v>2903</v>
      </c>
      <c r="X346">
        <v>1</v>
      </c>
      <c r="Y346" t="s">
        <v>721</v>
      </c>
      <c r="Z346" t="s">
        <v>3</v>
      </c>
      <c r="AA346" t="s">
        <v>2</v>
      </c>
      <c r="AB346" s="1" t="s">
        <v>2901</v>
      </c>
      <c r="AC346" t="s">
        <v>2414</v>
      </c>
    </row>
    <row r="347" spans="1:29" x14ac:dyDescent="0.25">
      <c r="A347" t="s">
        <v>2221</v>
      </c>
      <c r="B347" t="s">
        <v>37</v>
      </c>
      <c r="C347" t="s">
        <v>6251</v>
      </c>
      <c r="D347" t="b">
        <f>EXACT(A347,E347)</f>
        <v>1</v>
      </c>
      <c r="E347" t="s">
        <v>2221</v>
      </c>
      <c r="F347">
        <v>93</v>
      </c>
      <c r="G347">
        <v>57</v>
      </c>
      <c r="H347">
        <v>119</v>
      </c>
      <c r="I347" t="s">
        <v>149</v>
      </c>
      <c r="J347">
        <v>66</v>
      </c>
      <c r="K347">
        <v>3</v>
      </c>
      <c r="L347">
        <v>0</v>
      </c>
      <c r="M347" t="s">
        <v>124</v>
      </c>
      <c r="N347" t="s">
        <v>2504</v>
      </c>
      <c r="O347">
        <v>73</v>
      </c>
      <c r="P347">
        <v>43</v>
      </c>
      <c r="Q347">
        <v>76</v>
      </c>
      <c r="R347" t="s">
        <v>164</v>
      </c>
      <c r="S347">
        <v>16</v>
      </c>
      <c r="T347">
        <v>0</v>
      </c>
      <c r="U347">
        <v>0</v>
      </c>
      <c r="V347" t="s">
        <v>605</v>
      </c>
      <c r="W347" t="s">
        <v>2881</v>
      </c>
      <c r="X347">
        <v>4</v>
      </c>
      <c r="Y347" t="s">
        <v>511</v>
      </c>
      <c r="Z347" t="s">
        <v>38</v>
      </c>
      <c r="AA347" t="s">
        <v>585</v>
      </c>
      <c r="AB347" s="1" t="s">
        <v>2880</v>
      </c>
      <c r="AC347" t="s">
        <v>340</v>
      </c>
    </row>
    <row r="348" spans="1:29" x14ac:dyDescent="0.25">
      <c r="A348" t="s">
        <v>2404</v>
      </c>
      <c r="B348" t="s">
        <v>19</v>
      </c>
      <c r="C348" t="s">
        <v>6251</v>
      </c>
      <c r="D348" t="b">
        <f>EXACT(A348,E348)</f>
        <v>1</v>
      </c>
      <c r="E348" t="s">
        <v>2404</v>
      </c>
      <c r="F348">
        <v>68</v>
      </c>
      <c r="G348">
        <v>33</v>
      </c>
      <c r="H348">
        <v>94</v>
      </c>
      <c r="I348" t="s">
        <v>541</v>
      </c>
      <c r="J348">
        <v>57</v>
      </c>
      <c r="K348">
        <v>0</v>
      </c>
      <c r="L348">
        <v>1</v>
      </c>
      <c r="M348" t="s">
        <v>168</v>
      </c>
      <c r="N348" t="s">
        <v>2659</v>
      </c>
      <c r="O348">
        <v>71</v>
      </c>
      <c r="P348">
        <v>45</v>
      </c>
      <c r="Q348">
        <v>91</v>
      </c>
      <c r="R348" t="s">
        <v>129</v>
      </c>
      <c r="S348">
        <v>37</v>
      </c>
      <c r="T348">
        <v>0</v>
      </c>
      <c r="U348">
        <v>0</v>
      </c>
      <c r="V348" t="s">
        <v>281</v>
      </c>
      <c r="W348" t="s">
        <v>2867</v>
      </c>
      <c r="X348">
        <v>3</v>
      </c>
      <c r="Y348" t="s">
        <v>13</v>
      </c>
      <c r="Z348" t="s">
        <v>3</v>
      </c>
      <c r="AA348" t="s">
        <v>1542</v>
      </c>
      <c r="AB348" s="1" t="s">
        <v>2866</v>
      </c>
      <c r="AC348" t="s">
        <v>2537</v>
      </c>
    </row>
    <row r="349" spans="1:29" x14ac:dyDescent="0.25">
      <c r="A349" t="s">
        <v>2440</v>
      </c>
      <c r="B349" t="s">
        <v>12</v>
      </c>
      <c r="C349" t="s">
        <v>6251</v>
      </c>
      <c r="D349" t="b">
        <f>EXACT(A349,E349)</f>
        <v>1</v>
      </c>
      <c r="E349" t="s">
        <v>2440</v>
      </c>
      <c r="F349">
        <v>30</v>
      </c>
      <c r="G349">
        <v>52</v>
      </c>
      <c r="H349">
        <v>39</v>
      </c>
      <c r="I349" t="s">
        <v>69</v>
      </c>
      <c r="J349">
        <v>66</v>
      </c>
      <c r="K349">
        <v>0</v>
      </c>
      <c r="L349">
        <v>0</v>
      </c>
      <c r="M349" t="s">
        <v>514</v>
      </c>
      <c r="N349" t="s">
        <v>2520</v>
      </c>
      <c r="O349">
        <v>11</v>
      </c>
      <c r="P349">
        <v>55</v>
      </c>
      <c r="Q349">
        <v>17</v>
      </c>
      <c r="R349" t="s">
        <v>10</v>
      </c>
      <c r="S349">
        <v>0</v>
      </c>
      <c r="T349">
        <v>0</v>
      </c>
      <c r="U349">
        <v>0</v>
      </c>
      <c r="V349" t="s">
        <v>55</v>
      </c>
      <c r="W349" t="s">
        <v>2855</v>
      </c>
      <c r="X349">
        <v>2</v>
      </c>
      <c r="Y349" t="s">
        <v>462</v>
      </c>
      <c r="Z349" t="s">
        <v>3</v>
      </c>
      <c r="AA349" t="s">
        <v>891</v>
      </c>
      <c r="AB349" s="1" t="s">
        <v>2854</v>
      </c>
      <c r="AC349" t="s">
        <v>1428</v>
      </c>
    </row>
    <row r="350" spans="1:29" x14ac:dyDescent="0.25">
      <c r="A350" t="s">
        <v>1696</v>
      </c>
      <c r="B350" t="s">
        <v>19</v>
      </c>
      <c r="C350" t="s">
        <v>6251</v>
      </c>
      <c r="D350" t="b">
        <f>EXACT(A350,E350)</f>
        <v>1</v>
      </c>
      <c r="E350" t="s">
        <v>1696</v>
      </c>
      <c r="F350">
        <v>33</v>
      </c>
      <c r="G350">
        <v>44</v>
      </c>
      <c r="H350">
        <v>125</v>
      </c>
      <c r="I350" t="s">
        <v>69</v>
      </c>
      <c r="J350">
        <v>66</v>
      </c>
      <c r="K350">
        <v>1</v>
      </c>
      <c r="L350">
        <v>0</v>
      </c>
      <c r="M350" t="s">
        <v>615</v>
      </c>
      <c r="N350" t="s">
        <v>2199</v>
      </c>
      <c r="O350">
        <v>30</v>
      </c>
      <c r="P350">
        <v>53</v>
      </c>
      <c r="Q350">
        <v>56</v>
      </c>
      <c r="R350" t="s">
        <v>164</v>
      </c>
      <c r="S350">
        <v>16</v>
      </c>
      <c r="T350">
        <v>0</v>
      </c>
      <c r="U350">
        <v>0</v>
      </c>
      <c r="V350" t="s">
        <v>2495</v>
      </c>
      <c r="W350" t="s">
        <v>2855</v>
      </c>
      <c r="X350">
        <v>3</v>
      </c>
      <c r="Y350" t="s">
        <v>13</v>
      </c>
      <c r="Z350" t="s">
        <v>3</v>
      </c>
      <c r="AA350" t="s">
        <v>1433</v>
      </c>
      <c r="AB350" s="1" t="s">
        <v>2854</v>
      </c>
      <c r="AC350" t="s">
        <v>1428</v>
      </c>
    </row>
    <row r="351" spans="1:29" x14ac:dyDescent="0.25">
      <c r="A351" t="s">
        <v>2198</v>
      </c>
      <c r="B351" t="s">
        <v>19</v>
      </c>
      <c r="C351" t="s">
        <v>6251</v>
      </c>
      <c r="D351" t="b">
        <f>EXACT(A351,E351)</f>
        <v>1</v>
      </c>
      <c r="E351" t="s">
        <v>2198</v>
      </c>
      <c r="F351">
        <v>67</v>
      </c>
      <c r="G351">
        <v>57</v>
      </c>
      <c r="H351">
        <v>117</v>
      </c>
      <c r="I351" t="s">
        <v>10</v>
      </c>
      <c r="J351">
        <v>0</v>
      </c>
      <c r="K351">
        <v>0</v>
      </c>
      <c r="L351">
        <v>0</v>
      </c>
      <c r="M351" t="s">
        <v>146</v>
      </c>
      <c r="N351" t="s">
        <v>2850</v>
      </c>
      <c r="O351">
        <v>37</v>
      </c>
      <c r="P351">
        <v>41</v>
      </c>
      <c r="Q351">
        <v>69</v>
      </c>
      <c r="R351" t="s">
        <v>365</v>
      </c>
      <c r="S351">
        <v>16</v>
      </c>
      <c r="T351">
        <v>1</v>
      </c>
      <c r="U351">
        <v>0</v>
      </c>
      <c r="V351" t="s">
        <v>1744</v>
      </c>
      <c r="W351" t="s">
        <v>2844</v>
      </c>
      <c r="X351">
        <v>3</v>
      </c>
      <c r="Y351" t="s">
        <v>13</v>
      </c>
      <c r="Z351" t="s">
        <v>3</v>
      </c>
      <c r="AA351" t="s">
        <v>1546</v>
      </c>
      <c r="AB351" s="1" t="s">
        <v>2842</v>
      </c>
      <c r="AC351" t="s">
        <v>2517</v>
      </c>
    </row>
    <row r="352" spans="1:29" x14ac:dyDescent="0.25">
      <c r="A352" t="s">
        <v>2221</v>
      </c>
      <c r="B352" t="s">
        <v>37</v>
      </c>
      <c r="C352" t="s">
        <v>6251</v>
      </c>
      <c r="D352" t="b">
        <f>EXACT(A352,E352)</f>
        <v>1</v>
      </c>
      <c r="E352" t="s">
        <v>2221</v>
      </c>
      <c r="F352">
        <v>17</v>
      </c>
      <c r="G352">
        <v>70</v>
      </c>
      <c r="H352">
        <v>29</v>
      </c>
      <c r="I352" t="s">
        <v>17</v>
      </c>
      <c r="J352">
        <v>0</v>
      </c>
      <c r="K352">
        <v>1</v>
      </c>
      <c r="L352">
        <v>1</v>
      </c>
      <c r="M352" t="s">
        <v>386</v>
      </c>
      <c r="N352" t="s">
        <v>665</v>
      </c>
      <c r="O352">
        <v>3</v>
      </c>
      <c r="P352">
        <v>42</v>
      </c>
      <c r="Q352">
        <v>19</v>
      </c>
      <c r="R352" t="s">
        <v>7</v>
      </c>
      <c r="S352">
        <v>100</v>
      </c>
      <c r="T352">
        <v>0</v>
      </c>
      <c r="U352">
        <v>0</v>
      </c>
      <c r="V352" t="s">
        <v>228</v>
      </c>
      <c r="W352" t="s">
        <v>2832</v>
      </c>
      <c r="X352">
        <v>1</v>
      </c>
      <c r="Y352" t="s">
        <v>168</v>
      </c>
      <c r="Z352" t="s">
        <v>3</v>
      </c>
      <c r="AA352" t="s">
        <v>1813</v>
      </c>
      <c r="AB352" s="1" t="s">
        <v>2831</v>
      </c>
      <c r="AC352" t="s">
        <v>923</v>
      </c>
    </row>
    <row r="353" spans="1:29" x14ac:dyDescent="0.25">
      <c r="A353" t="s">
        <v>2523</v>
      </c>
      <c r="B353" t="s">
        <v>19</v>
      </c>
      <c r="C353" t="s">
        <v>6251</v>
      </c>
      <c r="D353" t="b">
        <f>EXACT(A353,E353)</f>
        <v>1</v>
      </c>
      <c r="E353" t="s">
        <v>2523</v>
      </c>
      <c r="F353">
        <v>20</v>
      </c>
      <c r="G353">
        <v>41</v>
      </c>
      <c r="H353">
        <v>164</v>
      </c>
      <c r="I353" t="s">
        <v>17</v>
      </c>
      <c r="J353">
        <v>0</v>
      </c>
      <c r="K353">
        <v>0</v>
      </c>
      <c r="L353">
        <v>0</v>
      </c>
      <c r="M353" t="s">
        <v>764</v>
      </c>
      <c r="N353" t="s">
        <v>2735</v>
      </c>
      <c r="O353">
        <v>4</v>
      </c>
      <c r="P353">
        <v>11</v>
      </c>
      <c r="Q353">
        <v>17</v>
      </c>
      <c r="R353" t="s">
        <v>2023</v>
      </c>
      <c r="S353">
        <v>6</v>
      </c>
      <c r="T353">
        <v>1</v>
      </c>
      <c r="U353">
        <v>0</v>
      </c>
      <c r="V353" t="s">
        <v>1238</v>
      </c>
      <c r="W353" t="s">
        <v>2825</v>
      </c>
      <c r="X353">
        <v>3</v>
      </c>
      <c r="Y353" t="s">
        <v>13</v>
      </c>
      <c r="Z353" t="s">
        <v>3</v>
      </c>
      <c r="AA353" t="s">
        <v>1542</v>
      </c>
      <c r="AB353" s="1" t="s">
        <v>2823</v>
      </c>
      <c r="AC353" t="s">
        <v>470</v>
      </c>
    </row>
    <row r="354" spans="1:29" x14ac:dyDescent="0.25">
      <c r="A354" t="s">
        <v>2816</v>
      </c>
      <c r="B354" t="s">
        <v>37</v>
      </c>
      <c r="C354" t="s">
        <v>6251</v>
      </c>
      <c r="D354" t="b">
        <f>EXACT(A354,E354)</f>
        <v>0</v>
      </c>
      <c r="E354" t="s">
        <v>2689</v>
      </c>
      <c r="F354">
        <v>23</v>
      </c>
      <c r="G354">
        <v>56</v>
      </c>
      <c r="H354">
        <v>34</v>
      </c>
      <c r="I354" t="s">
        <v>51</v>
      </c>
      <c r="J354">
        <v>33</v>
      </c>
      <c r="K354">
        <v>0</v>
      </c>
      <c r="L354">
        <v>1</v>
      </c>
      <c r="M354" t="s">
        <v>1424</v>
      </c>
      <c r="N354" t="s">
        <v>2815</v>
      </c>
      <c r="O354">
        <v>16</v>
      </c>
      <c r="P354">
        <v>28</v>
      </c>
      <c r="Q354">
        <v>26</v>
      </c>
      <c r="R354" t="s">
        <v>17</v>
      </c>
      <c r="S354">
        <v>0</v>
      </c>
      <c r="T354">
        <v>5</v>
      </c>
      <c r="U354">
        <v>1</v>
      </c>
      <c r="V354" t="s">
        <v>777</v>
      </c>
      <c r="W354" t="s">
        <v>2814</v>
      </c>
      <c r="X354">
        <v>3</v>
      </c>
      <c r="Y354" t="s">
        <v>946</v>
      </c>
      <c r="Z354" t="s">
        <v>3</v>
      </c>
      <c r="AA354" t="s">
        <v>643</v>
      </c>
      <c r="AB354" s="1" t="s">
        <v>2813</v>
      </c>
      <c r="AC354" t="s">
        <v>340</v>
      </c>
    </row>
    <row r="355" spans="1:29" x14ac:dyDescent="0.25">
      <c r="A355" t="s">
        <v>2577</v>
      </c>
      <c r="B355" t="s">
        <v>12</v>
      </c>
      <c r="C355" t="s">
        <v>6251</v>
      </c>
      <c r="D355" t="b">
        <f>EXACT(A355,E355)</f>
        <v>0</v>
      </c>
      <c r="E355" t="s">
        <v>2325</v>
      </c>
      <c r="F355">
        <v>24</v>
      </c>
      <c r="G355">
        <v>24</v>
      </c>
      <c r="H355">
        <v>36</v>
      </c>
      <c r="I355" t="s">
        <v>7</v>
      </c>
      <c r="J355">
        <v>100</v>
      </c>
      <c r="K355">
        <v>0</v>
      </c>
      <c r="L355">
        <v>0</v>
      </c>
      <c r="M355" t="s">
        <v>32</v>
      </c>
      <c r="N355" t="s">
        <v>2261</v>
      </c>
      <c r="O355">
        <v>51</v>
      </c>
      <c r="P355">
        <v>40</v>
      </c>
      <c r="Q355">
        <v>54</v>
      </c>
      <c r="R355" t="s">
        <v>139</v>
      </c>
      <c r="S355">
        <v>100</v>
      </c>
      <c r="T355">
        <v>0</v>
      </c>
      <c r="U355">
        <v>0</v>
      </c>
      <c r="V355" t="s">
        <v>295</v>
      </c>
      <c r="W355" t="s">
        <v>2814</v>
      </c>
      <c r="X355">
        <v>2</v>
      </c>
      <c r="Y355" t="s">
        <v>681</v>
      </c>
      <c r="Z355" t="s">
        <v>3</v>
      </c>
      <c r="AA355" t="s">
        <v>1723</v>
      </c>
      <c r="AB355" s="1" t="s">
        <v>2813</v>
      </c>
      <c r="AC355" t="s">
        <v>340</v>
      </c>
    </row>
    <row r="356" spans="1:29" x14ac:dyDescent="0.25">
      <c r="A356" t="s">
        <v>2621</v>
      </c>
      <c r="B356" t="s">
        <v>19</v>
      </c>
      <c r="C356" t="s">
        <v>6251</v>
      </c>
      <c r="D356" t="b">
        <f>EXACT(A356,E356)</f>
        <v>0</v>
      </c>
      <c r="E356" t="s">
        <v>2404</v>
      </c>
      <c r="F356">
        <v>67</v>
      </c>
      <c r="G356">
        <v>31</v>
      </c>
      <c r="H356">
        <v>67</v>
      </c>
      <c r="I356" t="s">
        <v>17</v>
      </c>
      <c r="J356">
        <v>0</v>
      </c>
      <c r="K356">
        <v>0</v>
      </c>
      <c r="L356">
        <v>0</v>
      </c>
      <c r="M356" t="s">
        <v>33</v>
      </c>
      <c r="N356" t="s">
        <v>2222</v>
      </c>
      <c r="O356">
        <v>90</v>
      </c>
      <c r="P356">
        <v>30</v>
      </c>
      <c r="Q356">
        <v>90</v>
      </c>
      <c r="R356" t="s">
        <v>87</v>
      </c>
      <c r="S356">
        <v>0</v>
      </c>
      <c r="T356">
        <v>0</v>
      </c>
      <c r="U356">
        <v>0</v>
      </c>
      <c r="V356" t="s">
        <v>55</v>
      </c>
      <c r="W356" t="s">
        <v>2785</v>
      </c>
      <c r="X356">
        <v>3</v>
      </c>
      <c r="Y356" t="s">
        <v>13</v>
      </c>
      <c r="Z356" t="s">
        <v>3</v>
      </c>
      <c r="AA356" t="s">
        <v>891</v>
      </c>
      <c r="AB356" s="1" t="s">
        <v>2784</v>
      </c>
      <c r="AC356" t="s">
        <v>340</v>
      </c>
    </row>
    <row r="357" spans="1:29" x14ac:dyDescent="0.25">
      <c r="A357" t="s">
        <v>2595</v>
      </c>
      <c r="B357" t="s">
        <v>12</v>
      </c>
      <c r="C357" t="s">
        <v>6251</v>
      </c>
      <c r="D357" t="b">
        <f>EXACT(A357,E357)</f>
        <v>1</v>
      </c>
      <c r="E357" t="s">
        <v>2595</v>
      </c>
      <c r="F357">
        <v>40</v>
      </c>
      <c r="G357">
        <v>68</v>
      </c>
      <c r="H357">
        <v>49</v>
      </c>
      <c r="I357" t="s">
        <v>17</v>
      </c>
      <c r="J357">
        <v>0</v>
      </c>
      <c r="K357">
        <v>0</v>
      </c>
      <c r="L357">
        <v>0</v>
      </c>
      <c r="M357" t="s">
        <v>617</v>
      </c>
      <c r="N357" t="s">
        <v>2370</v>
      </c>
      <c r="O357">
        <v>8</v>
      </c>
      <c r="P357">
        <v>72</v>
      </c>
      <c r="Q357">
        <v>9</v>
      </c>
      <c r="R357" t="s">
        <v>17</v>
      </c>
      <c r="S357">
        <v>0</v>
      </c>
      <c r="T357">
        <v>0</v>
      </c>
      <c r="U357">
        <v>0</v>
      </c>
      <c r="V357" t="s">
        <v>65</v>
      </c>
      <c r="W357" t="s">
        <v>2785</v>
      </c>
      <c r="X357">
        <v>1</v>
      </c>
      <c r="Y357" t="s">
        <v>443</v>
      </c>
      <c r="Z357" t="s">
        <v>3</v>
      </c>
      <c r="AA357" t="s">
        <v>1723</v>
      </c>
      <c r="AB357" s="1" t="s">
        <v>2784</v>
      </c>
      <c r="AC357" t="s">
        <v>340</v>
      </c>
    </row>
    <row r="358" spans="1:29" x14ac:dyDescent="0.25">
      <c r="A358" t="s">
        <v>2439</v>
      </c>
      <c r="B358" t="s">
        <v>12</v>
      </c>
      <c r="C358" t="s">
        <v>6251</v>
      </c>
      <c r="D358" t="b">
        <f>EXACT(A358,E358)</f>
        <v>1</v>
      </c>
      <c r="E358" t="s">
        <v>2439</v>
      </c>
      <c r="F358">
        <v>34</v>
      </c>
      <c r="G358">
        <v>56</v>
      </c>
      <c r="H358">
        <v>45</v>
      </c>
      <c r="I358" t="s">
        <v>7</v>
      </c>
      <c r="J358">
        <v>100</v>
      </c>
      <c r="K358">
        <v>0</v>
      </c>
      <c r="L358">
        <v>0</v>
      </c>
      <c r="M358" t="s">
        <v>549</v>
      </c>
      <c r="N358" t="s">
        <v>2778</v>
      </c>
      <c r="O358">
        <v>4</v>
      </c>
      <c r="P358">
        <v>26</v>
      </c>
      <c r="Q358">
        <v>5</v>
      </c>
      <c r="R358" t="s">
        <v>17</v>
      </c>
      <c r="S358">
        <v>0</v>
      </c>
      <c r="T358">
        <v>1</v>
      </c>
      <c r="U358">
        <v>0</v>
      </c>
      <c r="V358" t="s">
        <v>55</v>
      </c>
      <c r="W358" t="s">
        <v>2770</v>
      </c>
      <c r="X358">
        <v>2</v>
      </c>
      <c r="Y358" t="s">
        <v>696</v>
      </c>
      <c r="Z358" t="s">
        <v>3</v>
      </c>
      <c r="AA358" t="s">
        <v>1723</v>
      </c>
      <c r="AB358" s="1" t="s">
        <v>2769</v>
      </c>
      <c r="AC358" t="s">
        <v>340</v>
      </c>
    </row>
    <row r="359" spans="1:29" x14ac:dyDescent="0.25">
      <c r="A359" t="s">
        <v>2641</v>
      </c>
      <c r="B359" t="s">
        <v>12</v>
      </c>
      <c r="C359" t="s">
        <v>6251</v>
      </c>
      <c r="D359" t="b">
        <f>EXACT(A359,E359)</f>
        <v>0</v>
      </c>
      <c r="E359" t="s">
        <v>2260</v>
      </c>
      <c r="F359">
        <v>8</v>
      </c>
      <c r="G359">
        <v>26</v>
      </c>
      <c r="H359">
        <v>8</v>
      </c>
      <c r="I359" t="s">
        <v>17</v>
      </c>
      <c r="J359">
        <v>0</v>
      </c>
      <c r="K359">
        <v>0</v>
      </c>
      <c r="L359">
        <v>0</v>
      </c>
      <c r="M359" t="s">
        <v>304</v>
      </c>
      <c r="N359" t="s">
        <v>2640</v>
      </c>
      <c r="O359">
        <v>22</v>
      </c>
      <c r="P359">
        <v>56</v>
      </c>
      <c r="Q359">
        <v>26</v>
      </c>
      <c r="R359" t="s">
        <v>17</v>
      </c>
      <c r="S359">
        <v>0</v>
      </c>
      <c r="T359">
        <v>0</v>
      </c>
      <c r="U359">
        <v>0</v>
      </c>
      <c r="V359" t="s">
        <v>372</v>
      </c>
      <c r="W359" t="s">
        <v>2770</v>
      </c>
      <c r="X359">
        <v>1</v>
      </c>
      <c r="Y359" t="s">
        <v>626</v>
      </c>
      <c r="Z359" t="s">
        <v>3</v>
      </c>
      <c r="AA359" t="s">
        <v>585</v>
      </c>
      <c r="AB359" s="1" t="s">
        <v>2769</v>
      </c>
      <c r="AC359" t="s">
        <v>340</v>
      </c>
    </row>
    <row r="360" spans="1:29" x14ac:dyDescent="0.25">
      <c r="A360" t="s">
        <v>2336</v>
      </c>
      <c r="B360" t="s">
        <v>19</v>
      </c>
      <c r="C360" t="s">
        <v>6251</v>
      </c>
      <c r="D360" t="b">
        <f>EXACT(A360,E360)</f>
        <v>1</v>
      </c>
      <c r="E360" t="s">
        <v>2336</v>
      </c>
      <c r="F360">
        <v>57</v>
      </c>
      <c r="G360">
        <v>36</v>
      </c>
      <c r="H360">
        <v>60</v>
      </c>
      <c r="I360" t="s">
        <v>602</v>
      </c>
      <c r="J360">
        <v>0</v>
      </c>
      <c r="K360">
        <v>0</v>
      </c>
      <c r="L360">
        <v>0</v>
      </c>
      <c r="M360" t="s">
        <v>257</v>
      </c>
      <c r="N360" t="s">
        <v>2659</v>
      </c>
      <c r="O360">
        <v>30</v>
      </c>
      <c r="P360">
        <v>19</v>
      </c>
      <c r="Q360">
        <v>34</v>
      </c>
      <c r="R360" t="s">
        <v>73</v>
      </c>
      <c r="S360">
        <v>0</v>
      </c>
      <c r="T360">
        <v>0</v>
      </c>
      <c r="U360">
        <v>0</v>
      </c>
      <c r="V360" t="s">
        <v>30</v>
      </c>
      <c r="W360" t="s">
        <v>2744</v>
      </c>
      <c r="X360">
        <v>3</v>
      </c>
      <c r="Y360" t="s">
        <v>13</v>
      </c>
      <c r="Z360" t="s">
        <v>3</v>
      </c>
      <c r="AA360" t="s">
        <v>2749</v>
      </c>
      <c r="AB360" s="1" t="s">
        <v>2743</v>
      </c>
      <c r="AC360" t="s">
        <v>2224</v>
      </c>
    </row>
    <row r="361" spans="1:29" x14ac:dyDescent="0.25">
      <c r="A361" t="s">
        <v>2262</v>
      </c>
      <c r="B361" t="s">
        <v>37</v>
      </c>
      <c r="C361" t="s">
        <v>6251</v>
      </c>
      <c r="D361" t="b">
        <f>EXACT(A361,E361)</f>
        <v>1</v>
      </c>
      <c r="E361" t="s">
        <v>2262</v>
      </c>
      <c r="F361">
        <v>12</v>
      </c>
      <c r="G361">
        <v>66</v>
      </c>
      <c r="H361">
        <v>16</v>
      </c>
      <c r="I361" t="s">
        <v>10</v>
      </c>
      <c r="J361">
        <v>0</v>
      </c>
      <c r="K361">
        <v>1</v>
      </c>
      <c r="L361">
        <v>0</v>
      </c>
      <c r="M361" t="s">
        <v>703</v>
      </c>
      <c r="N361" t="s">
        <v>2433</v>
      </c>
      <c r="O361">
        <v>5</v>
      </c>
      <c r="P361">
        <v>50</v>
      </c>
      <c r="Q361">
        <v>10</v>
      </c>
      <c r="R361" t="s">
        <v>17</v>
      </c>
      <c r="S361">
        <v>0</v>
      </c>
      <c r="T361">
        <v>1</v>
      </c>
      <c r="U361">
        <v>1</v>
      </c>
      <c r="V361" t="s">
        <v>4</v>
      </c>
      <c r="W361" t="s">
        <v>2744</v>
      </c>
      <c r="X361">
        <v>1</v>
      </c>
      <c r="Y361" t="s">
        <v>648</v>
      </c>
      <c r="Z361" t="s">
        <v>3</v>
      </c>
      <c r="AA361" t="s">
        <v>643</v>
      </c>
      <c r="AB361" s="1" t="s">
        <v>2743</v>
      </c>
      <c r="AC361" t="s">
        <v>2224</v>
      </c>
    </row>
    <row r="362" spans="1:29" x14ac:dyDescent="0.25">
      <c r="A362" t="s">
        <v>2243</v>
      </c>
      <c r="B362" t="s">
        <v>37</v>
      </c>
      <c r="C362" t="s">
        <v>6251</v>
      </c>
      <c r="D362" t="b">
        <f>EXACT(A362,E362)</f>
        <v>1</v>
      </c>
      <c r="E362" t="s">
        <v>2243</v>
      </c>
      <c r="F362">
        <v>6</v>
      </c>
      <c r="G362">
        <v>60</v>
      </c>
      <c r="H362">
        <v>25</v>
      </c>
      <c r="I362" t="s">
        <v>17</v>
      </c>
      <c r="J362">
        <v>0</v>
      </c>
      <c r="K362">
        <v>1</v>
      </c>
      <c r="L362">
        <v>0</v>
      </c>
      <c r="M362" t="s">
        <v>55</v>
      </c>
      <c r="N362" t="s">
        <v>2742</v>
      </c>
      <c r="O362">
        <v>4</v>
      </c>
      <c r="P362">
        <v>30</v>
      </c>
      <c r="Q362">
        <v>18</v>
      </c>
      <c r="R362" t="s">
        <v>7</v>
      </c>
      <c r="S362">
        <v>100</v>
      </c>
      <c r="T362">
        <v>0</v>
      </c>
      <c r="U362">
        <v>0</v>
      </c>
      <c r="V362" t="s">
        <v>156</v>
      </c>
      <c r="W362" t="s">
        <v>2741</v>
      </c>
      <c r="X362">
        <v>1</v>
      </c>
      <c r="Y362" t="s">
        <v>919</v>
      </c>
      <c r="Z362" t="s">
        <v>3</v>
      </c>
      <c r="AA362" t="s">
        <v>1433</v>
      </c>
      <c r="AB362" s="1" t="s">
        <v>2740</v>
      </c>
      <c r="AC362" t="s">
        <v>1428</v>
      </c>
    </row>
    <row r="363" spans="1:29" x14ac:dyDescent="0.25">
      <c r="A363" t="s">
        <v>2198</v>
      </c>
      <c r="B363" t="s">
        <v>19</v>
      </c>
      <c r="C363" t="s">
        <v>6251</v>
      </c>
      <c r="D363" t="b">
        <f>EXACT(A363,E363)</f>
        <v>1</v>
      </c>
      <c r="E363" t="s">
        <v>2198</v>
      </c>
      <c r="F363">
        <v>63</v>
      </c>
      <c r="G363">
        <v>56</v>
      </c>
      <c r="H363">
        <v>103</v>
      </c>
      <c r="I363" t="s">
        <v>144</v>
      </c>
      <c r="J363">
        <v>100</v>
      </c>
      <c r="K363">
        <v>0</v>
      </c>
      <c r="L363">
        <v>0</v>
      </c>
      <c r="M363" t="s">
        <v>2736</v>
      </c>
      <c r="N363" t="s">
        <v>2581</v>
      </c>
      <c r="O363">
        <v>14</v>
      </c>
      <c r="P363">
        <v>56</v>
      </c>
      <c r="Q363">
        <v>73</v>
      </c>
      <c r="R363" t="s">
        <v>1031</v>
      </c>
      <c r="S363">
        <v>14</v>
      </c>
      <c r="T363">
        <v>0</v>
      </c>
      <c r="U363">
        <v>0</v>
      </c>
      <c r="V363" t="s">
        <v>495</v>
      </c>
      <c r="W363" t="s">
        <v>2732</v>
      </c>
      <c r="X363">
        <v>3</v>
      </c>
      <c r="Y363" t="s">
        <v>13</v>
      </c>
      <c r="Z363" t="s">
        <v>3</v>
      </c>
      <c r="AA363" t="s">
        <v>1899</v>
      </c>
      <c r="AB363" s="1" t="s">
        <v>2731</v>
      </c>
      <c r="AC363" t="s">
        <v>2730</v>
      </c>
    </row>
    <row r="364" spans="1:29" x14ac:dyDescent="0.25">
      <c r="A364" t="s">
        <v>2234</v>
      </c>
      <c r="B364" t="s">
        <v>19</v>
      </c>
      <c r="C364" t="s">
        <v>6251</v>
      </c>
      <c r="D364" t="b">
        <f>EXACT(A364,E364)</f>
        <v>1</v>
      </c>
      <c r="E364" t="s">
        <v>2234</v>
      </c>
      <c r="F364">
        <v>64</v>
      </c>
      <c r="G364">
        <v>51</v>
      </c>
      <c r="H364">
        <v>83</v>
      </c>
      <c r="I364" t="s">
        <v>17</v>
      </c>
      <c r="J364">
        <v>0</v>
      </c>
      <c r="K364">
        <v>0</v>
      </c>
      <c r="L364">
        <v>0</v>
      </c>
      <c r="M364" t="s">
        <v>764</v>
      </c>
      <c r="N364" t="s">
        <v>2735</v>
      </c>
      <c r="O364">
        <v>22</v>
      </c>
      <c r="P364">
        <v>29</v>
      </c>
      <c r="Q364">
        <v>40</v>
      </c>
      <c r="R364" t="s">
        <v>365</v>
      </c>
      <c r="S364">
        <v>16</v>
      </c>
      <c r="T364">
        <v>0</v>
      </c>
      <c r="U364">
        <v>0</v>
      </c>
      <c r="V364" t="s">
        <v>1426</v>
      </c>
      <c r="W364" t="s">
        <v>2732</v>
      </c>
      <c r="X364">
        <v>3</v>
      </c>
      <c r="Y364" t="s">
        <v>13</v>
      </c>
      <c r="Z364" t="s">
        <v>3</v>
      </c>
      <c r="AA364" t="s">
        <v>1546</v>
      </c>
      <c r="AB364" s="1" t="s">
        <v>2731</v>
      </c>
      <c r="AC364" t="s">
        <v>2730</v>
      </c>
    </row>
    <row r="365" spans="1:29" x14ac:dyDescent="0.25">
      <c r="A365" t="s">
        <v>2404</v>
      </c>
      <c r="B365" t="s">
        <v>12</v>
      </c>
      <c r="C365" t="s">
        <v>6251</v>
      </c>
      <c r="D365" t="b">
        <f>EXACT(A365,E365)</f>
        <v>1</v>
      </c>
      <c r="E365" t="s">
        <v>2404</v>
      </c>
      <c r="F365">
        <v>14</v>
      </c>
      <c r="G365">
        <v>29</v>
      </c>
      <c r="H365">
        <v>14</v>
      </c>
      <c r="I365" t="s">
        <v>10</v>
      </c>
      <c r="J365">
        <v>0</v>
      </c>
      <c r="K365">
        <v>0</v>
      </c>
      <c r="L365">
        <v>0</v>
      </c>
      <c r="M365" t="s">
        <v>33</v>
      </c>
      <c r="N365" t="s">
        <v>2452</v>
      </c>
      <c r="O365">
        <v>26</v>
      </c>
      <c r="P365">
        <v>45</v>
      </c>
      <c r="Q365">
        <v>26</v>
      </c>
      <c r="R365" t="s">
        <v>17</v>
      </c>
      <c r="S365">
        <v>0</v>
      </c>
      <c r="T365">
        <v>0</v>
      </c>
      <c r="U365">
        <v>0</v>
      </c>
      <c r="V365" t="s">
        <v>55</v>
      </c>
      <c r="W365" t="s">
        <v>2702</v>
      </c>
      <c r="X365">
        <v>1</v>
      </c>
      <c r="Y365" t="s">
        <v>285</v>
      </c>
      <c r="Z365" t="s">
        <v>3</v>
      </c>
      <c r="AA365" t="s">
        <v>1542</v>
      </c>
      <c r="AB365" s="1" t="s">
        <v>2701</v>
      </c>
      <c r="AC365" t="s">
        <v>2700</v>
      </c>
    </row>
    <row r="366" spans="1:29" x14ac:dyDescent="0.25">
      <c r="A366" t="s">
        <v>2694</v>
      </c>
      <c r="B366" t="s">
        <v>37</v>
      </c>
      <c r="C366" t="s">
        <v>6251</v>
      </c>
      <c r="D366" t="b">
        <f>EXACT(A366,E366)</f>
        <v>1</v>
      </c>
      <c r="E366" t="s">
        <v>2694</v>
      </c>
      <c r="F366">
        <v>5</v>
      </c>
      <c r="G366">
        <v>45</v>
      </c>
      <c r="H366">
        <v>6</v>
      </c>
      <c r="I366" t="s">
        <v>17</v>
      </c>
      <c r="J366">
        <v>0</v>
      </c>
      <c r="K366">
        <v>1</v>
      </c>
      <c r="L366">
        <v>0</v>
      </c>
      <c r="M366" t="s">
        <v>142</v>
      </c>
      <c r="N366" t="s">
        <v>2514</v>
      </c>
      <c r="O366">
        <v>1</v>
      </c>
      <c r="P366">
        <v>12</v>
      </c>
      <c r="Q366">
        <v>1</v>
      </c>
      <c r="R366" t="s">
        <v>17</v>
      </c>
      <c r="S366">
        <v>0</v>
      </c>
      <c r="T366">
        <v>0</v>
      </c>
      <c r="U366">
        <v>0</v>
      </c>
      <c r="V366" t="s">
        <v>55</v>
      </c>
      <c r="W366" t="s">
        <v>2693</v>
      </c>
      <c r="X366">
        <v>1</v>
      </c>
      <c r="Y366" t="s">
        <v>802</v>
      </c>
      <c r="Z366" t="s">
        <v>3</v>
      </c>
      <c r="AA366" t="s">
        <v>1383</v>
      </c>
      <c r="AB366" s="1" t="s">
        <v>2692</v>
      </c>
      <c r="AC366" t="s">
        <v>2239</v>
      </c>
    </row>
    <row r="367" spans="1:29" s="2" customFormat="1" x14ac:dyDescent="0.25">
      <c r="A367" t="s">
        <v>2595</v>
      </c>
      <c r="B367" t="s">
        <v>12</v>
      </c>
      <c r="C367" t="s">
        <v>6251</v>
      </c>
      <c r="D367" t="b">
        <f>EXACT(A367,E367)</f>
        <v>0</v>
      </c>
      <c r="E367" t="s">
        <v>2349</v>
      </c>
      <c r="F367">
        <v>2</v>
      </c>
      <c r="G367">
        <v>66</v>
      </c>
      <c r="H367">
        <v>2</v>
      </c>
      <c r="I367" t="s">
        <v>17</v>
      </c>
      <c r="J367">
        <v>0</v>
      </c>
      <c r="K367">
        <v>0</v>
      </c>
      <c r="L367">
        <v>0</v>
      </c>
      <c r="M367" t="s">
        <v>55</v>
      </c>
      <c r="N367" t="s">
        <v>2594</v>
      </c>
      <c r="O367">
        <v>9</v>
      </c>
      <c r="P367">
        <v>81</v>
      </c>
      <c r="Q367">
        <v>9</v>
      </c>
      <c r="R367" t="s">
        <v>17</v>
      </c>
      <c r="S367">
        <v>0</v>
      </c>
      <c r="T367">
        <v>0</v>
      </c>
      <c r="U367">
        <v>0</v>
      </c>
      <c r="V367" t="s">
        <v>228</v>
      </c>
      <c r="W367" t="s">
        <v>2687</v>
      </c>
      <c r="X367">
        <v>1</v>
      </c>
      <c r="Y367" t="s">
        <v>91</v>
      </c>
      <c r="Z367" t="s">
        <v>3</v>
      </c>
      <c r="AA367" t="s">
        <v>643</v>
      </c>
      <c r="AB367" s="1" t="s">
        <v>2686</v>
      </c>
      <c r="AC367" t="s">
        <v>2356</v>
      </c>
    </row>
    <row r="368" spans="1:29" x14ac:dyDescent="0.25">
      <c r="A368" t="s">
        <v>2689</v>
      </c>
      <c r="B368" t="s">
        <v>19</v>
      </c>
      <c r="C368" t="s">
        <v>6251</v>
      </c>
      <c r="D368" t="b">
        <f>EXACT(A368,E368)</f>
        <v>0</v>
      </c>
      <c r="E368" t="s">
        <v>2432</v>
      </c>
      <c r="F368">
        <v>22</v>
      </c>
      <c r="G368">
        <v>59</v>
      </c>
      <c r="H368">
        <v>35</v>
      </c>
      <c r="I368" t="s">
        <v>63</v>
      </c>
      <c r="J368">
        <v>50</v>
      </c>
      <c r="K368">
        <v>1</v>
      </c>
      <c r="L368">
        <v>0</v>
      </c>
      <c r="M368" t="s">
        <v>1010</v>
      </c>
      <c r="N368" t="s">
        <v>2688</v>
      </c>
      <c r="O368">
        <v>32</v>
      </c>
      <c r="P368">
        <v>71</v>
      </c>
      <c r="Q368">
        <v>86</v>
      </c>
      <c r="R368" t="s">
        <v>139</v>
      </c>
      <c r="S368">
        <v>100</v>
      </c>
      <c r="T368">
        <v>1</v>
      </c>
      <c r="U368">
        <v>1</v>
      </c>
      <c r="V368" t="s">
        <v>2047</v>
      </c>
      <c r="W368" t="s">
        <v>2687</v>
      </c>
      <c r="X368">
        <v>3</v>
      </c>
      <c r="Y368" t="s">
        <v>13</v>
      </c>
      <c r="Z368" t="s">
        <v>3</v>
      </c>
      <c r="AA368" t="s">
        <v>1905</v>
      </c>
      <c r="AB368" s="1" t="s">
        <v>2686</v>
      </c>
      <c r="AC368" t="s">
        <v>2356</v>
      </c>
    </row>
    <row r="369" spans="1:29" x14ac:dyDescent="0.25">
      <c r="A369" t="s">
        <v>2425</v>
      </c>
      <c r="B369" t="s">
        <v>37</v>
      </c>
      <c r="C369" t="s">
        <v>6251</v>
      </c>
      <c r="D369" t="b">
        <f>EXACT(A369,E369)</f>
        <v>1</v>
      </c>
      <c r="E369" t="s">
        <v>2425</v>
      </c>
      <c r="F369">
        <v>11</v>
      </c>
      <c r="G369">
        <v>24</v>
      </c>
      <c r="H369">
        <v>82</v>
      </c>
      <c r="I369" t="s">
        <v>994</v>
      </c>
      <c r="J369">
        <v>33</v>
      </c>
      <c r="K369">
        <v>1</v>
      </c>
      <c r="L369">
        <v>0</v>
      </c>
      <c r="M369" t="s">
        <v>627</v>
      </c>
      <c r="N369" t="s">
        <v>2675</v>
      </c>
      <c r="O369">
        <v>27</v>
      </c>
      <c r="P369">
        <v>41</v>
      </c>
      <c r="Q369">
        <v>45</v>
      </c>
      <c r="R369" t="s">
        <v>100</v>
      </c>
      <c r="S369">
        <v>20</v>
      </c>
      <c r="T369">
        <v>0</v>
      </c>
      <c r="U369">
        <v>1</v>
      </c>
      <c r="V369" t="s">
        <v>6</v>
      </c>
      <c r="W369" t="s">
        <v>2672</v>
      </c>
      <c r="X369">
        <v>3</v>
      </c>
      <c r="Y369" t="s">
        <v>246</v>
      </c>
      <c r="Z369" t="s">
        <v>3</v>
      </c>
      <c r="AA369" t="s">
        <v>891</v>
      </c>
      <c r="AB369" s="1" t="s">
        <v>2671</v>
      </c>
      <c r="AC369" t="s">
        <v>2670</v>
      </c>
    </row>
    <row r="370" spans="1:29" x14ac:dyDescent="0.25">
      <c r="A370" t="s">
        <v>2440</v>
      </c>
      <c r="B370" t="s">
        <v>37</v>
      </c>
      <c r="C370" t="s">
        <v>6251</v>
      </c>
      <c r="D370" t="b">
        <f>EXACT(A370,E370)</f>
        <v>1</v>
      </c>
      <c r="E370" t="s">
        <v>2440</v>
      </c>
      <c r="F370">
        <v>3</v>
      </c>
      <c r="G370">
        <v>18</v>
      </c>
      <c r="H370">
        <v>5</v>
      </c>
      <c r="I370" t="s">
        <v>69</v>
      </c>
      <c r="J370">
        <v>66</v>
      </c>
      <c r="K370">
        <v>1</v>
      </c>
      <c r="L370">
        <v>0</v>
      </c>
      <c r="M370" t="s">
        <v>861</v>
      </c>
      <c r="N370" t="s">
        <v>2396</v>
      </c>
      <c r="O370">
        <v>8</v>
      </c>
      <c r="P370">
        <v>42</v>
      </c>
      <c r="Q370">
        <v>20</v>
      </c>
      <c r="R370" t="s">
        <v>17</v>
      </c>
      <c r="S370">
        <v>0</v>
      </c>
      <c r="T370">
        <v>0</v>
      </c>
      <c r="U370">
        <v>0</v>
      </c>
      <c r="V370" t="s">
        <v>55</v>
      </c>
      <c r="W370" t="s">
        <v>2664</v>
      </c>
      <c r="X370">
        <v>1</v>
      </c>
      <c r="Y370" t="s">
        <v>1924</v>
      </c>
      <c r="Z370" t="s">
        <v>3</v>
      </c>
      <c r="AA370" t="s">
        <v>2416</v>
      </c>
      <c r="AB370" s="1" t="s">
        <v>2663</v>
      </c>
      <c r="AC370" t="s">
        <v>2414</v>
      </c>
    </row>
    <row r="371" spans="1:29" x14ac:dyDescent="0.25">
      <c r="A371" t="s">
        <v>2234</v>
      </c>
      <c r="B371" t="s">
        <v>37</v>
      </c>
      <c r="C371" t="s">
        <v>6251</v>
      </c>
      <c r="D371" t="b">
        <f>EXACT(A371,E371)</f>
        <v>0</v>
      </c>
      <c r="E371" t="s">
        <v>2668</v>
      </c>
      <c r="F371">
        <v>7</v>
      </c>
      <c r="G371">
        <v>31</v>
      </c>
      <c r="H371">
        <v>56</v>
      </c>
      <c r="I371" t="s">
        <v>139</v>
      </c>
      <c r="J371">
        <v>100</v>
      </c>
      <c r="K371">
        <v>0</v>
      </c>
      <c r="L371">
        <v>1</v>
      </c>
      <c r="M371" t="s">
        <v>756</v>
      </c>
      <c r="N371" t="s">
        <v>2327</v>
      </c>
      <c r="O371">
        <v>9</v>
      </c>
      <c r="P371">
        <v>75</v>
      </c>
      <c r="Q371">
        <v>16</v>
      </c>
      <c r="R371" t="s">
        <v>17</v>
      </c>
      <c r="S371">
        <v>0</v>
      </c>
      <c r="T371">
        <v>3</v>
      </c>
      <c r="U371">
        <v>1</v>
      </c>
      <c r="V371" t="s">
        <v>4</v>
      </c>
      <c r="W371" t="s">
        <v>2664</v>
      </c>
      <c r="X371">
        <v>2</v>
      </c>
      <c r="Y371" t="s">
        <v>383</v>
      </c>
      <c r="Z371" t="s">
        <v>3</v>
      </c>
      <c r="AA371" t="s">
        <v>1383</v>
      </c>
      <c r="AB371" s="1" t="s">
        <v>2663</v>
      </c>
      <c r="AC371" t="s">
        <v>2414</v>
      </c>
    </row>
    <row r="372" spans="1:29" x14ac:dyDescent="0.25">
      <c r="A372" t="s">
        <v>2336</v>
      </c>
      <c r="B372" t="s">
        <v>12</v>
      </c>
      <c r="C372" t="s">
        <v>6251</v>
      </c>
      <c r="D372" t="b">
        <f>EXACT(A372,E372)</f>
        <v>1</v>
      </c>
      <c r="E372" t="s">
        <v>2336</v>
      </c>
      <c r="F372">
        <v>39</v>
      </c>
      <c r="G372">
        <v>65</v>
      </c>
      <c r="H372">
        <v>42</v>
      </c>
      <c r="I372" t="s">
        <v>17</v>
      </c>
      <c r="J372">
        <v>0</v>
      </c>
      <c r="K372">
        <v>0</v>
      </c>
      <c r="L372">
        <v>0</v>
      </c>
      <c r="M372" t="s">
        <v>171</v>
      </c>
      <c r="N372" t="s">
        <v>2520</v>
      </c>
      <c r="O372">
        <v>5</v>
      </c>
      <c r="P372">
        <v>35</v>
      </c>
      <c r="Q372">
        <v>5</v>
      </c>
      <c r="R372" t="s">
        <v>10</v>
      </c>
      <c r="S372">
        <v>0</v>
      </c>
      <c r="T372">
        <v>0</v>
      </c>
      <c r="U372">
        <v>0</v>
      </c>
      <c r="V372" t="s">
        <v>55</v>
      </c>
      <c r="W372" t="s">
        <v>2664</v>
      </c>
      <c r="X372">
        <v>2</v>
      </c>
      <c r="Y372" t="s">
        <v>749</v>
      </c>
      <c r="Z372" t="s">
        <v>3</v>
      </c>
      <c r="AA372" t="s">
        <v>2416</v>
      </c>
      <c r="AB372" s="1" t="s">
        <v>2663</v>
      </c>
      <c r="AC372" t="s">
        <v>2414</v>
      </c>
    </row>
    <row r="373" spans="1:29" x14ac:dyDescent="0.25">
      <c r="A373" t="s">
        <v>2369</v>
      </c>
      <c r="B373" t="s">
        <v>19</v>
      </c>
      <c r="C373" t="s">
        <v>6251</v>
      </c>
      <c r="D373" t="b">
        <f>EXACT(A373,E373)</f>
        <v>0</v>
      </c>
      <c r="E373" t="s">
        <v>2243</v>
      </c>
      <c r="F373">
        <v>40</v>
      </c>
      <c r="G373">
        <v>27</v>
      </c>
      <c r="H373">
        <v>42</v>
      </c>
      <c r="I373" t="s">
        <v>10</v>
      </c>
      <c r="J373">
        <v>0</v>
      </c>
      <c r="K373">
        <v>0</v>
      </c>
      <c r="L373">
        <v>0</v>
      </c>
      <c r="M373" t="s">
        <v>55</v>
      </c>
      <c r="N373" t="s">
        <v>2659</v>
      </c>
      <c r="O373">
        <v>46</v>
      </c>
      <c r="P373">
        <v>27</v>
      </c>
      <c r="Q373">
        <v>55</v>
      </c>
      <c r="R373" t="s">
        <v>63</v>
      </c>
      <c r="S373">
        <v>50</v>
      </c>
      <c r="T373">
        <v>0</v>
      </c>
      <c r="U373">
        <v>0</v>
      </c>
      <c r="V373" t="s">
        <v>529</v>
      </c>
      <c r="W373" t="s">
        <v>2656</v>
      </c>
      <c r="X373">
        <v>3</v>
      </c>
      <c r="Y373" t="s">
        <v>13</v>
      </c>
      <c r="Z373" t="s">
        <v>3</v>
      </c>
      <c r="AA373" t="s">
        <v>1383</v>
      </c>
      <c r="AB373" s="1" t="s">
        <v>2655</v>
      </c>
      <c r="AC373" t="s">
        <v>340</v>
      </c>
    </row>
    <row r="374" spans="1:29" x14ac:dyDescent="0.25">
      <c r="A374" t="s">
        <v>2349</v>
      </c>
      <c r="B374" t="s">
        <v>19</v>
      </c>
      <c r="C374" t="s">
        <v>6251</v>
      </c>
      <c r="D374" t="b">
        <f>EXACT(A374,E374)</f>
        <v>1</v>
      </c>
      <c r="E374" t="s">
        <v>2349</v>
      </c>
      <c r="F374">
        <v>63</v>
      </c>
      <c r="G374">
        <v>52</v>
      </c>
      <c r="H374">
        <v>88</v>
      </c>
      <c r="I374" t="s">
        <v>73</v>
      </c>
      <c r="J374">
        <v>0</v>
      </c>
      <c r="K374">
        <v>0</v>
      </c>
      <c r="L374">
        <v>0</v>
      </c>
      <c r="M374" t="s">
        <v>1630</v>
      </c>
      <c r="N374" t="s">
        <v>2626</v>
      </c>
      <c r="O374">
        <v>41</v>
      </c>
      <c r="P374">
        <v>45</v>
      </c>
      <c r="Q374">
        <v>47</v>
      </c>
      <c r="R374" t="s">
        <v>73</v>
      </c>
      <c r="S374">
        <v>0</v>
      </c>
      <c r="T374">
        <v>0</v>
      </c>
      <c r="U374">
        <v>0</v>
      </c>
      <c r="V374" t="s">
        <v>30</v>
      </c>
      <c r="W374" t="s">
        <v>2625</v>
      </c>
      <c r="X374">
        <v>3</v>
      </c>
      <c r="Y374" t="s">
        <v>13</v>
      </c>
      <c r="Z374" t="s">
        <v>3</v>
      </c>
      <c r="AA374" t="s">
        <v>2624</v>
      </c>
      <c r="AB374" s="1" t="s">
        <v>2623</v>
      </c>
      <c r="AC374" t="s">
        <v>215</v>
      </c>
    </row>
    <row r="375" spans="1:29" x14ac:dyDescent="0.25">
      <c r="A375" t="s">
        <v>2621</v>
      </c>
      <c r="B375" t="s">
        <v>12</v>
      </c>
      <c r="C375" t="s">
        <v>6251</v>
      </c>
      <c r="D375" t="b">
        <f>EXACT(A375,E375)</f>
        <v>1</v>
      </c>
      <c r="E375" t="s">
        <v>2621</v>
      </c>
      <c r="F375">
        <v>61</v>
      </c>
      <c r="G375">
        <v>32</v>
      </c>
      <c r="H375">
        <v>66</v>
      </c>
      <c r="I375" t="s">
        <v>7</v>
      </c>
      <c r="J375">
        <v>100</v>
      </c>
      <c r="K375">
        <v>0</v>
      </c>
      <c r="L375">
        <v>0</v>
      </c>
      <c r="M375" t="s">
        <v>205</v>
      </c>
      <c r="N375" t="s">
        <v>2504</v>
      </c>
      <c r="O375">
        <v>48</v>
      </c>
      <c r="P375">
        <v>33</v>
      </c>
      <c r="Q375">
        <v>49</v>
      </c>
      <c r="R375" t="s">
        <v>264</v>
      </c>
      <c r="S375">
        <v>0</v>
      </c>
      <c r="T375">
        <v>0</v>
      </c>
      <c r="U375">
        <v>0</v>
      </c>
      <c r="V375" t="s">
        <v>55</v>
      </c>
      <c r="W375" t="s">
        <v>2613</v>
      </c>
      <c r="X375">
        <v>2</v>
      </c>
      <c r="Y375" t="s">
        <v>510</v>
      </c>
      <c r="Z375" t="s">
        <v>3</v>
      </c>
      <c r="AA375" t="s">
        <v>1050</v>
      </c>
      <c r="AB375" s="1" t="s">
        <v>2611</v>
      </c>
      <c r="AC375" t="s">
        <v>2610</v>
      </c>
    </row>
    <row r="376" spans="1:29" x14ac:dyDescent="0.25">
      <c r="A376" t="s">
        <v>2432</v>
      </c>
      <c r="B376" t="s">
        <v>37</v>
      </c>
      <c r="C376" t="s">
        <v>6251</v>
      </c>
      <c r="D376" t="b">
        <f>EXACT(A376,E376)</f>
        <v>1</v>
      </c>
      <c r="E376" t="s">
        <v>2432</v>
      </c>
      <c r="F376">
        <v>6</v>
      </c>
      <c r="G376">
        <v>66</v>
      </c>
      <c r="H376">
        <v>9</v>
      </c>
      <c r="I376" t="s">
        <v>7</v>
      </c>
      <c r="J376">
        <v>100</v>
      </c>
      <c r="K376">
        <v>1</v>
      </c>
      <c r="L376">
        <v>0</v>
      </c>
      <c r="M376" t="s">
        <v>755</v>
      </c>
      <c r="N376" t="s">
        <v>2486</v>
      </c>
      <c r="O376">
        <v>7</v>
      </c>
      <c r="P376">
        <v>41</v>
      </c>
      <c r="Q376">
        <v>12</v>
      </c>
      <c r="R376" t="s">
        <v>17</v>
      </c>
      <c r="S376">
        <v>0</v>
      </c>
      <c r="T376">
        <v>0</v>
      </c>
      <c r="U376">
        <v>0</v>
      </c>
      <c r="V376" t="s">
        <v>55</v>
      </c>
      <c r="W376" t="s">
        <v>2613</v>
      </c>
      <c r="X376">
        <v>1</v>
      </c>
      <c r="Y376" t="s">
        <v>1369</v>
      </c>
      <c r="Z376" t="s">
        <v>3</v>
      </c>
      <c r="AA376" t="s">
        <v>2614</v>
      </c>
      <c r="AB376" s="1" t="s">
        <v>2611</v>
      </c>
      <c r="AC376" t="s">
        <v>2610</v>
      </c>
    </row>
    <row r="377" spans="1:29" x14ac:dyDescent="0.25">
      <c r="A377" t="s">
        <v>2595</v>
      </c>
      <c r="B377" t="s">
        <v>37</v>
      </c>
      <c r="C377" t="s">
        <v>6251</v>
      </c>
      <c r="D377" t="b">
        <f>EXACT(A377,E377)</f>
        <v>0</v>
      </c>
      <c r="E377" t="s">
        <v>2434</v>
      </c>
      <c r="F377">
        <v>6</v>
      </c>
      <c r="G377">
        <v>25</v>
      </c>
      <c r="H377">
        <v>25</v>
      </c>
      <c r="I377" t="s">
        <v>73</v>
      </c>
      <c r="J377">
        <v>0</v>
      </c>
      <c r="K377">
        <v>2</v>
      </c>
      <c r="L377">
        <v>0</v>
      </c>
      <c r="M377" t="s">
        <v>489</v>
      </c>
      <c r="N377" t="s">
        <v>2594</v>
      </c>
      <c r="O377">
        <v>18</v>
      </c>
      <c r="P377">
        <v>69</v>
      </c>
      <c r="Q377">
        <v>59</v>
      </c>
      <c r="R377" t="s">
        <v>17</v>
      </c>
      <c r="S377">
        <v>0</v>
      </c>
      <c r="T377">
        <v>1</v>
      </c>
      <c r="U377">
        <v>1</v>
      </c>
      <c r="V377" t="s">
        <v>745</v>
      </c>
      <c r="W377" t="s">
        <v>2593</v>
      </c>
      <c r="X377">
        <v>1</v>
      </c>
      <c r="Y377" t="s">
        <v>199</v>
      </c>
      <c r="Z377" t="s">
        <v>3</v>
      </c>
      <c r="AA377" t="s">
        <v>1723</v>
      </c>
      <c r="AB377" s="1" t="s">
        <v>2592</v>
      </c>
      <c r="AC377" t="s">
        <v>340</v>
      </c>
    </row>
    <row r="378" spans="1:29" x14ac:dyDescent="0.25">
      <c r="A378" t="s">
        <v>2242</v>
      </c>
      <c r="B378" t="s">
        <v>19</v>
      </c>
      <c r="C378" t="s">
        <v>6251</v>
      </c>
      <c r="D378" t="b">
        <f>EXACT(A378,E378)</f>
        <v>1</v>
      </c>
      <c r="E378" t="s">
        <v>2242</v>
      </c>
      <c r="F378">
        <v>50</v>
      </c>
      <c r="G378">
        <v>53</v>
      </c>
      <c r="H378">
        <v>88</v>
      </c>
      <c r="I378" t="s">
        <v>17</v>
      </c>
      <c r="J378">
        <v>0</v>
      </c>
      <c r="K378">
        <v>0</v>
      </c>
      <c r="L378">
        <v>0</v>
      </c>
      <c r="M378" t="s">
        <v>699</v>
      </c>
      <c r="N378" t="s">
        <v>2581</v>
      </c>
      <c r="O378">
        <v>18</v>
      </c>
      <c r="P378">
        <v>34</v>
      </c>
      <c r="Q378">
        <v>30</v>
      </c>
      <c r="R378" t="s">
        <v>73</v>
      </c>
      <c r="S378">
        <v>0</v>
      </c>
      <c r="T378">
        <v>0</v>
      </c>
      <c r="U378">
        <v>0</v>
      </c>
      <c r="V378" t="s">
        <v>213</v>
      </c>
      <c r="W378" t="s">
        <v>2575</v>
      </c>
      <c r="X378">
        <v>3</v>
      </c>
      <c r="Y378" t="s">
        <v>13</v>
      </c>
      <c r="Z378" t="s">
        <v>3</v>
      </c>
      <c r="AA378" t="s">
        <v>1879</v>
      </c>
      <c r="AB378" s="1" t="s">
        <v>2574</v>
      </c>
      <c r="AC378" t="s">
        <v>1875</v>
      </c>
    </row>
    <row r="379" spans="1:29" x14ac:dyDescent="0.25">
      <c r="A379" t="s">
        <v>2579</v>
      </c>
      <c r="B379" t="s">
        <v>19</v>
      </c>
      <c r="C379" t="s">
        <v>6251</v>
      </c>
      <c r="D379" t="b">
        <f>EXACT(A379,E379)</f>
        <v>0</v>
      </c>
      <c r="E379" t="s">
        <v>2578</v>
      </c>
      <c r="F379">
        <v>31</v>
      </c>
      <c r="G379">
        <v>20</v>
      </c>
      <c r="H379">
        <v>31</v>
      </c>
      <c r="I379" t="s">
        <v>87</v>
      </c>
      <c r="J379">
        <v>0</v>
      </c>
      <c r="K379">
        <v>0</v>
      </c>
      <c r="L379">
        <v>0</v>
      </c>
      <c r="M379" t="s">
        <v>55</v>
      </c>
      <c r="N379" t="s">
        <v>2337</v>
      </c>
      <c r="O379">
        <v>51</v>
      </c>
      <c r="P379">
        <v>33</v>
      </c>
      <c r="Q379">
        <v>51</v>
      </c>
      <c r="R379" t="s">
        <v>17</v>
      </c>
      <c r="S379">
        <v>0</v>
      </c>
      <c r="T379">
        <v>0</v>
      </c>
      <c r="U379">
        <v>0</v>
      </c>
      <c r="V379" t="s">
        <v>55</v>
      </c>
      <c r="W379" t="s">
        <v>2575</v>
      </c>
      <c r="X379">
        <v>3</v>
      </c>
      <c r="Y379" t="s">
        <v>13</v>
      </c>
      <c r="Z379" t="s">
        <v>3</v>
      </c>
      <c r="AA379" t="s">
        <v>1877</v>
      </c>
      <c r="AB379" s="1" t="s">
        <v>2574</v>
      </c>
      <c r="AC379" t="s">
        <v>1875</v>
      </c>
    </row>
    <row r="380" spans="1:29" x14ac:dyDescent="0.25">
      <c r="A380" t="s">
        <v>2577</v>
      </c>
      <c r="B380" t="s">
        <v>19</v>
      </c>
      <c r="C380" t="s">
        <v>6251</v>
      </c>
      <c r="D380" t="b">
        <f>EXACT(A380,E380)</f>
        <v>0</v>
      </c>
      <c r="E380" t="s">
        <v>2576</v>
      </c>
      <c r="F380">
        <v>41</v>
      </c>
      <c r="G380">
        <v>23</v>
      </c>
      <c r="H380">
        <v>46</v>
      </c>
      <c r="I380" t="s">
        <v>1279</v>
      </c>
      <c r="J380">
        <v>30</v>
      </c>
      <c r="K380">
        <v>0</v>
      </c>
      <c r="L380">
        <v>0</v>
      </c>
      <c r="M380" t="s">
        <v>226</v>
      </c>
      <c r="N380" t="s">
        <v>2261</v>
      </c>
      <c r="O380">
        <v>68</v>
      </c>
      <c r="P380">
        <v>39</v>
      </c>
      <c r="Q380">
        <v>78</v>
      </c>
      <c r="R380" t="s">
        <v>17</v>
      </c>
      <c r="S380">
        <v>0</v>
      </c>
      <c r="T380">
        <v>0</v>
      </c>
      <c r="U380">
        <v>0</v>
      </c>
      <c r="V380" t="s">
        <v>30</v>
      </c>
      <c r="W380" t="s">
        <v>2575</v>
      </c>
      <c r="X380">
        <v>3</v>
      </c>
      <c r="Y380" t="s">
        <v>13</v>
      </c>
      <c r="Z380" t="s">
        <v>3</v>
      </c>
      <c r="AA380" t="s">
        <v>1877</v>
      </c>
      <c r="AB380" s="1" t="s">
        <v>2574</v>
      </c>
      <c r="AC380" t="s">
        <v>1875</v>
      </c>
    </row>
    <row r="381" spans="1:29" x14ac:dyDescent="0.25">
      <c r="A381" t="s">
        <v>2430</v>
      </c>
      <c r="B381" t="s">
        <v>37</v>
      </c>
      <c r="C381" t="s">
        <v>6251</v>
      </c>
      <c r="D381" t="b">
        <f>EXACT(A381,E381)</f>
        <v>1</v>
      </c>
      <c r="E381" t="s">
        <v>2430</v>
      </c>
      <c r="F381">
        <v>26</v>
      </c>
      <c r="G381">
        <v>61</v>
      </c>
      <c r="H381">
        <v>40</v>
      </c>
      <c r="I381" t="s">
        <v>100</v>
      </c>
      <c r="J381">
        <v>20</v>
      </c>
      <c r="K381">
        <v>2</v>
      </c>
      <c r="L381">
        <v>0</v>
      </c>
      <c r="M381" t="s">
        <v>596</v>
      </c>
      <c r="N381" t="s">
        <v>2476</v>
      </c>
      <c r="O381">
        <v>24</v>
      </c>
      <c r="P381">
        <v>55</v>
      </c>
      <c r="Q381">
        <v>37</v>
      </c>
      <c r="R381" t="s">
        <v>7</v>
      </c>
      <c r="S381">
        <v>100</v>
      </c>
      <c r="T381">
        <v>0</v>
      </c>
      <c r="U381">
        <v>0</v>
      </c>
      <c r="V381" t="s">
        <v>260</v>
      </c>
      <c r="W381" t="s">
        <v>2569</v>
      </c>
      <c r="X381">
        <v>1</v>
      </c>
      <c r="Y381" t="s">
        <v>648</v>
      </c>
      <c r="Z381" t="s">
        <v>3</v>
      </c>
      <c r="AA381" t="s">
        <v>1748</v>
      </c>
      <c r="AB381" s="1" t="s">
        <v>2568</v>
      </c>
      <c r="AC381" t="s">
        <v>318</v>
      </c>
    </row>
    <row r="382" spans="1:29" x14ac:dyDescent="0.25">
      <c r="A382" t="s">
        <v>2232</v>
      </c>
      <c r="B382" t="s">
        <v>12</v>
      </c>
      <c r="C382" t="s">
        <v>6251</v>
      </c>
      <c r="D382" t="b">
        <f>EXACT(A382,E382)</f>
        <v>0</v>
      </c>
      <c r="E382" t="s">
        <v>2177</v>
      </c>
      <c r="F382">
        <v>8</v>
      </c>
      <c r="G382">
        <v>27</v>
      </c>
      <c r="H382">
        <v>8</v>
      </c>
      <c r="I382" t="s">
        <v>17</v>
      </c>
      <c r="J382">
        <v>0</v>
      </c>
      <c r="K382">
        <v>0</v>
      </c>
      <c r="L382">
        <v>0</v>
      </c>
      <c r="M382" t="s">
        <v>55</v>
      </c>
      <c r="N382" t="s">
        <v>2567</v>
      </c>
      <c r="O382">
        <v>16</v>
      </c>
      <c r="P382">
        <v>27</v>
      </c>
      <c r="Q382">
        <v>16</v>
      </c>
      <c r="R382" t="s">
        <v>17</v>
      </c>
      <c r="S382">
        <v>0</v>
      </c>
      <c r="T382">
        <v>0</v>
      </c>
      <c r="U382">
        <v>0</v>
      </c>
      <c r="V382" t="s">
        <v>33</v>
      </c>
      <c r="W382" t="s">
        <v>2559</v>
      </c>
      <c r="X382">
        <v>1</v>
      </c>
      <c r="Y382" t="s">
        <v>1240</v>
      </c>
      <c r="Z382" t="s">
        <v>3</v>
      </c>
      <c r="AA382" t="s">
        <v>643</v>
      </c>
      <c r="AB382" s="1" t="s">
        <v>2557</v>
      </c>
      <c r="AC382" t="s">
        <v>1512</v>
      </c>
    </row>
    <row r="383" spans="1:29" x14ac:dyDescent="0.25">
      <c r="A383" t="s">
        <v>2404</v>
      </c>
      <c r="B383" t="s">
        <v>37</v>
      </c>
      <c r="C383" t="s">
        <v>6251</v>
      </c>
      <c r="D383" t="b">
        <f>EXACT(A383,E383)</f>
        <v>1</v>
      </c>
      <c r="E383" t="s">
        <v>2404</v>
      </c>
      <c r="F383">
        <v>36</v>
      </c>
      <c r="G383">
        <v>53</v>
      </c>
      <c r="H383">
        <v>65</v>
      </c>
      <c r="I383" t="s">
        <v>236</v>
      </c>
      <c r="J383">
        <v>80</v>
      </c>
      <c r="K383">
        <v>1</v>
      </c>
      <c r="L383">
        <v>0</v>
      </c>
      <c r="M383" t="s">
        <v>1310</v>
      </c>
      <c r="N383" t="s">
        <v>2205</v>
      </c>
      <c r="O383">
        <v>23</v>
      </c>
      <c r="P383">
        <v>40</v>
      </c>
      <c r="Q383">
        <v>34</v>
      </c>
      <c r="R383" t="s">
        <v>190</v>
      </c>
      <c r="S383">
        <v>25</v>
      </c>
      <c r="T383">
        <v>1</v>
      </c>
      <c r="U383">
        <v>1</v>
      </c>
      <c r="V383" t="s">
        <v>247</v>
      </c>
      <c r="W383" t="s">
        <v>2540</v>
      </c>
      <c r="X383">
        <v>2</v>
      </c>
      <c r="Y383" t="s">
        <v>626</v>
      </c>
      <c r="Z383" t="s">
        <v>3</v>
      </c>
      <c r="AA383" t="s">
        <v>2545</v>
      </c>
      <c r="AB383" s="1" t="s">
        <v>2538</v>
      </c>
      <c r="AC383" t="s">
        <v>2537</v>
      </c>
    </row>
    <row r="384" spans="1:29" x14ac:dyDescent="0.25">
      <c r="A384" t="s">
        <v>2523</v>
      </c>
      <c r="B384" t="s">
        <v>37</v>
      </c>
      <c r="C384" t="s">
        <v>6251</v>
      </c>
      <c r="D384" t="b">
        <f>EXACT(A384,E384)</f>
        <v>0</v>
      </c>
      <c r="E384" t="s">
        <v>2170</v>
      </c>
      <c r="F384">
        <v>21</v>
      </c>
      <c r="G384">
        <v>42</v>
      </c>
      <c r="H384">
        <v>21</v>
      </c>
      <c r="I384" t="s">
        <v>63</v>
      </c>
      <c r="J384">
        <v>50</v>
      </c>
      <c r="K384">
        <v>0</v>
      </c>
      <c r="L384">
        <v>0</v>
      </c>
      <c r="M384" t="s">
        <v>635</v>
      </c>
      <c r="N384" t="s">
        <v>2396</v>
      </c>
      <c r="O384">
        <v>14</v>
      </c>
      <c r="P384">
        <v>46</v>
      </c>
      <c r="Q384">
        <v>32</v>
      </c>
      <c r="R384" t="s">
        <v>10</v>
      </c>
      <c r="S384">
        <v>0</v>
      </c>
      <c r="T384">
        <v>2</v>
      </c>
      <c r="U384">
        <v>0</v>
      </c>
      <c r="V384" t="s">
        <v>228</v>
      </c>
      <c r="W384" t="s">
        <v>2519</v>
      </c>
      <c r="X384">
        <v>1</v>
      </c>
      <c r="Y384" t="s">
        <v>435</v>
      </c>
      <c r="Z384" t="s">
        <v>3</v>
      </c>
      <c r="AA384" t="s">
        <v>643</v>
      </c>
      <c r="AB384" s="1" t="s">
        <v>2518</v>
      </c>
      <c r="AC384" t="s">
        <v>2517</v>
      </c>
    </row>
    <row r="385" spans="1:29" x14ac:dyDescent="0.25">
      <c r="A385" t="s">
        <v>2160</v>
      </c>
      <c r="B385" t="s">
        <v>19</v>
      </c>
      <c r="C385" t="s">
        <v>6251</v>
      </c>
      <c r="D385" t="b">
        <f>EXACT(A385,E385)</f>
        <v>0</v>
      </c>
      <c r="E385" t="s">
        <v>2198</v>
      </c>
      <c r="F385">
        <v>28</v>
      </c>
      <c r="G385">
        <v>31</v>
      </c>
      <c r="H385">
        <v>70</v>
      </c>
      <c r="I385" t="s">
        <v>111</v>
      </c>
      <c r="J385">
        <v>50</v>
      </c>
      <c r="K385">
        <v>0</v>
      </c>
      <c r="L385">
        <v>0</v>
      </c>
      <c r="M385" t="s">
        <v>1320</v>
      </c>
      <c r="N385" t="s">
        <v>2159</v>
      </c>
      <c r="O385">
        <v>37</v>
      </c>
      <c r="P385">
        <v>48</v>
      </c>
      <c r="Q385">
        <v>75</v>
      </c>
      <c r="R385" t="s">
        <v>10</v>
      </c>
      <c r="S385">
        <v>0</v>
      </c>
      <c r="T385">
        <v>0</v>
      </c>
      <c r="U385">
        <v>1</v>
      </c>
      <c r="V385" t="s">
        <v>323</v>
      </c>
      <c r="W385" t="s">
        <v>2519</v>
      </c>
      <c r="X385">
        <v>3</v>
      </c>
      <c r="Y385" t="s">
        <v>13</v>
      </c>
      <c r="Z385" t="s">
        <v>3</v>
      </c>
      <c r="AA385" t="s">
        <v>1542</v>
      </c>
      <c r="AB385" s="1" t="s">
        <v>2518</v>
      </c>
      <c r="AC385" t="s">
        <v>2517</v>
      </c>
    </row>
    <row r="386" spans="1:29" x14ac:dyDescent="0.25">
      <c r="A386" t="s">
        <v>2440</v>
      </c>
      <c r="B386" t="s">
        <v>19</v>
      </c>
      <c r="C386" t="s">
        <v>6251</v>
      </c>
      <c r="D386" t="b">
        <f>EXACT(A386,E386)</f>
        <v>1</v>
      </c>
      <c r="E386" t="s">
        <v>2440</v>
      </c>
      <c r="F386">
        <v>85</v>
      </c>
      <c r="G386">
        <v>74</v>
      </c>
      <c r="H386">
        <v>154</v>
      </c>
      <c r="I386" t="s">
        <v>787</v>
      </c>
      <c r="J386">
        <v>42</v>
      </c>
      <c r="K386">
        <v>5</v>
      </c>
      <c r="L386">
        <v>0</v>
      </c>
      <c r="M386" t="s">
        <v>2513</v>
      </c>
      <c r="N386" t="s">
        <v>2514</v>
      </c>
      <c r="O386">
        <v>11</v>
      </c>
      <c r="P386">
        <v>33</v>
      </c>
      <c r="Q386">
        <v>19</v>
      </c>
      <c r="R386" t="s">
        <v>17</v>
      </c>
      <c r="S386">
        <v>0</v>
      </c>
      <c r="T386">
        <v>1</v>
      </c>
      <c r="U386">
        <v>0</v>
      </c>
      <c r="V386" t="s">
        <v>55</v>
      </c>
      <c r="W386" t="s">
        <v>2507</v>
      </c>
      <c r="X386">
        <v>3</v>
      </c>
      <c r="Y386" t="s">
        <v>13</v>
      </c>
      <c r="Z386" t="s">
        <v>3</v>
      </c>
      <c r="AA386" t="s">
        <v>1383</v>
      </c>
      <c r="AB386" s="1" t="s">
        <v>2505</v>
      </c>
      <c r="AC386" t="s">
        <v>1524</v>
      </c>
    </row>
    <row r="387" spans="1:29" x14ac:dyDescent="0.25">
      <c r="A387" t="s">
        <v>2243</v>
      </c>
      <c r="B387" t="s">
        <v>37</v>
      </c>
      <c r="C387" t="s">
        <v>6251</v>
      </c>
      <c r="D387" t="b">
        <f>EXACT(A387,E387)</f>
        <v>1</v>
      </c>
      <c r="E387" t="s">
        <v>2243</v>
      </c>
      <c r="F387">
        <v>25</v>
      </c>
      <c r="G387">
        <v>71</v>
      </c>
      <c r="H387">
        <v>33</v>
      </c>
      <c r="I387" t="s">
        <v>7</v>
      </c>
      <c r="J387">
        <v>100</v>
      </c>
      <c r="K387">
        <v>2</v>
      </c>
      <c r="L387">
        <v>0</v>
      </c>
      <c r="M387" t="s">
        <v>605</v>
      </c>
      <c r="N387" t="s">
        <v>2433</v>
      </c>
      <c r="O387">
        <v>31</v>
      </c>
      <c r="P387">
        <v>56</v>
      </c>
      <c r="Q387">
        <v>37</v>
      </c>
      <c r="R387" t="s">
        <v>17</v>
      </c>
      <c r="S387">
        <v>0</v>
      </c>
      <c r="T387">
        <v>3</v>
      </c>
      <c r="U387">
        <v>0</v>
      </c>
      <c r="V387" t="s">
        <v>4</v>
      </c>
      <c r="W387" t="s">
        <v>2507</v>
      </c>
      <c r="X387">
        <v>1</v>
      </c>
      <c r="Y387" t="s">
        <v>1275</v>
      </c>
      <c r="Z387" t="s">
        <v>3</v>
      </c>
      <c r="AA387" t="s">
        <v>1530</v>
      </c>
      <c r="AB387" s="1" t="s">
        <v>2505</v>
      </c>
      <c r="AC387" t="s">
        <v>1524</v>
      </c>
    </row>
    <row r="388" spans="1:29" x14ac:dyDescent="0.25">
      <c r="A388" t="s">
        <v>2254</v>
      </c>
      <c r="B388" t="s">
        <v>19</v>
      </c>
      <c r="C388" t="s">
        <v>6251</v>
      </c>
      <c r="D388" t="b">
        <f>EXACT(A388,E388)</f>
        <v>1</v>
      </c>
      <c r="E388" t="s">
        <v>2254</v>
      </c>
      <c r="F388">
        <v>104</v>
      </c>
      <c r="G388">
        <v>34</v>
      </c>
      <c r="H388">
        <v>129</v>
      </c>
      <c r="I388" t="s">
        <v>17</v>
      </c>
      <c r="J388">
        <v>0</v>
      </c>
      <c r="K388">
        <v>0</v>
      </c>
      <c r="L388">
        <v>0</v>
      </c>
      <c r="M388" t="s">
        <v>429</v>
      </c>
      <c r="N388" t="s">
        <v>2504</v>
      </c>
      <c r="O388">
        <v>73</v>
      </c>
      <c r="P388">
        <v>35</v>
      </c>
      <c r="Q388">
        <v>82</v>
      </c>
      <c r="R388" t="s">
        <v>523</v>
      </c>
      <c r="S388">
        <v>0</v>
      </c>
      <c r="T388">
        <v>0</v>
      </c>
      <c r="U388">
        <v>0</v>
      </c>
      <c r="V388" t="s">
        <v>213</v>
      </c>
      <c r="W388" t="s">
        <v>2497</v>
      </c>
      <c r="X388">
        <v>3</v>
      </c>
      <c r="Y388" t="s">
        <v>13</v>
      </c>
      <c r="Z388" t="s">
        <v>3</v>
      </c>
      <c r="AA388" t="s">
        <v>1723</v>
      </c>
      <c r="AB388" s="1" t="s">
        <v>2496</v>
      </c>
      <c r="AC388" t="s">
        <v>340</v>
      </c>
    </row>
    <row r="389" spans="1:29" x14ac:dyDescent="0.25">
      <c r="A389" t="s">
        <v>2325</v>
      </c>
      <c r="B389" t="s">
        <v>19</v>
      </c>
      <c r="C389" t="s">
        <v>6251</v>
      </c>
      <c r="D389" t="b">
        <f>EXACT(A389,E389)</f>
        <v>0</v>
      </c>
      <c r="E389" t="s">
        <v>2234</v>
      </c>
      <c r="F389">
        <v>55</v>
      </c>
      <c r="G389">
        <v>61</v>
      </c>
      <c r="H389">
        <v>76</v>
      </c>
      <c r="I389" t="s">
        <v>7</v>
      </c>
      <c r="J389">
        <v>100</v>
      </c>
      <c r="K389">
        <v>7</v>
      </c>
      <c r="L389">
        <v>0</v>
      </c>
      <c r="M389" t="s">
        <v>688</v>
      </c>
      <c r="N389" t="s">
        <v>2233</v>
      </c>
      <c r="O389">
        <v>41</v>
      </c>
      <c r="P389">
        <v>50</v>
      </c>
      <c r="Q389">
        <v>53</v>
      </c>
      <c r="R389" t="s">
        <v>17</v>
      </c>
      <c r="S389">
        <v>0</v>
      </c>
      <c r="T389">
        <v>0</v>
      </c>
      <c r="U389">
        <v>0</v>
      </c>
      <c r="V389" t="s">
        <v>701</v>
      </c>
      <c r="W389" t="s">
        <v>2497</v>
      </c>
      <c r="X389">
        <v>3</v>
      </c>
      <c r="Y389" t="s">
        <v>13</v>
      </c>
      <c r="Z389" t="s">
        <v>3</v>
      </c>
      <c r="AA389" t="s">
        <v>643</v>
      </c>
      <c r="AB389" s="1" t="s">
        <v>2496</v>
      </c>
      <c r="AC389" t="s">
        <v>340</v>
      </c>
    </row>
    <row r="390" spans="1:29" x14ac:dyDescent="0.25">
      <c r="A390" t="s">
        <v>2369</v>
      </c>
      <c r="B390" t="s">
        <v>19</v>
      </c>
      <c r="C390" t="s">
        <v>6251</v>
      </c>
      <c r="D390" t="b">
        <f>EXACT(A390,E390)</f>
        <v>1</v>
      </c>
      <c r="E390" t="s">
        <v>2369</v>
      </c>
      <c r="F390">
        <v>85</v>
      </c>
      <c r="G390">
        <v>55</v>
      </c>
      <c r="H390">
        <v>122</v>
      </c>
      <c r="I390" t="s">
        <v>51</v>
      </c>
      <c r="J390">
        <v>33</v>
      </c>
      <c r="K390">
        <v>0</v>
      </c>
      <c r="L390">
        <v>0</v>
      </c>
      <c r="M390" t="s">
        <v>607</v>
      </c>
      <c r="N390" t="s">
        <v>2486</v>
      </c>
      <c r="O390">
        <v>68</v>
      </c>
      <c r="P390">
        <v>40</v>
      </c>
      <c r="Q390">
        <v>105</v>
      </c>
      <c r="R390" t="s">
        <v>73</v>
      </c>
      <c r="S390">
        <v>0</v>
      </c>
      <c r="T390">
        <v>0</v>
      </c>
      <c r="U390">
        <v>0</v>
      </c>
      <c r="V390" t="s">
        <v>1252</v>
      </c>
      <c r="W390" t="s">
        <v>2474</v>
      </c>
      <c r="X390">
        <v>3</v>
      </c>
      <c r="Y390" t="s">
        <v>13</v>
      </c>
      <c r="Z390" t="s">
        <v>3</v>
      </c>
      <c r="AA390" t="s">
        <v>46</v>
      </c>
      <c r="AB390" s="1" t="s">
        <v>2473</v>
      </c>
      <c r="AC390" t="s">
        <v>1669</v>
      </c>
    </row>
    <row r="391" spans="1:29" x14ac:dyDescent="0.25">
      <c r="A391" t="s">
        <v>2477</v>
      </c>
      <c r="B391" t="s">
        <v>12</v>
      </c>
      <c r="C391" t="s">
        <v>6251</v>
      </c>
      <c r="D391" t="b">
        <f>EXACT(A391,E391)</f>
        <v>0</v>
      </c>
      <c r="E391" t="s">
        <v>2475</v>
      </c>
      <c r="F391">
        <v>3</v>
      </c>
      <c r="G391">
        <v>75</v>
      </c>
      <c r="H391">
        <v>3</v>
      </c>
      <c r="I391" t="s">
        <v>17</v>
      </c>
      <c r="J391">
        <v>0</v>
      </c>
      <c r="K391">
        <v>0</v>
      </c>
      <c r="L391">
        <v>0</v>
      </c>
      <c r="M391" t="s">
        <v>55</v>
      </c>
      <c r="N391" t="s">
        <v>2476</v>
      </c>
      <c r="O391">
        <v>11</v>
      </c>
      <c r="P391">
        <v>47</v>
      </c>
      <c r="Q391">
        <v>11</v>
      </c>
      <c r="R391" t="s">
        <v>17</v>
      </c>
      <c r="S391">
        <v>0</v>
      </c>
      <c r="T391">
        <v>0</v>
      </c>
      <c r="U391">
        <v>0</v>
      </c>
      <c r="V391" t="s">
        <v>30</v>
      </c>
      <c r="W391" t="s">
        <v>2474</v>
      </c>
      <c r="X391">
        <v>1</v>
      </c>
      <c r="Y391" t="s">
        <v>304</v>
      </c>
      <c r="Z391" t="s">
        <v>3</v>
      </c>
      <c r="AA391" t="s">
        <v>1383</v>
      </c>
      <c r="AB391" s="1" t="s">
        <v>2473</v>
      </c>
      <c r="AC391" t="s">
        <v>1669</v>
      </c>
    </row>
    <row r="392" spans="1:29" x14ac:dyDescent="0.25">
      <c r="A392" t="s">
        <v>2242</v>
      </c>
      <c r="B392" t="s">
        <v>19</v>
      </c>
      <c r="C392" t="s">
        <v>6251</v>
      </c>
      <c r="D392" t="b">
        <f>EXACT(A392,E392)</f>
        <v>0</v>
      </c>
      <c r="E392" t="s">
        <v>2366</v>
      </c>
      <c r="F392">
        <v>47</v>
      </c>
      <c r="G392">
        <v>28</v>
      </c>
      <c r="H392">
        <v>60</v>
      </c>
      <c r="I392" t="s">
        <v>10</v>
      </c>
      <c r="J392">
        <v>0</v>
      </c>
      <c r="K392">
        <v>2</v>
      </c>
      <c r="L392">
        <v>1</v>
      </c>
      <c r="M392" t="s">
        <v>1051</v>
      </c>
      <c r="N392" t="s">
        <v>2452</v>
      </c>
      <c r="O392">
        <v>33</v>
      </c>
      <c r="P392">
        <v>36</v>
      </c>
      <c r="Q392">
        <v>33</v>
      </c>
      <c r="R392" t="s">
        <v>410</v>
      </c>
      <c r="S392">
        <v>33</v>
      </c>
      <c r="T392">
        <v>0</v>
      </c>
      <c r="U392">
        <v>0</v>
      </c>
      <c r="V392" t="s">
        <v>710</v>
      </c>
      <c r="W392" t="s">
        <v>2446</v>
      </c>
      <c r="X392">
        <v>3</v>
      </c>
      <c r="Y392" t="s">
        <v>13</v>
      </c>
      <c r="Z392" t="s">
        <v>3</v>
      </c>
      <c r="AA392" t="s">
        <v>891</v>
      </c>
      <c r="AB392" s="1" t="s">
        <v>2445</v>
      </c>
      <c r="AC392" t="s">
        <v>2239</v>
      </c>
    </row>
    <row r="393" spans="1:29" x14ac:dyDescent="0.25">
      <c r="A393" t="s">
        <v>2439</v>
      </c>
      <c r="B393" t="s">
        <v>12</v>
      </c>
      <c r="C393" t="s">
        <v>6251</v>
      </c>
      <c r="D393" t="b">
        <f>EXACT(A393,E393)</f>
        <v>0</v>
      </c>
      <c r="E393" t="s">
        <v>2437</v>
      </c>
      <c r="F393">
        <v>6</v>
      </c>
      <c r="G393">
        <v>20</v>
      </c>
      <c r="H393">
        <v>18</v>
      </c>
      <c r="I393" t="s">
        <v>87</v>
      </c>
      <c r="J393">
        <v>0</v>
      </c>
      <c r="K393">
        <v>0</v>
      </c>
      <c r="L393">
        <v>0</v>
      </c>
      <c r="M393" t="s">
        <v>55</v>
      </c>
      <c r="N393" t="s">
        <v>2438</v>
      </c>
      <c r="O393">
        <v>82</v>
      </c>
      <c r="P393">
        <v>58</v>
      </c>
      <c r="Q393">
        <v>155</v>
      </c>
      <c r="R393" t="s">
        <v>149</v>
      </c>
      <c r="S393">
        <v>66</v>
      </c>
      <c r="T393">
        <v>0</v>
      </c>
      <c r="U393">
        <v>0</v>
      </c>
      <c r="V393" t="s">
        <v>2268</v>
      </c>
      <c r="W393" t="s">
        <v>2424</v>
      </c>
      <c r="X393">
        <v>3</v>
      </c>
      <c r="Y393" t="s">
        <v>262</v>
      </c>
      <c r="Z393" t="s">
        <v>3</v>
      </c>
      <c r="AA393" t="s">
        <v>585</v>
      </c>
      <c r="AB393" s="1" t="s">
        <v>2423</v>
      </c>
      <c r="AC393" t="s">
        <v>340</v>
      </c>
    </row>
    <row r="394" spans="1:29" x14ac:dyDescent="0.25">
      <c r="A394" t="s">
        <v>2434</v>
      </c>
      <c r="B394" t="s">
        <v>12</v>
      </c>
      <c r="C394" t="s">
        <v>6251</v>
      </c>
      <c r="D394" t="b">
        <f>EXACT(A394,E394)</f>
        <v>0</v>
      </c>
      <c r="E394" t="s">
        <v>2432</v>
      </c>
      <c r="F394">
        <v>3</v>
      </c>
      <c r="G394">
        <v>30</v>
      </c>
      <c r="H394">
        <v>3</v>
      </c>
      <c r="I394" t="s">
        <v>17</v>
      </c>
      <c r="J394">
        <v>0</v>
      </c>
      <c r="K394">
        <v>0</v>
      </c>
      <c r="L394">
        <v>0</v>
      </c>
      <c r="M394" t="s">
        <v>55</v>
      </c>
      <c r="N394" t="s">
        <v>2433</v>
      </c>
      <c r="O394">
        <v>21</v>
      </c>
      <c r="P394">
        <v>61</v>
      </c>
      <c r="Q394">
        <v>36</v>
      </c>
      <c r="R394" t="s">
        <v>17</v>
      </c>
      <c r="S394">
        <v>0</v>
      </c>
      <c r="T394">
        <v>0</v>
      </c>
      <c r="U394">
        <v>0</v>
      </c>
      <c r="V394" t="s">
        <v>719</v>
      </c>
      <c r="W394" t="s">
        <v>2424</v>
      </c>
      <c r="X394">
        <v>1</v>
      </c>
      <c r="Y394" t="s">
        <v>802</v>
      </c>
      <c r="Z394" t="s">
        <v>3</v>
      </c>
      <c r="AA394" t="s">
        <v>643</v>
      </c>
      <c r="AB394" s="1" t="s">
        <v>2423</v>
      </c>
      <c r="AC394" t="s">
        <v>340</v>
      </c>
    </row>
    <row r="395" spans="1:29" x14ac:dyDescent="0.25">
      <c r="A395" t="s">
        <v>2430</v>
      </c>
      <c r="B395" t="s">
        <v>37</v>
      </c>
      <c r="C395" t="s">
        <v>6251</v>
      </c>
      <c r="D395" t="b">
        <f>EXACT(A395,E395)</f>
        <v>1</v>
      </c>
      <c r="E395" t="s">
        <v>2430</v>
      </c>
      <c r="F395">
        <v>36</v>
      </c>
      <c r="G395">
        <v>67</v>
      </c>
      <c r="H395">
        <v>86</v>
      </c>
      <c r="I395" t="s">
        <v>233</v>
      </c>
      <c r="J395">
        <v>40</v>
      </c>
      <c r="K395">
        <v>2</v>
      </c>
      <c r="L395">
        <v>1</v>
      </c>
      <c r="M395" t="s">
        <v>61</v>
      </c>
      <c r="N395" t="s">
        <v>2431</v>
      </c>
      <c r="O395">
        <v>34</v>
      </c>
      <c r="P395">
        <v>58</v>
      </c>
      <c r="Q395">
        <v>50</v>
      </c>
      <c r="R395" t="s">
        <v>10</v>
      </c>
      <c r="S395">
        <v>0</v>
      </c>
      <c r="T395">
        <v>0</v>
      </c>
      <c r="U395">
        <v>1</v>
      </c>
      <c r="V395" t="s">
        <v>648</v>
      </c>
      <c r="W395" t="s">
        <v>2424</v>
      </c>
      <c r="X395">
        <v>3</v>
      </c>
      <c r="Y395" t="s">
        <v>304</v>
      </c>
      <c r="Z395" t="s">
        <v>3</v>
      </c>
      <c r="AA395" t="s">
        <v>2119</v>
      </c>
      <c r="AB395" s="1" t="s">
        <v>2423</v>
      </c>
      <c r="AC395" t="s">
        <v>340</v>
      </c>
    </row>
    <row r="396" spans="1:29" x14ac:dyDescent="0.25">
      <c r="A396" t="s">
        <v>2221</v>
      </c>
      <c r="B396" t="s">
        <v>37</v>
      </c>
      <c r="C396" t="s">
        <v>6251</v>
      </c>
      <c r="D396" t="b">
        <f>EXACT(A396,E396)</f>
        <v>1</v>
      </c>
      <c r="E396" t="s">
        <v>2221</v>
      </c>
      <c r="F396">
        <v>36</v>
      </c>
      <c r="G396">
        <v>59</v>
      </c>
      <c r="H396">
        <v>44</v>
      </c>
      <c r="I396" t="s">
        <v>7</v>
      </c>
      <c r="J396">
        <v>100</v>
      </c>
      <c r="K396">
        <v>1</v>
      </c>
      <c r="L396">
        <v>1</v>
      </c>
      <c r="M396" t="s">
        <v>845</v>
      </c>
      <c r="N396" t="s">
        <v>2420</v>
      </c>
      <c r="O396">
        <v>13</v>
      </c>
      <c r="P396">
        <v>19</v>
      </c>
      <c r="Q396">
        <v>14</v>
      </c>
      <c r="R396" t="s">
        <v>17</v>
      </c>
      <c r="S396">
        <v>0</v>
      </c>
      <c r="T396">
        <v>0</v>
      </c>
      <c r="U396">
        <v>0</v>
      </c>
      <c r="V396" t="s">
        <v>55</v>
      </c>
      <c r="W396" t="s">
        <v>2417</v>
      </c>
      <c r="X396">
        <v>2</v>
      </c>
      <c r="Y396" t="s">
        <v>383</v>
      </c>
      <c r="Z396" t="s">
        <v>3</v>
      </c>
      <c r="AA396" t="s">
        <v>2416</v>
      </c>
      <c r="AB396" s="1" t="s">
        <v>2415</v>
      </c>
      <c r="AC396" t="s">
        <v>2414</v>
      </c>
    </row>
    <row r="397" spans="1:29" x14ac:dyDescent="0.25">
      <c r="A397" t="s">
        <v>2232</v>
      </c>
      <c r="B397" t="s">
        <v>12</v>
      </c>
      <c r="C397" t="s">
        <v>6251</v>
      </c>
      <c r="D397" t="b">
        <f>EXACT(A397,E397)</f>
        <v>1</v>
      </c>
      <c r="E397" t="s">
        <v>2232</v>
      </c>
      <c r="F397">
        <v>12</v>
      </c>
      <c r="G397">
        <v>50</v>
      </c>
      <c r="H397">
        <v>12</v>
      </c>
      <c r="I397" t="s">
        <v>17</v>
      </c>
      <c r="J397">
        <v>0</v>
      </c>
      <c r="K397">
        <v>0</v>
      </c>
      <c r="L397">
        <v>0</v>
      </c>
      <c r="M397" t="s">
        <v>151</v>
      </c>
      <c r="N397" t="s">
        <v>2419</v>
      </c>
      <c r="O397">
        <v>6</v>
      </c>
      <c r="P397">
        <v>75</v>
      </c>
      <c r="Q397">
        <v>6</v>
      </c>
      <c r="R397" t="s">
        <v>17</v>
      </c>
      <c r="S397">
        <v>0</v>
      </c>
      <c r="T397">
        <v>0</v>
      </c>
      <c r="U397">
        <v>0</v>
      </c>
      <c r="V397" t="s">
        <v>55</v>
      </c>
      <c r="W397" t="s">
        <v>2417</v>
      </c>
      <c r="X397">
        <v>1</v>
      </c>
      <c r="Y397" t="s">
        <v>777</v>
      </c>
      <c r="Z397" t="s">
        <v>3</v>
      </c>
      <c r="AA397" t="s">
        <v>1383</v>
      </c>
      <c r="AB397" s="1" t="s">
        <v>2415</v>
      </c>
      <c r="AC397" t="s">
        <v>2414</v>
      </c>
    </row>
    <row r="398" spans="1:29" x14ac:dyDescent="0.25">
      <c r="A398" t="s">
        <v>2177</v>
      </c>
      <c r="B398" t="s">
        <v>19</v>
      </c>
      <c r="C398" t="s">
        <v>6251</v>
      </c>
      <c r="D398" t="b">
        <f>EXACT(A398,E398)</f>
        <v>1</v>
      </c>
      <c r="E398" t="s">
        <v>2177</v>
      </c>
      <c r="F398">
        <v>64</v>
      </c>
      <c r="G398">
        <v>52</v>
      </c>
      <c r="H398">
        <v>150</v>
      </c>
      <c r="I398" t="s">
        <v>10</v>
      </c>
      <c r="J398">
        <v>0</v>
      </c>
      <c r="K398">
        <v>0</v>
      </c>
      <c r="L398">
        <v>0</v>
      </c>
      <c r="M398" t="s">
        <v>115</v>
      </c>
      <c r="N398" t="s">
        <v>2121</v>
      </c>
      <c r="O398">
        <v>31</v>
      </c>
      <c r="P398">
        <v>44</v>
      </c>
      <c r="Q398">
        <v>41</v>
      </c>
      <c r="R398" t="s">
        <v>51</v>
      </c>
      <c r="S398">
        <v>33</v>
      </c>
      <c r="T398">
        <v>0</v>
      </c>
      <c r="U398">
        <v>0</v>
      </c>
      <c r="V398" t="s">
        <v>1167</v>
      </c>
      <c r="W398" t="s">
        <v>2417</v>
      </c>
      <c r="X398">
        <v>3</v>
      </c>
      <c r="Y398" t="s">
        <v>13</v>
      </c>
      <c r="Z398" t="s">
        <v>3</v>
      </c>
      <c r="AA398" t="s">
        <v>1383</v>
      </c>
      <c r="AB398" s="1" t="s">
        <v>2415</v>
      </c>
      <c r="AC398" t="s">
        <v>2414</v>
      </c>
    </row>
    <row r="399" spans="1:29" x14ac:dyDescent="0.25">
      <c r="A399" t="s">
        <v>2410</v>
      </c>
      <c r="B399" t="s">
        <v>19</v>
      </c>
      <c r="C399" t="s">
        <v>6251</v>
      </c>
      <c r="D399" t="b">
        <f>EXACT(A399,E399)</f>
        <v>0</v>
      </c>
      <c r="E399" t="s">
        <v>2170</v>
      </c>
      <c r="F399">
        <v>15</v>
      </c>
      <c r="G399">
        <v>53</v>
      </c>
      <c r="H399">
        <v>27</v>
      </c>
      <c r="I399" t="s">
        <v>190</v>
      </c>
      <c r="J399">
        <v>25</v>
      </c>
      <c r="K399">
        <v>0</v>
      </c>
      <c r="L399">
        <v>1</v>
      </c>
      <c r="M399" t="s">
        <v>510</v>
      </c>
      <c r="N399" t="s">
        <v>2409</v>
      </c>
      <c r="O399">
        <v>15</v>
      </c>
      <c r="P399">
        <v>83</v>
      </c>
      <c r="Q399">
        <v>84</v>
      </c>
      <c r="R399" t="s">
        <v>69</v>
      </c>
      <c r="S399">
        <v>66</v>
      </c>
      <c r="T399">
        <v>1</v>
      </c>
      <c r="U399">
        <v>1</v>
      </c>
      <c r="V399" t="s">
        <v>388</v>
      </c>
      <c r="W399" t="s">
        <v>2406</v>
      </c>
      <c r="X399">
        <v>3</v>
      </c>
      <c r="Y399" t="s">
        <v>13</v>
      </c>
      <c r="Z399" t="s">
        <v>3</v>
      </c>
      <c r="AA399" t="s">
        <v>370</v>
      </c>
      <c r="AB399" s="1" t="s">
        <v>2405</v>
      </c>
      <c r="AC399" t="s">
        <v>923</v>
      </c>
    </row>
    <row r="400" spans="1:29" x14ac:dyDescent="0.25">
      <c r="A400" t="s">
        <v>2234</v>
      </c>
      <c r="B400" t="s">
        <v>19</v>
      </c>
      <c r="C400" t="s">
        <v>6251</v>
      </c>
      <c r="D400" t="b">
        <f>EXACT(A400,E400)</f>
        <v>1</v>
      </c>
      <c r="E400" t="s">
        <v>2234</v>
      </c>
      <c r="F400">
        <v>102</v>
      </c>
      <c r="G400">
        <v>58</v>
      </c>
      <c r="H400">
        <v>110</v>
      </c>
      <c r="I400" t="s">
        <v>17</v>
      </c>
      <c r="J400">
        <v>0</v>
      </c>
      <c r="K400">
        <v>1</v>
      </c>
      <c r="L400">
        <v>0</v>
      </c>
      <c r="M400" t="s">
        <v>59</v>
      </c>
      <c r="N400" t="s">
        <v>2359</v>
      </c>
      <c r="O400">
        <v>24</v>
      </c>
      <c r="P400">
        <v>41</v>
      </c>
      <c r="Q400">
        <v>28</v>
      </c>
      <c r="R400" t="s">
        <v>111</v>
      </c>
      <c r="S400">
        <v>50</v>
      </c>
      <c r="T400">
        <v>0</v>
      </c>
      <c r="U400">
        <v>0</v>
      </c>
      <c r="V400" t="s">
        <v>258</v>
      </c>
      <c r="W400" t="s">
        <v>2406</v>
      </c>
      <c r="X400">
        <v>3</v>
      </c>
      <c r="Y400" t="s">
        <v>13</v>
      </c>
      <c r="Z400" t="s">
        <v>3</v>
      </c>
      <c r="AA400" t="s">
        <v>643</v>
      </c>
      <c r="AB400" s="1" t="s">
        <v>2405</v>
      </c>
      <c r="AC400" t="s">
        <v>923</v>
      </c>
    </row>
    <row r="401" spans="1:29" x14ac:dyDescent="0.25">
      <c r="A401" t="s">
        <v>2254</v>
      </c>
      <c r="B401" t="s">
        <v>37</v>
      </c>
      <c r="C401" t="s">
        <v>6251</v>
      </c>
      <c r="D401" t="b">
        <f>EXACT(A401,E401)</f>
        <v>0</v>
      </c>
      <c r="E401" t="s">
        <v>2404</v>
      </c>
      <c r="F401">
        <v>10</v>
      </c>
      <c r="G401">
        <v>17</v>
      </c>
      <c r="H401">
        <v>10</v>
      </c>
      <c r="I401" t="s">
        <v>17</v>
      </c>
      <c r="J401">
        <v>0</v>
      </c>
      <c r="K401">
        <v>0</v>
      </c>
      <c r="L401">
        <v>0</v>
      </c>
      <c r="M401" t="s">
        <v>55</v>
      </c>
      <c r="N401" t="s">
        <v>2253</v>
      </c>
      <c r="O401">
        <v>37</v>
      </c>
      <c r="P401">
        <v>37</v>
      </c>
      <c r="Q401">
        <v>38</v>
      </c>
      <c r="R401" t="s">
        <v>10</v>
      </c>
      <c r="S401">
        <v>0</v>
      </c>
      <c r="T401">
        <v>1</v>
      </c>
      <c r="U401">
        <v>0</v>
      </c>
      <c r="V401" t="s">
        <v>387</v>
      </c>
      <c r="W401" t="s">
        <v>2394</v>
      </c>
      <c r="X401">
        <v>1</v>
      </c>
      <c r="Y401" t="s">
        <v>798</v>
      </c>
      <c r="Z401" t="s">
        <v>3</v>
      </c>
      <c r="AA401" t="s">
        <v>1542</v>
      </c>
      <c r="AB401" s="1" t="s">
        <v>2393</v>
      </c>
      <c r="AC401" t="s">
        <v>1540</v>
      </c>
    </row>
    <row r="402" spans="1:29" x14ac:dyDescent="0.25">
      <c r="A402" t="s">
        <v>2160</v>
      </c>
      <c r="B402" t="s">
        <v>19</v>
      </c>
      <c r="C402" t="s">
        <v>6251</v>
      </c>
      <c r="D402" t="b">
        <f>EXACT(A402,E402)</f>
        <v>1</v>
      </c>
      <c r="E402" t="s">
        <v>2160</v>
      </c>
      <c r="F402">
        <v>52</v>
      </c>
      <c r="G402">
        <v>58</v>
      </c>
      <c r="H402">
        <v>79</v>
      </c>
      <c r="I402" t="s">
        <v>69</v>
      </c>
      <c r="J402">
        <v>66</v>
      </c>
      <c r="K402">
        <v>1</v>
      </c>
      <c r="L402">
        <v>0</v>
      </c>
      <c r="M402" t="s">
        <v>2395</v>
      </c>
      <c r="N402" t="s">
        <v>2396</v>
      </c>
      <c r="O402">
        <v>29</v>
      </c>
      <c r="P402">
        <v>51</v>
      </c>
      <c r="Q402">
        <v>101</v>
      </c>
      <c r="R402" t="s">
        <v>376</v>
      </c>
      <c r="S402">
        <v>44</v>
      </c>
      <c r="T402">
        <v>2</v>
      </c>
      <c r="U402">
        <v>0</v>
      </c>
      <c r="V402" t="s">
        <v>1310</v>
      </c>
      <c r="W402" t="s">
        <v>2394</v>
      </c>
      <c r="X402">
        <v>3</v>
      </c>
      <c r="Y402" t="s">
        <v>13</v>
      </c>
      <c r="Z402" t="s">
        <v>3</v>
      </c>
      <c r="AA402" t="s">
        <v>1327</v>
      </c>
      <c r="AB402" s="1" t="s">
        <v>2393</v>
      </c>
      <c r="AC402" t="s">
        <v>1540</v>
      </c>
    </row>
    <row r="403" spans="1:29" x14ac:dyDescent="0.25">
      <c r="A403" t="s">
        <v>2262</v>
      </c>
      <c r="B403" t="s">
        <v>19</v>
      </c>
      <c r="C403" t="s">
        <v>6251</v>
      </c>
      <c r="D403" t="b">
        <f>EXACT(A403,E403)</f>
        <v>1</v>
      </c>
      <c r="E403" t="s">
        <v>2262</v>
      </c>
      <c r="F403">
        <v>42</v>
      </c>
      <c r="G403">
        <v>40</v>
      </c>
      <c r="H403">
        <v>84</v>
      </c>
      <c r="I403" t="s">
        <v>293</v>
      </c>
      <c r="J403">
        <v>100</v>
      </c>
      <c r="K403">
        <v>0</v>
      </c>
      <c r="L403">
        <v>0</v>
      </c>
      <c r="M403" t="s">
        <v>1146</v>
      </c>
      <c r="N403" t="s">
        <v>625</v>
      </c>
      <c r="O403">
        <v>41</v>
      </c>
      <c r="P403">
        <v>32</v>
      </c>
      <c r="Q403">
        <v>67</v>
      </c>
      <c r="R403" t="s">
        <v>73</v>
      </c>
      <c r="S403">
        <v>0</v>
      </c>
      <c r="T403">
        <v>1</v>
      </c>
      <c r="U403">
        <v>0</v>
      </c>
      <c r="V403" t="s">
        <v>106</v>
      </c>
      <c r="W403" t="s">
        <v>2383</v>
      </c>
      <c r="X403">
        <v>3</v>
      </c>
      <c r="Y403" t="s">
        <v>13</v>
      </c>
      <c r="Z403" t="s">
        <v>3</v>
      </c>
      <c r="AA403" t="s">
        <v>1723</v>
      </c>
      <c r="AB403" s="1" t="s">
        <v>2382</v>
      </c>
      <c r="AC403" t="s">
        <v>340</v>
      </c>
    </row>
    <row r="404" spans="1:29" x14ac:dyDescent="0.25">
      <c r="A404" t="s">
        <v>2369</v>
      </c>
      <c r="B404" t="s">
        <v>12</v>
      </c>
      <c r="C404" t="s">
        <v>6251</v>
      </c>
      <c r="D404" t="b">
        <f>EXACT(A404,E404)</f>
        <v>1</v>
      </c>
      <c r="E404" t="s">
        <v>2369</v>
      </c>
      <c r="F404">
        <v>31</v>
      </c>
      <c r="G404">
        <v>36</v>
      </c>
      <c r="H404">
        <v>36</v>
      </c>
      <c r="I404" t="s">
        <v>17</v>
      </c>
      <c r="J404">
        <v>0</v>
      </c>
      <c r="K404">
        <v>0</v>
      </c>
      <c r="L404">
        <v>0</v>
      </c>
      <c r="M404" t="s">
        <v>1283</v>
      </c>
      <c r="N404" t="s">
        <v>2370</v>
      </c>
      <c r="O404">
        <v>17</v>
      </c>
      <c r="P404">
        <v>22</v>
      </c>
      <c r="Q404">
        <v>21</v>
      </c>
      <c r="R404" t="s">
        <v>73</v>
      </c>
      <c r="S404">
        <v>0</v>
      </c>
      <c r="T404">
        <v>0</v>
      </c>
      <c r="U404">
        <v>0</v>
      </c>
      <c r="V404" t="s">
        <v>313</v>
      </c>
      <c r="W404" t="s">
        <v>2365</v>
      </c>
      <c r="X404">
        <v>2</v>
      </c>
      <c r="Y404" t="s">
        <v>1395</v>
      </c>
      <c r="Z404" t="s">
        <v>3</v>
      </c>
      <c r="AA404" t="s">
        <v>1331</v>
      </c>
      <c r="AB404" s="1" t="s">
        <v>2364</v>
      </c>
      <c r="AC404" t="s">
        <v>2363</v>
      </c>
    </row>
    <row r="405" spans="1:29" x14ac:dyDescent="0.25">
      <c r="A405" t="s">
        <v>2366</v>
      </c>
      <c r="B405" t="s">
        <v>12</v>
      </c>
      <c r="C405" t="s">
        <v>6251</v>
      </c>
      <c r="D405" t="b">
        <f>EXACT(A405,E405)</f>
        <v>1</v>
      </c>
      <c r="E405" t="s">
        <v>2366</v>
      </c>
      <c r="F405">
        <v>9</v>
      </c>
      <c r="G405">
        <v>32</v>
      </c>
      <c r="H405">
        <v>9</v>
      </c>
      <c r="I405" t="s">
        <v>17</v>
      </c>
      <c r="J405">
        <v>0</v>
      </c>
      <c r="K405">
        <v>0</v>
      </c>
      <c r="L405">
        <v>0</v>
      </c>
      <c r="M405" t="s">
        <v>228</v>
      </c>
      <c r="N405" t="s">
        <v>2367</v>
      </c>
      <c r="O405">
        <v>0</v>
      </c>
      <c r="P405">
        <v>0</v>
      </c>
      <c r="Q405">
        <v>0</v>
      </c>
      <c r="R405" t="s">
        <v>17</v>
      </c>
      <c r="S405">
        <v>0</v>
      </c>
      <c r="T405">
        <v>0</v>
      </c>
      <c r="U405">
        <v>0</v>
      </c>
      <c r="V405" t="s">
        <v>55</v>
      </c>
      <c r="W405" t="s">
        <v>2365</v>
      </c>
      <c r="X405">
        <v>1</v>
      </c>
      <c r="Y405" t="s">
        <v>71</v>
      </c>
      <c r="Z405" t="s">
        <v>3</v>
      </c>
      <c r="AA405" t="s">
        <v>46</v>
      </c>
      <c r="AB405" s="1" t="s">
        <v>2364</v>
      </c>
      <c r="AC405" t="s">
        <v>2363</v>
      </c>
    </row>
    <row r="406" spans="1:29" x14ac:dyDescent="0.25">
      <c r="A406" t="s">
        <v>2198</v>
      </c>
      <c r="B406" t="s">
        <v>12</v>
      </c>
      <c r="C406" t="s">
        <v>6251</v>
      </c>
      <c r="D406" t="b">
        <f>EXACT(A406,E406)</f>
        <v>1</v>
      </c>
      <c r="E406" t="s">
        <v>2198</v>
      </c>
      <c r="F406">
        <v>70</v>
      </c>
      <c r="G406">
        <v>54</v>
      </c>
      <c r="H406">
        <v>85</v>
      </c>
      <c r="I406" t="s">
        <v>7</v>
      </c>
      <c r="J406">
        <v>100</v>
      </c>
      <c r="K406">
        <v>0</v>
      </c>
      <c r="L406">
        <v>0</v>
      </c>
      <c r="M406" t="s">
        <v>755</v>
      </c>
      <c r="N406" t="s">
        <v>2359</v>
      </c>
      <c r="O406">
        <v>29</v>
      </c>
      <c r="P406">
        <v>56</v>
      </c>
      <c r="Q406">
        <v>33</v>
      </c>
      <c r="R406" t="s">
        <v>17</v>
      </c>
      <c r="S406">
        <v>0</v>
      </c>
      <c r="T406">
        <v>0</v>
      </c>
      <c r="U406">
        <v>0</v>
      </c>
      <c r="V406" t="s">
        <v>23</v>
      </c>
      <c r="W406" t="s">
        <v>2358</v>
      </c>
      <c r="X406">
        <v>2</v>
      </c>
      <c r="Y406" t="s">
        <v>298</v>
      </c>
      <c r="Z406" t="s">
        <v>3</v>
      </c>
      <c r="AA406" t="s">
        <v>1417</v>
      </c>
      <c r="AB406" s="1" t="s">
        <v>2357</v>
      </c>
      <c r="AC406" t="s">
        <v>2356</v>
      </c>
    </row>
    <row r="407" spans="1:29" x14ac:dyDescent="0.25">
      <c r="A407" t="s">
        <v>2349</v>
      </c>
      <c r="B407" t="s">
        <v>37</v>
      </c>
      <c r="C407" t="s">
        <v>6251</v>
      </c>
      <c r="D407" t="b">
        <f>EXACT(A407,E407)</f>
        <v>1</v>
      </c>
      <c r="E407" t="s">
        <v>2349</v>
      </c>
      <c r="F407">
        <v>7</v>
      </c>
      <c r="G407">
        <v>58</v>
      </c>
      <c r="H407">
        <v>18</v>
      </c>
      <c r="I407" t="s">
        <v>139</v>
      </c>
      <c r="J407">
        <v>100</v>
      </c>
      <c r="K407">
        <v>1</v>
      </c>
      <c r="L407">
        <v>0</v>
      </c>
      <c r="M407" t="s">
        <v>767</v>
      </c>
      <c r="N407" t="s">
        <v>2307</v>
      </c>
      <c r="O407">
        <v>1</v>
      </c>
      <c r="P407">
        <v>33</v>
      </c>
      <c r="Q407">
        <v>4</v>
      </c>
      <c r="R407" t="s">
        <v>17</v>
      </c>
      <c r="S407">
        <v>0</v>
      </c>
      <c r="T407">
        <v>0</v>
      </c>
      <c r="U407">
        <v>0</v>
      </c>
      <c r="V407" t="s">
        <v>55</v>
      </c>
      <c r="W407" t="s">
        <v>2341</v>
      </c>
      <c r="X407">
        <v>1</v>
      </c>
      <c r="Y407" t="s">
        <v>546</v>
      </c>
      <c r="Z407" t="s">
        <v>3</v>
      </c>
      <c r="AA407" t="s">
        <v>2344</v>
      </c>
      <c r="AB407" s="1" t="s">
        <v>2340</v>
      </c>
      <c r="AC407" t="s">
        <v>186</v>
      </c>
    </row>
    <row r="408" spans="1:29" x14ac:dyDescent="0.25">
      <c r="A408" t="s">
        <v>2336</v>
      </c>
      <c r="B408" t="s">
        <v>19</v>
      </c>
      <c r="C408" t="s">
        <v>6251</v>
      </c>
      <c r="D408" t="b">
        <f>EXACT(A408,E408)</f>
        <v>1</v>
      </c>
      <c r="E408" t="s">
        <v>2336</v>
      </c>
      <c r="F408">
        <v>53</v>
      </c>
      <c r="G408">
        <v>52</v>
      </c>
      <c r="H408">
        <v>93</v>
      </c>
      <c r="I408" t="s">
        <v>129</v>
      </c>
      <c r="J408">
        <v>37</v>
      </c>
      <c r="K408">
        <v>0</v>
      </c>
      <c r="L408">
        <v>0</v>
      </c>
      <c r="M408" t="s">
        <v>1012</v>
      </c>
      <c r="N408" t="s">
        <v>2337</v>
      </c>
      <c r="O408">
        <v>28</v>
      </c>
      <c r="P408">
        <v>32</v>
      </c>
      <c r="Q408">
        <v>30</v>
      </c>
      <c r="R408" t="s">
        <v>17</v>
      </c>
      <c r="S408">
        <v>0</v>
      </c>
      <c r="T408">
        <v>1</v>
      </c>
      <c r="U408">
        <v>0</v>
      </c>
      <c r="V408" t="s">
        <v>228</v>
      </c>
      <c r="W408" t="s">
        <v>2331</v>
      </c>
      <c r="X408">
        <v>3</v>
      </c>
      <c r="Y408" t="s">
        <v>13</v>
      </c>
      <c r="Z408" t="s">
        <v>3</v>
      </c>
      <c r="AA408" t="s">
        <v>1546</v>
      </c>
      <c r="AB408" s="1" t="s">
        <v>2330</v>
      </c>
      <c r="AC408" t="s">
        <v>2329</v>
      </c>
    </row>
    <row r="409" spans="1:29" x14ac:dyDescent="0.25">
      <c r="A409" t="s">
        <v>2242</v>
      </c>
      <c r="B409" t="s">
        <v>19</v>
      </c>
      <c r="C409" t="s">
        <v>6251</v>
      </c>
      <c r="D409" t="b">
        <f>EXACT(A409,E409)</f>
        <v>1</v>
      </c>
      <c r="E409" t="s">
        <v>2242</v>
      </c>
      <c r="F409">
        <v>37</v>
      </c>
      <c r="G409">
        <v>34</v>
      </c>
      <c r="H409">
        <v>38</v>
      </c>
      <c r="I409" t="s">
        <v>410</v>
      </c>
      <c r="J409">
        <v>33</v>
      </c>
      <c r="K409">
        <v>0</v>
      </c>
      <c r="L409">
        <v>1</v>
      </c>
      <c r="M409" t="s">
        <v>1112</v>
      </c>
      <c r="N409" t="s">
        <v>2215</v>
      </c>
      <c r="O409">
        <v>33</v>
      </c>
      <c r="P409">
        <v>32</v>
      </c>
      <c r="Q409">
        <v>45</v>
      </c>
      <c r="R409" t="s">
        <v>787</v>
      </c>
      <c r="S409">
        <v>42</v>
      </c>
      <c r="T409">
        <v>1</v>
      </c>
      <c r="U409">
        <v>1</v>
      </c>
      <c r="V409" t="s">
        <v>1079</v>
      </c>
      <c r="W409" t="s">
        <v>2331</v>
      </c>
      <c r="X409">
        <v>3</v>
      </c>
      <c r="Y409" t="s">
        <v>13</v>
      </c>
      <c r="Z409" t="s">
        <v>3</v>
      </c>
      <c r="AA409" t="s">
        <v>1546</v>
      </c>
      <c r="AB409" s="1" t="s">
        <v>2330</v>
      </c>
      <c r="AC409" t="s">
        <v>2329</v>
      </c>
    </row>
    <row r="410" spans="1:29" x14ac:dyDescent="0.25">
      <c r="A410" t="s">
        <v>2214</v>
      </c>
      <c r="B410" t="s">
        <v>19</v>
      </c>
      <c r="C410" t="s">
        <v>6251</v>
      </c>
      <c r="D410" t="b">
        <f>EXACT(A410,E410)</f>
        <v>1</v>
      </c>
      <c r="E410" t="s">
        <v>2214</v>
      </c>
      <c r="F410">
        <v>66</v>
      </c>
      <c r="G410">
        <v>45</v>
      </c>
      <c r="H410">
        <v>69</v>
      </c>
      <c r="I410" t="s">
        <v>602</v>
      </c>
      <c r="J410">
        <v>0</v>
      </c>
      <c r="K410">
        <v>0</v>
      </c>
      <c r="L410">
        <v>0</v>
      </c>
      <c r="M410" t="s">
        <v>65</v>
      </c>
      <c r="N410" t="s">
        <v>2222</v>
      </c>
      <c r="O410">
        <v>24</v>
      </c>
      <c r="P410">
        <v>33</v>
      </c>
      <c r="Q410">
        <v>25</v>
      </c>
      <c r="R410" t="s">
        <v>10</v>
      </c>
      <c r="S410">
        <v>0</v>
      </c>
      <c r="T410">
        <v>0</v>
      </c>
      <c r="U410">
        <v>0</v>
      </c>
      <c r="V410" t="s">
        <v>250</v>
      </c>
      <c r="W410" t="s">
        <v>2324</v>
      </c>
      <c r="X410">
        <v>3</v>
      </c>
      <c r="Y410" t="s">
        <v>13</v>
      </c>
      <c r="Z410" t="s">
        <v>3</v>
      </c>
      <c r="AA410" t="s">
        <v>1383</v>
      </c>
      <c r="AB410" s="1" t="s">
        <v>2323</v>
      </c>
      <c r="AC410" t="s">
        <v>2322</v>
      </c>
    </row>
    <row r="411" spans="1:29" x14ac:dyDescent="0.25">
      <c r="A411" t="s">
        <v>2325</v>
      </c>
      <c r="B411" t="s">
        <v>12</v>
      </c>
      <c r="C411" t="s">
        <v>6251</v>
      </c>
      <c r="D411" t="b">
        <f>EXACT(A411,E411)</f>
        <v>1</v>
      </c>
      <c r="E411" t="s">
        <v>2325</v>
      </c>
      <c r="F411">
        <v>23</v>
      </c>
      <c r="G411">
        <v>58</v>
      </c>
      <c r="H411">
        <v>46</v>
      </c>
      <c r="I411" t="s">
        <v>17</v>
      </c>
      <c r="J411">
        <v>0</v>
      </c>
      <c r="K411">
        <v>1</v>
      </c>
      <c r="L411">
        <v>1</v>
      </c>
      <c r="M411" t="s">
        <v>258</v>
      </c>
      <c r="N411" t="s">
        <v>1333</v>
      </c>
      <c r="O411">
        <v>1</v>
      </c>
      <c r="P411">
        <v>100</v>
      </c>
      <c r="Q411">
        <v>2</v>
      </c>
      <c r="R411" t="s">
        <v>1123</v>
      </c>
      <c r="S411">
        <v>12</v>
      </c>
      <c r="T411">
        <v>0</v>
      </c>
      <c r="U411">
        <v>0</v>
      </c>
      <c r="V411" t="s">
        <v>78</v>
      </c>
      <c r="W411" t="s">
        <v>2324</v>
      </c>
      <c r="X411">
        <v>2</v>
      </c>
      <c r="Y411" t="s">
        <v>670</v>
      </c>
      <c r="Z411" t="s">
        <v>3</v>
      </c>
      <c r="AA411" t="s">
        <v>2066</v>
      </c>
      <c r="AB411" s="1" t="s">
        <v>2323</v>
      </c>
      <c r="AC411" t="s">
        <v>2322</v>
      </c>
    </row>
    <row r="412" spans="1:29" x14ac:dyDescent="0.25">
      <c r="A412" t="s">
        <v>2243</v>
      </c>
      <c r="B412" t="s">
        <v>19</v>
      </c>
      <c r="C412" t="s">
        <v>6251</v>
      </c>
      <c r="D412" t="b">
        <f>EXACT(A412,E412)</f>
        <v>1</v>
      </c>
      <c r="E412" t="s">
        <v>2243</v>
      </c>
      <c r="F412">
        <v>61</v>
      </c>
      <c r="G412">
        <v>33</v>
      </c>
      <c r="H412">
        <v>87</v>
      </c>
      <c r="I412" t="s">
        <v>10</v>
      </c>
      <c r="J412">
        <v>0</v>
      </c>
      <c r="K412">
        <v>0</v>
      </c>
      <c r="L412">
        <v>0</v>
      </c>
      <c r="M412" t="s">
        <v>30</v>
      </c>
      <c r="N412" t="s">
        <v>2121</v>
      </c>
      <c r="O412">
        <v>31</v>
      </c>
      <c r="P412">
        <v>26</v>
      </c>
      <c r="Q412">
        <v>34</v>
      </c>
      <c r="R412" t="s">
        <v>111</v>
      </c>
      <c r="S412">
        <v>50</v>
      </c>
      <c r="T412">
        <v>1</v>
      </c>
      <c r="U412">
        <v>0</v>
      </c>
      <c r="V412" t="s">
        <v>501</v>
      </c>
      <c r="W412" t="s">
        <v>2315</v>
      </c>
      <c r="X412">
        <v>3</v>
      </c>
      <c r="Y412" t="s">
        <v>13</v>
      </c>
      <c r="Z412" t="s">
        <v>3</v>
      </c>
      <c r="AA412" t="s">
        <v>1748</v>
      </c>
      <c r="AB412" s="1" t="s">
        <v>2314</v>
      </c>
      <c r="AC412" t="s">
        <v>1746</v>
      </c>
    </row>
    <row r="413" spans="1:29" x14ac:dyDescent="0.25">
      <c r="A413" t="s">
        <v>2204</v>
      </c>
      <c r="B413" t="s">
        <v>19</v>
      </c>
      <c r="C413" t="s">
        <v>6251</v>
      </c>
      <c r="D413" t="b">
        <f>EXACT(A413,E413)</f>
        <v>1</v>
      </c>
      <c r="E413" t="s">
        <v>2204</v>
      </c>
      <c r="F413">
        <v>29</v>
      </c>
      <c r="G413">
        <v>33</v>
      </c>
      <c r="H413">
        <v>46</v>
      </c>
      <c r="I413" t="s">
        <v>7</v>
      </c>
      <c r="J413">
        <v>100</v>
      </c>
      <c r="K413">
        <v>0</v>
      </c>
      <c r="L413">
        <v>0</v>
      </c>
      <c r="M413" t="s">
        <v>343</v>
      </c>
      <c r="N413" t="s">
        <v>2311</v>
      </c>
      <c r="O413">
        <v>14</v>
      </c>
      <c r="P413">
        <v>15</v>
      </c>
      <c r="Q413">
        <v>33</v>
      </c>
      <c r="R413" t="s">
        <v>17</v>
      </c>
      <c r="S413">
        <v>0</v>
      </c>
      <c r="T413">
        <v>0</v>
      </c>
      <c r="U413">
        <v>0</v>
      </c>
      <c r="V413" t="s">
        <v>205</v>
      </c>
      <c r="W413" t="s">
        <v>2305</v>
      </c>
      <c r="X413">
        <v>3</v>
      </c>
      <c r="Y413" t="s">
        <v>13</v>
      </c>
      <c r="Z413" t="s">
        <v>3</v>
      </c>
      <c r="AA413" t="s">
        <v>46</v>
      </c>
      <c r="AB413" s="1" t="s">
        <v>2304</v>
      </c>
      <c r="AC413" t="s">
        <v>340</v>
      </c>
    </row>
    <row r="414" spans="1:29" x14ac:dyDescent="0.25">
      <c r="A414" t="s">
        <v>2306</v>
      </c>
      <c r="B414" t="s">
        <v>19</v>
      </c>
      <c r="C414" t="s">
        <v>6251</v>
      </c>
      <c r="D414" t="b">
        <f>EXACT(A414,E414)</f>
        <v>1</v>
      </c>
      <c r="E414" t="s">
        <v>2306</v>
      </c>
      <c r="F414">
        <v>61</v>
      </c>
      <c r="G414">
        <v>52</v>
      </c>
      <c r="H414">
        <v>104</v>
      </c>
      <c r="I414" t="s">
        <v>100</v>
      </c>
      <c r="J414">
        <v>20</v>
      </c>
      <c r="K414">
        <v>4</v>
      </c>
      <c r="L414">
        <v>2</v>
      </c>
      <c r="M414" t="s">
        <v>1095</v>
      </c>
      <c r="N414" t="s">
        <v>2307</v>
      </c>
      <c r="O414">
        <v>31</v>
      </c>
      <c r="P414">
        <v>37</v>
      </c>
      <c r="Q414">
        <v>82</v>
      </c>
      <c r="R414" t="s">
        <v>17</v>
      </c>
      <c r="S414">
        <v>0</v>
      </c>
      <c r="T414">
        <v>2</v>
      </c>
      <c r="U414">
        <v>0</v>
      </c>
      <c r="V414" t="s">
        <v>1241</v>
      </c>
      <c r="W414" t="s">
        <v>2305</v>
      </c>
      <c r="X414">
        <v>3</v>
      </c>
      <c r="Y414" t="s">
        <v>13</v>
      </c>
      <c r="Z414" t="s">
        <v>3</v>
      </c>
      <c r="AA414" t="s">
        <v>46</v>
      </c>
      <c r="AB414" s="1" t="s">
        <v>2304</v>
      </c>
      <c r="AC414" t="s">
        <v>340</v>
      </c>
    </row>
    <row r="415" spans="1:29" x14ac:dyDescent="0.25">
      <c r="A415" t="s">
        <v>2262</v>
      </c>
      <c r="B415" t="s">
        <v>12</v>
      </c>
      <c r="C415" t="s">
        <v>6251</v>
      </c>
      <c r="D415" t="b">
        <f>EXACT(A415,E415)</f>
        <v>1</v>
      </c>
      <c r="E415" t="s">
        <v>2262</v>
      </c>
      <c r="F415">
        <v>15</v>
      </c>
      <c r="G415">
        <v>53</v>
      </c>
      <c r="H415">
        <v>17</v>
      </c>
      <c r="I415" t="s">
        <v>7</v>
      </c>
      <c r="J415">
        <v>100</v>
      </c>
      <c r="K415">
        <v>0</v>
      </c>
      <c r="L415">
        <v>0</v>
      </c>
      <c r="M415" t="s">
        <v>802</v>
      </c>
      <c r="N415" t="s">
        <v>2263</v>
      </c>
      <c r="O415">
        <v>18</v>
      </c>
      <c r="P415">
        <v>42</v>
      </c>
      <c r="Q415">
        <v>25</v>
      </c>
      <c r="R415" t="s">
        <v>17</v>
      </c>
      <c r="S415">
        <v>0</v>
      </c>
      <c r="T415">
        <v>0</v>
      </c>
      <c r="U415">
        <v>0</v>
      </c>
      <c r="V415" t="s">
        <v>661</v>
      </c>
      <c r="W415" t="s">
        <v>2259</v>
      </c>
      <c r="X415">
        <v>1</v>
      </c>
      <c r="Y415" t="s">
        <v>974</v>
      </c>
      <c r="Z415" t="s">
        <v>3</v>
      </c>
      <c r="AA415" t="s">
        <v>585</v>
      </c>
      <c r="AB415" s="1" t="s">
        <v>2258</v>
      </c>
      <c r="AC415" t="s">
        <v>340</v>
      </c>
    </row>
    <row r="416" spans="1:29" x14ac:dyDescent="0.25">
      <c r="A416" t="s">
        <v>2260</v>
      </c>
      <c r="B416" t="s">
        <v>37</v>
      </c>
      <c r="C416" t="s">
        <v>6251</v>
      </c>
      <c r="D416" t="b">
        <f>EXACT(A416,E416)</f>
        <v>1</v>
      </c>
      <c r="E416" t="s">
        <v>2260</v>
      </c>
      <c r="F416">
        <v>42</v>
      </c>
      <c r="G416">
        <v>59</v>
      </c>
      <c r="H416">
        <v>101</v>
      </c>
      <c r="I416" t="s">
        <v>233</v>
      </c>
      <c r="J416">
        <v>40</v>
      </c>
      <c r="K416">
        <v>2</v>
      </c>
      <c r="L416">
        <v>0</v>
      </c>
      <c r="M416" t="s">
        <v>458</v>
      </c>
      <c r="N416" t="s">
        <v>2261</v>
      </c>
      <c r="O416">
        <v>22</v>
      </c>
      <c r="P416">
        <v>57</v>
      </c>
      <c r="Q416">
        <v>54</v>
      </c>
      <c r="R416" t="s">
        <v>10</v>
      </c>
      <c r="S416">
        <v>0</v>
      </c>
      <c r="T416">
        <v>3</v>
      </c>
      <c r="U416">
        <v>0</v>
      </c>
      <c r="V416" t="s">
        <v>1283</v>
      </c>
      <c r="W416" t="s">
        <v>2259</v>
      </c>
      <c r="X416">
        <v>3</v>
      </c>
      <c r="Y416" t="s">
        <v>884</v>
      </c>
      <c r="Z416" t="s">
        <v>3</v>
      </c>
      <c r="AA416" t="s">
        <v>643</v>
      </c>
      <c r="AB416" s="1" t="s">
        <v>2258</v>
      </c>
      <c r="AC416" t="s">
        <v>340</v>
      </c>
    </row>
    <row r="417" spans="1:29" x14ac:dyDescent="0.25">
      <c r="A417" t="s">
        <v>2173</v>
      </c>
      <c r="B417" t="s">
        <v>19</v>
      </c>
      <c r="C417" t="s">
        <v>6251</v>
      </c>
      <c r="D417" t="b">
        <f>EXACT(A417,E417)</f>
        <v>0</v>
      </c>
      <c r="E417" t="s">
        <v>2177</v>
      </c>
      <c r="F417">
        <v>10</v>
      </c>
      <c r="G417">
        <v>52</v>
      </c>
      <c r="H417">
        <v>95</v>
      </c>
      <c r="I417" t="s">
        <v>10</v>
      </c>
      <c r="J417">
        <v>0</v>
      </c>
      <c r="K417">
        <v>3</v>
      </c>
      <c r="L417">
        <v>2</v>
      </c>
      <c r="M417" t="s">
        <v>378</v>
      </c>
      <c r="N417" t="s">
        <v>2172</v>
      </c>
      <c r="O417">
        <v>13</v>
      </c>
      <c r="P417">
        <v>56</v>
      </c>
      <c r="Q417">
        <v>63</v>
      </c>
      <c r="R417" t="s">
        <v>293</v>
      </c>
      <c r="S417">
        <v>100</v>
      </c>
      <c r="T417">
        <v>0</v>
      </c>
      <c r="U417">
        <v>1</v>
      </c>
      <c r="V417" t="s">
        <v>1456</v>
      </c>
      <c r="W417" t="s">
        <v>2251</v>
      </c>
      <c r="X417">
        <v>3</v>
      </c>
      <c r="Y417" t="s">
        <v>13</v>
      </c>
      <c r="Z417" t="s">
        <v>3</v>
      </c>
      <c r="AA417" t="s">
        <v>1383</v>
      </c>
      <c r="AB417" s="1" t="s">
        <v>2250</v>
      </c>
      <c r="AC417" t="s">
        <v>340</v>
      </c>
    </row>
    <row r="418" spans="1:29" x14ac:dyDescent="0.25">
      <c r="A418" t="s">
        <v>2232</v>
      </c>
      <c r="B418" t="s">
        <v>19</v>
      </c>
      <c r="C418" t="s">
        <v>6251</v>
      </c>
      <c r="D418" t="b">
        <f>EXACT(A418,E418)</f>
        <v>1</v>
      </c>
      <c r="E418" t="s">
        <v>2232</v>
      </c>
      <c r="F418">
        <v>32</v>
      </c>
      <c r="G418">
        <v>47</v>
      </c>
      <c r="H418">
        <v>37</v>
      </c>
      <c r="I418" t="s">
        <v>63</v>
      </c>
      <c r="J418">
        <v>50</v>
      </c>
      <c r="K418">
        <v>0</v>
      </c>
      <c r="L418">
        <v>0</v>
      </c>
      <c r="M418" t="s">
        <v>605</v>
      </c>
      <c r="N418" t="s">
        <v>2159</v>
      </c>
      <c r="O418">
        <v>44</v>
      </c>
      <c r="P418">
        <v>51</v>
      </c>
      <c r="Q418">
        <v>55</v>
      </c>
      <c r="R418" t="s">
        <v>190</v>
      </c>
      <c r="S418">
        <v>25</v>
      </c>
      <c r="T418">
        <v>0</v>
      </c>
      <c r="U418">
        <v>0</v>
      </c>
      <c r="V418" t="s">
        <v>480</v>
      </c>
      <c r="W418" t="s">
        <v>2251</v>
      </c>
      <c r="X418">
        <v>3</v>
      </c>
      <c r="Y418" t="s">
        <v>13</v>
      </c>
      <c r="Z418" t="s">
        <v>3</v>
      </c>
      <c r="AA418" t="s">
        <v>1383</v>
      </c>
      <c r="AB418" s="1" t="s">
        <v>2250</v>
      </c>
      <c r="AC418" t="s">
        <v>340</v>
      </c>
    </row>
    <row r="419" spans="1:29" x14ac:dyDescent="0.25">
      <c r="A419" t="s">
        <v>2254</v>
      </c>
      <c r="B419" t="s">
        <v>19</v>
      </c>
      <c r="C419" t="s">
        <v>6251</v>
      </c>
      <c r="D419" t="b">
        <f>EXACT(A419,E419)</f>
        <v>0</v>
      </c>
      <c r="E419" t="s">
        <v>2252</v>
      </c>
      <c r="F419">
        <v>29</v>
      </c>
      <c r="G419">
        <v>44</v>
      </c>
      <c r="H419">
        <v>48</v>
      </c>
      <c r="I419" t="s">
        <v>10</v>
      </c>
      <c r="J419">
        <v>0</v>
      </c>
      <c r="K419">
        <v>0</v>
      </c>
      <c r="L419">
        <v>0</v>
      </c>
      <c r="M419" t="s">
        <v>146</v>
      </c>
      <c r="N419" t="s">
        <v>2253</v>
      </c>
      <c r="O419">
        <v>46</v>
      </c>
      <c r="P419">
        <v>52</v>
      </c>
      <c r="Q419">
        <v>96</v>
      </c>
      <c r="R419" t="s">
        <v>664</v>
      </c>
      <c r="S419">
        <v>85</v>
      </c>
      <c r="T419">
        <v>0</v>
      </c>
      <c r="U419">
        <v>0</v>
      </c>
      <c r="V419" t="s">
        <v>1728</v>
      </c>
      <c r="W419" t="s">
        <v>2251</v>
      </c>
      <c r="X419">
        <v>3</v>
      </c>
      <c r="Y419" t="s">
        <v>13</v>
      </c>
      <c r="Z419" t="s">
        <v>3</v>
      </c>
      <c r="AA419" t="s">
        <v>585</v>
      </c>
      <c r="AB419" s="1" t="s">
        <v>2250</v>
      </c>
      <c r="AC419" t="s">
        <v>340</v>
      </c>
    </row>
    <row r="420" spans="1:29" x14ac:dyDescent="0.25">
      <c r="A420" t="s">
        <v>2243</v>
      </c>
      <c r="B420" t="s">
        <v>12</v>
      </c>
      <c r="C420" t="s">
        <v>6251</v>
      </c>
      <c r="D420" t="b">
        <f>EXACT(A420,E420)</f>
        <v>1</v>
      </c>
      <c r="E420" t="s">
        <v>2243</v>
      </c>
      <c r="F420">
        <v>8</v>
      </c>
      <c r="G420">
        <v>33</v>
      </c>
      <c r="H420">
        <v>12</v>
      </c>
      <c r="I420" t="s">
        <v>17</v>
      </c>
      <c r="J420">
        <v>0</v>
      </c>
      <c r="K420">
        <v>0</v>
      </c>
      <c r="L420">
        <v>0</v>
      </c>
      <c r="M420" t="s">
        <v>4</v>
      </c>
      <c r="N420" t="s">
        <v>2244</v>
      </c>
      <c r="O420">
        <v>5</v>
      </c>
      <c r="P420">
        <v>50</v>
      </c>
      <c r="Q420">
        <v>5</v>
      </c>
      <c r="R420" t="s">
        <v>17</v>
      </c>
      <c r="S420">
        <v>0</v>
      </c>
      <c r="T420">
        <v>0</v>
      </c>
      <c r="U420">
        <v>0</v>
      </c>
      <c r="V420" t="s">
        <v>55</v>
      </c>
      <c r="W420" t="s">
        <v>2241</v>
      </c>
      <c r="X420">
        <v>1</v>
      </c>
      <c r="Y420" t="s">
        <v>784</v>
      </c>
      <c r="Z420" t="s">
        <v>3</v>
      </c>
      <c r="AA420" t="s">
        <v>2</v>
      </c>
      <c r="AB420" s="1" t="s">
        <v>2240</v>
      </c>
      <c r="AC420" t="s">
        <v>2239</v>
      </c>
    </row>
    <row r="421" spans="1:29" x14ac:dyDescent="0.25">
      <c r="A421" t="s">
        <v>2232</v>
      </c>
      <c r="B421" t="s">
        <v>19</v>
      </c>
      <c r="C421" t="s">
        <v>6251</v>
      </c>
      <c r="D421" t="b">
        <f>EXACT(A421,E421)</f>
        <v>1</v>
      </c>
      <c r="E421" t="s">
        <v>2232</v>
      </c>
      <c r="F421">
        <v>51</v>
      </c>
      <c r="G421">
        <v>47</v>
      </c>
      <c r="H421">
        <v>58</v>
      </c>
      <c r="I421" t="s">
        <v>293</v>
      </c>
      <c r="J421">
        <v>100</v>
      </c>
      <c r="K421">
        <v>3</v>
      </c>
      <c r="L421">
        <v>0</v>
      </c>
      <c r="M421" t="s">
        <v>649</v>
      </c>
      <c r="N421" t="s">
        <v>2233</v>
      </c>
      <c r="O421">
        <v>45</v>
      </c>
      <c r="P421">
        <v>45</v>
      </c>
      <c r="Q421">
        <v>66</v>
      </c>
      <c r="R421" t="s">
        <v>17</v>
      </c>
      <c r="S421">
        <v>0</v>
      </c>
      <c r="T421">
        <v>0</v>
      </c>
      <c r="U421">
        <v>2</v>
      </c>
      <c r="V421" t="s">
        <v>534</v>
      </c>
      <c r="W421" t="s">
        <v>2227</v>
      </c>
      <c r="X421">
        <v>3</v>
      </c>
      <c r="Y421" t="s">
        <v>13</v>
      </c>
      <c r="Z421" t="s">
        <v>3</v>
      </c>
      <c r="AA421" t="s">
        <v>1383</v>
      </c>
      <c r="AB421" s="1" t="s">
        <v>2225</v>
      </c>
      <c r="AC421" t="s">
        <v>2224</v>
      </c>
    </row>
    <row r="422" spans="1:29" x14ac:dyDescent="0.25">
      <c r="A422" t="s">
        <v>2221</v>
      </c>
      <c r="B422" t="s">
        <v>19</v>
      </c>
      <c r="C422" t="s">
        <v>6251</v>
      </c>
      <c r="D422" t="b">
        <f>EXACT(A422,E422)</f>
        <v>1</v>
      </c>
      <c r="E422" t="s">
        <v>2221</v>
      </c>
      <c r="F422">
        <v>49</v>
      </c>
      <c r="G422">
        <v>44</v>
      </c>
      <c r="H422">
        <v>61</v>
      </c>
      <c r="I422" t="s">
        <v>538</v>
      </c>
      <c r="J422">
        <v>18</v>
      </c>
      <c r="K422">
        <v>0</v>
      </c>
      <c r="L422">
        <v>0</v>
      </c>
      <c r="M422" t="s">
        <v>1630</v>
      </c>
      <c r="N422" t="s">
        <v>2222</v>
      </c>
      <c r="O422">
        <v>11</v>
      </c>
      <c r="P422">
        <v>15</v>
      </c>
      <c r="Q422">
        <v>21</v>
      </c>
      <c r="R422" t="s">
        <v>51</v>
      </c>
      <c r="S422">
        <v>33</v>
      </c>
      <c r="T422">
        <v>0</v>
      </c>
      <c r="U422">
        <v>0</v>
      </c>
      <c r="V422" t="s">
        <v>177</v>
      </c>
      <c r="W422" t="s">
        <v>2209</v>
      </c>
      <c r="X422">
        <v>3</v>
      </c>
      <c r="Y422" t="s">
        <v>13</v>
      </c>
      <c r="Z422" t="s">
        <v>3</v>
      </c>
      <c r="AA422" t="s">
        <v>1748</v>
      </c>
      <c r="AB422" s="1" t="s">
        <v>2208</v>
      </c>
      <c r="AC422" t="s">
        <v>1325</v>
      </c>
    </row>
    <row r="423" spans="1:29" x14ac:dyDescent="0.25">
      <c r="A423" t="s">
        <v>2214</v>
      </c>
      <c r="B423" t="s">
        <v>19</v>
      </c>
      <c r="C423" t="s">
        <v>6251</v>
      </c>
      <c r="D423" t="b">
        <f>EXACT(A423,E423)</f>
        <v>1</v>
      </c>
      <c r="E423" t="s">
        <v>2214</v>
      </c>
      <c r="F423">
        <v>48</v>
      </c>
      <c r="G423">
        <v>40</v>
      </c>
      <c r="H423">
        <v>70</v>
      </c>
      <c r="I423" t="s">
        <v>1008</v>
      </c>
      <c r="J423">
        <v>29</v>
      </c>
      <c r="K423">
        <v>0</v>
      </c>
      <c r="L423">
        <v>0</v>
      </c>
      <c r="M423" t="s">
        <v>653</v>
      </c>
      <c r="N423" t="s">
        <v>2215</v>
      </c>
      <c r="O423">
        <v>45</v>
      </c>
      <c r="P423">
        <v>50</v>
      </c>
      <c r="Q423">
        <v>50</v>
      </c>
      <c r="R423" t="s">
        <v>10</v>
      </c>
      <c r="S423">
        <v>0</v>
      </c>
      <c r="T423">
        <v>0</v>
      </c>
      <c r="U423">
        <v>0</v>
      </c>
      <c r="V423" t="s">
        <v>224</v>
      </c>
      <c r="W423" t="s">
        <v>2209</v>
      </c>
      <c r="X423">
        <v>3</v>
      </c>
      <c r="Y423" t="s">
        <v>13</v>
      </c>
      <c r="Z423" t="s">
        <v>3</v>
      </c>
      <c r="AA423" t="s">
        <v>1331</v>
      </c>
      <c r="AB423" s="1" t="s">
        <v>2208</v>
      </c>
      <c r="AC423" t="s">
        <v>1325</v>
      </c>
    </row>
    <row r="424" spans="1:29" x14ac:dyDescent="0.25">
      <c r="A424" t="s">
        <v>2204</v>
      </c>
      <c r="B424" t="s">
        <v>37</v>
      </c>
      <c r="C424" t="s">
        <v>6251</v>
      </c>
      <c r="D424" t="b">
        <f>EXACT(A424,E424)</f>
        <v>1</v>
      </c>
      <c r="E424" t="s">
        <v>2204</v>
      </c>
      <c r="F424">
        <v>19</v>
      </c>
      <c r="G424">
        <v>31</v>
      </c>
      <c r="H424">
        <v>20</v>
      </c>
      <c r="I424" t="s">
        <v>7</v>
      </c>
      <c r="J424">
        <v>100</v>
      </c>
      <c r="K424">
        <v>1</v>
      </c>
      <c r="L424">
        <v>0</v>
      </c>
      <c r="M424" t="s">
        <v>28</v>
      </c>
      <c r="N424" t="s">
        <v>2205</v>
      </c>
      <c r="O424">
        <v>17</v>
      </c>
      <c r="P424">
        <v>34</v>
      </c>
      <c r="Q424">
        <v>18</v>
      </c>
      <c r="R424" t="s">
        <v>17</v>
      </c>
      <c r="S424">
        <v>0</v>
      </c>
      <c r="T424">
        <v>0</v>
      </c>
      <c r="U424">
        <v>0</v>
      </c>
      <c r="V424" t="s">
        <v>118</v>
      </c>
      <c r="W424" t="s">
        <v>2194</v>
      </c>
      <c r="X424">
        <v>1</v>
      </c>
      <c r="Y424" t="s">
        <v>163</v>
      </c>
      <c r="Z424" t="s">
        <v>3</v>
      </c>
      <c r="AA424" t="s">
        <v>2193</v>
      </c>
      <c r="AB424" s="1" t="s">
        <v>2192</v>
      </c>
      <c r="AC424" t="s">
        <v>2191</v>
      </c>
    </row>
    <row r="425" spans="1:29" x14ac:dyDescent="0.25">
      <c r="A425" t="s">
        <v>2198</v>
      </c>
      <c r="B425" t="s">
        <v>19</v>
      </c>
      <c r="C425" t="s">
        <v>6251</v>
      </c>
      <c r="D425" t="b">
        <f>EXACT(A425,E425)</f>
        <v>1</v>
      </c>
      <c r="E425" t="s">
        <v>2198</v>
      </c>
      <c r="F425">
        <v>43</v>
      </c>
      <c r="G425">
        <v>46</v>
      </c>
      <c r="H425">
        <v>77</v>
      </c>
      <c r="I425" t="s">
        <v>144</v>
      </c>
      <c r="J425">
        <v>100</v>
      </c>
      <c r="K425">
        <v>0</v>
      </c>
      <c r="L425">
        <v>0</v>
      </c>
      <c r="M425" t="s">
        <v>835</v>
      </c>
      <c r="N425" t="s">
        <v>2199</v>
      </c>
      <c r="O425">
        <v>67</v>
      </c>
      <c r="P425">
        <v>46</v>
      </c>
      <c r="Q425">
        <v>105</v>
      </c>
      <c r="R425" t="s">
        <v>87</v>
      </c>
      <c r="S425">
        <v>0</v>
      </c>
      <c r="T425">
        <v>0</v>
      </c>
      <c r="U425">
        <v>0</v>
      </c>
      <c r="V425" t="s">
        <v>696</v>
      </c>
      <c r="W425" t="s">
        <v>2194</v>
      </c>
      <c r="X425">
        <v>3</v>
      </c>
      <c r="Y425" t="s">
        <v>13</v>
      </c>
      <c r="Z425" t="s">
        <v>3</v>
      </c>
      <c r="AA425" t="s">
        <v>643</v>
      </c>
      <c r="AB425" s="1" t="s">
        <v>2192</v>
      </c>
      <c r="AC425" t="s">
        <v>2191</v>
      </c>
    </row>
    <row r="426" spans="1:29" x14ac:dyDescent="0.25">
      <c r="A426" t="s">
        <v>2177</v>
      </c>
      <c r="B426" t="s">
        <v>19</v>
      </c>
      <c r="C426" t="s">
        <v>6251</v>
      </c>
      <c r="D426" t="b">
        <f>EXACT(A426,E426)</f>
        <v>1</v>
      </c>
      <c r="E426" t="s">
        <v>2177</v>
      </c>
      <c r="F426">
        <v>73</v>
      </c>
      <c r="G426">
        <v>38</v>
      </c>
      <c r="H426">
        <v>73</v>
      </c>
      <c r="I426" t="s">
        <v>17</v>
      </c>
      <c r="J426">
        <v>0</v>
      </c>
      <c r="K426">
        <v>0</v>
      </c>
      <c r="L426">
        <v>0</v>
      </c>
      <c r="M426" t="s">
        <v>55</v>
      </c>
      <c r="N426" t="s">
        <v>2178</v>
      </c>
      <c r="O426">
        <v>10</v>
      </c>
      <c r="P426">
        <v>7</v>
      </c>
      <c r="Q426">
        <v>10</v>
      </c>
      <c r="R426" t="s">
        <v>17</v>
      </c>
      <c r="S426">
        <v>0</v>
      </c>
      <c r="T426">
        <v>0</v>
      </c>
      <c r="U426">
        <v>0</v>
      </c>
      <c r="V426" t="s">
        <v>30</v>
      </c>
      <c r="W426" t="s">
        <v>2168</v>
      </c>
      <c r="X426">
        <v>3</v>
      </c>
      <c r="Y426" t="s">
        <v>13</v>
      </c>
      <c r="Z426" t="s">
        <v>3</v>
      </c>
      <c r="AA426" t="s">
        <v>46</v>
      </c>
      <c r="AB426" s="1" t="s">
        <v>2167</v>
      </c>
      <c r="AC426" t="s">
        <v>340</v>
      </c>
    </row>
    <row r="427" spans="1:29" x14ac:dyDescent="0.25">
      <c r="A427" t="s">
        <v>2173</v>
      </c>
      <c r="B427" t="s">
        <v>19</v>
      </c>
      <c r="C427" t="s">
        <v>6251</v>
      </c>
      <c r="D427" t="b">
        <f>EXACT(A427,E427)</f>
        <v>0</v>
      </c>
      <c r="E427" t="s">
        <v>2170</v>
      </c>
      <c r="F427">
        <v>16</v>
      </c>
      <c r="G427">
        <v>24</v>
      </c>
      <c r="H427">
        <v>17</v>
      </c>
      <c r="I427" t="s">
        <v>87</v>
      </c>
      <c r="J427">
        <v>0</v>
      </c>
      <c r="K427">
        <v>0</v>
      </c>
      <c r="L427">
        <v>0</v>
      </c>
      <c r="M427" t="s">
        <v>461</v>
      </c>
      <c r="N427" t="s">
        <v>2172</v>
      </c>
      <c r="O427">
        <v>38</v>
      </c>
      <c r="P427">
        <v>37</v>
      </c>
      <c r="Q427">
        <v>70</v>
      </c>
      <c r="R427" t="s">
        <v>2171</v>
      </c>
      <c r="S427">
        <v>66</v>
      </c>
      <c r="T427">
        <v>0</v>
      </c>
      <c r="U427">
        <v>0</v>
      </c>
      <c r="V427" t="s">
        <v>2096</v>
      </c>
      <c r="W427" t="s">
        <v>2168</v>
      </c>
      <c r="X427">
        <v>3</v>
      </c>
      <c r="Y427" t="s">
        <v>13</v>
      </c>
      <c r="Z427" t="s">
        <v>3</v>
      </c>
      <c r="AA427" t="s">
        <v>46</v>
      </c>
      <c r="AB427" s="1" t="s">
        <v>2167</v>
      </c>
      <c r="AC427" t="s">
        <v>340</v>
      </c>
    </row>
    <row r="428" spans="1:29" x14ac:dyDescent="0.25">
      <c r="A428" t="s">
        <v>2160</v>
      </c>
      <c r="B428" t="s">
        <v>19</v>
      </c>
      <c r="C428" t="s">
        <v>6251</v>
      </c>
      <c r="D428" t="b">
        <f>EXACT(A428,E428)</f>
        <v>0</v>
      </c>
      <c r="E428" t="s">
        <v>2120</v>
      </c>
      <c r="F428">
        <v>62</v>
      </c>
      <c r="G428">
        <v>39</v>
      </c>
      <c r="H428">
        <v>71</v>
      </c>
      <c r="I428" t="s">
        <v>10</v>
      </c>
      <c r="J428">
        <v>0</v>
      </c>
      <c r="K428">
        <v>0</v>
      </c>
      <c r="L428">
        <v>0</v>
      </c>
      <c r="M428" t="s">
        <v>55</v>
      </c>
      <c r="N428" t="s">
        <v>2159</v>
      </c>
      <c r="O428">
        <v>67</v>
      </c>
      <c r="P428">
        <v>38</v>
      </c>
      <c r="Q428">
        <v>69</v>
      </c>
      <c r="R428" t="s">
        <v>264</v>
      </c>
      <c r="S428">
        <v>0</v>
      </c>
      <c r="T428">
        <v>0</v>
      </c>
      <c r="U428">
        <v>0</v>
      </c>
      <c r="V428" t="s">
        <v>62</v>
      </c>
      <c r="W428" t="s">
        <v>2158</v>
      </c>
      <c r="X428">
        <v>3</v>
      </c>
      <c r="Y428" t="s">
        <v>13</v>
      </c>
      <c r="Z428" t="s">
        <v>3</v>
      </c>
      <c r="AA428" t="s">
        <v>1802</v>
      </c>
      <c r="AB428" s="1" t="s">
        <v>2157</v>
      </c>
      <c r="AC428" t="s">
        <v>2156</v>
      </c>
    </row>
    <row r="429" spans="1:29" x14ac:dyDescent="0.25">
      <c r="A429" t="s">
        <v>2122</v>
      </c>
      <c r="B429" t="s">
        <v>37</v>
      </c>
      <c r="C429" t="s">
        <v>6251</v>
      </c>
      <c r="D429" t="b">
        <f>EXACT(A429,E429)</f>
        <v>0</v>
      </c>
      <c r="E429" t="s">
        <v>2120</v>
      </c>
      <c r="F429">
        <v>16</v>
      </c>
      <c r="G429">
        <v>31</v>
      </c>
      <c r="H429">
        <v>37</v>
      </c>
      <c r="I429" t="s">
        <v>63</v>
      </c>
      <c r="J429">
        <v>50</v>
      </c>
      <c r="K429">
        <v>0</v>
      </c>
      <c r="L429">
        <v>1</v>
      </c>
      <c r="M429" t="s">
        <v>932</v>
      </c>
      <c r="N429" t="s">
        <v>2121</v>
      </c>
      <c r="O429">
        <v>18</v>
      </c>
      <c r="P429">
        <v>40</v>
      </c>
      <c r="Q429">
        <v>57</v>
      </c>
      <c r="R429" t="s">
        <v>713</v>
      </c>
      <c r="S429">
        <v>77</v>
      </c>
      <c r="T429">
        <v>1</v>
      </c>
      <c r="U429">
        <v>0</v>
      </c>
      <c r="V429" t="s">
        <v>1320</v>
      </c>
      <c r="W429" t="s">
        <v>2114</v>
      </c>
      <c r="X429">
        <v>3</v>
      </c>
      <c r="Y429" t="s">
        <v>378</v>
      </c>
      <c r="Z429" t="s">
        <v>3</v>
      </c>
      <c r="AA429" t="s">
        <v>2119</v>
      </c>
      <c r="AB429" s="1" t="s">
        <v>2113</v>
      </c>
      <c r="AC429" t="s">
        <v>340</v>
      </c>
    </row>
    <row r="430" spans="1:29" x14ac:dyDescent="0.25">
      <c r="A430" t="s">
        <v>4832</v>
      </c>
      <c r="B430" t="s">
        <v>37</v>
      </c>
      <c r="C430" t="s">
        <v>6251</v>
      </c>
      <c r="D430" s="2" t="b">
        <f>EXACT(A430,E430)</f>
        <v>0</v>
      </c>
      <c r="E430" t="s">
        <v>5832</v>
      </c>
      <c r="F430">
        <v>6</v>
      </c>
      <c r="G430">
        <v>42</v>
      </c>
      <c r="H430">
        <v>10</v>
      </c>
      <c r="I430" t="s">
        <v>17</v>
      </c>
      <c r="J430">
        <v>0</v>
      </c>
      <c r="K430">
        <v>0</v>
      </c>
      <c r="L430">
        <v>0</v>
      </c>
      <c r="M430" t="s">
        <v>55</v>
      </c>
      <c r="N430" t="s">
        <v>4832</v>
      </c>
      <c r="O430">
        <v>17</v>
      </c>
      <c r="P430">
        <v>53</v>
      </c>
      <c r="Q430">
        <v>50</v>
      </c>
      <c r="R430" t="s">
        <v>413</v>
      </c>
      <c r="S430">
        <v>70</v>
      </c>
      <c r="T430">
        <v>1</v>
      </c>
      <c r="U430">
        <v>0</v>
      </c>
      <c r="V430" t="s">
        <v>568</v>
      </c>
      <c r="W430" t="s">
        <v>5788</v>
      </c>
      <c r="X430">
        <v>2</v>
      </c>
      <c r="Y430" t="s">
        <v>649</v>
      </c>
      <c r="Z430" t="s">
        <v>3</v>
      </c>
      <c r="AA430" t="s">
        <v>1748</v>
      </c>
      <c r="AB430" s="1" t="s">
        <v>5787</v>
      </c>
      <c r="AC430" t="s">
        <v>5320</v>
      </c>
    </row>
    <row r="431" spans="1:29" x14ac:dyDescent="0.25">
      <c r="A431" t="s">
        <v>5792</v>
      </c>
      <c r="B431" t="s">
        <v>37</v>
      </c>
      <c r="C431" t="s">
        <v>6251</v>
      </c>
      <c r="D431" s="2" t="b">
        <f>EXACT(A431,E431)</f>
        <v>0</v>
      </c>
      <c r="E431" t="s">
        <v>5836</v>
      </c>
      <c r="F431">
        <v>7</v>
      </c>
      <c r="G431">
        <v>23</v>
      </c>
      <c r="H431">
        <v>8</v>
      </c>
      <c r="I431" t="s">
        <v>17</v>
      </c>
      <c r="J431">
        <v>0</v>
      </c>
      <c r="K431">
        <v>0</v>
      </c>
      <c r="L431">
        <v>0</v>
      </c>
      <c r="M431" t="s">
        <v>28</v>
      </c>
      <c r="N431" t="s">
        <v>5792</v>
      </c>
      <c r="O431">
        <v>25</v>
      </c>
      <c r="P431">
        <v>60</v>
      </c>
      <c r="Q431">
        <v>32</v>
      </c>
      <c r="R431" t="s">
        <v>855</v>
      </c>
      <c r="S431">
        <v>45</v>
      </c>
      <c r="T431">
        <v>1</v>
      </c>
      <c r="U431">
        <v>0</v>
      </c>
      <c r="V431" t="s">
        <v>240</v>
      </c>
      <c r="W431" t="s">
        <v>5788</v>
      </c>
      <c r="X431">
        <v>2</v>
      </c>
      <c r="Y431" t="s">
        <v>687</v>
      </c>
      <c r="Z431" t="s">
        <v>3</v>
      </c>
      <c r="AA431" t="s">
        <v>1813</v>
      </c>
      <c r="AB431" s="1" t="s">
        <v>5787</v>
      </c>
      <c r="AC431" t="s">
        <v>5320</v>
      </c>
    </row>
    <row r="432" spans="1:29" x14ac:dyDescent="0.25">
      <c r="A432" t="s">
        <v>2247</v>
      </c>
      <c r="B432" t="s">
        <v>19</v>
      </c>
      <c r="C432" t="s">
        <v>6251</v>
      </c>
      <c r="D432" s="2" t="b">
        <f>EXACT(A432,E432)</f>
        <v>0</v>
      </c>
      <c r="E432" t="s">
        <v>3942</v>
      </c>
      <c r="F432">
        <v>46</v>
      </c>
      <c r="G432">
        <v>56</v>
      </c>
      <c r="H432">
        <v>92</v>
      </c>
      <c r="I432" t="s">
        <v>73</v>
      </c>
      <c r="J432">
        <v>0</v>
      </c>
      <c r="K432">
        <v>0</v>
      </c>
      <c r="L432">
        <v>0</v>
      </c>
      <c r="M432" t="s">
        <v>1025</v>
      </c>
      <c r="N432" t="s">
        <v>2247</v>
      </c>
      <c r="O432">
        <v>44</v>
      </c>
      <c r="P432">
        <v>62</v>
      </c>
      <c r="Q432">
        <v>60</v>
      </c>
      <c r="R432" t="s">
        <v>87</v>
      </c>
      <c r="S432">
        <v>0</v>
      </c>
      <c r="T432">
        <v>0</v>
      </c>
      <c r="U432">
        <v>0</v>
      </c>
      <c r="V432" t="s">
        <v>297</v>
      </c>
      <c r="W432" t="s">
        <v>5773</v>
      </c>
      <c r="X432">
        <v>3</v>
      </c>
      <c r="Y432" t="s">
        <v>13</v>
      </c>
      <c r="Z432" t="s">
        <v>3</v>
      </c>
      <c r="AA432" t="s">
        <v>1327</v>
      </c>
      <c r="AB432" s="1" t="s">
        <v>5772</v>
      </c>
      <c r="AC432" t="s">
        <v>340</v>
      </c>
    </row>
    <row r="433" spans="1:29" x14ac:dyDescent="0.25">
      <c r="A433" t="s">
        <v>3430</v>
      </c>
      <c r="B433" t="s">
        <v>12</v>
      </c>
      <c r="C433" t="s">
        <v>6251</v>
      </c>
      <c r="D433" s="2" t="b">
        <f>EXACT(A433,E433)</f>
        <v>1</v>
      </c>
      <c r="E433" t="s">
        <v>3430</v>
      </c>
      <c r="F433">
        <v>30</v>
      </c>
      <c r="G433">
        <v>81</v>
      </c>
      <c r="H433">
        <v>33</v>
      </c>
      <c r="I433" t="s">
        <v>17</v>
      </c>
      <c r="J433">
        <v>0</v>
      </c>
      <c r="K433">
        <v>0</v>
      </c>
      <c r="L433">
        <v>1</v>
      </c>
      <c r="M433" t="s">
        <v>106</v>
      </c>
      <c r="N433" t="s">
        <v>4652</v>
      </c>
      <c r="O433">
        <v>9</v>
      </c>
      <c r="P433">
        <v>75</v>
      </c>
      <c r="Q433">
        <v>12</v>
      </c>
      <c r="R433" t="s">
        <v>69</v>
      </c>
      <c r="S433">
        <v>66</v>
      </c>
      <c r="T433">
        <v>0</v>
      </c>
      <c r="U433">
        <v>0</v>
      </c>
      <c r="V433" t="s">
        <v>1079</v>
      </c>
      <c r="W433" t="s">
        <v>5773</v>
      </c>
      <c r="X433">
        <v>1</v>
      </c>
      <c r="Y433" t="s">
        <v>653</v>
      </c>
      <c r="Z433" t="s">
        <v>3</v>
      </c>
      <c r="AA433" t="s">
        <v>1546</v>
      </c>
      <c r="AB433" s="1" t="s">
        <v>5772</v>
      </c>
      <c r="AC433" t="s">
        <v>340</v>
      </c>
    </row>
    <row r="434" spans="1:29" x14ac:dyDescent="0.25">
      <c r="A434" t="s">
        <v>3190</v>
      </c>
      <c r="B434" t="s">
        <v>12</v>
      </c>
      <c r="C434" t="s">
        <v>6251</v>
      </c>
      <c r="D434" s="2" t="b">
        <f>EXACT(A434,E434)</f>
        <v>0</v>
      </c>
      <c r="E434" t="s">
        <v>3849</v>
      </c>
      <c r="F434">
        <v>43</v>
      </c>
      <c r="G434">
        <v>40</v>
      </c>
      <c r="H434">
        <v>47</v>
      </c>
      <c r="I434" t="s">
        <v>69</v>
      </c>
      <c r="J434">
        <v>66</v>
      </c>
      <c r="K434">
        <v>0</v>
      </c>
      <c r="L434">
        <v>0</v>
      </c>
      <c r="M434" t="s">
        <v>142</v>
      </c>
      <c r="N434" t="s">
        <v>3190</v>
      </c>
      <c r="O434">
        <v>59</v>
      </c>
      <c r="P434">
        <v>50</v>
      </c>
      <c r="Q434">
        <v>64</v>
      </c>
      <c r="R434" t="s">
        <v>408</v>
      </c>
      <c r="S434">
        <v>75</v>
      </c>
      <c r="T434">
        <v>0</v>
      </c>
      <c r="U434">
        <v>0</v>
      </c>
      <c r="V434" t="s">
        <v>802</v>
      </c>
      <c r="W434" t="s">
        <v>5762</v>
      </c>
      <c r="X434">
        <v>2</v>
      </c>
      <c r="Y434" t="s">
        <v>131</v>
      </c>
      <c r="Z434" t="s">
        <v>3</v>
      </c>
      <c r="AA434" t="s">
        <v>1813</v>
      </c>
      <c r="AB434" s="1" t="s">
        <v>5761</v>
      </c>
      <c r="AC434" t="s">
        <v>340</v>
      </c>
    </row>
    <row r="435" spans="1:29" x14ac:dyDescent="0.25">
      <c r="A435" t="s">
        <v>5754</v>
      </c>
      <c r="B435" t="s">
        <v>37</v>
      </c>
      <c r="C435" t="s">
        <v>6251</v>
      </c>
      <c r="D435" s="2" t="b">
        <f>EXACT(A435,E435)</f>
        <v>1</v>
      </c>
      <c r="E435" t="s">
        <v>5754</v>
      </c>
      <c r="F435">
        <v>11</v>
      </c>
      <c r="G435">
        <v>55</v>
      </c>
      <c r="H435">
        <v>22</v>
      </c>
      <c r="I435" t="s">
        <v>164</v>
      </c>
      <c r="J435">
        <v>16</v>
      </c>
      <c r="K435">
        <v>1</v>
      </c>
      <c r="L435">
        <v>0</v>
      </c>
      <c r="M435" t="s">
        <v>240</v>
      </c>
      <c r="N435" t="s">
        <v>5566</v>
      </c>
      <c r="O435">
        <v>9</v>
      </c>
      <c r="P435">
        <v>75</v>
      </c>
      <c r="Q435">
        <v>16</v>
      </c>
      <c r="R435" t="s">
        <v>7</v>
      </c>
      <c r="S435">
        <v>100</v>
      </c>
      <c r="T435">
        <v>0</v>
      </c>
      <c r="U435">
        <v>0</v>
      </c>
      <c r="V435" t="s">
        <v>224</v>
      </c>
      <c r="W435" t="s">
        <v>5752</v>
      </c>
      <c r="X435">
        <v>1</v>
      </c>
      <c r="Y435" t="s">
        <v>428</v>
      </c>
      <c r="Z435" t="s">
        <v>3</v>
      </c>
      <c r="AA435" t="s">
        <v>643</v>
      </c>
      <c r="AB435" s="1" t="s">
        <v>5751</v>
      </c>
      <c r="AC435" t="s">
        <v>340</v>
      </c>
    </row>
    <row r="436" spans="1:29" x14ac:dyDescent="0.25">
      <c r="A436" t="s">
        <v>5736</v>
      </c>
      <c r="B436" t="s">
        <v>19</v>
      </c>
      <c r="C436" t="s">
        <v>6251</v>
      </c>
      <c r="D436" s="2" t="b">
        <f>EXACT(A436,E436)</f>
        <v>1</v>
      </c>
      <c r="E436" t="s">
        <v>5736</v>
      </c>
      <c r="F436">
        <v>49</v>
      </c>
      <c r="G436">
        <v>48</v>
      </c>
      <c r="H436">
        <v>86</v>
      </c>
      <c r="I436" t="s">
        <v>907</v>
      </c>
      <c r="J436">
        <v>41</v>
      </c>
      <c r="K436">
        <v>0</v>
      </c>
      <c r="L436">
        <v>0</v>
      </c>
      <c r="M436" t="s">
        <v>1946</v>
      </c>
      <c r="N436" t="s">
        <v>5101</v>
      </c>
      <c r="O436">
        <v>76</v>
      </c>
      <c r="P436">
        <v>59</v>
      </c>
      <c r="Q436">
        <v>108</v>
      </c>
      <c r="R436" t="s">
        <v>190</v>
      </c>
      <c r="S436">
        <v>25</v>
      </c>
      <c r="T436">
        <v>0</v>
      </c>
      <c r="U436">
        <v>0</v>
      </c>
      <c r="V436" t="s">
        <v>33</v>
      </c>
      <c r="W436" t="s">
        <v>5734</v>
      </c>
      <c r="X436">
        <v>3</v>
      </c>
      <c r="Y436" t="s">
        <v>13</v>
      </c>
      <c r="Z436" t="s">
        <v>3</v>
      </c>
      <c r="AA436" t="s">
        <v>2119</v>
      </c>
      <c r="AB436" s="1" t="s">
        <v>5733</v>
      </c>
      <c r="AC436" t="s">
        <v>340</v>
      </c>
    </row>
    <row r="437" spans="1:29" x14ac:dyDescent="0.25">
      <c r="A437" t="s">
        <v>4910</v>
      </c>
      <c r="B437" t="s">
        <v>19</v>
      </c>
      <c r="C437" t="s">
        <v>6251</v>
      </c>
      <c r="D437" s="2" t="b">
        <f>EXACT(A437,E437)</f>
        <v>0</v>
      </c>
      <c r="E437" t="s">
        <v>4923</v>
      </c>
      <c r="F437">
        <v>49</v>
      </c>
      <c r="G437">
        <v>24</v>
      </c>
      <c r="H437">
        <v>68</v>
      </c>
      <c r="I437" t="s">
        <v>10</v>
      </c>
      <c r="J437">
        <v>0</v>
      </c>
      <c r="K437">
        <v>0</v>
      </c>
      <c r="L437">
        <v>1</v>
      </c>
      <c r="M437" t="s">
        <v>383</v>
      </c>
      <c r="N437" t="s">
        <v>4910</v>
      </c>
      <c r="O437">
        <v>120</v>
      </c>
      <c r="P437">
        <v>57</v>
      </c>
      <c r="Q437">
        <v>129</v>
      </c>
      <c r="R437" t="s">
        <v>111</v>
      </c>
      <c r="S437">
        <v>50</v>
      </c>
      <c r="T437">
        <v>1</v>
      </c>
      <c r="U437">
        <v>0</v>
      </c>
      <c r="V437" t="s">
        <v>830</v>
      </c>
      <c r="W437" t="s">
        <v>5728</v>
      </c>
      <c r="X437">
        <v>3</v>
      </c>
      <c r="Y437" t="s">
        <v>13</v>
      </c>
      <c r="Z437" t="s">
        <v>3</v>
      </c>
      <c r="AA437" t="s">
        <v>1813</v>
      </c>
      <c r="AB437" s="1" t="s">
        <v>5727</v>
      </c>
      <c r="AC437" t="s">
        <v>340</v>
      </c>
    </row>
    <row r="438" spans="1:29" x14ac:dyDescent="0.25">
      <c r="A438" t="s">
        <v>5729</v>
      </c>
      <c r="B438" t="s">
        <v>37</v>
      </c>
      <c r="C438" t="s">
        <v>6251</v>
      </c>
      <c r="D438" s="2" t="b">
        <f>EXACT(A438,E438)</f>
        <v>0</v>
      </c>
      <c r="E438" t="s">
        <v>3664</v>
      </c>
      <c r="F438">
        <v>17</v>
      </c>
      <c r="G438">
        <v>42</v>
      </c>
      <c r="H438">
        <v>18</v>
      </c>
      <c r="I438" t="s">
        <v>17</v>
      </c>
      <c r="J438">
        <v>0</v>
      </c>
      <c r="K438">
        <v>0</v>
      </c>
      <c r="L438">
        <v>0</v>
      </c>
      <c r="M438" t="s">
        <v>55</v>
      </c>
      <c r="N438" t="s">
        <v>5729</v>
      </c>
      <c r="O438">
        <v>26</v>
      </c>
      <c r="P438">
        <v>60</v>
      </c>
      <c r="Q438">
        <v>33</v>
      </c>
      <c r="R438" t="s">
        <v>69</v>
      </c>
      <c r="S438">
        <v>66</v>
      </c>
      <c r="T438">
        <v>1</v>
      </c>
      <c r="U438">
        <v>0</v>
      </c>
      <c r="V438" t="s">
        <v>1083</v>
      </c>
      <c r="W438" t="s">
        <v>5728</v>
      </c>
      <c r="X438">
        <v>1</v>
      </c>
      <c r="Y438" t="s">
        <v>508</v>
      </c>
      <c r="Z438" t="s">
        <v>3</v>
      </c>
      <c r="AA438" t="s">
        <v>2119</v>
      </c>
      <c r="AB438" s="1" t="s">
        <v>5727</v>
      </c>
      <c r="AC438" t="s">
        <v>340</v>
      </c>
    </row>
    <row r="439" spans="1:29" x14ac:dyDescent="0.25">
      <c r="A439" t="s">
        <v>5724</v>
      </c>
      <c r="B439" t="s">
        <v>12</v>
      </c>
      <c r="C439" t="s">
        <v>6251</v>
      </c>
      <c r="D439" s="2" t="b">
        <f>EXACT(A439,E439)</f>
        <v>0</v>
      </c>
      <c r="E439" t="s">
        <v>5849</v>
      </c>
      <c r="F439">
        <v>6</v>
      </c>
      <c r="G439">
        <v>46</v>
      </c>
      <c r="H439">
        <v>9</v>
      </c>
      <c r="I439" t="s">
        <v>73</v>
      </c>
      <c r="J439">
        <v>0</v>
      </c>
      <c r="K439">
        <v>0</v>
      </c>
      <c r="L439">
        <v>0</v>
      </c>
      <c r="M439" t="s">
        <v>330</v>
      </c>
      <c r="N439" t="s">
        <v>5724</v>
      </c>
      <c r="O439">
        <v>17</v>
      </c>
      <c r="P439">
        <v>50</v>
      </c>
      <c r="Q439">
        <v>18</v>
      </c>
      <c r="R439" t="s">
        <v>17</v>
      </c>
      <c r="S439">
        <v>0</v>
      </c>
      <c r="T439">
        <v>0</v>
      </c>
      <c r="U439">
        <v>0</v>
      </c>
      <c r="V439" t="s">
        <v>868</v>
      </c>
      <c r="W439" t="s">
        <v>5720</v>
      </c>
      <c r="X439">
        <v>1</v>
      </c>
      <c r="Y439" t="s">
        <v>478</v>
      </c>
      <c r="Z439" t="s">
        <v>3</v>
      </c>
      <c r="AA439" t="s">
        <v>643</v>
      </c>
      <c r="AB439" s="1" t="s">
        <v>5719</v>
      </c>
      <c r="AC439" t="s">
        <v>340</v>
      </c>
    </row>
    <row r="440" spans="1:29" x14ac:dyDescent="0.25">
      <c r="A440" t="s">
        <v>5336</v>
      </c>
      <c r="B440" t="s">
        <v>12</v>
      </c>
      <c r="C440" t="s">
        <v>6251</v>
      </c>
      <c r="D440" s="2" t="b">
        <f>EXACT(A440,E440)</f>
        <v>0</v>
      </c>
      <c r="E440" t="s">
        <v>5850</v>
      </c>
      <c r="F440">
        <v>33</v>
      </c>
      <c r="G440">
        <v>24</v>
      </c>
      <c r="H440">
        <v>38</v>
      </c>
      <c r="I440" t="s">
        <v>10</v>
      </c>
      <c r="J440">
        <v>0</v>
      </c>
      <c r="K440">
        <v>0</v>
      </c>
      <c r="L440">
        <v>0</v>
      </c>
      <c r="M440" t="s">
        <v>55</v>
      </c>
      <c r="N440" t="s">
        <v>5336</v>
      </c>
      <c r="O440">
        <v>48</v>
      </c>
      <c r="P440">
        <v>45</v>
      </c>
      <c r="Q440">
        <v>56</v>
      </c>
      <c r="R440" t="s">
        <v>523</v>
      </c>
      <c r="S440">
        <v>0</v>
      </c>
      <c r="T440">
        <v>0</v>
      </c>
      <c r="U440">
        <v>0</v>
      </c>
      <c r="V440" t="s">
        <v>1252</v>
      </c>
      <c r="W440" t="s">
        <v>5720</v>
      </c>
      <c r="X440">
        <v>3</v>
      </c>
      <c r="Y440" t="s">
        <v>1025</v>
      </c>
      <c r="Z440" t="s">
        <v>3</v>
      </c>
      <c r="AA440" t="s">
        <v>2119</v>
      </c>
      <c r="AB440" s="1" t="s">
        <v>5719</v>
      </c>
      <c r="AC440" t="s">
        <v>340</v>
      </c>
    </row>
    <row r="441" spans="1:29" x14ac:dyDescent="0.25">
      <c r="A441" t="s">
        <v>4912</v>
      </c>
      <c r="B441" t="s">
        <v>12</v>
      </c>
      <c r="C441" t="s">
        <v>6251</v>
      </c>
      <c r="D441" s="2" t="b">
        <f>EXACT(A441,E441)</f>
        <v>0</v>
      </c>
      <c r="E441" t="s">
        <v>5852</v>
      </c>
      <c r="F441">
        <v>3</v>
      </c>
      <c r="G441">
        <v>42</v>
      </c>
      <c r="H441">
        <v>3</v>
      </c>
      <c r="I441" t="s">
        <v>10</v>
      </c>
      <c r="J441">
        <v>0</v>
      </c>
      <c r="K441">
        <v>0</v>
      </c>
      <c r="L441">
        <v>0</v>
      </c>
      <c r="M441" t="s">
        <v>55</v>
      </c>
      <c r="N441" t="s">
        <v>4912</v>
      </c>
      <c r="O441">
        <v>18</v>
      </c>
      <c r="P441">
        <v>75</v>
      </c>
      <c r="Q441">
        <v>18</v>
      </c>
      <c r="R441" t="s">
        <v>17</v>
      </c>
      <c r="S441">
        <v>0</v>
      </c>
      <c r="T441">
        <v>0</v>
      </c>
      <c r="U441">
        <v>0</v>
      </c>
      <c r="V441" t="s">
        <v>868</v>
      </c>
      <c r="W441" t="s">
        <v>5699</v>
      </c>
      <c r="X441">
        <v>1</v>
      </c>
      <c r="Y441" t="s">
        <v>59</v>
      </c>
      <c r="Z441" t="s">
        <v>3</v>
      </c>
      <c r="AA441" t="s">
        <v>3764</v>
      </c>
      <c r="AB441" s="1" t="s">
        <v>5698</v>
      </c>
      <c r="AC441" t="s">
        <v>5320</v>
      </c>
    </row>
    <row r="442" spans="1:29" x14ac:dyDescent="0.25">
      <c r="A442" t="s">
        <v>4759</v>
      </c>
      <c r="B442" t="s">
        <v>12</v>
      </c>
      <c r="C442" t="s">
        <v>6251</v>
      </c>
      <c r="D442" s="2" t="b">
        <f>EXACT(A442,E442)</f>
        <v>1</v>
      </c>
      <c r="E442" t="s">
        <v>4759</v>
      </c>
      <c r="F442">
        <v>38</v>
      </c>
      <c r="G442">
        <v>43</v>
      </c>
      <c r="H442">
        <v>38</v>
      </c>
      <c r="I442" t="s">
        <v>17</v>
      </c>
      <c r="J442">
        <v>0</v>
      </c>
      <c r="K442">
        <v>0</v>
      </c>
      <c r="L442">
        <v>0</v>
      </c>
      <c r="M442" t="s">
        <v>228</v>
      </c>
      <c r="N442" t="s">
        <v>4652</v>
      </c>
      <c r="O442">
        <v>14</v>
      </c>
      <c r="P442">
        <v>28</v>
      </c>
      <c r="Q442">
        <v>14</v>
      </c>
      <c r="R442" t="s">
        <v>7</v>
      </c>
      <c r="S442">
        <v>100</v>
      </c>
      <c r="T442">
        <v>0</v>
      </c>
      <c r="U442">
        <v>0</v>
      </c>
      <c r="V442" t="s">
        <v>65</v>
      </c>
      <c r="W442" t="s">
        <v>5684</v>
      </c>
      <c r="X442">
        <v>2</v>
      </c>
      <c r="Y442" t="s">
        <v>247</v>
      </c>
      <c r="Z442" t="s">
        <v>38</v>
      </c>
      <c r="AA442" t="s">
        <v>1546</v>
      </c>
      <c r="AB442" s="1" t="s">
        <v>5683</v>
      </c>
      <c r="AC442" t="s">
        <v>5320</v>
      </c>
    </row>
    <row r="443" spans="1:29" x14ac:dyDescent="0.25">
      <c r="A443" t="s">
        <v>5689</v>
      </c>
      <c r="B443" t="s">
        <v>19</v>
      </c>
      <c r="C443" t="s">
        <v>6251</v>
      </c>
      <c r="D443" s="2" t="b">
        <f>EXACT(A443,E443)</f>
        <v>1</v>
      </c>
      <c r="E443" t="s">
        <v>5689</v>
      </c>
      <c r="F443">
        <v>23</v>
      </c>
      <c r="G443">
        <v>37</v>
      </c>
      <c r="H443">
        <v>61</v>
      </c>
      <c r="I443" t="s">
        <v>17</v>
      </c>
      <c r="J443">
        <v>0</v>
      </c>
      <c r="K443">
        <v>4</v>
      </c>
      <c r="L443">
        <v>0</v>
      </c>
      <c r="M443" t="s">
        <v>258</v>
      </c>
      <c r="N443" t="s">
        <v>5688</v>
      </c>
      <c r="O443">
        <v>29</v>
      </c>
      <c r="P443">
        <v>43</v>
      </c>
      <c r="Q443">
        <v>58</v>
      </c>
      <c r="R443" t="s">
        <v>2812</v>
      </c>
      <c r="S443">
        <v>33</v>
      </c>
      <c r="T443">
        <v>1</v>
      </c>
      <c r="U443">
        <v>0</v>
      </c>
      <c r="V443" t="s">
        <v>825</v>
      </c>
      <c r="W443" t="s">
        <v>5684</v>
      </c>
      <c r="X443">
        <v>3</v>
      </c>
      <c r="Y443" t="s">
        <v>13</v>
      </c>
      <c r="Z443" t="s">
        <v>3</v>
      </c>
      <c r="AA443" t="s">
        <v>3764</v>
      </c>
      <c r="AB443" s="1" t="s">
        <v>5683</v>
      </c>
      <c r="AC443" t="s">
        <v>5320</v>
      </c>
    </row>
    <row r="444" spans="1:29" x14ac:dyDescent="0.25">
      <c r="A444" t="s">
        <v>5500</v>
      </c>
      <c r="B444" t="s">
        <v>12</v>
      </c>
      <c r="C444" t="s">
        <v>6251</v>
      </c>
      <c r="D444" s="2" t="b">
        <f>EXACT(A444,E444)</f>
        <v>0</v>
      </c>
      <c r="E444" t="s">
        <v>5856</v>
      </c>
      <c r="F444">
        <v>11</v>
      </c>
      <c r="G444">
        <v>36</v>
      </c>
      <c r="H444">
        <v>20</v>
      </c>
      <c r="I444" t="s">
        <v>17</v>
      </c>
      <c r="J444">
        <v>0</v>
      </c>
      <c r="K444">
        <v>0</v>
      </c>
      <c r="L444">
        <v>0</v>
      </c>
      <c r="M444" t="s">
        <v>9</v>
      </c>
      <c r="N444" t="s">
        <v>5500</v>
      </c>
      <c r="O444">
        <v>32</v>
      </c>
      <c r="P444">
        <v>41</v>
      </c>
      <c r="Q444">
        <v>34</v>
      </c>
      <c r="R444" t="s">
        <v>139</v>
      </c>
      <c r="S444">
        <v>100</v>
      </c>
      <c r="T444">
        <v>0</v>
      </c>
      <c r="U444">
        <v>0</v>
      </c>
      <c r="V444" t="s">
        <v>463</v>
      </c>
      <c r="W444" t="s">
        <v>5672</v>
      </c>
      <c r="X444">
        <v>2</v>
      </c>
      <c r="Y444" t="s">
        <v>313</v>
      </c>
      <c r="Z444" t="s">
        <v>3</v>
      </c>
      <c r="AA444" t="s">
        <v>1546</v>
      </c>
      <c r="AB444" s="1" t="s">
        <v>5671</v>
      </c>
      <c r="AC444" t="s">
        <v>5320</v>
      </c>
    </row>
    <row r="445" spans="1:29" x14ac:dyDescent="0.25">
      <c r="A445" t="s">
        <v>5168</v>
      </c>
      <c r="B445" t="s">
        <v>19</v>
      </c>
      <c r="C445" t="s">
        <v>6251</v>
      </c>
      <c r="D445" s="2" t="b">
        <f>EXACT(A445,E445)</f>
        <v>0</v>
      </c>
      <c r="E445" t="s">
        <v>5312</v>
      </c>
      <c r="F445">
        <v>46</v>
      </c>
      <c r="G445">
        <v>26</v>
      </c>
      <c r="H445">
        <v>46</v>
      </c>
      <c r="I445" t="s">
        <v>17</v>
      </c>
      <c r="J445">
        <v>0</v>
      </c>
      <c r="K445">
        <v>0</v>
      </c>
      <c r="L445">
        <v>0</v>
      </c>
      <c r="M445" t="s">
        <v>55</v>
      </c>
      <c r="N445" t="s">
        <v>5168</v>
      </c>
      <c r="O445">
        <v>109</v>
      </c>
      <c r="P445">
        <v>41</v>
      </c>
      <c r="Q445">
        <v>109</v>
      </c>
      <c r="R445" t="s">
        <v>10</v>
      </c>
      <c r="S445">
        <v>0</v>
      </c>
      <c r="T445">
        <v>0</v>
      </c>
      <c r="U445">
        <v>0</v>
      </c>
      <c r="V445" t="s">
        <v>55</v>
      </c>
      <c r="W445" t="s">
        <v>5672</v>
      </c>
      <c r="X445">
        <v>3</v>
      </c>
      <c r="Y445" t="s">
        <v>13</v>
      </c>
      <c r="Z445" t="s">
        <v>3</v>
      </c>
      <c r="AA445" t="s">
        <v>3701</v>
      </c>
      <c r="AB445" s="1" t="s">
        <v>5671</v>
      </c>
      <c r="AC445" t="s">
        <v>5320</v>
      </c>
    </row>
    <row r="446" spans="1:29" x14ac:dyDescent="0.25">
      <c r="A446" t="s">
        <v>5382</v>
      </c>
      <c r="B446" t="s">
        <v>12</v>
      </c>
      <c r="C446" t="s">
        <v>6251</v>
      </c>
      <c r="D446" s="2" t="b">
        <f>EXACT(A446,E446)</f>
        <v>1</v>
      </c>
      <c r="E446" t="s">
        <v>5382</v>
      </c>
      <c r="F446">
        <v>4</v>
      </c>
      <c r="G446">
        <v>66</v>
      </c>
      <c r="H446">
        <v>4</v>
      </c>
      <c r="I446" t="s">
        <v>17</v>
      </c>
      <c r="J446">
        <v>0</v>
      </c>
      <c r="K446">
        <v>0</v>
      </c>
      <c r="L446">
        <v>0</v>
      </c>
      <c r="M446" t="s">
        <v>33</v>
      </c>
      <c r="N446" t="s">
        <v>5658</v>
      </c>
      <c r="O446">
        <v>1</v>
      </c>
      <c r="P446">
        <v>20</v>
      </c>
      <c r="Q446">
        <v>1</v>
      </c>
      <c r="R446" t="s">
        <v>17</v>
      </c>
      <c r="S446">
        <v>0</v>
      </c>
      <c r="T446">
        <v>0</v>
      </c>
      <c r="U446">
        <v>0</v>
      </c>
      <c r="V446" t="s">
        <v>55</v>
      </c>
      <c r="W446" t="s">
        <v>5656</v>
      </c>
      <c r="X446">
        <v>1</v>
      </c>
      <c r="Y446" t="s">
        <v>1138</v>
      </c>
      <c r="Z446" t="s">
        <v>3</v>
      </c>
      <c r="AA446" t="s">
        <v>3334</v>
      </c>
      <c r="AB446" s="1" t="s">
        <v>5655</v>
      </c>
      <c r="AC446" t="s">
        <v>340</v>
      </c>
    </row>
    <row r="447" spans="1:29" x14ac:dyDescent="0.25">
      <c r="A447" t="s">
        <v>4976</v>
      </c>
      <c r="B447" t="s">
        <v>19</v>
      </c>
      <c r="C447" t="s">
        <v>6251</v>
      </c>
      <c r="D447" s="2" t="b">
        <f>EXACT(A447,E447)</f>
        <v>0</v>
      </c>
      <c r="E447" t="s">
        <v>5611</v>
      </c>
      <c r="F447">
        <v>81</v>
      </c>
      <c r="G447">
        <v>46</v>
      </c>
      <c r="H447">
        <v>85</v>
      </c>
      <c r="I447" t="s">
        <v>803</v>
      </c>
      <c r="J447">
        <v>11</v>
      </c>
      <c r="K447">
        <v>0</v>
      </c>
      <c r="L447">
        <v>1</v>
      </c>
      <c r="M447" t="s">
        <v>118</v>
      </c>
      <c r="N447" t="s">
        <v>4976</v>
      </c>
      <c r="O447">
        <v>123</v>
      </c>
      <c r="P447">
        <v>41</v>
      </c>
      <c r="Q447">
        <v>124</v>
      </c>
      <c r="R447" t="s">
        <v>17</v>
      </c>
      <c r="S447">
        <v>0</v>
      </c>
      <c r="T447">
        <v>0</v>
      </c>
      <c r="U447">
        <v>0</v>
      </c>
      <c r="V447" t="s">
        <v>529</v>
      </c>
      <c r="W447" t="s">
        <v>5656</v>
      </c>
      <c r="X447">
        <v>3</v>
      </c>
      <c r="Y447" t="s">
        <v>13</v>
      </c>
      <c r="Z447" t="s">
        <v>3</v>
      </c>
      <c r="AA447" t="s">
        <v>2119</v>
      </c>
      <c r="AB447" s="1" t="s">
        <v>5655</v>
      </c>
      <c r="AC447" t="s">
        <v>340</v>
      </c>
    </row>
    <row r="448" spans="1:29" x14ac:dyDescent="0.25">
      <c r="A448" t="s">
        <v>5545</v>
      </c>
      <c r="B448" t="s">
        <v>12</v>
      </c>
      <c r="C448" t="s">
        <v>6251</v>
      </c>
      <c r="D448" s="2" t="b">
        <f>EXACT(A448,E448)</f>
        <v>0</v>
      </c>
      <c r="E448" t="s">
        <v>5834</v>
      </c>
      <c r="F448">
        <v>30</v>
      </c>
      <c r="G448">
        <v>37</v>
      </c>
      <c r="H448">
        <v>31</v>
      </c>
      <c r="I448" t="s">
        <v>17</v>
      </c>
      <c r="J448">
        <v>0</v>
      </c>
      <c r="K448">
        <v>0</v>
      </c>
      <c r="L448">
        <v>0</v>
      </c>
      <c r="M448" t="s">
        <v>55</v>
      </c>
      <c r="N448" t="s">
        <v>5545</v>
      </c>
      <c r="O448">
        <v>36</v>
      </c>
      <c r="P448">
        <v>50</v>
      </c>
      <c r="Q448">
        <v>36</v>
      </c>
      <c r="R448" t="s">
        <v>17</v>
      </c>
      <c r="S448">
        <v>0</v>
      </c>
      <c r="T448">
        <v>0</v>
      </c>
      <c r="U448">
        <v>0</v>
      </c>
      <c r="V448" t="s">
        <v>565</v>
      </c>
      <c r="W448" t="s">
        <v>5656</v>
      </c>
      <c r="X448">
        <v>2</v>
      </c>
      <c r="Y448" t="s">
        <v>596</v>
      </c>
      <c r="Z448" t="s">
        <v>3</v>
      </c>
      <c r="AA448" t="s">
        <v>2119</v>
      </c>
      <c r="AB448" s="1" t="s">
        <v>5655</v>
      </c>
      <c r="AC448" t="s">
        <v>340</v>
      </c>
    </row>
    <row r="449" spans="1:29" x14ac:dyDescent="0.25">
      <c r="A449" t="s">
        <v>5334</v>
      </c>
      <c r="B449" t="s">
        <v>19</v>
      </c>
      <c r="C449" t="s">
        <v>6251</v>
      </c>
      <c r="D449" s="2" t="b">
        <f>EXACT(A449,E449)</f>
        <v>1</v>
      </c>
      <c r="E449" t="s">
        <v>5334</v>
      </c>
      <c r="F449">
        <v>42</v>
      </c>
      <c r="G449">
        <v>75</v>
      </c>
      <c r="H449">
        <v>75</v>
      </c>
      <c r="I449" t="s">
        <v>1570</v>
      </c>
      <c r="J449">
        <v>62</v>
      </c>
      <c r="K449">
        <v>0</v>
      </c>
      <c r="L449">
        <v>0</v>
      </c>
      <c r="M449" t="s">
        <v>4827</v>
      </c>
      <c r="N449" t="s">
        <v>5203</v>
      </c>
      <c r="O449">
        <v>31</v>
      </c>
      <c r="P449">
        <v>38</v>
      </c>
      <c r="Q449">
        <v>69</v>
      </c>
      <c r="R449" t="s">
        <v>233</v>
      </c>
      <c r="S449">
        <v>40</v>
      </c>
      <c r="T449">
        <v>3</v>
      </c>
      <c r="U449">
        <v>0</v>
      </c>
      <c r="V449" t="s">
        <v>760</v>
      </c>
      <c r="W449" t="s">
        <v>5646</v>
      </c>
      <c r="X449">
        <v>3</v>
      </c>
      <c r="Y449" t="s">
        <v>13</v>
      </c>
      <c r="Z449" t="s">
        <v>3</v>
      </c>
      <c r="AA449" t="s">
        <v>3334</v>
      </c>
      <c r="AB449" s="1" t="s">
        <v>5645</v>
      </c>
      <c r="AC449" t="s">
        <v>340</v>
      </c>
    </row>
    <row r="450" spans="1:29" x14ac:dyDescent="0.25">
      <c r="A450" t="s">
        <v>1150</v>
      </c>
      <c r="B450" t="s">
        <v>19</v>
      </c>
      <c r="C450" t="s">
        <v>6251</v>
      </c>
      <c r="D450" s="2" t="b">
        <f>EXACT(A450,E450)</f>
        <v>1</v>
      </c>
      <c r="E450" t="s">
        <v>1150</v>
      </c>
      <c r="F450">
        <v>135</v>
      </c>
      <c r="G450">
        <v>37</v>
      </c>
      <c r="H450">
        <v>135</v>
      </c>
      <c r="I450" t="s">
        <v>202</v>
      </c>
      <c r="J450">
        <v>25</v>
      </c>
      <c r="K450">
        <v>0</v>
      </c>
      <c r="L450">
        <v>0</v>
      </c>
      <c r="M450" t="s">
        <v>118</v>
      </c>
      <c r="N450" t="s">
        <v>3359</v>
      </c>
      <c r="O450">
        <v>166</v>
      </c>
      <c r="P450">
        <v>47</v>
      </c>
      <c r="Q450">
        <v>166</v>
      </c>
      <c r="R450" t="s">
        <v>17</v>
      </c>
      <c r="S450">
        <v>0</v>
      </c>
      <c r="T450">
        <v>0</v>
      </c>
      <c r="U450">
        <v>0</v>
      </c>
      <c r="V450" t="s">
        <v>55</v>
      </c>
      <c r="W450" t="s">
        <v>5629</v>
      </c>
      <c r="X450">
        <v>5</v>
      </c>
      <c r="Y450" t="s">
        <v>13</v>
      </c>
      <c r="Z450" t="s">
        <v>38</v>
      </c>
      <c r="AA450" t="s">
        <v>643</v>
      </c>
      <c r="AB450" s="1" t="s">
        <v>5628</v>
      </c>
      <c r="AC450" t="s">
        <v>340</v>
      </c>
    </row>
    <row r="451" spans="1:29" x14ac:dyDescent="0.25">
      <c r="A451" t="s">
        <v>3942</v>
      </c>
      <c r="B451" t="s">
        <v>12</v>
      </c>
      <c r="C451" t="s">
        <v>6251</v>
      </c>
      <c r="D451" s="2" t="b">
        <f>EXACT(A451,E451)</f>
        <v>1</v>
      </c>
      <c r="E451" t="s">
        <v>3942</v>
      </c>
      <c r="F451">
        <v>18</v>
      </c>
      <c r="G451">
        <v>60</v>
      </c>
      <c r="H451">
        <v>18</v>
      </c>
      <c r="I451" t="s">
        <v>17</v>
      </c>
      <c r="J451">
        <v>0</v>
      </c>
      <c r="K451">
        <v>0</v>
      </c>
      <c r="L451">
        <v>0</v>
      </c>
      <c r="M451" t="s">
        <v>213</v>
      </c>
      <c r="N451" t="s">
        <v>4698</v>
      </c>
      <c r="O451">
        <v>10</v>
      </c>
      <c r="P451">
        <v>47</v>
      </c>
      <c r="Q451">
        <v>10</v>
      </c>
      <c r="R451" t="s">
        <v>17</v>
      </c>
      <c r="S451">
        <v>0</v>
      </c>
      <c r="T451">
        <v>0</v>
      </c>
      <c r="U451">
        <v>0</v>
      </c>
      <c r="V451" t="s">
        <v>55</v>
      </c>
      <c r="W451" t="s">
        <v>5619</v>
      </c>
      <c r="X451">
        <v>1</v>
      </c>
      <c r="Y451" t="s">
        <v>644</v>
      </c>
      <c r="Z451" t="s">
        <v>3</v>
      </c>
      <c r="AA451" t="s">
        <v>643</v>
      </c>
      <c r="AB451" s="1" t="s">
        <v>5618</v>
      </c>
      <c r="AC451" t="s">
        <v>340</v>
      </c>
    </row>
    <row r="452" spans="1:29" x14ac:dyDescent="0.25">
      <c r="A452" t="s">
        <v>4830</v>
      </c>
      <c r="B452" t="s">
        <v>19</v>
      </c>
      <c r="C452" t="s">
        <v>6251</v>
      </c>
      <c r="D452" s="2" t="b">
        <f>EXACT(A452,E452)</f>
        <v>1</v>
      </c>
      <c r="E452" t="s">
        <v>4830</v>
      </c>
      <c r="F452">
        <v>50</v>
      </c>
      <c r="G452">
        <v>37</v>
      </c>
      <c r="H452">
        <v>88</v>
      </c>
      <c r="I452" t="s">
        <v>362</v>
      </c>
      <c r="J452">
        <v>10</v>
      </c>
      <c r="K452">
        <v>0</v>
      </c>
      <c r="L452">
        <v>0</v>
      </c>
      <c r="M452" t="s">
        <v>1426</v>
      </c>
      <c r="N452" t="s">
        <v>2442</v>
      </c>
      <c r="O452">
        <v>27</v>
      </c>
      <c r="P452">
        <v>31</v>
      </c>
      <c r="Q452">
        <v>31</v>
      </c>
      <c r="R452" t="s">
        <v>17</v>
      </c>
      <c r="S452">
        <v>0</v>
      </c>
      <c r="T452">
        <v>0</v>
      </c>
      <c r="U452">
        <v>0</v>
      </c>
      <c r="V452" t="s">
        <v>228</v>
      </c>
      <c r="W452" t="s">
        <v>5619</v>
      </c>
      <c r="X452">
        <v>3</v>
      </c>
      <c r="Y452" t="s">
        <v>13</v>
      </c>
      <c r="Z452" t="s">
        <v>3</v>
      </c>
      <c r="AA452" t="s">
        <v>2119</v>
      </c>
      <c r="AB452" s="1" t="s">
        <v>5618</v>
      </c>
      <c r="AC452" t="s">
        <v>340</v>
      </c>
    </row>
    <row r="453" spans="1:29" x14ac:dyDescent="0.25">
      <c r="A453" t="s">
        <v>5611</v>
      </c>
      <c r="B453" t="s">
        <v>19</v>
      </c>
      <c r="C453" t="s">
        <v>6251</v>
      </c>
      <c r="D453" s="2" t="b">
        <f>EXACT(A453,E453)</f>
        <v>0</v>
      </c>
      <c r="E453" t="s">
        <v>5688</v>
      </c>
      <c r="F453">
        <v>44</v>
      </c>
      <c r="G453">
        <v>41</v>
      </c>
      <c r="H453">
        <v>54</v>
      </c>
      <c r="I453" t="s">
        <v>746</v>
      </c>
      <c r="J453">
        <v>22</v>
      </c>
      <c r="K453">
        <v>1</v>
      </c>
      <c r="L453">
        <v>0</v>
      </c>
      <c r="M453" t="s">
        <v>429</v>
      </c>
      <c r="N453" t="s">
        <v>5611</v>
      </c>
      <c r="O453">
        <v>36</v>
      </c>
      <c r="P453">
        <v>49</v>
      </c>
      <c r="Q453">
        <v>45</v>
      </c>
      <c r="R453" t="s">
        <v>233</v>
      </c>
      <c r="S453">
        <v>40</v>
      </c>
      <c r="T453">
        <v>0</v>
      </c>
      <c r="U453">
        <v>0</v>
      </c>
      <c r="V453" t="s">
        <v>827</v>
      </c>
      <c r="W453" t="s">
        <v>5610</v>
      </c>
      <c r="X453">
        <v>3</v>
      </c>
      <c r="Y453" t="s">
        <v>13</v>
      </c>
      <c r="Z453" t="s">
        <v>3</v>
      </c>
      <c r="AA453" t="s">
        <v>2119</v>
      </c>
      <c r="AB453" s="1" t="s">
        <v>5609</v>
      </c>
      <c r="AC453" t="s">
        <v>340</v>
      </c>
    </row>
    <row r="454" spans="1:29" x14ac:dyDescent="0.25">
      <c r="A454" t="s">
        <v>5110</v>
      </c>
      <c r="B454" t="s">
        <v>12</v>
      </c>
      <c r="C454" t="s">
        <v>6251</v>
      </c>
      <c r="D454" s="2" t="b">
        <f>EXACT(A454,E454)</f>
        <v>1</v>
      </c>
      <c r="E454" t="s">
        <v>5110</v>
      </c>
      <c r="F454">
        <v>79</v>
      </c>
      <c r="G454">
        <v>59</v>
      </c>
      <c r="H454">
        <v>88</v>
      </c>
      <c r="I454" t="s">
        <v>7</v>
      </c>
      <c r="J454">
        <v>100</v>
      </c>
      <c r="K454">
        <v>0</v>
      </c>
      <c r="L454">
        <v>0</v>
      </c>
      <c r="M454" t="s">
        <v>403</v>
      </c>
      <c r="N454" t="s">
        <v>3486</v>
      </c>
      <c r="O454">
        <v>39</v>
      </c>
      <c r="P454">
        <v>54</v>
      </c>
      <c r="Q454">
        <v>52</v>
      </c>
      <c r="R454" t="s">
        <v>190</v>
      </c>
      <c r="S454">
        <v>25</v>
      </c>
      <c r="T454">
        <v>0</v>
      </c>
      <c r="U454">
        <v>0</v>
      </c>
      <c r="V454" t="s">
        <v>78</v>
      </c>
      <c r="W454" t="s">
        <v>5603</v>
      </c>
      <c r="X454">
        <v>3</v>
      </c>
      <c r="Y454" t="s">
        <v>1057</v>
      </c>
      <c r="Z454" t="s">
        <v>3</v>
      </c>
      <c r="AA454" t="s">
        <v>2119</v>
      </c>
      <c r="AB454" s="1" t="s">
        <v>5602</v>
      </c>
      <c r="AC454" t="s">
        <v>340</v>
      </c>
    </row>
    <row r="455" spans="1:29" x14ac:dyDescent="0.25">
      <c r="A455" t="s">
        <v>4860</v>
      </c>
      <c r="B455" t="s">
        <v>19</v>
      </c>
      <c r="C455" t="s">
        <v>6251</v>
      </c>
      <c r="D455" s="2" t="b">
        <f>EXACT(A455,E455)</f>
        <v>0</v>
      </c>
      <c r="E455" t="s">
        <v>5867</v>
      </c>
      <c r="F455">
        <v>55</v>
      </c>
      <c r="G455">
        <v>42</v>
      </c>
      <c r="H455">
        <v>66</v>
      </c>
      <c r="I455" t="s">
        <v>10</v>
      </c>
      <c r="J455">
        <v>0</v>
      </c>
      <c r="K455">
        <v>0</v>
      </c>
      <c r="L455">
        <v>0</v>
      </c>
      <c r="M455" t="s">
        <v>213</v>
      </c>
      <c r="N455" t="s">
        <v>4860</v>
      </c>
      <c r="O455">
        <v>131</v>
      </c>
      <c r="P455">
        <v>56</v>
      </c>
      <c r="Q455">
        <v>136</v>
      </c>
      <c r="R455" t="s">
        <v>51</v>
      </c>
      <c r="S455">
        <v>33</v>
      </c>
      <c r="T455">
        <v>0</v>
      </c>
      <c r="U455">
        <v>0</v>
      </c>
      <c r="V455" t="s">
        <v>639</v>
      </c>
      <c r="W455" t="s">
        <v>5595</v>
      </c>
      <c r="X455">
        <v>3</v>
      </c>
      <c r="Y455" t="s">
        <v>13</v>
      </c>
      <c r="Z455" t="s">
        <v>3</v>
      </c>
      <c r="AA455" t="s">
        <v>1546</v>
      </c>
      <c r="AB455" s="1" t="s">
        <v>5594</v>
      </c>
      <c r="AC455" t="s">
        <v>5320</v>
      </c>
    </row>
    <row r="456" spans="1:29" x14ac:dyDescent="0.25">
      <c r="A456" t="s">
        <v>4321</v>
      </c>
      <c r="B456" t="s">
        <v>19</v>
      </c>
      <c r="C456" t="s">
        <v>6251</v>
      </c>
      <c r="D456" s="2" t="b">
        <f>EXACT(A456,E456)</f>
        <v>0</v>
      </c>
      <c r="E456" t="s">
        <v>5081</v>
      </c>
      <c r="F456">
        <v>26</v>
      </c>
      <c r="G456">
        <v>59</v>
      </c>
      <c r="H456">
        <v>80</v>
      </c>
      <c r="I456" t="s">
        <v>69</v>
      </c>
      <c r="J456">
        <v>66</v>
      </c>
      <c r="K456">
        <v>0</v>
      </c>
      <c r="L456">
        <v>1</v>
      </c>
      <c r="M456" t="s">
        <v>93</v>
      </c>
      <c r="N456" t="s">
        <v>4321</v>
      </c>
      <c r="O456">
        <v>11</v>
      </c>
      <c r="P456">
        <v>57</v>
      </c>
      <c r="Q456">
        <v>30</v>
      </c>
      <c r="R456" t="s">
        <v>4744</v>
      </c>
      <c r="S456">
        <v>42</v>
      </c>
      <c r="T456">
        <v>1</v>
      </c>
      <c r="U456">
        <v>0</v>
      </c>
      <c r="V456" t="s">
        <v>1466</v>
      </c>
      <c r="W456" t="s">
        <v>5587</v>
      </c>
      <c r="X456">
        <v>3</v>
      </c>
      <c r="Y456" t="s">
        <v>13</v>
      </c>
      <c r="Z456" t="s">
        <v>3</v>
      </c>
      <c r="AA456" t="s">
        <v>4848</v>
      </c>
      <c r="AB456" s="1" t="s">
        <v>5586</v>
      </c>
      <c r="AC456" t="s">
        <v>5320</v>
      </c>
    </row>
    <row r="457" spans="1:29" x14ac:dyDescent="0.25">
      <c r="A457" t="s">
        <v>5591</v>
      </c>
      <c r="B457" t="s">
        <v>37</v>
      </c>
      <c r="C457" t="s">
        <v>6251</v>
      </c>
      <c r="D457" s="2" t="b">
        <f>EXACT(A457,E457)</f>
        <v>1</v>
      </c>
      <c r="E457" t="s">
        <v>5591</v>
      </c>
      <c r="F457">
        <v>12</v>
      </c>
      <c r="G457">
        <v>42</v>
      </c>
      <c r="H457">
        <v>28</v>
      </c>
      <c r="I457" t="s">
        <v>7</v>
      </c>
      <c r="J457">
        <v>100</v>
      </c>
      <c r="K457">
        <v>1</v>
      </c>
      <c r="L457">
        <v>0</v>
      </c>
      <c r="M457" t="s">
        <v>889</v>
      </c>
      <c r="N457" t="s">
        <v>5589</v>
      </c>
      <c r="O457">
        <v>3</v>
      </c>
      <c r="P457">
        <v>18</v>
      </c>
      <c r="Q457">
        <v>5</v>
      </c>
      <c r="R457" t="s">
        <v>17</v>
      </c>
      <c r="S457">
        <v>0</v>
      </c>
      <c r="T457">
        <v>0</v>
      </c>
      <c r="U457">
        <v>1</v>
      </c>
      <c r="V457" t="s">
        <v>304</v>
      </c>
      <c r="W457" t="s">
        <v>5587</v>
      </c>
      <c r="X457">
        <v>1</v>
      </c>
      <c r="Y457" t="s">
        <v>39</v>
      </c>
      <c r="Z457" t="s">
        <v>3</v>
      </c>
      <c r="AA457" t="s">
        <v>643</v>
      </c>
      <c r="AB457" s="1" t="s">
        <v>5586</v>
      </c>
      <c r="AC457" t="s">
        <v>5320</v>
      </c>
    </row>
    <row r="458" spans="1:29" x14ac:dyDescent="0.25">
      <c r="A458" t="s">
        <v>5352</v>
      </c>
      <c r="B458" t="s">
        <v>37</v>
      </c>
      <c r="C458" t="s">
        <v>6251</v>
      </c>
      <c r="D458" s="2" t="b">
        <f>EXACT(A458,E458)</f>
        <v>0</v>
      </c>
      <c r="E458" t="s">
        <v>3514</v>
      </c>
      <c r="F458">
        <v>6</v>
      </c>
      <c r="G458">
        <v>40</v>
      </c>
      <c r="H458">
        <v>7</v>
      </c>
      <c r="I458" t="s">
        <v>17</v>
      </c>
      <c r="J458">
        <v>0</v>
      </c>
      <c r="K458">
        <v>0</v>
      </c>
      <c r="L458">
        <v>0</v>
      </c>
      <c r="M458" t="s">
        <v>868</v>
      </c>
      <c r="N458" t="s">
        <v>5352</v>
      </c>
      <c r="O458">
        <v>29</v>
      </c>
      <c r="P458">
        <v>64</v>
      </c>
      <c r="Q458">
        <v>42</v>
      </c>
      <c r="R458" t="s">
        <v>129</v>
      </c>
      <c r="S458">
        <v>37</v>
      </c>
      <c r="T458">
        <v>1</v>
      </c>
      <c r="U458">
        <v>0</v>
      </c>
      <c r="V458" t="s">
        <v>1945</v>
      </c>
      <c r="W458" t="s">
        <v>5574</v>
      </c>
      <c r="X458">
        <v>2</v>
      </c>
      <c r="Y458" t="s">
        <v>1254</v>
      </c>
      <c r="Z458" t="s">
        <v>3</v>
      </c>
      <c r="AA458" t="s">
        <v>643</v>
      </c>
      <c r="AB458" s="1" t="s">
        <v>5573</v>
      </c>
      <c r="AC458" t="s">
        <v>5320</v>
      </c>
    </row>
    <row r="459" spans="1:29" x14ac:dyDescent="0.25">
      <c r="A459" t="s">
        <v>4108</v>
      </c>
      <c r="B459" t="s">
        <v>12</v>
      </c>
      <c r="C459" t="s">
        <v>6251</v>
      </c>
      <c r="D459" s="2" t="b">
        <f>EXACT(A459,E459)</f>
        <v>1</v>
      </c>
      <c r="E459" t="s">
        <v>4108</v>
      </c>
      <c r="F459">
        <v>74</v>
      </c>
      <c r="G459">
        <v>41</v>
      </c>
      <c r="H459">
        <v>87</v>
      </c>
      <c r="I459" t="s">
        <v>111</v>
      </c>
      <c r="J459">
        <v>50</v>
      </c>
      <c r="K459">
        <v>1</v>
      </c>
      <c r="L459">
        <v>0</v>
      </c>
      <c r="M459" t="s">
        <v>32</v>
      </c>
      <c r="N459" t="s">
        <v>5566</v>
      </c>
      <c r="O459">
        <v>62</v>
      </c>
      <c r="P459">
        <v>38</v>
      </c>
      <c r="Q459">
        <v>69</v>
      </c>
      <c r="R459" t="s">
        <v>10</v>
      </c>
      <c r="S459">
        <v>0</v>
      </c>
      <c r="T459">
        <v>0</v>
      </c>
      <c r="U459">
        <v>1</v>
      </c>
      <c r="V459" t="s">
        <v>61</v>
      </c>
      <c r="W459" t="s">
        <v>5565</v>
      </c>
      <c r="X459">
        <v>3</v>
      </c>
      <c r="Y459" t="s">
        <v>572</v>
      </c>
      <c r="Z459" t="s">
        <v>3</v>
      </c>
      <c r="AA459" t="s">
        <v>4149</v>
      </c>
      <c r="AB459" s="1" t="s">
        <v>5564</v>
      </c>
      <c r="AC459" t="s">
        <v>5320</v>
      </c>
    </row>
    <row r="460" spans="1:29" x14ac:dyDescent="0.25">
      <c r="A460" t="s">
        <v>5157</v>
      </c>
      <c r="B460" t="s">
        <v>19</v>
      </c>
      <c r="C460" t="s">
        <v>6251</v>
      </c>
      <c r="D460" s="2" t="b">
        <f>EXACT(A460,E460)</f>
        <v>0</v>
      </c>
      <c r="E460" t="s">
        <v>4904</v>
      </c>
      <c r="F460">
        <v>37</v>
      </c>
      <c r="G460">
        <v>31</v>
      </c>
      <c r="H460">
        <v>43</v>
      </c>
      <c r="I460" t="s">
        <v>73</v>
      </c>
      <c r="J460">
        <v>0</v>
      </c>
      <c r="K460">
        <v>0</v>
      </c>
      <c r="L460">
        <v>0</v>
      </c>
      <c r="M460" t="s">
        <v>836</v>
      </c>
      <c r="N460" t="s">
        <v>5157</v>
      </c>
      <c r="O460">
        <v>126</v>
      </c>
      <c r="P460">
        <v>68</v>
      </c>
      <c r="Q460">
        <v>188</v>
      </c>
      <c r="R460" t="s">
        <v>69</v>
      </c>
      <c r="S460">
        <v>66</v>
      </c>
      <c r="T460">
        <v>0</v>
      </c>
      <c r="U460">
        <v>0</v>
      </c>
      <c r="V460" t="s">
        <v>420</v>
      </c>
      <c r="W460" t="s">
        <v>5541</v>
      </c>
      <c r="X460">
        <v>3</v>
      </c>
      <c r="Y460" t="s">
        <v>13</v>
      </c>
      <c r="Z460" t="s">
        <v>3</v>
      </c>
      <c r="AA460" t="s">
        <v>643</v>
      </c>
      <c r="AB460" s="1" t="s">
        <v>5540</v>
      </c>
      <c r="AC460" t="s">
        <v>340</v>
      </c>
    </row>
    <row r="461" spans="1:29" x14ac:dyDescent="0.25">
      <c r="A461" t="s">
        <v>5545</v>
      </c>
      <c r="B461" t="s">
        <v>12</v>
      </c>
      <c r="C461" t="s">
        <v>6251</v>
      </c>
      <c r="D461" s="2" t="b">
        <f>EXACT(A461,E461)</f>
        <v>0</v>
      </c>
      <c r="E461" t="s">
        <v>5833</v>
      </c>
      <c r="F461">
        <v>2</v>
      </c>
      <c r="G461">
        <v>33</v>
      </c>
      <c r="H461">
        <v>2</v>
      </c>
      <c r="I461" t="s">
        <v>17</v>
      </c>
      <c r="J461">
        <v>0</v>
      </c>
      <c r="K461">
        <v>0</v>
      </c>
      <c r="L461">
        <v>0</v>
      </c>
      <c r="M461" t="s">
        <v>55</v>
      </c>
      <c r="N461" t="s">
        <v>5545</v>
      </c>
      <c r="O461">
        <v>2</v>
      </c>
      <c r="P461">
        <v>66</v>
      </c>
      <c r="Q461">
        <v>2</v>
      </c>
      <c r="R461" t="s">
        <v>17</v>
      </c>
      <c r="S461">
        <v>0</v>
      </c>
      <c r="T461">
        <v>0</v>
      </c>
      <c r="U461">
        <v>0</v>
      </c>
      <c r="V461" t="s">
        <v>33</v>
      </c>
      <c r="W461" t="s">
        <v>5541</v>
      </c>
      <c r="X461">
        <v>1</v>
      </c>
      <c r="Y461" t="s">
        <v>288</v>
      </c>
      <c r="Z461" t="s">
        <v>3</v>
      </c>
      <c r="AA461" t="s">
        <v>643</v>
      </c>
      <c r="AB461" s="1" t="s">
        <v>5540</v>
      </c>
      <c r="AC461" t="s">
        <v>340</v>
      </c>
    </row>
    <row r="462" spans="1:29" x14ac:dyDescent="0.25">
      <c r="A462" t="s">
        <v>3685</v>
      </c>
      <c r="B462" t="s">
        <v>12</v>
      </c>
      <c r="C462" t="s">
        <v>6251</v>
      </c>
      <c r="D462" s="2" t="b">
        <f>EXACT(A462,E462)</f>
        <v>1</v>
      </c>
      <c r="E462" t="s">
        <v>3685</v>
      </c>
      <c r="F462">
        <v>19</v>
      </c>
      <c r="G462">
        <v>44</v>
      </c>
      <c r="H462">
        <v>20</v>
      </c>
      <c r="I462" t="s">
        <v>17</v>
      </c>
      <c r="J462">
        <v>0</v>
      </c>
      <c r="K462">
        <v>0</v>
      </c>
      <c r="L462">
        <v>0</v>
      </c>
      <c r="M462" t="s">
        <v>9</v>
      </c>
      <c r="N462" t="s">
        <v>2336</v>
      </c>
      <c r="O462">
        <v>17</v>
      </c>
      <c r="P462">
        <v>32</v>
      </c>
      <c r="Q462">
        <v>17</v>
      </c>
      <c r="R462" t="s">
        <v>17</v>
      </c>
      <c r="S462">
        <v>0</v>
      </c>
      <c r="T462">
        <v>0</v>
      </c>
      <c r="U462">
        <v>0</v>
      </c>
      <c r="V462" t="s">
        <v>55</v>
      </c>
      <c r="W462" t="s">
        <v>5535</v>
      </c>
      <c r="X462">
        <v>2</v>
      </c>
      <c r="Y462" t="s">
        <v>648</v>
      </c>
      <c r="Z462" t="s">
        <v>3</v>
      </c>
      <c r="AA462" t="s">
        <v>1748</v>
      </c>
      <c r="AB462" s="1" t="s">
        <v>5534</v>
      </c>
      <c r="AC462" t="s">
        <v>340</v>
      </c>
    </row>
    <row r="463" spans="1:29" x14ac:dyDescent="0.25">
      <c r="A463" t="s">
        <v>3232</v>
      </c>
      <c r="B463" t="s">
        <v>37</v>
      </c>
      <c r="C463" t="s">
        <v>6251</v>
      </c>
      <c r="D463" s="2" t="b">
        <f>EXACT(A463,E463)</f>
        <v>0</v>
      </c>
      <c r="E463" t="s">
        <v>4759</v>
      </c>
      <c r="F463">
        <v>1</v>
      </c>
      <c r="G463">
        <v>50</v>
      </c>
      <c r="H463">
        <v>1</v>
      </c>
      <c r="I463" t="s">
        <v>17</v>
      </c>
      <c r="J463">
        <v>0</v>
      </c>
      <c r="K463">
        <v>0</v>
      </c>
      <c r="L463">
        <v>0</v>
      </c>
      <c r="M463" t="s">
        <v>55</v>
      </c>
      <c r="N463" t="s">
        <v>3232</v>
      </c>
      <c r="O463">
        <v>2</v>
      </c>
      <c r="P463">
        <v>66</v>
      </c>
      <c r="Q463">
        <v>10</v>
      </c>
      <c r="R463" t="s">
        <v>10</v>
      </c>
      <c r="S463">
        <v>0</v>
      </c>
      <c r="T463">
        <v>2</v>
      </c>
      <c r="U463">
        <v>0</v>
      </c>
      <c r="V463" t="s">
        <v>882</v>
      </c>
      <c r="W463" t="s">
        <v>5535</v>
      </c>
      <c r="X463">
        <v>1</v>
      </c>
      <c r="Y463" t="s">
        <v>61</v>
      </c>
      <c r="Z463" t="s">
        <v>3</v>
      </c>
      <c r="AA463" t="s">
        <v>2119</v>
      </c>
      <c r="AB463" s="1" t="s">
        <v>5534</v>
      </c>
      <c r="AC463" t="s">
        <v>340</v>
      </c>
    </row>
    <row r="464" spans="1:29" x14ac:dyDescent="0.25">
      <c r="A464" t="s">
        <v>4698</v>
      </c>
      <c r="B464" t="s">
        <v>12</v>
      </c>
      <c r="C464" t="s">
        <v>6251</v>
      </c>
      <c r="D464" s="2" t="b">
        <f>EXACT(A464,E464)</f>
        <v>1</v>
      </c>
      <c r="E464" t="s">
        <v>4698</v>
      </c>
      <c r="F464">
        <v>13</v>
      </c>
      <c r="G464">
        <v>65</v>
      </c>
      <c r="H464">
        <v>13</v>
      </c>
      <c r="I464" t="s">
        <v>17</v>
      </c>
      <c r="J464">
        <v>0</v>
      </c>
      <c r="K464">
        <v>0</v>
      </c>
      <c r="L464">
        <v>0</v>
      </c>
      <c r="M464" t="s">
        <v>55</v>
      </c>
      <c r="N464" t="s">
        <v>2621</v>
      </c>
      <c r="O464">
        <v>4</v>
      </c>
      <c r="P464">
        <v>57</v>
      </c>
      <c r="Q464">
        <v>4</v>
      </c>
      <c r="R464" t="s">
        <v>17</v>
      </c>
      <c r="S464">
        <v>0</v>
      </c>
      <c r="T464">
        <v>0</v>
      </c>
      <c r="U464">
        <v>0</v>
      </c>
      <c r="V464" t="s">
        <v>55</v>
      </c>
      <c r="W464" t="s">
        <v>5535</v>
      </c>
      <c r="X464">
        <v>1</v>
      </c>
      <c r="Y464" t="s">
        <v>127</v>
      </c>
      <c r="Z464" t="s">
        <v>3</v>
      </c>
      <c r="AA464" t="s">
        <v>643</v>
      </c>
      <c r="AB464" s="1" t="s">
        <v>5534</v>
      </c>
      <c r="AC464" t="s">
        <v>340</v>
      </c>
    </row>
    <row r="465" spans="1:29" x14ac:dyDescent="0.25">
      <c r="A465" t="s">
        <v>5168</v>
      </c>
      <c r="B465" t="s">
        <v>37</v>
      </c>
      <c r="C465" t="s">
        <v>6251</v>
      </c>
      <c r="D465" s="2" t="b">
        <f>EXACT(A465,E465)</f>
        <v>1</v>
      </c>
      <c r="E465" t="s">
        <v>5168</v>
      </c>
      <c r="F465">
        <v>32</v>
      </c>
      <c r="G465">
        <v>61</v>
      </c>
      <c r="H465">
        <v>32</v>
      </c>
      <c r="I465" t="s">
        <v>17</v>
      </c>
      <c r="J465">
        <v>0</v>
      </c>
      <c r="K465">
        <v>1</v>
      </c>
      <c r="L465">
        <v>0</v>
      </c>
      <c r="M465" t="s">
        <v>65</v>
      </c>
      <c r="N465" t="s">
        <v>3190</v>
      </c>
      <c r="O465">
        <v>18</v>
      </c>
      <c r="P465">
        <v>41</v>
      </c>
      <c r="Q465">
        <v>18</v>
      </c>
      <c r="R465" t="s">
        <v>10</v>
      </c>
      <c r="S465">
        <v>0</v>
      </c>
      <c r="T465">
        <v>0</v>
      </c>
      <c r="U465">
        <v>0</v>
      </c>
      <c r="V465" t="s">
        <v>55</v>
      </c>
      <c r="W465" t="s">
        <v>5529</v>
      </c>
      <c r="X465">
        <v>1</v>
      </c>
      <c r="Y465" t="s">
        <v>1252</v>
      </c>
      <c r="Z465" t="s">
        <v>3</v>
      </c>
      <c r="AA465" t="s">
        <v>2119</v>
      </c>
      <c r="AB465" s="1" t="s">
        <v>5528</v>
      </c>
      <c r="AC465" t="s">
        <v>340</v>
      </c>
    </row>
    <row r="466" spans="1:29" x14ac:dyDescent="0.25">
      <c r="A466" t="s">
        <v>4832</v>
      </c>
      <c r="B466" t="s">
        <v>19</v>
      </c>
      <c r="C466" t="s">
        <v>6251</v>
      </c>
      <c r="D466" s="2" t="b">
        <f>EXACT(A466,E466)</f>
        <v>0</v>
      </c>
      <c r="E466" t="s">
        <v>3416</v>
      </c>
      <c r="F466">
        <v>47</v>
      </c>
      <c r="G466">
        <v>51</v>
      </c>
      <c r="H466">
        <v>53</v>
      </c>
      <c r="I466" t="s">
        <v>87</v>
      </c>
      <c r="J466">
        <v>0</v>
      </c>
      <c r="K466">
        <v>0</v>
      </c>
      <c r="L466">
        <v>1</v>
      </c>
      <c r="M466" t="s">
        <v>27</v>
      </c>
      <c r="N466" t="s">
        <v>4832</v>
      </c>
      <c r="O466">
        <v>67</v>
      </c>
      <c r="P466">
        <v>46</v>
      </c>
      <c r="Q466">
        <v>93</v>
      </c>
      <c r="R466" t="s">
        <v>1055</v>
      </c>
      <c r="S466">
        <v>63</v>
      </c>
      <c r="T466">
        <v>0</v>
      </c>
      <c r="U466">
        <v>0</v>
      </c>
      <c r="V466" t="s">
        <v>1040</v>
      </c>
      <c r="W466" t="s">
        <v>5519</v>
      </c>
      <c r="X466">
        <v>3</v>
      </c>
      <c r="Y466" t="s">
        <v>13</v>
      </c>
      <c r="Z466" t="s">
        <v>3</v>
      </c>
      <c r="AB466" s="1" t="s">
        <v>5518</v>
      </c>
      <c r="AC466" t="s">
        <v>5515</v>
      </c>
    </row>
    <row r="467" spans="1:29" x14ac:dyDescent="0.25">
      <c r="A467" t="s">
        <v>4698</v>
      </c>
      <c r="B467" t="s">
        <v>12</v>
      </c>
      <c r="C467" t="s">
        <v>6251</v>
      </c>
      <c r="D467" s="2" t="b">
        <f>EXACT(A467,E467)</f>
        <v>0</v>
      </c>
      <c r="E467" t="s">
        <v>3849</v>
      </c>
      <c r="F467">
        <v>0</v>
      </c>
      <c r="G467">
        <v>0</v>
      </c>
      <c r="H467">
        <v>0</v>
      </c>
      <c r="I467" t="s">
        <v>17</v>
      </c>
      <c r="J467">
        <v>0</v>
      </c>
      <c r="K467">
        <v>0</v>
      </c>
      <c r="L467">
        <v>0</v>
      </c>
      <c r="M467" t="s">
        <v>55</v>
      </c>
      <c r="N467" t="s">
        <v>4698</v>
      </c>
      <c r="O467">
        <v>18</v>
      </c>
      <c r="P467">
        <v>81</v>
      </c>
      <c r="Q467">
        <v>18</v>
      </c>
      <c r="R467" t="s">
        <v>17</v>
      </c>
      <c r="S467">
        <v>0</v>
      </c>
      <c r="T467">
        <v>0</v>
      </c>
      <c r="U467">
        <v>0</v>
      </c>
      <c r="V467" t="s">
        <v>33</v>
      </c>
      <c r="W467" t="s">
        <v>5504</v>
      </c>
      <c r="X467">
        <v>1</v>
      </c>
      <c r="Y467" t="s">
        <v>50</v>
      </c>
      <c r="Z467" t="s">
        <v>3</v>
      </c>
      <c r="AA467" t="s">
        <v>1327</v>
      </c>
      <c r="AB467" s="1" t="s">
        <v>5503</v>
      </c>
      <c r="AC467" t="s">
        <v>340</v>
      </c>
    </row>
    <row r="468" spans="1:29" x14ac:dyDescent="0.25">
      <c r="A468" t="s">
        <v>5505</v>
      </c>
      <c r="B468" t="s">
        <v>12</v>
      </c>
      <c r="C468" t="s">
        <v>6251</v>
      </c>
      <c r="D468" s="2" t="b">
        <f>EXACT(A468,E468)</f>
        <v>0</v>
      </c>
      <c r="E468" t="s">
        <v>3928</v>
      </c>
      <c r="F468">
        <v>11</v>
      </c>
      <c r="G468">
        <v>47</v>
      </c>
      <c r="H468">
        <v>11</v>
      </c>
      <c r="I468" t="s">
        <v>17</v>
      </c>
      <c r="J468">
        <v>0</v>
      </c>
      <c r="K468">
        <v>0</v>
      </c>
      <c r="L468">
        <v>0</v>
      </c>
      <c r="M468" t="s">
        <v>55</v>
      </c>
      <c r="N468" t="s">
        <v>5505</v>
      </c>
      <c r="O468">
        <v>17</v>
      </c>
      <c r="P468">
        <v>51</v>
      </c>
      <c r="Q468">
        <v>17</v>
      </c>
      <c r="R468" t="s">
        <v>17</v>
      </c>
      <c r="S468">
        <v>0</v>
      </c>
      <c r="T468">
        <v>0</v>
      </c>
      <c r="U468">
        <v>0</v>
      </c>
      <c r="V468" t="s">
        <v>9</v>
      </c>
      <c r="W468" t="s">
        <v>5504</v>
      </c>
      <c r="X468">
        <v>1</v>
      </c>
      <c r="Y468" t="s">
        <v>423</v>
      </c>
      <c r="Z468" t="s">
        <v>3</v>
      </c>
      <c r="AA468" t="s">
        <v>2119</v>
      </c>
      <c r="AB468" s="1" t="s">
        <v>5503</v>
      </c>
      <c r="AC468" t="s">
        <v>340</v>
      </c>
    </row>
    <row r="469" spans="1:29" x14ac:dyDescent="0.25">
      <c r="A469" t="s">
        <v>5500</v>
      </c>
      <c r="B469" t="s">
        <v>19</v>
      </c>
      <c r="C469" t="s">
        <v>6251</v>
      </c>
      <c r="D469" s="2" t="b">
        <f>EXACT(A469,E469)</f>
        <v>1</v>
      </c>
      <c r="E469" t="s">
        <v>5500</v>
      </c>
      <c r="F469">
        <v>89</v>
      </c>
      <c r="G469">
        <v>52</v>
      </c>
      <c r="H469">
        <v>112</v>
      </c>
      <c r="I469" t="s">
        <v>111</v>
      </c>
      <c r="J469">
        <v>50</v>
      </c>
      <c r="K469">
        <v>1</v>
      </c>
      <c r="L469">
        <v>0</v>
      </c>
      <c r="M469" t="s">
        <v>613</v>
      </c>
      <c r="N469" t="s">
        <v>5498</v>
      </c>
      <c r="O469">
        <v>31</v>
      </c>
      <c r="P469">
        <v>31</v>
      </c>
      <c r="Q469">
        <v>43</v>
      </c>
      <c r="R469" t="s">
        <v>410</v>
      </c>
      <c r="S469">
        <v>33</v>
      </c>
      <c r="T469">
        <v>1</v>
      </c>
      <c r="U469">
        <v>0</v>
      </c>
      <c r="V469" t="s">
        <v>1254</v>
      </c>
      <c r="W469" t="s">
        <v>5490</v>
      </c>
      <c r="X469">
        <v>3</v>
      </c>
      <c r="Y469" t="s">
        <v>13</v>
      </c>
      <c r="Z469" t="s">
        <v>3</v>
      </c>
      <c r="AA469" t="s">
        <v>1327</v>
      </c>
      <c r="AB469" s="1" t="s">
        <v>5488</v>
      </c>
      <c r="AC469" t="s">
        <v>4646</v>
      </c>
    </row>
    <row r="470" spans="1:29" x14ac:dyDescent="0.25">
      <c r="A470" t="s">
        <v>2442</v>
      </c>
      <c r="B470" t="s">
        <v>12</v>
      </c>
      <c r="C470" t="s">
        <v>6251</v>
      </c>
      <c r="D470" s="2" t="b">
        <f>EXACT(A470,E470)</f>
        <v>0</v>
      </c>
      <c r="E470" t="s">
        <v>4860</v>
      </c>
      <c r="F470">
        <v>46</v>
      </c>
      <c r="G470">
        <v>46</v>
      </c>
      <c r="H470">
        <v>68</v>
      </c>
      <c r="I470" t="s">
        <v>7</v>
      </c>
      <c r="J470">
        <v>100</v>
      </c>
      <c r="K470">
        <v>0</v>
      </c>
      <c r="L470">
        <v>0</v>
      </c>
      <c r="M470" t="s">
        <v>529</v>
      </c>
      <c r="N470" t="s">
        <v>2442</v>
      </c>
      <c r="O470">
        <v>39</v>
      </c>
      <c r="P470">
        <v>54</v>
      </c>
      <c r="Q470">
        <v>57</v>
      </c>
      <c r="R470" t="s">
        <v>17</v>
      </c>
      <c r="S470">
        <v>0</v>
      </c>
      <c r="T470">
        <v>0</v>
      </c>
      <c r="U470">
        <v>0</v>
      </c>
      <c r="V470" t="s">
        <v>576</v>
      </c>
      <c r="W470" t="s">
        <v>5472</v>
      </c>
      <c r="X470">
        <v>3</v>
      </c>
      <c r="Y470" t="s">
        <v>113</v>
      </c>
      <c r="Z470" t="s">
        <v>3</v>
      </c>
      <c r="AA470" t="s">
        <v>5475</v>
      </c>
      <c r="AB470" s="1" t="s">
        <v>5470</v>
      </c>
      <c r="AC470" t="s">
        <v>5469</v>
      </c>
    </row>
    <row r="471" spans="1:29" x14ac:dyDescent="0.25">
      <c r="A471" t="s">
        <v>4830</v>
      </c>
      <c r="B471" t="s">
        <v>19</v>
      </c>
      <c r="C471" t="s">
        <v>6251</v>
      </c>
      <c r="D471" s="2" t="b">
        <f>EXACT(A471,E471)</f>
        <v>1</v>
      </c>
      <c r="E471" t="s">
        <v>4830</v>
      </c>
      <c r="F471">
        <v>63</v>
      </c>
      <c r="G471">
        <v>34</v>
      </c>
      <c r="H471">
        <v>114</v>
      </c>
      <c r="I471" t="s">
        <v>5476</v>
      </c>
      <c r="J471">
        <v>50</v>
      </c>
      <c r="K471">
        <v>0</v>
      </c>
      <c r="L471">
        <v>0</v>
      </c>
      <c r="M471" t="s">
        <v>996</v>
      </c>
      <c r="N471" t="s">
        <v>5168</v>
      </c>
      <c r="O471">
        <v>45</v>
      </c>
      <c r="P471">
        <v>38</v>
      </c>
      <c r="Q471">
        <v>47</v>
      </c>
      <c r="R471" t="s">
        <v>17</v>
      </c>
      <c r="S471">
        <v>0</v>
      </c>
      <c r="T471">
        <v>0</v>
      </c>
      <c r="U471">
        <v>0</v>
      </c>
      <c r="V471" t="s">
        <v>868</v>
      </c>
      <c r="W471" t="s">
        <v>5472</v>
      </c>
      <c r="X471">
        <v>3</v>
      </c>
      <c r="Y471" t="s">
        <v>13</v>
      </c>
      <c r="Z471" t="s">
        <v>3</v>
      </c>
      <c r="AA471" t="s">
        <v>5475</v>
      </c>
      <c r="AB471" s="1" t="s">
        <v>5470</v>
      </c>
      <c r="AC471" t="s">
        <v>5469</v>
      </c>
    </row>
    <row r="472" spans="1:29" x14ac:dyDescent="0.25">
      <c r="A472" t="s">
        <v>5277</v>
      </c>
      <c r="B472" t="s">
        <v>12</v>
      </c>
      <c r="C472" t="s">
        <v>6251</v>
      </c>
      <c r="D472" s="2" t="b">
        <f>EXACT(A472,E472)</f>
        <v>1</v>
      </c>
      <c r="E472" t="s">
        <v>5277</v>
      </c>
      <c r="F472">
        <v>18</v>
      </c>
      <c r="G472">
        <v>26</v>
      </c>
      <c r="H472">
        <v>18</v>
      </c>
      <c r="I472" t="s">
        <v>17</v>
      </c>
      <c r="J472">
        <v>0</v>
      </c>
      <c r="K472">
        <v>0</v>
      </c>
      <c r="L472">
        <v>0</v>
      </c>
      <c r="M472" t="s">
        <v>228</v>
      </c>
      <c r="N472" t="s">
        <v>5336</v>
      </c>
      <c r="O472">
        <v>13</v>
      </c>
      <c r="P472">
        <v>29</v>
      </c>
      <c r="Q472">
        <v>13</v>
      </c>
      <c r="R472" t="s">
        <v>17</v>
      </c>
      <c r="S472">
        <v>0</v>
      </c>
      <c r="T472">
        <v>0</v>
      </c>
      <c r="U472">
        <v>0</v>
      </c>
      <c r="V472" t="s">
        <v>55</v>
      </c>
      <c r="W472" t="s">
        <v>5462</v>
      </c>
      <c r="X472">
        <v>2</v>
      </c>
      <c r="Y472" t="s">
        <v>710</v>
      </c>
      <c r="Z472" t="s">
        <v>3</v>
      </c>
      <c r="AA472" t="s">
        <v>1327</v>
      </c>
      <c r="AB472" s="1" t="s">
        <v>5460</v>
      </c>
      <c r="AC472" t="s">
        <v>1191</v>
      </c>
    </row>
    <row r="473" spans="1:29" x14ac:dyDescent="0.25">
      <c r="A473" t="s">
        <v>4976</v>
      </c>
      <c r="B473" t="s">
        <v>19</v>
      </c>
      <c r="C473" t="s">
        <v>6251</v>
      </c>
      <c r="D473" s="2" t="b">
        <f>EXACT(A473,E473)</f>
        <v>0</v>
      </c>
      <c r="E473" t="s">
        <v>5110</v>
      </c>
      <c r="F473">
        <v>66</v>
      </c>
      <c r="G473">
        <v>46</v>
      </c>
      <c r="H473">
        <v>74</v>
      </c>
      <c r="I473" t="s">
        <v>73</v>
      </c>
      <c r="J473">
        <v>0</v>
      </c>
      <c r="K473">
        <v>0</v>
      </c>
      <c r="L473">
        <v>0</v>
      </c>
      <c r="M473" t="s">
        <v>784</v>
      </c>
      <c r="N473" t="s">
        <v>4976</v>
      </c>
      <c r="O473">
        <v>80</v>
      </c>
      <c r="P473">
        <v>45</v>
      </c>
      <c r="Q473">
        <v>85</v>
      </c>
      <c r="R473" t="s">
        <v>17</v>
      </c>
      <c r="S473">
        <v>0</v>
      </c>
      <c r="T473">
        <v>0</v>
      </c>
      <c r="U473">
        <v>0</v>
      </c>
      <c r="V473" t="s">
        <v>33</v>
      </c>
      <c r="W473" t="s">
        <v>5462</v>
      </c>
      <c r="X473">
        <v>3</v>
      </c>
      <c r="Y473" t="s">
        <v>13</v>
      </c>
      <c r="Z473" t="s">
        <v>3</v>
      </c>
      <c r="AA473" t="s">
        <v>1193</v>
      </c>
      <c r="AB473" s="1" t="s">
        <v>5460</v>
      </c>
      <c r="AC473" t="s">
        <v>1191</v>
      </c>
    </row>
    <row r="474" spans="1:29" x14ac:dyDescent="0.25">
      <c r="A474" t="s">
        <v>5081</v>
      </c>
      <c r="B474" t="s">
        <v>19</v>
      </c>
      <c r="C474" t="s">
        <v>6251</v>
      </c>
      <c r="D474" s="2" t="b">
        <f>EXACT(A474,E474)</f>
        <v>0</v>
      </c>
      <c r="E474" t="s">
        <v>5276</v>
      </c>
      <c r="F474">
        <v>7</v>
      </c>
      <c r="G474">
        <v>25</v>
      </c>
      <c r="H474">
        <v>8</v>
      </c>
      <c r="I474" t="s">
        <v>1123</v>
      </c>
      <c r="J474">
        <v>12</v>
      </c>
      <c r="K474">
        <v>3</v>
      </c>
      <c r="L474">
        <v>0</v>
      </c>
      <c r="M474" t="s">
        <v>771</v>
      </c>
      <c r="N474" t="s">
        <v>5081</v>
      </c>
      <c r="O474">
        <v>75</v>
      </c>
      <c r="P474">
        <v>72</v>
      </c>
      <c r="Q474">
        <v>96</v>
      </c>
      <c r="R474" t="s">
        <v>4320</v>
      </c>
      <c r="S474">
        <v>73</v>
      </c>
      <c r="T474">
        <v>0</v>
      </c>
      <c r="U474">
        <v>0</v>
      </c>
      <c r="V474" t="s">
        <v>1730</v>
      </c>
      <c r="W474" t="s">
        <v>5454</v>
      </c>
      <c r="X474">
        <v>3</v>
      </c>
      <c r="Y474" t="s">
        <v>13</v>
      </c>
      <c r="Z474" t="s">
        <v>3</v>
      </c>
      <c r="AA474" t="s">
        <v>1327</v>
      </c>
      <c r="AB474" s="1" t="s">
        <v>5452</v>
      </c>
      <c r="AC474" t="s">
        <v>5451</v>
      </c>
    </row>
    <row r="475" spans="1:29" x14ac:dyDescent="0.25">
      <c r="A475" t="s">
        <v>4321</v>
      </c>
      <c r="B475" t="s">
        <v>37</v>
      </c>
      <c r="C475" t="s">
        <v>6251</v>
      </c>
      <c r="D475" s="2" t="b">
        <f>EXACT(A475,E475)</f>
        <v>0</v>
      </c>
      <c r="E475" t="s">
        <v>5736</v>
      </c>
      <c r="F475">
        <v>26</v>
      </c>
      <c r="G475">
        <v>59</v>
      </c>
      <c r="H475">
        <v>43</v>
      </c>
      <c r="I475" t="s">
        <v>560</v>
      </c>
      <c r="J475">
        <v>71</v>
      </c>
      <c r="K475">
        <v>0</v>
      </c>
      <c r="L475">
        <v>0</v>
      </c>
      <c r="M475" t="s">
        <v>798</v>
      </c>
      <c r="N475" t="s">
        <v>4321</v>
      </c>
      <c r="O475">
        <v>36</v>
      </c>
      <c r="P475">
        <v>76</v>
      </c>
      <c r="Q475">
        <v>65</v>
      </c>
      <c r="R475" t="s">
        <v>494</v>
      </c>
      <c r="S475">
        <v>66</v>
      </c>
      <c r="T475">
        <v>3</v>
      </c>
      <c r="U475">
        <v>1</v>
      </c>
      <c r="V475" t="s">
        <v>540</v>
      </c>
      <c r="W475" t="s">
        <v>5454</v>
      </c>
      <c r="X475">
        <v>3</v>
      </c>
      <c r="Y475" t="s">
        <v>768</v>
      </c>
      <c r="Z475" t="s">
        <v>3</v>
      </c>
      <c r="AA475" t="s">
        <v>5457</v>
      </c>
      <c r="AB475" s="1" t="s">
        <v>5452</v>
      </c>
      <c r="AC475" t="s">
        <v>5451</v>
      </c>
    </row>
    <row r="476" spans="1:29" x14ac:dyDescent="0.25">
      <c r="A476" t="s">
        <v>4502</v>
      </c>
      <c r="B476" t="s">
        <v>37</v>
      </c>
      <c r="C476" t="s">
        <v>6251</v>
      </c>
      <c r="D476" s="2" t="b">
        <f>EXACT(A476,E476)</f>
        <v>0</v>
      </c>
      <c r="E476" t="s">
        <v>5876</v>
      </c>
      <c r="F476">
        <v>9</v>
      </c>
      <c r="G476">
        <v>64</v>
      </c>
      <c r="H476">
        <v>19</v>
      </c>
      <c r="I476" t="s">
        <v>17</v>
      </c>
      <c r="J476">
        <v>0</v>
      </c>
      <c r="K476">
        <v>0</v>
      </c>
      <c r="L476">
        <v>0</v>
      </c>
      <c r="M476" t="s">
        <v>228</v>
      </c>
      <c r="N476" t="s">
        <v>4502</v>
      </c>
      <c r="O476">
        <v>7</v>
      </c>
      <c r="P476">
        <v>58</v>
      </c>
      <c r="Q476">
        <v>28</v>
      </c>
      <c r="R476" t="s">
        <v>63</v>
      </c>
      <c r="S476">
        <v>50</v>
      </c>
      <c r="T476">
        <v>1</v>
      </c>
      <c r="U476">
        <v>0</v>
      </c>
      <c r="V476" t="s">
        <v>262</v>
      </c>
      <c r="W476" t="s">
        <v>5444</v>
      </c>
      <c r="X476">
        <v>1</v>
      </c>
      <c r="Y476" t="s">
        <v>742</v>
      </c>
      <c r="Z476" t="s">
        <v>3</v>
      </c>
      <c r="AA476" t="s">
        <v>3334</v>
      </c>
      <c r="AB476" s="1" t="s">
        <v>5443</v>
      </c>
      <c r="AC476" t="s">
        <v>340</v>
      </c>
    </row>
    <row r="477" spans="1:29" x14ac:dyDescent="0.25">
      <c r="A477" t="s">
        <v>3175</v>
      </c>
      <c r="B477" t="s">
        <v>19</v>
      </c>
      <c r="C477" t="s">
        <v>6251</v>
      </c>
      <c r="D477" s="2" t="b">
        <f>EXACT(A477,E477)</f>
        <v>0</v>
      </c>
      <c r="E477" t="s">
        <v>4918</v>
      </c>
      <c r="F477">
        <v>25</v>
      </c>
      <c r="G477">
        <v>47</v>
      </c>
      <c r="H477">
        <v>114</v>
      </c>
      <c r="I477" t="s">
        <v>17</v>
      </c>
      <c r="J477">
        <v>0</v>
      </c>
      <c r="K477">
        <v>0</v>
      </c>
      <c r="L477">
        <v>0</v>
      </c>
      <c r="M477" t="s">
        <v>91</v>
      </c>
      <c r="N477" t="s">
        <v>3175</v>
      </c>
      <c r="O477">
        <v>20</v>
      </c>
      <c r="P477">
        <v>50</v>
      </c>
      <c r="Q477">
        <v>108</v>
      </c>
      <c r="R477" t="s">
        <v>787</v>
      </c>
      <c r="S477">
        <v>42</v>
      </c>
      <c r="T477">
        <v>0</v>
      </c>
      <c r="U477">
        <v>0</v>
      </c>
      <c r="V477" t="s">
        <v>1966</v>
      </c>
      <c r="W477" t="s">
        <v>5435</v>
      </c>
      <c r="X477">
        <v>3</v>
      </c>
      <c r="Y477" t="s">
        <v>13</v>
      </c>
      <c r="Z477" t="s">
        <v>3</v>
      </c>
      <c r="AA477" t="s">
        <v>3399</v>
      </c>
      <c r="AB477" s="1" t="s">
        <v>5434</v>
      </c>
      <c r="AC477" t="s">
        <v>5433</v>
      </c>
    </row>
    <row r="478" spans="1:29" x14ac:dyDescent="0.25">
      <c r="A478" t="s">
        <v>4910</v>
      </c>
      <c r="B478" t="s">
        <v>19</v>
      </c>
      <c r="C478" t="s">
        <v>6251</v>
      </c>
      <c r="D478" s="2" t="b">
        <f>EXACT(A478,E478)</f>
        <v>0</v>
      </c>
      <c r="E478" t="s">
        <v>4912</v>
      </c>
      <c r="F478">
        <v>55</v>
      </c>
      <c r="G478">
        <v>31</v>
      </c>
      <c r="H478">
        <v>77</v>
      </c>
      <c r="I478" t="s">
        <v>87</v>
      </c>
      <c r="J478">
        <v>0</v>
      </c>
      <c r="K478">
        <v>0</v>
      </c>
      <c r="L478">
        <v>0</v>
      </c>
      <c r="M478" t="s">
        <v>172</v>
      </c>
      <c r="N478" t="s">
        <v>4910</v>
      </c>
      <c r="O478">
        <v>42</v>
      </c>
      <c r="P478">
        <v>42</v>
      </c>
      <c r="Q478">
        <v>52</v>
      </c>
      <c r="R478" t="s">
        <v>233</v>
      </c>
      <c r="S478">
        <v>40</v>
      </c>
      <c r="T478">
        <v>0</v>
      </c>
      <c r="U478">
        <v>0</v>
      </c>
      <c r="V478" t="s">
        <v>578</v>
      </c>
      <c r="W478" t="s">
        <v>5435</v>
      </c>
      <c r="X478">
        <v>3</v>
      </c>
      <c r="Y478" t="s">
        <v>13</v>
      </c>
      <c r="Z478" t="s">
        <v>3</v>
      </c>
      <c r="AA478" t="s">
        <v>3399</v>
      </c>
      <c r="AB478" s="1" t="s">
        <v>5434</v>
      </c>
      <c r="AC478" t="s">
        <v>5433</v>
      </c>
    </row>
    <row r="479" spans="1:29" x14ac:dyDescent="0.25">
      <c r="A479" t="s">
        <v>5312</v>
      </c>
      <c r="B479" t="s">
        <v>19</v>
      </c>
      <c r="C479" t="s">
        <v>6251</v>
      </c>
      <c r="D479" s="2" t="b">
        <f>EXACT(A479,E479)</f>
        <v>0</v>
      </c>
      <c r="E479" t="s">
        <v>3739</v>
      </c>
      <c r="F479">
        <v>68</v>
      </c>
      <c r="G479">
        <v>53</v>
      </c>
      <c r="H479">
        <v>84</v>
      </c>
      <c r="I479" t="s">
        <v>10</v>
      </c>
      <c r="J479">
        <v>0</v>
      </c>
      <c r="K479">
        <v>0</v>
      </c>
      <c r="L479">
        <v>0</v>
      </c>
      <c r="M479" t="s">
        <v>55</v>
      </c>
      <c r="N479" t="s">
        <v>5312</v>
      </c>
      <c r="O479">
        <v>47</v>
      </c>
      <c r="P479">
        <v>35</v>
      </c>
      <c r="Q479">
        <v>72</v>
      </c>
      <c r="R479" t="s">
        <v>528</v>
      </c>
      <c r="S479">
        <v>30</v>
      </c>
      <c r="T479">
        <v>0</v>
      </c>
      <c r="U479">
        <v>0</v>
      </c>
      <c r="V479" t="s">
        <v>6</v>
      </c>
      <c r="W479" t="s">
        <v>5435</v>
      </c>
      <c r="X479">
        <v>3</v>
      </c>
      <c r="Y479" t="s">
        <v>13</v>
      </c>
      <c r="Z479" t="s">
        <v>3</v>
      </c>
      <c r="AA479" t="s">
        <v>2843</v>
      </c>
      <c r="AB479" s="1" t="s">
        <v>5434</v>
      </c>
      <c r="AC479" t="s">
        <v>5433</v>
      </c>
    </row>
    <row r="480" spans="1:29" x14ac:dyDescent="0.25">
      <c r="A480" t="s">
        <v>4652</v>
      </c>
      <c r="B480" t="s">
        <v>19</v>
      </c>
      <c r="C480" t="s">
        <v>6251</v>
      </c>
      <c r="D480" s="2" t="b">
        <f>EXACT(A480,E480)</f>
        <v>0</v>
      </c>
      <c r="E480" t="s">
        <v>2247</v>
      </c>
      <c r="F480">
        <v>58</v>
      </c>
      <c r="G480">
        <v>39</v>
      </c>
      <c r="H480">
        <v>63</v>
      </c>
      <c r="I480" t="s">
        <v>17</v>
      </c>
      <c r="J480">
        <v>0</v>
      </c>
      <c r="K480">
        <v>0</v>
      </c>
      <c r="L480">
        <v>0</v>
      </c>
      <c r="M480" t="s">
        <v>55</v>
      </c>
      <c r="N480" t="s">
        <v>4652</v>
      </c>
      <c r="O480">
        <v>59</v>
      </c>
      <c r="P480">
        <v>43</v>
      </c>
      <c r="Q480">
        <v>59</v>
      </c>
      <c r="R480" t="s">
        <v>63</v>
      </c>
      <c r="S480">
        <v>50</v>
      </c>
      <c r="T480">
        <v>0</v>
      </c>
      <c r="U480">
        <v>0</v>
      </c>
      <c r="V480" t="s">
        <v>661</v>
      </c>
      <c r="W480" t="s">
        <v>5429</v>
      </c>
      <c r="X480">
        <v>3</v>
      </c>
      <c r="Y480" t="s">
        <v>13</v>
      </c>
      <c r="Z480" t="s">
        <v>3</v>
      </c>
      <c r="AA480" t="s">
        <v>1546</v>
      </c>
      <c r="AB480" s="1" t="s">
        <v>5428</v>
      </c>
      <c r="AC480" t="s">
        <v>340</v>
      </c>
    </row>
    <row r="481" spans="1:29" x14ac:dyDescent="0.25">
      <c r="A481" t="s">
        <v>4877</v>
      </c>
      <c r="B481" t="s">
        <v>12</v>
      </c>
      <c r="C481" t="s">
        <v>6251</v>
      </c>
      <c r="D481" s="2" t="b">
        <f>EXACT(A481,E481)</f>
        <v>0</v>
      </c>
      <c r="E481" t="s">
        <v>2221</v>
      </c>
      <c r="F481">
        <v>18</v>
      </c>
      <c r="G481">
        <v>23</v>
      </c>
      <c r="H481">
        <v>28</v>
      </c>
      <c r="I481" t="s">
        <v>73</v>
      </c>
      <c r="J481">
        <v>0</v>
      </c>
      <c r="K481">
        <v>0</v>
      </c>
      <c r="L481">
        <v>0</v>
      </c>
      <c r="M481" t="s">
        <v>113</v>
      </c>
      <c r="N481" t="s">
        <v>4877</v>
      </c>
      <c r="O481">
        <v>54</v>
      </c>
      <c r="P481">
        <v>50</v>
      </c>
      <c r="Q481">
        <v>62</v>
      </c>
      <c r="R481" t="s">
        <v>139</v>
      </c>
      <c r="S481">
        <v>100</v>
      </c>
      <c r="T481">
        <v>0</v>
      </c>
      <c r="U481">
        <v>0</v>
      </c>
      <c r="V481" t="s">
        <v>438</v>
      </c>
      <c r="W481" t="s">
        <v>5429</v>
      </c>
      <c r="X481">
        <v>3</v>
      </c>
      <c r="Y481" t="s">
        <v>171</v>
      </c>
      <c r="Z481" t="s">
        <v>3</v>
      </c>
      <c r="AA481" t="s">
        <v>1748</v>
      </c>
      <c r="AB481" s="1" t="s">
        <v>5428</v>
      </c>
      <c r="AC481" t="s">
        <v>340</v>
      </c>
    </row>
    <row r="482" spans="1:29" x14ac:dyDescent="0.25">
      <c r="A482" t="s">
        <v>3430</v>
      </c>
      <c r="B482" t="s">
        <v>19</v>
      </c>
      <c r="C482" t="s">
        <v>6251</v>
      </c>
      <c r="D482" s="2" t="b">
        <f>EXACT(A482,E482)</f>
        <v>0</v>
      </c>
      <c r="E482" t="s">
        <v>4832</v>
      </c>
      <c r="F482">
        <v>59</v>
      </c>
      <c r="G482">
        <v>38</v>
      </c>
      <c r="H482">
        <v>65</v>
      </c>
      <c r="I482" t="s">
        <v>1338</v>
      </c>
      <c r="J482">
        <v>37</v>
      </c>
      <c r="K482">
        <v>0</v>
      </c>
      <c r="L482">
        <v>0</v>
      </c>
      <c r="M482" t="s">
        <v>1240</v>
      </c>
      <c r="N482" t="s">
        <v>3430</v>
      </c>
      <c r="O482">
        <v>90</v>
      </c>
      <c r="P482">
        <v>44</v>
      </c>
      <c r="Q482">
        <v>100</v>
      </c>
      <c r="R482" t="s">
        <v>7</v>
      </c>
      <c r="S482">
        <v>100</v>
      </c>
      <c r="T482">
        <v>0</v>
      </c>
      <c r="U482">
        <v>0</v>
      </c>
      <c r="V482" t="s">
        <v>213</v>
      </c>
      <c r="W482" t="s">
        <v>5422</v>
      </c>
      <c r="X482">
        <v>3</v>
      </c>
      <c r="Y482" t="s">
        <v>13</v>
      </c>
      <c r="Z482" t="s">
        <v>3</v>
      </c>
      <c r="AA482" t="s">
        <v>2368</v>
      </c>
      <c r="AB482" s="1" t="s">
        <v>5421</v>
      </c>
      <c r="AC482" t="s">
        <v>2363</v>
      </c>
    </row>
    <row r="483" spans="1:29" x14ac:dyDescent="0.25">
      <c r="A483" t="s">
        <v>4108</v>
      </c>
      <c r="B483" t="s">
        <v>19</v>
      </c>
      <c r="C483" t="s">
        <v>6251</v>
      </c>
      <c r="D483" s="2" t="b">
        <f>EXACT(A483,E483)</f>
        <v>1</v>
      </c>
      <c r="E483" t="s">
        <v>4108</v>
      </c>
      <c r="F483">
        <v>30</v>
      </c>
      <c r="G483">
        <v>47</v>
      </c>
      <c r="H483">
        <v>34</v>
      </c>
      <c r="I483" t="s">
        <v>494</v>
      </c>
      <c r="J483">
        <v>66</v>
      </c>
      <c r="K483">
        <v>0</v>
      </c>
      <c r="L483">
        <v>1</v>
      </c>
      <c r="M483" t="s">
        <v>775</v>
      </c>
      <c r="N483" t="s">
        <v>5400</v>
      </c>
      <c r="O483">
        <v>35</v>
      </c>
      <c r="P483">
        <v>39</v>
      </c>
      <c r="Q483">
        <v>57</v>
      </c>
      <c r="R483" t="s">
        <v>17</v>
      </c>
      <c r="S483">
        <v>0</v>
      </c>
      <c r="T483">
        <v>0</v>
      </c>
      <c r="U483">
        <v>2</v>
      </c>
      <c r="V483" t="s">
        <v>1283</v>
      </c>
      <c r="W483" t="s">
        <v>5399</v>
      </c>
      <c r="X483">
        <v>3</v>
      </c>
      <c r="Y483" t="s">
        <v>13</v>
      </c>
      <c r="Z483" t="s">
        <v>3</v>
      </c>
      <c r="AA483" t="s">
        <v>5398</v>
      </c>
      <c r="AB483" s="1" t="s">
        <v>5397</v>
      </c>
      <c r="AC483" t="s">
        <v>4956</v>
      </c>
    </row>
    <row r="484" spans="1:29" x14ac:dyDescent="0.25">
      <c r="A484" t="s">
        <v>5382</v>
      </c>
      <c r="B484" t="s">
        <v>12</v>
      </c>
      <c r="C484" t="s">
        <v>6251</v>
      </c>
      <c r="D484" s="2" t="b">
        <f>EXACT(A484,E484)</f>
        <v>0</v>
      </c>
      <c r="E484" t="s">
        <v>5174</v>
      </c>
      <c r="F484">
        <v>12</v>
      </c>
      <c r="G484">
        <v>54</v>
      </c>
      <c r="H484">
        <v>16</v>
      </c>
      <c r="I484" t="s">
        <v>10</v>
      </c>
      <c r="J484">
        <v>0</v>
      </c>
      <c r="K484">
        <v>0</v>
      </c>
      <c r="L484">
        <v>0</v>
      </c>
      <c r="M484" t="s">
        <v>171</v>
      </c>
      <c r="N484" t="s">
        <v>5382</v>
      </c>
      <c r="O484">
        <v>22</v>
      </c>
      <c r="P484">
        <v>50</v>
      </c>
      <c r="Q484">
        <v>23</v>
      </c>
      <c r="R484" t="s">
        <v>17</v>
      </c>
      <c r="S484">
        <v>0</v>
      </c>
      <c r="T484">
        <v>0</v>
      </c>
      <c r="U484">
        <v>0</v>
      </c>
      <c r="V484" t="s">
        <v>151</v>
      </c>
      <c r="W484" t="s">
        <v>5376</v>
      </c>
      <c r="X484">
        <v>1</v>
      </c>
      <c r="Y484" t="s">
        <v>131</v>
      </c>
      <c r="Z484" t="s">
        <v>3</v>
      </c>
      <c r="AA484" t="s">
        <v>643</v>
      </c>
      <c r="AB484" s="1" t="s">
        <v>5375</v>
      </c>
      <c r="AC484" t="s">
        <v>2034</v>
      </c>
    </row>
    <row r="485" spans="1:29" x14ac:dyDescent="0.25">
      <c r="A485" t="s">
        <v>3942</v>
      </c>
      <c r="B485" t="s">
        <v>12</v>
      </c>
      <c r="C485" t="s">
        <v>6251</v>
      </c>
      <c r="D485" s="2" t="b">
        <f>EXACT(A485,E485)</f>
        <v>0</v>
      </c>
      <c r="E485" t="s">
        <v>4976</v>
      </c>
      <c r="F485">
        <v>50</v>
      </c>
      <c r="G485">
        <v>38</v>
      </c>
      <c r="H485">
        <v>67</v>
      </c>
      <c r="I485" t="s">
        <v>10</v>
      </c>
      <c r="J485">
        <v>0</v>
      </c>
      <c r="K485">
        <v>0</v>
      </c>
      <c r="L485">
        <v>0</v>
      </c>
      <c r="M485" t="s">
        <v>1924</v>
      </c>
      <c r="N485" t="s">
        <v>3942</v>
      </c>
      <c r="O485">
        <v>80</v>
      </c>
      <c r="P485">
        <v>60</v>
      </c>
      <c r="Q485">
        <v>87</v>
      </c>
      <c r="R485" t="s">
        <v>10</v>
      </c>
      <c r="S485">
        <v>0</v>
      </c>
      <c r="T485">
        <v>2</v>
      </c>
      <c r="U485">
        <v>0</v>
      </c>
      <c r="V485" t="s">
        <v>1043</v>
      </c>
      <c r="W485" t="s">
        <v>5371</v>
      </c>
      <c r="X485">
        <v>3</v>
      </c>
      <c r="Y485" t="s">
        <v>549</v>
      </c>
      <c r="Z485" t="s">
        <v>3</v>
      </c>
      <c r="AA485" t="s">
        <v>4790</v>
      </c>
      <c r="AB485" s="1" t="s">
        <v>5370</v>
      </c>
      <c r="AC485" t="s">
        <v>1641</v>
      </c>
    </row>
    <row r="486" spans="1:29" x14ac:dyDescent="0.25">
      <c r="A486" t="s">
        <v>5352</v>
      </c>
      <c r="B486" t="s">
        <v>37</v>
      </c>
      <c r="C486" t="s">
        <v>6251</v>
      </c>
      <c r="D486" s="2" t="b">
        <f>EXACT(A486,E486)</f>
        <v>0</v>
      </c>
      <c r="E486" t="s">
        <v>5881</v>
      </c>
      <c r="F486">
        <v>6</v>
      </c>
      <c r="G486">
        <v>16</v>
      </c>
      <c r="H486">
        <v>9</v>
      </c>
      <c r="I486" t="s">
        <v>17</v>
      </c>
      <c r="J486">
        <v>0</v>
      </c>
      <c r="K486">
        <v>0</v>
      </c>
      <c r="L486">
        <v>1</v>
      </c>
      <c r="M486" t="s">
        <v>23</v>
      </c>
      <c r="N486" t="s">
        <v>5352</v>
      </c>
      <c r="O486">
        <v>46</v>
      </c>
      <c r="P486">
        <v>50</v>
      </c>
      <c r="Q486">
        <v>81</v>
      </c>
      <c r="R486" t="s">
        <v>541</v>
      </c>
      <c r="S486">
        <v>57</v>
      </c>
      <c r="T486">
        <v>1</v>
      </c>
      <c r="U486">
        <v>0</v>
      </c>
      <c r="V486" t="s">
        <v>3054</v>
      </c>
      <c r="W486" t="s">
        <v>5351</v>
      </c>
      <c r="X486">
        <v>3</v>
      </c>
      <c r="Y486" t="s">
        <v>1025</v>
      </c>
      <c r="Z486" t="s">
        <v>3</v>
      </c>
      <c r="AA486" t="s">
        <v>5350</v>
      </c>
      <c r="AB486" s="1" t="s">
        <v>5349</v>
      </c>
      <c r="AC486" t="s">
        <v>5348</v>
      </c>
    </row>
    <row r="487" spans="1:29" x14ac:dyDescent="0.25">
      <c r="A487" t="s">
        <v>3849</v>
      </c>
      <c r="B487" t="s">
        <v>19</v>
      </c>
      <c r="C487" t="s">
        <v>6251</v>
      </c>
      <c r="D487" s="2" t="b">
        <f>EXACT(A487,E487)</f>
        <v>0</v>
      </c>
      <c r="E487" t="s">
        <v>5882</v>
      </c>
      <c r="F487">
        <v>32</v>
      </c>
      <c r="G487">
        <v>27</v>
      </c>
      <c r="H487">
        <v>37</v>
      </c>
      <c r="I487" t="s">
        <v>17</v>
      </c>
      <c r="J487">
        <v>0</v>
      </c>
      <c r="K487">
        <v>0</v>
      </c>
      <c r="L487">
        <v>0</v>
      </c>
      <c r="M487" t="s">
        <v>55</v>
      </c>
      <c r="N487" t="s">
        <v>3849</v>
      </c>
      <c r="O487">
        <v>60</v>
      </c>
      <c r="P487">
        <v>51</v>
      </c>
      <c r="Q487">
        <v>71</v>
      </c>
      <c r="R487" t="s">
        <v>233</v>
      </c>
      <c r="S487">
        <v>40</v>
      </c>
      <c r="T487">
        <v>0</v>
      </c>
      <c r="U487">
        <v>0</v>
      </c>
      <c r="V487" t="s">
        <v>239</v>
      </c>
      <c r="W487" t="s">
        <v>5342</v>
      </c>
      <c r="X487">
        <v>3</v>
      </c>
      <c r="Y487" t="s">
        <v>13</v>
      </c>
      <c r="Z487" t="s">
        <v>3</v>
      </c>
      <c r="AA487" t="s">
        <v>1327</v>
      </c>
      <c r="AB487" s="1" t="s">
        <v>5340</v>
      </c>
      <c r="AC487" t="s">
        <v>3604</v>
      </c>
    </row>
    <row r="488" spans="1:29" x14ac:dyDescent="0.25">
      <c r="A488" t="s">
        <v>5336</v>
      </c>
      <c r="B488" t="s">
        <v>19</v>
      </c>
      <c r="C488" t="s">
        <v>6251</v>
      </c>
      <c r="D488" s="2" t="b">
        <f>EXACT(A488,E488)</f>
        <v>1</v>
      </c>
      <c r="E488" t="s">
        <v>5336</v>
      </c>
      <c r="F488">
        <v>31</v>
      </c>
      <c r="G488">
        <v>47</v>
      </c>
      <c r="H488">
        <v>63</v>
      </c>
      <c r="I488" t="s">
        <v>63</v>
      </c>
      <c r="J488">
        <v>50</v>
      </c>
      <c r="K488">
        <v>0</v>
      </c>
      <c r="L488">
        <v>1</v>
      </c>
      <c r="M488" t="s">
        <v>279</v>
      </c>
      <c r="N488" t="s">
        <v>5203</v>
      </c>
      <c r="O488">
        <v>11</v>
      </c>
      <c r="P488">
        <v>19</v>
      </c>
      <c r="Q488">
        <v>26</v>
      </c>
      <c r="R488" t="s">
        <v>164</v>
      </c>
      <c r="S488">
        <v>16</v>
      </c>
      <c r="T488">
        <v>0</v>
      </c>
      <c r="U488">
        <v>0</v>
      </c>
      <c r="V488" t="s">
        <v>2541</v>
      </c>
      <c r="W488" t="s">
        <v>5328</v>
      </c>
      <c r="X488">
        <v>3</v>
      </c>
      <c r="Y488" t="s">
        <v>13</v>
      </c>
      <c r="Z488" t="s">
        <v>3</v>
      </c>
      <c r="AA488" t="s">
        <v>2282</v>
      </c>
      <c r="AB488" s="1" t="s">
        <v>5327</v>
      </c>
      <c r="AC488" t="s">
        <v>1971</v>
      </c>
    </row>
    <row r="489" spans="1:29" x14ac:dyDescent="0.25">
      <c r="A489" t="s">
        <v>5334</v>
      </c>
      <c r="B489" t="s">
        <v>19</v>
      </c>
      <c r="C489" t="s">
        <v>6251</v>
      </c>
      <c r="D489" s="2" t="b">
        <f>EXACT(A489,E489)</f>
        <v>1</v>
      </c>
      <c r="E489" t="s">
        <v>5334</v>
      </c>
      <c r="F489">
        <v>41</v>
      </c>
      <c r="G489">
        <v>34</v>
      </c>
      <c r="H489">
        <v>55</v>
      </c>
      <c r="I489" t="s">
        <v>10</v>
      </c>
      <c r="J489">
        <v>0</v>
      </c>
      <c r="K489">
        <v>0</v>
      </c>
      <c r="L489">
        <v>1</v>
      </c>
      <c r="M489" t="s">
        <v>599</v>
      </c>
      <c r="N489" t="s">
        <v>4894</v>
      </c>
      <c r="O489">
        <v>21</v>
      </c>
      <c r="P489">
        <v>35</v>
      </c>
      <c r="Q489">
        <v>40</v>
      </c>
      <c r="R489" t="s">
        <v>357</v>
      </c>
      <c r="S489">
        <v>25</v>
      </c>
      <c r="T489">
        <v>0</v>
      </c>
      <c r="U489">
        <v>0</v>
      </c>
      <c r="V489" t="s">
        <v>1864</v>
      </c>
      <c r="W489" t="s">
        <v>5328</v>
      </c>
      <c r="X489">
        <v>3</v>
      </c>
      <c r="Y489" t="s">
        <v>13</v>
      </c>
      <c r="Z489" t="s">
        <v>3</v>
      </c>
      <c r="AA489" t="s">
        <v>5331</v>
      </c>
      <c r="AB489" s="1" t="s">
        <v>5327</v>
      </c>
      <c r="AC489" t="s">
        <v>1971</v>
      </c>
    </row>
    <row r="490" spans="1:29" x14ac:dyDescent="0.25">
      <c r="A490" t="s">
        <v>3190</v>
      </c>
      <c r="B490" t="s">
        <v>12</v>
      </c>
      <c r="C490" t="s">
        <v>6251</v>
      </c>
      <c r="D490" s="2" t="b">
        <f>EXACT(A490,E490)</f>
        <v>0</v>
      </c>
      <c r="E490" t="s">
        <v>5159</v>
      </c>
      <c r="F490">
        <v>30</v>
      </c>
      <c r="G490">
        <v>37</v>
      </c>
      <c r="H490">
        <v>31</v>
      </c>
      <c r="I490" t="s">
        <v>17</v>
      </c>
      <c r="J490">
        <v>0</v>
      </c>
      <c r="K490">
        <v>0</v>
      </c>
      <c r="L490">
        <v>0</v>
      </c>
      <c r="M490" t="s">
        <v>868</v>
      </c>
      <c r="N490" t="s">
        <v>3190</v>
      </c>
      <c r="O490">
        <v>59</v>
      </c>
      <c r="P490">
        <v>51</v>
      </c>
      <c r="Q490">
        <v>60</v>
      </c>
      <c r="R490" t="s">
        <v>17</v>
      </c>
      <c r="S490">
        <v>0</v>
      </c>
      <c r="T490">
        <v>0</v>
      </c>
      <c r="U490">
        <v>0</v>
      </c>
      <c r="V490" t="s">
        <v>65</v>
      </c>
      <c r="W490" t="s">
        <v>5328</v>
      </c>
      <c r="X490">
        <v>1</v>
      </c>
      <c r="Y490" t="s">
        <v>815</v>
      </c>
      <c r="Z490" t="s">
        <v>3</v>
      </c>
      <c r="AA490" t="s">
        <v>5331</v>
      </c>
      <c r="AB490" s="1" t="s">
        <v>5327</v>
      </c>
      <c r="AC490" t="s">
        <v>1971</v>
      </c>
    </row>
    <row r="491" spans="1:29" x14ac:dyDescent="0.25">
      <c r="A491" t="s">
        <v>5018</v>
      </c>
      <c r="B491" t="s">
        <v>19</v>
      </c>
      <c r="C491" t="s">
        <v>6251</v>
      </c>
      <c r="D491" s="2" t="b">
        <f>EXACT(A491,E491)</f>
        <v>0</v>
      </c>
      <c r="E491" t="s">
        <v>4718</v>
      </c>
      <c r="F491">
        <v>23</v>
      </c>
      <c r="G491">
        <v>31</v>
      </c>
      <c r="H491">
        <v>27</v>
      </c>
      <c r="I491" t="s">
        <v>73</v>
      </c>
      <c r="J491">
        <v>0</v>
      </c>
      <c r="K491">
        <v>0</v>
      </c>
      <c r="L491">
        <v>0</v>
      </c>
      <c r="M491" t="s">
        <v>383</v>
      </c>
      <c r="N491" t="s">
        <v>5018</v>
      </c>
      <c r="O491">
        <v>93</v>
      </c>
      <c r="P491">
        <v>59</v>
      </c>
      <c r="Q491">
        <v>103</v>
      </c>
      <c r="R491" t="s">
        <v>7</v>
      </c>
      <c r="S491">
        <v>100</v>
      </c>
      <c r="T491">
        <v>0</v>
      </c>
      <c r="U491">
        <v>0</v>
      </c>
      <c r="V491" t="s">
        <v>910</v>
      </c>
      <c r="W491" t="s">
        <v>5309</v>
      </c>
      <c r="X491">
        <v>3</v>
      </c>
      <c r="Y491" t="s">
        <v>13</v>
      </c>
      <c r="Z491" t="s">
        <v>3</v>
      </c>
      <c r="AA491" t="s">
        <v>2843</v>
      </c>
      <c r="AB491" s="1" t="s">
        <v>5308</v>
      </c>
      <c r="AC491" t="s">
        <v>5307</v>
      </c>
    </row>
    <row r="492" spans="1:29" x14ac:dyDescent="0.25">
      <c r="A492" t="s">
        <v>5312</v>
      </c>
      <c r="B492" t="s">
        <v>19</v>
      </c>
      <c r="C492" t="s">
        <v>6251</v>
      </c>
      <c r="D492" s="2" t="b">
        <f>EXACT(A492,E492)</f>
        <v>0</v>
      </c>
      <c r="E492" t="s">
        <v>5505</v>
      </c>
      <c r="F492">
        <v>85</v>
      </c>
      <c r="G492">
        <v>36</v>
      </c>
      <c r="H492">
        <v>119</v>
      </c>
      <c r="I492" t="s">
        <v>10</v>
      </c>
      <c r="J492">
        <v>0</v>
      </c>
      <c r="K492">
        <v>0</v>
      </c>
      <c r="L492">
        <v>0</v>
      </c>
      <c r="M492" t="s">
        <v>300</v>
      </c>
      <c r="N492" t="s">
        <v>5312</v>
      </c>
      <c r="O492">
        <v>36</v>
      </c>
      <c r="P492">
        <v>40</v>
      </c>
      <c r="Q492">
        <v>63</v>
      </c>
      <c r="R492" t="s">
        <v>787</v>
      </c>
      <c r="S492">
        <v>42</v>
      </c>
      <c r="T492">
        <v>0</v>
      </c>
      <c r="U492">
        <v>0</v>
      </c>
      <c r="V492" t="s">
        <v>1025</v>
      </c>
      <c r="W492" t="s">
        <v>5309</v>
      </c>
      <c r="X492">
        <v>3</v>
      </c>
      <c r="Y492" t="s">
        <v>13</v>
      </c>
      <c r="Z492" t="s">
        <v>3</v>
      </c>
      <c r="AA492" t="s">
        <v>1899</v>
      </c>
      <c r="AB492" s="1" t="s">
        <v>5308</v>
      </c>
      <c r="AC492" t="s">
        <v>5307</v>
      </c>
    </row>
    <row r="493" spans="1:29" x14ac:dyDescent="0.25">
      <c r="A493" t="s">
        <v>4759</v>
      </c>
      <c r="B493" t="s">
        <v>19</v>
      </c>
      <c r="C493" t="s">
        <v>6251</v>
      </c>
      <c r="D493" s="2" t="b">
        <f>EXACT(A493,E493)</f>
        <v>1</v>
      </c>
      <c r="E493" t="s">
        <v>4759</v>
      </c>
      <c r="F493">
        <v>62</v>
      </c>
      <c r="G493">
        <v>53</v>
      </c>
      <c r="H493">
        <v>78</v>
      </c>
      <c r="I493" t="s">
        <v>10</v>
      </c>
      <c r="J493">
        <v>0</v>
      </c>
      <c r="K493">
        <v>0</v>
      </c>
      <c r="L493">
        <v>1</v>
      </c>
      <c r="M493" t="s">
        <v>2096</v>
      </c>
      <c r="N493" t="s">
        <v>2336</v>
      </c>
      <c r="O493">
        <v>45</v>
      </c>
      <c r="P493">
        <v>55</v>
      </c>
      <c r="Q493">
        <v>65</v>
      </c>
      <c r="R493" t="s">
        <v>149</v>
      </c>
      <c r="S493">
        <v>66</v>
      </c>
      <c r="T493">
        <v>0</v>
      </c>
      <c r="U493">
        <v>0</v>
      </c>
      <c r="V493" t="s">
        <v>698</v>
      </c>
      <c r="W493" t="s">
        <v>5303</v>
      </c>
      <c r="X493">
        <v>3</v>
      </c>
      <c r="Y493" t="s">
        <v>13</v>
      </c>
      <c r="Z493" t="s">
        <v>3</v>
      </c>
      <c r="AA493" t="s">
        <v>672</v>
      </c>
      <c r="AB493" s="1" t="s">
        <v>5302</v>
      </c>
      <c r="AC493" t="s">
        <v>923</v>
      </c>
    </row>
    <row r="494" spans="1:29" x14ac:dyDescent="0.25">
      <c r="A494" t="s">
        <v>3175</v>
      </c>
      <c r="B494" t="s">
        <v>19</v>
      </c>
      <c r="C494" t="s">
        <v>6251</v>
      </c>
      <c r="D494" s="2" t="b">
        <f>EXACT(A494,E494)</f>
        <v>0</v>
      </c>
      <c r="E494" t="s">
        <v>4786</v>
      </c>
      <c r="F494">
        <v>77</v>
      </c>
      <c r="G494">
        <v>41</v>
      </c>
      <c r="H494">
        <v>114</v>
      </c>
      <c r="I494" t="s">
        <v>7</v>
      </c>
      <c r="J494">
        <v>100</v>
      </c>
      <c r="K494">
        <v>0</v>
      </c>
      <c r="L494">
        <v>0</v>
      </c>
      <c r="M494" t="s">
        <v>205</v>
      </c>
      <c r="N494" t="s">
        <v>3175</v>
      </c>
      <c r="O494">
        <v>50</v>
      </c>
      <c r="P494">
        <v>49</v>
      </c>
      <c r="Q494">
        <v>120</v>
      </c>
      <c r="R494" t="s">
        <v>157</v>
      </c>
      <c r="S494">
        <v>50</v>
      </c>
      <c r="T494">
        <v>0</v>
      </c>
      <c r="U494">
        <v>0</v>
      </c>
      <c r="V494" t="s">
        <v>2395</v>
      </c>
      <c r="W494" t="s">
        <v>5303</v>
      </c>
      <c r="X494">
        <v>3</v>
      </c>
      <c r="Y494" t="s">
        <v>13</v>
      </c>
      <c r="Z494" t="s">
        <v>3</v>
      </c>
      <c r="AA494" t="s">
        <v>3187</v>
      </c>
      <c r="AB494" s="1" t="s">
        <v>5302</v>
      </c>
      <c r="AC494" t="s">
        <v>923</v>
      </c>
    </row>
    <row r="495" spans="1:29" x14ac:dyDescent="0.25">
      <c r="A495" t="s">
        <v>5160</v>
      </c>
      <c r="B495" t="s">
        <v>19</v>
      </c>
      <c r="C495" t="s">
        <v>6251</v>
      </c>
      <c r="D495" s="2" t="b">
        <f>EXACT(A495,E495)</f>
        <v>1</v>
      </c>
      <c r="E495" t="s">
        <v>5160</v>
      </c>
      <c r="F495">
        <v>48</v>
      </c>
      <c r="G495">
        <v>55</v>
      </c>
      <c r="H495">
        <v>49</v>
      </c>
      <c r="I495" t="s">
        <v>63</v>
      </c>
      <c r="J495">
        <v>50</v>
      </c>
      <c r="K495">
        <v>0</v>
      </c>
      <c r="L495">
        <v>1</v>
      </c>
      <c r="M495" t="s">
        <v>813</v>
      </c>
      <c r="N495" t="s">
        <v>5101</v>
      </c>
      <c r="O495">
        <v>40</v>
      </c>
      <c r="P495">
        <v>35</v>
      </c>
      <c r="Q495">
        <v>57</v>
      </c>
      <c r="R495" t="s">
        <v>346</v>
      </c>
      <c r="S495">
        <v>28</v>
      </c>
      <c r="T495">
        <v>0</v>
      </c>
      <c r="U495">
        <v>0</v>
      </c>
      <c r="V495" t="s">
        <v>32</v>
      </c>
      <c r="W495" t="s">
        <v>5294</v>
      </c>
      <c r="X495">
        <v>3</v>
      </c>
      <c r="Y495" t="s">
        <v>13</v>
      </c>
      <c r="Z495" t="s">
        <v>3</v>
      </c>
      <c r="AA495" t="s">
        <v>3585</v>
      </c>
      <c r="AB495" s="1" t="s">
        <v>5293</v>
      </c>
      <c r="AC495" t="s">
        <v>5292</v>
      </c>
    </row>
    <row r="496" spans="1:29" x14ac:dyDescent="0.25">
      <c r="A496" t="s">
        <v>3416</v>
      </c>
      <c r="B496" t="s">
        <v>19</v>
      </c>
      <c r="C496" t="s">
        <v>6251</v>
      </c>
      <c r="D496" s="2" t="b">
        <f>EXACT(A496,E496)</f>
        <v>0</v>
      </c>
      <c r="E496" t="s">
        <v>5498</v>
      </c>
      <c r="F496">
        <v>8</v>
      </c>
      <c r="G496">
        <v>50</v>
      </c>
      <c r="H496">
        <v>58</v>
      </c>
      <c r="I496" t="s">
        <v>164</v>
      </c>
      <c r="J496">
        <v>16</v>
      </c>
      <c r="K496">
        <v>0</v>
      </c>
      <c r="L496">
        <v>1</v>
      </c>
      <c r="M496" t="s">
        <v>1715</v>
      </c>
      <c r="N496" t="s">
        <v>3416</v>
      </c>
      <c r="O496">
        <v>15</v>
      </c>
      <c r="P496">
        <v>65</v>
      </c>
      <c r="Q496">
        <v>23</v>
      </c>
      <c r="R496" t="s">
        <v>494</v>
      </c>
      <c r="S496">
        <v>66</v>
      </c>
      <c r="T496">
        <v>1</v>
      </c>
      <c r="U496">
        <v>1</v>
      </c>
      <c r="V496" t="s">
        <v>3112</v>
      </c>
      <c r="W496" t="s">
        <v>5274</v>
      </c>
      <c r="X496">
        <v>3</v>
      </c>
      <c r="Y496" t="s">
        <v>13</v>
      </c>
      <c r="Z496" t="s">
        <v>3</v>
      </c>
      <c r="AA496" t="s">
        <v>1327</v>
      </c>
      <c r="AB496" s="1" t="s">
        <v>5273</v>
      </c>
      <c r="AC496" t="s">
        <v>3412</v>
      </c>
    </row>
    <row r="497" spans="1:29" x14ac:dyDescent="0.25">
      <c r="A497" t="s">
        <v>5277</v>
      </c>
      <c r="B497" t="s">
        <v>19</v>
      </c>
      <c r="C497" t="s">
        <v>6251</v>
      </c>
      <c r="D497" s="2" t="b">
        <f>EXACT(A497,E497)</f>
        <v>0</v>
      </c>
      <c r="E497" t="s">
        <v>5891</v>
      </c>
      <c r="F497">
        <v>95</v>
      </c>
      <c r="G497">
        <v>47</v>
      </c>
      <c r="H497">
        <v>106</v>
      </c>
      <c r="I497" t="s">
        <v>233</v>
      </c>
      <c r="J497">
        <v>40</v>
      </c>
      <c r="K497">
        <v>0</v>
      </c>
      <c r="L497">
        <v>0</v>
      </c>
      <c r="M497" t="s">
        <v>480</v>
      </c>
      <c r="N497" t="s">
        <v>5277</v>
      </c>
      <c r="O497">
        <v>129</v>
      </c>
      <c r="P497">
        <v>52</v>
      </c>
      <c r="Q497">
        <v>179</v>
      </c>
      <c r="R497" t="s">
        <v>87</v>
      </c>
      <c r="S497">
        <v>0</v>
      </c>
      <c r="T497">
        <v>0</v>
      </c>
      <c r="U497">
        <v>0</v>
      </c>
      <c r="V497" t="s">
        <v>226</v>
      </c>
      <c r="W497" t="s">
        <v>5274</v>
      </c>
      <c r="X497">
        <v>3</v>
      </c>
      <c r="Y497" t="s">
        <v>13</v>
      </c>
      <c r="Z497" t="s">
        <v>3</v>
      </c>
      <c r="AA497" t="s">
        <v>1193</v>
      </c>
      <c r="AB497" s="1" t="s">
        <v>5273</v>
      </c>
      <c r="AC497" t="s">
        <v>3412</v>
      </c>
    </row>
    <row r="498" spans="1:29" x14ac:dyDescent="0.25">
      <c r="A498" t="s">
        <v>5276</v>
      </c>
      <c r="B498" t="s">
        <v>19</v>
      </c>
      <c r="C498" t="s">
        <v>6251</v>
      </c>
      <c r="D498" s="2" t="b">
        <f>EXACT(A498,E498)</f>
        <v>1</v>
      </c>
      <c r="E498" t="s">
        <v>5276</v>
      </c>
      <c r="F498">
        <v>23</v>
      </c>
      <c r="G498">
        <v>54</v>
      </c>
      <c r="H498">
        <v>92</v>
      </c>
      <c r="I498" t="s">
        <v>202</v>
      </c>
      <c r="J498">
        <v>25</v>
      </c>
      <c r="K498">
        <v>0</v>
      </c>
      <c r="L498">
        <v>0</v>
      </c>
      <c r="M498" t="s">
        <v>2830</v>
      </c>
      <c r="N498" t="s">
        <v>5275</v>
      </c>
      <c r="O498">
        <v>11</v>
      </c>
      <c r="P498">
        <v>52</v>
      </c>
      <c r="Q498">
        <v>69</v>
      </c>
      <c r="R498" t="s">
        <v>233</v>
      </c>
      <c r="S498">
        <v>40</v>
      </c>
      <c r="T498">
        <v>1</v>
      </c>
      <c r="U498">
        <v>1</v>
      </c>
      <c r="V498" t="s">
        <v>1322</v>
      </c>
      <c r="W498" t="s">
        <v>5274</v>
      </c>
      <c r="X498">
        <v>3</v>
      </c>
      <c r="Y498" t="s">
        <v>13</v>
      </c>
      <c r="Z498" t="s">
        <v>3</v>
      </c>
      <c r="AA498" t="s">
        <v>3418</v>
      </c>
      <c r="AB498" s="1" t="s">
        <v>5273</v>
      </c>
      <c r="AC498" t="s">
        <v>3412</v>
      </c>
    </row>
    <row r="499" spans="1:29" x14ac:dyDescent="0.25">
      <c r="A499" t="s">
        <v>2221</v>
      </c>
      <c r="B499" t="s">
        <v>12</v>
      </c>
      <c r="C499" t="s">
        <v>6251</v>
      </c>
      <c r="D499" s="2" t="b">
        <f>EXACT(A499,E499)</f>
        <v>0</v>
      </c>
      <c r="E499" t="s">
        <v>4832</v>
      </c>
      <c r="F499">
        <v>4</v>
      </c>
      <c r="G499">
        <v>50</v>
      </c>
      <c r="H499">
        <v>4</v>
      </c>
      <c r="I499" t="s">
        <v>17</v>
      </c>
      <c r="J499">
        <v>0</v>
      </c>
      <c r="K499">
        <v>0</v>
      </c>
      <c r="L499">
        <v>0</v>
      </c>
      <c r="M499" t="s">
        <v>55</v>
      </c>
      <c r="N499" t="s">
        <v>2221</v>
      </c>
      <c r="O499">
        <v>11</v>
      </c>
      <c r="P499">
        <v>73</v>
      </c>
      <c r="Q499">
        <v>11</v>
      </c>
      <c r="R499" t="s">
        <v>17</v>
      </c>
      <c r="S499">
        <v>0</v>
      </c>
      <c r="T499">
        <v>0</v>
      </c>
      <c r="U499">
        <v>0</v>
      </c>
      <c r="V499" t="s">
        <v>28</v>
      </c>
      <c r="W499" t="s">
        <v>5268</v>
      </c>
      <c r="X499">
        <v>1</v>
      </c>
      <c r="Y499" t="s">
        <v>387</v>
      </c>
      <c r="Z499" t="s">
        <v>3</v>
      </c>
      <c r="AA499" t="s">
        <v>2902</v>
      </c>
      <c r="AB499" s="1" t="s">
        <v>5267</v>
      </c>
      <c r="AC499" t="s">
        <v>1085</v>
      </c>
    </row>
    <row r="500" spans="1:29" x14ac:dyDescent="0.25">
      <c r="A500" t="s">
        <v>5110</v>
      </c>
      <c r="B500" t="s">
        <v>12</v>
      </c>
      <c r="C500" t="s">
        <v>6251</v>
      </c>
      <c r="D500" s="2" t="b">
        <f>EXACT(A500,E500)</f>
        <v>1</v>
      </c>
      <c r="E500" t="s">
        <v>5110</v>
      </c>
      <c r="F500">
        <v>32</v>
      </c>
      <c r="G500">
        <v>28</v>
      </c>
      <c r="H500">
        <v>32</v>
      </c>
      <c r="I500" t="s">
        <v>17</v>
      </c>
      <c r="J500">
        <v>0</v>
      </c>
      <c r="K500">
        <v>0</v>
      </c>
      <c r="L500">
        <v>0</v>
      </c>
      <c r="M500" t="s">
        <v>33</v>
      </c>
      <c r="N500" t="s">
        <v>4918</v>
      </c>
      <c r="O500">
        <v>27</v>
      </c>
      <c r="P500">
        <v>18</v>
      </c>
      <c r="Q500">
        <v>27</v>
      </c>
      <c r="R500" t="s">
        <v>17</v>
      </c>
      <c r="S500">
        <v>0</v>
      </c>
      <c r="T500">
        <v>0</v>
      </c>
      <c r="U500">
        <v>0</v>
      </c>
      <c r="V500" t="s">
        <v>55</v>
      </c>
      <c r="W500" t="s">
        <v>5268</v>
      </c>
      <c r="X500">
        <v>3</v>
      </c>
      <c r="Y500" t="s">
        <v>619</v>
      </c>
      <c r="Z500" t="s">
        <v>3</v>
      </c>
      <c r="AA500" t="s">
        <v>1383</v>
      </c>
      <c r="AB500" s="1" t="s">
        <v>5267</v>
      </c>
      <c r="AC500" t="s">
        <v>1085</v>
      </c>
    </row>
    <row r="501" spans="1:29" x14ac:dyDescent="0.25">
      <c r="A501" t="s">
        <v>4721</v>
      </c>
      <c r="B501" t="s">
        <v>19</v>
      </c>
      <c r="C501" t="s">
        <v>6251</v>
      </c>
      <c r="D501" s="2" t="b">
        <f>EXACT(A501,E501)</f>
        <v>0</v>
      </c>
      <c r="E501" t="s">
        <v>5207</v>
      </c>
      <c r="F501">
        <v>64</v>
      </c>
      <c r="G501">
        <v>43</v>
      </c>
      <c r="H501">
        <v>67</v>
      </c>
      <c r="I501" t="s">
        <v>17</v>
      </c>
      <c r="J501">
        <v>0</v>
      </c>
      <c r="K501">
        <v>0</v>
      </c>
      <c r="L501">
        <v>0</v>
      </c>
      <c r="M501" t="s">
        <v>599</v>
      </c>
      <c r="N501" t="s">
        <v>4721</v>
      </c>
      <c r="O501">
        <v>54</v>
      </c>
      <c r="P501">
        <v>40</v>
      </c>
      <c r="Q501">
        <v>54</v>
      </c>
      <c r="R501" t="s">
        <v>17</v>
      </c>
      <c r="S501">
        <v>0</v>
      </c>
      <c r="T501">
        <v>0</v>
      </c>
      <c r="U501">
        <v>0</v>
      </c>
      <c r="V501" t="s">
        <v>55</v>
      </c>
      <c r="W501" t="s">
        <v>5268</v>
      </c>
      <c r="X501">
        <v>3</v>
      </c>
      <c r="Y501" t="s">
        <v>13</v>
      </c>
      <c r="Z501" t="s">
        <v>3</v>
      </c>
      <c r="AA501" t="s">
        <v>1383</v>
      </c>
      <c r="AB501" s="1" t="s">
        <v>5267</v>
      </c>
      <c r="AC501" t="s">
        <v>1085</v>
      </c>
    </row>
    <row r="502" spans="1:29" x14ac:dyDescent="0.25">
      <c r="A502" t="s">
        <v>3942</v>
      </c>
      <c r="B502" t="s">
        <v>37</v>
      </c>
      <c r="C502" t="s">
        <v>6251</v>
      </c>
      <c r="D502" s="2" t="b">
        <f>EXACT(A502,E502)</f>
        <v>0</v>
      </c>
      <c r="E502" t="s">
        <v>5881</v>
      </c>
      <c r="F502">
        <v>22</v>
      </c>
      <c r="G502">
        <v>47</v>
      </c>
      <c r="H502">
        <v>28</v>
      </c>
      <c r="I502" t="s">
        <v>63</v>
      </c>
      <c r="J502">
        <v>50</v>
      </c>
      <c r="K502">
        <v>0</v>
      </c>
      <c r="L502">
        <v>0</v>
      </c>
      <c r="M502" t="s">
        <v>813</v>
      </c>
      <c r="N502" t="s">
        <v>3942</v>
      </c>
      <c r="O502">
        <v>10</v>
      </c>
      <c r="P502">
        <v>37</v>
      </c>
      <c r="Q502">
        <v>26</v>
      </c>
      <c r="R502" t="s">
        <v>7</v>
      </c>
      <c r="S502">
        <v>100</v>
      </c>
      <c r="T502">
        <v>1</v>
      </c>
      <c r="U502">
        <v>0</v>
      </c>
      <c r="V502" t="s">
        <v>941</v>
      </c>
      <c r="W502" t="s">
        <v>5262</v>
      </c>
      <c r="X502">
        <v>2</v>
      </c>
      <c r="Y502" t="s">
        <v>448</v>
      </c>
      <c r="Z502" t="s">
        <v>3</v>
      </c>
      <c r="AA502" t="s">
        <v>2119</v>
      </c>
      <c r="AB502" s="1" t="s">
        <v>5261</v>
      </c>
      <c r="AC502" t="s">
        <v>340</v>
      </c>
    </row>
    <row r="503" spans="1:29" x14ac:dyDescent="0.25">
      <c r="A503" t="s">
        <v>4675</v>
      </c>
      <c r="B503" t="s">
        <v>12</v>
      </c>
      <c r="C503" t="s">
        <v>6251</v>
      </c>
      <c r="D503" s="2" t="b">
        <f>EXACT(A503,E503)</f>
        <v>1</v>
      </c>
      <c r="E503" t="s">
        <v>4675</v>
      </c>
      <c r="F503">
        <v>8</v>
      </c>
      <c r="G503">
        <v>40</v>
      </c>
      <c r="H503">
        <v>8</v>
      </c>
      <c r="I503" t="s">
        <v>17</v>
      </c>
      <c r="J503">
        <v>0</v>
      </c>
      <c r="K503">
        <v>0</v>
      </c>
      <c r="L503">
        <v>0</v>
      </c>
      <c r="M503" t="s">
        <v>30</v>
      </c>
      <c r="N503" t="s">
        <v>3614</v>
      </c>
      <c r="O503">
        <v>1</v>
      </c>
      <c r="P503">
        <v>7</v>
      </c>
      <c r="Q503">
        <v>1</v>
      </c>
      <c r="R503" t="s">
        <v>17</v>
      </c>
      <c r="S503">
        <v>0</v>
      </c>
      <c r="T503">
        <v>0</v>
      </c>
      <c r="U503">
        <v>0</v>
      </c>
      <c r="V503" t="s">
        <v>55</v>
      </c>
      <c r="W503" t="s">
        <v>5262</v>
      </c>
      <c r="X503">
        <v>1</v>
      </c>
      <c r="Y503" t="s">
        <v>21</v>
      </c>
      <c r="Z503" t="s">
        <v>3</v>
      </c>
      <c r="AA503" t="s">
        <v>643</v>
      </c>
      <c r="AB503" s="1" t="s">
        <v>5261</v>
      </c>
      <c r="AC503" t="s">
        <v>340</v>
      </c>
    </row>
    <row r="504" spans="1:29" x14ac:dyDescent="0.25">
      <c r="A504" t="s">
        <v>4424</v>
      </c>
      <c r="B504" t="s">
        <v>19</v>
      </c>
      <c r="C504" t="s">
        <v>6251</v>
      </c>
      <c r="D504" s="2" t="b">
        <f>EXACT(A504,E504)</f>
        <v>0</v>
      </c>
      <c r="E504" t="s">
        <v>5658</v>
      </c>
      <c r="F504">
        <v>38</v>
      </c>
      <c r="G504">
        <v>30</v>
      </c>
      <c r="H504">
        <v>41</v>
      </c>
      <c r="I504" t="s">
        <v>10</v>
      </c>
      <c r="J504">
        <v>0</v>
      </c>
      <c r="K504">
        <v>1</v>
      </c>
      <c r="L504">
        <v>0</v>
      </c>
      <c r="M504" t="s">
        <v>485</v>
      </c>
      <c r="N504" t="s">
        <v>4424</v>
      </c>
      <c r="O504">
        <v>40</v>
      </c>
      <c r="P504">
        <v>33</v>
      </c>
      <c r="Q504">
        <v>48</v>
      </c>
      <c r="R504" t="s">
        <v>95</v>
      </c>
      <c r="S504">
        <v>100</v>
      </c>
      <c r="T504">
        <v>0</v>
      </c>
      <c r="U504">
        <v>0</v>
      </c>
      <c r="V504" t="s">
        <v>478</v>
      </c>
      <c r="W504" t="s">
        <v>5253</v>
      </c>
      <c r="X504">
        <v>3</v>
      </c>
      <c r="Y504" t="s">
        <v>13</v>
      </c>
      <c r="Z504" t="s">
        <v>3</v>
      </c>
      <c r="AA504" t="s">
        <v>5257</v>
      </c>
      <c r="AB504" s="1" t="s">
        <v>5252</v>
      </c>
      <c r="AC504" t="s">
        <v>1494</v>
      </c>
    </row>
    <row r="505" spans="1:29" x14ac:dyDescent="0.25">
      <c r="A505" t="s">
        <v>4976</v>
      </c>
      <c r="B505" t="s">
        <v>19</v>
      </c>
      <c r="C505" t="s">
        <v>6251</v>
      </c>
      <c r="D505" s="2" t="b">
        <f>EXACT(A505,E505)</f>
        <v>0</v>
      </c>
      <c r="E505" t="s">
        <v>5754</v>
      </c>
      <c r="F505">
        <v>35</v>
      </c>
      <c r="G505">
        <v>26</v>
      </c>
      <c r="H505">
        <v>63</v>
      </c>
      <c r="I505" t="s">
        <v>746</v>
      </c>
      <c r="J505">
        <v>22</v>
      </c>
      <c r="K505">
        <v>0</v>
      </c>
      <c r="L505">
        <v>0</v>
      </c>
      <c r="M505" t="s">
        <v>593</v>
      </c>
      <c r="N505" t="s">
        <v>4976</v>
      </c>
      <c r="O505">
        <v>73</v>
      </c>
      <c r="P505">
        <v>42</v>
      </c>
      <c r="Q505">
        <v>74</v>
      </c>
      <c r="R505" t="s">
        <v>17</v>
      </c>
      <c r="S505">
        <v>0</v>
      </c>
      <c r="T505">
        <v>0</v>
      </c>
      <c r="U505">
        <v>0</v>
      </c>
      <c r="V505" t="s">
        <v>33</v>
      </c>
      <c r="W505" t="s">
        <v>5248</v>
      </c>
      <c r="X505">
        <v>3</v>
      </c>
      <c r="Y505" t="s">
        <v>13</v>
      </c>
      <c r="Z505" t="s">
        <v>3</v>
      </c>
      <c r="AA505" t="s">
        <v>2196</v>
      </c>
      <c r="AB505" s="1" t="s">
        <v>5247</v>
      </c>
      <c r="AC505" t="s">
        <v>5246</v>
      </c>
    </row>
    <row r="506" spans="1:29" x14ac:dyDescent="0.25">
      <c r="A506" t="s">
        <v>4877</v>
      </c>
      <c r="B506" t="s">
        <v>19</v>
      </c>
      <c r="C506" t="s">
        <v>6251</v>
      </c>
      <c r="D506" s="2" t="b">
        <f>EXACT(A506,E506)</f>
        <v>1</v>
      </c>
      <c r="E506" t="s">
        <v>4877</v>
      </c>
      <c r="F506">
        <v>56</v>
      </c>
      <c r="G506">
        <v>29</v>
      </c>
      <c r="H506">
        <v>58</v>
      </c>
      <c r="I506" t="s">
        <v>51</v>
      </c>
      <c r="J506">
        <v>33</v>
      </c>
      <c r="K506">
        <v>0</v>
      </c>
      <c r="L506">
        <v>0</v>
      </c>
      <c r="M506" t="s">
        <v>635</v>
      </c>
      <c r="N506" t="s">
        <v>3915</v>
      </c>
      <c r="O506">
        <v>73</v>
      </c>
      <c r="P506">
        <v>38</v>
      </c>
      <c r="Q506">
        <v>76</v>
      </c>
      <c r="R506" t="s">
        <v>73</v>
      </c>
      <c r="S506">
        <v>0</v>
      </c>
      <c r="T506">
        <v>0</v>
      </c>
      <c r="U506">
        <v>0</v>
      </c>
      <c r="V506" t="s">
        <v>635</v>
      </c>
      <c r="W506" t="s">
        <v>5243</v>
      </c>
      <c r="X506">
        <v>3</v>
      </c>
      <c r="Y506" t="s">
        <v>13</v>
      </c>
      <c r="Z506" t="s">
        <v>3</v>
      </c>
      <c r="AA506" t="s">
        <v>2216</v>
      </c>
      <c r="AB506" s="1" t="s">
        <v>5242</v>
      </c>
      <c r="AC506" t="s">
        <v>2487</v>
      </c>
    </row>
    <row r="507" spans="1:29" x14ac:dyDescent="0.25">
      <c r="A507" t="s">
        <v>3232</v>
      </c>
      <c r="B507" t="s">
        <v>19</v>
      </c>
      <c r="C507" t="s">
        <v>6251</v>
      </c>
      <c r="D507" s="2" t="b">
        <f>EXACT(A507,E507)</f>
        <v>0</v>
      </c>
      <c r="E507" t="s">
        <v>3359</v>
      </c>
      <c r="F507">
        <v>105</v>
      </c>
      <c r="G507">
        <v>39</v>
      </c>
      <c r="H507">
        <v>108</v>
      </c>
      <c r="I507" t="s">
        <v>17</v>
      </c>
      <c r="J507">
        <v>0</v>
      </c>
      <c r="K507">
        <v>0</v>
      </c>
      <c r="L507">
        <v>0</v>
      </c>
      <c r="M507" t="s">
        <v>868</v>
      </c>
      <c r="N507" t="s">
        <v>3232</v>
      </c>
      <c r="O507">
        <v>174</v>
      </c>
      <c r="P507">
        <v>49</v>
      </c>
      <c r="Q507">
        <v>175</v>
      </c>
      <c r="R507" t="s">
        <v>523</v>
      </c>
      <c r="S507">
        <v>0</v>
      </c>
      <c r="T507">
        <v>0</v>
      </c>
      <c r="U507">
        <v>0</v>
      </c>
      <c r="V507" t="s">
        <v>55</v>
      </c>
      <c r="W507" t="s">
        <v>5243</v>
      </c>
      <c r="X507">
        <v>3</v>
      </c>
      <c r="Y507" t="s">
        <v>13</v>
      </c>
      <c r="Z507" t="s">
        <v>3</v>
      </c>
      <c r="AA507" t="s">
        <v>1546</v>
      </c>
      <c r="AB507" s="1" t="s">
        <v>5242</v>
      </c>
      <c r="AC507" t="s">
        <v>2487</v>
      </c>
    </row>
    <row r="508" spans="1:29" x14ac:dyDescent="0.25">
      <c r="A508" t="s">
        <v>2621</v>
      </c>
      <c r="B508" t="s">
        <v>12</v>
      </c>
      <c r="C508" t="s">
        <v>6251</v>
      </c>
      <c r="D508" s="2" t="b">
        <f>EXACT(A508,E508)</f>
        <v>0</v>
      </c>
      <c r="E508" t="s">
        <v>5400</v>
      </c>
      <c r="F508">
        <v>55</v>
      </c>
      <c r="G508">
        <v>36</v>
      </c>
      <c r="H508">
        <v>55</v>
      </c>
      <c r="I508" t="s">
        <v>10</v>
      </c>
      <c r="J508">
        <v>0</v>
      </c>
      <c r="K508">
        <v>0</v>
      </c>
      <c r="L508">
        <v>0</v>
      </c>
      <c r="M508" t="s">
        <v>55</v>
      </c>
      <c r="N508" t="s">
        <v>2621</v>
      </c>
      <c r="O508">
        <v>74</v>
      </c>
      <c r="P508">
        <v>43</v>
      </c>
      <c r="Q508">
        <v>74</v>
      </c>
      <c r="R508" t="s">
        <v>87</v>
      </c>
      <c r="S508">
        <v>0</v>
      </c>
      <c r="T508">
        <v>0</v>
      </c>
      <c r="U508">
        <v>0</v>
      </c>
      <c r="V508" t="s">
        <v>113</v>
      </c>
      <c r="W508" t="s">
        <v>5243</v>
      </c>
      <c r="X508">
        <v>2</v>
      </c>
      <c r="Y508" t="s">
        <v>181</v>
      </c>
      <c r="Z508" t="s">
        <v>3</v>
      </c>
      <c r="AA508" t="s">
        <v>2216</v>
      </c>
      <c r="AB508" s="1" t="s">
        <v>5242</v>
      </c>
      <c r="AC508" t="s">
        <v>2487</v>
      </c>
    </row>
    <row r="509" spans="1:29" x14ac:dyDescent="0.25">
      <c r="A509" t="s">
        <v>4910</v>
      </c>
      <c r="B509" t="s">
        <v>12</v>
      </c>
      <c r="C509" t="s">
        <v>6251</v>
      </c>
      <c r="D509" s="2" t="b">
        <f>EXACT(A509,E509)</f>
        <v>0</v>
      </c>
      <c r="E509" t="s">
        <v>5882</v>
      </c>
      <c r="F509">
        <v>20</v>
      </c>
      <c r="G509">
        <v>15</v>
      </c>
      <c r="H509">
        <v>20</v>
      </c>
      <c r="I509" t="s">
        <v>17</v>
      </c>
      <c r="J509">
        <v>0</v>
      </c>
      <c r="K509">
        <v>0</v>
      </c>
      <c r="L509">
        <v>0</v>
      </c>
      <c r="M509" t="s">
        <v>55</v>
      </c>
      <c r="N509" t="s">
        <v>4910</v>
      </c>
      <c r="O509">
        <v>59</v>
      </c>
      <c r="P509">
        <v>47</v>
      </c>
      <c r="Q509">
        <v>70</v>
      </c>
      <c r="R509" t="s">
        <v>10</v>
      </c>
      <c r="S509">
        <v>0</v>
      </c>
      <c r="T509">
        <v>1</v>
      </c>
      <c r="U509">
        <v>0</v>
      </c>
      <c r="V509" t="s">
        <v>115</v>
      </c>
      <c r="W509" t="s">
        <v>5211</v>
      </c>
      <c r="X509">
        <v>2</v>
      </c>
      <c r="Y509" t="s">
        <v>522</v>
      </c>
      <c r="Z509" t="s">
        <v>3</v>
      </c>
      <c r="AA509" t="s">
        <v>3585</v>
      </c>
      <c r="AB509" s="1" t="s">
        <v>5210</v>
      </c>
      <c r="AC509" t="s">
        <v>3925</v>
      </c>
    </row>
    <row r="510" spans="1:29" x14ac:dyDescent="0.25">
      <c r="A510" t="s">
        <v>4830</v>
      </c>
      <c r="B510" t="s">
        <v>19</v>
      </c>
      <c r="C510" t="s">
        <v>6251</v>
      </c>
      <c r="D510" s="2" t="b">
        <f>EXACT(A510,E510)</f>
        <v>1</v>
      </c>
      <c r="E510" t="s">
        <v>4830</v>
      </c>
      <c r="F510">
        <v>55</v>
      </c>
      <c r="G510">
        <v>53</v>
      </c>
      <c r="H510">
        <v>215</v>
      </c>
      <c r="I510" t="s">
        <v>15</v>
      </c>
      <c r="J510">
        <v>55</v>
      </c>
      <c r="K510">
        <v>0</v>
      </c>
      <c r="L510">
        <v>0</v>
      </c>
      <c r="M510" t="s">
        <v>1728</v>
      </c>
      <c r="N510" t="s">
        <v>4894</v>
      </c>
      <c r="O510">
        <v>32</v>
      </c>
      <c r="P510">
        <v>57</v>
      </c>
      <c r="Q510">
        <v>43</v>
      </c>
      <c r="R510" t="s">
        <v>17</v>
      </c>
      <c r="S510">
        <v>0</v>
      </c>
      <c r="T510">
        <v>0</v>
      </c>
      <c r="U510">
        <v>0</v>
      </c>
      <c r="V510" t="s">
        <v>495</v>
      </c>
      <c r="W510" t="s">
        <v>5201</v>
      </c>
      <c r="X510">
        <v>3</v>
      </c>
      <c r="Y510" t="s">
        <v>13</v>
      </c>
      <c r="Z510" t="s">
        <v>3</v>
      </c>
      <c r="AA510" t="s">
        <v>2216</v>
      </c>
      <c r="AB510" s="1" t="s">
        <v>5200</v>
      </c>
      <c r="AC510" t="s">
        <v>4171</v>
      </c>
    </row>
    <row r="511" spans="1:29" x14ac:dyDescent="0.25">
      <c r="A511" t="s">
        <v>5207</v>
      </c>
      <c r="B511" t="s">
        <v>19</v>
      </c>
      <c r="C511" t="s">
        <v>6251</v>
      </c>
      <c r="D511" s="2" t="b">
        <f>EXACT(A511,E511)</f>
        <v>1</v>
      </c>
      <c r="E511" t="s">
        <v>5207</v>
      </c>
      <c r="F511">
        <v>59</v>
      </c>
      <c r="G511">
        <v>30</v>
      </c>
      <c r="H511">
        <v>59</v>
      </c>
      <c r="I511" t="s">
        <v>17</v>
      </c>
      <c r="J511">
        <v>0</v>
      </c>
      <c r="K511">
        <v>0</v>
      </c>
      <c r="L511">
        <v>0</v>
      </c>
      <c r="M511" t="s">
        <v>55</v>
      </c>
      <c r="N511" t="s">
        <v>4438</v>
      </c>
      <c r="O511">
        <v>28</v>
      </c>
      <c r="P511">
        <v>34</v>
      </c>
      <c r="Q511">
        <v>29</v>
      </c>
      <c r="R511" t="s">
        <v>100</v>
      </c>
      <c r="S511">
        <v>20</v>
      </c>
      <c r="T511">
        <v>0</v>
      </c>
      <c r="U511">
        <v>0</v>
      </c>
      <c r="V511" t="s">
        <v>106</v>
      </c>
      <c r="W511" t="s">
        <v>5201</v>
      </c>
      <c r="X511">
        <v>3</v>
      </c>
      <c r="Y511" t="s">
        <v>13</v>
      </c>
      <c r="Z511" t="s">
        <v>3</v>
      </c>
      <c r="AA511" t="s">
        <v>2216</v>
      </c>
      <c r="AB511" s="1" t="s">
        <v>5200</v>
      </c>
      <c r="AC511" t="s">
        <v>4171</v>
      </c>
    </row>
    <row r="512" spans="1:29" x14ac:dyDescent="0.25">
      <c r="A512" t="s">
        <v>5203</v>
      </c>
      <c r="B512" t="s">
        <v>19</v>
      </c>
      <c r="C512" t="s">
        <v>6251</v>
      </c>
      <c r="D512" s="2" t="b">
        <f>EXACT(A512,E512)</f>
        <v>1</v>
      </c>
      <c r="E512" t="s">
        <v>5203</v>
      </c>
      <c r="F512">
        <v>38</v>
      </c>
      <c r="G512">
        <v>43</v>
      </c>
      <c r="H512">
        <v>56</v>
      </c>
      <c r="I512" t="s">
        <v>111</v>
      </c>
      <c r="J512">
        <v>50</v>
      </c>
      <c r="K512">
        <v>2</v>
      </c>
      <c r="L512">
        <v>0</v>
      </c>
      <c r="M512" t="s">
        <v>4827</v>
      </c>
      <c r="N512" t="s">
        <v>2694</v>
      </c>
      <c r="O512">
        <v>15</v>
      </c>
      <c r="P512">
        <v>27</v>
      </c>
      <c r="Q512">
        <v>23</v>
      </c>
      <c r="R512" t="s">
        <v>10</v>
      </c>
      <c r="S512">
        <v>0</v>
      </c>
      <c r="T512">
        <v>2</v>
      </c>
      <c r="U512">
        <v>1</v>
      </c>
      <c r="V512" t="s">
        <v>260</v>
      </c>
      <c r="W512" t="s">
        <v>5201</v>
      </c>
      <c r="X512">
        <v>3</v>
      </c>
      <c r="Y512" t="s">
        <v>13</v>
      </c>
      <c r="Z512" t="s">
        <v>3</v>
      </c>
      <c r="AA512" t="s">
        <v>2216</v>
      </c>
      <c r="AB512" s="1" t="s">
        <v>5200</v>
      </c>
      <c r="AC512" t="s">
        <v>4171</v>
      </c>
    </row>
    <row r="513" spans="1:29" x14ac:dyDescent="0.25">
      <c r="A513" t="s">
        <v>4759</v>
      </c>
      <c r="B513" t="s">
        <v>19</v>
      </c>
      <c r="C513" t="s">
        <v>6251</v>
      </c>
      <c r="D513" s="2" t="b">
        <f>EXACT(A513,E513)</f>
        <v>1</v>
      </c>
      <c r="E513" t="s">
        <v>4759</v>
      </c>
      <c r="F513">
        <v>120</v>
      </c>
      <c r="G513">
        <v>43</v>
      </c>
      <c r="H513">
        <v>128</v>
      </c>
      <c r="I513" t="s">
        <v>111</v>
      </c>
      <c r="J513">
        <v>50</v>
      </c>
      <c r="K513">
        <v>0</v>
      </c>
      <c r="L513">
        <v>0</v>
      </c>
      <c r="M513" t="s">
        <v>495</v>
      </c>
      <c r="N513" t="s">
        <v>2734</v>
      </c>
      <c r="O513">
        <v>106</v>
      </c>
      <c r="P513">
        <v>41</v>
      </c>
      <c r="Q513">
        <v>106</v>
      </c>
      <c r="R513" t="s">
        <v>63</v>
      </c>
      <c r="S513">
        <v>50</v>
      </c>
      <c r="T513">
        <v>1</v>
      </c>
      <c r="U513">
        <v>0</v>
      </c>
      <c r="V513" t="s">
        <v>172</v>
      </c>
      <c r="W513" t="s">
        <v>5191</v>
      </c>
      <c r="X513">
        <v>3</v>
      </c>
      <c r="Y513" t="s">
        <v>13</v>
      </c>
      <c r="Z513" t="s">
        <v>3</v>
      </c>
      <c r="AA513" t="s">
        <v>1327</v>
      </c>
      <c r="AB513" s="1" t="s">
        <v>5190</v>
      </c>
      <c r="AC513" t="s">
        <v>2610</v>
      </c>
    </row>
    <row r="514" spans="1:29" x14ac:dyDescent="0.25">
      <c r="A514" t="s">
        <v>4923</v>
      </c>
      <c r="B514" t="s">
        <v>12</v>
      </c>
      <c r="C514" t="s">
        <v>6251</v>
      </c>
      <c r="D514" s="2" t="b">
        <f>EXACT(A514,E514)</f>
        <v>1</v>
      </c>
      <c r="E514" t="s">
        <v>4923</v>
      </c>
      <c r="F514">
        <v>5</v>
      </c>
      <c r="G514">
        <v>100</v>
      </c>
      <c r="H514">
        <v>5</v>
      </c>
      <c r="I514" t="s">
        <v>17</v>
      </c>
      <c r="J514">
        <v>0</v>
      </c>
      <c r="K514">
        <v>0</v>
      </c>
      <c r="L514">
        <v>0</v>
      </c>
      <c r="M514" t="s">
        <v>33</v>
      </c>
      <c r="N514" t="s">
        <v>5174</v>
      </c>
      <c r="O514">
        <v>0</v>
      </c>
      <c r="Q514">
        <v>0</v>
      </c>
      <c r="R514" t="s">
        <v>17</v>
      </c>
      <c r="S514">
        <v>0</v>
      </c>
      <c r="T514">
        <v>0</v>
      </c>
      <c r="U514">
        <v>0</v>
      </c>
      <c r="V514" t="s">
        <v>55</v>
      </c>
      <c r="W514" t="s">
        <v>5172</v>
      </c>
      <c r="X514">
        <v>1</v>
      </c>
      <c r="Y514" t="s">
        <v>749</v>
      </c>
      <c r="Z514" t="s">
        <v>3</v>
      </c>
      <c r="AA514" t="s">
        <v>2564</v>
      </c>
      <c r="AB514" s="1" t="s">
        <v>5171</v>
      </c>
      <c r="AC514" t="s">
        <v>1512</v>
      </c>
    </row>
    <row r="515" spans="1:29" x14ac:dyDescent="0.25">
      <c r="A515" t="s">
        <v>5081</v>
      </c>
      <c r="B515" t="s">
        <v>19</v>
      </c>
      <c r="C515" t="s">
        <v>6251</v>
      </c>
      <c r="D515" s="2" t="b">
        <f>EXACT(A515,E515)</f>
        <v>0</v>
      </c>
      <c r="E515" t="s">
        <v>4718</v>
      </c>
      <c r="F515">
        <v>30</v>
      </c>
      <c r="G515">
        <v>48</v>
      </c>
      <c r="H515">
        <v>41</v>
      </c>
      <c r="I515" t="s">
        <v>7</v>
      </c>
      <c r="J515">
        <v>100</v>
      </c>
      <c r="K515">
        <v>0</v>
      </c>
      <c r="L515">
        <v>0</v>
      </c>
      <c r="M515" t="s">
        <v>868</v>
      </c>
      <c r="N515" t="s">
        <v>5081</v>
      </c>
      <c r="O515">
        <v>64</v>
      </c>
      <c r="P515">
        <v>59</v>
      </c>
      <c r="Q515">
        <v>160</v>
      </c>
      <c r="R515" t="s">
        <v>408</v>
      </c>
      <c r="S515">
        <v>75</v>
      </c>
      <c r="T515">
        <v>0</v>
      </c>
      <c r="U515">
        <v>1</v>
      </c>
      <c r="V515" t="s">
        <v>2164</v>
      </c>
      <c r="W515" t="s">
        <v>5172</v>
      </c>
      <c r="X515">
        <v>3</v>
      </c>
      <c r="Y515" t="s">
        <v>13</v>
      </c>
      <c r="Z515" t="s">
        <v>3</v>
      </c>
      <c r="AA515" t="s">
        <v>1813</v>
      </c>
      <c r="AB515" s="1" t="s">
        <v>5171</v>
      </c>
      <c r="AC515" t="s">
        <v>1512</v>
      </c>
    </row>
    <row r="516" spans="1:29" x14ac:dyDescent="0.25">
      <c r="A516" t="s">
        <v>4786</v>
      </c>
      <c r="B516" t="s">
        <v>37</v>
      </c>
      <c r="C516" t="s">
        <v>6251</v>
      </c>
      <c r="D516" s="2" t="b">
        <f>EXACT(A516,E516)</f>
        <v>0</v>
      </c>
      <c r="E516" t="s">
        <v>5382</v>
      </c>
      <c r="F516">
        <v>46</v>
      </c>
      <c r="G516">
        <v>45</v>
      </c>
      <c r="H516">
        <v>49</v>
      </c>
      <c r="I516" t="s">
        <v>17</v>
      </c>
      <c r="J516">
        <v>0</v>
      </c>
      <c r="K516">
        <v>0</v>
      </c>
      <c r="L516">
        <v>0</v>
      </c>
      <c r="M516" t="s">
        <v>372</v>
      </c>
      <c r="N516" t="s">
        <v>4786</v>
      </c>
      <c r="O516">
        <v>35</v>
      </c>
      <c r="P516">
        <v>39</v>
      </c>
      <c r="Q516">
        <v>40</v>
      </c>
      <c r="R516" t="s">
        <v>17</v>
      </c>
      <c r="S516">
        <v>0</v>
      </c>
      <c r="T516">
        <v>1</v>
      </c>
      <c r="U516">
        <v>0</v>
      </c>
      <c r="V516" t="s">
        <v>652</v>
      </c>
      <c r="W516" t="s">
        <v>5172</v>
      </c>
      <c r="X516">
        <v>2</v>
      </c>
      <c r="Y516" t="s">
        <v>1043</v>
      </c>
      <c r="Z516" t="s">
        <v>3</v>
      </c>
      <c r="AA516" t="s">
        <v>1813</v>
      </c>
      <c r="AB516" s="1" t="s">
        <v>5171</v>
      </c>
      <c r="AC516" t="s">
        <v>1512</v>
      </c>
    </row>
    <row r="517" spans="1:29" x14ac:dyDescent="0.25">
      <c r="A517" t="s">
        <v>5168</v>
      </c>
      <c r="B517" t="s">
        <v>19</v>
      </c>
      <c r="C517" t="s">
        <v>6251</v>
      </c>
      <c r="D517" s="2" t="b">
        <f>EXACT(A517,E517)</f>
        <v>1</v>
      </c>
      <c r="E517" t="s">
        <v>5168</v>
      </c>
      <c r="F517">
        <v>32</v>
      </c>
      <c r="G517">
        <v>61</v>
      </c>
      <c r="H517">
        <v>46</v>
      </c>
      <c r="I517" t="s">
        <v>69</v>
      </c>
      <c r="J517">
        <v>66</v>
      </c>
      <c r="K517">
        <v>0</v>
      </c>
      <c r="L517">
        <v>3</v>
      </c>
      <c r="M517" t="s">
        <v>412</v>
      </c>
      <c r="N517" t="s">
        <v>3416</v>
      </c>
      <c r="O517">
        <v>17</v>
      </c>
      <c r="P517">
        <v>48</v>
      </c>
      <c r="Q517">
        <v>22</v>
      </c>
      <c r="R517" t="s">
        <v>413</v>
      </c>
      <c r="S517">
        <v>70</v>
      </c>
      <c r="T517">
        <v>0</v>
      </c>
      <c r="U517">
        <v>1</v>
      </c>
      <c r="V517" t="s">
        <v>507</v>
      </c>
      <c r="W517" t="s">
        <v>5165</v>
      </c>
      <c r="X517">
        <v>3</v>
      </c>
      <c r="Y517" t="s">
        <v>13</v>
      </c>
      <c r="Z517" t="s">
        <v>3</v>
      </c>
      <c r="AA517" t="s">
        <v>4093</v>
      </c>
      <c r="AB517" s="1" t="s">
        <v>5164</v>
      </c>
      <c r="AC517" t="s">
        <v>1746</v>
      </c>
    </row>
    <row r="518" spans="1:29" x14ac:dyDescent="0.25">
      <c r="A518" t="s">
        <v>4717</v>
      </c>
      <c r="B518" t="s">
        <v>19</v>
      </c>
      <c r="C518" t="s">
        <v>6251</v>
      </c>
      <c r="D518" s="2" t="b">
        <f>EXACT(A518,E518)</f>
        <v>0</v>
      </c>
      <c r="E518" t="s">
        <v>4904</v>
      </c>
      <c r="F518">
        <v>26</v>
      </c>
      <c r="G518">
        <v>30</v>
      </c>
      <c r="H518">
        <v>74</v>
      </c>
      <c r="I518" t="s">
        <v>17</v>
      </c>
      <c r="J518">
        <v>0</v>
      </c>
      <c r="K518">
        <v>0</v>
      </c>
      <c r="L518">
        <v>0</v>
      </c>
      <c r="M518" t="s">
        <v>55</v>
      </c>
      <c r="N518" t="s">
        <v>4717</v>
      </c>
      <c r="O518">
        <v>60</v>
      </c>
      <c r="P518">
        <v>54</v>
      </c>
      <c r="Q518">
        <v>150</v>
      </c>
      <c r="R518" t="s">
        <v>111</v>
      </c>
      <c r="S518">
        <v>50</v>
      </c>
      <c r="T518">
        <v>0</v>
      </c>
      <c r="U518">
        <v>0</v>
      </c>
      <c r="V518" t="s">
        <v>5070</v>
      </c>
      <c r="W518" t="s">
        <v>5165</v>
      </c>
      <c r="X518">
        <v>3</v>
      </c>
      <c r="Y518" t="s">
        <v>13</v>
      </c>
      <c r="Z518" t="s">
        <v>3</v>
      </c>
      <c r="AA518" t="s">
        <v>4090</v>
      </c>
      <c r="AB518" s="1" t="s">
        <v>5164</v>
      </c>
      <c r="AC518" t="s">
        <v>1746</v>
      </c>
    </row>
    <row r="519" spans="1:29" x14ac:dyDescent="0.25">
      <c r="A519" t="s">
        <v>3942</v>
      </c>
      <c r="B519" t="s">
        <v>12</v>
      </c>
      <c r="C519" t="s">
        <v>6251</v>
      </c>
      <c r="D519" s="2" t="b">
        <f>EXACT(A519,E519)</f>
        <v>0</v>
      </c>
      <c r="E519" t="s">
        <v>3486</v>
      </c>
      <c r="F519">
        <v>4</v>
      </c>
      <c r="G519">
        <v>40</v>
      </c>
      <c r="H519">
        <v>4</v>
      </c>
      <c r="I519" t="s">
        <v>17</v>
      </c>
      <c r="J519">
        <v>0</v>
      </c>
      <c r="K519">
        <v>0</v>
      </c>
      <c r="L519">
        <v>0</v>
      </c>
      <c r="M519" t="s">
        <v>55</v>
      </c>
      <c r="N519" t="s">
        <v>3942</v>
      </c>
      <c r="O519">
        <v>12</v>
      </c>
      <c r="P519">
        <v>75</v>
      </c>
      <c r="Q519">
        <v>13</v>
      </c>
      <c r="R519" t="s">
        <v>17</v>
      </c>
      <c r="S519">
        <v>0</v>
      </c>
      <c r="T519">
        <v>0</v>
      </c>
      <c r="U519">
        <v>0</v>
      </c>
      <c r="V519" t="s">
        <v>9</v>
      </c>
      <c r="W519" t="s">
        <v>5155</v>
      </c>
      <c r="X519">
        <v>1</v>
      </c>
      <c r="Y519" t="s">
        <v>483</v>
      </c>
      <c r="Z519" t="s">
        <v>3</v>
      </c>
      <c r="AA519" t="s">
        <v>5154</v>
      </c>
      <c r="AB519" s="1" t="s">
        <v>5153</v>
      </c>
      <c r="AC519" t="s">
        <v>1669</v>
      </c>
    </row>
    <row r="520" spans="1:29" x14ac:dyDescent="0.25">
      <c r="A520" t="s">
        <v>5160</v>
      </c>
      <c r="B520" t="s">
        <v>19</v>
      </c>
      <c r="C520" t="s">
        <v>6251</v>
      </c>
      <c r="D520" s="2" t="b">
        <f>EXACT(A520,E520)</f>
        <v>1</v>
      </c>
      <c r="E520" t="s">
        <v>5160</v>
      </c>
      <c r="F520">
        <v>69</v>
      </c>
      <c r="G520">
        <v>57</v>
      </c>
      <c r="H520">
        <v>70</v>
      </c>
      <c r="I520" t="s">
        <v>17</v>
      </c>
      <c r="J520">
        <v>0</v>
      </c>
      <c r="K520">
        <v>0</v>
      </c>
      <c r="L520">
        <v>0</v>
      </c>
      <c r="M520" t="s">
        <v>28</v>
      </c>
      <c r="N520" t="s">
        <v>5159</v>
      </c>
      <c r="O520">
        <v>15</v>
      </c>
      <c r="P520">
        <v>20</v>
      </c>
      <c r="Q520">
        <v>15</v>
      </c>
      <c r="R520" t="s">
        <v>73</v>
      </c>
      <c r="S520">
        <v>0</v>
      </c>
      <c r="T520">
        <v>0</v>
      </c>
      <c r="U520">
        <v>0</v>
      </c>
      <c r="V520" t="s">
        <v>719</v>
      </c>
      <c r="W520" t="s">
        <v>5155</v>
      </c>
      <c r="X520">
        <v>3</v>
      </c>
      <c r="Y520" t="s">
        <v>13</v>
      </c>
      <c r="Z520" t="s">
        <v>3</v>
      </c>
      <c r="AA520" t="s">
        <v>5158</v>
      </c>
      <c r="AB520" s="1" t="s">
        <v>5153</v>
      </c>
      <c r="AC520" t="s">
        <v>1669</v>
      </c>
    </row>
    <row r="521" spans="1:29" x14ac:dyDescent="0.25">
      <c r="A521" t="s">
        <v>4860</v>
      </c>
      <c r="B521" t="s">
        <v>37</v>
      </c>
      <c r="C521" t="s">
        <v>6251</v>
      </c>
      <c r="D521" s="2" t="b">
        <f>EXACT(A521,E521)</f>
        <v>0</v>
      </c>
      <c r="E521" t="s">
        <v>3849</v>
      </c>
      <c r="F521">
        <v>34</v>
      </c>
      <c r="G521">
        <v>56</v>
      </c>
      <c r="H521">
        <v>35</v>
      </c>
      <c r="I521" t="s">
        <v>190</v>
      </c>
      <c r="J521">
        <v>25</v>
      </c>
      <c r="K521">
        <v>0</v>
      </c>
      <c r="L521">
        <v>0</v>
      </c>
      <c r="M521" t="s">
        <v>329</v>
      </c>
      <c r="N521" t="s">
        <v>4860</v>
      </c>
      <c r="O521">
        <v>30</v>
      </c>
      <c r="P521">
        <v>37</v>
      </c>
      <c r="Q521">
        <v>39</v>
      </c>
      <c r="R521" t="s">
        <v>69</v>
      </c>
      <c r="S521">
        <v>66</v>
      </c>
      <c r="T521">
        <v>2</v>
      </c>
      <c r="U521">
        <v>1</v>
      </c>
      <c r="V521" t="s">
        <v>1043</v>
      </c>
      <c r="W521" t="s">
        <v>5148</v>
      </c>
      <c r="X521">
        <v>2</v>
      </c>
      <c r="Y521" t="s">
        <v>478</v>
      </c>
      <c r="Z521" t="s">
        <v>3</v>
      </c>
      <c r="AA521" t="s">
        <v>4149</v>
      </c>
      <c r="AB521" s="1" t="s">
        <v>5147</v>
      </c>
      <c r="AC521" t="s">
        <v>470</v>
      </c>
    </row>
    <row r="522" spans="1:29" x14ac:dyDescent="0.25">
      <c r="A522" t="s">
        <v>4619</v>
      </c>
      <c r="B522" t="s">
        <v>37</v>
      </c>
      <c r="C522" t="s">
        <v>6251</v>
      </c>
      <c r="D522" s="2" t="b">
        <f>EXACT(A522,E522)</f>
        <v>1</v>
      </c>
      <c r="E522" t="s">
        <v>4619</v>
      </c>
      <c r="F522">
        <v>14</v>
      </c>
      <c r="G522">
        <v>35</v>
      </c>
      <c r="H522">
        <v>16</v>
      </c>
      <c r="I522" t="s">
        <v>7</v>
      </c>
      <c r="J522">
        <v>100</v>
      </c>
      <c r="K522">
        <v>2</v>
      </c>
      <c r="L522">
        <v>0</v>
      </c>
      <c r="M522" t="s">
        <v>921</v>
      </c>
      <c r="N522" t="s">
        <v>3190</v>
      </c>
      <c r="O522">
        <v>13</v>
      </c>
      <c r="P522">
        <v>54</v>
      </c>
      <c r="Q522">
        <v>14</v>
      </c>
      <c r="R522" t="s">
        <v>17</v>
      </c>
      <c r="S522">
        <v>0</v>
      </c>
      <c r="T522">
        <v>0</v>
      </c>
      <c r="U522">
        <v>0</v>
      </c>
      <c r="V522" t="s">
        <v>230</v>
      </c>
      <c r="W522" t="s">
        <v>5142</v>
      </c>
      <c r="X522">
        <v>1</v>
      </c>
      <c r="Y522" t="s">
        <v>1240</v>
      </c>
      <c r="Z522" t="s">
        <v>3</v>
      </c>
      <c r="AA522" t="s">
        <v>5141</v>
      </c>
      <c r="AB522" s="1" t="s">
        <v>5140</v>
      </c>
      <c r="AC522" t="s">
        <v>5139</v>
      </c>
    </row>
    <row r="523" spans="1:29" x14ac:dyDescent="0.25">
      <c r="A523" t="s">
        <v>3359</v>
      </c>
      <c r="B523" t="s">
        <v>12</v>
      </c>
      <c r="C523" t="s">
        <v>6251</v>
      </c>
      <c r="D523" s="2" t="b">
        <f>EXACT(A523,E523)</f>
        <v>1</v>
      </c>
      <c r="E523" t="s">
        <v>3359</v>
      </c>
      <c r="F523">
        <v>25</v>
      </c>
      <c r="G523">
        <v>53</v>
      </c>
      <c r="H523">
        <v>28</v>
      </c>
      <c r="I523" t="s">
        <v>10</v>
      </c>
      <c r="J523">
        <v>0</v>
      </c>
      <c r="K523">
        <v>0</v>
      </c>
      <c r="L523">
        <v>0</v>
      </c>
      <c r="M523" t="s">
        <v>661</v>
      </c>
      <c r="N523" t="s">
        <v>3685</v>
      </c>
      <c r="O523">
        <v>21</v>
      </c>
      <c r="P523">
        <v>35</v>
      </c>
      <c r="Q523">
        <v>21</v>
      </c>
      <c r="R523" t="s">
        <v>17</v>
      </c>
      <c r="S523">
        <v>0</v>
      </c>
      <c r="T523">
        <v>0</v>
      </c>
      <c r="U523">
        <v>0</v>
      </c>
      <c r="V523" t="s">
        <v>228</v>
      </c>
      <c r="W523" t="s">
        <v>5134</v>
      </c>
      <c r="X523">
        <v>1</v>
      </c>
      <c r="Y523" t="s">
        <v>1395</v>
      </c>
      <c r="Z523" t="s">
        <v>3</v>
      </c>
      <c r="AA523" t="s">
        <v>1546</v>
      </c>
      <c r="AB523" s="1" t="s">
        <v>5133</v>
      </c>
      <c r="AC523" t="s">
        <v>340</v>
      </c>
    </row>
    <row r="524" spans="1:29" x14ac:dyDescent="0.25">
      <c r="A524" t="s">
        <v>4543</v>
      </c>
      <c r="B524" t="s">
        <v>19</v>
      </c>
      <c r="C524" t="s">
        <v>6251</v>
      </c>
      <c r="D524" s="2" t="b">
        <f>EXACT(A524,E524)</f>
        <v>0</v>
      </c>
      <c r="E524" t="s">
        <v>3614</v>
      </c>
      <c r="F524">
        <v>41</v>
      </c>
      <c r="G524">
        <v>33</v>
      </c>
      <c r="H524">
        <v>51</v>
      </c>
      <c r="I524" t="s">
        <v>63</v>
      </c>
      <c r="J524">
        <v>50</v>
      </c>
      <c r="K524">
        <v>0</v>
      </c>
      <c r="L524">
        <v>0</v>
      </c>
      <c r="M524" t="s">
        <v>599</v>
      </c>
      <c r="N524" t="s">
        <v>4543</v>
      </c>
      <c r="O524">
        <v>48</v>
      </c>
      <c r="P524">
        <v>39</v>
      </c>
      <c r="Q524">
        <v>49</v>
      </c>
      <c r="R524" t="s">
        <v>700</v>
      </c>
      <c r="S524">
        <v>0</v>
      </c>
      <c r="T524">
        <v>0</v>
      </c>
      <c r="U524">
        <v>0</v>
      </c>
      <c r="V524" t="s">
        <v>771</v>
      </c>
      <c r="W524" t="s">
        <v>5134</v>
      </c>
      <c r="X524">
        <v>3</v>
      </c>
      <c r="Y524" t="s">
        <v>13</v>
      </c>
      <c r="Z524" t="s">
        <v>3</v>
      </c>
      <c r="AA524" t="s">
        <v>2119</v>
      </c>
      <c r="AB524" s="1" t="s">
        <v>5133</v>
      </c>
      <c r="AC524" t="s">
        <v>340</v>
      </c>
    </row>
    <row r="525" spans="1:29" x14ac:dyDescent="0.25">
      <c r="A525" t="s">
        <v>4877</v>
      </c>
      <c r="B525" t="s">
        <v>19</v>
      </c>
      <c r="C525" t="s">
        <v>6251</v>
      </c>
      <c r="D525" s="2" t="b">
        <f>EXACT(A525,E525)</f>
        <v>1</v>
      </c>
      <c r="E525" t="s">
        <v>4877</v>
      </c>
      <c r="F525">
        <v>80</v>
      </c>
      <c r="G525">
        <v>51</v>
      </c>
      <c r="H525">
        <v>102</v>
      </c>
      <c r="I525" t="s">
        <v>233</v>
      </c>
      <c r="J525">
        <v>40</v>
      </c>
      <c r="K525">
        <v>0</v>
      </c>
      <c r="L525">
        <v>0</v>
      </c>
      <c r="M525" t="s">
        <v>98</v>
      </c>
      <c r="N525" t="s">
        <v>2442</v>
      </c>
      <c r="O525">
        <v>30</v>
      </c>
      <c r="P525">
        <v>37</v>
      </c>
      <c r="Q525">
        <v>35</v>
      </c>
      <c r="R525" t="s">
        <v>202</v>
      </c>
      <c r="S525">
        <v>25</v>
      </c>
      <c r="T525">
        <v>0</v>
      </c>
      <c r="U525">
        <v>0</v>
      </c>
      <c r="V525" t="s">
        <v>372</v>
      </c>
      <c r="W525" t="s">
        <v>5123</v>
      </c>
      <c r="X525">
        <v>3</v>
      </c>
      <c r="Y525" t="s">
        <v>13</v>
      </c>
      <c r="Z525" t="s">
        <v>3</v>
      </c>
      <c r="AA525" t="s">
        <v>2824</v>
      </c>
      <c r="AB525" s="1" t="s">
        <v>5121</v>
      </c>
      <c r="AC525" t="s">
        <v>5120</v>
      </c>
    </row>
    <row r="526" spans="1:29" x14ac:dyDescent="0.25">
      <c r="A526" t="s">
        <v>3232</v>
      </c>
      <c r="B526" t="s">
        <v>19</v>
      </c>
      <c r="C526" t="s">
        <v>6251</v>
      </c>
      <c r="D526" s="2" t="b">
        <f>EXACT(A526,E526)</f>
        <v>1</v>
      </c>
      <c r="E526" t="s">
        <v>3232</v>
      </c>
      <c r="F526">
        <v>101</v>
      </c>
      <c r="G526">
        <v>57</v>
      </c>
      <c r="H526">
        <v>129</v>
      </c>
      <c r="I526" t="s">
        <v>523</v>
      </c>
      <c r="J526">
        <v>0</v>
      </c>
      <c r="K526">
        <v>0</v>
      </c>
      <c r="L526">
        <v>0</v>
      </c>
      <c r="M526" t="s">
        <v>590</v>
      </c>
      <c r="N526" t="s">
        <v>3915</v>
      </c>
      <c r="O526">
        <v>24</v>
      </c>
      <c r="P526">
        <v>28</v>
      </c>
      <c r="Q526">
        <v>36</v>
      </c>
      <c r="R526" t="s">
        <v>17</v>
      </c>
      <c r="S526">
        <v>0</v>
      </c>
      <c r="T526">
        <v>0</v>
      </c>
      <c r="U526">
        <v>0</v>
      </c>
      <c r="V526" t="s">
        <v>311</v>
      </c>
      <c r="W526" t="s">
        <v>5117</v>
      </c>
      <c r="X526">
        <v>3</v>
      </c>
      <c r="Y526" t="s">
        <v>13</v>
      </c>
      <c r="Z526" t="s">
        <v>3</v>
      </c>
      <c r="AA526" t="s">
        <v>5116</v>
      </c>
      <c r="AB526" s="1" t="s">
        <v>5115</v>
      </c>
      <c r="AC526" t="s">
        <v>3661</v>
      </c>
    </row>
    <row r="527" spans="1:29" x14ac:dyDescent="0.25">
      <c r="A527" t="s">
        <v>4793</v>
      </c>
      <c r="B527" t="s">
        <v>37</v>
      </c>
      <c r="C527" t="s">
        <v>6251</v>
      </c>
      <c r="D527" s="2" t="b">
        <f>EXACT(A527,E527)</f>
        <v>1</v>
      </c>
      <c r="E527" t="s">
        <v>4793</v>
      </c>
      <c r="F527">
        <v>7</v>
      </c>
      <c r="G527">
        <v>70</v>
      </c>
      <c r="H527">
        <v>14</v>
      </c>
      <c r="I527" t="s">
        <v>7</v>
      </c>
      <c r="J527">
        <v>100</v>
      </c>
      <c r="K527">
        <v>1</v>
      </c>
      <c r="L527">
        <v>0</v>
      </c>
      <c r="M527" t="s">
        <v>174</v>
      </c>
      <c r="N527" t="s">
        <v>4721</v>
      </c>
      <c r="O527">
        <v>7</v>
      </c>
      <c r="P527">
        <v>58</v>
      </c>
      <c r="Q527">
        <v>11</v>
      </c>
      <c r="R527" t="s">
        <v>17</v>
      </c>
      <c r="S527">
        <v>0</v>
      </c>
      <c r="T527">
        <v>0</v>
      </c>
      <c r="U527">
        <v>0</v>
      </c>
      <c r="V527" t="s">
        <v>1112</v>
      </c>
      <c r="W527" t="s">
        <v>5117</v>
      </c>
      <c r="X527">
        <v>1</v>
      </c>
      <c r="Y527" t="s">
        <v>89</v>
      </c>
      <c r="Z527" t="s">
        <v>3</v>
      </c>
      <c r="AA527" t="s">
        <v>1748</v>
      </c>
      <c r="AB527" s="1" t="s">
        <v>5115</v>
      </c>
      <c r="AC527" t="s">
        <v>3661</v>
      </c>
    </row>
    <row r="528" spans="1:29" x14ac:dyDescent="0.25">
      <c r="A528" t="s">
        <v>4070</v>
      </c>
      <c r="B528" t="s">
        <v>12</v>
      </c>
      <c r="C528" t="s">
        <v>6251</v>
      </c>
      <c r="D528" s="2" t="b">
        <f>EXACT(A528,E528)</f>
        <v>1</v>
      </c>
      <c r="E528" t="s">
        <v>4070</v>
      </c>
      <c r="F528">
        <v>39</v>
      </c>
      <c r="G528">
        <v>52</v>
      </c>
      <c r="H528">
        <v>41</v>
      </c>
      <c r="I528" t="s">
        <v>10</v>
      </c>
      <c r="J528">
        <v>0</v>
      </c>
      <c r="K528">
        <v>0</v>
      </c>
      <c r="L528">
        <v>0</v>
      </c>
      <c r="M528" t="s">
        <v>91</v>
      </c>
      <c r="N528" t="s">
        <v>2254</v>
      </c>
      <c r="O528">
        <v>40</v>
      </c>
      <c r="P528">
        <v>51</v>
      </c>
      <c r="Q528">
        <v>41</v>
      </c>
      <c r="R528" t="s">
        <v>17</v>
      </c>
      <c r="S528">
        <v>0</v>
      </c>
      <c r="T528">
        <v>0</v>
      </c>
      <c r="U528">
        <v>0</v>
      </c>
      <c r="V528" t="s">
        <v>55</v>
      </c>
      <c r="W528" t="s">
        <v>5117</v>
      </c>
      <c r="X528">
        <v>2</v>
      </c>
      <c r="Y528" t="s">
        <v>861</v>
      </c>
      <c r="Z528" t="s">
        <v>3</v>
      </c>
      <c r="AA528" t="s">
        <v>3667</v>
      </c>
      <c r="AB528" s="1" t="s">
        <v>5115</v>
      </c>
      <c r="AC528" t="s">
        <v>3661</v>
      </c>
    </row>
    <row r="529" spans="1:29" x14ac:dyDescent="0.25">
      <c r="A529" t="s">
        <v>4832</v>
      </c>
      <c r="B529" t="s">
        <v>19</v>
      </c>
      <c r="C529" t="s">
        <v>6251</v>
      </c>
      <c r="D529" s="2" t="b">
        <f>EXACT(A529,E529)</f>
        <v>1</v>
      </c>
      <c r="E529" t="s">
        <v>4832</v>
      </c>
      <c r="F529">
        <v>54</v>
      </c>
      <c r="G529">
        <v>39</v>
      </c>
      <c r="H529">
        <v>66</v>
      </c>
      <c r="I529" t="s">
        <v>236</v>
      </c>
      <c r="J529">
        <v>80</v>
      </c>
      <c r="K529">
        <v>0</v>
      </c>
      <c r="L529">
        <v>0</v>
      </c>
      <c r="M529" t="s">
        <v>443</v>
      </c>
      <c r="N529" t="s">
        <v>2165</v>
      </c>
      <c r="O529">
        <v>47</v>
      </c>
      <c r="P529">
        <v>25</v>
      </c>
      <c r="Q529">
        <v>52</v>
      </c>
      <c r="R529" t="s">
        <v>550</v>
      </c>
      <c r="S529">
        <v>0</v>
      </c>
      <c r="T529">
        <v>0</v>
      </c>
      <c r="U529">
        <v>0</v>
      </c>
      <c r="V529" t="s">
        <v>55</v>
      </c>
      <c r="W529" t="s">
        <v>5109</v>
      </c>
      <c r="X529">
        <v>3</v>
      </c>
      <c r="Y529" t="s">
        <v>13</v>
      </c>
      <c r="Z529" t="s">
        <v>3</v>
      </c>
      <c r="AA529" t="s">
        <v>1899</v>
      </c>
      <c r="AB529" s="1" t="s">
        <v>5108</v>
      </c>
      <c r="AC529" t="s">
        <v>3990</v>
      </c>
    </row>
    <row r="530" spans="1:29" x14ac:dyDescent="0.25">
      <c r="A530" t="s">
        <v>3175</v>
      </c>
      <c r="B530" t="s">
        <v>37</v>
      </c>
      <c r="C530" t="s">
        <v>6251</v>
      </c>
      <c r="D530" s="2" t="b">
        <f>EXACT(A530,E530)</f>
        <v>1</v>
      </c>
      <c r="E530" t="s">
        <v>3175</v>
      </c>
      <c r="F530">
        <v>26</v>
      </c>
      <c r="G530">
        <v>44</v>
      </c>
      <c r="H530">
        <v>30</v>
      </c>
      <c r="I530" t="s">
        <v>7</v>
      </c>
      <c r="J530">
        <v>100</v>
      </c>
      <c r="K530">
        <v>1</v>
      </c>
      <c r="L530">
        <v>0</v>
      </c>
      <c r="M530" t="s">
        <v>391</v>
      </c>
      <c r="N530" t="s">
        <v>4113</v>
      </c>
      <c r="O530">
        <v>17</v>
      </c>
      <c r="P530">
        <v>36</v>
      </c>
      <c r="Q530">
        <v>18</v>
      </c>
      <c r="R530" t="s">
        <v>17</v>
      </c>
      <c r="S530">
        <v>0</v>
      </c>
      <c r="T530">
        <v>0</v>
      </c>
      <c r="U530">
        <v>0</v>
      </c>
      <c r="V530" t="s">
        <v>146</v>
      </c>
      <c r="W530" t="s">
        <v>5109</v>
      </c>
      <c r="X530">
        <v>1</v>
      </c>
      <c r="Y530" t="s">
        <v>333</v>
      </c>
      <c r="Z530" t="s">
        <v>3</v>
      </c>
      <c r="AA530" t="s">
        <v>643</v>
      </c>
      <c r="AB530" s="1" t="s">
        <v>5108</v>
      </c>
      <c r="AC530" t="s">
        <v>3990</v>
      </c>
    </row>
    <row r="531" spans="1:29" x14ac:dyDescent="0.25">
      <c r="A531" t="s">
        <v>5110</v>
      </c>
      <c r="B531" t="s">
        <v>19</v>
      </c>
      <c r="C531" t="s">
        <v>6251</v>
      </c>
      <c r="D531" s="2" t="b">
        <f>EXACT(A531,E531)</f>
        <v>1</v>
      </c>
      <c r="E531" t="s">
        <v>5110</v>
      </c>
      <c r="F531">
        <v>47</v>
      </c>
      <c r="G531">
        <v>54</v>
      </c>
      <c r="H531">
        <v>63</v>
      </c>
      <c r="I531" t="s">
        <v>63</v>
      </c>
      <c r="J531">
        <v>50</v>
      </c>
      <c r="K531">
        <v>0</v>
      </c>
      <c r="L531">
        <v>1</v>
      </c>
      <c r="M531" t="s">
        <v>1334</v>
      </c>
      <c r="N531" t="s">
        <v>4671</v>
      </c>
      <c r="O531">
        <v>17</v>
      </c>
      <c r="P531">
        <v>54</v>
      </c>
      <c r="Q531">
        <v>24</v>
      </c>
      <c r="R531" t="s">
        <v>157</v>
      </c>
      <c r="S531">
        <v>50</v>
      </c>
      <c r="T531">
        <v>1</v>
      </c>
      <c r="U531">
        <v>2</v>
      </c>
      <c r="V531" t="s">
        <v>1399</v>
      </c>
      <c r="W531" t="s">
        <v>5109</v>
      </c>
      <c r="X531">
        <v>3</v>
      </c>
      <c r="Y531" t="s">
        <v>13</v>
      </c>
      <c r="Z531" t="s">
        <v>3</v>
      </c>
      <c r="AA531" t="s">
        <v>3805</v>
      </c>
      <c r="AB531" s="1" t="s">
        <v>5108</v>
      </c>
      <c r="AC531" t="s">
        <v>3990</v>
      </c>
    </row>
    <row r="532" spans="1:29" x14ac:dyDescent="0.25">
      <c r="A532" t="s">
        <v>4652</v>
      </c>
      <c r="B532" t="s">
        <v>37</v>
      </c>
      <c r="C532" t="s">
        <v>6251</v>
      </c>
      <c r="D532" s="2" t="b">
        <f>EXACT(A532,E532)</f>
        <v>1</v>
      </c>
      <c r="E532" t="s">
        <v>4652</v>
      </c>
      <c r="F532">
        <v>10</v>
      </c>
      <c r="G532">
        <v>43</v>
      </c>
      <c r="H532">
        <v>12</v>
      </c>
      <c r="I532" t="s">
        <v>17</v>
      </c>
      <c r="J532">
        <v>0</v>
      </c>
      <c r="K532">
        <v>1</v>
      </c>
      <c r="L532">
        <v>0</v>
      </c>
      <c r="M532" t="s">
        <v>652</v>
      </c>
      <c r="N532" t="s">
        <v>2336</v>
      </c>
      <c r="O532">
        <v>2</v>
      </c>
      <c r="P532">
        <v>16</v>
      </c>
      <c r="Q532">
        <v>3</v>
      </c>
      <c r="R532" t="s">
        <v>17</v>
      </c>
      <c r="S532">
        <v>0</v>
      </c>
      <c r="T532">
        <v>0</v>
      </c>
      <c r="U532">
        <v>0</v>
      </c>
      <c r="V532" t="s">
        <v>55</v>
      </c>
      <c r="W532" t="s">
        <v>5097</v>
      </c>
      <c r="X532">
        <v>1</v>
      </c>
      <c r="Y532" t="s">
        <v>549</v>
      </c>
      <c r="Z532" t="s">
        <v>38</v>
      </c>
      <c r="AA532" t="s">
        <v>1813</v>
      </c>
      <c r="AB532" s="1" t="s">
        <v>5096</v>
      </c>
      <c r="AC532" t="s">
        <v>2944</v>
      </c>
    </row>
    <row r="533" spans="1:29" x14ac:dyDescent="0.25">
      <c r="A533" t="s">
        <v>4912</v>
      </c>
      <c r="B533" t="s">
        <v>12</v>
      </c>
      <c r="C533" t="s">
        <v>6251</v>
      </c>
      <c r="D533" s="2" t="b">
        <f>EXACT(A533,E533)</f>
        <v>1</v>
      </c>
      <c r="E533" t="s">
        <v>4912</v>
      </c>
      <c r="F533">
        <v>17</v>
      </c>
      <c r="G533">
        <v>70</v>
      </c>
      <c r="H533">
        <v>17</v>
      </c>
      <c r="I533" t="s">
        <v>17</v>
      </c>
      <c r="J533">
        <v>0</v>
      </c>
      <c r="K533">
        <v>0</v>
      </c>
      <c r="L533">
        <v>0</v>
      </c>
      <c r="M533" t="s">
        <v>868</v>
      </c>
      <c r="N533" t="s">
        <v>4424</v>
      </c>
      <c r="O533">
        <v>2</v>
      </c>
      <c r="P533">
        <v>25</v>
      </c>
      <c r="Q533">
        <v>2</v>
      </c>
      <c r="R533" t="s">
        <v>17</v>
      </c>
      <c r="S533">
        <v>0</v>
      </c>
      <c r="T533">
        <v>0</v>
      </c>
      <c r="U533">
        <v>0</v>
      </c>
      <c r="V533" t="s">
        <v>55</v>
      </c>
      <c r="W533" t="s">
        <v>5097</v>
      </c>
      <c r="X533">
        <v>1</v>
      </c>
      <c r="Y533" t="s">
        <v>198</v>
      </c>
      <c r="Z533" t="s">
        <v>3</v>
      </c>
      <c r="AA533" t="s">
        <v>5100</v>
      </c>
      <c r="AB533" s="1" t="s">
        <v>5096</v>
      </c>
      <c r="AC533" t="s">
        <v>2944</v>
      </c>
    </row>
    <row r="534" spans="1:29" x14ac:dyDescent="0.25">
      <c r="A534" t="s">
        <v>4759</v>
      </c>
      <c r="B534" t="s">
        <v>37</v>
      </c>
      <c r="C534" t="s">
        <v>6251</v>
      </c>
      <c r="D534" s="2" t="b">
        <f>EXACT(A534,E534)</f>
        <v>0</v>
      </c>
      <c r="E534" t="s">
        <v>5277</v>
      </c>
      <c r="F534">
        <v>9</v>
      </c>
      <c r="G534">
        <v>30</v>
      </c>
      <c r="H534">
        <v>10</v>
      </c>
      <c r="I534" t="s">
        <v>7</v>
      </c>
      <c r="J534">
        <v>100</v>
      </c>
      <c r="K534">
        <v>0</v>
      </c>
      <c r="L534">
        <v>0</v>
      </c>
      <c r="M534" t="s">
        <v>330</v>
      </c>
      <c r="N534" t="s">
        <v>4759</v>
      </c>
      <c r="O534">
        <v>17</v>
      </c>
      <c r="P534">
        <v>31</v>
      </c>
      <c r="Q534">
        <v>17</v>
      </c>
      <c r="R534" t="s">
        <v>63</v>
      </c>
      <c r="S534">
        <v>50</v>
      </c>
      <c r="T534">
        <v>2</v>
      </c>
      <c r="U534">
        <v>0</v>
      </c>
      <c r="V534" t="s">
        <v>635</v>
      </c>
      <c r="W534" t="s">
        <v>5085</v>
      </c>
      <c r="X534">
        <v>1</v>
      </c>
      <c r="Y534" t="s">
        <v>481</v>
      </c>
      <c r="Z534" t="s">
        <v>3</v>
      </c>
      <c r="AA534" t="s">
        <v>2216</v>
      </c>
      <c r="AB534" s="1" t="s">
        <v>5084</v>
      </c>
      <c r="AC534" t="s">
        <v>4431</v>
      </c>
    </row>
    <row r="535" spans="1:29" x14ac:dyDescent="0.25">
      <c r="A535" t="s">
        <v>4877</v>
      </c>
      <c r="B535" t="s">
        <v>12</v>
      </c>
      <c r="C535" t="s">
        <v>6251</v>
      </c>
      <c r="D535" s="2" t="b">
        <f>EXACT(A535,E535)</f>
        <v>1</v>
      </c>
      <c r="E535" t="s">
        <v>4877</v>
      </c>
      <c r="F535">
        <v>76</v>
      </c>
      <c r="G535">
        <v>64</v>
      </c>
      <c r="H535">
        <v>101</v>
      </c>
      <c r="I535" t="s">
        <v>408</v>
      </c>
      <c r="J535">
        <v>75</v>
      </c>
      <c r="K535">
        <v>1</v>
      </c>
      <c r="L535">
        <v>0</v>
      </c>
      <c r="M535" t="s">
        <v>138</v>
      </c>
      <c r="N535" t="s">
        <v>3216</v>
      </c>
      <c r="O535">
        <v>28</v>
      </c>
      <c r="P535">
        <v>36</v>
      </c>
      <c r="Q535">
        <v>28</v>
      </c>
      <c r="R535" t="s">
        <v>10</v>
      </c>
      <c r="S535">
        <v>0</v>
      </c>
      <c r="T535">
        <v>0</v>
      </c>
      <c r="U535">
        <v>0</v>
      </c>
      <c r="V535" t="s">
        <v>55</v>
      </c>
      <c r="W535" t="s">
        <v>5080</v>
      </c>
      <c r="X535">
        <v>2</v>
      </c>
      <c r="Y535" t="s">
        <v>13</v>
      </c>
      <c r="Z535" t="s">
        <v>3</v>
      </c>
      <c r="AA535" t="s">
        <v>3334</v>
      </c>
      <c r="AB535" s="1" t="s">
        <v>5079</v>
      </c>
      <c r="AC535" t="s">
        <v>937</v>
      </c>
    </row>
    <row r="536" spans="1:29" x14ac:dyDescent="0.25">
      <c r="A536" t="s">
        <v>4860</v>
      </c>
      <c r="B536" t="s">
        <v>37</v>
      </c>
      <c r="C536" t="s">
        <v>6251</v>
      </c>
      <c r="D536" s="2" t="b">
        <f>EXACT(A536,E536)</f>
        <v>0</v>
      </c>
      <c r="E536" t="s">
        <v>4976</v>
      </c>
      <c r="F536">
        <v>15</v>
      </c>
      <c r="G536">
        <v>25</v>
      </c>
      <c r="H536">
        <v>18</v>
      </c>
      <c r="I536" t="s">
        <v>17</v>
      </c>
      <c r="J536">
        <v>0</v>
      </c>
      <c r="K536">
        <v>0</v>
      </c>
      <c r="L536">
        <v>0</v>
      </c>
      <c r="M536" t="s">
        <v>55</v>
      </c>
      <c r="N536" t="s">
        <v>4860</v>
      </c>
      <c r="O536">
        <v>61</v>
      </c>
      <c r="P536">
        <v>53</v>
      </c>
      <c r="Q536">
        <v>171</v>
      </c>
      <c r="R536" t="s">
        <v>69</v>
      </c>
      <c r="S536">
        <v>66</v>
      </c>
      <c r="T536">
        <v>1</v>
      </c>
      <c r="U536">
        <v>0</v>
      </c>
      <c r="V536" t="s">
        <v>4616</v>
      </c>
      <c r="W536" t="s">
        <v>5080</v>
      </c>
      <c r="X536">
        <v>3</v>
      </c>
      <c r="Y536" t="s">
        <v>349</v>
      </c>
      <c r="Z536" t="s">
        <v>3</v>
      </c>
      <c r="AA536" t="s">
        <v>3334</v>
      </c>
      <c r="AB536" s="1" t="s">
        <v>5079</v>
      </c>
      <c r="AC536" t="s">
        <v>937</v>
      </c>
    </row>
    <row r="537" spans="1:29" x14ac:dyDescent="0.25">
      <c r="A537" t="s">
        <v>5081</v>
      </c>
      <c r="B537" t="s">
        <v>37</v>
      </c>
      <c r="C537" t="s">
        <v>6251</v>
      </c>
      <c r="D537" s="2" t="b">
        <f>EXACT(A537,E537)</f>
        <v>1</v>
      </c>
      <c r="E537" t="s">
        <v>5081</v>
      </c>
      <c r="F537">
        <v>10</v>
      </c>
      <c r="G537">
        <v>62</v>
      </c>
      <c r="H537">
        <v>16</v>
      </c>
      <c r="I537" t="s">
        <v>17</v>
      </c>
      <c r="J537">
        <v>0</v>
      </c>
      <c r="K537">
        <v>1</v>
      </c>
      <c r="L537">
        <v>0</v>
      </c>
      <c r="M537" t="s">
        <v>113</v>
      </c>
      <c r="N537" t="s">
        <v>4502</v>
      </c>
      <c r="O537">
        <v>6</v>
      </c>
      <c r="P537">
        <v>60</v>
      </c>
      <c r="Q537">
        <v>6</v>
      </c>
      <c r="R537" t="s">
        <v>10</v>
      </c>
      <c r="S537">
        <v>0</v>
      </c>
      <c r="T537">
        <v>0</v>
      </c>
      <c r="U537">
        <v>0</v>
      </c>
      <c r="V537" t="s">
        <v>868</v>
      </c>
      <c r="W537" t="s">
        <v>5080</v>
      </c>
      <c r="X537">
        <v>1</v>
      </c>
      <c r="Y537" t="s">
        <v>283</v>
      </c>
      <c r="Z537" t="s">
        <v>3</v>
      </c>
      <c r="AA537" t="s">
        <v>4383</v>
      </c>
      <c r="AB537" s="1" t="s">
        <v>5079</v>
      </c>
      <c r="AC537" t="s">
        <v>937</v>
      </c>
    </row>
    <row r="538" spans="1:29" x14ac:dyDescent="0.25">
      <c r="A538" t="s">
        <v>3430</v>
      </c>
      <c r="B538" t="s">
        <v>19</v>
      </c>
      <c r="C538" t="s">
        <v>6251</v>
      </c>
      <c r="D538" s="2" t="b">
        <f>EXACT(A538,E538)</f>
        <v>0</v>
      </c>
      <c r="E538" t="s">
        <v>3111</v>
      </c>
      <c r="F538">
        <v>71</v>
      </c>
      <c r="G538">
        <v>38</v>
      </c>
      <c r="H538">
        <v>88</v>
      </c>
      <c r="I538" t="s">
        <v>63</v>
      </c>
      <c r="J538">
        <v>50</v>
      </c>
      <c r="K538">
        <v>0</v>
      </c>
      <c r="L538">
        <v>0</v>
      </c>
      <c r="M538" t="s">
        <v>113</v>
      </c>
      <c r="N538" t="s">
        <v>3430</v>
      </c>
      <c r="O538">
        <v>111</v>
      </c>
      <c r="P538">
        <v>44</v>
      </c>
      <c r="Q538">
        <v>118</v>
      </c>
      <c r="R538" t="s">
        <v>111</v>
      </c>
      <c r="S538">
        <v>50</v>
      </c>
      <c r="T538">
        <v>1</v>
      </c>
      <c r="U538">
        <v>1</v>
      </c>
      <c r="V538" t="s">
        <v>306</v>
      </c>
      <c r="W538" t="s">
        <v>5073</v>
      </c>
      <c r="X538">
        <v>3</v>
      </c>
      <c r="Y538" t="s">
        <v>13</v>
      </c>
      <c r="Z538" t="s">
        <v>3</v>
      </c>
      <c r="AA538" t="s">
        <v>2489</v>
      </c>
      <c r="AB538" s="1" t="s">
        <v>5071</v>
      </c>
      <c r="AC538" t="s">
        <v>2322</v>
      </c>
    </row>
    <row r="539" spans="1:29" x14ac:dyDescent="0.25">
      <c r="A539" t="s">
        <v>4894</v>
      </c>
      <c r="B539" t="s">
        <v>19</v>
      </c>
      <c r="C539" t="s">
        <v>6251</v>
      </c>
      <c r="D539" s="2" t="b">
        <f>EXACT(A539,E539)</f>
        <v>0</v>
      </c>
      <c r="E539" t="s">
        <v>4376</v>
      </c>
      <c r="F539">
        <v>69</v>
      </c>
      <c r="G539">
        <v>48</v>
      </c>
      <c r="H539">
        <v>79</v>
      </c>
      <c r="I539" t="s">
        <v>149</v>
      </c>
      <c r="J539">
        <v>66</v>
      </c>
      <c r="K539">
        <v>1</v>
      </c>
      <c r="L539">
        <v>0</v>
      </c>
      <c r="M539" t="s">
        <v>226</v>
      </c>
      <c r="N539" t="s">
        <v>4894</v>
      </c>
      <c r="O539">
        <v>76</v>
      </c>
      <c r="P539">
        <v>48</v>
      </c>
      <c r="Q539">
        <v>86</v>
      </c>
      <c r="R539" t="s">
        <v>73</v>
      </c>
      <c r="S539">
        <v>0</v>
      </c>
      <c r="T539">
        <v>0</v>
      </c>
      <c r="U539">
        <v>0</v>
      </c>
      <c r="V539" t="s">
        <v>4</v>
      </c>
      <c r="W539" t="s">
        <v>5066</v>
      </c>
      <c r="X539">
        <v>3</v>
      </c>
      <c r="Y539" t="s">
        <v>13</v>
      </c>
      <c r="Z539" t="s">
        <v>3</v>
      </c>
      <c r="AA539" t="s">
        <v>5065</v>
      </c>
      <c r="AB539" s="1" t="s">
        <v>5064</v>
      </c>
      <c r="AC539" t="s">
        <v>2239</v>
      </c>
    </row>
    <row r="540" spans="1:29" x14ac:dyDescent="0.25">
      <c r="A540" t="s">
        <v>3359</v>
      </c>
      <c r="B540" t="s">
        <v>12</v>
      </c>
      <c r="C540" t="s">
        <v>6251</v>
      </c>
      <c r="D540" s="2" t="b">
        <f>EXACT(A540,E540)</f>
        <v>0</v>
      </c>
      <c r="E540" t="s">
        <v>2425</v>
      </c>
      <c r="F540">
        <v>20</v>
      </c>
      <c r="G540">
        <v>41</v>
      </c>
      <c r="H540">
        <v>21</v>
      </c>
      <c r="I540" t="s">
        <v>24</v>
      </c>
      <c r="J540">
        <v>0</v>
      </c>
      <c r="K540">
        <v>0</v>
      </c>
      <c r="L540">
        <v>0</v>
      </c>
      <c r="M540" t="s">
        <v>91</v>
      </c>
      <c r="N540" t="s">
        <v>3359</v>
      </c>
      <c r="O540">
        <v>35</v>
      </c>
      <c r="P540">
        <v>60</v>
      </c>
      <c r="Q540">
        <v>38</v>
      </c>
      <c r="R540" t="s">
        <v>17</v>
      </c>
      <c r="S540">
        <v>0</v>
      </c>
      <c r="T540">
        <v>0</v>
      </c>
      <c r="U540">
        <v>0</v>
      </c>
      <c r="V540" t="s">
        <v>33</v>
      </c>
      <c r="W540" t="s">
        <v>5026</v>
      </c>
      <c r="X540">
        <v>1</v>
      </c>
      <c r="Y540" t="s">
        <v>578</v>
      </c>
      <c r="Z540" t="s">
        <v>3</v>
      </c>
      <c r="AA540" t="s">
        <v>2119</v>
      </c>
      <c r="AB540" s="1" t="s">
        <v>5025</v>
      </c>
      <c r="AC540" t="s">
        <v>340</v>
      </c>
    </row>
    <row r="541" spans="1:29" x14ac:dyDescent="0.25">
      <c r="A541" t="s">
        <v>4910</v>
      </c>
      <c r="B541" t="s">
        <v>37</v>
      </c>
      <c r="C541" t="s">
        <v>6251</v>
      </c>
      <c r="D541" s="2" t="b">
        <f>EXACT(A541,E541)</f>
        <v>0</v>
      </c>
      <c r="E541" t="s">
        <v>5160</v>
      </c>
      <c r="F541">
        <v>26</v>
      </c>
      <c r="G541">
        <v>50</v>
      </c>
      <c r="H541">
        <v>32</v>
      </c>
      <c r="I541" t="s">
        <v>10</v>
      </c>
      <c r="J541">
        <v>0</v>
      </c>
      <c r="K541">
        <v>0</v>
      </c>
      <c r="L541">
        <v>0</v>
      </c>
      <c r="M541" t="s">
        <v>55</v>
      </c>
      <c r="N541" t="s">
        <v>4910</v>
      </c>
      <c r="O541">
        <v>35</v>
      </c>
      <c r="P541">
        <v>55</v>
      </c>
      <c r="Q541">
        <v>83</v>
      </c>
      <c r="R541" t="s">
        <v>139</v>
      </c>
      <c r="S541">
        <v>100</v>
      </c>
      <c r="T541">
        <v>1</v>
      </c>
      <c r="U541">
        <v>0</v>
      </c>
      <c r="V541" t="s">
        <v>1040</v>
      </c>
      <c r="W541" t="s">
        <v>5026</v>
      </c>
      <c r="X541">
        <v>2</v>
      </c>
      <c r="Y541" t="s">
        <v>349</v>
      </c>
      <c r="Z541" t="s">
        <v>3</v>
      </c>
      <c r="AA541" t="s">
        <v>2119</v>
      </c>
      <c r="AB541" s="1" t="s">
        <v>5025</v>
      </c>
      <c r="AC541" t="s">
        <v>340</v>
      </c>
    </row>
    <row r="542" spans="1:29" x14ac:dyDescent="0.25">
      <c r="A542" t="s">
        <v>4675</v>
      </c>
      <c r="B542" t="s">
        <v>19</v>
      </c>
      <c r="C542" t="s">
        <v>6251</v>
      </c>
      <c r="D542" s="2" t="b">
        <f>EXACT(A542,E542)</f>
        <v>0</v>
      </c>
      <c r="E542" t="s">
        <v>5207</v>
      </c>
      <c r="F542">
        <v>74</v>
      </c>
      <c r="G542">
        <v>36</v>
      </c>
      <c r="H542">
        <v>83</v>
      </c>
      <c r="I542" t="s">
        <v>17</v>
      </c>
      <c r="J542">
        <v>0</v>
      </c>
      <c r="K542">
        <v>0</v>
      </c>
      <c r="L542">
        <v>0</v>
      </c>
      <c r="M542" t="s">
        <v>868</v>
      </c>
      <c r="N542" t="s">
        <v>4675</v>
      </c>
      <c r="O542">
        <v>79</v>
      </c>
      <c r="P542">
        <v>45</v>
      </c>
      <c r="Q542">
        <v>86</v>
      </c>
      <c r="R542" t="s">
        <v>139</v>
      </c>
      <c r="S542">
        <v>100</v>
      </c>
      <c r="T542">
        <v>0</v>
      </c>
      <c r="U542">
        <v>0</v>
      </c>
      <c r="V542" t="s">
        <v>332</v>
      </c>
      <c r="W542" t="s">
        <v>5017</v>
      </c>
      <c r="X542">
        <v>3</v>
      </c>
      <c r="Y542" t="s">
        <v>13</v>
      </c>
      <c r="Z542" t="s">
        <v>3</v>
      </c>
      <c r="AA542" t="s">
        <v>1546</v>
      </c>
      <c r="AB542" s="1" t="s">
        <v>5016</v>
      </c>
      <c r="AC542" t="s">
        <v>5015</v>
      </c>
    </row>
    <row r="543" spans="1:29" x14ac:dyDescent="0.25">
      <c r="A543" t="s">
        <v>4918</v>
      </c>
      <c r="B543" t="s">
        <v>19</v>
      </c>
      <c r="C543" t="s">
        <v>6251</v>
      </c>
      <c r="D543" s="2" t="b">
        <f>EXACT(A543,E543)</f>
        <v>0</v>
      </c>
      <c r="E543" t="s">
        <v>5566</v>
      </c>
      <c r="F543">
        <v>100</v>
      </c>
      <c r="G543">
        <v>54</v>
      </c>
      <c r="H543">
        <v>127</v>
      </c>
      <c r="I543" t="s">
        <v>7</v>
      </c>
      <c r="J543">
        <v>100</v>
      </c>
      <c r="K543">
        <v>2</v>
      </c>
      <c r="L543">
        <v>0</v>
      </c>
      <c r="M543" t="s">
        <v>160</v>
      </c>
      <c r="N543" t="s">
        <v>4918</v>
      </c>
      <c r="O543">
        <v>55</v>
      </c>
      <c r="P543">
        <v>41</v>
      </c>
      <c r="Q543">
        <v>73</v>
      </c>
      <c r="R543" t="s">
        <v>264</v>
      </c>
      <c r="S543">
        <v>0</v>
      </c>
      <c r="T543">
        <v>2</v>
      </c>
      <c r="U543">
        <v>0</v>
      </c>
      <c r="V543" t="s">
        <v>569</v>
      </c>
      <c r="W543" t="s">
        <v>5017</v>
      </c>
      <c r="X543">
        <v>3</v>
      </c>
      <c r="Y543" t="s">
        <v>13</v>
      </c>
      <c r="Z543" t="s">
        <v>3</v>
      </c>
      <c r="AA543" t="s">
        <v>1546</v>
      </c>
      <c r="AB543" s="1" t="s">
        <v>5016</v>
      </c>
      <c r="AC543" t="s">
        <v>5015</v>
      </c>
    </row>
    <row r="544" spans="1:29" x14ac:dyDescent="0.25">
      <c r="A544" t="s">
        <v>3190</v>
      </c>
      <c r="B544" t="s">
        <v>37</v>
      </c>
      <c r="C544" t="s">
        <v>6251</v>
      </c>
      <c r="D544" s="2" t="b">
        <f>EXACT(A544,E544)</f>
        <v>1</v>
      </c>
      <c r="E544" t="s">
        <v>3190</v>
      </c>
      <c r="F544">
        <v>32</v>
      </c>
      <c r="G544">
        <v>51</v>
      </c>
      <c r="H544">
        <v>42</v>
      </c>
      <c r="I544" t="s">
        <v>233</v>
      </c>
      <c r="J544">
        <v>40</v>
      </c>
      <c r="K544">
        <v>1</v>
      </c>
      <c r="L544">
        <v>0</v>
      </c>
      <c r="M544" t="s">
        <v>2019</v>
      </c>
      <c r="N544" t="s">
        <v>5018</v>
      </c>
      <c r="O544">
        <v>18</v>
      </c>
      <c r="P544">
        <v>60</v>
      </c>
      <c r="Q544">
        <v>20</v>
      </c>
      <c r="R544" t="s">
        <v>17</v>
      </c>
      <c r="S544">
        <v>0</v>
      </c>
      <c r="T544">
        <v>2</v>
      </c>
      <c r="U544">
        <v>1</v>
      </c>
      <c r="V544" t="s">
        <v>462</v>
      </c>
      <c r="W544" t="s">
        <v>5017</v>
      </c>
      <c r="X544">
        <v>2</v>
      </c>
      <c r="Y544" t="s">
        <v>102</v>
      </c>
      <c r="Z544" t="s">
        <v>3</v>
      </c>
      <c r="AA544" t="s">
        <v>2843</v>
      </c>
      <c r="AB544" s="1" t="s">
        <v>5016</v>
      </c>
      <c r="AC544" t="s">
        <v>5015</v>
      </c>
    </row>
    <row r="545" spans="1:29" x14ac:dyDescent="0.25">
      <c r="A545" t="s">
        <v>3942</v>
      </c>
      <c r="B545" t="s">
        <v>37</v>
      </c>
      <c r="C545" t="s">
        <v>6251</v>
      </c>
      <c r="D545" s="2" t="b">
        <f>EXACT(A545,E545)</f>
        <v>1</v>
      </c>
      <c r="E545" t="s">
        <v>3942</v>
      </c>
      <c r="F545">
        <v>24</v>
      </c>
      <c r="G545">
        <v>68</v>
      </c>
      <c r="H545">
        <v>36</v>
      </c>
      <c r="I545" t="s">
        <v>139</v>
      </c>
      <c r="J545">
        <v>100</v>
      </c>
      <c r="K545">
        <v>2</v>
      </c>
      <c r="L545">
        <v>0</v>
      </c>
      <c r="M545" t="s">
        <v>740</v>
      </c>
      <c r="N545" t="s">
        <v>3928</v>
      </c>
      <c r="O545">
        <v>24</v>
      </c>
      <c r="P545">
        <v>57</v>
      </c>
      <c r="Q545">
        <v>37</v>
      </c>
      <c r="R545" t="s">
        <v>111</v>
      </c>
      <c r="S545">
        <v>50</v>
      </c>
      <c r="T545">
        <v>0</v>
      </c>
      <c r="U545">
        <v>0</v>
      </c>
      <c r="V545" t="s">
        <v>478</v>
      </c>
      <c r="W545" t="s">
        <v>5006</v>
      </c>
      <c r="X545">
        <v>2</v>
      </c>
      <c r="Y545" t="s">
        <v>651</v>
      </c>
      <c r="Z545" t="s">
        <v>3</v>
      </c>
      <c r="AA545" t="s">
        <v>3585</v>
      </c>
      <c r="AB545" s="1" t="s">
        <v>5005</v>
      </c>
      <c r="AC545" t="s">
        <v>5004</v>
      </c>
    </row>
    <row r="546" spans="1:29" x14ac:dyDescent="0.25">
      <c r="A546" t="s">
        <v>4904</v>
      </c>
      <c r="B546" t="s">
        <v>19</v>
      </c>
      <c r="C546" t="s">
        <v>6251</v>
      </c>
      <c r="D546" s="2" t="b">
        <f>EXACT(A546,E546)</f>
        <v>0</v>
      </c>
      <c r="E546" t="s">
        <v>3691</v>
      </c>
      <c r="F546">
        <v>55</v>
      </c>
      <c r="G546">
        <v>44</v>
      </c>
      <c r="H546">
        <v>85</v>
      </c>
      <c r="I546" t="s">
        <v>10</v>
      </c>
      <c r="J546">
        <v>0</v>
      </c>
      <c r="K546">
        <v>0</v>
      </c>
      <c r="L546">
        <v>0</v>
      </c>
      <c r="M546" t="s">
        <v>832</v>
      </c>
      <c r="N546" t="s">
        <v>4904</v>
      </c>
      <c r="O546">
        <v>66</v>
      </c>
      <c r="P546">
        <v>39</v>
      </c>
      <c r="Q546">
        <v>68</v>
      </c>
      <c r="R546" t="s">
        <v>523</v>
      </c>
      <c r="S546">
        <v>0</v>
      </c>
      <c r="T546">
        <v>0</v>
      </c>
      <c r="U546">
        <v>0</v>
      </c>
      <c r="V546" t="s">
        <v>761</v>
      </c>
      <c r="W546" t="s">
        <v>4995</v>
      </c>
      <c r="X546">
        <v>3</v>
      </c>
      <c r="Y546" t="s">
        <v>13</v>
      </c>
      <c r="Z546" t="s">
        <v>3</v>
      </c>
      <c r="AA546" t="s">
        <v>1415</v>
      </c>
      <c r="AB546" s="1" t="s">
        <v>4994</v>
      </c>
      <c r="AC546" t="s">
        <v>2356</v>
      </c>
    </row>
    <row r="547" spans="1:29" x14ac:dyDescent="0.25">
      <c r="A547" t="s">
        <v>4718</v>
      </c>
      <c r="B547" t="s">
        <v>19</v>
      </c>
      <c r="C547" t="s">
        <v>6251</v>
      </c>
      <c r="D547" s="2" t="b">
        <f>EXACT(A547,E547)</f>
        <v>0</v>
      </c>
      <c r="E547" t="s">
        <v>5110</v>
      </c>
      <c r="F547">
        <v>71</v>
      </c>
      <c r="G547">
        <v>63</v>
      </c>
      <c r="H547">
        <v>88</v>
      </c>
      <c r="I547" t="s">
        <v>63</v>
      </c>
      <c r="J547">
        <v>50</v>
      </c>
      <c r="K547">
        <v>0</v>
      </c>
      <c r="L547">
        <v>0</v>
      </c>
      <c r="M547" t="s">
        <v>13</v>
      </c>
      <c r="N547" t="s">
        <v>4718</v>
      </c>
      <c r="O547">
        <v>79</v>
      </c>
      <c r="P547">
        <v>57</v>
      </c>
      <c r="Q547">
        <v>98</v>
      </c>
      <c r="R547" t="s">
        <v>95</v>
      </c>
      <c r="S547">
        <v>100</v>
      </c>
      <c r="T547">
        <v>1</v>
      </c>
      <c r="U547">
        <v>0</v>
      </c>
      <c r="V547" t="s">
        <v>1692</v>
      </c>
      <c r="W547" t="s">
        <v>4984</v>
      </c>
      <c r="X547">
        <v>3</v>
      </c>
      <c r="Y547" t="s">
        <v>13</v>
      </c>
      <c r="Z547" t="s">
        <v>3</v>
      </c>
      <c r="AA547" t="s">
        <v>2282</v>
      </c>
      <c r="AB547" s="1" t="s">
        <v>4982</v>
      </c>
      <c r="AC547" t="s">
        <v>4981</v>
      </c>
    </row>
    <row r="548" spans="1:29" x14ac:dyDescent="0.25">
      <c r="A548" t="s">
        <v>4976</v>
      </c>
      <c r="B548" t="s">
        <v>19</v>
      </c>
      <c r="C548" t="s">
        <v>6251</v>
      </c>
      <c r="D548" s="2" t="b">
        <f>EXACT(A548,E548)</f>
        <v>1</v>
      </c>
      <c r="E548" t="s">
        <v>4976</v>
      </c>
      <c r="F548">
        <v>53</v>
      </c>
      <c r="G548">
        <v>43</v>
      </c>
      <c r="H548">
        <v>57</v>
      </c>
      <c r="I548" t="s">
        <v>7</v>
      </c>
      <c r="J548">
        <v>100</v>
      </c>
      <c r="K548">
        <v>0</v>
      </c>
      <c r="L548">
        <v>0</v>
      </c>
      <c r="M548" t="s">
        <v>921</v>
      </c>
      <c r="N548" t="s">
        <v>2254</v>
      </c>
      <c r="O548">
        <v>44</v>
      </c>
      <c r="P548">
        <v>43</v>
      </c>
      <c r="Q548">
        <v>67</v>
      </c>
      <c r="R548" t="s">
        <v>134</v>
      </c>
      <c r="S548">
        <v>60</v>
      </c>
      <c r="T548">
        <v>2</v>
      </c>
      <c r="U548">
        <v>0</v>
      </c>
      <c r="V548" t="s">
        <v>555</v>
      </c>
      <c r="W548" t="s">
        <v>4967</v>
      </c>
      <c r="X548">
        <v>3</v>
      </c>
      <c r="Y548" t="s">
        <v>13</v>
      </c>
      <c r="Z548" t="s">
        <v>3</v>
      </c>
      <c r="AA548" t="s">
        <v>4280</v>
      </c>
      <c r="AB548" s="1" t="s">
        <v>4966</v>
      </c>
      <c r="AC548" t="s">
        <v>3984</v>
      </c>
    </row>
    <row r="549" spans="1:29" x14ac:dyDescent="0.25">
      <c r="A549" t="s">
        <v>4877</v>
      </c>
      <c r="B549" t="s">
        <v>19</v>
      </c>
      <c r="C549" t="s">
        <v>6251</v>
      </c>
      <c r="D549" s="2" t="b">
        <f>EXACT(A549,E549)</f>
        <v>0</v>
      </c>
      <c r="E549" t="s">
        <v>5891</v>
      </c>
      <c r="F549">
        <v>58</v>
      </c>
      <c r="G549">
        <v>26</v>
      </c>
      <c r="H549">
        <v>63</v>
      </c>
      <c r="I549" t="s">
        <v>1031</v>
      </c>
      <c r="J549">
        <v>14</v>
      </c>
      <c r="K549">
        <v>0</v>
      </c>
      <c r="L549">
        <v>0</v>
      </c>
      <c r="M549" t="s">
        <v>755</v>
      </c>
      <c r="N549" t="s">
        <v>4877</v>
      </c>
      <c r="O549">
        <v>100</v>
      </c>
      <c r="P549">
        <v>43</v>
      </c>
      <c r="Q549">
        <v>115</v>
      </c>
      <c r="R549" t="s">
        <v>10</v>
      </c>
      <c r="S549">
        <v>0</v>
      </c>
      <c r="T549">
        <v>0</v>
      </c>
      <c r="U549">
        <v>1</v>
      </c>
      <c r="V549" t="s">
        <v>4</v>
      </c>
      <c r="W549" t="s">
        <v>4959</v>
      </c>
      <c r="X549">
        <v>3</v>
      </c>
      <c r="Y549" t="s">
        <v>13</v>
      </c>
      <c r="Z549" t="s">
        <v>3</v>
      </c>
      <c r="AA549" t="s">
        <v>1546</v>
      </c>
      <c r="AB549" s="1" t="s">
        <v>4957</v>
      </c>
      <c r="AC549" t="s">
        <v>4956</v>
      </c>
    </row>
    <row r="550" spans="1:29" x14ac:dyDescent="0.25">
      <c r="A550" t="s">
        <v>4830</v>
      </c>
      <c r="B550" t="s">
        <v>19</v>
      </c>
      <c r="C550" t="s">
        <v>6251</v>
      </c>
      <c r="D550" s="2" t="b">
        <f>EXACT(A550,E550)</f>
        <v>0</v>
      </c>
      <c r="E550" t="s">
        <v>5899</v>
      </c>
      <c r="F550">
        <v>8</v>
      </c>
      <c r="G550">
        <v>23</v>
      </c>
      <c r="H550">
        <v>22</v>
      </c>
      <c r="I550" t="s">
        <v>17</v>
      </c>
      <c r="J550">
        <v>0</v>
      </c>
      <c r="K550">
        <v>0</v>
      </c>
      <c r="L550">
        <v>0</v>
      </c>
      <c r="M550" t="s">
        <v>55</v>
      </c>
      <c r="N550" t="s">
        <v>4830</v>
      </c>
      <c r="O550">
        <v>62</v>
      </c>
      <c r="P550">
        <v>37</v>
      </c>
      <c r="Q550">
        <v>205</v>
      </c>
      <c r="R550" t="s">
        <v>1570</v>
      </c>
      <c r="S550">
        <v>62</v>
      </c>
      <c r="T550">
        <v>0</v>
      </c>
      <c r="U550">
        <v>0</v>
      </c>
      <c r="V550" t="s">
        <v>986</v>
      </c>
      <c r="W550" t="s">
        <v>4959</v>
      </c>
      <c r="X550">
        <v>3</v>
      </c>
      <c r="Y550" t="s">
        <v>13</v>
      </c>
      <c r="Z550" t="s">
        <v>3</v>
      </c>
      <c r="AA550" t="s">
        <v>4958</v>
      </c>
      <c r="AB550" s="1" t="s">
        <v>4957</v>
      </c>
      <c r="AC550" t="s">
        <v>4956</v>
      </c>
    </row>
    <row r="551" spans="1:29" x14ac:dyDescent="0.25">
      <c r="A551" t="s">
        <v>3915</v>
      </c>
      <c r="B551" t="s">
        <v>19</v>
      </c>
      <c r="C551" t="s">
        <v>6251</v>
      </c>
      <c r="D551" s="2" t="b">
        <f>EXACT(A551,E551)</f>
        <v>0</v>
      </c>
      <c r="E551" t="s">
        <v>2442</v>
      </c>
      <c r="F551">
        <v>41</v>
      </c>
      <c r="G551">
        <v>35</v>
      </c>
      <c r="H551">
        <v>41</v>
      </c>
      <c r="I551" t="s">
        <v>10</v>
      </c>
      <c r="J551">
        <v>0</v>
      </c>
      <c r="K551">
        <v>0</v>
      </c>
      <c r="L551">
        <v>0</v>
      </c>
      <c r="M551" t="s">
        <v>33</v>
      </c>
      <c r="N551" t="s">
        <v>3915</v>
      </c>
      <c r="O551">
        <v>62</v>
      </c>
      <c r="P551">
        <v>49</v>
      </c>
      <c r="Q551">
        <v>63</v>
      </c>
      <c r="R551" t="s">
        <v>73</v>
      </c>
      <c r="S551">
        <v>0</v>
      </c>
      <c r="T551">
        <v>0</v>
      </c>
      <c r="U551">
        <v>0</v>
      </c>
      <c r="V551" t="s">
        <v>228</v>
      </c>
      <c r="W551" t="s">
        <v>4953</v>
      </c>
      <c r="X551">
        <v>3</v>
      </c>
      <c r="Y551" t="s">
        <v>13</v>
      </c>
      <c r="Z551" t="s">
        <v>3</v>
      </c>
      <c r="AA551" t="s">
        <v>1327</v>
      </c>
      <c r="AB551" s="1" t="s">
        <v>4952</v>
      </c>
      <c r="AC551" t="s">
        <v>1796</v>
      </c>
    </row>
    <row r="552" spans="1:29" x14ac:dyDescent="0.25">
      <c r="A552" t="s">
        <v>3232</v>
      </c>
      <c r="B552" t="s">
        <v>37</v>
      </c>
      <c r="C552" t="s">
        <v>6251</v>
      </c>
      <c r="D552" s="2" t="b">
        <f>EXACT(A552,E552)</f>
        <v>0</v>
      </c>
      <c r="E552" t="s">
        <v>4543</v>
      </c>
      <c r="F552">
        <v>12</v>
      </c>
      <c r="G552">
        <v>27</v>
      </c>
      <c r="H552">
        <v>20</v>
      </c>
      <c r="I552" t="s">
        <v>95</v>
      </c>
      <c r="J552">
        <v>100</v>
      </c>
      <c r="K552">
        <v>0</v>
      </c>
      <c r="L552">
        <v>0</v>
      </c>
      <c r="M552" t="s">
        <v>57</v>
      </c>
      <c r="N552" t="s">
        <v>3232</v>
      </c>
      <c r="O552">
        <v>33</v>
      </c>
      <c r="P552">
        <v>44</v>
      </c>
      <c r="Q552">
        <v>63</v>
      </c>
      <c r="R552" t="s">
        <v>746</v>
      </c>
      <c r="S552">
        <v>22</v>
      </c>
      <c r="T552">
        <v>2</v>
      </c>
      <c r="U552">
        <v>0</v>
      </c>
      <c r="V552" t="s">
        <v>768</v>
      </c>
      <c r="W552" t="s">
        <v>4953</v>
      </c>
      <c r="X552">
        <v>2</v>
      </c>
      <c r="Y552" t="s">
        <v>1095</v>
      </c>
      <c r="Z552" t="s">
        <v>3</v>
      </c>
      <c r="AA552" t="s">
        <v>2216</v>
      </c>
      <c r="AB552" s="1" t="s">
        <v>4952</v>
      </c>
      <c r="AC552" t="s">
        <v>1796</v>
      </c>
    </row>
    <row r="553" spans="1:29" x14ac:dyDescent="0.25">
      <c r="A553" t="s">
        <v>4759</v>
      </c>
      <c r="B553" t="s">
        <v>12</v>
      </c>
      <c r="C553" t="s">
        <v>6251</v>
      </c>
      <c r="D553" s="2" t="b">
        <f>EXACT(A553,E553)</f>
        <v>0</v>
      </c>
      <c r="E553" t="s">
        <v>2332</v>
      </c>
      <c r="F553">
        <v>9</v>
      </c>
      <c r="G553">
        <v>37</v>
      </c>
      <c r="H553">
        <v>13</v>
      </c>
      <c r="I553" t="s">
        <v>7</v>
      </c>
      <c r="J553">
        <v>100</v>
      </c>
      <c r="K553">
        <v>2</v>
      </c>
      <c r="L553">
        <v>0</v>
      </c>
      <c r="M553" t="s">
        <v>882</v>
      </c>
      <c r="N553" t="s">
        <v>4759</v>
      </c>
      <c r="O553">
        <v>66</v>
      </c>
      <c r="P553">
        <v>58</v>
      </c>
      <c r="Q553">
        <v>104</v>
      </c>
      <c r="R553" t="s">
        <v>17</v>
      </c>
      <c r="S553">
        <v>0</v>
      </c>
      <c r="T553">
        <v>0</v>
      </c>
      <c r="U553">
        <v>0</v>
      </c>
      <c r="V553" t="s">
        <v>254</v>
      </c>
      <c r="W553" t="s">
        <v>4950</v>
      </c>
      <c r="X553">
        <v>2</v>
      </c>
      <c r="Y553" t="s">
        <v>861</v>
      </c>
      <c r="Z553" t="s">
        <v>3</v>
      </c>
      <c r="AA553" t="s">
        <v>4951</v>
      </c>
      <c r="AB553" s="1" t="s">
        <v>4948</v>
      </c>
      <c r="AC553" t="s">
        <v>4947</v>
      </c>
    </row>
    <row r="554" spans="1:29" x14ac:dyDescent="0.25">
      <c r="A554" t="s">
        <v>2165</v>
      </c>
      <c r="B554" t="s">
        <v>37</v>
      </c>
      <c r="C554" t="s">
        <v>6251</v>
      </c>
      <c r="D554" s="2" t="b">
        <f>EXACT(A554,E554)</f>
        <v>0</v>
      </c>
      <c r="E554" t="s">
        <v>4070</v>
      </c>
      <c r="F554">
        <v>2</v>
      </c>
      <c r="G554">
        <v>50</v>
      </c>
      <c r="H554">
        <v>2</v>
      </c>
      <c r="I554" t="s">
        <v>17</v>
      </c>
      <c r="J554">
        <v>0</v>
      </c>
      <c r="K554">
        <v>0</v>
      </c>
      <c r="L554">
        <v>0</v>
      </c>
      <c r="M554" t="s">
        <v>304</v>
      </c>
      <c r="N554" t="s">
        <v>2165</v>
      </c>
      <c r="O554">
        <v>4</v>
      </c>
      <c r="P554">
        <v>50</v>
      </c>
      <c r="Q554">
        <v>4</v>
      </c>
      <c r="R554" t="s">
        <v>87</v>
      </c>
      <c r="S554">
        <v>0</v>
      </c>
      <c r="T554">
        <v>2</v>
      </c>
      <c r="U554">
        <v>0</v>
      </c>
      <c r="V554" t="s">
        <v>228</v>
      </c>
      <c r="W554" t="s">
        <v>4950</v>
      </c>
      <c r="X554">
        <v>1</v>
      </c>
      <c r="Y554" t="s">
        <v>651</v>
      </c>
      <c r="Z554" t="s">
        <v>3</v>
      </c>
      <c r="AA554" t="s">
        <v>4949</v>
      </c>
      <c r="AB554" s="1" t="s">
        <v>4948</v>
      </c>
      <c r="AC554" t="s">
        <v>4947</v>
      </c>
    </row>
    <row r="555" spans="1:29" x14ac:dyDescent="0.25">
      <c r="A555" t="s">
        <v>3359</v>
      </c>
      <c r="B555" t="s">
        <v>19</v>
      </c>
      <c r="C555" t="s">
        <v>6251</v>
      </c>
      <c r="D555" s="2" t="b">
        <f>EXACT(A555,E555)</f>
        <v>0</v>
      </c>
      <c r="E555" t="s">
        <v>4321</v>
      </c>
      <c r="F555">
        <v>73</v>
      </c>
      <c r="G555">
        <v>43</v>
      </c>
      <c r="H555">
        <v>82</v>
      </c>
      <c r="I555" t="s">
        <v>602</v>
      </c>
      <c r="J555">
        <v>0</v>
      </c>
      <c r="K555">
        <v>0</v>
      </c>
      <c r="L555">
        <v>0</v>
      </c>
      <c r="M555" t="s">
        <v>1083</v>
      </c>
      <c r="N555" t="s">
        <v>3359</v>
      </c>
      <c r="O555">
        <v>117</v>
      </c>
      <c r="P555">
        <v>47</v>
      </c>
      <c r="Q555">
        <v>160</v>
      </c>
      <c r="R555" t="s">
        <v>264</v>
      </c>
      <c r="S555">
        <v>0</v>
      </c>
      <c r="T555">
        <v>1</v>
      </c>
      <c r="U555">
        <v>0</v>
      </c>
      <c r="V555" t="s">
        <v>308</v>
      </c>
      <c r="W555" t="s">
        <v>4939</v>
      </c>
      <c r="X555">
        <v>3</v>
      </c>
      <c r="Y555" t="s">
        <v>13</v>
      </c>
      <c r="Z555" t="s">
        <v>3</v>
      </c>
      <c r="AA555" t="s">
        <v>2564</v>
      </c>
      <c r="AB555" s="1" t="s">
        <v>4938</v>
      </c>
      <c r="AC555" t="s">
        <v>937</v>
      </c>
    </row>
    <row r="556" spans="1:29" x14ac:dyDescent="0.25">
      <c r="A556" t="s">
        <v>4832</v>
      </c>
      <c r="B556" t="s">
        <v>19</v>
      </c>
      <c r="C556" t="s">
        <v>6251</v>
      </c>
      <c r="D556" s="2" t="b">
        <f>EXACT(A556,E556)</f>
        <v>0</v>
      </c>
      <c r="E556" t="s">
        <v>5081</v>
      </c>
      <c r="F556">
        <v>42</v>
      </c>
      <c r="G556">
        <v>44</v>
      </c>
      <c r="H556">
        <v>55</v>
      </c>
      <c r="I556" t="s">
        <v>139</v>
      </c>
      <c r="J556">
        <v>100</v>
      </c>
      <c r="K556">
        <v>0</v>
      </c>
      <c r="L556">
        <v>0</v>
      </c>
      <c r="M556" t="s">
        <v>403</v>
      </c>
      <c r="N556" t="s">
        <v>4832</v>
      </c>
      <c r="O556">
        <v>25</v>
      </c>
      <c r="P556">
        <v>47</v>
      </c>
      <c r="Q556">
        <v>44</v>
      </c>
      <c r="R556" t="s">
        <v>2265</v>
      </c>
      <c r="S556">
        <v>35</v>
      </c>
      <c r="T556">
        <v>0</v>
      </c>
      <c r="U556">
        <v>0</v>
      </c>
      <c r="V556" t="s">
        <v>1310</v>
      </c>
      <c r="W556" t="s">
        <v>4939</v>
      </c>
      <c r="X556">
        <v>3</v>
      </c>
      <c r="Y556" t="s">
        <v>13</v>
      </c>
      <c r="Z556" t="s">
        <v>3</v>
      </c>
      <c r="AA556" t="s">
        <v>672</v>
      </c>
      <c r="AB556" s="1" t="s">
        <v>4938</v>
      </c>
      <c r="AC556" t="s">
        <v>937</v>
      </c>
    </row>
    <row r="557" spans="1:29" x14ac:dyDescent="0.25">
      <c r="A557" t="s">
        <v>4424</v>
      </c>
      <c r="B557" t="s">
        <v>19</v>
      </c>
      <c r="C557" t="s">
        <v>6251</v>
      </c>
      <c r="D557" s="2" t="b">
        <f>EXACT(A557,E557)</f>
        <v>0</v>
      </c>
      <c r="E557" t="s">
        <v>3175</v>
      </c>
      <c r="F557">
        <v>65</v>
      </c>
      <c r="G557">
        <v>41</v>
      </c>
      <c r="H557">
        <v>101</v>
      </c>
      <c r="I557" t="s">
        <v>63</v>
      </c>
      <c r="J557">
        <v>50</v>
      </c>
      <c r="K557">
        <v>0</v>
      </c>
      <c r="L557">
        <v>0</v>
      </c>
      <c r="M557" t="s">
        <v>102</v>
      </c>
      <c r="N557" t="s">
        <v>4424</v>
      </c>
      <c r="O557">
        <v>54</v>
      </c>
      <c r="P557">
        <v>36</v>
      </c>
      <c r="Q557">
        <v>63</v>
      </c>
      <c r="R557" t="s">
        <v>63</v>
      </c>
      <c r="S557">
        <v>50</v>
      </c>
      <c r="T557">
        <v>1</v>
      </c>
      <c r="U557">
        <v>0</v>
      </c>
      <c r="V557" t="s">
        <v>1283</v>
      </c>
      <c r="W557" t="s">
        <v>4939</v>
      </c>
      <c r="X557">
        <v>3</v>
      </c>
      <c r="Y557" t="s">
        <v>13</v>
      </c>
      <c r="Z557" t="s">
        <v>3</v>
      </c>
      <c r="AA557" t="s">
        <v>2902</v>
      </c>
      <c r="AB557" s="1" t="s">
        <v>4938</v>
      </c>
      <c r="AC557" t="s">
        <v>937</v>
      </c>
    </row>
    <row r="558" spans="1:29" x14ac:dyDescent="0.25">
      <c r="A558" t="s">
        <v>3942</v>
      </c>
      <c r="B558" t="s">
        <v>12</v>
      </c>
      <c r="C558" t="s">
        <v>6251</v>
      </c>
      <c r="D558" s="2" t="b">
        <f>EXACT(A558,E558)</f>
        <v>0</v>
      </c>
      <c r="E558" t="s">
        <v>4671</v>
      </c>
      <c r="F558">
        <v>31</v>
      </c>
      <c r="G558">
        <v>50</v>
      </c>
      <c r="H558">
        <v>49</v>
      </c>
      <c r="I558" t="s">
        <v>111</v>
      </c>
      <c r="J558">
        <v>50</v>
      </c>
      <c r="K558">
        <v>0</v>
      </c>
      <c r="L558">
        <v>0</v>
      </c>
      <c r="M558" t="s">
        <v>158</v>
      </c>
      <c r="N558" t="s">
        <v>3942</v>
      </c>
      <c r="O558">
        <v>45</v>
      </c>
      <c r="P558">
        <v>52</v>
      </c>
      <c r="Q558">
        <v>59</v>
      </c>
      <c r="R558" t="s">
        <v>190</v>
      </c>
      <c r="S558">
        <v>25</v>
      </c>
      <c r="T558">
        <v>0</v>
      </c>
      <c r="U558">
        <v>0</v>
      </c>
      <c r="V558" t="s">
        <v>827</v>
      </c>
      <c r="W558" t="s">
        <v>4939</v>
      </c>
      <c r="X558">
        <v>2</v>
      </c>
      <c r="Y558" t="s">
        <v>1125</v>
      </c>
      <c r="Z558" t="s">
        <v>3</v>
      </c>
      <c r="AA558" t="s">
        <v>672</v>
      </c>
      <c r="AB558" s="1" t="s">
        <v>4938</v>
      </c>
      <c r="AC558" t="s">
        <v>937</v>
      </c>
    </row>
    <row r="559" spans="1:29" x14ac:dyDescent="0.25">
      <c r="A559" t="s">
        <v>4793</v>
      </c>
      <c r="B559" t="s">
        <v>37</v>
      </c>
      <c r="C559" t="s">
        <v>6251</v>
      </c>
      <c r="D559" s="2" t="b">
        <f>EXACT(A559,E559)</f>
        <v>1</v>
      </c>
      <c r="E559" t="s">
        <v>4793</v>
      </c>
      <c r="F559">
        <v>3</v>
      </c>
      <c r="G559">
        <v>60</v>
      </c>
      <c r="H559">
        <v>3</v>
      </c>
      <c r="I559" t="s">
        <v>17</v>
      </c>
      <c r="J559">
        <v>0</v>
      </c>
      <c r="K559">
        <v>2</v>
      </c>
      <c r="L559">
        <v>0</v>
      </c>
      <c r="M559" t="s">
        <v>661</v>
      </c>
      <c r="N559" t="s">
        <v>4108</v>
      </c>
      <c r="O559">
        <v>4</v>
      </c>
      <c r="P559">
        <v>66</v>
      </c>
      <c r="Q559">
        <v>4</v>
      </c>
      <c r="R559" t="s">
        <v>17</v>
      </c>
      <c r="S559">
        <v>0</v>
      </c>
      <c r="T559">
        <v>0</v>
      </c>
      <c r="U559">
        <v>0</v>
      </c>
      <c r="V559" t="s">
        <v>91</v>
      </c>
      <c r="W559" t="s">
        <v>4916</v>
      </c>
      <c r="X559">
        <v>1</v>
      </c>
      <c r="Y559" t="s">
        <v>1112</v>
      </c>
      <c r="Z559" t="s">
        <v>3</v>
      </c>
      <c r="AA559" t="s">
        <v>4921</v>
      </c>
      <c r="AB559" s="1" t="s">
        <v>4915</v>
      </c>
      <c r="AC559" t="s">
        <v>4254</v>
      </c>
    </row>
    <row r="560" spans="1:29" x14ac:dyDescent="0.25">
      <c r="A560" t="s">
        <v>4918</v>
      </c>
      <c r="B560" t="s">
        <v>19</v>
      </c>
      <c r="C560" t="s">
        <v>6251</v>
      </c>
      <c r="D560" s="2" t="b">
        <f>EXACT(A560,E560)</f>
        <v>1</v>
      </c>
      <c r="E560" t="s">
        <v>4918</v>
      </c>
      <c r="F560">
        <v>32</v>
      </c>
      <c r="G560">
        <v>41</v>
      </c>
      <c r="H560">
        <v>59</v>
      </c>
      <c r="I560" t="s">
        <v>7</v>
      </c>
      <c r="J560">
        <v>100</v>
      </c>
      <c r="K560">
        <v>2</v>
      </c>
      <c r="L560">
        <v>1</v>
      </c>
      <c r="M560" t="s">
        <v>156</v>
      </c>
      <c r="N560" t="s">
        <v>3774</v>
      </c>
      <c r="O560">
        <v>24</v>
      </c>
      <c r="P560">
        <v>48</v>
      </c>
      <c r="Q560">
        <v>30</v>
      </c>
      <c r="R560" t="s">
        <v>129</v>
      </c>
      <c r="S560">
        <v>37</v>
      </c>
      <c r="T560">
        <v>0</v>
      </c>
      <c r="U560">
        <v>0</v>
      </c>
      <c r="V560" t="s">
        <v>2131</v>
      </c>
      <c r="W560" t="s">
        <v>4916</v>
      </c>
      <c r="X560">
        <v>3</v>
      </c>
      <c r="Y560" t="s">
        <v>13</v>
      </c>
      <c r="Z560" t="s">
        <v>3</v>
      </c>
      <c r="AA560" t="s">
        <v>3701</v>
      </c>
      <c r="AB560" s="1" t="s">
        <v>4915</v>
      </c>
      <c r="AC560" t="s">
        <v>4254</v>
      </c>
    </row>
    <row r="561" spans="1:29" x14ac:dyDescent="0.25">
      <c r="A561" t="s">
        <v>3614</v>
      </c>
      <c r="B561" t="s">
        <v>19</v>
      </c>
      <c r="C561" t="s">
        <v>6251</v>
      </c>
      <c r="D561" s="2" t="b">
        <f>EXACT(A561,E561)</f>
        <v>1</v>
      </c>
      <c r="E561" t="s">
        <v>3614</v>
      </c>
      <c r="F561">
        <v>53</v>
      </c>
      <c r="G561">
        <v>24</v>
      </c>
      <c r="H561">
        <v>53</v>
      </c>
      <c r="I561" t="s">
        <v>87</v>
      </c>
      <c r="J561">
        <v>0</v>
      </c>
      <c r="K561">
        <v>0</v>
      </c>
      <c r="L561">
        <v>0</v>
      </c>
      <c r="M561" t="s">
        <v>9</v>
      </c>
      <c r="N561" t="s">
        <v>2621</v>
      </c>
      <c r="O561">
        <v>48</v>
      </c>
      <c r="P561">
        <v>26</v>
      </c>
      <c r="Q561">
        <v>48</v>
      </c>
      <c r="R561" t="s">
        <v>17</v>
      </c>
      <c r="S561">
        <v>0</v>
      </c>
      <c r="T561">
        <v>0</v>
      </c>
      <c r="U561">
        <v>0</v>
      </c>
      <c r="V561" t="s">
        <v>151</v>
      </c>
      <c r="W561" t="s">
        <v>4902</v>
      </c>
      <c r="X561">
        <v>3</v>
      </c>
      <c r="Y561" t="s">
        <v>13</v>
      </c>
      <c r="Z561" t="s">
        <v>3</v>
      </c>
      <c r="AA561" t="s">
        <v>4906</v>
      </c>
      <c r="AB561" s="1" t="s">
        <v>4901</v>
      </c>
      <c r="AC561" t="s">
        <v>4900</v>
      </c>
    </row>
    <row r="562" spans="1:29" x14ac:dyDescent="0.25">
      <c r="A562" t="s">
        <v>2336</v>
      </c>
      <c r="B562" t="s">
        <v>19</v>
      </c>
      <c r="C562" t="s">
        <v>6251</v>
      </c>
      <c r="D562" s="2" t="b">
        <f>EXACT(A562,E562)</f>
        <v>0</v>
      </c>
      <c r="E562" t="s">
        <v>3430</v>
      </c>
      <c r="F562">
        <v>20</v>
      </c>
      <c r="G562">
        <v>16</v>
      </c>
      <c r="H562">
        <v>20</v>
      </c>
      <c r="I562" t="s">
        <v>17</v>
      </c>
      <c r="J562">
        <v>0</v>
      </c>
      <c r="K562">
        <v>0</v>
      </c>
      <c r="L562">
        <v>0</v>
      </c>
      <c r="M562" t="s">
        <v>55</v>
      </c>
      <c r="N562" t="s">
        <v>2336</v>
      </c>
      <c r="O562">
        <v>54</v>
      </c>
      <c r="P562">
        <v>45</v>
      </c>
      <c r="Q562">
        <v>93</v>
      </c>
      <c r="R562" t="s">
        <v>139</v>
      </c>
      <c r="S562">
        <v>100</v>
      </c>
      <c r="T562">
        <v>0</v>
      </c>
      <c r="U562">
        <v>0</v>
      </c>
      <c r="V562" t="s">
        <v>207</v>
      </c>
      <c r="W562" t="s">
        <v>4898</v>
      </c>
      <c r="X562">
        <v>3</v>
      </c>
      <c r="Y562" t="s">
        <v>13</v>
      </c>
      <c r="Z562" t="s">
        <v>3</v>
      </c>
      <c r="AA562" t="s">
        <v>1546</v>
      </c>
      <c r="AB562" s="1" t="s">
        <v>4897</v>
      </c>
      <c r="AC562" t="s">
        <v>340</v>
      </c>
    </row>
    <row r="563" spans="1:29" x14ac:dyDescent="0.25">
      <c r="A563" t="s">
        <v>4877</v>
      </c>
      <c r="B563" t="s">
        <v>12</v>
      </c>
      <c r="C563" t="s">
        <v>6251</v>
      </c>
      <c r="D563" s="2" t="b">
        <f>EXACT(A563,E563)</f>
        <v>1</v>
      </c>
      <c r="E563" t="s">
        <v>4877</v>
      </c>
      <c r="F563">
        <v>25</v>
      </c>
      <c r="G563">
        <v>62</v>
      </c>
      <c r="H563">
        <v>29</v>
      </c>
      <c r="I563" t="s">
        <v>17</v>
      </c>
      <c r="J563">
        <v>0</v>
      </c>
      <c r="K563">
        <v>0</v>
      </c>
      <c r="L563">
        <v>0</v>
      </c>
      <c r="M563" t="s">
        <v>228</v>
      </c>
      <c r="N563" t="s">
        <v>4113</v>
      </c>
      <c r="O563">
        <v>11</v>
      </c>
      <c r="P563">
        <v>36</v>
      </c>
      <c r="Q563">
        <v>11</v>
      </c>
      <c r="R563" t="s">
        <v>87</v>
      </c>
      <c r="S563">
        <v>0</v>
      </c>
      <c r="T563">
        <v>0</v>
      </c>
      <c r="U563">
        <v>0</v>
      </c>
      <c r="V563" t="s">
        <v>118</v>
      </c>
      <c r="W563" t="s">
        <v>4869</v>
      </c>
      <c r="X563">
        <v>1</v>
      </c>
      <c r="Y563" t="s">
        <v>445</v>
      </c>
      <c r="Z563" t="s">
        <v>3</v>
      </c>
      <c r="AA563" t="s">
        <v>1899</v>
      </c>
      <c r="AB563" s="1" t="s">
        <v>4868</v>
      </c>
      <c r="AC563" t="s">
        <v>4511</v>
      </c>
    </row>
    <row r="564" spans="1:29" x14ac:dyDescent="0.25">
      <c r="A564" t="s">
        <v>4675</v>
      </c>
      <c r="B564" t="s">
        <v>12</v>
      </c>
      <c r="C564" t="s">
        <v>6251</v>
      </c>
      <c r="D564" s="2" t="b">
        <f>EXACT(A564,E564)</f>
        <v>1</v>
      </c>
      <c r="E564" t="s">
        <v>4675</v>
      </c>
      <c r="F564">
        <v>39</v>
      </c>
      <c r="G564">
        <v>39</v>
      </c>
      <c r="H564">
        <v>88</v>
      </c>
      <c r="I564" t="s">
        <v>7</v>
      </c>
      <c r="J564">
        <v>100</v>
      </c>
      <c r="K564">
        <v>1</v>
      </c>
      <c r="L564">
        <v>0</v>
      </c>
      <c r="M564" t="s">
        <v>3295</v>
      </c>
      <c r="N564" t="s">
        <v>2467</v>
      </c>
      <c r="O564">
        <v>8</v>
      </c>
      <c r="P564">
        <v>25</v>
      </c>
      <c r="Q564">
        <v>9</v>
      </c>
      <c r="R564" t="s">
        <v>87</v>
      </c>
      <c r="S564">
        <v>0</v>
      </c>
      <c r="T564">
        <v>0</v>
      </c>
      <c r="U564">
        <v>0</v>
      </c>
      <c r="V564" t="s">
        <v>113</v>
      </c>
      <c r="W564" t="s">
        <v>4869</v>
      </c>
      <c r="X564">
        <v>2</v>
      </c>
      <c r="Y564" t="s">
        <v>648</v>
      </c>
      <c r="Z564" t="s">
        <v>3</v>
      </c>
      <c r="AA564" t="s">
        <v>3962</v>
      </c>
      <c r="AB564" s="1" t="s">
        <v>4868</v>
      </c>
      <c r="AC564" t="s">
        <v>4511</v>
      </c>
    </row>
    <row r="565" spans="1:29" x14ac:dyDescent="0.25">
      <c r="A565" t="s">
        <v>4652</v>
      </c>
      <c r="B565" t="s">
        <v>12</v>
      </c>
      <c r="C565" t="s">
        <v>6251</v>
      </c>
      <c r="D565" s="2" t="b">
        <f>EXACT(A565,E565)</f>
        <v>1</v>
      </c>
      <c r="E565" t="s">
        <v>4652</v>
      </c>
      <c r="F565">
        <v>7</v>
      </c>
      <c r="G565">
        <v>77</v>
      </c>
      <c r="H565">
        <v>7</v>
      </c>
      <c r="I565" t="s">
        <v>17</v>
      </c>
      <c r="J565">
        <v>0</v>
      </c>
      <c r="K565">
        <v>0</v>
      </c>
      <c r="L565">
        <v>0</v>
      </c>
      <c r="M565" t="s">
        <v>55</v>
      </c>
      <c r="N565" t="s">
        <v>3915</v>
      </c>
      <c r="O565">
        <v>0</v>
      </c>
      <c r="P565">
        <v>0</v>
      </c>
      <c r="Q565">
        <v>0</v>
      </c>
      <c r="R565" t="s">
        <v>17</v>
      </c>
      <c r="S565">
        <v>0</v>
      </c>
      <c r="T565">
        <v>0</v>
      </c>
      <c r="U565">
        <v>0</v>
      </c>
      <c r="V565" t="s">
        <v>55</v>
      </c>
      <c r="W565" t="s">
        <v>4856</v>
      </c>
      <c r="X565">
        <v>1</v>
      </c>
      <c r="Y565" t="s">
        <v>62</v>
      </c>
      <c r="Z565" t="s">
        <v>38</v>
      </c>
      <c r="AA565" t="s">
        <v>1327</v>
      </c>
      <c r="AB565" s="1" t="s">
        <v>4855</v>
      </c>
      <c r="AC565" t="s">
        <v>4854</v>
      </c>
    </row>
    <row r="566" spans="1:29" x14ac:dyDescent="0.25">
      <c r="A566" t="s">
        <v>4860</v>
      </c>
      <c r="B566" t="s">
        <v>37</v>
      </c>
      <c r="C566" t="s">
        <v>6251</v>
      </c>
      <c r="D566" s="2" t="b">
        <f>EXACT(A566,E566)</f>
        <v>1</v>
      </c>
      <c r="E566" t="s">
        <v>4860</v>
      </c>
      <c r="F566">
        <v>33</v>
      </c>
      <c r="G566">
        <v>34</v>
      </c>
      <c r="H566">
        <v>33</v>
      </c>
      <c r="I566" t="s">
        <v>17</v>
      </c>
      <c r="J566">
        <v>0</v>
      </c>
      <c r="K566">
        <v>1</v>
      </c>
      <c r="L566">
        <v>0</v>
      </c>
      <c r="M566" t="s">
        <v>1138</v>
      </c>
      <c r="N566" t="s">
        <v>2579</v>
      </c>
      <c r="O566">
        <v>37</v>
      </c>
      <c r="P566">
        <v>42</v>
      </c>
      <c r="Q566">
        <v>37</v>
      </c>
      <c r="R566" t="s">
        <v>10</v>
      </c>
      <c r="S566">
        <v>0</v>
      </c>
      <c r="T566">
        <v>0</v>
      </c>
      <c r="U566">
        <v>0</v>
      </c>
      <c r="V566" t="s">
        <v>9</v>
      </c>
      <c r="W566" t="s">
        <v>4856</v>
      </c>
      <c r="X566">
        <v>2</v>
      </c>
      <c r="Y566" t="s">
        <v>773</v>
      </c>
      <c r="Z566" t="s">
        <v>3</v>
      </c>
      <c r="AA566" t="s">
        <v>2216</v>
      </c>
      <c r="AB566" s="1" t="s">
        <v>4855</v>
      </c>
      <c r="AC566" t="s">
        <v>4854</v>
      </c>
    </row>
    <row r="567" spans="1:29" x14ac:dyDescent="0.25">
      <c r="A567" t="s">
        <v>3928</v>
      </c>
      <c r="B567" t="s">
        <v>19</v>
      </c>
      <c r="C567" t="s">
        <v>6251</v>
      </c>
      <c r="D567" s="2" t="b">
        <f>EXACT(A567,E567)</f>
        <v>1</v>
      </c>
      <c r="E567" t="s">
        <v>3928</v>
      </c>
      <c r="F567">
        <v>25</v>
      </c>
      <c r="G567">
        <v>47</v>
      </c>
      <c r="H567">
        <v>44</v>
      </c>
      <c r="I567" t="s">
        <v>51</v>
      </c>
      <c r="J567">
        <v>33</v>
      </c>
      <c r="K567">
        <v>1</v>
      </c>
      <c r="L567">
        <v>1</v>
      </c>
      <c r="M567" t="s">
        <v>194</v>
      </c>
      <c r="N567" t="s">
        <v>3599</v>
      </c>
      <c r="O567">
        <v>22</v>
      </c>
      <c r="P567">
        <v>47</v>
      </c>
      <c r="Q567">
        <v>26</v>
      </c>
      <c r="R567" t="s">
        <v>233</v>
      </c>
      <c r="S567">
        <v>40</v>
      </c>
      <c r="T567">
        <v>1</v>
      </c>
      <c r="U567">
        <v>0</v>
      </c>
      <c r="V567" t="s">
        <v>1252</v>
      </c>
      <c r="W567" t="s">
        <v>4839</v>
      </c>
      <c r="X567">
        <v>3</v>
      </c>
      <c r="Y567" t="s">
        <v>13</v>
      </c>
      <c r="Z567" t="s">
        <v>3</v>
      </c>
      <c r="AA567" t="s">
        <v>1542</v>
      </c>
      <c r="AB567" s="1" t="s">
        <v>4838</v>
      </c>
      <c r="AC567" t="s">
        <v>4837</v>
      </c>
    </row>
    <row r="568" spans="1:29" x14ac:dyDescent="0.25">
      <c r="A568" t="s">
        <v>3486</v>
      </c>
      <c r="B568" t="s">
        <v>19</v>
      </c>
      <c r="C568" t="s">
        <v>6251</v>
      </c>
      <c r="D568" s="2" t="b">
        <f>EXACT(A568,E568)</f>
        <v>1</v>
      </c>
      <c r="E568" t="s">
        <v>3486</v>
      </c>
      <c r="F568">
        <v>66</v>
      </c>
      <c r="G568">
        <v>55</v>
      </c>
      <c r="H568">
        <v>84</v>
      </c>
      <c r="I568" t="s">
        <v>654</v>
      </c>
      <c r="J568">
        <v>40</v>
      </c>
      <c r="K568">
        <v>0</v>
      </c>
      <c r="L568">
        <v>0</v>
      </c>
      <c r="M568" t="s">
        <v>510</v>
      </c>
      <c r="N568" t="s">
        <v>3609</v>
      </c>
      <c r="O568">
        <v>44</v>
      </c>
      <c r="P568">
        <v>42</v>
      </c>
      <c r="Q568">
        <v>58</v>
      </c>
      <c r="R568" t="s">
        <v>17</v>
      </c>
      <c r="S568">
        <v>0</v>
      </c>
      <c r="T568">
        <v>1</v>
      </c>
      <c r="U568">
        <v>0</v>
      </c>
      <c r="V568" t="s">
        <v>28</v>
      </c>
      <c r="W568" t="s">
        <v>4839</v>
      </c>
      <c r="X568">
        <v>3</v>
      </c>
      <c r="Y568" t="s">
        <v>13</v>
      </c>
      <c r="Z568" t="s">
        <v>3</v>
      </c>
      <c r="AB568" s="1" t="s">
        <v>4838</v>
      </c>
      <c r="AC568" t="s">
        <v>4837</v>
      </c>
    </row>
    <row r="569" spans="1:29" x14ac:dyDescent="0.25">
      <c r="A569" t="s">
        <v>2734</v>
      </c>
      <c r="B569" t="s">
        <v>12</v>
      </c>
      <c r="C569" t="s">
        <v>6251</v>
      </c>
      <c r="D569" s="2" t="b">
        <f>EXACT(A569,E569)</f>
        <v>0</v>
      </c>
      <c r="E569" t="s">
        <v>4502</v>
      </c>
      <c r="F569">
        <v>50</v>
      </c>
      <c r="G569">
        <v>36</v>
      </c>
      <c r="H569">
        <v>58</v>
      </c>
      <c r="I569" t="s">
        <v>164</v>
      </c>
      <c r="J569">
        <v>16</v>
      </c>
      <c r="K569">
        <v>0</v>
      </c>
      <c r="L569">
        <v>0</v>
      </c>
      <c r="M569" t="s">
        <v>171</v>
      </c>
      <c r="N569" t="s">
        <v>2734</v>
      </c>
      <c r="O569">
        <v>102</v>
      </c>
      <c r="P569">
        <v>43</v>
      </c>
      <c r="Q569">
        <v>113</v>
      </c>
      <c r="R569" t="s">
        <v>17</v>
      </c>
      <c r="S569">
        <v>0</v>
      </c>
      <c r="T569">
        <v>1</v>
      </c>
      <c r="U569">
        <v>0</v>
      </c>
      <c r="V569" t="s">
        <v>295</v>
      </c>
      <c r="W569" t="s">
        <v>4835</v>
      </c>
      <c r="X569">
        <v>3</v>
      </c>
      <c r="Y569" t="s">
        <v>1355</v>
      </c>
      <c r="Z569" t="s">
        <v>3</v>
      </c>
      <c r="AA569" t="s">
        <v>1542</v>
      </c>
      <c r="AB569" s="1" t="s">
        <v>4834</v>
      </c>
      <c r="AC569" t="s">
        <v>3925</v>
      </c>
    </row>
    <row r="570" spans="1:29" x14ac:dyDescent="0.25">
      <c r="A570" t="s">
        <v>3232</v>
      </c>
      <c r="B570" t="s">
        <v>19</v>
      </c>
      <c r="C570" t="s">
        <v>6251</v>
      </c>
      <c r="D570" s="2" t="b">
        <f>EXACT(A570,E570)</f>
        <v>0</v>
      </c>
      <c r="E570" t="s">
        <v>4321</v>
      </c>
      <c r="F570">
        <v>27</v>
      </c>
      <c r="G570">
        <v>30</v>
      </c>
      <c r="H570">
        <v>56</v>
      </c>
      <c r="I570" t="s">
        <v>100</v>
      </c>
      <c r="J570">
        <v>20</v>
      </c>
      <c r="K570">
        <v>0</v>
      </c>
      <c r="L570">
        <v>0</v>
      </c>
      <c r="M570" t="s">
        <v>3054</v>
      </c>
      <c r="N570" t="s">
        <v>3232</v>
      </c>
      <c r="O570">
        <v>89</v>
      </c>
      <c r="P570">
        <v>58</v>
      </c>
      <c r="Q570">
        <v>117</v>
      </c>
      <c r="R570" t="s">
        <v>994</v>
      </c>
      <c r="S570">
        <v>33</v>
      </c>
      <c r="T570">
        <v>0</v>
      </c>
      <c r="U570">
        <v>1</v>
      </c>
      <c r="V570" t="s">
        <v>771</v>
      </c>
      <c r="W570" t="s">
        <v>4826</v>
      </c>
      <c r="X570">
        <v>3</v>
      </c>
      <c r="Y570" t="s">
        <v>13</v>
      </c>
      <c r="Z570" t="s">
        <v>3</v>
      </c>
      <c r="AA570" t="s">
        <v>3451</v>
      </c>
      <c r="AB570" s="1" t="s">
        <v>4825</v>
      </c>
      <c r="AC570" t="s">
        <v>215</v>
      </c>
    </row>
    <row r="571" spans="1:29" x14ac:dyDescent="0.25">
      <c r="A571" t="s">
        <v>4832</v>
      </c>
      <c r="B571" t="s">
        <v>12</v>
      </c>
      <c r="C571" t="s">
        <v>6251</v>
      </c>
      <c r="D571" s="2" t="b">
        <f>EXACT(A571,E571)</f>
        <v>1</v>
      </c>
      <c r="E571" t="s">
        <v>4832</v>
      </c>
      <c r="F571">
        <v>34</v>
      </c>
      <c r="G571">
        <v>33</v>
      </c>
      <c r="H571">
        <v>38</v>
      </c>
      <c r="I571" t="s">
        <v>346</v>
      </c>
      <c r="J571">
        <v>28</v>
      </c>
      <c r="K571">
        <v>1</v>
      </c>
      <c r="L571">
        <v>1</v>
      </c>
      <c r="M571" t="s">
        <v>478</v>
      </c>
      <c r="N571" t="s">
        <v>4830</v>
      </c>
      <c r="O571">
        <v>61</v>
      </c>
      <c r="P571">
        <v>29</v>
      </c>
      <c r="Q571">
        <v>82</v>
      </c>
      <c r="R571" t="s">
        <v>4829</v>
      </c>
      <c r="S571">
        <v>27</v>
      </c>
      <c r="T571">
        <v>0</v>
      </c>
      <c r="U571">
        <v>0</v>
      </c>
      <c r="V571" t="s">
        <v>332</v>
      </c>
      <c r="W571" t="s">
        <v>4826</v>
      </c>
      <c r="X571">
        <v>3</v>
      </c>
      <c r="Y571" t="s">
        <v>13</v>
      </c>
      <c r="Z571" t="s">
        <v>3</v>
      </c>
      <c r="AA571" t="s">
        <v>3451</v>
      </c>
      <c r="AB571" s="1" t="s">
        <v>4825</v>
      </c>
      <c r="AC571" t="s">
        <v>215</v>
      </c>
    </row>
    <row r="572" spans="1:29" x14ac:dyDescent="0.25">
      <c r="A572" t="s">
        <v>3614</v>
      </c>
      <c r="B572" t="s">
        <v>12</v>
      </c>
      <c r="C572" t="s">
        <v>6251</v>
      </c>
      <c r="D572" s="2" t="b">
        <f>EXACT(A572,E572)</f>
        <v>1</v>
      </c>
      <c r="E572" t="s">
        <v>3614</v>
      </c>
      <c r="F572">
        <v>44</v>
      </c>
      <c r="G572">
        <v>44</v>
      </c>
      <c r="H572">
        <v>81</v>
      </c>
      <c r="I572" t="s">
        <v>10</v>
      </c>
      <c r="J572">
        <v>0</v>
      </c>
      <c r="K572">
        <v>0</v>
      </c>
      <c r="L572">
        <v>0</v>
      </c>
      <c r="M572" t="s">
        <v>921</v>
      </c>
      <c r="N572" t="s">
        <v>4376</v>
      </c>
      <c r="O572">
        <v>22</v>
      </c>
      <c r="P572">
        <v>61</v>
      </c>
      <c r="Q572">
        <v>32</v>
      </c>
      <c r="R572" t="s">
        <v>787</v>
      </c>
      <c r="S572">
        <v>42</v>
      </c>
      <c r="T572">
        <v>2</v>
      </c>
      <c r="U572">
        <v>0</v>
      </c>
      <c r="V572" t="s">
        <v>726</v>
      </c>
      <c r="W572" t="s">
        <v>4820</v>
      </c>
      <c r="X572">
        <v>2</v>
      </c>
      <c r="Y572" t="s">
        <v>1095</v>
      </c>
      <c r="Z572" t="s">
        <v>3</v>
      </c>
      <c r="AA572" t="s">
        <v>4400</v>
      </c>
      <c r="AB572" s="1" t="s">
        <v>4819</v>
      </c>
      <c r="AC572" t="s">
        <v>4818</v>
      </c>
    </row>
    <row r="573" spans="1:29" x14ac:dyDescent="0.25">
      <c r="A573" t="s">
        <v>4070</v>
      </c>
      <c r="B573" t="s">
        <v>19</v>
      </c>
      <c r="C573" t="s">
        <v>6251</v>
      </c>
      <c r="D573" s="2" t="b">
        <f>EXACT(A573,E573)</f>
        <v>0</v>
      </c>
      <c r="E573" t="s">
        <v>3860</v>
      </c>
      <c r="F573">
        <v>61</v>
      </c>
      <c r="G573">
        <v>55</v>
      </c>
      <c r="H573">
        <v>68</v>
      </c>
      <c r="I573" t="s">
        <v>100</v>
      </c>
      <c r="J573">
        <v>20</v>
      </c>
      <c r="K573">
        <v>0</v>
      </c>
      <c r="L573">
        <v>0</v>
      </c>
      <c r="M573" t="s">
        <v>226</v>
      </c>
      <c r="N573" t="s">
        <v>4070</v>
      </c>
      <c r="O573">
        <v>59</v>
      </c>
      <c r="P573">
        <v>42</v>
      </c>
      <c r="Q573">
        <v>62</v>
      </c>
      <c r="R573" t="s">
        <v>17</v>
      </c>
      <c r="S573">
        <v>0</v>
      </c>
      <c r="T573">
        <v>0</v>
      </c>
      <c r="U573">
        <v>0</v>
      </c>
      <c r="V573" t="s">
        <v>35</v>
      </c>
      <c r="W573" t="s">
        <v>4820</v>
      </c>
      <c r="X573">
        <v>3</v>
      </c>
      <c r="Y573" t="s">
        <v>13</v>
      </c>
      <c r="Z573" t="s">
        <v>3</v>
      </c>
      <c r="AA573" t="s">
        <v>3667</v>
      </c>
      <c r="AB573" s="1" t="s">
        <v>4819</v>
      </c>
      <c r="AC573" t="s">
        <v>4818</v>
      </c>
    </row>
    <row r="574" spans="1:29" x14ac:dyDescent="0.25">
      <c r="A574" t="s">
        <v>4477</v>
      </c>
      <c r="B574" t="s">
        <v>19</v>
      </c>
      <c r="C574" t="s">
        <v>6251</v>
      </c>
      <c r="D574" s="2" t="b">
        <f>EXACT(A574,E574)</f>
        <v>0</v>
      </c>
      <c r="E574" t="s">
        <v>5899</v>
      </c>
      <c r="F574">
        <v>85</v>
      </c>
      <c r="G574">
        <v>31</v>
      </c>
      <c r="H574">
        <v>108</v>
      </c>
      <c r="I574" t="s">
        <v>410</v>
      </c>
      <c r="J574">
        <v>33</v>
      </c>
      <c r="K574">
        <v>0</v>
      </c>
      <c r="L574">
        <v>0</v>
      </c>
      <c r="M574" t="s">
        <v>61</v>
      </c>
      <c r="N574" t="s">
        <v>4477</v>
      </c>
      <c r="O574">
        <v>67</v>
      </c>
      <c r="P574">
        <v>43</v>
      </c>
      <c r="Q574">
        <v>70</v>
      </c>
      <c r="R574" t="s">
        <v>73</v>
      </c>
      <c r="S574">
        <v>0</v>
      </c>
      <c r="T574">
        <v>0</v>
      </c>
      <c r="U574">
        <v>0</v>
      </c>
      <c r="V574" t="s">
        <v>868</v>
      </c>
      <c r="W574" t="s">
        <v>4805</v>
      </c>
      <c r="X574">
        <v>3</v>
      </c>
      <c r="Y574" t="s">
        <v>13</v>
      </c>
      <c r="Z574" t="s">
        <v>3</v>
      </c>
      <c r="AA574" t="s">
        <v>3260</v>
      </c>
      <c r="AB574" s="1" t="s">
        <v>4804</v>
      </c>
      <c r="AC574" t="s">
        <v>470</v>
      </c>
    </row>
    <row r="575" spans="1:29" x14ac:dyDescent="0.25">
      <c r="A575" t="s">
        <v>4698</v>
      </c>
      <c r="B575" t="s">
        <v>19</v>
      </c>
      <c r="C575" t="s">
        <v>6251</v>
      </c>
      <c r="D575" s="2" t="b">
        <f>EXACT(A575,E575)</f>
        <v>0</v>
      </c>
      <c r="E575" t="s">
        <v>4718</v>
      </c>
      <c r="F575">
        <v>25</v>
      </c>
      <c r="G575">
        <v>41</v>
      </c>
      <c r="H575">
        <v>42</v>
      </c>
      <c r="I575" t="s">
        <v>541</v>
      </c>
      <c r="J575">
        <v>57</v>
      </c>
      <c r="K575">
        <v>0</v>
      </c>
      <c r="L575">
        <v>0</v>
      </c>
      <c r="M575" t="s">
        <v>1635</v>
      </c>
      <c r="N575" t="s">
        <v>4698</v>
      </c>
      <c r="O575">
        <v>63</v>
      </c>
      <c r="P575">
        <v>56</v>
      </c>
      <c r="Q575">
        <v>73</v>
      </c>
      <c r="R575" t="s">
        <v>17</v>
      </c>
      <c r="S575">
        <v>0</v>
      </c>
      <c r="T575">
        <v>3</v>
      </c>
      <c r="U575">
        <v>1</v>
      </c>
      <c r="V575" t="s">
        <v>226</v>
      </c>
      <c r="W575" t="s">
        <v>4796</v>
      </c>
      <c r="X575">
        <v>3</v>
      </c>
      <c r="Y575" t="s">
        <v>13</v>
      </c>
      <c r="Z575" t="s">
        <v>3</v>
      </c>
      <c r="AA575" t="s">
        <v>3334</v>
      </c>
      <c r="AB575" s="1" t="s">
        <v>4795</v>
      </c>
      <c r="AC575" t="s">
        <v>340</v>
      </c>
    </row>
    <row r="576" spans="1:29" x14ac:dyDescent="0.25">
      <c r="A576" t="s">
        <v>2442</v>
      </c>
      <c r="B576" t="s">
        <v>19</v>
      </c>
      <c r="C576" t="s">
        <v>6251</v>
      </c>
      <c r="D576" s="2" t="b">
        <f>EXACT(A576,E576)</f>
        <v>0</v>
      </c>
      <c r="E576" t="s">
        <v>3359</v>
      </c>
      <c r="F576">
        <v>69</v>
      </c>
      <c r="G576">
        <v>40</v>
      </c>
      <c r="H576">
        <v>73</v>
      </c>
      <c r="I576" t="s">
        <v>7</v>
      </c>
      <c r="J576">
        <v>100</v>
      </c>
      <c r="K576">
        <v>0</v>
      </c>
      <c r="L576">
        <v>0</v>
      </c>
      <c r="M576" t="s">
        <v>827</v>
      </c>
      <c r="N576" t="s">
        <v>2442</v>
      </c>
      <c r="O576">
        <v>76</v>
      </c>
      <c r="P576">
        <v>41</v>
      </c>
      <c r="Q576">
        <v>76</v>
      </c>
      <c r="R576" t="s">
        <v>17</v>
      </c>
      <c r="S576">
        <v>0</v>
      </c>
      <c r="T576">
        <v>0</v>
      </c>
      <c r="U576">
        <v>0</v>
      </c>
      <c r="V576" t="s">
        <v>55</v>
      </c>
      <c r="W576" t="s">
        <v>4796</v>
      </c>
      <c r="X576">
        <v>3</v>
      </c>
      <c r="Y576" t="s">
        <v>13</v>
      </c>
      <c r="Z576" t="s">
        <v>3</v>
      </c>
      <c r="AA576" t="s">
        <v>2119</v>
      </c>
      <c r="AB576" s="1" t="s">
        <v>4795</v>
      </c>
      <c r="AC576" t="s">
        <v>340</v>
      </c>
    </row>
    <row r="577" spans="1:29" x14ac:dyDescent="0.25">
      <c r="A577" t="s">
        <v>4543</v>
      </c>
      <c r="B577" t="s">
        <v>19</v>
      </c>
      <c r="C577" t="s">
        <v>6251</v>
      </c>
      <c r="D577" s="2" t="b">
        <f>EXACT(A577,E577)</f>
        <v>1</v>
      </c>
      <c r="E577" t="s">
        <v>4543</v>
      </c>
      <c r="F577">
        <v>95</v>
      </c>
      <c r="G577">
        <v>57</v>
      </c>
      <c r="H577">
        <v>115</v>
      </c>
      <c r="I577" t="s">
        <v>10</v>
      </c>
      <c r="J577">
        <v>0</v>
      </c>
      <c r="K577">
        <v>0</v>
      </c>
      <c r="L577">
        <v>0</v>
      </c>
      <c r="M577" t="s">
        <v>55</v>
      </c>
      <c r="N577" t="s">
        <v>2425</v>
      </c>
      <c r="O577">
        <v>59</v>
      </c>
      <c r="P577">
        <v>35</v>
      </c>
      <c r="Q577">
        <v>116</v>
      </c>
      <c r="R577" t="s">
        <v>4797</v>
      </c>
      <c r="S577">
        <v>4</v>
      </c>
      <c r="T577">
        <v>0</v>
      </c>
      <c r="U577">
        <v>0</v>
      </c>
      <c r="V577" t="s">
        <v>648</v>
      </c>
      <c r="W577" t="s">
        <v>4796</v>
      </c>
      <c r="X577">
        <v>3</v>
      </c>
      <c r="Y577" t="s">
        <v>13</v>
      </c>
      <c r="Z577" t="s">
        <v>3</v>
      </c>
      <c r="AA577" t="s">
        <v>2119</v>
      </c>
      <c r="AB577" s="1" t="s">
        <v>4795</v>
      </c>
      <c r="AC577" t="s">
        <v>340</v>
      </c>
    </row>
    <row r="578" spans="1:29" x14ac:dyDescent="0.25">
      <c r="A578" t="s">
        <v>4502</v>
      </c>
      <c r="B578" t="s">
        <v>19</v>
      </c>
      <c r="C578" t="s">
        <v>6251</v>
      </c>
      <c r="D578" s="2" t="b">
        <f>EXACT(A578,E578)</f>
        <v>1</v>
      </c>
      <c r="E578" t="s">
        <v>4502</v>
      </c>
      <c r="F578">
        <v>94</v>
      </c>
      <c r="G578">
        <v>46</v>
      </c>
      <c r="H578">
        <v>145</v>
      </c>
      <c r="I578" t="s">
        <v>190</v>
      </c>
      <c r="J578">
        <v>25</v>
      </c>
      <c r="K578">
        <v>0</v>
      </c>
      <c r="L578">
        <v>0</v>
      </c>
      <c r="M578" t="s">
        <v>1715</v>
      </c>
      <c r="N578" t="s">
        <v>2254</v>
      </c>
      <c r="O578">
        <v>116</v>
      </c>
      <c r="P578">
        <v>50</v>
      </c>
      <c r="Q578">
        <v>134</v>
      </c>
      <c r="R578" t="s">
        <v>87</v>
      </c>
      <c r="S578">
        <v>0</v>
      </c>
      <c r="T578">
        <v>0</v>
      </c>
      <c r="U578">
        <v>0</v>
      </c>
      <c r="V578" t="s">
        <v>160</v>
      </c>
      <c r="W578" t="s">
        <v>4791</v>
      </c>
      <c r="X578">
        <v>3</v>
      </c>
      <c r="Y578" t="s">
        <v>13</v>
      </c>
      <c r="Z578" t="s">
        <v>3</v>
      </c>
      <c r="AA578" t="s">
        <v>1327</v>
      </c>
      <c r="AB578" s="1" t="s">
        <v>4789</v>
      </c>
      <c r="AC578" t="s">
        <v>3307</v>
      </c>
    </row>
    <row r="579" spans="1:29" x14ac:dyDescent="0.25">
      <c r="A579" t="s">
        <v>2165</v>
      </c>
      <c r="B579" t="s">
        <v>37</v>
      </c>
      <c r="C579" t="s">
        <v>6251</v>
      </c>
      <c r="D579" s="2" t="b">
        <f>EXACT(A579,E579)</f>
        <v>0</v>
      </c>
      <c r="E579" t="s">
        <v>3167</v>
      </c>
      <c r="F579">
        <v>2</v>
      </c>
      <c r="G579">
        <v>25</v>
      </c>
      <c r="H579">
        <v>15</v>
      </c>
      <c r="I579" t="s">
        <v>7</v>
      </c>
      <c r="J579">
        <v>100</v>
      </c>
      <c r="K579">
        <v>0</v>
      </c>
      <c r="L579">
        <v>0</v>
      </c>
      <c r="M579" t="s">
        <v>304</v>
      </c>
      <c r="N579" t="s">
        <v>2165</v>
      </c>
      <c r="O579">
        <v>17</v>
      </c>
      <c r="P579">
        <v>85</v>
      </c>
      <c r="Q579">
        <v>105</v>
      </c>
      <c r="R579" t="s">
        <v>69</v>
      </c>
      <c r="S579">
        <v>66</v>
      </c>
      <c r="T579">
        <v>2</v>
      </c>
      <c r="U579">
        <v>1</v>
      </c>
      <c r="V579" t="s">
        <v>292</v>
      </c>
      <c r="W579" t="s">
        <v>4791</v>
      </c>
      <c r="X579">
        <v>3</v>
      </c>
      <c r="Y579" t="s">
        <v>1019</v>
      </c>
      <c r="Z579" t="s">
        <v>3</v>
      </c>
      <c r="AA579" t="s">
        <v>2216</v>
      </c>
      <c r="AB579" s="1" t="s">
        <v>4789</v>
      </c>
      <c r="AC579" t="s">
        <v>3307</v>
      </c>
    </row>
    <row r="580" spans="1:29" x14ac:dyDescent="0.25">
      <c r="A580" t="s">
        <v>4793</v>
      </c>
      <c r="B580" t="s">
        <v>37</v>
      </c>
      <c r="C580" t="s">
        <v>6251</v>
      </c>
      <c r="D580" s="2" t="b">
        <f>EXACT(A580,E580)</f>
        <v>1</v>
      </c>
      <c r="E580" t="s">
        <v>4793</v>
      </c>
      <c r="F580">
        <v>12</v>
      </c>
      <c r="G580">
        <v>42</v>
      </c>
      <c r="H580">
        <v>27</v>
      </c>
      <c r="I580" t="s">
        <v>100</v>
      </c>
      <c r="J580">
        <v>20</v>
      </c>
      <c r="K580">
        <v>3</v>
      </c>
      <c r="L580">
        <v>2</v>
      </c>
      <c r="M580" t="s">
        <v>258</v>
      </c>
      <c r="N580" t="s">
        <v>4444</v>
      </c>
      <c r="O580">
        <v>19</v>
      </c>
      <c r="P580">
        <v>35</v>
      </c>
      <c r="Q580">
        <v>30</v>
      </c>
      <c r="R580" t="s">
        <v>7</v>
      </c>
      <c r="S580">
        <v>100</v>
      </c>
      <c r="T580">
        <v>0</v>
      </c>
      <c r="U580">
        <v>1</v>
      </c>
      <c r="V580" t="s">
        <v>285</v>
      </c>
      <c r="W580" t="s">
        <v>4791</v>
      </c>
      <c r="X580">
        <v>2</v>
      </c>
      <c r="Y580" t="s">
        <v>1924</v>
      </c>
      <c r="Z580" t="s">
        <v>3</v>
      </c>
      <c r="AA580" t="s">
        <v>4790</v>
      </c>
      <c r="AB580" s="1" t="s">
        <v>4789</v>
      </c>
      <c r="AC580" t="s">
        <v>3307</v>
      </c>
    </row>
    <row r="581" spans="1:29" x14ac:dyDescent="0.25">
      <c r="A581" t="s">
        <v>3849</v>
      </c>
      <c r="B581" t="s">
        <v>19</v>
      </c>
      <c r="C581" t="s">
        <v>6251</v>
      </c>
      <c r="D581" s="2" t="b">
        <f>EXACT(A581,E581)</f>
        <v>1</v>
      </c>
      <c r="E581" t="s">
        <v>3849</v>
      </c>
      <c r="F581">
        <v>49</v>
      </c>
      <c r="G581">
        <v>50</v>
      </c>
      <c r="H581">
        <v>54</v>
      </c>
      <c r="I581" t="s">
        <v>346</v>
      </c>
      <c r="J581">
        <v>28</v>
      </c>
      <c r="K581">
        <v>0</v>
      </c>
      <c r="L581">
        <v>0</v>
      </c>
      <c r="M581" t="s">
        <v>1369</v>
      </c>
      <c r="N581" t="s">
        <v>4113</v>
      </c>
      <c r="O581">
        <v>33</v>
      </c>
      <c r="P581">
        <v>30</v>
      </c>
      <c r="Q581">
        <v>35</v>
      </c>
      <c r="R581" t="s">
        <v>190</v>
      </c>
      <c r="S581">
        <v>25</v>
      </c>
      <c r="T581">
        <v>0</v>
      </c>
      <c r="U581">
        <v>0</v>
      </c>
      <c r="V581" t="s">
        <v>749</v>
      </c>
      <c r="W581" t="s">
        <v>4774</v>
      </c>
      <c r="X581">
        <v>3</v>
      </c>
      <c r="Y581" t="s">
        <v>13</v>
      </c>
      <c r="Z581" t="s">
        <v>3</v>
      </c>
      <c r="AA581" t="s">
        <v>1546</v>
      </c>
      <c r="AB581" s="1" t="s">
        <v>4772</v>
      </c>
      <c r="AC581" t="s">
        <v>4771</v>
      </c>
    </row>
    <row r="582" spans="1:29" x14ac:dyDescent="0.25">
      <c r="A582" t="s">
        <v>3216</v>
      </c>
      <c r="B582" t="s">
        <v>19</v>
      </c>
      <c r="C582" t="s">
        <v>6251</v>
      </c>
      <c r="D582" s="2" t="b">
        <f>EXACT(A582,E582)</f>
        <v>0</v>
      </c>
      <c r="E582" t="s">
        <v>3942</v>
      </c>
      <c r="F582">
        <v>72</v>
      </c>
      <c r="G582">
        <v>37</v>
      </c>
      <c r="H582">
        <v>75</v>
      </c>
      <c r="I582" t="s">
        <v>17</v>
      </c>
      <c r="J582">
        <v>0</v>
      </c>
      <c r="K582">
        <v>0</v>
      </c>
      <c r="L582">
        <v>0</v>
      </c>
      <c r="M582" t="s">
        <v>30</v>
      </c>
      <c r="N582" t="s">
        <v>3216</v>
      </c>
      <c r="O582">
        <v>97</v>
      </c>
      <c r="P582">
        <v>41</v>
      </c>
      <c r="Q582">
        <v>99</v>
      </c>
      <c r="R582" t="s">
        <v>51</v>
      </c>
      <c r="S582">
        <v>33</v>
      </c>
      <c r="T582">
        <v>0</v>
      </c>
      <c r="U582">
        <v>0</v>
      </c>
      <c r="V582" t="s">
        <v>601</v>
      </c>
      <c r="W582" t="s">
        <v>4764</v>
      </c>
      <c r="X582">
        <v>3</v>
      </c>
      <c r="Y582" t="s">
        <v>13</v>
      </c>
      <c r="Z582" t="s">
        <v>3</v>
      </c>
      <c r="AA582" t="s">
        <v>3723</v>
      </c>
      <c r="AB582" s="1" t="s">
        <v>4763</v>
      </c>
      <c r="AC582" t="s">
        <v>4762</v>
      </c>
    </row>
    <row r="583" spans="1:29" x14ac:dyDescent="0.25">
      <c r="A583" t="s">
        <v>2332</v>
      </c>
      <c r="B583" t="s">
        <v>12</v>
      </c>
      <c r="C583" t="s">
        <v>6251</v>
      </c>
      <c r="D583" s="2" t="b">
        <f>EXACT(A583,E583)</f>
        <v>0</v>
      </c>
      <c r="E583" t="s">
        <v>3853</v>
      </c>
      <c r="F583">
        <v>1</v>
      </c>
      <c r="G583">
        <v>50</v>
      </c>
      <c r="H583">
        <v>1</v>
      </c>
      <c r="I583" t="s">
        <v>10</v>
      </c>
      <c r="J583">
        <v>0</v>
      </c>
      <c r="K583">
        <v>0</v>
      </c>
      <c r="L583">
        <v>0</v>
      </c>
      <c r="M583" t="s">
        <v>55</v>
      </c>
      <c r="N583" t="s">
        <v>2332</v>
      </c>
      <c r="O583">
        <v>17</v>
      </c>
      <c r="P583">
        <v>56</v>
      </c>
      <c r="Q583">
        <v>17</v>
      </c>
      <c r="R583" t="s">
        <v>17</v>
      </c>
      <c r="S583">
        <v>0</v>
      </c>
      <c r="T583">
        <v>0</v>
      </c>
      <c r="U583">
        <v>0</v>
      </c>
      <c r="V583" t="s">
        <v>300</v>
      </c>
      <c r="W583" t="s">
        <v>4764</v>
      </c>
      <c r="X583">
        <v>1</v>
      </c>
      <c r="Y583" t="s">
        <v>1083</v>
      </c>
      <c r="Z583" t="s">
        <v>3</v>
      </c>
      <c r="AA583" t="s">
        <v>3363</v>
      </c>
      <c r="AB583" s="1" t="s">
        <v>4763</v>
      </c>
      <c r="AC583" t="s">
        <v>4762</v>
      </c>
    </row>
    <row r="584" spans="1:29" x14ac:dyDescent="0.25">
      <c r="A584" t="s">
        <v>3430</v>
      </c>
      <c r="B584" t="s">
        <v>12</v>
      </c>
      <c r="C584" t="s">
        <v>6251</v>
      </c>
      <c r="D584" s="2" t="b">
        <f>EXACT(A584,E584)</f>
        <v>1</v>
      </c>
      <c r="E584" t="s">
        <v>3430</v>
      </c>
      <c r="F584">
        <v>41</v>
      </c>
      <c r="G584">
        <v>31</v>
      </c>
      <c r="H584">
        <v>48</v>
      </c>
      <c r="I584" t="s">
        <v>51</v>
      </c>
      <c r="J584">
        <v>33</v>
      </c>
      <c r="K584">
        <v>0</v>
      </c>
      <c r="L584">
        <v>0</v>
      </c>
      <c r="M584" t="s">
        <v>827</v>
      </c>
      <c r="N584" t="s">
        <v>3597</v>
      </c>
      <c r="O584">
        <v>24</v>
      </c>
      <c r="P584">
        <v>26</v>
      </c>
      <c r="Q584">
        <v>24</v>
      </c>
      <c r="R584" t="s">
        <v>17</v>
      </c>
      <c r="S584">
        <v>0</v>
      </c>
      <c r="T584">
        <v>0</v>
      </c>
      <c r="U584">
        <v>0</v>
      </c>
      <c r="V584" t="s">
        <v>228</v>
      </c>
      <c r="W584" t="s">
        <v>4746</v>
      </c>
      <c r="X584">
        <v>2</v>
      </c>
      <c r="Y584" t="s">
        <v>257</v>
      </c>
      <c r="Z584" t="s">
        <v>3</v>
      </c>
      <c r="AA584" t="s">
        <v>643</v>
      </c>
      <c r="AB584" s="1" t="s">
        <v>4745</v>
      </c>
      <c r="AC584" t="s">
        <v>2034</v>
      </c>
    </row>
    <row r="585" spans="1:29" x14ac:dyDescent="0.25">
      <c r="A585" t="s">
        <v>3175</v>
      </c>
      <c r="B585" t="s">
        <v>37</v>
      </c>
      <c r="C585" t="s">
        <v>6251</v>
      </c>
      <c r="D585" s="2" t="b">
        <f>EXACT(A585,E585)</f>
        <v>0</v>
      </c>
      <c r="E585" t="s">
        <v>3928</v>
      </c>
      <c r="F585">
        <v>19</v>
      </c>
      <c r="G585">
        <v>48</v>
      </c>
      <c r="H585">
        <v>22</v>
      </c>
      <c r="I585" t="s">
        <v>63</v>
      </c>
      <c r="J585">
        <v>50</v>
      </c>
      <c r="K585">
        <v>0</v>
      </c>
      <c r="L585">
        <v>0</v>
      </c>
      <c r="M585" t="s">
        <v>383</v>
      </c>
      <c r="N585" t="s">
        <v>3175</v>
      </c>
      <c r="O585">
        <v>3</v>
      </c>
      <c r="P585">
        <v>27</v>
      </c>
      <c r="Q585">
        <v>28</v>
      </c>
      <c r="R585" t="s">
        <v>63</v>
      </c>
      <c r="S585">
        <v>50</v>
      </c>
      <c r="T585">
        <v>1</v>
      </c>
      <c r="U585">
        <v>0</v>
      </c>
      <c r="V585" t="s">
        <v>106</v>
      </c>
      <c r="W585" t="s">
        <v>4737</v>
      </c>
      <c r="X585">
        <v>1</v>
      </c>
      <c r="Y585" t="s">
        <v>1125</v>
      </c>
      <c r="Z585" t="s">
        <v>3</v>
      </c>
      <c r="AA585" t="s">
        <v>4736</v>
      </c>
      <c r="AB585" s="1" t="s">
        <v>4735</v>
      </c>
      <c r="AC585" t="s">
        <v>4734</v>
      </c>
    </row>
    <row r="586" spans="1:29" x14ac:dyDescent="0.25">
      <c r="A586" t="s">
        <v>2773</v>
      </c>
      <c r="B586" t="s">
        <v>37</v>
      </c>
      <c r="C586" t="s">
        <v>6251</v>
      </c>
      <c r="D586" s="2" t="b">
        <f>EXACT(A586,E586)</f>
        <v>0</v>
      </c>
      <c r="E586" t="s">
        <v>4904</v>
      </c>
      <c r="F586">
        <v>2</v>
      </c>
      <c r="G586">
        <v>50</v>
      </c>
      <c r="H586">
        <v>4</v>
      </c>
      <c r="I586" t="s">
        <v>17</v>
      </c>
      <c r="J586">
        <v>0</v>
      </c>
      <c r="K586">
        <v>0</v>
      </c>
      <c r="L586">
        <v>0</v>
      </c>
      <c r="M586" t="s">
        <v>142</v>
      </c>
      <c r="N586" t="s">
        <v>2773</v>
      </c>
      <c r="O586">
        <v>12</v>
      </c>
      <c r="P586">
        <v>50</v>
      </c>
      <c r="Q586">
        <v>54</v>
      </c>
      <c r="R586" t="s">
        <v>7</v>
      </c>
      <c r="S586">
        <v>100</v>
      </c>
      <c r="T586">
        <v>2</v>
      </c>
      <c r="U586">
        <v>2</v>
      </c>
      <c r="V586" t="s">
        <v>1367</v>
      </c>
      <c r="W586" t="s">
        <v>4730</v>
      </c>
      <c r="X586">
        <v>2</v>
      </c>
      <c r="Y586" t="s">
        <v>710</v>
      </c>
      <c r="Z586" t="s">
        <v>3</v>
      </c>
      <c r="AA586" t="s">
        <v>2119</v>
      </c>
      <c r="AB586" s="1" t="s">
        <v>4729</v>
      </c>
      <c r="AC586" t="s">
        <v>340</v>
      </c>
    </row>
    <row r="587" spans="1:29" x14ac:dyDescent="0.25">
      <c r="A587" t="s">
        <v>4652</v>
      </c>
      <c r="B587" t="s">
        <v>12</v>
      </c>
      <c r="C587" t="s">
        <v>6251</v>
      </c>
      <c r="D587" s="2" t="b">
        <f>EXACT(A587,E587)</f>
        <v>0</v>
      </c>
      <c r="E587" t="s">
        <v>3232</v>
      </c>
      <c r="F587">
        <v>3</v>
      </c>
      <c r="G587">
        <v>30</v>
      </c>
      <c r="H587">
        <v>3</v>
      </c>
      <c r="I587" t="s">
        <v>17</v>
      </c>
      <c r="J587">
        <v>0</v>
      </c>
      <c r="K587">
        <v>0</v>
      </c>
      <c r="L587">
        <v>0</v>
      </c>
      <c r="M587" t="s">
        <v>55</v>
      </c>
      <c r="N587" t="s">
        <v>4652</v>
      </c>
      <c r="O587">
        <v>7</v>
      </c>
      <c r="P587">
        <v>50</v>
      </c>
      <c r="Q587">
        <v>10</v>
      </c>
      <c r="R587" t="s">
        <v>17</v>
      </c>
      <c r="S587">
        <v>0</v>
      </c>
      <c r="T587">
        <v>0</v>
      </c>
      <c r="U587">
        <v>0</v>
      </c>
      <c r="V587" t="s">
        <v>4</v>
      </c>
      <c r="W587" t="s">
        <v>4709</v>
      </c>
      <c r="X587">
        <v>1</v>
      </c>
      <c r="Y587" t="s">
        <v>295</v>
      </c>
      <c r="Z587" t="s">
        <v>3</v>
      </c>
      <c r="AA587" t="s">
        <v>4719</v>
      </c>
      <c r="AB587" s="1" t="s">
        <v>4708</v>
      </c>
      <c r="AC587" t="s">
        <v>4707</v>
      </c>
    </row>
    <row r="588" spans="1:29" x14ac:dyDescent="0.25">
      <c r="A588" t="s">
        <v>4721</v>
      </c>
      <c r="B588" t="s">
        <v>19</v>
      </c>
      <c r="C588" t="s">
        <v>6251</v>
      </c>
      <c r="D588" s="2" t="b">
        <f>EXACT(A588,E588)</f>
        <v>1</v>
      </c>
      <c r="E588" t="s">
        <v>4721</v>
      </c>
      <c r="F588">
        <v>78</v>
      </c>
      <c r="G588">
        <v>41</v>
      </c>
      <c r="H588">
        <v>79</v>
      </c>
      <c r="I588" t="s">
        <v>17</v>
      </c>
      <c r="J588">
        <v>0</v>
      </c>
      <c r="K588">
        <v>1</v>
      </c>
      <c r="L588">
        <v>0</v>
      </c>
      <c r="M588" t="s">
        <v>361</v>
      </c>
      <c r="N588" t="s">
        <v>4444</v>
      </c>
      <c r="O588">
        <v>78</v>
      </c>
      <c r="P588">
        <v>39</v>
      </c>
      <c r="Q588">
        <v>109</v>
      </c>
      <c r="R588" t="s">
        <v>10</v>
      </c>
      <c r="S588">
        <v>0</v>
      </c>
      <c r="T588">
        <v>0</v>
      </c>
      <c r="U588">
        <v>0</v>
      </c>
      <c r="V588" t="s">
        <v>833</v>
      </c>
      <c r="W588" t="s">
        <v>4709</v>
      </c>
      <c r="X588">
        <v>3</v>
      </c>
      <c r="Y588" t="s">
        <v>13</v>
      </c>
      <c r="Z588" t="s">
        <v>3</v>
      </c>
      <c r="AA588" t="s">
        <v>4719</v>
      </c>
      <c r="AB588" s="1" t="s">
        <v>4708</v>
      </c>
      <c r="AC588" t="s">
        <v>4707</v>
      </c>
    </row>
    <row r="589" spans="1:29" x14ac:dyDescent="0.25">
      <c r="A589" t="s">
        <v>4718</v>
      </c>
      <c r="B589" t="s">
        <v>12</v>
      </c>
      <c r="C589" t="s">
        <v>6251</v>
      </c>
      <c r="D589" s="2" t="b">
        <f>EXACT(A589,E589)</f>
        <v>1</v>
      </c>
      <c r="E589" t="s">
        <v>4718</v>
      </c>
      <c r="F589">
        <v>20</v>
      </c>
      <c r="G589">
        <v>40</v>
      </c>
      <c r="H589">
        <v>23</v>
      </c>
      <c r="I589" t="s">
        <v>17</v>
      </c>
      <c r="J589">
        <v>0</v>
      </c>
      <c r="K589">
        <v>0</v>
      </c>
      <c r="L589">
        <v>0</v>
      </c>
      <c r="M589" t="s">
        <v>55</v>
      </c>
      <c r="N589" t="s">
        <v>4070</v>
      </c>
      <c r="O589">
        <v>23</v>
      </c>
      <c r="P589">
        <v>34</v>
      </c>
      <c r="Q589">
        <v>37</v>
      </c>
      <c r="R589" t="s">
        <v>10</v>
      </c>
      <c r="S589">
        <v>0</v>
      </c>
      <c r="T589">
        <v>0</v>
      </c>
      <c r="U589">
        <v>0</v>
      </c>
      <c r="V589" t="s">
        <v>763</v>
      </c>
      <c r="W589" t="s">
        <v>4709</v>
      </c>
      <c r="X589">
        <v>2</v>
      </c>
      <c r="Y589" t="s">
        <v>1083</v>
      </c>
      <c r="Z589" t="s">
        <v>3</v>
      </c>
      <c r="AA589" t="s">
        <v>1383</v>
      </c>
      <c r="AB589" s="1" t="s">
        <v>4708</v>
      </c>
      <c r="AC589" t="s">
        <v>4707</v>
      </c>
    </row>
    <row r="590" spans="1:29" x14ac:dyDescent="0.25">
      <c r="A590" t="s">
        <v>4717</v>
      </c>
      <c r="B590" t="s">
        <v>37</v>
      </c>
      <c r="C590" t="s">
        <v>6251</v>
      </c>
      <c r="D590" s="2" t="b">
        <f>EXACT(A590,E590)</f>
        <v>1</v>
      </c>
      <c r="E590" t="s">
        <v>4717</v>
      </c>
      <c r="F590">
        <v>24</v>
      </c>
      <c r="G590">
        <v>60</v>
      </c>
      <c r="H590">
        <v>42</v>
      </c>
      <c r="I590" t="s">
        <v>111</v>
      </c>
      <c r="J590">
        <v>50</v>
      </c>
      <c r="K590">
        <v>3</v>
      </c>
      <c r="L590">
        <v>0</v>
      </c>
      <c r="M590" t="s">
        <v>910</v>
      </c>
      <c r="N590" t="s">
        <v>4715</v>
      </c>
      <c r="O590">
        <v>8</v>
      </c>
      <c r="P590">
        <v>28</v>
      </c>
      <c r="Q590">
        <v>9</v>
      </c>
      <c r="R590" t="s">
        <v>87</v>
      </c>
      <c r="S590">
        <v>0</v>
      </c>
      <c r="T590">
        <v>0</v>
      </c>
      <c r="U590">
        <v>0</v>
      </c>
      <c r="V590" t="s">
        <v>226</v>
      </c>
      <c r="W590" t="s">
        <v>4709</v>
      </c>
      <c r="X590">
        <v>2</v>
      </c>
      <c r="Y590" t="s">
        <v>127</v>
      </c>
      <c r="Z590" t="s">
        <v>3</v>
      </c>
      <c r="AA590" t="s">
        <v>4711</v>
      </c>
      <c r="AB590" s="1" t="s">
        <v>4708</v>
      </c>
      <c r="AC590" t="s">
        <v>4707</v>
      </c>
    </row>
    <row r="591" spans="1:29" x14ac:dyDescent="0.25">
      <c r="A591" t="s">
        <v>3486</v>
      </c>
      <c r="B591" t="s">
        <v>19</v>
      </c>
      <c r="C591" t="s">
        <v>6251</v>
      </c>
      <c r="D591" s="2" t="b">
        <f>EXACT(A591,E591)</f>
        <v>0</v>
      </c>
      <c r="E591" t="s">
        <v>4830</v>
      </c>
      <c r="F591">
        <v>47</v>
      </c>
      <c r="G591">
        <v>39</v>
      </c>
      <c r="H591">
        <v>104</v>
      </c>
      <c r="I591" t="s">
        <v>4713</v>
      </c>
      <c r="J591">
        <v>47</v>
      </c>
      <c r="K591">
        <v>0</v>
      </c>
      <c r="L591">
        <v>0</v>
      </c>
      <c r="M591" t="s">
        <v>4603</v>
      </c>
      <c r="N591" t="s">
        <v>3486</v>
      </c>
      <c r="O591">
        <v>58</v>
      </c>
      <c r="P591">
        <v>54</v>
      </c>
      <c r="Q591">
        <v>66</v>
      </c>
      <c r="R591" t="s">
        <v>73</v>
      </c>
      <c r="S591">
        <v>0</v>
      </c>
      <c r="T591">
        <v>0</v>
      </c>
      <c r="U591">
        <v>0</v>
      </c>
      <c r="V591" t="s">
        <v>422</v>
      </c>
      <c r="W591" t="s">
        <v>4709</v>
      </c>
      <c r="X591">
        <v>3</v>
      </c>
      <c r="Y591" t="s">
        <v>13</v>
      </c>
      <c r="Z591" t="s">
        <v>3</v>
      </c>
      <c r="AA591" t="s">
        <v>672</v>
      </c>
      <c r="AB591" s="1" t="s">
        <v>4708</v>
      </c>
      <c r="AC591" t="s">
        <v>4707</v>
      </c>
    </row>
    <row r="592" spans="1:29" x14ac:dyDescent="0.25">
      <c r="A592" t="s">
        <v>3614</v>
      </c>
      <c r="B592" t="s">
        <v>19</v>
      </c>
      <c r="C592" t="s">
        <v>6251</v>
      </c>
      <c r="D592" s="2" t="b">
        <f>EXACT(A592,E592)</f>
        <v>0</v>
      </c>
      <c r="E592" t="s">
        <v>2332</v>
      </c>
      <c r="F592">
        <v>38</v>
      </c>
      <c r="G592">
        <v>38</v>
      </c>
      <c r="H592">
        <v>39</v>
      </c>
      <c r="I592" t="s">
        <v>73</v>
      </c>
      <c r="J592">
        <v>0</v>
      </c>
      <c r="K592">
        <v>0</v>
      </c>
      <c r="L592">
        <v>0</v>
      </c>
      <c r="M592" t="s">
        <v>65</v>
      </c>
      <c r="N592" t="s">
        <v>3614</v>
      </c>
      <c r="O592">
        <v>35</v>
      </c>
      <c r="P592">
        <v>36</v>
      </c>
      <c r="Q592">
        <v>38</v>
      </c>
      <c r="R592" t="s">
        <v>73</v>
      </c>
      <c r="S592">
        <v>0</v>
      </c>
      <c r="T592">
        <v>0</v>
      </c>
      <c r="U592">
        <v>0</v>
      </c>
      <c r="V592" t="s">
        <v>226</v>
      </c>
      <c r="W592" t="s">
        <v>4709</v>
      </c>
      <c r="X592">
        <v>3</v>
      </c>
      <c r="Y592" t="s">
        <v>13</v>
      </c>
      <c r="Z592" t="s">
        <v>3</v>
      </c>
      <c r="AA592" t="s">
        <v>1383</v>
      </c>
      <c r="AB592" s="1" t="s">
        <v>4708</v>
      </c>
      <c r="AC592" t="s">
        <v>4707</v>
      </c>
    </row>
    <row r="593" spans="1:29" x14ac:dyDescent="0.25">
      <c r="A593" t="s">
        <v>4698</v>
      </c>
      <c r="B593" t="s">
        <v>19</v>
      </c>
      <c r="C593" t="s">
        <v>6251</v>
      </c>
      <c r="D593" s="2" t="b">
        <f>EXACT(A593,E593)</f>
        <v>0</v>
      </c>
      <c r="E593" t="s">
        <v>5899</v>
      </c>
      <c r="F593">
        <v>88</v>
      </c>
      <c r="G593">
        <v>30</v>
      </c>
      <c r="H593">
        <v>96</v>
      </c>
      <c r="I593" t="s">
        <v>87</v>
      </c>
      <c r="J593">
        <v>0</v>
      </c>
      <c r="K593">
        <v>0</v>
      </c>
      <c r="L593">
        <v>0</v>
      </c>
      <c r="M593" t="s">
        <v>802</v>
      </c>
      <c r="N593" t="s">
        <v>4698</v>
      </c>
      <c r="O593">
        <v>141</v>
      </c>
      <c r="P593">
        <v>55</v>
      </c>
      <c r="Q593">
        <v>142</v>
      </c>
      <c r="R593" t="s">
        <v>157</v>
      </c>
      <c r="S593">
        <v>50</v>
      </c>
      <c r="T593">
        <v>0</v>
      </c>
      <c r="U593">
        <v>0</v>
      </c>
      <c r="V593" t="s">
        <v>461</v>
      </c>
      <c r="W593" t="s">
        <v>4684</v>
      </c>
      <c r="X593">
        <v>3</v>
      </c>
      <c r="Y593" t="s">
        <v>13</v>
      </c>
      <c r="Z593" t="s">
        <v>3</v>
      </c>
      <c r="AA593" t="s">
        <v>643</v>
      </c>
      <c r="AB593" s="1" t="s">
        <v>4683</v>
      </c>
      <c r="AC593" t="s">
        <v>340</v>
      </c>
    </row>
    <row r="594" spans="1:29" x14ac:dyDescent="0.25">
      <c r="A594" t="s">
        <v>4321</v>
      </c>
      <c r="B594" t="s">
        <v>37</v>
      </c>
      <c r="C594" t="s">
        <v>6251</v>
      </c>
      <c r="D594" s="2" t="b">
        <f>EXACT(A594,E594)</f>
        <v>1</v>
      </c>
      <c r="E594" t="s">
        <v>4321</v>
      </c>
      <c r="F594">
        <v>1</v>
      </c>
      <c r="G594">
        <v>11</v>
      </c>
      <c r="H594">
        <v>1</v>
      </c>
      <c r="I594" t="s">
        <v>17</v>
      </c>
      <c r="J594">
        <v>0</v>
      </c>
      <c r="K594">
        <v>1</v>
      </c>
      <c r="L594">
        <v>0</v>
      </c>
      <c r="M594" t="s">
        <v>55</v>
      </c>
      <c r="N594" t="s">
        <v>3853</v>
      </c>
      <c r="O594">
        <v>0</v>
      </c>
      <c r="Q594">
        <v>0</v>
      </c>
      <c r="R594" t="s">
        <v>10</v>
      </c>
      <c r="S594">
        <v>0</v>
      </c>
      <c r="T594">
        <v>0</v>
      </c>
      <c r="U594">
        <v>0</v>
      </c>
      <c r="V594" t="s">
        <v>55</v>
      </c>
      <c r="W594" t="s">
        <v>4684</v>
      </c>
      <c r="X594">
        <v>1</v>
      </c>
      <c r="Y594" t="s">
        <v>27</v>
      </c>
      <c r="Z594" t="s">
        <v>3</v>
      </c>
      <c r="AA594" t="s">
        <v>3334</v>
      </c>
      <c r="AB594" s="1" t="s">
        <v>4683</v>
      </c>
      <c r="AC594" t="s">
        <v>340</v>
      </c>
    </row>
    <row r="595" spans="1:29" x14ac:dyDescent="0.25">
      <c r="A595" t="s">
        <v>2336</v>
      </c>
      <c r="B595" t="s">
        <v>12</v>
      </c>
      <c r="C595" t="s">
        <v>6251</v>
      </c>
      <c r="D595" s="2" t="b">
        <f>EXACT(A595,E595)</f>
        <v>0</v>
      </c>
      <c r="E595" t="s">
        <v>4376</v>
      </c>
      <c r="F595">
        <v>34</v>
      </c>
      <c r="G595">
        <v>36</v>
      </c>
      <c r="H595">
        <v>36</v>
      </c>
      <c r="I595" t="s">
        <v>190</v>
      </c>
      <c r="J595">
        <v>25</v>
      </c>
      <c r="K595">
        <v>0</v>
      </c>
      <c r="L595">
        <v>0</v>
      </c>
      <c r="M595" t="s">
        <v>599</v>
      </c>
      <c r="N595" t="s">
        <v>2336</v>
      </c>
      <c r="O595">
        <v>46</v>
      </c>
      <c r="P595">
        <v>29</v>
      </c>
      <c r="Q595">
        <v>48</v>
      </c>
      <c r="R595" t="s">
        <v>17</v>
      </c>
      <c r="S595">
        <v>0</v>
      </c>
      <c r="T595">
        <v>0</v>
      </c>
      <c r="U595">
        <v>0</v>
      </c>
      <c r="V595" t="s">
        <v>30</v>
      </c>
      <c r="W595" t="s">
        <v>4648</v>
      </c>
      <c r="X595">
        <v>3</v>
      </c>
      <c r="Y595" t="s">
        <v>946</v>
      </c>
      <c r="Z595" t="s">
        <v>3</v>
      </c>
      <c r="AA595" t="s">
        <v>1748</v>
      </c>
      <c r="AB595" s="1" t="s">
        <v>4647</v>
      </c>
      <c r="AC595" t="s">
        <v>4646</v>
      </c>
    </row>
    <row r="596" spans="1:29" x14ac:dyDescent="0.25">
      <c r="A596" t="s">
        <v>4652</v>
      </c>
      <c r="B596" t="s">
        <v>19</v>
      </c>
      <c r="C596" t="s">
        <v>6251</v>
      </c>
      <c r="D596" s="2" t="b">
        <f>EXACT(A596,E596)</f>
        <v>1</v>
      </c>
      <c r="E596" t="s">
        <v>4652</v>
      </c>
      <c r="F596">
        <v>45</v>
      </c>
      <c r="G596">
        <v>34</v>
      </c>
      <c r="H596">
        <v>45</v>
      </c>
      <c r="I596" t="s">
        <v>63</v>
      </c>
      <c r="J596">
        <v>50</v>
      </c>
      <c r="K596">
        <v>1</v>
      </c>
      <c r="L596">
        <v>0</v>
      </c>
      <c r="M596" t="s">
        <v>320</v>
      </c>
      <c r="N596" t="s">
        <v>2442</v>
      </c>
      <c r="O596">
        <v>43</v>
      </c>
      <c r="P596">
        <v>40</v>
      </c>
      <c r="Q596">
        <v>47</v>
      </c>
      <c r="R596" t="s">
        <v>111</v>
      </c>
      <c r="S596">
        <v>50</v>
      </c>
      <c r="T596">
        <v>0</v>
      </c>
      <c r="U596">
        <v>0</v>
      </c>
      <c r="V596" t="s">
        <v>461</v>
      </c>
      <c r="W596" t="s">
        <v>4648</v>
      </c>
      <c r="X596">
        <v>3</v>
      </c>
      <c r="Y596" t="s">
        <v>13</v>
      </c>
      <c r="Z596" t="s">
        <v>3</v>
      </c>
      <c r="AA596" t="s">
        <v>4090</v>
      </c>
      <c r="AB596" s="1" t="s">
        <v>4647</v>
      </c>
      <c r="AC596" t="s">
        <v>4646</v>
      </c>
    </row>
    <row r="597" spans="1:29" x14ac:dyDescent="0.25">
      <c r="A597" t="s">
        <v>4424</v>
      </c>
      <c r="B597" t="s">
        <v>12</v>
      </c>
      <c r="C597" t="s">
        <v>6251</v>
      </c>
      <c r="D597" s="2" t="b">
        <f>EXACT(A597,E597)</f>
        <v>1</v>
      </c>
      <c r="E597" t="s">
        <v>4424</v>
      </c>
      <c r="F597">
        <v>42</v>
      </c>
      <c r="G597">
        <v>44</v>
      </c>
      <c r="H597">
        <v>45</v>
      </c>
      <c r="I597" t="s">
        <v>134</v>
      </c>
      <c r="J597">
        <v>60</v>
      </c>
      <c r="K597">
        <v>0</v>
      </c>
      <c r="L597">
        <v>0</v>
      </c>
      <c r="M597" t="s">
        <v>372</v>
      </c>
      <c r="N597" t="s">
        <v>4438</v>
      </c>
      <c r="O597">
        <v>46</v>
      </c>
      <c r="P597">
        <v>43</v>
      </c>
      <c r="Q597">
        <v>47</v>
      </c>
      <c r="R597" t="s">
        <v>10</v>
      </c>
      <c r="S597">
        <v>0</v>
      </c>
      <c r="T597">
        <v>0</v>
      </c>
      <c r="U597">
        <v>1</v>
      </c>
      <c r="V597" t="s">
        <v>283</v>
      </c>
      <c r="W597" t="s">
        <v>4644</v>
      </c>
      <c r="X597">
        <v>3</v>
      </c>
      <c r="Y597" t="s">
        <v>262</v>
      </c>
      <c r="Z597" t="s">
        <v>3</v>
      </c>
      <c r="AA597" t="s">
        <v>3048</v>
      </c>
      <c r="AB597" s="1" t="s">
        <v>4643</v>
      </c>
      <c r="AC597" t="s">
        <v>4312</v>
      </c>
    </row>
    <row r="598" spans="1:29" x14ac:dyDescent="0.25">
      <c r="A598" t="s">
        <v>3359</v>
      </c>
      <c r="B598" t="s">
        <v>37</v>
      </c>
      <c r="C598" t="s">
        <v>6251</v>
      </c>
      <c r="D598" s="2" t="b">
        <f>EXACT(A598,E598)</f>
        <v>0</v>
      </c>
      <c r="E598" t="s">
        <v>3430</v>
      </c>
      <c r="F598">
        <v>30</v>
      </c>
      <c r="G598">
        <v>44</v>
      </c>
      <c r="H598">
        <v>30</v>
      </c>
      <c r="I598" t="s">
        <v>10</v>
      </c>
      <c r="J598">
        <v>0</v>
      </c>
      <c r="K598">
        <v>0</v>
      </c>
      <c r="L598">
        <v>0</v>
      </c>
      <c r="M598" t="s">
        <v>868</v>
      </c>
      <c r="N598" t="s">
        <v>3359</v>
      </c>
      <c r="O598">
        <v>20</v>
      </c>
      <c r="P598">
        <v>41</v>
      </c>
      <c r="Q598">
        <v>20</v>
      </c>
      <c r="R598" t="s">
        <v>10</v>
      </c>
      <c r="S598">
        <v>0</v>
      </c>
      <c r="T598">
        <v>1</v>
      </c>
      <c r="U598">
        <v>1</v>
      </c>
      <c r="V598" t="s">
        <v>33</v>
      </c>
      <c r="W598" t="s">
        <v>4640</v>
      </c>
      <c r="X598">
        <v>1</v>
      </c>
      <c r="Y598" t="s">
        <v>876</v>
      </c>
      <c r="Z598" t="s">
        <v>3</v>
      </c>
      <c r="AA598" t="s">
        <v>46</v>
      </c>
      <c r="AB598" s="1" t="s">
        <v>4639</v>
      </c>
      <c r="AC598" t="s">
        <v>3984</v>
      </c>
    </row>
    <row r="599" spans="1:29" x14ac:dyDescent="0.25">
      <c r="A599" t="s">
        <v>2734</v>
      </c>
      <c r="B599" t="s">
        <v>19</v>
      </c>
      <c r="C599" t="s">
        <v>6251</v>
      </c>
      <c r="D599" s="2" t="b">
        <f>EXACT(A599,E599)</f>
        <v>0</v>
      </c>
      <c r="E599" t="s">
        <v>3942</v>
      </c>
      <c r="F599">
        <v>49</v>
      </c>
      <c r="G599">
        <v>41</v>
      </c>
      <c r="H599">
        <v>50</v>
      </c>
      <c r="I599" t="s">
        <v>17</v>
      </c>
      <c r="J599">
        <v>0</v>
      </c>
      <c r="K599">
        <v>0</v>
      </c>
      <c r="L599">
        <v>0</v>
      </c>
      <c r="M599" t="s">
        <v>55</v>
      </c>
      <c r="N599" t="s">
        <v>2734</v>
      </c>
      <c r="O599">
        <v>77</v>
      </c>
      <c r="P599">
        <v>45</v>
      </c>
      <c r="Q599">
        <v>93</v>
      </c>
      <c r="R599" t="s">
        <v>17</v>
      </c>
      <c r="S599">
        <v>0</v>
      </c>
      <c r="T599">
        <v>0</v>
      </c>
      <c r="U599">
        <v>0</v>
      </c>
      <c r="V599" t="s">
        <v>267</v>
      </c>
      <c r="W599" t="s">
        <v>4640</v>
      </c>
      <c r="X599">
        <v>3</v>
      </c>
      <c r="Y599" t="s">
        <v>13</v>
      </c>
      <c r="Z599" t="s">
        <v>3</v>
      </c>
      <c r="AA599" t="s">
        <v>46</v>
      </c>
      <c r="AB599" s="1" t="s">
        <v>4639</v>
      </c>
      <c r="AC599" t="s">
        <v>3984</v>
      </c>
    </row>
    <row r="600" spans="1:29" x14ac:dyDescent="0.25">
      <c r="A600" t="s">
        <v>4502</v>
      </c>
      <c r="B600" t="s">
        <v>12</v>
      </c>
      <c r="C600" t="s">
        <v>6251</v>
      </c>
      <c r="D600" s="2" t="b">
        <f>EXACT(A600,E600)</f>
        <v>1</v>
      </c>
      <c r="E600" t="s">
        <v>4502</v>
      </c>
      <c r="F600">
        <v>79</v>
      </c>
      <c r="G600">
        <v>53</v>
      </c>
      <c r="H600">
        <v>116</v>
      </c>
      <c r="I600" t="s">
        <v>7</v>
      </c>
      <c r="J600">
        <v>100</v>
      </c>
      <c r="K600">
        <v>1</v>
      </c>
      <c r="L600">
        <v>1</v>
      </c>
      <c r="M600" t="s">
        <v>378</v>
      </c>
      <c r="N600" t="s">
        <v>3774</v>
      </c>
      <c r="O600">
        <v>43</v>
      </c>
      <c r="P600">
        <v>38</v>
      </c>
      <c r="Q600">
        <v>45</v>
      </c>
      <c r="R600" t="s">
        <v>196</v>
      </c>
      <c r="S600">
        <v>10</v>
      </c>
      <c r="T600">
        <v>0</v>
      </c>
      <c r="U600">
        <v>0</v>
      </c>
      <c r="V600" t="s">
        <v>427</v>
      </c>
      <c r="W600" t="s">
        <v>4630</v>
      </c>
      <c r="X600">
        <v>3</v>
      </c>
      <c r="Y600" t="s">
        <v>687</v>
      </c>
      <c r="Z600" t="s">
        <v>3</v>
      </c>
      <c r="AA600" t="s">
        <v>3979</v>
      </c>
      <c r="AB600" s="1" t="s">
        <v>4628</v>
      </c>
      <c r="AC600" t="s">
        <v>4627</v>
      </c>
    </row>
    <row r="601" spans="1:29" x14ac:dyDescent="0.25">
      <c r="A601" t="s">
        <v>4543</v>
      </c>
      <c r="B601" t="s">
        <v>19</v>
      </c>
      <c r="C601" t="s">
        <v>6251</v>
      </c>
      <c r="D601" s="2" t="b">
        <f>EXACT(A601,E601)</f>
        <v>1</v>
      </c>
      <c r="E601" t="s">
        <v>4543</v>
      </c>
      <c r="F601">
        <v>66</v>
      </c>
      <c r="G601">
        <v>39</v>
      </c>
      <c r="H601">
        <v>81</v>
      </c>
      <c r="I601" t="s">
        <v>236</v>
      </c>
      <c r="J601">
        <v>80</v>
      </c>
      <c r="K601">
        <v>0</v>
      </c>
      <c r="L601">
        <v>0</v>
      </c>
      <c r="M601" t="s">
        <v>742</v>
      </c>
      <c r="N601" t="s">
        <v>4477</v>
      </c>
      <c r="O601">
        <v>33</v>
      </c>
      <c r="P601">
        <v>33</v>
      </c>
      <c r="Q601">
        <v>76</v>
      </c>
      <c r="R601" t="s">
        <v>7</v>
      </c>
      <c r="S601">
        <v>100</v>
      </c>
      <c r="T601">
        <v>0</v>
      </c>
      <c r="U601">
        <v>0</v>
      </c>
      <c r="V601" t="s">
        <v>91</v>
      </c>
      <c r="W601" t="s">
        <v>4618</v>
      </c>
      <c r="X601">
        <v>3</v>
      </c>
      <c r="Y601" t="s">
        <v>13</v>
      </c>
      <c r="Z601" t="s">
        <v>3</v>
      </c>
      <c r="AA601" t="s">
        <v>2119</v>
      </c>
      <c r="AB601" s="1" t="s">
        <v>4617</v>
      </c>
      <c r="AC601" t="s">
        <v>340</v>
      </c>
    </row>
    <row r="602" spans="1:29" x14ac:dyDescent="0.25">
      <c r="A602" t="s">
        <v>3614</v>
      </c>
      <c r="B602" t="s">
        <v>19</v>
      </c>
      <c r="C602" t="s">
        <v>6251</v>
      </c>
      <c r="D602" s="2" t="b">
        <f>EXACT(A602,E602)</f>
        <v>0</v>
      </c>
      <c r="E602" t="s">
        <v>4718</v>
      </c>
      <c r="F602">
        <v>43</v>
      </c>
      <c r="G602">
        <v>40</v>
      </c>
      <c r="H602">
        <v>44</v>
      </c>
      <c r="I602" t="s">
        <v>17</v>
      </c>
      <c r="J602">
        <v>0</v>
      </c>
      <c r="K602">
        <v>0</v>
      </c>
      <c r="L602">
        <v>0</v>
      </c>
      <c r="M602" t="s">
        <v>65</v>
      </c>
      <c r="N602" t="s">
        <v>3614</v>
      </c>
      <c r="O602">
        <v>44</v>
      </c>
      <c r="P602">
        <v>31</v>
      </c>
      <c r="Q602">
        <v>97</v>
      </c>
      <c r="R602" t="s">
        <v>164</v>
      </c>
      <c r="S602">
        <v>16</v>
      </c>
      <c r="T602">
        <v>0</v>
      </c>
      <c r="U602">
        <v>0</v>
      </c>
      <c r="V602" t="s">
        <v>933</v>
      </c>
      <c r="W602" t="s">
        <v>4576</v>
      </c>
      <c r="X602">
        <v>3</v>
      </c>
      <c r="Y602" t="s">
        <v>13</v>
      </c>
      <c r="Z602" t="s">
        <v>3</v>
      </c>
      <c r="AA602" t="s">
        <v>2216</v>
      </c>
      <c r="AB602" s="1" t="s">
        <v>4575</v>
      </c>
      <c r="AC602" t="s">
        <v>3604</v>
      </c>
    </row>
    <row r="603" spans="1:29" x14ac:dyDescent="0.25">
      <c r="A603" t="s">
        <v>2165</v>
      </c>
      <c r="B603" t="s">
        <v>37</v>
      </c>
      <c r="C603" t="s">
        <v>6251</v>
      </c>
      <c r="D603" s="2" t="b">
        <f>EXACT(A603,E603)</f>
        <v>1</v>
      </c>
      <c r="E603" t="s">
        <v>2165</v>
      </c>
      <c r="F603">
        <v>3</v>
      </c>
      <c r="G603">
        <v>75</v>
      </c>
      <c r="H603">
        <v>14</v>
      </c>
      <c r="I603" t="s">
        <v>63</v>
      </c>
      <c r="J603">
        <v>50</v>
      </c>
      <c r="K603">
        <v>2</v>
      </c>
      <c r="L603">
        <v>0</v>
      </c>
      <c r="M603" t="s">
        <v>246</v>
      </c>
      <c r="N603" t="s">
        <v>3609</v>
      </c>
      <c r="O603">
        <v>0</v>
      </c>
      <c r="Q603">
        <v>9</v>
      </c>
      <c r="R603" t="s">
        <v>17</v>
      </c>
      <c r="S603">
        <v>0</v>
      </c>
      <c r="T603">
        <v>0</v>
      </c>
      <c r="U603">
        <v>0</v>
      </c>
      <c r="V603" t="s">
        <v>55</v>
      </c>
      <c r="W603" t="s">
        <v>4576</v>
      </c>
      <c r="X603">
        <v>1</v>
      </c>
      <c r="Y603" t="s">
        <v>400</v>
      </c>
      <c r="Z603" t="s">
        <v>3</v>
      </c>
      <c r="AA603" t="s">
        <v>2216</v>
      </c>
      <c r="AB603" s="1" t="s">
        <v>4575</v>
      </c>
      <c r="AC603" t="s">
        <v>3604</v>
      </c>
    </row>
    <row r="604" spans="1:29" x14ac:dyDescent="0.25">
      <c r="A604" t="s">
        <v>3849</v>
      </c>
      <c r="B604" t="s">
        <v>19</v>
      </c>
      <c r="C604" t="s">
        <v>6251</v>
      </c>
      <c r="D604" s="2" t="b">
        <f>EXACT(A604,E604)</f>
        <v>0</v>
      </c>
      <c r="E604" t="s">
        <v>3599</v>
      </c>
      <c r="F604">
        <v>27</v>
      </c>
      <c r="G604">
        <v>35</v>
      </c>
      <c r="H604">
        <v>29</v>
      </c>
      <c r="I604" t="s">
        <v>7</v>
      </c>
      <c r="J604">
        <v>100</v>
      </c>
      <c r="K604">
        <v>2</v>
      </c>
      <c r="L604">
        <v>1</v>
      </c>
      <c r="M604" t="s">
        <v>113</v>
      </c>
      <c r="N604" t="s">
        <v>3849</v>
      </c>
      <c r="O604">
        <v>59</v>
      </c>
      <c r="P604">
        <v>52</v>
      </c>
      <c r="Q604">
        <v>70</v>
      </c>
      <c r="R604" t="s">
        <v>190</v>
      </c>
      <c r="S604">
        <v>25</v>
      </c>
      <c r="T604">
        <v>0</v>
      </c>
      <c r="U604">
        <v>0</v>
      </c>
      <c r="V604" t="s">
        <v>813</v>
      </c>
      <c r="W604" t="s">
        <v>4576</v>
      </c>
      <c r="X604">
        <v>3</v>
      </c>
      <c r="Y604" t="s">
        <v>13</v>
      </c>
      <c r="Z604" t="s">
        <v>3</v>
      </c>
      <c r="AA604" t="s">
        <v>2</v>
      </c>
      <c r="AB604" s="1" t="s">
        <v>4575</v>
      </c>
      <c r="AC604" t="s">
        <v>3604</v>
      </c>
    </row>
    <row r="605" spans="1:29" x14ac:dyDescent="0.25">
      <c r="A605" t="s">
        <v>3915</v>
      </c>
      <c r="B605" t="s">
        <v>19</v>
      </c>
      <c r="C605" t="s">
        <v>6251</v>
      </c>
      <c r="D605" s="2" t="b">
        <f>EXACT(A605,E605)</f>
        <v>0</v>
      </c>
      <c r="E605" t="s">
        <v>3597</v>
      </c>
      <c r="F605">
        <v>72</v>
      </c>
      <c r="G605">
        <v>43</v>
      </c>
      <c r="H605">
        <v>72</v>
      </c>
      <c r="I605" t="s">
        <v>17</v>
      </c>
      <c r="J605">
        <v>0</v>
      </c>
      <c r="K605">
        <v>0</v>
      </c>
      <c r="L605">
        <v>0</v>
      </c>
      <c r="M605" t="s">
        <v>113</v>
      </c>
      <c r="N605" t="s">
        <v>3915</v>
      </c>
      <c r="O605">
        <v>70</v>
      </c>
      <c r="P605">
        <v>43</v>
      </c>
      <c r="Q605">
        <v>75</v>
      </c>
      <c r="R605" t="s">
        <v>410</v>
      </c>
      <c r="S605">
        <v>33</v>
      </c>
      <c r="T605">
        <v>0</v>
      </c>
      <c r="U605">
        <v>0</v>
      </c>
      <c r="V605" t="s">
        <v>446</v>
      </c>
      <c r="W605" t="s">
        <v>4559</v>
      </c>
      <c r="X605">
        <v>3</v>
      </c>
      <c r="Y605" t="s">
        <v>13</v>
      </c>
      <c r="Z605" t="s">
        <v>3</v>
      </c>
      <c r="AA605" t="s">
        <v>1327</v>
      </c>
      <c r="AB605" s="1" t="s">
        <v>4558</v>
      </c>
      <c r="AC605" t="s">
        <v>4557</v>
      </c>
    </row>
    <row r="606" spans="1:29" x14ac:dyDescent="0.25">
      <c r="A606" t="s">
        <v>3942</v>
      </c>
      <c r="B606" t="s">
        <v>37</v>
      </c>
      <c r="C606" t="s">
        <v>6251</v>
      </c>
      <c r="D606" s="2" t="b">
        <f>EXACT(A606,E606)</f>
        <v>1</v>
      </c>
      <c r="E606" t="s">
        <v>3942</v>
      </c>
      <c r="F606">
        <v>5</v>
      </c>
      <c r="G606">
        <v>33</v>
      </c>
      <c r="H606">
        <v>5</v>
      </c>
      <c r="I606" t="s">
        <v>17</v>
      </c>
      <c r="J606">
        <v>0</v>
      </c>
      <c r="K606">
        <v>2</v>
      </c>
      <c r="L606">
        <v>0</v>
      </c>
      <c r="M606" t="s">
        <v>151</v>
      </c>
      <c r="N606" t="s">
        <v>4502</v>
      </c>
      <c r="O606">
        <v>8</v>
      </c>
      <c r="P606">
        <v>50</v>
      </c>
      <c r="Q606">
        <v>14</v>
      </c>
      <c r="R606" t="s">
        <v>51</v>
      </c>
      <c r="S606">
        <v>33</v>
      </c>
      <c r="T606">
        <v>0</v>
      </c>
      <c r="U606">
        <v>0</v>
      </c>
      <c r="V606" t="s">
        <v>992</v>
      </c>
      <c r="W606" t="s">
        <v>4559</v>
      </c>
      <c r="X606">
        <v>1</v>
      </c>
      <c r="Y606" t="s">
        <v>773</v>
      </c>
      <c r="Z606" t="s">
        <v>3</v>
      </c>
      <c r="AA606" t="s">
        <v>1748</v>
      </c>
      <c r="AB606" s="1" t="s">
        <v>4558</v>
      </c>
      <c r="AC606" t="s">
        <v>4557</v>
      </c>
    </row>
    <row r="607" spans="1:29" x14ac:dyDescent="0.25">
      <c r="A607" t="s">
        <v>4321</v>
      </c>
      <c r="B607" t="s">
        <v>19</v>
      </c>
      <c r="C607" t="s">
        <v>6251</v>
      </c>
      <c r="D607" s="2" t="b">
        <f>EXACT(A607,E607)</f>
        <v>0</v>
      </c>
      <c r="E607" t="s">
        <v>4444</v>
      </c>
      <c r="F607">
        <v>28</v>
      </c>
      <c r="G607">
        <v>24</v>
      </c>
      <c r="H607">
        <v>63</v>
      </c>
      <c r="I607" t="s">
        <v>17</v>
      </c>
      <c r="J607">
        <v>0</v>
      </c>
      <c r="K607">
        <v>0</v>
      </c>
      <c r="L607">
        <v>0</v>
      </c>
      <c r="M607" t="s">
        <v>55</v>
      </c>
      <c r="N607" t="s">
        <v>4321</v>
      </c>
      <c r="O607">
        <v>56</v>
      </c>
      <c r="P607">
        <v>53</v>
      </c>
      <c r="Q607">
        <v>172</v>
      </c>
      <c r="R607" t="s">
        <v>134</v>
      </c>
      <c r="S607">
        <v>60</v>
      </c>
      <c r="T607">
        <v>1</v>
      </c>
      <c r="U607">
        <v>0</v>
      </c>
      <c r="V607" t="s">
        <v>986</v>
      </c>
      <c r="W607" t="s">
        <v>4547</v>
      </c>
      <c r="X607">
        <v>3</v>
      </c>
      <c r="Y607" t="s">
        <v>13</v>
      </c>
      <c r="Z607" t="s">
        <v>3</v>
      </c>
      <c r="AA607" t="s">
        <v>1542</v>
      </c>
      <c r="AB607" s="1" t="s">
        <v>4546</v>
      </c>
      <c r="AC607" t="s">
        <v>3910</v>
      </c>
    </row>
    <row r="608" spans="1:29" x14ac:dyDescent="0.25">
      <c r="A608" t="s">
        <v>3430</v>
      </c>
      <c r="B608" t="s">
        <v>37</v>
      </c>
      <c r="C608" t="s">
        <v>6251</v>
      </c>
      <c r="D608" s="2" t="b">
        <f>EXACT(A608,E608)</f>
        <v>0</v>
      </c>
      <c r="E608" t="s">
        <v>3216</v>
      </c>
      <c r="F608">
        <v>28</v>
      </c>
      <c r="G608">
        <v>30</v>
      </c>
      <c r="H608">
        <v>32</v>
      </c>
      <c r="I608" t="s">
        <v>139</v>
      </c>
      <c r="J608">
        <v>100</v>
      </c>
      <c r="K608">
        <v>0</v>
      </c>
      <c r="L608">
        <v>0</v>
      </c>
      <c r="M608" t="s">
        <v>485</v>
      </c>
      <c r="N608" t="s">
        <v>3430</v>
      </c>
      <c r="O608">
        <v>70</v>
      </c>
      <c r="P608">
        <v>48</v>
      </c>
      <c r="Q608">
        <v>79</v>
      </c>
      <c r="R608" t="s">
        <v>111</v>
      </c>
      <c r="S608">
        <v>50</v>
      </c>
      <c r="T608">
        <v>3</v>
      </c>
      <c r="U608">
        <v>0</v>
      </c>
      <c r="V608" t="s">
        <v>605</v>
      </c>
      <c r="W608" t="s">
        <v>4540</v>
      </c>
      <c r="X608">
        <v>2</v>
      </c>
      <c r="Y608" t="s">
        <v>1623</v>
      </c>
      <c r="Z608" t="s">
        <v>3</v>
      </c>
      <c r="AA608" t="s">
        <v>3334</v>
      </c>
      <c r="AB608" s="1" t="s">
        <v>4539</v>
      </c>
      <c r="AC608" t="s">
        <v>340</v>
      </c>
    </row>
    <row r="609" spans="1:29" x14ac:dyDescent="0.25">
      <c r="A609" t="s">
        <v>3167</v>
      </c>
      <c r="B609" t="s">
        <v>12</v>
      </c>
      <c r="C609" t="s">
        <v>6251</v>
      </c>
      <c r="D609" s="2" t="b">
        <f>EXACT(A609,E609)</f>
        <v>1</v>
      </c>
      <c r="E609" t="s">
        <v>3167</v>
      </c>
      <c r="F609">
        <v>17</v>
      </c>
      <c r="G609">
        <v>36</v>
      </c>
      <c r="H609">
        <v>17</v>
      </c>
      <c r="I609" t="s">
        <v>17</v>
      </c>
      <c r="J609">
        <v>0</v>
      </c>
      <c r="K609">
        <v>0</v>
      </c>
      <c r="L609">
        <v>0</v>
      </c>
      <c r="M609" t="s">
        <v>33</v>
      </c>
      <c r="N609" t="s">
        <v>4518</v>
      </c>
      <c r="O609">
        <v>10</v>
      </c>
      <c r="P609">
        <v>41</v>
      </c>
      <c r="Q609">
        <v>10</v>
      </c>
      <c r="R609" t="s">
        <v>7</v>
      </c>
      <c r="S609">
        <v>100</v>
      </c>
      <c r="T609">
        <v>0</v>
      </c>
      <c r="U609">
        <v>0</v>
      </c>
      <c r="V609" t="s">
        <v>146</v>
      </c>
      <c r="W609" t="s">
        <v>4513</v>
      </c>
      <c r="X609">
        <v>1</v>
      </c>
      <c r="Y609" t="s">
        <v>798</v>
      </c>
      <c r="Z609" t="s">
        <v>3</v>
      </c>
      <c r="AA609" t="s">
        <v>1899</v>
      </c>
      <c r="AB609" s="1" t="s">
        <v>4512</v>
      </c>
      <c r="AC609" t="s">
        <v>4511</v>
      </c>
    </row>
    <row r="610" spans="1:29" x14ac:dyDescent="0.25">
      <c r="A610" t="s">
        <v>2336</v>
      </c>
      <c r="B610" t="s">
        <v>19</v>
      </c>
      <c r="C610" t="s">
        <v>6251</v>
      </c>
      <c r="D610" s="2" t="b">
        <f>EXACT(A610,E610)</f>
        <v>0</v>
      </c>
      <c r="E610" t="s">
        <v>4652</v>
      </c>
      <c r="F610">
        <v>44</v>
      </c>
      <c r="G610">
        <v>29</v>
      </c>
      <c r="H610">
        <v>44</v>
      </c>
      <c r="I610" t="s">
        <v>87</v>
      </c>
      <c r="J610">
        <v>0</v>
      </c>
      <c r="K610">
        <v>0</v>
      </c>
      <c r="L610">
        <v>0</v>
      </c>
      <c r="M610" t="s">
        <v>55</v>
      </c>
      <c r="N610" t="s">
        <v>2336</v>
      </c>
      <c r="O610">
        <v>43</v>
      </c>
      <c r="P610">
        <v>32</v>
      </c>
      <c r="Q610">
        <v>43</v>
      </c>
      <c r="R610" t="s">
        <v>10</v>
      </c>
      <c r="S610">
        <v>0</v>
      </c>
      <c r="T610">
        <v>0</v>
      </c>
      <c r="U610">
        <v>0</v>
      </c>
      <c r="V610" t="s">
        <v>55</v>
      </c>
      <c r="W610" t="s">
        <v>4497</v>
      </c>
      <c r="X610">
        <v>3</v>
      </c>
      <c r="Y610" t="s">
        <v>13</v>
      </c>
      <c r="Z610" t="s">
        <v>3</v>
      </c>
      <c r="AA610" t="s">
        <v>3363</v>
      </c>
      <c r="AB610" s="1" t="s">
        <v>4496</v>
      </c>
      <c r="AC610" t="s">
        <v>3925</v>
      </c>
    </row>
    <row r="611" spans="1:29" x14ac:dyDescent="0.25">
      <c r="A611" t="s">
        <v>4376</v>
      </c>
      <c r="B611" t="s">
        <v>12</v>
      </c>
      <c r="C611" t="s">
        <v>6251</v>
      </c>
      <c r="D611" s="2" t="b">
        <f>EXACT(A611,E611)</f>
        <v>1</v>
      </c>
      <c r="E611" t="s">
        <v>4376</v>
      </c>
      <c r="F611">
        <v>43</v>
      </c>
      <c r="G611">
        <v>75</v>
      </c>
      <c r="H611">
        <v>59</v>
      </c>
      <c r="I611" t="s">
        <v>7</v>
      </c>
      <c r="J611">
        <v>100</v>
      </c>
      <c r="K611">
        <v>0</v>
      </c>
      <c r="L611">
        <v>0</v>
      </c>
      <c r="M611" t="s">
        <v>1051</v>
      </c>
      <c r="N611" t="s">
        <v>2579</v>
      </c>
      <c r="O611">
        <v>16</v>
      </c>
      <c r="P611">
        <v>53</v>
      </c>
      <c r="Q611">
        <v>16</v>
      </c>
      <c r="R611" t="s">
        <v>17</v>
      </c>
      <c r="S611">
        <v>0</v>
      </c>
      <c r="T611">
        <v>1</v>
      </c>
      <c r="U611">
        <v>0</v>
      </c>
      <c r="V611" t="s">
        <v>55</v>
      </c>
      <c r="W611" t="s">
        <v>4497</v>
      </c>
      <c r="X611">
        <v>1</v>
      </c>
      <c r="Y611" t="s">
        <v>240</v>
      </c>
      <c r="Z611" t="s">
        <v>3</v>
      </c>
      <c r="AA611" t="s">
        <v>46</v>
      </c>
      <c r="AB611" s="1" t="s">
        <v>4496</v>
      </c>
      <c r="AC611" t="s">
        <v>3925</v>
      </c>
    </row>
    <row r="612" spans="1:29" x14ac:dyDescent="0.25">
      <c r="A612" t="s">
        <v>4502</v>
      </c>
      <c r="B612" t="s">
        <v>37</v>
      </c>
      <c r="C612" t="s">
        <v>6251</v>
      </c>
      <c r="D612" s="2" t="b">
        <f>EXACT(A612,E612)</f>
        <v>1</v>
      </c>
      <c r="E612" t="s">
        <v>4502</v>
      </c>
      <c r="F612">
        <v>4</v>
      </c>
      <c r="G612">
        <v>26</v>
      </c>
      <c r="H612">
        <v>4</v>
      </c>
      <c r="I612" t="s">
        <v>17</v>
      </c>
      <c r="J612">
        <v>0</v>
      </c>
      <c r="K612">
        <v>1</v>
      </c>
      <c r="L612">
        <v>0</v>
      </c>
      <c r="M612" t="s">
        <v>55</v>
      </c>
      <c r="N612" t="s">
        <v>2332</v>
      </c>
      <c r="O612">
        <v>12</v>
      </c>
      <c r="P612">
        <v>42</v>
      </c>
      <c r="Q612">
        <v>12</v>
      </c>
      <c r="R612" t="s">
        <v>7</v>
      </c>
      <c r="S612">
        <v>100</v>
      </c>
      <c r="T612">
        <v>0</v>
      </c>
      <c r="U612">
        <v>0</v>
      </c>
      <c r="V612" t="s">
        <v>151</v>
      </c>
      <c r="W612" t="s">
        <v>4497</v>
      </c>
      <c r="X612">
        <v>1</v>
      </c>
      <c r="Y612" t="s">
        <v>329</v>
      </c>
      <c r="Z612" t="s">
        <v>3</v>
      </c>
      <c r="AA612" t="s">
        <v>3585</v>
      </c>
      <c r="AB612" s="1" t="s">
        <v>4496</v>
      </c>
      <c r="AC612" t="s">
        <v>3925</v>
      </c>
    </row>
    <row r="613" spans="1:29" x14ac:dyDescent="0.25">
      <c r="A613" t="s">
        <v>3359</v>
      </c>
      <c r="B613" t="s">
        <v>19</v>
      </c>
      <c r="C613" t="s">
        <v>6251</v>
      </c>
      <c r="D613" s="2" t="b">
        <f>EXACT(A613,E613)</f>
        <v>0</v>
      </c>
      <c r="E613" t="s">
        <v>3774</v>
      </c>
      <c r="F613">
        <v>44</v>
      </c>
      <c r="G613">
        <v>29</v>
      </c>
      <c r="H613">
        <v>44</v>
      </c>
      <c r="I613" t="s">
        <v>410</v>
      </c>
      <c r="J613">
        <v>33</v>
      </c>
      <c r="K613">
        <v>0</v>
      </c>
      <c r="L613">
        <v>0</v>
      </c>
      <c r="M613" t="s">
        <v>4</v>
      </c>
      <c r="N613" t="s">
        <v>3359</v>
      </c>
      <c r="O613">
        <v>65</v>
      </c>
      <c r="P613">
        <v>43</v>
      </c>
      <c r="Q613">
        <v>72</v>
      </c>
      <c r="R613" t="s">
        <v>1279</v>
      </c>
      <c r="S613">
        <v>30</v>
      </c>
      <c r="T613">
        <v>1</v>
      </c>
      <c r="U613">
        <v>0</v>
      </c>
      <c r="V613" t="s">
        <v>401</v>
      </c>
      <c r="W613" t="s">
        <v>4489</v>
      </c>
      <c r="X613">
        <v>3</v>
      </c>
      <c r="Y613" t="s">
        <v>13</v>
      </c>
      <c r="Z613" t="s">
        <v>3</v>
      </c>
      <c r="AA613" t="s">
        <v>2824</v>
      </c>
      <c r="AB613" s="1" t="s">
        <v>4488</v>
      </c>
      <c r="AC613" t="s">
        <v>2537</v>
      </c>
    </row>
    <row r="614" spans="1:29" x14ac:dyDescent="0.25">
      <c r="A614" t="s">
        <v>2442</v>
      </c>
      <c r="B614" t="s">
        <v>19</v>
      </c>
      <c r="C614" t="s">
        <v>6251</v>
      </c>
      <c r="D614" s="2" t="b">
        <f>EXACT(A614,E614)</f>
        <v>0</v>
      </c>
      <c r="E614" t="s">
        <v>2621</v>
      </c>
      <c r="F614">
        <v>21</v>
      </c>
      <c r="G614">
        <v>15</v>
      </c>
      <c r="H614">
        <v>21</v>
      </c>
      <c r="I614" t="s">
        <v>17</v>
      </c>
      <c r="J614">
        <v>0</v>
      </c>
      <c r="K614">
        <v>0</v>
      </c>
      <c r="L614">
        <v>0</v>
      </c>
      <c r="M614" t="s">
        <v>55</v>
      </c>
      <c r="N614" t="s">
        <v>2442</v>
      </c>
      <c r="O614">
        <v>48</v>
      </c>
      <c r="P614">
        <v>46</v>
      </c>
      <c r="Q614">
        <v>48</v>
      </c>
      <c r="R614" t="s">
        <v>10</v>
      </c>
      <c r="S614">
        <v>0</v>
      </c>
      <c r="T614">
        <v>0</v>
      </c>
      <c r="U614">
        <v>0</v>
      </c>
      <c r="V614" t="s">
        <v>55</v>
      </c>
      <c r="W614" t="s">
        <v>4479</v>
      </c>
      <c r="X614">
        <v>3</v>
      </c>
      <c r="Y614" t="s">
        <v>13</v>
      </c>
      <c r="Z614" t="s">
        <v>3</v>
      </c>
      <c r="AA614" t="s">
        <v>643</v>
      </c>
      <c r="AB614" s="1" t="s">
        <v>4478</v>
      </c>
      <c r="AC614" t="s">
        <v>1669</v>
      </c>
    </row>
    <row r="615" spans="1:29" x14ac:dyDescent="0.25">
      <c r="A615" t="s">
        <v>4477</v>
      </c>
      <c r="B615" t="s">
        <v>12</v>
      </c>
      <c r="C615" t="s">
        <v>6251</v>
      </c>
      <c r="D615" s="2" t="b">
        <f>EXACT(A615,E615)</f>
        <v>1</v>
      </c>
      <c r="E615" t="s">
        <v>4477</v>
      </c>
      <c r="F615">
        <v>36</v>
      </c>
      <c r="G615">
        <v>73</v>
      </c>
      <c r="H615">
        <v>36</v>
      </c>
      <c r="I615" t="s">
        <v>17</v>
      </c>
      <c r="J615">
        <v>0</v>
      </c>
      <c r="K615">
        <v>0</v>
      </c>
      <c r="L615">
        <v>0</v>
      </c>
      <c r="M615" t="s">
        <v>172</v>
      </c>
      <c r="N615" t="s">
        <v>3860</v>
      </c>
      <c r="O615">
        <v>37</v>
      </c>
      <c r="P615">
        <v>50</v>
      </c>
      <c r="Q615">
        <v>42</v>
      </c>
      <c r="R615" t="s">
        <v>111</v>
      </c>
      <c r="S615">
        <v>50</v>
      </c>
      <c r="T615">
        <v>0</v>
      </c>
      <c r="U615">
        <v>0</v>
      </c>
      <c r="V615" t="s">
        <v>106</v>
      </c>
      <c r="W615" t="s">
        <v>4472</v>
      </c>
      <c r="X615">
        <v>2</v>
      </c>
      <c r="Y615" t="s">
        <v>921</v>
      </c>
      <c r="Z615" t="s">
        <v>3</v>
      </c>
      <c r="AA615" t="s">
        <v>1748</v>
      </c>
      <c r="AB615" s="1" t="s">
        <v>4471</v>
      </c>
      <c r="AC615" t="s">
        <v>4470</v>
      </c>
    </row>
    <row r="616" spans="1:29" x14ac:dyDescent="0.25">
      <c r="A616" t="s">
        <v>3232</v>
      </c>
      <c r="B616" t="s">
        <v>19</v>
      </c>
      <c r="C616" t="s">
        <v>6251</v>
      </c>
      <c r="D616" s="2" t="b">
        <f>EXACT(A616,E616)</f>
        <v>0</v>
      </c>
      <c r="E616" t="s">
        <v>4406</v>
      </c>
      <c r="F616">
        <v>30</v>
      </c>
      <c r="G616">
        <v>32</v>
      </c>
      <c r="H616">
        <v>76</v>
      </c>
      <c r="I616" t="s">
        <v>73</v>
      </c>
      <c r="J616">
        <v>0</v>
      </c>
      <c r="K616">
        <v>0</v>
      </c>
      <c r="L616">
        <v>1</v>
      </c>
      <c r="M616" t="s">
        <v>760</v>
      </c>
      <c r="N616" t="s">
        <v>3232</v>
      </c>
      <c r="O616">
        <v>83</v>
      </c>
      <c r="P616">
        <v>51</v>
      </c>
      <c r="Q616">
        <v>162</v>
      </c>
      <c r="R616" t="s">
        <v>410</v>
      </c>
      <c r="S616">
        <v>33</v>
      </c>
      <c r="T616">
        <v>0</v>
      </c>
      <c r="U616">
        <v>0</v>
      </c>
      <c r="V616" t="s">
        <v>1830</v>
      </c>
      <c r="W616" t="s">
        <v>4472</v>
      </c>
      <c r="X616">
        <v>3</v>
      </c>
      <c r="Y616" t="s">
        <v>13</v>
      </c>
      <c r="Z616" t="s">
        <v>3</v>
      </c>
      <c r="AA616" t="s">
        <v>46</v>
      </c>
      <c r="AB616" s="1" t="s">
        <v>4471</v>
      </c>
      <c r="AC616" t="s">
        <v>4470</v>
      </c>
    </row>
    <row r="617" spans="1:29" x14ac:dyDescent="0.25">
      <c r="A617" t="s">
        <v>3853</v>
      </c>
      <c r="B617" t="s">
        <v>19</v>
      </c>
      <c r="C617" t="s">
        <v>6251</v>
      </c>
      <c r="D617" s="2" t="b">
        <f>EXACT(A617,E617)</f>
        <v>1</v>
      </c>
      <c r="E617" t="s">
        <v>3853</v>
      </c>
      <c r="F617">
        <v>54</v>
      </c>
      <c r="G617">
        <v>47</v>
      </c>
      <c r="H617">
        <v>98</v>
      </c>
      <c r="I617" t="s">
        <v>7</v>
      </c>
      <c r="J617">
        <v>100</v>
      </c>
      <c r="K617">
        <v>2</v>
      </c>
      <c r="L617">
        <v>0</v>
      </c>
      <c r="M617" t="s">
        <v>644</v>
      </c>
      <c r="N617" t="s">
        <v>2165</v>
      </c>
      <c r="O617">
        <v>59</v>
      </c>
      <c r="P617">
        <v>27</v>
      </c>
      <c r="Q617">
        <v>65</v>
      </c>
      <c r="R617" t="s">
        <v>1172</v>
      </c>
      <c r="S617">
        <v>9</v>
      </c>
      <c r="T617">
        <v>0</v>
      </c>
      <c r="U617">
        <v>0</v>
      </c>
      <c r="V617" t="s">
        <v>1057</v>
      </c>
      <c r="W617" t="s">
        <v>4452</v>
      </c>
      <c r="X617">
        <v>3</v>
      </c>
      <c r="Y617" t="s">
        <v>13</v>
      </c>
      <c r="Z617" t="s">
        <v>3</v>
      </c>
      <c r="AA617" t="s">
        <v>3723</v>
      </c>
      <c r="AB617" s="1" t="s">
        <v>4451</v>
      </c>
      <c r="AC617" t="s">
        <v>2944</v>
      </c>
    </row>
    <row r="618" spans="1:29" x14ac:dyDescent="0.25">
      <c r="A618" t="s">
        <v>2332</v>
      </c>
      <c r="B618" t="s">
        <v>37</v>
      </c>
      <c r="C618" t="s">
        <v>6251</v>
      </c>
      <c r="D618" s="2" t="b">
        <f>EXACT(A618,E618)</f>
        <v>0</v>
      </c>
      <c r="E618" t="s">
        <v>4070</v>
      </c>
      <c r="F618">
        <v>94</v>
      </c>
      <c r="G618">
        <v>70</v>
      </c>
      <c r="H618">
        <v>134</v>
      </c>
      <c r="I618" t="s">
        <v>63</v>
      </c>
      <c r="J618">
        <v>50</v>
      </c>
      <c r="K618">
        <v>0</v>
      </c>
      <c r="L618">
        <v>0</v>
      </c>
      <c r="M618" t="s">
        <v>910</v>
      </c>
      <c r="N618" t="s">
        <v>2332</v>
      </c>
      <c r="O618">
        <v>23</v>
      </c>
      <c r="P618">
        <v>30</v>
      </c>
      <c r="Q618">
        <v>27</v>
      </c>
      <c r="R618" t="s">
        <v>63</v>
      </c>
      <c r="S618">
        <v>50</v>
      </c>
      <c r="T618">
        <v>1</v>
      </c>
      <c r="U618">
        <v>0</v>
      </c>
      <c r="V618" t="s">
        <v>300</v>
      </c>
      <c r="W618" t="s">
        <v>4443</v>
      </c>
      <c r="X618">
        <v>2</v>
      </c>
      <c r="Y618" t="s">
        <v>760</v>
      </c>
      <c r="Z618" t="s">
        <v>3</v>
      </c>
      <c r="AA618" t="s">
        <v>1546</v>
      </c>
      <c r="AB618" s="1" t="s">
        <v>4442</v>
      </c>
      <c r="AC618" t="s">
        <v>340</v>
      </c>
    </row>
    <row r="619" spans="1:29" x14ac:dyDescent="0.25">
      <c r="A619" t="s">
        <v>4444</v>
      </c>
      <c r="B619" t="s">
        <v>19</v>
      </c>
      <c r="C619" t="s">
        <v>6251</v>
      </c>
      <c r="D619" s="2" t="b">
        <f>EXACT(A619,E619)</f>
        <v>0</v>
      </c>
      <c r="E619" t="s">
        <v>4718</v>
      </c>
      <c r="F619">
        <v>46</v>
      </c>
      <c r="G619">
        <v>39</v>
      </c>
      <c r="H619">
        <v>73</v>
      </c>
      <c r="I619" t="s">
        <v>10</v>
      </c>
      <c r="J619">
        <v>0</v>
      </c>
      <c r="K619">
        <v>0</v>
      </c>
      <c r="L619">
        <v>0</v>
      </c>
      <c r="M619" t="s">
        <v>773</v>
      </c>
      <c r="N619" t="s">
        <v>4444</v>
      </c>
      <c r="O619">
        <v>56</v>
      </c>
      <c r="P619">
        <v>42</v>
      </c>
      <c r="Q619">
        <v>79</v>
      </c>
      <c r="R619" t="s">
        <v>51</v>
      </c>
      <c r="S619">
        <v>33</v>
      </c>
      <c r="T619">
        <v>0</v>
      </c>
      <c r="U619">
        <v>0</v>
      </c>
      <c r="V619" t="s">
        <v>39</v>
      </c>
      <c r="W619" t="s">
        <v>4443</v>
      </c>
      <c r="X619">
        <v>3</v>
      </c>
      <c r="Y619" t="s">
        <v>13</v>
      </c>
      <c r="Z619" t="s">
        <v>3</v>
      </c>
      <c r="AA619" t="s">
        <v>2119</v>
      </c>
      <c r="AB619" s="1" t="s">
        <v>4442</v>
      </c>
      <c r="AC619" t="s">
        <v>340</v>
      </c>
    </row>
    <row r="620" spans="1:29" x14ac:dyDescent="0.25">
      <c r="A620" t="s">
        <v>4438</v>
      </c>
      <c r="B620" t="s">
        <v>19</v>
      </c>
      <c r="C620" t="s">
        <v>6251</v>
      </c>
      <c r="D620" s="2" t="b">
        <f>EXACT(A620,E620)</f>
        <v>0</v>
      </c>
      <c r="E620" t="s">
        <v>3931</v>
      </c>
      <c r="F620">
        <v>64</v>
      </c>
      <c r="G620">
        <v>33</v>
      </c>
      <c r="H620">
        <v>73</v>
      </c>
      <c r="I620" t="s">
        <v>309</v>
      </c>
      <c r="J620">
        <v>15</v>
      </c>
      <c r="K620">
        <v>0</v>
      </c>
      <c r="L620">
        <v>0</v>
      </c>
      <c r="M620" t="s">
        <v>941</v>
      </c>
      <c r="N620" t="s">
        <v>4438</v>
      </c>
      <c r="O620">
        <v>44</v>
      </c>
      <c r="P620">
        <v>39</v>
      </c>
      <c r="Q620">
        <v>45</v>
      </c>
      <c r="R620" t="s">
        <v>17</v>
      </c>
      <c r="S620">
        <v>0</v>
      </c>
      <c r="T620">
        <v>0</v>
      </c>
      <c r="U620">
        <v>0</v>
      </c>
      <c r="V620" t="s">
        <v>146</v>
      </c>
      <c r="W620" t="s">
        <v>4437</v>
      </c>
      <c r="X620">
        <v>3</v>
      </c>
      <c r="Y620" t="s">
        <v>13</v>
      </c>
      <c r="Z620" t="s">
        <v>3</v>
      </c>
      <c r="AA620" t="s">
        <v>46</v>
      </c>
      <c r="AB620" s="1" t="s">
        <v>4436</v>
      </c>
      <c r="AC620" t="s">
        <v>3571</v>
      </c>
    </row>
    <row r="621" spans="1:29" x14ac:dyDescent="0.25">
      <c r="A621" t="s">
        <v>4424</v>
      </c>
      <c r="B621" t="s">
        <v>19</v>
      </c>
      <c r="C621" t="s">
        <v>6251</v>
      </c>
      <c r="D621" s="2" t="b">
        <f>EXACT(A621,E621)</f>
        <v>0</v>
      </c>
      <c r="E621" t="s">
        <v>3390</v>
      </c>
      <c r="F621">
        <v>28</v>
      </c>
      <c r="G621">
        <v>38</v>
      </c>
      <c r="H621">
        <v>51</v>
      </c>
      <c r="I621" t="s">
        <v>202</v>
      </c>
      <c r="J621">
        <v>25</v>
      </c>
      <c r="K621">
        <v>0</v>
      </c>
      <c r="L621">
        <v>0</v>
      </c>
      <c r="M621" t="s">
        <v>481</v>
      </c>
      <c r="N621" t="s">
        <v>4424</v>
      </c>
      <c r="O621">
        <v>45</v>
      </c>
      <c r="P621">
        <v>51</v>
      </c>
      <c r="Q621">
        <v>55</v>
      </c>
      <c r="R621" t="s">
        <v>10</v>
      </c>
      <c r="S621">
        <v>0</v>
      </c>
      <c r="T621">
        <v>1</v>
      </c>
      <c r="U621">
        <v>0</v>
      </c>
      <c r="V621" t="s">
        <v>660</v>
      </c>
      <c r="W621" t="s">
        <v>4422</v>
      </c>
      <c r="X621">
        <v>3</v>
      </c>
      <c r="Y621" t="s">
        <v>13</v>
      </c>
      <c r="Z621" t="s">
        <v>3</v>
      </c>
      <c r="AA621" t="s">
        <v>643</v>
      </c>
      <c r="AB621" s="1" t="s">
        <v>4420</v>
      </c>
      <c r="AC621" t="s">
        <v>1191</v>
      </c>
    </row>
    <row r="622" spans="1:29" x14ac:dyDescent="0.25">
      <c r="A622" t="s">
        <v>2336</v>
      </c>
      <c r="B622" t="s">
        <v>19</v>
      </c>
      <c r="C622" t="s">
        <v>6251</v>
      </c>
      <c r="D622" s="2" t="b">
        <f>EXACT(A622,E622)</f>
        <v>0</v>
      </c>
      <c r="E622" t="s">
        <v>3232</v>
      </c>
      <c r="F622">
        <v>52</v>
      </c>
      <c r="G622">
        <v>30</v>
      </c>
      <c r="H622">
        <v>52</v>
      </c>
      <c r="I622" t="s">
        <v>73</v>
      </c>
      <c r="J622">
        <v>0</v>
      </c>
      <c r="K622">
        <v>0</v>
      </c>
      <c r="L622">
        <v>0</v>
      </c>
      <c r="M622" t="s">
        <v>33</v>
      </c>
      <c r="N622" t="s">
        <v>2336</v>
      </c>
      <c r="O622">
        <v>39</v>
      </c>
      <c r="P622">
        <v>38</v>
      </c>
      <c r="Q622">
        <v>39</v>
      </c>
      <c r="R622" t="s">
        <v>17</v>
      </c>
      <c r="S622">
        <v>0</v>
      </c>
      <c r="T622">
        <v>0</v>
      </c>
      <c r="U622">
        <v>0</v>
      </c>
      <c r="V622" t="s">
        <v>55</v>
      </c>
      <c r="W622" t="s">
        <v>4411</v>
      </c>
      <c r="X622">
        <v>3</v>
      </c>
      <c r="Y622" t="s">
        <v>13</v>
      </c>
      <c r="Z622" t="s">
        <v>3</v>
      </c>
      <c r="AA622" t="s">
        <v>1415</v>
      </c>
      <c r="AB622" s="1" t="s">
        <v>4410</v>
      </c>
      <c r="AC622" t="s">
        <v>2356</v>
      </c>
    </row>
    <row r="623" spans="1:29" x14ac:dyDescent="0.25">
      <c r="A623" t="s">
        <v>4406</v>
      </c>
      <c r="B623" t="s">
        <v>19</v>
      </c>
      <c r="C623" t="s">
        <v>6251</v>
      </c>
      <c r="D623" s="2" t="b">
        <f>EXACT(A623,E623)</f>
        <v>1</v>
      </c>
      <c r="E623" t="s">
        <v>4406</v>
      </c>
      <c r="F623">
        <v>42</v>
      </c>
      <c r="G623">
        <v>38</v>
      </c>
      <c r="H623">
        <v>74</v>
      </c>
      <c r="I623" t="s">
        <v>376</v>
      </c>
      <c r="J623">
        <v>44</v>
      </c>
      <c r="K623">
        <v>0</v>
      </c>
      <c r="L623">
        <v>0</v>
      </c>
      <c r="M623" t="s">
        <v>933</v>
      </c>
      <c r="N623" t="s">
        <v>3486</v>
      </c>
      <c r="O623">
        <v>40</v>
      </c>
      <c r="P623">
        <v>37</v>
      </c>
      <c r="Q623">
        <v>49</v>
      </c>
      <c r="R623" t="s">
        <v>264</v>
      </c>
      <c r="S623">
        <v>0</v>
      </c>
      <c r="T623">
        <v>0</v>
      </c>
      <c r="U623">
        <v>0</v>
      </c>
      <c r="V623" t="s">
        <v>745</v>
      </c>
      <c r="W623" t="s">
        <v>4397</v>
      </c>
      <c r="X623">
        <v>3</v>
      </c>
      <c r="Y623" t="s">
        <v>13</v>
      </c>
      <c r="Z623" t="s">
        <v>3</v>
      </c>
      <c r="AA623" t="s">
        <v>643</v>
      </c>
      <c r="AB623" s="1" t="s">
        <v>4396</v>
      </c>
      <c r="AC623" t="s">
        <v>3661</v>
      </c>
    </row>
    <row r="624" spans="1:29" x14ac:dyDescent="0.25">
      <c r="A624" t="s">
        <v>2440</v>
      </c>
      <c r="B624" t="s">
        <v>19</v>
      </c>
      <c r="C624" t="s">
        <v>6251</v>
      </c>
      <c r="D624" s="2" t="b">
        <f>EXACT(A624,E624)</f>
        <v>0</v>
      </c>
      <c r="E624" t="s">
        <v>2734</v>
      </c>
      <c r="F624">
        <v>38</v>
      </c>
      <c r="G624">
        <v>42</v>
      </c>
      <c r="H624">
        <v>51</v>
      </c>
      <c r="I624" t="s">
        <v>63</v>
      </c>
      <c r="J624">
        <v>50</v>
      </c>
      <c r="K624">
        <v>0</v>
      </c>
      <c r="L624">
        <v>0</v>
      </c>
      <c r="M624" t="s">
        <v>118</v>
      </c>
      <c r="N624" t="s">
        <v>2440</v>
      </c>
      <c r="O624">
        <v>71</v>
      </c>
      <c r="P624">
        <v>59</v>
      </c>
      <c r="Q624">
        <v>177</v>
      </c>
      <c r="R624" t="s">
        <v>85</v>
      </c>
      <c r="S624">
        <v>83</v>
      </c>
      <c r="T624">
        <v>1</v>
      </c>
      <c r="U624">
        <v>0</v>
      </c>
      <c r="V624" t="s">
        <v>1128</v>
      </c>
      <c r="W624" t="s">
        <v>4392</v>
      </c>
      <c r="X624">
        <v>3</v>
      </c>
      <c r="Y624" t="s">
        <v>13</v>
      </c>
      <c r="Z624" t="s">
        <v>3</v>
      </c>
      <c r="AA624" t="s">
        <v>643</v>
      </c>
      <c r="AB624" s="1" t="s">
        <v>4391</v>
      </c>
      <c r="AC624" t="s">
        <v>340</v>
      </c>
    </row>
    <row r="625" spans="1:29" x14ac:dyDescent="0.25">
      <c r="A625" t="s">
        <v>2221</v>
      </c>
      <c r="B625" t="s">
        <v>19</v>
      </c>
      <c r="C625" t="s">
        <v>6251</v>
      </c>
      <c r="D625" s="2" t="b">
        <f>EXACT(A625,E625)</f>
        <v>0</v>
      </c>
      <c r="E625" t="s">
        <v>2404</v>
      </c>
      <c r="F625">
        <v>18</v>
      </c>
      <c r="G625">
        <v>27</v>
      </c>
      <c r="H625">
        <v>20</v>
      </c>
      <c r="I625" t="s">
        <v>7</v>
      </c>
      <c r="J625">
        <v>100</v>
      </c>
      <c r="K625">
        <v>0</v>
      </c>
      <c r="L625">
        <v>1</v>
      </c>
      <c r="M625" t="s">
        <v>142</v>
      </c>
      <c r="N625" t="s">
        <v>2221</v>
      </c>
      <c r="O625">
        <v>70</v>
      </c>
      <c r="P625">
        <v>55</v>
      </c>
      <c r="Q625">
        <v>89</v>
      </c>
      <c r="R625" t="s">
        <v>965</v>
      </c>
      <c r="S625">
        <v>50</v>
      </c>
      <c r="T625">
        <v>1</v>
      </c>
      <c r="U625">
        <v>0</v>
      </c>
      <c r="V625" t="s">
        <v>2395</v>
      </c>
      <c r="W625" t="s">
        <v>4384</v>
      </c>
      <c r="X625">
        <v>3</v>
      </c>
      <c r="Y625" t="s">
        <v>13</v>
      </c>
      <c r="Z625" t="s">
        <v>3</v>
      </c>
      <c r="AA625" t="s">
        <v>2</v>
      </c>
      <c r="AB625" s="1" t="s">
        <v>4382</v>
      </c>
      <c r="AC625" t="s">
        <v>1085</v>
      </c>
    </row>
    <row r="626" spans="1:29" x14ac:dyDescent="0.25">
      <c r="A626" t="s">
        <v>2621</v>
      </c>
      <c r="B626" t="s">
        <v>12</v>
      </c>
      <c r="C626" t="s">
        <v>6251</v>
      </c>
      <c r="D626" s="2" t="b">
        <f>EXACT(A626,E626)</f>
        <v>0</v>
      </c>
      <c r="E626" t="s">
        <v>2198</v>
      </c>
      <c r="F626">
        <v>13</v>
      </c>
      <c r="G626">
        <v>32</v>
      </c>
      <c r="H626">
        <v>13</v>
      </c>
      <c r="I626" t="s">
        <v>17</v>
      </c>
      <c r="J626">
        <v>0</v>
      </c>
      <c r="K626">
        <v>0</v>
      </c>
      <c r="L626">
        <v>0</v>
      </c>
      <c r="M626" t="s">
        <v>55</v>
      </c>
      <c r="N626" t="s">
        <v>2621</v>
      </c>
      <c r="O626">
        <v>9</v>
      </c>
      <c r="P626">
        <v>28</v>
      </c>
      <c r="Q626">
        <v>9</v>
      </c>
      <c r="R626" t="s">
        <v>17</v>
      </c>
      <c r="S626">
        <v>0</v>
      </c>
      <c r="T626">
        <v>0</v>
      </c>
      <c r="U626">
        <v>0</v>
      </c>
      <c r="V626" t="s">
        <v>300</v>
      </c>
      <c r="W626" t="s">
        <v>4384</v>
      </c>
      <c r="X626">
        <v>1</v>
      </c>
      <c r="Y626" t="s">
        <v>501</v>
      </c>
      <c r="Z626" t="s">
        <v>3</v>
      </c>
      <c r="AA626" t="s">
        <v>4383</v>
      </c>
      <c r="AB626" s="1" t="s">
        <v>4382</v>
      </c>
      <c r="AC626" t="s">
        <v>1085</v>
      </c>
    </row>
    <row r="627" spans="1:29" x14ac:dyDescent="0.25">
      <c r="A627" t="s">
        <v>4376</v>
      </c>
      <c r="B627" t="s">
        <v>19</v>
      </c>
      <c r="C627" t="s">
        <v>6251</v>
      </c>
      <c r="D627" s="2" t="b">
        <f>EXACT(A627,E627)</f>
        <v>1</v>
      </c>
      <c r="E627" t="s">
        <v>4376</v>
      </c>
      <c r="F627">
        <v>30</v>
      </c>
      <c r="G627">
        <v>55</v>
      </c>
      <c r="H627">
        <v>53</v>
      </c>
      <c r="I627" t="s">
        <v>85</v>
      </c>
      <c r="J627">
        <v>83</v>
      </c>
      <c r="K627">
        <v>1</v>
      </c>
      <c r="L627">
        <v>1</v>
      </c>
      <c r="M627" t="s">
        <v>3751</v>
      </c>
      <c r="N627" t="s">
        <v>2694</v>
      </c>
      <c r="O627">
        <v>31</v>
      </c>
      <c r="P627">
        <v>62</v>
      </c>
      <c r="Q627">
        <v>42</v>
      </c>
      <c r="R627" t="s">
        <v>190</v>
      </c>
      <c r="S627">
        <v>25</v>
      </c>
      <c r="T627">
        <v>0</v>
      </c>
      <c r="U627">
        <v>0</v>
      </c>
      <c r="V627" t="s">
        <v>21</v>
      </c>
      <c r="W627" t="s">
        <v>4374</v>
      </c>
      <c r="X627">
        <v>3</v>
      </c>
      <c r="Y627" t="s">
        <v>13</v>
      </c>
      <c r="Z627" t="s">
        <v>3</v>
      </c>
      <c r="AA627" t="s">
        <v>2282</v>
      </c>
      <c r="AB627" s="1" t="s">
        <v>4373</v>
      </c>
      <c r="AC627" t="s">
        <v>2239</v>
      </c>
    </row>
    <row r="628" spans="1:29" x14ac:dyDescent="0.25">
      <c r="A628" t="s">
        <v>3430</v>
      </c>
      <c r="B628" t="s">
        <v>12</v>
      </c>
      <c r="C628" t="s">
        <v>6251</v>
      </c>
      <c r="D628" s="2" t="b">
        <f>EXACT(A628,E628)</f>
        <v>0</v>
      </c>
      <c r="E628" t="s">
        <v>4619</v>
      </c>
      <c r="F628">
        <v>14</v>
      </c>
      <c r="G628">
        <v>42</v>
      </c>
      <c r="H628">
        <v>25</v>
      </c>
      <c r="I628" t="s">
        <v>17</v>
      </c>
      <c r="J628">
        <v>0</v>
      </c>
      <c r="K628">
        <v>0</v>
      </c>
      <c r="L628">
        <v>0</v>
      </c>
      <c r="M628" t="s">
        <v>55</v>
      </c>
      <c r="N628" t="s">
        <v>3430</v>
      </c>
      <c r="O628">
        <v>26</v>
      </c>
      <c r="P628">
        <v>78</v>
      </c>
      <c r="Q628">
        <v>32</v>
      </c>
      <c r="R628" t="s">
        <v>7</v>
      </c>
      <c r="S628">
        <v>100</v>
      </c>
      <c r="T628">
        <v>1</v>
      </c>
      <c r="U628">
        <v>0</v>
      </c>
      <c r="V628" t="s">
        <v>767</v>
      </c>
      <c r="W628" t="s">
        <v>4350</v>
      </c>
      <c r="X628">
        <v>1</v>
      </c>
      <c r="Y628" t="s">
        <v>653</v>
      </c>
      <c r="Z628" t="s">
        <v>3</v>
      </c>
      <c r="AA628" t="s">
        <v>891</v>
      </c>
      <c r="AB628" s="1" t="s">
        <v>4349</v>
      </c>
      <c r="AC628" t="s">
        <v>340</v>
      </c>
    </row>
    <row r="629" spans="1:29" x14ac:dyDescent="0.25">
      <c r="A629" t="s">
        <v>3597</v>
      </c>
      <c r="B629" t="s">
        <v>12</v>
      </c>
      <c r="C629" t="s">
        <v>6251</v>
      </c>
      <c r="D629" s="2" t="b">
        <f>EXACT(A629,E629)</f>
        <v>0</v>
      </c>
      <c r="E629" t="s">
        <v>4444</v>
      </c>
      <c r="F629">
        <v>18</v>
      </c>
      <c r="G629">
        <v>24</v>
      </c>
      <c r="H629">
        <v>18</v>
      </c>
      <c r="I629" t="s">
        <v>63</v>
      </c>
      <c r="J629">
        <v>50</v>
      </c>
      <c r="K629">
        <v>0</v>
      </c>
      <c r="L629">
        <v>0</v>
      </c>
      <c r="M629" t="s">
        <v>495</v>
      </c>
      <c r="N629" t="s">
        <v>3597</v>
      </c>
      <c r="O629">
        <v>41</v>
      </c>
      <c r="P629">
        <v>51</v>
      </c>
      <c r="Q629">
        <v>42</v>
      </c>
      <c r="R629" t="s">
        <v>17</v>
      </c>
      <c r="S629">
        <v>0</v>
      </c>
      <c r="T629">
        <v>0</v>
      </c>
      <c r="U629">
        <v>0</v>
      </c>
      <c r="V629" t="s">
        <v>300</v>
      </c>
      <c r="W629" t="s">
        <v>4330</v>
      </c>
      <c r="X629">
        <v>2</v>
      </c>
      <c r="Y629" t="s">
        <v>192</v>
      </c>
      <c r="Z629" t="s">
        <v>3</v>
      </c>
      <c r="AA629" t="s">
        <v>3585</v>
      </c>
      <c r="AB629" s="1" t="s">
        <v>4315</v>
      </c>
      <c r="AC629" t="s">
        <v>3984</v>
      </c>
    </row>
    <row r="630" spans="1:29" x14ac:dyDescent="0.25">
      <c r="A630" t="s">
        <v>2579</v>
      </c>
      <c r="B630" t="s">
        <v>12</v>
      </c>
      <c r="C630" t="s">
        <v>6251</v>
      </c>
      <c r="D630" s="2" t="b">
        <f>EXACT(A630,E630)</f>
        <v>0</v>
      </c>
      <c r="E630" t="s">
        <v>1365</v>
      </c>
      <c r="F630">
        <v>11</v>
      </c>
      <c r="G630">
        <v>45</v>
      </c>
      <c r="H630">
        <v>13</v>
      </c>
      <c r="I630" t="s">
        <v>73</v>
      </c>
      <c r="J630">
        <v>0</v>
      </c>
      <c r="K630">
        <v>0</v>
      </c>
      <c r="L630">
        <v>0</v>
      </c>
      <c r="M630" t="s">
        <v>55</v>
      </c>
      <c r="N630" t="s">
        <v>2579</v>
      </c>
      <c r="O630">
        <v>26</v>
      </c>
      <c r="P630">
        <v>48</v>
      </c>
      <c r="Q630">
        <v>28</v>
      </c>
      <c r="R630" t="s">
        <v>17</v>
      </c>
      <c r="S630">
        <v>0</v>
      </c>
      <c r="T630">
        <v>0</v>
      </c>
      <c r="U630">
        <v>0</v>
      </c>
      <c r="V630" t="s">
        <v>142</v>
      </c>
      <c r="W630" t="s">
        <v>4330</v>
      </c>
      <c r="X630">
        <v>2</v>
      </c>
      <c r="Y630" t="s">
        <v>387</v>
      </c>
      <c r="Z630" t="s">
        <v>3</v>
      </c>
      <c r="AA630" t="s">
        <v>46</v>
      </c>
      <c r="AB630" s="1" t="s">
        <v>4315</v>
      </c>
      <c r="AC630" t="s">
        <v>3984</v>
      </c>
    </row>
    <row r="631" spans="1:29" x14ac:dyDescent="0.25">
      <c r="A631" t="s">
        <v>3359</v>
      </c>
      <c r="B631" t="s">
        <v>37</v>
      </c>
      <c r="C631" t="s">
        <v>6251</v>
      </c>
      <c r="D631" s="2" t="b">
        <f>EXACT(A631,E631)</f>
        <v>0</v>
      </c>
      <c r="E631" t="s">
        <v>3145</v>
      </c>
      <c r="F631">
        <v>44</v>
      </c>
      <c r="G631">
        <v>43</v>
      </c>
      <c r="H631">
        <v>44</v>
      </c>
      <c r="I631" t="s">
        <v>7</v>
      </c>
      <c r="J631">
        <v>100</v>
      </c>
      <c r="K631">
        <v>0</v>
      </c>
      <c r="L631">
        <v>0</v>
      </c>
      <c r="M631" t="s">
        <v>151</v>
      </c>
      <c r="N631" t="s">
        <v>3359</v>
      </c>
      <c r="O631">
        <v>28</v>
      </c>
      <c r="P631">
        <v>35</v>
      </c>
      <c r="Q631">
        <v>28</v>
      </c>
      <c r="R631" t="s">
        <v>264</v>
      </c>
      <c r="S631">
        <v>0</v>
      </c>
      <c r="T631">
        <v>1</v>
      </c>
      <c r="U631">
        <v>0</v>
      </c>
      <c r="V631" t="s">
        <v>28</v>
      </c>
      <c r="W631" t="s">
        <v>4330</v>
      </c>
      <c r="X631">
        <v>2</v>
      </c>
      <c r="Y631" t="s">
        <v>429</v>
      </c>
      <c r="Z631" t="s">
        <v>3</v>
      </c>
      <c r="AA631" t="s">
        <v>3455</v>
      </c>
      <c r="AB631" s="1" t="s">
        <v>4315</v>
      </c>
      <c r="AC631" t="s">
        <v>3984</v>
      </c>
    </row>
    <row r="632" spans="1:29" x14ac:dyDescent="0.25">
      <c r="A632" t="s">
        <v>4321</v>
      </c>
      <c r="B632" t="s">
        <v>19</v>
      </c>
      <c r="C632" t="s">
        <v>6251</v>
      </c>
      <c r="D632" s="2" t="b">
        <f>EXACT(A632,E632)</f>
        <v>0</v>
      </c>
      <c r="E632" t="s">
        <v>4518</v>
      </c>
      <c r="F632">
        <v>53</v>
      </c>
      <c r="G632">
        <v>41</v>
      </c>
      <c r="H632">
        <v>59</v>
      </c>
      <c r="I632" t="s">
        <v>17</v>
      </c>
      <c r="J632">
        <v>0</v>
      </c>
      <c r="K632">
        <v>0</v>
      </c>
      <c r="L632">
        <v>0</v>
      </c>
      <c r="M632" t="s">
        <v>65</v>
      </c>
      <c r="N632" t="s">
        <v>4321</v>
      </c>
      <c r="O632">
        <v>49</v>
      </c>
      <c r="P632">
        <v>61</v>
      </c>
      <c r="Q632">
        <v>127</v>
      </c>
      <c r="R632" t="s">
        <v>4320</v>
      </c>
      <c r="S632">
        <v>73</v>
      </c>
      <c r="T632">
        <v>0</v>
      </c>
      <c r="U632">
        <v>0</v>
      </c>
      <c r="V632" t="s">
        <v>3697</v>
      </c>
      <c r="W632" t="s">
        <v>4316</v>
      </c>
      <c r="X632">
        <v>3</v>
      </c>
      <c r="Y632" t="s">
        <v>13</v>
      </c>
      <c r="Z632" t="s">
        <v>3</v>
      </c>
      <c r="AA632" t="s">
        <v>4149</v>
      </c>
      <c r="AB632" s="1" t="s">
        <v>4315</v>
      </c>
      <c r="AC632" t="s">
        <v>1232</v>
      </c>
    </row>
    <row r="633" spans="1:29" x14ac:dyDescent="0.25">
      <c r="A633" t="s">
        <v>2595</v>
      </c>
      <c r="B633" t="s">
        <v>19</v>
      </c>
      <c r="C633" t="s">
        <v>6251</v>
      </c>
      <c r="D633" s="2" t="b">
        <f>EXACT(A633,E633)</f>
        <v>0</v>
      </c>
      <c r="E633" t="s">
        <v>2467</v>
      </c>
      <c r="F633">
        <v>34</v>
      </c>
      <c r="G633">
        <v>50</v>
      </c>
      <c r="H633">
        <v>42</v>
      </c>
      <c r="I633" t="s">
        <v>17</v>
      </c>
      <c r="J633">
        <v>0</v>
      </c>
      <c r="K633">
        <v>2</v>
      </c>
      <c r="L633">
        <v>1</v>
      </c>
      <c r="M633" t="s">
        <v>258</v>
      </c>
      <c r="N633" t="s">
        <v>2595</v>
      </c>
      <c r="O633">
        <v>36</v>
      </c>
      <c r="P633">
        <v>37</v>
      </c>
      <c r="Q633">
        <v>103</v>
      </c>
      <c r="R633" t="s">
        <v>134</v>
      </c>
      <c r="S633">
        <v>60</v>
      </c>
      <c r="T633">
        <v>0</v>
      </c>
      <c r="U633">
        <v>1</v>
      </c>
      <c r="V633" t="s">
        <v>1921</v>
      </c>
      <c r="W633" t="s">
        <v>4305</v>
      </c>
      <c r="X633">
        <v>3</v>
      </c>
      <c r="Y633" t="s">
        <v>13</v>
      </c>
      <c r="Z633" t="s">
        <v>3</v>
      </c>
      <c r="AA633" t="s">
        <v>46</v>
      </c>
      <c r="AB633" s="1" t="s">
        <v>4303</v>
      </c>
      <c r="AC633" t="s">
        <v>3604</v>
      </c>
    </row>
    <row r="634" spans="1:29" x14ac:dyDescent="0.25">
      <c r="A634" t="s">
        <v>3216</v>
      </c>
      <c r="B634" t="s">
        <v>12</v>
      </c>
      <c r="C634" t="s">
        <v>6251</v>
      </c>
      <c r="D634" s="2" t="b">
        <f>EXACT(A634,E634)</f>
        <v>1</v>
      </c>
      <c r="E634" t="s">
        <v>3216</v>
      </c>
      <c r="F634">
        <v>72</v>
      </c>
      <c r="G634">
        <v>45</v>
      </c>
      <c r="H634">
        <v>72</v>
      </c>
      <c r="I634" t="s">
        <v>7</v>
      </c>
      <c r="J634">
        <v>100</v>
      </c>
      <c r="K634">
        <v>0</v>
      </c>
      <c r="L634">
        <v>0</v>
      </c>
      <c r="M634" t="s">
        <v>485</v>
      </c>
      <c r="N634" t="s">
        <v>3609</v>
      </c>
      <c r="O634">
        <v>67</v>
      </c>
      <c r="P634">
        <v>46</v>
      </c>
      <c r="Q634">
        <v>69</v>
      </c>
      <c r="R634" t="s">
        <v>10</v>
      </c>
      <c r="S634">
        <v>0</v>
      </c>
      <c r="T634">
        <v>0</v>
      </c>
      <c r="U634">
        <v>0</v>
      </c>
      <c r="V634" t="s">
        <v>33</v>
      </c>
      <c r="W634" t="s">
        <v>4305</v>
      </c>
      <c r="X634">
        <v>3</v>
      </c>
      <c r="Y634" t="s">
        <v>1924</v>
      </c>
      <c r="Z634" t="s">
        <v>3</v>
      </c>
      <c r="AA634" t="s">
        <v>1748</v>
      </c>
      <c r="AB634" s="1" t="s">
        <v>4303</v>
      </c>
      <c r="AC634" t="s">
        <v>3604</v>
      </c>
    </row>
    <row r="635" spans="1:29" x14ac:dyDescent="0.25">
      <c r="A635" t="s">
        <v>2332</v>
      </c>
      <c r="B635" t="s">
        <v>37</v>
      </c>
      <c r="C635" t="s">
        <v>6251</v>
      </c>
      <c r="D635" s="2" t="b">
        <f>EXACT(A635,E635)</f>
        <v>1</v>
      </c>
      <c r="E635" t="s">
        <v>2332</v>
      </c>
      <c r="F635">
        <v>26</v>
      </c>
      <c r="G635">
        <v>66</v>
      </c>
      <c r="H635">
        <v>26</v>
      </c>
      <c r="I635" t="s">
        <v>17</v>
      </c>
      <c r="J635">
        <v>0</v>
      </c>
      <c r="K635">
        <v>2</v>
      </c>
      <c r="L635">
        <v>0</v>
      </c>
      <c r="M635" t="s">
        <v>599</v>
      </c>
      <c r="N635" t="s">
        <v>2404</v>
      </c>
      <c r="O635">
        <v>1</v>
      </c>
      <c r="P635">
        <v>33</v>
      </c>
      <c r="Q635">
        <v>1</v>
      </c>
      <c r="R635" t="s">
        <v>17</v>
      </c>
      <c r="S635">
        <v>0</v>
      </c>
      <c r="T635">
        <v>0</v>
      </c>
      <c r="U635">
        <v>0</v>
      </c>
      <c r="V635" t="s">
        <v>213</v>
      </c>
      <c r="W635" t="s">
        <v>4299</v>
      </c>
      <c r="X635">
        <v>1</v>
      </c>
      <c r="Y635" t="s">
        <v>576</v>
      </c>
      <c r="Z635" t="s">
        <v>3</v>
      </c>
      <c r="AA635" t="s">
        <v>1546</v>
      </c>
      <c r="AB635" s="1" t="s">
        <v>4298</v>
      </c>
      <c r="AC635" t="s">
        <v>1201</v>
      </c>
    </row>
    <row r="636" spans="1:29" x14ac:dyDescent="0.25">
      <c r="A636" t="s">
        <v>3774</v>
      </c>
      <c r="B636" t="s">
        <v>37</v>
      </c>
      <c r="C636" t="s">
        <v>6251</v>
      </c>
      <c r="D636" s="2" t="b">
        <f>EXACT(A636,E636)</f>
        <v>1</v>
      </c>
      <c r="E636" t="s">
        <v>3774</v>
      </c>
      <c r="F636">
        <v>10</v>
      </c>
      <c r="G636">
        <v>25</v>
      </c>
      <c r="H636">
        <v>18</v>
      </c>
      <c r="I636" t="s">
        <v>376</v>
      </c>
      <c r="J636">
        <v>44</v>
      </c>
      <c r="K636">
        <v>1</v>
      </c>
      <c r="L636">
        <v>1</v>
      </c>
      <c r="M636" t="s">
        <v>67</v>
      </c>
      <c r="N636" t="s">
        <v>4108</v>
      </c>
      <c r="O636">
        <v>36</v>
      </c>
      <c r="P636">
        <v>42</v>
      </c>
      <c r="Q636">
        <v>44</v>
      </c>
      <c r="R636" t="s">
        <v>139</v>
      </c>
      <c r="S636">
        <v>100</v>
      </c>
      <c r="T636">
        <v>0</v>
      </c>
      <c r="U636">
        <v>0</v>
      </c>
      <c r="V636" t="s">
        <v>98</v>
      </c>
      <c r="W636" t="s">
        <v>4299</v>
      </c>
      <c r="X636">
        <v>3</v>
      </c>
      <c r="Y636" t="s">
        <v>813</v>
      </c>
      <c r="Z636" t="s">
        <v>3</v>
      </c>
      <c r="AA636" t="s">
        <v>3701</v>
      </c>
      <c r="AB636" s="1" t="s">
        <v>4298</v>
      </c>
      <c r="AC636" t="s">
        <v>1201</v>
      </c>
    </row>
    <row r="637" spans="1:29" x14ac:dyDescent="0.25">
      <c r="A637" t="s">
        <v>2734</v>
      </c>
      <c r="B637" t="s">
        <v>19</v>
      </c>
      <c r="C637" t="s">
        <v>6251</v>
      </c>
      <c r="D637" s="2" t="b">
        <f>EXACT(A637,E637)</f>
        <v>0</v>
      </c>
      <c r="E637" t="s">
        <v>2442</v>
      </c>
      <c r="F637">
        <v>101</v>
      </c>
      <c r="G637">
        <v>52</v>
      </c>
      <c r="H637">
        <v>101</v>
      </c>
      <c r="I637" t="s">
        <v>602</v>
      </c>
      <c r="J637">
        <v>0</v>
      </c>
      <c r="K637">
        <v>0</v>
      </c>
      <c r="L637">
        <v>0</v>
      </c>
      <c r="M637" t="s">
        <v>565</v>
      </c>
      <c r="N637" t="s">
        <v>2734</v>
      </c>
      <c r="O637">
        <v>93</v>
      </c>
      <c r="P637">
        <v>28</v>
      </c>
      <c r="Q637">
        <v>94</v>
      </c>
      <c r="R637" t="s">
        <v>17</v>
      </c>
      <c r="S637">
        <v>0</v>
      </c>
      <c r="T637">
        <v>0</v>
      </c>
      <c r="U637">
        <v>0</v>
      </c>
      <c r="V637" t="s">
        <v>55</v>
      </c>
      <c r="W637" t="s">
        <v>4285</v>
      </c>
      <c r="X637">
        <v>5</v>
      </c>
      <c r="Y637" t="s">
        <v>13</v>
      </c>
      <c r="Z637" t="s">
        <v>38</v>
      </c>
      <c r="AA637" t="s">
        <v>2</v>
      </c>
      <c r="AB637" s="1" t="s">
        <v>4284</v>
      </c>
      <c r="AC637" t="s">
        <v>1761</v>
      </c>
    </row>
    <row r="638" spans="1:29" x14ac:dyDescent="0.25">
      <c r="A638" t="s">
        <v>2165</v>
      </c>
      <c r="B638" t="s">
        <v>19</v>
      </c>
      <c r="C638" t="s">
        <v>6251</v>
      </c>
      <c r="D638" s="2" t="b">
        <f>EXACT(A638,E638)</f>
        <v>0</v>
      </c>
      <c r="E638" t="s">
        <v>3390</v>
      </c>
      <c r="F638">
        <v>20</v>
      </c>
      <c r="G638">
        <v>58</v>
      </c>
      <c r="H638">
        <v>121</v>
      </c>
      <c r="I638" t="s">
        <v>190</v>
      </c>
      <c r="J638">
        <v>25</v>
      </c>
      <c r="K638">
        <v>0</v>
      </c>
      <c r="L638">
        <v>2</v>
      </c>
      <c r="M638" t="s">
        <v>2662</v>
      </c>
      <c r="N638" t="s">
        <v>2165</v>
      </c>
      <c r="O638">
        <v>10</v>
      </c>
      <c r="P638">
        <v>55</v>
      </c>
      <c r="Q638">
        <v>19</v>
      </c>
      <c r="R638" t="s">
        <v>1055</v>
      </c>
      <c r="S638">
        <v>63</v>
      </c>
      <c r="T638">
        <v>1</v>
      </c>
      <c r="U638">
        <v>1</v>
      </c>
      <c r="V638" t="s">
        <v>189</v>
      </c>
      <c r="W638" t="s">
        <v>4277</v>
      </c>
      <c r="X638">
        <v>3</v>
      </c>
      <c r="Y638" t="s">
        <v>13</v>
      </c>
      <c r="Z638" t="s">
        <v>3</v>
      </c>
      <c r="AA638" t="s">
        <v>4280</v>
      </c>
      <c r="AB638" s="1" t="s">
        <v>4276</v>
      </c>
      <c r="AC638" t="s">
        <v>3540</v>
      </c>
    </row>
    <row r="639" spans="1:29" x14ac:dyDescent="0.25">
      <c r="A639" t="s">
        <v>3849</v>
      </c>
      <c r="B639" t="s">
        <v>19</v>
      </c>
      <c r="C639" t="s">
        <v>6251</v>
      </c>
      <c r="D639" s="2" t="b">
        <f>EXACT(A639,E639)</f>
        <v>0</v>
      </c>
      <c r="E639" t="s">
        <v>5925</v>
      </c>
      <c r="F639">
        <v>44</v>
      </c>
      <c r="G639">
        <v>32</v>
      </c>
      <c r="H639">
        <v>66</v>
      </c>
      <c r="I639" t="s">
        <v>17</v>
      </c>
      <c r="J639">
        <v>0</v>
      </c>
      <c r="K639">
        <v>0</v>
      </c>
      <c r="L639">
        <v>0</v>
      </c>
      <c r="M639" t="s">
        <v>113</v>
      </c>
      <c r="N639" t="s">
        <v>3849</v>
      </c>
      <c r="O639">
        <v>56</v>
      </c>
      <c r="P639">
        <v>42</v>
      </c>
      <c r="Q639">
        <v>76</v>
      </c>
      <c r="R639" t="s">
        <v>560</v>
      </c>
      <c r="S639">
        <v>71</v>
      </c>
      <c r="T639">
        <v>0</v>
      </c>
      <c r="U639">
        <v>0</v>
      </c>
      <c r="V639" t="s">
        <v>978</v>
      </c>
      <c r="W639" t="s">
        <v>4273</v>
      </c>
      <c r="X639">
        <v>3</v>
      </c>
      <c r="Y639" t="s">
        <v>13</v>
      </c>
      <c r="Z639" t="s">
        <v>3</v>
      </c>
      <c r="AA639" t="s">
        <v>1193</v>
      </c>
      <c r="AB639" s="1" t="s">
        <v>4272</v>
      </c>
      <c r="AC639" t="s">
        <v>4271</v>
      </c>
    </row>
    <row r="640" spans="1:29" x14ac:dyDescent="0.25">
      <c r="A640" t="s">
        <v>3915</v>
      </c>
      <c r="B640" t="s">
        <v>19</v>
      </c>
      <c r="C640" t="s">
        <v>6251</v>
      </c>
      <c r="D640" s="2" t="b">
        <f>EXACT(A640,E640)</f>
        <v>1</v>
      </c>
      <c r="E640" t="s">
        <v>3915</v>
      </c>
      <c r="F640">
        <v>54</v>
      </c>
      <c r="G640">
        <v>33</v>
      </c>
      <c r="H640">
        <v>55</v>
      </c>
      <c r="I640" t="s">
        <v>17</v>
      </c>
      <c r="J640">
        <v>0</v>
      </c>
      <c r="K640">
        <v>0</v>
      </c>
      <c r="L640">
        <v>0</v>
      </c>
      <c r="M640" t="s">
        <v>55</v>
      </c>
      <c r="N640" t="s">
        <v>2221</v>
      </c>
      <c r="O640">
        <v>22</v>
      </c>
      <c r="P640">
        <v>19</v>
      </c>
      <c r="Q640">
        <v>23</v>
      </c>
      <c r="R640" t="s">
        <v>264</v>
      </c>
      <c r="S640">
        <v>0</v>
      </c>
      <c r="T640">
        <v>0</v>
      </c>
      <c r="U640">
        <v>0</v>
      </c>
      <c r="V640" t="s">
        <v>55</v>
      </c>
      <c r="W640" t="s">
        <v>4265</v>
      </c>
      <c r="X640">
        <v>3</v>
      </c>
      <c r="Y640" t="s">
        <v>13</v>
      </c>
      <c r="Z640" t="s">
        <v>3</v>
      </c>
      <c r="AA640" t="s">
        <v>2196</v>
      </c>
      <c r="AB640" s="1" t="s">
        <v>4264</v>
      </c>
      <c r="AC640" t="s">
        <v>4263</v>
      </c>
    </row>
    <row r="641" spans="1:29" x14ac:dyDescent="0.25">
      <c r="A641" t="s">
        <v>3766</v>
      </c>
      <c r="B641" t="s">
        <v>19</v>
      </c>
      <c r="C641" t="s">
        <v>6251</v>
      </c>
      <c r="D641" s="2" t="b">
        <f>EXACT(A641,E641)</f>
        <v>0</v>
      </c>
      <c r="E641" t="s">
        <v>3165</v>
      </c>
      <c r="F641">
        <v>19</v>
      </c>
      <c r="G641">
        <v>31</v>
      </c>
      <c r="H641">
        <v>23</v>
      </c>
      <c r="I641" t="s">
        <v>1519</v>
      </c>
      <c r="J641">
        <v>21</v>
      </c>
      <c r="K641">
        <v>0</v>
      </c>
      <c r="L641">
        <v>0</v>
      </c>
      <c r="M641" t="s">
        <v>3054</v>
      </c>
      <c r="N641" t="s">
        <v>3766</v>
      </c>
      <c r="O641">
        <v>63</v>
      </c>
      <c r="P641">
        <v>43</v>
      </c>
      <c r="Q641">
        <v>84</v>
      </c>
      <c r="R641" t="s">
        <v>17</v>
      </c>
      <c r="S641">
        <v>0</v>
      </c>
      <c r="T641">
        <v>0</v>
      </c>
      <c r="U641">
        <v>0</v>
      </c>
      <c r="V641" t="s">
        <v>1283</v>
      </c>
      <c r="W641" t="s">
        <v>4256</v>
      </c>
      <c r="X641">
        <v>3</v>
      </c>
      <c r="Y641" t="s">
        <v>13</v>
      </c>
      <c r="Z641" t="s">
        <v>3</v>
      </c>
      <c r="AA641" t="s">
        <v>3764</v>
      </c>
      <c r="AB641" s="1" t="s">
        <v>4255</v>
      </c>
      <c r="AC641" t="s">
        <v>4254</v>
      </c>
    </row>
    <row r="642" spans="1:29" x14ac:dyDescent="0.25">
      <c r="A642" t="s">
        <v>3685</v>
      </c>
      <c r="B642" t="s">
        <v>12</v>
      </c>
      <c r="C642" t="s">
        <v>6251</v>
      </c>
      <c r="D642" s="2" t="b">
        <f>EXACT(A642,E642)</f>
        <v>0</v>
      </c>
      <c r="E642" t="s">
        <v>2198</v>
      </c>
      <c r="F642">
        <v>4</v>
      </c>
      <c r="G642">
        <v>44</v>
      </c>
      <c r="H642">
        <v>6</v>
      </c>
      <c r="I642" t="s">
        <v>17</v>
      </c>
      <c r="J642">
        <v>0</v>
      </c>
      <c r="K642">
        <v>0</v>
      </c>
      <c r="L642">
        <v>0</v>
      </c>
      <c r="M642" t="s">
        <v>55</v>
      </c>
      <c r="N642" t="s">
        <v>3685</v>
      </c>
      <c r="O642">
        <v>12</v>
      </c>
      <c r="P642">
        <v>44</v>
      </c>
      <c r="Q642">
        <v>13</v>
      </c>
      <c r="R642" t="s">
        <v>17</v>
      </c>
      <c r="S642">
        <v>0</v>
      </c>
      <c r="T642">
        <v>0</v>
      </c>
      <c r="U642">
        <v>0</v>
      </c>
      <c r="V642" t="s">
        <v>151</v>
      </c>
      <c r="W642" t="s">
        <v>4235</v>
      </c>
      <c r="X642">
        <v>1</v>
      </c>
      <c r="Y642" t="s">
        <v>529</v>
      </c>
      <c r="Z642" t="s">
        <v>3</v>
      </c>
      <c r="AA642" t="s">
        <v>2</v>
      </c>
      <c r="AB642" s="1" t="s">
        <v>4234</v>
      </c>
      <c r="AC642" t="s">
        <v>340</v>
      </c>
    </row>
    <row r="643" spans="1:29" x14ac:dyDescent="0.25">
      <c r="A643" t="s">
        <v>2595</v>
      </c>
      <c r="B643" t="s">
        <v>19</v>
      </c>
      <c r="C643" t="s">
        <v>6251</v>
      </c>
      <c r="D643" s="2" t="b">
        <f>EXACT(A643,E643)</f>
        <v>1</v>
      </c>
      <c r="E643" t="s">
        <v>2595</v>
      </c>
      <c r="F643">
        <v>54</v>
      </c>
      <c r="G643">
        <v>34</v>
      </c>
      <c r="H643">
        <v>147</v>
      </c>
      <c r="I643" t="s">
        <v>410</v>
      </c>
      <c r="J643">
        <v>33</v>
      </c>
      <c r="K643">
        <v>0</v>
      </c>
      <c r="L643">
        <v>0</v>
      </c>
      <c r="M643" t="s">
        <v>13</v>
      </c>
      <c r="N643" t="s">
        <v>2577</v>
      </c>
      <c r="O643">
        <v>55</v>
      </c>
      <c r="P643">
        <v>34</v>
      </c>
      <c r="Q643">
        <v>59</v>
      </c>
      <c r="R643" t="s">
        <v>17</v>
      </c>
      <c r="S643">
        <v>0</v>
      </c>
      <c r="T643">
        <v>0</v>
      </c>
      <c r="U643">
        <v>0</v>
      </c>
      <c r="V643" t="s">
        <v>30</v>
      </c>
      <c r="W643" t="s">
        <v>4218</v>
      </c>
      <c r="X643">
        <v>3</v>
      </c>
      <c r="Y643" t="s">
        <v>13</v>
      </c>
      <c r="Z643" t="s">
        <v>3</v>
      </c>
      <c r="AA643" t="s">
        <v>3187</v>
      </c>
      <c r="AB643" s="1" t="s">
        <v>4217</v>
      </c>
      <c r="AC643" t="s">
        <v>1512</v>
      </c>
    </row>
    <row r="644" spans="1:29" x14ac:dyDescent="0.25">
      <c r="A644" t="s">
        <v>2621</v>
      </c>
      <c r="B644" t="s">
        <v>12</v>
      </c>
      <c r="C644" t="s">
        <v>6251</v>
      </c>
      <c r="D644" s="2" t="b">
        <f>EXACT(A644,E644)</f>
        <v>1</v>
      </c>
      <c r="E644" t="s">
        <v>2621</v>
      </c>
      <c r="F644">
        <v>42</v>
      </c>
      <c r="G644">
        <v>32</v>
      </c>
      <c r="H644">
        <v>52</v>
      </c>
      <c r="I644" t="s">
        <v>10</v>
      </c>
      <c r="J644">
        <v>0</v>
      </c>
      <c r="K644">
        <v>0</v>
      </c>
      <c r="L644">
        <v>0</v>
      </c>
      <c r="M644" t="s">
        <v>868</v>
      </c>
      <c r="N644" t="s">
        <v>3486</v>
      </c>
      <c r="O644">
        <v>45</v>
      </c>
      <c r="P644">
        <v>38</v>
      </c>
      <c r="Q644">
        <v>59</v>
      </c>
      <c r="R644" t="s">
        <v>190</v>
      </c>
      <c r="S644">
        <v>25</v>
      </c>
      <c r="T644">
        <v>0</v>
      </c>
      <c r="U644">
        <v>0</v>
      </c>
      <c r="V644" t="s">
        <v>771</v>
      </c>
      <c r="W644" t="s">
        <v>4209</v>
      </c>
      <c r="X644">
        <v>3</v>
      </c>
      <c r="Y644" t="s">
        <v>127</v>
      </c>
      <c r="Z644" t="s">
        <v>3</v>
      </c>
      <c r="AA644" t="s">
        <v>2489</v>
      </c>
      <c r="AB644" s="1" t="s">
        <v>4208</v>
      </c>
      <c r="AC644" t="s">
        <v>2487</v>
      </c>
    </row>
    <row r="645" spans="1:29" x14ac:dyDescent="0.25">
      <c r="A645" t="s">
        <v>2734</v>
      </c>
      <c r="B645" t="s">
        <v>12</v>
      </c>
      <c r="C645" t="s">
        <v>6251</v>
      </c>
      <c r="D645" s="2" t="b">
        <f>EXACT(A645,E645)</f>
        <v>1</v>
      </c>
      <c r="E645" t="s">
        <v>2734</v>
      </c>
      <c r="F645">
        <v>26</v>
      </c>
      <c r="G645">
        <v>47</v>
      </c>
      <c r="H645">
        <v>28</v>
      </c>
      <c r="I645" t="s">
        <v>17</v>
      </c>
      <c r="J645">
        <v>0</v>
      </c>
      <c r="K645">
        <v>0</v>
      </c>
      <c r="L645">
        <v>0</v>
      </c>
      <c r="M645" t="s">
        <v>28</v>
      </c>
      <c r="N645" t="s">
        <v>2232</v>
      </c>
      <c r="O645">
        <v>14</v>
      </c>
      <c r="P645">
        <v>46</v>
      </c>
      <c r="Q645">
        <v>14</v>
      </c>
      <c r="R645" t="s">
        <v>17</v>
      </c>
      <c r="S645">
        <v>0</v>
      </c>
      <c r="T645">
        <v>0</v>
      </c>
      <c r="U645">
        <v>0</v>
      </c>
      <c r="V645" t="s">
        <v>55</v>
      </c>
      <c r="W645" t="s">
        <v>4199</v>
      </c>
      <c r="X645">
        <v>1</v>
      </c>
      <c r="Y645" t="s">
        <v>508</v>
      </c>
      <c r="Z645" t="s">
        <v>38</v>
      </c>
      <c r="AA645" t="s">
        <v>643</v>
      </c>
      <c r="AB645" s="1" t="s">
        <v>4197</v>
      </c>
      <c r="AC645" t="s">
        <v>4196</v>
      </c>
    </row>
    <row r="646" spans="1:29" x14ac:dyDescent="0.25">
      <c r="A646" t="s">
        <v>2165</v>
      </c>
      <c r="B646" t="s">
        <v>37</v>
      </c>
      <c r="C646" t="s">
        <v>6251</v>
      </c>
      <c r="D646" s="2" t="b">
        <f>EXACT(A646,E646)</f>
        <v>0</v>
      </c>
      <c r="E646" t="s">
        <v>4376</v>
      </c>
      <c r="F646">
        <v>14</v>
      </c>
      <c r="G646">
        <v>41</v>
      </c>
      <c r="H646">
        <v>26</v>
      </c>
      <c r="I646" t="s">
        <v>7</v>
      </c>
      <c r="J646">
        <v>100</v>
      </c>
      <c r="K646">
        <v>2</v>
      </c>
      <c r="L646">
        <v>1</v>
      </c>
      <c r="M646" t="s">
        <v>336</v>
      </c>
      <c r="N646" t="s">
        <v>2165</v>
      </c>
      <c r="O646">
        <v>40</v>
      </c>
      <c r="P646">
        <v>53</v>
      </c>
      <c r="Q646">
        <v>109</v>
      </c>
      <c r="R646" t="s">
        <v>157</v>
      </c>
      <c r="S646">
        <v>50</v>
      </c>
      <c r="T646">
        <v>1</v>
      </c>
      <c r="U646">
        <v>0</v>
      </c>
      <c r="V646" t="s">
        <v>2051</v>
      </c>
      <c r="W646" t="s">
        <v>4199</v>
      </c>
      <c r="X646">
        <v>3</v>
      </c>
      <c r="Y646" t="s">
        <v>720</v>
      </c>
      <c r="Z646" t="s">
        <v>3</v>
      </c>
      <c r="AA646" t="s">
        <v>4198</v>
      </c>
      <c r="AB646" s="1" t="s">
        <v>4197</v>
      </c>
      <c r="AC646" t="s">
        <v>4196</v>
      </c>
    </row>
    <row r="647" spans="1:29" x14ac:dyDescent="0.25">
      <c r="A647" t="s">
        <v>2440</v>
      </c>
      <c r="B647" t="s">
        <v>19</v>
      </c>
      <c r="C647" t="s">
        <v>6251</v>
      </c>
      <c r="D647" s="2" t="b">
        <f>EXACT(A647,E647)</f>
        <v>0</v>
      </c>
      <c r="E647" t="s">
        <v>2336</v>
      </c>
      <c r="F647">
        <v>49</v>
      </c>
      <c r="G647">
        <v>35</v>
      </c>
      <c r="H647">
        <v>52</v>
      </c>
      <c r="I647" t="s">
        <v>87</v>
      </c>
      <c r="J647">
        <v>0</v>
      </c>
      <c r="K647">
        <v>0</v>
      </c>
      <c r="L647">
        <v>0</v>
      </c>
      <c r="M647" t="s">
        <v>33</v>
      </c>
      <c r="N647" t="s">
        <v>2440</v>
      </c>
      <c r="O647">
        <v>64</v>
      </c>
      <c r="P647">
        <v>32</v>
      </c>
      <c r="Q647">
        <v>72</v>
      </c>
      <c r="R647" t="s">
        <v>100</v>
      </c>
      <c r="S647">
        <v>20</v>
      </c>
      <c r="T647">
        <v>0</v>
      </c>
      <c r="U647">
        <v>0</v>
      </c>
      <c r="V647" t="s">
        <v>639</v>
      </c>
      <c r="W647" t="s">
        <v>4195</v>
      </c>
      <c r="X647">
        <v>3</v>
      </c>
      <c r="Y647" t="s">
        <v>13</v>
      </c>
      <c r="Z647" t="s">
        <v>3</v>
      </c>
      <c r="AA647" t="s">
        <v>3334</v>
      </c>
      <c r="AB647" s="1" t="s">
        <v>4194</v>
      </c>
      <c r="AC647" t="s">
        <v>340</v>
      </c>
    </row>
    <row r="648" spans="1:29" x14ac:dyDescent="0.25">
      <c r="A648" t="s">
        <v>3664</v>
      </c>
      <c r="B648" t="s">
        <v>19</v>
      </c>
      <c r="C648" t="s">
        <v>6251</v>
      </c>
      <c r="D648" s="2" t="b">
        <f>EXACT(A648,E648)</f>
        <v>0</v>
      </c>
      <c r="E648" t="s">
        <v>5931</v>
      </c>
      <c r="F648">
        <v>25</v>
      </c>
      <c r="G648">
        <v>28</v>
      </c>
      <c r="H648">
        <v>35</v>
      </c>
      <c r="I648" t="s">
        <v>365</v>
      </c>
      <c r="J648">
        <v>16</v>
      </c>
      <c r="K648">
        <v>0</v>
      </c>
      <c r="L648">
        <v>0</v>
      </c>
      <c r="M648" t="s">
        <v>2710</v>
      </c>
      <c r="N648" t="s">
        <v>3664</v>
      </c>
      <c r="O648">
        <v>41</v>
      </c>
      <c r="P648">
        <v>36</v>
      </c>
      <c r="Q648">
        <v>101</v>
      </c>
      <c r="R648" t="s">
        <v>17</v>
      </c>
      <c r="S648">
        <v>0</v>
      </c>
      <c r="T648">
        <v>0</v>
      </c>
      <c r="U648">
        <v>0</v>
      </c>
      <c r="V648" t="s">
        <v>701</v>
      </c>
      <c r="W648" t="s">
        <v>4178</v>
      </c>
      <c r="X648">
        <v>3</v>
      </c>
      <c r="Y648" t="s">
        <v>13</v>
      </c>
      <c r="Z648" t="s">
        <v>3</v>
      </c>
      <c r="AA648" t="s">
        <v>1813</v>
      </c>
      <c r="AB648" s="1" t="s">
        <v>4177</v>
      </c>
      <c r="AC648" t="s">
        <v>340</v>
      </c>
    </row>
    <row r="649" spans="1:29" x14ac:dyDescent="0.25">
      <c r="A649" t="s">
        <v>3359</v>
      </c>
      <c r="B649" t="s">
        <v>37</v>
      </c>
      <c r="C649" t="s">
        <v>6251</v>
      </c>
      <c r="D649" s="2" t="b">
        <f>EXACT(A649,E649)</f>
        <v>1</v>
      </c>
      <c r="E649" t="s">
        <v>3359</v>
      </c>
      <c r="F649">
        <v>14</v>
      </c>
      <c r="G649">
        <v>56</v>
      </c>
      <c r="H649">
        <v>14</v>
      </c>
      <c r="I649" t="s">
        <v>63</v>
      </c>
      <c r="J649">
        <v>50</v>
      </c>
      <c r="K649">
        <v>1</v>
      </c>
      <c r="L649">
        <v>0</v>
      </c>
      <c r="M649" t="s">
        <v>250</v>
      </c>
      <c r="N649" t="s">
        <v>3167</v>
      </c>
      <c r="O649">
        <v>18</v>
      </c>
      <c r="P649">
        <v>43</v>
      </c>
      <c r="Q649">
        <v>18</v>
      </c>
      <c r="R649" t="s">
        <v>17</v>
      </c>
      <c r="S649">
        <v>0</v>
      </c>
      <c r="T649">
        <v>0</v>
      </c>
      <c r="U649">
        <v>0</v>
      </c>
      <c r="V649" t="s">
        <v>28</v>
      </c>
      <c r="W649" t="s">
        <v>4178</v>
      </c>
      <c r="X649">
        <v>1</v>
      </c>
      <c r="Y649" t="s">
        <v>32</v>
      </c>
      <c r="Z649" t="s">
        <v>3</v>
      </c>
      <c r="AA649" t="s">
        <v>3334</v>
      </c>
      <c r="AB649" s="1" t="s">
        <v>4177</v>
      </c>
      <c r="AC649" t="s">
        <v>340</v>
      </c>
    </row>
    <row r="650" spans="1:29" x14ac:dyDescent="0.25">
      <c r="A650" t="s">
        <v>2467</v>
      </c>
      <c r="B650" t="s">
        <v>37</v>
      </c>
      <c r="C650" t="s">
        <v>6251</v>
      </c>
      <c r="D650" s="2" t="b">
        <f>EXACT(A650,E650)</f>
        <v>0</v>
      </c>
      <c r="E650" t="s">
        <v>3895</v>
      </c>
      <c r="F650">
        <v>6</v>
      </c>
      <c r="G650">
        <v>60</v>
      </c>
      <c r="H650">
        <v>32</v>
      </c>
      <c r="I650" t="s">
        <v>51</v>
      </c>
      <c r="J650">
        <v>33</v>
      </c>
      <c r="K650">
        <v>0</v>
      </c>
      <c r="L650">
        <v>1</v>
      </c>
      <c r="M650" t="s">
        <v>253</v>
      </c>
      <c r="N650" t="s">
        <v>2467</v>
      </c>
      <c r="O650">
        <v>3</v>
      </c>
      <c r="P650">
        <v>33</v>
      </c>
      <c r="Q650">
        <v>5</v>
      </c>
      <c r="R650" t="s">
        <v>17</v>
      </c>
      <c r="S650">
        <v>0</v>
      </c>
      <c r="T650">
        <v>1</v>
      </c>
      <c r="U650">
        <v>0</v>
      </c>
      <c r="V650" t="s">
        <v>372</v>
      </c>
      <c r="W650" t="s">
        <v>4178</v>
      </c>
      <c r="X650">
        <v>2</v>
      </c>
      <c r="Y650" t="s">
        <v>246</v>
      </c>
      <c r="Z650" t="s">
        <v>3</v>
      </c>
      <c r="AA650" t="s">
        <v>2119</v>
      </c>
      <c r="AB650" s="1" t="s">
        <v>4177</v>
      </c>
      <c r="AC650" t="s">
        <v>340</v>
      </c>
    </row>
    <row r="651" spans="1:29" x14ac:dyDescent="0.25">
      <c r="A651" t="s">
        <v>3607</v>
      </c>
      <c r="B651" t="s">
        <v>37</v>
      </c>
      <c r="C651" t="s">
        <v>6251</v>
      </c>
      <c r="D651" s="2" t="b">
        <f>EXACT(A651,E651)</f>
        <v>0</v>
      </c>
      <c r="E651" t="s">
        <v>3931</v>
      </c>
      <c r="F651">
        <v>20</v>
      </c>
      <c r="G651">
        <v>35</v>
      </c>
      <c r="H651">
        <v>35</v>
      </c>
      <c r="I651" t="s">
        <v>408</v>
      </c>
      <c r="J651">
        <v>75</v>
      </c>
      <c r="K651">
        <v>0</v>
      </c>
      <c r="L651">
        <v>0</v>
      </c>
      <c r="M651" t="s">
        <v>824</v>
      </c>
      <c r="N651" t="s">
        <v>3607</v>
      </c>
      <c r="O651">
        <v>20</v>
      </c>
      <c r="P651">
        <v>41</v>
      </c>
      <c r="Q651">
        <v>31</v>
      </c>
      <c r="R651" t="s">
        <v>17</v>
      </c>
      <c r="S651">
        <v>0</v>
      </c>
      <c r="T651">
        <v>1</v>
      </c>
      <c r="U651">
        <v>0</v>
      </c>
      <c r="V651" t="s">
        <v>205</v>
      </c>
      <c r="W651" t="s">
        <v>4178</v>
      </c>
      <c r="X651">
        <v>2</v>
      </c>
      <c r="Y651" t="s">
        <v>501</v>
      </c>
      <c r="Z651" t="s">
        <v>3</v>
      </c>
      <c r="AA651" t="s">
        <v>3334</v>
      </c>
      <c r="AB651" s="1" t="s">
        <v>4177</v>
      </c>
      <c r="AC651" t="s">
        <v>340</v>
      </c>
    </row>
    <row r="652" spans="1:29" x14ac:dyDescent="0.25">
      <c r="A652" t="s">
        <v>3853</v>
      </c>
      <c r="B652" t="s">
        <v>37</v>
      </c>
      <c r="C652" t="s">
        <v>6251</v>
      </c>
      <c r="D652" s="2" t="b">
        <f>EXACT(A652,E652)</f>
        <v>1</v>
      </c>
      <c r="E652" t="s">
        <v>3853</v>
      </c>
      <c r="F652">
        <v>47</v>
      </c>
      <c r="G652">
        <v>34</v>
      </c>
      <c r="H652">
        <v>63</v>
      </c>
      <c r="I652" t="s">
        <v>1031</v>
      </c>
      <c r="J652">
        <v>14</v>
      </c>
      <c r="K652">
        <v>2</v>
      </c>
      <c r="L652">
        <v>0</v>
      </c>
      <c r="M652" t="s">
        <v>32</v>
      </c>
      <c r="N652" t="s">
        <v>3323</v>
      </c>
      <c r="O652">
        <v>76</v>
      </c>
      <c r="P652">
        <v>36</v>
      </c>
      <c r="Q652">
        <v>78</v>
      </c>
      <c r="R652" t="s">
        <v>17</v>
      </c>
      <c r="S652">
        <v>0</v>
      </c>
      <c r="T652">
        <v>0</v>
      </c>
      <c r="U652">
        <v>0</v>
      </c>
      <c r="V652" t="s">
        <v>213</v>
      </c>
      <c r="W652" t="s">
        <v>4173</v>
      </c>
      <c r="X652">
        <v>3</v>
      </c>
      <c r="Y652" t="s">
        <v>687</v>
      </c>
      <c r="Z652" t="s">
        <v>3</v>
      </c>
      <c r="AA652" t="s">
        <v>2282</v>
      </c>
      <c r="AB652" s="1" t="s">
        <v>4172</v>
      </c>
      <c r="AC652" t="s">
        <v>4171</v>
      </c>
    </row>
    <row r="653" spans="1:29" x14ac:dyDescent="0.25">
      <c r="A653" t="s">
        <v>3685</v>
      </c>
      <c r="B653" t="s">
        <v>12</v>
      </c>
      <c r="C653" t="s">
        <v>6251</v>
      </c>
      <c r="D653" s="2" t="b">
        <f>EXACT(A653,E653)</f>
        <v>1</v>
      </c>
      <c r="E653" t="s">
        <v>3685</v>
      </c>
      <c r="F653">
        <v>21</v>
      </c>
      <c r="G653">
        <v>43</v>
      </c>
      <c r="H653">
        <v>22</v>
      </c>
      <c r="I653" t="s">
        <v>17</v>
      </c>
      <c r="J653">
        <v>0</v>
      </c>
      <c r="K653">
        <v>0</v>
      </c>
      <c r="L653">
        <v>0</v>
      </c>
      <c r="M653" t="s">
        <v>33</v>
      </c>
      <c r="N653" t="s">
        <v>3597</v>
      </c>
      <c r="O653">
        <v>10</v>
      </c>
      <c r="P653">
        <v>40</v>
      </c>
      <c r="Q653">
        <v>10</v>
      </c>
      <c r="R653" t="s">
        <v>17</v>
      </c>
      <c r="S653">
        <v>0</v>
      </c>
      <c r="T653">
        <v>0</v>
      </c>
      <c r="U653">
        <v>0</v>
      </c>
      <c r="V653" t="s">
        <v>55</v>
      </c>
      <c r="W653" t="s">
        <v>4160</v>
      </c>
      <c r="X653">
        <v>1</v>
      </c>
      <c r="Y653" t="s">
        <v>768</v>
      </c>
      <c r="Z653" t="s">
        <v>38</v>
      </c>
      <c r="AA653" t="s">
        <v>2</v>
      </c>
      <c r="AB653" s="1" t="s">
        <v>4159</v>
      </c>
      <c r="AC653" t="s">
        <v>340</v>
      </c>
    </row>
    <row r="654" spans="1:29" x14ac:dyDescent="0.25">
      <c r="A654" t="s">
        <v>2425</v>
      </c>
      <c r="B654" t="s">
        <v>19</v>
      </c>
      <c r="C654" t="s">
        <v>6251</v>
      </c>
      <c r="D654" s="2" t="b">
        <f>EXACT(A654,E654)</f>
        <v>1</v>
      </c>
      <c r="E654" t="s">
        <v>2425</v>
      </c>
      <c r="F654">
        <v>9</v>
      </c>
      <c r="G654">
        <v>29</v>
      </c>
      <c r="H654">
        <v>69</v>
      </c>
      <c r="I654" t="s">
        <v>157</v>
      </c>
      <c r="J654">
        <v>50</v>
      </c>
      <c r="K654">
        <v>0</v>
      </c>
      <c r="L654">
        <v>0</v>
      </c>
      <c r="M654" t="s">
        <v>3511</v>
      </c>
      <c r="N654" t="s">
        <v>3232</v>
      </c>
      <c r="O654">
        <v>32</v>
      </c>
      <c r="P654">
        <v>50</v>
      </c>
      <c r="Q654">
        <v>56</v>
      </c>
      <c r="R654" t="s">
        <v>51</v>
      </c>
      <c r="S654">
        <v>33</v>
      </c>
      <c r="T654">
        <v>2</v>
      </c>
      <c r="U654">
        <v>0</v>
      </c>
      <c r="V654" t="s">
        <v>2380</v>
      </c>
      <c r="W654" t="s">
        <v>4160</v>
      </c>
      <c r="X654">
        <v>3</v>
      </c>
      <c r="Y654" t="s">
        <v>13</v>
      </c>
      <c r="Z654" t="s">
        <v>3</v>
      </c>
      <c r="AA654" t="s">
        <v>1813</v>
      </c>
      <c r="AB654" s="1" t="s">
        <v>4159</v>
      </c>
      <c r="AC654" t="s">
        <v>340</v>
      </c>
    </row>
    <row r="655" spans="1:29" x14ac:dyDescent="0.25">
      <c r="A655" t="s">
        <v>2734</v>
      </c>
      <c r="B655" t="s">
        <v>19</v>
      </c>
      <c r="C655" t="s">
        <v>6251</v>
      </c>
      <c r="D655" s="2" t="b">
        <f>EXACT(A655,E655)</f>
        <v>0</v>
      </c>
      <c r="E655" t="s">
        <v>3430</v>
      </c>
      <c r="F655">
        <v>40</v>
      </c>
      <c r="G655">
        <v>35</v>
      </c>
      <c r="H655">
        <v>40</v>
      </c>
      <c r="I655" t="s">
        <v>73</v>
      </c>
      <c r="J655">
        <v>0</v>
      </c>
      <c r="K655">
        <v>0</v>
      </c>
      <c r="L655">
        <v>0</v>
      </c>
      <c r="M655" t="s">
        <v>30</v>
      </c>
      <c r="N655" t="s">
        <v>2734</v>
      </c>
      <c r="O655">
        <v>80</v>
      </c>
      <c r="P655">
        <v>43</v>
      </c>
      <c r="Q655">
        <v>95</v>
      </c>
      <c r="R655" t="s">
        <v>63</v>
      </c>
      <c r="S655">
        <v>50</v>
      </c>
      <c r="T655">
        <v>0</v>
      </c>
      <c r="U655">
        <v>0</v>
      </c>
      <c r="V655" t="s">
        <v>57</v>
      </c>
      <c r="W655" t="s">
        <v>4156</v>
      </c>
      <c r="X655">
        <v>3</v>
      </c>
      <c r="Y655" t="s">
        <v>13</v>
      </c>
      <c r="Z655" t="s">
        <v>3</v>
      </c>
      <c r="AA655" t="s">
        <v>2216</v>
      </c>
      <c r="AB655" s="1" t="s">
        <v>4155</v>
      </c>
      <c r="AC655" t="s">
        <v>4154</v>
      </c>
    </row>
    <row r="656" spans="1:29" x14ac:dyDescent="0.25">
      <c r="A656" t="s">
        <v>2442</v>
      </c>
      <c r="B656" t="s">
        <v>12</v>
      </c>
      <c r="C656" t="s">
        <v>6251</v>
      </c>
      <c r="D656" s="2" t="b">
        <f>EXACT(A656,E656)</f>
        <v>0</v>
      </c>
      <c r="E656" t="s">
        <v>1365</v>
      </c>
      <c r="F656">
        <v>2</v>
      </c>
      <c r="G656">
        <v>100</v>
      </c>
      <c r="H656">
        <v>2</v>
      </c>
      <c r="I656" t="s">
        <v>17</v>
      </c>
      <c r="J656">
        <v>0</v>
      </c>
      <c r="K656">
        <v>0</v>
      </c>
      <c r="L656">
        <v>0</v>
      </c>
      <c r="M656" t="s">
        <v>55</v>
      </c>
      <c r="N656" t="s">
        <v>2442</v>
      </c>
      <c r="O656">
        <v>16</v>
      </c>
      <c r="P656">
        <v>84</v>
      </c>
      <c r="Q656">
        <v>18</v>
      </c>
      <c r="R656" t="s">
        <v>17</v>
      </c>
      <c r="S656">
        <v>0</v>
      </c>
      <c r="T656">
        <v>0</v>
      </c>
      <c r="U656">
        <v>0</v>
      </c>
      <c r="V656" t="s">
        <v>228</v>
      </c>
      <c r="W656" t="s">
        <v>4138</v>
      </c>
      <c r="X656">
        <v>1</v>
      </c>
      <c r="Y656" t="s">
        <v>372</v>
      </c>
      <c r="Z656" t="s">
        <v>3</v>
      </c>
      <c r="AA656" t="s">
        <v>537</v>
      </c>
      <c r="AB656" s="1" t="s">
        <v>4137</v>
      </c>
      <c r="AC656" t="s">
        <v>1641</v>
      </c>
    </row>
    <row r="657" spans="1:29" x14ac:dyDescent="0.25">
      <c r="A657" t="s">
        <v>3614</v>
      </c>
      <c r="B657" t="s">
        <v>12</v>
      </c>
      <c r="C657" t="s">
        <v>6251</v>
      </c>
      <c r="D657" s="2" t="b">
        <f>EXACT(A657,E657)</f>
        <v>1</v>
      </c>
      <c r="E657" t="s">
        <v>3614</v>
      </c>
      <c r="F657">
        <v>48</v>
      </c>
      <c r="G657">
        <v>71</v>
      </c>
      <c r="H657">
        <v>87</v>
      </c>
      <c r="I657" t="s">
        <v>17</v>
      </c>
      <c r="J657">
        <v>0</v>
      </c>
      <c r="K657">
        <v>0</v>
      </c>
      <c r="L657">
        <v>0</v>
      </c>
      <c r="M657" t="s">
        <v>446</v>
      </c>
      <c r="N657" t="s">
        <v>3665</v>
      </c>
      <c r="O657">
        <v>0</v>
      </c>
      <c r="P657">
        <v>0</v>
      </c>
      <c r="Q657">
        <v>0</v>
      </c>
      <c r="R657" t="s">
        <v>10</v>
      </c>
      <c r="S657">
        <v>0</v>
      </c>
      <c r="T657">
        <v>1</v>
      </c>
      <c r="U657">
        <v>0</v>
      </c>
      <c r="V657" t="s">
        <v>4</v>
      </c>
      <c r="W657" t="s">
        <v>4124</v>
      </c>
      <c r="X657">
        <v>1</v>
      </c>
      <c r="Y657" t="s">
        <v>384</v>
      </c>
      <c r="Z657" t="s">
        <v>3</v>
      </c>
      <c r="AA657" t="s">
        <v>3260</v>
      </c>
      <c r="AB657" s="1" t="s">
        <v>4123</v>
      </c>
      <c r="AC657" t="s">
        <v>4122</v>
      </c>
    </row>
    <row r="658" spans="1:29" x14ac:dyDescent="0.25">
      <c r="A658" t="s">
        <v>3774</v>
      </c>
      <c r="B658" t="s">
        <v>37</v>
      </c>
      <c r="C658" t="s">
        <v>6251</v>
      </c>
      <c r="D658" s="2" t="b">
        <f>EXACT(A658,E658)</f>
        <v>1</v>
      </c>
      <c r="E658" t="s">
        <v>3774</v>
      </c>
      <c r="F658">
        <v>2</v>
      </c>
      <c r="G658">
        <v>66</v>
      </c>
      <c r="H658">
        <v>3</v>
      </c>
      <c r="I658" t="s">
        <v>139</v>
      </c>
      <c r="J658">
        <v>100</v>
      </c>
      <c r="K658">
        <v>1</v>
      </c>
      <c r="L658">
        <v>0</v>
      </c>
      <c r="M658" t="s">
        <v>660</v>
      </c>
      <c r="N658" t="s">
        <v>4130</v>
      </c>
      <c r="O658">
        <v>0</v>
      </c>
      <c r="P658">
        <v>0</v>
      </c>
      <c r="Q658">
        <v>2</v>
      </c>
      <c r="R658" t="s">
        <v>17</v>
      </c>
      <c r="S658">
        <v>0</v>
      </c>
      <c r="T658">
        <v>0</v>
      </c>
      <c r="U658">
        <v>0</v>
      </c>
      <c r="V658" t="s">
        <v>304</v>
      </c>
      <c r="W658" t="s">
        <v>4124</v>
      </c>
      <c r="X658">
        <v>1</v>
      </c>
      <c r="Y658" t="s">
        <v>1010</v>
      </c>
      <c r="Z658" t="s">
        <v>3</v>
      </c>
      <c r="AA658" t="s">
        <v>1546</v>
      </c>
      <c r="AB658" s="1" t="s">
        <v>4123</v>
      </c>
      <c r="AC658" t="s">
        <v>4122</v>
      </c>
    </row>
    <row r="659" spans="1:29" x14ac:dyDescent="0.25">
      <c r="A659" t="s">
        <v>2404</v>
      </c>
      <c r="B659" t="s">
        <v>19</v>
      </c>
      <c r="C659" t="s">
        <v>6251</v>
      </c>
      <c r="D659" s="2" t="b">
        <f>EXACT(A659,E659)</f>
        <v>1</v>
      </c>
      <c r="E659" t="s">
        <v>2404</v>
      </c>
      <c r="F659">
        <v>39</v>
      </c>
      <c r="G659">
        <v>28</v>
      </c>
      <c r="H659">
        <v>64</v>
      </c>
      <c r="I659" t="s">
        <v>134</v>
      </c>
      <c r="J659">
        <v>60</v>
      </c>
      <c r="K659">
        <v>0</v>
      </c>
      <c r="L659">
        <v>0</v>
      </c>
      <c r="M659" t="s">
        <v>617</v>
      </c>
      <c r="N659" t="s">
        <v>2577</v>
      </c>
      <c r="O659">
        <v>69</v>
      </c>
      <c r="P659">
        <v>41</v>
      </c>
      <c r="Q659">
        <v>69</v>
      </c>
      <c r="R659" t="s">
        <v>139</v>
      </c>
      <c r="S659">
        <v>100</v>
      </c>
      <c r="T659">
        <v>0</v>
      </c>
      <c r="U659">
        <v>0</v>
      </c>
      <c r="V659" t="s">
        <v>661</v>
      </c>
      <c r="W659" t="s">
        <v>4102</v>
      </c>
      <c r="X659">
        <v>3</v>
      </c>
      <c r="Y659" t="s">
        <v>13</v>
      </c>
      <c r="Z659" t="s">
        <v>3</v>
      </c>
      <c r="AA659" t="s">
        <v>2824</v>
      </c>
      <c r="AB659" s="1" t="s">
        <v>4101</v>
      </c>
      <c r="AC659" t="s">
        <v>470</v>
      </c>
    </row>
    <row r="660" spans="1:29" x14ac:dyDescent="0.25">
      <c r="A660" t="s">
        <v>4108</v>
      </c>
      <c r="B660" t="s">
        <v>19</v>
      </c>
      <c r="C660" t="s">
        <v>6251</v>
      </c>
      <c r="D660" s="2" t="b">
        <f>EXACT(A660,E660)</f>
        <v>0</v>
      </c>
      <c r="E660" t="s">
        <v>3942</v>
      </c>
      <c r="F660">
        <v>23</v>
      </c>
      <c r="G660">
        <v>34</v>
      </c>
      <c r="H660">
        <v>28</v>
      </c>
      <c r="I660" t="s">
        <v>164</v>
      </c>
      <c r="J660">
        <v>16</v>
      </c>
      <c r="K660">
        <v>0</v>
      </c>
      <c r="L660">
        <v>0</v>
      </c>
      <c r="M660" t="s">
        <v>323</v>
      </c>
      <c r="N660" t="s">
        <v>4108</v>
      </c>
      <c r="O660">
        <v>72</v>
      </c>
      <c r="P660">
        <v>66</v>
      </c>
      <c r="Q660">
        <v>112</v>
      </c>
      <c r="R660" t="s">
        <v>100</v>
      </c>
      <c r="S660">
        <v>20</v>
      </c>
      <c r="T660">
        <v>0</v>
      </c>
      <c r="U660">
        <v>1</v>
      </c>
      <c r="V660" t="s">
        <v>903</v>
      </c>
      <c r="W660" t="s">
        <v>4102</v>
      </c>
      <c r="X660">
        <v>3</v>
      </c>
      <c r="Y660" t="s">
        <v>13</v>
      </c>
      <c r="Z660" t="s">
        <v>3</v>
      </c>
      <c r="AB660" s="1" t="s">
        <v>4101</v>
      </c>
      <c r="AC660" t="s">
        <v>470</v>
      </c>
    </row>
    <row r="661" spans="1:29" x14ac:dyDescent="0.25">
      <c r="A661" t="s">
        <v>3915</v>
      </c>
      <c r="B661" t="s">
        <v>19</v>
      </c>
      <c r="C661" t="s">
        <v>6251</v>
      </c>
      <c r="D661" s="2" t="b">
        <f>EXACT(A661,E661)</f>
        <v>1</v>
      </c>
      <c r="E661" t="s">
        <v>3915</v>
      </c>
      <c r="F661">
        <v>45</v>
      </c>
      <c r="G661">
        <v>44</v>
      </c>
      <c r="H661">
        <v>64</v>
      </c>
      <c r="I661" t="s">
        <v>157</v>
      </c>
      <c r="J661">
        <v>50</v>
      </c>
      <c r="K661">
        <v>0</v>
      </c>
      <c r="L661">
        <v>0</v>
      </c>
      <c r="M661" t="s">
        <v>933</v>
      </c>
      <c r="N661" t="s">
        <v>2332</v>
      </c>
      <c r="O661">
        <v>41</v>
      </c>
      <c r="P661">
        <v>38</v>
      </c>
      <c r="Q661">
        <v>43</v>
      </c>
      <c r="R661" t="s">
        <v>17</v>
      </c>
      <c r="S661">
        <v>0</v>
      </c>
      <c r="T661">
        <v>0</v>
      </c>
      <c r="U661">
        <v>0</v>
      </c>
      <c r="V661" t="s">
        <v>30</v>
      </c>
      <c r="W661" t="s">
        <v>4074</v>
      </c>
      <c r="X661">
        <v>3</v>
      </c>
      <c r="Y661" t="s">
        <v>13</v>
      </c>
      <c r="Z661" t="s">
        <v>3</v>
      </c>
      <c r="AA661" t="s">
        <v>3451</v>
      </c>
      <c r="AB661" s="1" t="s">
        <v>4073</v>
      </c>
      <c r="AC661" t="s">
        <v>1325</v>
      </c>
    </row>
    <row r="662" spans="1:29" x14ac:dyDescent="0.25">
      <c r="A662" t="s">
        <v>3430</v>
      </c>
      <c r="B662" t="s">
        <v>12</v>
      </c>
      <c r="C662" t="s">
        <v>6251</v>
      </c>
      <c r="D662" s="2" t="b">
        <f>EXACT(A662,E662)</f>
        <v>0</v>
      </c>
      <c r="E662" t="s">
        <v>5925</v>
      </c>
      <c r="F662">
        <v>15</v>
      </c>
      <c r="G662">
        <v>21</v>
      </c>
      <c r="H662">
        <v>19</v>
      </c>
      <c r="I662" t="s">
        <v>7</v>
      </c>
      <c r="J662">
        <v>100</v>
      </c>
      <c r="K662">
        <v>0</v>
      </c>
      <c r="L662">
        <v>0</v>
      </c>
      <c r="M662" t="s">
        <v>205</v>
      </c>
      <c r="N662" t="s">
        <v>3430</v>
      </c>
      <c r="O662">
        <v>52</v>
      </c>
      <c r="P662">
        <v>47</v>
      </c>
      <c r="Q662">
        <v>56</v>
      </c>
      <c r="R662" t="s">
        <v>100</v>
      </c>
      <c r="S662">
        <v>20</v>
      </c>
      <c r="T662">
        <v>0</v>
      </c>
      <c r="U662">
        <v>0</v>
      </c>
      <c r="V662" t="s">
        <v>1083</v>
      </c>
      <c r="W662" t="s">
        <v>4065</v>
      </c>
      <c r="X662">
        <v>2</v>
      </c>
      <c r="Y662" t="s">
        <v>239</v>
      </c>
      <c r="Z662" t="s">
        <v>3</v>
      </c>
      <c r="AA662" t="s">
        <v>643</v>
      </c>
      <c r="AB662" s="1" t="s">
        <v>4063</v>
      </c>
      <c r="AC662" t="s">
        <v>2034</v>
      </c>
    </row>
    <row r="663" spans="1:29" x14ac:dyDescent="0.25">
      <c r="A663" t="s">
        <v>2232</v>
      </c>
      <c r="B663" t="s">
        <v>37</v>
      </c>
      <c r="C663" t="s">
        <v>6251</v>
      </c>
      <c r="D663" s="2" t="b">
        <f>EXACT(A663,E663)</f>
        <v>0</v>
      </c>
      <c r="E663" t="s">
        <v>3552</v>
      </c>
      <c r="F663">
        <v>15</v>
      </c>
      <c r="G663">
        <v>88</v>
      </c>
      <c r="H663">
        <v>77</v>
      </c>
      <c r="I663" t="s">
        <v>139</v>
      </c>
      <c r="J663">
        <v>100</v>
      </c>
      <c r="K663">
        <v>1</v>
      </c>
      <c r="L663">
        <v>0</v>
      </c>
      <c r="M663" t="s">
        <v>1862</v>
      </c>
      <c r="N663" t="s">
        <v>2232</v>
      </c>
      <c r="O663">
        <v>5</v>
      </c>
      <c r="P663">
        <v>38</v>
      </c>
      <c r="Q663">
        <v>6</v>
      </c>
      <c r="R663" t="s">
        <v>17</v>
      </c>
      <c r="S663">
        <v>0</v>
      </c>
      <c r="T663">
        <v>2</v>
      </c>
      <c r="U663">
        <v>0</v>
      </c>
      <c r="V663" t="s">
        <v>146</v>
      </c>
      <c r="W663" t="s">
        <v>4059</v>
      </c>
      <c r="X663">
        <v>2</v>
      </c>
      <c r="Y663" t="s">
        <v>605</v>
      </c>
      <c r="Z663" t="s">
        <v>3</v>
      </c>
      <c r="AA663" t="s">
        <v>46</v>
      </c>
      <c r="AB663" s="1" t="s">
        <v>4058</v>
      </c>
      <c r="AC663" t="s">
        <v>340</v>
      </c>
    </row>
    <row r="664" spans="1:29" x14ac:dyDescent="0.25">
      <c r="A664" t="s">
        <v>3390</v>
      </c>
      <c r="B664" t="s">
        <v>19</v>
      </c>
      <c r="C664" t="s">
        <v>6251</v>
      </c>
      <c r="D664" s="2" t="b">
        <f>EXACT(A664,E664)</f>
        <v>1</v>
      </c>
      <c r="E664" t="s">
        <v>3390</v>
      </c>
      <c r="F664">
        <v>57</v>
      </c>
      <c r="G664">
        <v>30</v>
      </c>
      <c r="H664">
        <v>68</v>
      </c>
      <c r="I664" t="s">
        <v>157</v>
      </c>
      <c r="J664">
        <v>50</v>
      </c>
      <c r="K664">
        <v>0</v>
      </c>
      <c r="L664">
        <v>0</v>
      </c>
      <c r="M664" t="s">
        <v>1630</v>
      </c>
      <c r="N664" t="s">
        <v>3853</v>
      </c>
      <c r="O664">
        <v>71</v>
      </c>
      <c r="P664">
        <v>63</v>
      </c>
      <c r="Q664">
        <v>98</v>
      </c>
      <c r="R664" t="s">
        <v>51</v>
      </c>
      <c r="S664">
        <v>33</v>
      </c>
      <c r="T664">
        <v>4</v>
      </c>
      <c r="U664">
        <v>0</v>
      </c>
      <c r="V664" t="s">
        <v>172</v>
      </c>
      <c r="W664" t="s">
        <v>4059</v>
      </c>
      <c r="X664">
        <v>3</v>
      </c>
      <c r="Y664" t="s">
        <v>13</v>
      </c>
      <c r="Z664" t="s">
        <v>3</v>
      </c>
      <c r="AA664" t="s">
        <v>46</v>
      </c>
      <c r="AB664" s="1" t="s">
        <v>4058</v>
      </c>
      <c r="AC664" t="s">
        <v>340</v>
      </c>
    </row>
    <row r="665" spans="1:29" x14ac:dyDescent="0.25">
      <c r="A665" t="s">
        <v>2221</v>
      </c>
      <c r="B665" t="s">
        <v>19</v>
      </c>
      <c r="C665" t="s">
        <v>6251</v>
      </c>
      <c r="D665" s="2" t="b">
        <f>EXACT(A665,E665)</f>
        <v>0</v>
      </c>
      <c r="E665" t="s">
        <v>3486</v>
      </c>
      <c r="F665">
        <v>66</v>
      </c>
      <c r="G665">
        <v>48</v>
      </c>
      <c r="H665">
        <v>72</v>
      </c>
      <c r="I665" t="s">
        <v>73</v>
      </c>
      <c r="J665">
        <v>0</v>
      </c>
      <c r="K665">
        <v>0</v>
      </c>
      <c r="L665">
        <v>1</v>
      </c>
      <c r="M665" t="s">
        <v>400</v>
      </c>
      <c r="N665" t="s">
        <v>2221</v>
      </c>
      <c r="O665">
        <v>75</v>
      </c>
      <c r="P665">
        <v>67</v>
      </c>
      <c r="Q665">
        <v>80</v>
      </c>
      <c r="R665" t="s">
        <v>309</v>
      </c>
      <c r="S665">
        <v>15</v>
      </c>
      <c r="T665">
        <v>0</v>
      </c>
      <c r="U665">
        <v>0</v>
      </c>
      <c r="V665" t="s">
        <v>127</v>
      </c>
      <c r="W665" t="s">
        <v>4043</v>
      </c>
      <c r="X665">
        <v>3</v>
      </c>
      <c r="Y665" t="s">
        <v>13</v>
      </c>
      <c r="Z665" t="s">
        <v>3</v>
      </c>
      <c r="AA665" t="s">
        <v>1546</v>
      </c>
      <c r="AB665" s="1" t="s">
        <v>4042</v>
      </c>
      <c r="AC665" t="s">
        <v>340</v>
      </c>
    </row>
    <row r="666" spans="1:29" x14ac:dyDescent="0.25">
      <c r="A666" t="s">
        <v>3232</v>
      </c>
      <c r="B666" t="s">
        <v>37</v>
      </c>
      <c r="C666" t="s">
        <v>6251</v>
      </c>
      <c r="D666" s="2" t="b">
        <f>EXACT(A666,E666)</f>
        <v>0</v>
      </c>
      <c r="E666" t="s">
        <v>2579</v>
      </c>
      <c r="F666">
        <v>4</v>
      </c>
      <c r="G666">
        <v>16</v>
      </c>
      <c r="H666">
        <v>7</v>
      </c>
      <c r="I666" t="s">
        <v>17</v>
      </c>
      <c r="J666">
        <v>0</v>
      </c>
      <c r="K666">
        <v>0</v>
      </c>
      <c r="L666">
        <v>0</v>
      </c>
      <c r="M666" t="s">
        <v>30</v>
      </c>
      <c r="N666" t="s">
        <v>3232</v>
      </c>
      <c r="O666">
        <v>23</v>
      </c>
      <c r="P666">
        <v>37</v>
      </c>
      <c r="Q666">
        <v>49</v>
      </c>
      <c r="R666" t="s">
        <v>139</v>
      </c>
      <c r="S666">
        <v>100</v>
      </c>
      <c r="T666">
        <v>1</v>
      </c>
      <c r="U666">
        <v>0</v>
      </c>
      <c r="V666" t="s">
        <v>610</v>
      </c>
      <c r="W666" t="s">
        <v>4023</v>
      </c>
      <c r="X666">
        <v>2</v>
      </c>
      <c r="Y666" t="s">
        <v>199</v>
      </c>
      <c r="Z666" t="s">
        <v>3</v>
      </c>
      <c r="AA666" t="s">
        <v>1546</v>
      </c>
      <c r="AB666" s="1" t="s">
        <v>4022</v>
      </c>
      <c r="AC666" t="s">
        <v>340</v>
      </c>
    </row>
    <row r="667" spans="1:29" x14ac:dyDescent="0.25">
      <c r="A667" t="s">
        <v>3607</v>
      </c>
      <c r="B667" t="s">
        <v>19</v>
      </c>
      <c r="C667" t="s">
        <v>6251</v>
      </c>
      <c r="D667" s="2" t="b">
        <f>EXACT(A667,E667)</f>
        <v>1</v>
      </c>
      <c r="E667" t="s">
        <v>3607</v>
      </c>
      <c r="F667">
        <v>30</v>
      </c>
      <c r="G667">
        <v>33</v>
      </c>
      <c r="H667">
        <v>44</v>
      </c>
      <c r="I667" t="s">
        <v>7</v>
      </c>
      <c r="J667">
        <v>100</v>
      </c>
      <c r="K667">
        <v>0</v>
      </c>
      <c r="L667">
        <v>0</v>
      </c>
      <c r="M667" t="s">
        <v>33</v>
      </c>
      <c r="N667" t="s">
        <v>3506</v>
      </c>
      <c r="O667">
        <v>23</v>
      </c>
      <c r="P667">
        <v>37</v>
      </c>
      <c r="Q667">
        <v>67</v>
      </c>
      <c r="R667" t="s">
        <v>87</v>
      </c>
      <c r="S667">
        <v>0</v>
      </c>
      <c r="T667">
        <v>0</v>
      </c>
      <c r="U667">
        <v>0</v>
      </c>
      <c r="V667" t="s">
        <v>836</v>
      </c>
      <c r="W667" t="s">
        <v>4014</v>
      </c>
      <c r="X667">
        <v>3</v>
      </c>
      <c r="Y667" t="s">
        <v>13</v>
      </c>
      <c r="Z667" t="s">
        <v>3</v>
      </c>
      <c r="AA667" t="s">
        <v>1899</v>
      </c>
      <c r="AB667" s="1" t="s">
        <v>4013</v>
      </c>
      <c r="AC667" t="s">
        <v>4012</v>
      </c>
    </row>
    <row r="668" spans="1:29" x14ac:dyDescent="0.25">
      <c r="A668" t="s">
        <v>2595</v>
      </c>
      <c r="B668" t="s">
        <v>19</v>
      </c>
      <c r="C668" t="s">
        <v>6251</v>
      </c>
      <c r="D668" s="2" t="b">
        <f>EXACT(A668,E668)</f>
        <v>0</v>
      </c>
      <c r="E668" t="s">
        <v>3766</v>
      </c>
      <c r="F668">
        <v>20</v>
      </c>
      <c r="G668">
        <v>25</v>
      </c>
      <c r="H668">
        <v>23</v>
      </c>
      <c r="I668" t="s">
        <v>10</v>
      </c>
      <c r="J668">
        <v>0</v>
      </c>
      <c r="K668">
        <v>1</v>
      </c>
      <c r="L668">
        <v>0</v>
      </c>
      <c r="M668" t="s">
        <v>1212</v>
      </c>
      <c r="N668" t="s">
        <v>2595</v>
      </c>
      <c r="O668">
        <v>31</v>
      </c>
      <c r="P668">
        <v>33</v>
      </c>
      <c r="Q668">
        <v>109</v>
      </c>
      <c r="R668" t="s">
        <v>63</v>
      </c>
      <c r="S668">
        <v>50</v>
      </c>
      <c r="T668">
        <v>0</v>
      </c>
      <c r="U668">
        <v>0</v>
      </c>
      <c r="V668" t="s">
        <v>55</v>
      </c>
      <c r="W668" t="s">
        <v>3997</v>
      </c>
      <c r="X668">
        <v>3</v>
      </c>
      <c r="Y668" t="s">
        <v>13</v>
      </c>
      <c r="Z668" t="s">
        <v>3</v>
      </c>
      <c r="AA668" t="s">
        <v>1327</v>
      </c>
      <c r="AB668" s="1" t="s">
        <v>3996</v>
      </c>
      <c r="AC668" t="s">
        <v>3995</v>
      </c>
    </row>
    <row r="669" spans="1:29" x14ac:dyDescent="0.25">
      <c r="A669" t="s">
        <v>3614</v>
      </c>
      <c r="B669" t="s">
        <v>12</v>
      </c>
      <c r="C669" t="s">
        <v>6251</v>
      </c>
      <c r="D669" s="2" t="b">
        <f>EXACT(A669,E669)</f>
        <v>0</v>
      </c>
      <c r="E669" t="s">
        <v>2262</v>
      </c>
      <c r="F669">
        <v>11</v>
      </c>
      <c r="G669">
        <v>29</v>
      </c>
      <c r="H669">
        <v>11</v>
      </c>
      <c r="I669" t="s">
        <v>410</v>
      </c>
      <c r="J669">
        <v>33</v>
      </c>
      <c r="K669">
        <v>0</v>
      </c>
      <c r="L669">
        <v>0</v>
      </c>
      <c r="M669" t="s">
        <v>529</v>
      </c>
      <c r="N669" t="s">
        <v>3614</v>
      </c>
      <c r="O669">
        <v>39</v>
      </c>
      <c r="P669">
        <v>42</v>
      </c>
      <c r="Q669">
        <v>42</v>
      </c>
      <c r="R669" t="s">
        <v>17</v>
      </c>
      <c r="S669">
        <v>0</v>
      </c>
      <c r="T669">
        <v>0</v>
      </c>
      <c r="U669">
        <v>0</v>
      </c>
      <c r="V669" t="s">
        <v>224</v>
      </c>
      <c r="W669" t="s">
        <v>3997</v>
      </c>
      <c r="X669">
        <v>2</v>
      </c>
      <c r="Y669" t="s">
        <v>1715</v>
      </c>
      <c r="Z669" t="s">
        <v>3</v>
      </c>
      <c r="AA669" t="s">
        <v>2196</v>
      </c>
      <c r="AB669" s="1" t="s">
        <v>3996</v>
      </c>
      <c r="AC669" t="s">
        <v>3995</v>
      </c>
    </row>
    <row r="670" spans="1:29" x14ac:dyDescent="0.25">
      <c r="A670" t="s">
        <v>3597</v>
      </c>
      <c r="B670" t="s">
        <v>12</v>
      </c>
      <c r="C670" t="s">
        <v>6251</v>
      </c>
      <c r="D670" s="2" t="b">
        <f>EXACT(A670,E670)</f>
        <v>0</v>
      </c>
      <c r="E670" t="s">
        <v>3664</v>
      </c>
      <c r="F670">
        <v>27</v>
      </c>
      <c r="G670">
        <v>29</v>
      </c>
      <c r="H670">
        <v>27</v>
      </c>
      <c r="I670" t="s">
        <v>24</v>
      </c>
      <c r="J670">
        <v>0</v>
      </c>
      <c r="K670">
        <v>0</v>
      </c>
      <c r="L670">
        <v>0</v>
      </c>
      <c r="M670" t="s">
        <v>304</v>
      </c>
      <c r="N670" t="s">
        <v>3597</v>
      </c>
      <c r="O670">
        <v>24</v>
      </c>
      <c r="P670">
        <v>48</v>
      </c>
      <c r="Q670">
        <v>26</v>
      </c>
      <c r="R670" t="s">
        <v>17</v>
      </c>
      <c r="S670">
        <v>0</v>
      </c>
      <c r="T670">
        <v>0</v>
      </c>
      <c r="U670">
        <v>0</v>
      </c>
      <c r="V670" t="s">
        <v>868</v>
      </c>
      <c r="W670" t="s">
        <v>3986</v>
      </c>
      <c r="X670">
        <v>1</v>
      </c>
      <c r="Y670" t="s">
        <v>263</v>
      </c>
      <c r="Z670" t="s">
        <v>3</v>
      </c>
      <c r="AA670" t="s">
        <v>1748</v>
      </c>
      <c r="AB670" s="1" t="s">
        <v>3985</v>
      </c>
      <c r="AC670" t="s">
        <v>3984</v>
      </c>
    </row>
    <row r="671" spans="1:29" x14ac:dyDescent="0.25">
      <c r="A671" t="s">
        <v>3915</v>
      </c>
      <c r="B671" t="s">
        <v>19</v>
      </c>
      <c r="C671" t="s">
        <v>6251</v>
      </c>
      <c r="D671" s="2" t="b">
        <f>EXACT(A671,E671)</f>
        <v>1</v>
      </c>
      <c r="E671" t="s">
        <v>3915</v>
      </c>
      <c r="F671">
        <v>96</v>
      </c>
      <c r="G671">
        <v>41</v>
      </c>
      <c r="H671">
        <v>98</v>
      </c>
      <c r="I671" t="s">
        <v>73</v>
      </c>
      <c r="J671">
        <v>0</v>
      </c>
      <c r="K671">
        <v>0</v>
      </c>
      <c r="L671">
        <v>0</v>
      </c>
      <c r="M671" t="s">
        <v>65</v>
      </c>
      <c r="N671" t="s">
        <v>3359</v>
      </c>
      <c r="O671">
        <v>66</v>
      </c>
      <c r="P671">
        <v>36</v>
      </c>
      <c r="Q671">
        <v>67</v>
      </c>
      <c r="R671" t="s">
        <v>523</v>
      </c>
      <c r="S671">
        <v>0</v>
      </c>
      <c r="T671">
        <v>0</v>
      </c>
      <c r="U671">
        <v>0</v>
      </c>
      <c r="V671" t="s">
        <v>65</v>
      </c>
      <c r="W671" t="s">
        <v>3986</v>
      </c>
      <c r="X671">
        <v>3</v>
      </c>
      <c r="Y671" t="s">
        <v>13</v>
      </c>
      <c r="Z671" t="s">
        <v>3</v>
      </c>
      <c r="AA671" t="s">
        <v>46</v>
      </c>
      <c r="AB671" s="1" t="s">
        <v>3985</v>
      </c>
      <c r="AC671" t="s">
        <v>3984</v>
      </c>
    </row>
    <row r="672" spans="1:29" x14ac:dyDescent="0.25">
      <c r="A672" t="s">
        <v>3989</v>
      </c>
      <c r="B672" t="s">
        <v>37</v>
      </c>
      <c r="C672" t="s">
        <v>6251</v>
      </c>
      <c r="D672" s="2" t="b">
        <f>EXACT(A672,E672)</f>
        <v>1</v>
      </c>
      <c r="E672" t="s">
        <v>3989</v>
      </c>
      <c r="F672">
        <v>46</v>
      </c>
      <c r="G672">
        <v>59</v>
      </c>
      <c r="H672">
        <v>81</v>
      </c>
      <c r="I672" t="s">
        <v>408</v>
      </c>
      <c r="J672">
        <v>75</v>
      </c>
      <c r="K672">
        <v>3</v>
      </c>
      <c r="L672">
        <v>0</v>
      </c>
      <c r="M672" t="s">
        <v>2726</v>
      </c>
      <c r="N672" t="s">
        <v>3987</v>
      </c>
      <c r="O672">
        <v>27</v>
      </c>
      <c r="P672">
        <v>34</v>
      </c>
      <c r="Q672">
        <v>49</v>
      </c>
      <c r="R672" t="s">
        <v>17</v>
      </c>
      <c r="S672">
        <v>0</v>
      </c>
      <c r="T672">
        <v>0</v>
      </c>
      <c r="U672">
        <v>0</v>
      </c>
      <c r="V672" t="s">
        <v>55</v>
      </c>
      <c r="W672" t="s">
        <v>3986</v>
      </c>
      <c r="X672">
        <v>3</v>
      </c>
      <c r="Y672" t="s">
        <v>520</v>
      </c>
      <c r="Z672" t="s">
        <v>3</v>
      </c>
      <c r="AA672" t="s">
        <v>3585</v>
      </c>
      <c r="AB672" s="1" t="s">
        <v>3985</v>
      </c>
      <c r="AC672" t="s">
        <v>3984</v>
      </c>
    </row>
    <row r="673" spans="1:29" x14ac:dyDescent="0.25">
      <c r="A673" t="s">
        <v>2198</v>
      </c>
      <c r="B673" t="s">
        <v>19</v>
      </c>
      <c r="C673" t="s">
        <v>6251</v>
      </c>
      <c r="D673" s="2" t="b">
        <f>EXACT(A673,E673)</f>
        <v>0</v>
      </c>
      <c r="E673" t="s">
        <v>1696</v>
      </c>
      <c r="F673">
        <v>47</v>
      </c>
      <c r="G673">
        <v>41</v>
      </c>
      <c r="H673">
        <v>97</v>
      </c>
      <c r="I673" t="s">
        <v>87</v>
      </c>
      <c r="J673">
        <v>0</v>
      </c>
      <c r="K673">
        <v>0</v>
      </c>
      <c r="L673">
        <v>0</v>
      </c>
      <c r="M673" t="s">
        <v>613</v>
      </c>
      <c r="N673" t="s">
        <v>2198</v>
      </c>
      <c r="O673">
        <v>70</v>
      </c>
      <c r="P673">
        <v>43</v>
      </c>
      <c r="Q673">
        <v>88</v>
      </c>
      <c r="R673" t="s">
        <v>10</v>
      </c>
      <c r="S673">
        <v>0</v>
      </c>
      <c r="T673">
        <v>0</v>
      </c>
      <c r="U673">
        <v>0</v>
      </c>
      <c r="V673" t="s">
        <v>406</v>
      </c>
      <c r="W673" t="s">
        <v>3963</v>
      </c>
      <c r="X673">
        <v>3</v>
      </c>
      <c r="Y673" t="s">
        <v>13</v>
      </c>
      <c r="Z673" t="s">
        <v>3</v>
      </c>
      <c r="AA673" t="s">
        <v>3962</v>
      </c>
      <c r="AB673" s="1" t="s">
        <v>3961</v>
      </c>
      <c r="AC673" t="s">
        <v>2517</v>
      </c>
    </row>
    <row r="674" spans="1:29" x14ac:dyDescent="0.25">
      <c r="A674" t="s">
        <v>2734</v>
      </c>
      <c r="B674" t="s">
        <v>37</v>
      </c>
      <c r="C674" t="s">
        <v>6251</v>
      </c>
      <c r="D674" s="2" t="b">
        <f>EXACT(A674,E674)</f>
        <v>1</v>
      </c>
      <c r="E674" t="s">
        <v>2734</v>
      </c>
      <c r="F674">
        <v>28</v>
      </c>
      <c r="G674">
        <v>46</v>
      </c>
      <c r="H674">
        <v>32</v>
      </c>
      <c r="I674" t="s">
        <v>17</v>
      </c>
      <c r="J674">
        <v>0</v>
      </c>
      <c r="K674">
        <v>1</v>
      </c>
      <c r="L674">
        <v>0</v>
      </c>
      <c r="M674" t="s">
        <v>422</v>
      </c>
      <c r="N674" t="s">
        <v>2577</v>
      </c>
      <c r="O674">
        <v>16</v>
      </c>
      <c r="P674">
        <v>44</v>
      </c>
      <c r="Q674">
        <v>16</v>
      </c>
      <c r="R674" t="s">
        <v>10</v>
      </c>
      <c r="S674">
        <v>0</v>
      </c>
      <c r="T674">
        <v>0</v>
      </c>
      <c r="U674">
        <v>0</v>
      </c>
      <c r="V674" t="s">
        <v>4</v>
      </c>
      <c r="W674" t="s">
        <v>3957</v>
      </c>
      <c r="X674">
        <v>1</v>
      </c>
      <c r="Y674" t="s">
        <v>32</v>
      </c>
      <c r="Z674" t="s">
        <v>3</v>
      </c>
      <c r="AA674" t="s">
        <v>2119</v>
      </c>
      <c r="AB674" s="1" t="s">
        <v>3956</v>
      </c>
      <c r="AC674" t="s">
        <v>340</v>
      </c>
    </row>
    <row r="675" spans="1:29" x14ac:dyDescent="0.25">
      <c r="A675" t="s">
        <v>2467</v>
      </c>
      <c r="B675" t="s">
        <v>37</v>
      </c>
      <c r="C675" t="s">
        <v>6251</v>
      </c>
      <c r="D675" s="2" t="b">
        <f>EXACT(A675,E675)</f>
        <v>1</v>
      </c>
      <c r="E675" t="s">
        <v>2467</v>
      </c>
      <c r="F675">
        <v>4</v>
      </c>
      <c r="G675">
        <v>66</v>
      </c>
      <c r="H675">
        <v>8</v>
      </c>
      <c r="I675" t="s">
        <v>10</v>
      </c>
      <c r="J675">
        <v>0</v>
      </c>
      <c r="K675">
        <v>1</v>
      </c>
      <c r="L675">
        <v>1</v>
      </c>
      <c r="M675" t="s">
        <v>224</v>
      </c>
      <c r="N675" t="s">
        <v>2242</v>
      </c>
      <c r="O675">
        <v>5</v>
      </c>
      <c r="P675">
        <v>50</v>
      </c>
      <c r="Q675">
        <v>18</v>
      </c>
      <c r="R675" t="s">
        <v>139</v>
      </c>
      <c r="S675">
        <v>100</v>
      </c>
      <c r="T675">
        <v>0</v>
      </c>
      <c r="U675">
        <v>0</v>
      </c>
      <c r="V675" t="s">
        <v>910</v>
      </c>
      <c r="W675" t="s">
        <v>3951</v>
      </c>
      <c r="X675">
        <v>1</v>
      </c>
      <c r="Y675" t="s">
        <v>277</v>
      </c>
      <c r="Z675" t="s">
        <v>3</v>
      </c>
      <c r="AA675" t="s">
        <v>891</v>
      </c>
      <c r="AB675" s="1" t="s">
        <v>3950</v>
      </c>
      <c r="AC675" t="s">
        <v>3949</v>
      </c>
    </row>
    <row r="676" spans="1:29" x14ac:dyDescent="0.25">
      <c r="A676" t="s">
        <v>3486</v>
      </c>
      <c r="B676" t="s">
        <v>19</v>
      </c>
      <c r="C676" t="s">
        <v>6251</v>
      </c>
      <c r="D676" s="2" t="b">
        <f>EXACT(A676,E676)</f>
        <v>0</v>
      </c>
      <c r="E676" t="s">
        <v>3878</v>
      </c>
      <c r="F676">
        <v>55</v>
      </c>
      <c r="G676">
        <v>48</v>
      </c>
      <c r="H676">
        <v>62</v>
      </c>
      <c r="I676" t="s">
        <v>994</v>
      </c>
      <c r="J676">
        <v>33</v>
      </c>
      <c r="K676">
        <v>0</v>
      </c>
      <c r="L676">
        <v>0</v>
      </c>
      <c r="M676" t="s">
        <v>429</v>
      </c>
      <c r="N676" t="s">
        <v>3486</v>
      </c>
      <c r="O676">
        <v>80</v>
      </c>
      <c r="P676">
        <v>43</v>
      </c>
      <c r="Q676">
        <v>91</v>
      </c>
      <c r="R676" t="s">
        <v>164</v>
      </c>
      <c r="S676">
        <v>16</v>
      </c>
      <c r="T676">
        <v>1</v>
      </c>
      <c r="U676">
        <v>0</v>
      </c>
      <c r="V676" t="s">
        <v>93</v>
      </c>
      <c r="W676" t="s">
        <v>3937</v>
      </c>
      <c r="X676">
        <v>3</v>
      </c>
      <c r="Y676" t="s">
        <v>13</v>
      </c>
      <c r="Z676" t="s">
        <v>3</v>
      </c>
      <c r="AA676" t="s">
        <v>643</v>
      </c>
      <c r="AB676" s="1" t="s">
        <v>3935</v>
      </c>
      <c r="AC676" t="s">
        <v>1669</v>
      </c>
    </row>
    <row r="677" spans="1:29" x14ac:dyDescent="0.25">
      <c r="A677" t="s">
        <v>3942</v>
      </c>
      <c r="B677" t="s">
        <v>37</v>
      </c>
      <c r="C677" t="s">
        <v>6251</v>
      </c>
      <c r="D677" s="2" t="b">
        <f>EXACT(A677,E677)</f>
        <v>0</v>
      </c>
      <c r="E677" t="s">
        <v>5946</v>
      </c>
      <c r="F677">
        <v>14</v>
      </c>
      <c r="G677">
        <v>48</v>
      </c>
      <c r="H677">
        <v>67</v>
      </c>
      <c r="I677" t="s">
        <v>1031</v>
      </c>
      <c r="J677">
        <v>14</v>
      </c>
      <c r="K677">
        <v>0</v>
      </c>
      <c r="L677">
        <v>0</v>
      </c>
      <c r="M677" t="s">
        <v>3943</v>
      </c>
      <c r="N677" t="s">
        <v>3942</v>
      </c>
      <c r="O677">
        <v>25</v>
      </c>
      <c r="P677">
        <v>52</v>
      </c>
      <c r="Q677">
        <v>26</v>
      </c>
      <c r="R677" t="s">
        <v>17</v>
      </c>
      <c r="S677">
        <v>0</v>
      </c>
      <c r="T677">
        <v>2</v>
      </c>
      <c r="U677">
        <v>0</v>
      </c>
      <c r="V677" t="s">
        <v>300</v>
      </c>
      <c r="W677" t="s">
        <v>3937</v>
      </c>
      <c r="X677">
        <v>2</v>
      </c>
      <c r="Y677" t="s">
        <v>131</v>
      </c>
      <c r="Z677" t="s">
        <v>3</v>
      </c>
      <c r="AA677" t="s">
        <v>3941</v>
      </c>
      <c r="AB677" s="1" t="s">
        <v>3935</v>
      </c>
      <c r="AC677" t="s">
        <v>1669</v>
      </c>
    </row>
    <row r="678" spans="1:29" x14ac:dyDescent="0.25">
      <c r="A678" t="s">
        <v>2332</v>
      </c>
      <c r="B678" t="s">
        <v>19</v>
      </c>
      <c r="C678" t="s">
        <v>6251</v>
      </c>
      <c r="D678" s="2" t="b">
        <f>EXACT(A678,E678)</f>
        <v>0</v>
      </c>
      <c r="E678" t="s">
        <v>3165</v>
      </c>
      <c r="F678">
        <v>26</v>
      </c>
      <c r="G678">
        <v>47</v>
      </c>
      <c r="H678">
        <v>37</v>
      </c>
      <c r="I678" t="s">
        <v>196</v>
      </c>
      <c r="J678">
        <v>10</v>
      </c>
      <c r="K678">
        <v>0</v>
      </c>
      <c r="L678">
        <v>0</v>
      </c>
      <c r="M678" t="s">
        <v>208</v>
      </c>
      <c r="N678" t="s">
        <v>2332</v>
      </c>
      <c r="O678">
        <v>53</v>
      </c>
      <c r="P678">
        <v>52</v>
      </c>
      <c r="Q678">
        <v>65</v>
      </c>
      <c r="R678" t="s">
        <v>17</v>
      </c>
      <c r="S678">
        <v>0</v>
      </c>
      <c r="T678">
        <v>0</v>
      </c>
      <c r="U678">
        <v>0</v>
      </c>
      <c r="V678" t="s">
        <v>698</v>
      </c>
      <c r="W678" t="s">
        <v>3927</v>
      </c>
      <c r="X678">
        <v>3</v>
      </c>
      <c r="Y678" t="s">
        <v>13</v>
      </c>
      <c r="Z678" t="s">
        <v>3</v>
      </c>
      <c r="AA678" t="s">
        <v>3363</v>
      </c>
      <c r="AB678" s="1" t="s">
        <v>3926</v>
      </c>
      <c r="AC678" t="s">
        <v>3925</v>
      </c>
    </row>
    <row r="679" spans="1:29" x14ac:dyDescent="0.25">
      <c r="A679" t="s">
        <v>3928</v>
      </c>
      <c r="B679" t="s">
        <v>19</v>
      </c>
      <c r="C679" t="s">
        <v>6251</v>
      </c>
      <c r="D679" s="2" t="b">
        <f>EXACT(A679,E679)</f>
        <v>1</v>
      </c>
      <c r="E679" t="s">
        <v>3928</v>
      </c>
      <c r="F679">
        <v>32</v>
      </c>
      <c r="G679">
        <v>62</v>
      </c>
      <c r="H679">
        <v>47</v>
      </c>
      <c r="I679" t="s">
        <v>541</v>
      </c>
      <c r="J679">
        <v>57</v>
      </c>
      <c r="K679">
        <v>0</v>
      </c>
      <c r="L679">
        <v>0</v>
      </c>
      <c r="M679" t="s">
        <v>1170</v>
      </c>
      <c r="N679" t="s">
        <v>2641</v>
      </c>
      <c r="O679">
        <v>13</v>
      </c>
      <c r="P679">
        <v>34</v>
      </c>
      <c r="Q679">
        <v>42</v>
      </c>
      <c r="R679" t="s">
        <v>2023</v>
      </c>
      <c r="S679">
        <v>6</v>
      </c>
      <c r="T679">
        <v>0</v>
      </c>
      <c r="U679">
        <v>0</v>
      </c>
      <c r="V679" t="s">
        <v>775</v>
      </c>
      <c r="W679" t="s">
        <v>3927</v>
      </c>
      <c r="X679">
        <v>3</v>
      </c>
      <c r="Y679" t="s">
        <v>13</v>
      </c>
      <c r="Z679" t="s">
        <v>3</v>
      </c>
      <c r="AA679" t="s">
        <v>3363</v>
      </c>
      <c r="AB679" s="1" t="s">
        <v>3926</v>
      </c>
      <c r="AC679" t="s">
        <v>3925</v>
      </c>
    </row>
    <row r="680" spans="1:29" x14ac:dyDescent="0.25">
      <c r="A680" t="s">
        <v>2425</v>
      </c>
      <c r="B680" t="s">
        <v>19</v>
      </c>
      <c r="C680" t="s">
        <v>6251</v>
      </c>
      <c r="D680" s="2" t="b">
        <f>EXACT(A680,E680)</f>
        <v>1</v>
      </c>
      <c r="E680" t="s">
        <v>2425</v>
      </c>
      <c r="F680">
        <v>61</v>
      </c>
      <c r="G680">
        <v>32</v>
      </c>
      <c r="H680">
        <v>72</v>
      </c>
      <c r="I680" t="s">
        <v>614</v>
      </c>
      <c r="J680">
        <v>0</v>
      </c>
      <c r="K680">
        <v>0</v>
      </c>
      <c r="L680">
        <v>0</v>
      </c>
      <c r="M680" t="s">
        <v>882</v>
      </c>
      <c r="N680" t="s">
        <v>2621</v>
      </c>
      <c r="O680">
        <v>52</v>
      </c>
      <c r="P680">
        <v>28</v>
      </c>
      <c r="Q680">
        <v>58</v>
      </c>
      <c r="R680" t="s">
        <v>10</v>
      </c>
      <c r="S680">
        <v>0</v>
      </c>
      <c r="T680">
        <v>0</v>
      </c>
      <c r="U680">
        <v>0</v>
      </c>
      <c r="V680" t="s">
        <v>9</v>
      </c>
      <c r="W680" t="s">
        <v>3921</v>
      </c>
      <c r="X680">
        <v>3</v>
      </c>
      <c r="Y680" t="s">
        <v>13</v>
      </c>
      <c r="Z680" t="s">
        <v>3</v>
      </c>
      <c r="AA680" t="s">
        <v>891</v>
      </c>
      <c r="AB680" s="1" t="s">
        <v>3920</v>
      </c>
      <c r="AC680" t="s">
        <v>2487</v>
      </c>
    </row>
    <row r="681" spans="1:29" x14ac:dyDescent="0.25">
      <c r="A681" t="s">
        <v>3915</v>
      </c>
      <c r="B681" t="s">
        <v>12</v>
      </c>
      <c r="C681" t="s">
        <v>6251</v>
      </c>
      <c r="D681" s="2" t="b">
        <f>EXACT(A681,E681)</f>
        <v>1</v>
      </c>
      <c r="E681" t="s">
        <v>3915</v>
      </c>
      <c r="F681">
        <v>15</v>
      </c>
      <c r="G681">
        <v>55</v>
      </c>
      <c r="H681">
        <v>15</v>
      </c>
      <c r="I681" t="s">
        <v>17</v>
      </c>
      <c r="J681">
        <v>0</v>
      </c>
      <c r="K681">
        <v>0</v>
      </c>
      <c r="L681">
        <v>0</v>
      </c>
      <c r="M681" t="s">
        <v>30</v>
      </c>
      <c r="N681" t="s">
        <v>2435</v>
      </c>
      <c r="O681">
        <v>9</v>
      </c>
      <c r="P681">
        <v>52</v>
      </c>
      <c r="Q681">
        <v>9</v>
      </c>
      <c r="R681" t="s">
        <v>17</v>
      </c>
      <c r="S681">
        <v>0</v>
      </c>
      <c r="T681">
        <v>0</v>
      </c>
      <c r="U681">
        <v>0</v>
      </c>
      <c r="V681" t="s">
        <v>55</v>
      </c>
      <c r="W681" t="s">
        <v>3912</v>
      </c>
      <c r="X681">
        <v>1</v>
      </c>
      <c r="Y681" t="s">
        <v>98</v>
      </c>
      <c r="Z681" t="s">
        <v>3</v>
      </c>
      <c r="AA681" t="s">
        <v>2824</v>
      </c>
      <c r="AB681" s="1" t="s">
        <v>3911</v>
      </c>
      <c r="AC681" t="s">
        <v>3910</v>
      </c>
    </row>
    <row r="682" spans="1:29" x14ac:dyDescent="0.25">
      <c r="A682" t="s">
        <v>1365</v>
      </c>
      <c r="B682" t="s">
        <v>19</v>
      </c>
      <c r="C682" t="s">
        <v>6251</v>
      </c>
      <c r="D682" s="2" t="b">
        <f>EXACT(A682,E682)</f>
        <v>1</v>
      </c>
      <c r="E682" t="s">
        <v>1365</v>
      </c>
      <c r="F682">
        <v>42</v>
      </c>
      <c r="G682">
        <v>44</v>
      </c>
      <c r="H682">
        <v>65</v>
      </c>
      <c r="I682" t="s">
        <v>1678</v>
      </c>
      <c r="J682">
        <v>38</v>
      </c>
      <c r="K682">
        <v>2</v>
      </c>
      <c r="L682">
        <v>0</v>
      </c>
      <c r="M682" t="s">
        <v>1209</v>
      </c>
      <c r="N682" t="s">
        <v>2262</v>
      </c>
      <c r="O682">
        <v>36</v>
      </c>
      <c r="P682">
        <v>48</v>
      </c>
      <c r="Q682">
        <v>56</v>
      </c>
      <c r="R682" t="s">
        <v>63</v>
      </c>
      <c r="S682">
        <v>50</v>
      </c>
      <c r="T682">
        <v>0</v>
      </c>
      <c r="U682">
        <v>1</v>
      </c>
      <c r="V682" t="s">
        <v>651</v>
      </c>
      <c r="W682" t="s">
        <v>3905</v>
      </c>
      <c r="X682">
        <v>3</v>
      </c>
      <c r="Y682" t="s">
        <v>13</v>
      </c>
      <c r="Z682" t="s">
        <v>3</v>
      </c>
      <c r="AA682" t="s">
        <v>643</v>
      </c>
      <c r="AB682" s="1" t="s">
        <v>3904</v>
      </c>
      <c r="AC682" t="s">
        <v>1101</v>
      </c>
    </row>
    <row r="683" spans="1:29" x14ac:dyDescent="0.25">
      <c r="A683" t="s">
        <v>2165</v>
      </c>
      <c r="B683" t="s">
        <v>19</v>
      </c>
      <c r="C683" t="s">
        <v>6251</v>
      </c>
      <c r="D683" s="2" t="b">
        <f>EXACT(A683,E683)</f>
        <v>0</v>
      </c>
      <c r="E683" t="s">
        <v>3552</v>
      </c>
      <c r="F683">
        <v>24</v>
      </c>
      <c r="G683">
        <v>54</v>
      </c>
      <c r="H683">
        <v>136</v>
      </c>
      <c r="I683" t="s">
        <v>17</v>
      </c>
      <c r="J683">
        <v>0</v>
      </c>
      <c r="K683">
        <v>0</v>
      </c>
      <c r="L683">
        <v>1</v>
      </c>
      <c r="M683" t="s">
        <v>39</v>
      </c>
      <c r="N683" t="s">
        <v>2165</v>
      </c>
      <c r="O683">
        <v>24</v>
      </c>
      <c r="P683">
        <v>35</v>
      </c>
      <c r="Q683">
        <v>26</v>
      </c>
      <c r="R683" t="s">
        <v>725</v>
      </c>
      <c r="S683">
        <v>36</v>
      </c>
      <c r="T683">
        <v>2</v>
      </c>
      <c r="U683">
        <v>0</v>
      </c>
      <c r="V683" t="s">
        <v>627</v>
      </c>
      <c r="W683" t="s">
        <v>3905</v>
      </c>
      <c r="X683">
        <v>3</v>
      </c>
      <c r="Y683" t="s">
        <v>13</v>
      </c>
      <c r="Z683" t="s">
        <v>3</v>
      </c>
      <c r="AA683" t="s">
        <v>1813</v>
      </c>
      <c r="AB683" s="1" t="s">
        <v>3904</v>
      </c>
      <c r="AC683" t="s">
        <v>1101</v>
      </c>
    </row>
    <row r="684" spans="1:29" x14ac:dyDescent="0.25">
      <c r="A684" t="s">
        <v>3895</v>
      </c>
      <c r="B684" t="s">
        <v>19</v>
      </c>
      <c r="C684" t="s">
        <v>6251</v>
      </c>
      <c r="D684" s="2" t="b">
        <f>EXACT(A684,E684)</f>
        <v>1</v>
      </c>
      <c r="E684" t="s">
        <v>3895</v>
      </c>
      <c r="F684">
        <v>15</v>
      </c>
      <c r="G684">
        <v>68</v>
      </c>
      <c r="H684">
        <v>47</v>
      </c>
      <c r="I684" t="s">
        <v>129</v>
      </c>
      <c r="J684">
        <v>37</v>
      </c>
      <c r="K684">
        <v>3</v>
      </c>
      <c r="L684">
        <v>1</v>
      </c>
      <c r="M684" t="s">
        <v>1800</v>
      </c>
      <c r="N684" t="s">
        <v>3167</v>
      </c>
      <c r="O684">
        <v>13</v>
      </c>
      <c r="P684">
        <v>50</v>
      </c>
      <c r="Q684">
        <v>34</v>
      </c>
      <c r="R684" t="s">
        <v>63</v>
      </c>
      <c r="S684">
        <v>50</v>
      </c>
      <c r="T684">
        <v>3</v>
      </c>
      <c r="U684">
        <v>2</v>
      </c>
      <c r="V684" t="s">
        <v>1016</v>
      </c>
      <c r="W684" t="s">
        <v>3890</v>
      </c>
      <c r="X684">
        <v>3</v>
      </c>
      <c r="Y684" t="s">
        <v>13</v>
      </c>
      <c r="Z684" t="s">
        <v>3</v>
      </c>
      <c r="AA684" t="s">
        <v>643</v>
      </c>
      <c r="AB684" s="1" t="s">
        <v>3889</v>
      </c>
      <c r="AC684" t="s">
        <v>340</v>
      </c>
    </row>
    <row r="685" spans="1:29" x14ac:dyDescent="0.25">
      <c r="A685" t="s">
        <v>3597</v>
      </c>
      <c r="B685" t="s">
        <v>12</v>
      </c>
      <c r="C685" t="s">
        <v>6251</v>
      </c>
      <c r="D685" s="2" t="b">
        <f>EXACT(A685,E685)</f>
        <v>1</v>
      </c>
      <c r="E685" t="s">
        <v>3597</v>
      </c>
      <c r="F685">
        <v>24</v>
      </c>
      <c r="G685">
        <v>43</v>
      </c>
      <c r="H685">
        <v>24</v>
      </c>
      <c r="I685" t="s">
        <v>17</v>
      </c>
      <c r="J685">
        <v>0</v>
      </c>
      <c r="K685">
        <v>0</v>
      </c>
      <c r="L685">
        <v>0</v>
      </c>
      <c r="M685" t="s">
        <v>30</v>
      </c>
      <c r="N685" t="s">
        <v>2404</v>
      </c>
      <c r="O685">
        <v>20</v>
      </c>
      <c r="P685">
        <v>36</v>
      </c>
      <c r="Q685">
        <v>20</v>
      </c>
      <c r="R685" t="s">
        <v>10</v>
      </c>
      <c r="S685">
        <v>0</v>
      </c>
      <c r="T685">
        <v>0</v>
      </c>
      <c r="U685">
        <v>0</v>
      </c>
      <c r="V685" t="s">
        <v>921</v>
      </c>
      <c r="W685" t="s">
        <v>3886</v>
      </c>
      <c r="X685">
        <v>2</v>
      </c>
      <c r="Y685" t="s">
        <v>599</v>
      </c>
      <c r="Z685" t="s">
        <v>3</v>
      </c>
      <c r="AA685" t="s">
        <v>2</v>
      </c>
      <c r="AB685" s="1" t="s">
        <v>3885</v>
      </c>
      <c r="AC685" t="s">
        <v>340</v>
      </c>
    </row>
    <row r="686" spans="1:29" x14ac:dyDescent="0.25">
      <c r="A686" t="s">
        <v>3685</v>
      </c>
      <c r="B686" t="s">
        <v>19</v>
      </c>
      <c r="C686" t="s">
        <v>6251</v>
      </c>
      <c r="D686" s="2" t="b">
        <f>EXACT(A686,E686)</f>
        <v>0</v>
      </c>
      <c r="E686" t="s">
        <v>3609</v>
      </c>
      <c r="F686">
        <v>35</v>
      </c>
      <c r="G686">
        <v>33</v>
      </c>
      <c r="H686">
        <v>38</v>
      </c>
      <c r="I686" t="s">
        <v>17</v>
      </c>
      <c r="J686">
        <v>0</v>
      </c>
      <c r="K686">
        <v>0</v>
      </c>
      <c r="L686">
        <v>0</v>
      </c>
      <c r="M686" t="s">
        <v>55</v>
      </c>
      <c r="N686" t="s">
        <v>3685</v>
      </c>
      <c r="O686">
        <v>64</v>
      </c>
      <c r="P686">
        <v>40</v>
      </c>
      <c r="Q686">
        <v>68</v>
      </c>
      <c r="R686" t="s">
        <v>157</v>
      </c>
      <c r="S686">
        <v>50</v>
      </c>
      <c r="T686">
        <v>0</v>
      </c>
      <c r="U686">
        <v>0</v>
      </c>
      <c r="V686" t="s">
        <v>361</v>
      </c>
      <c r="W686" t="s">
        <v>3886</v>
      </c>
      <c r="X686">
        <v>3</v>
      </c>
      <c r="Y686" t="s">
        <v>13</v>
      </c>
      <c r="Z686" t="s">
        <v>3</v>
      </c>
      <c r="AA686" t="s">
        <v>2119</v>
      </c>
      <c r="AB686" s="1" t="s">
        <v>3885</v>
      </c>
      <c r="AC686" t="s">
        <v>340</v>
      </c>
    </row>
    <row r="687" spans="1:29" x14ac:dyDescent="0.25">
      <c r="A687" t="s">
        <v>3878</v>
      </c>
      <c r="B687" t="s">
        <v>19</v>
      </c>
      <c r="C687" t="s">
        <v>6251</v>
      </c>
      <c r="D687" s="2" t="b">
        <f>EXACT(A687,E687)</f>
        <v>1</v>
      </c>
      <c r="E687" t="s">
        <v>3878</v>
      </c>
      <c r="F687">
        <v>52</v>
      </c>
      <c r="G687">
        <v>35</v>
      </c>
      <c r="H687">
        <v>85</v>
      </c>
      <c r="I687" t="s">
        <v>965</v>
      </c>
      <c r="J687">
        <v>50</v>
      </c>
      <c r="K687">
        <v>0</v>
      </c>
      <c r="L687">
        <v>0</v>
      </c>
      <c r="M687" t="s">
        <v>1545</v>
      </c>
      <c r="N687" t="s">
        <v>3876</v>
      </c>
      <c r="O687">
        <v>59</v>
      </c>
      <c r="P687">
        <v>32</v>
      </c>
      <c r="Q687">
        <v>62</v>
      </c>
      <c r="R687" t="s">
        <v>17</v>
      </c>
      <c r="S687">
        <v>0</v>
      </c>
      <c r="T687">
        <v>0</v>
      </c>
      <c r="U687">
        <v>0</v>
      </c>
      <c r="V687" t="s">
        <v>151</v>
      </c>
      <c r="W687" t="s">
        <v>3875</v>
      </c>
      <c r="X687">
        <v>3</v>
      </c>
      <c r="Y687" t="s">
        <v>13</v>
      </c>
      <c r="Z687" t="s">
        <v>3</v>
      </c>
      <c r="AA687" t="s">
        <v>2</v>
      </c>
      <c r="AB687" s="1" t="s">
        <v>3874</v>
      </c>
      <c r="AC687" t="s">
        <v>1045</v>
      </c>
    </row>
    <row r="688" spans="1:29" x14ac:dyDescent="0.25">
      <c r="A688" t="s">
        <v>3766</v>
      </c>
      <c r="B688" t="s">
        <v>12</v>
      </c>
      <c r="C688" t="s">
        <v>6251</v>
      </c>
      <c r="D688" s="2" t="b">
        <f>EXACT(A688,E688)</f>
        <v>0</v>
      </c>
      <c r="E688" t="s">
        <v>3503</v>
      </c>
      <c r="F688">
        <v>16</v>
      </c>
      <c r="G688">
        <v>39</v>
      </c>
      <c r="H688">
        <v>18</v>
      </c>
      <c r="I688" t="s">
        <v>164</v>
      </c>
      <c r="J688">
        <v>16</v>
      </c>
      <c r="K688">
        <v>0</v>
      </c>
      <c r="L688">
        <v>0</v>
      </c>
      <c r="M688" t="s">
        <v>489</v>
      </c>
      <c r="N688" t="s">
        <v>3766</v>
      </c>
      <c r="O688">
        <v>31</v>
      </c>
      <c r="P688">
        <v>51</v>
      </c>
      <c r="Q688">
        <v>68</v>
      </c>
      <c r="R688" t="s">
        <v>10</v>
      </c>
      <c r="S688">
        <v>0</v>
      </c>
      <c r="T688">
        <v>0</v>
      </c>
      <c r="U688">
        <v>0</v>
      </c>
      <c r="V688" t="s">
        <v>701</v>
      </c>
      <c r="W688" t="s">
        <v>3864</v>
      </c>
      <c r="X688">
        <v>2</v>
      </c>
      <c r="Y688" t="s">
        <v>438</v>
      </c>
      <c r="Z688" t="s">
        <v>3</v>
      </c>
      <c r="AA688" t="s">
        <v>3351</v>
      </c>
      <c r="AB688" s="1" t="s">
        <v>3863</v>
      </c>
      <c r="AC688" t="s">
        <v>3862</v>
      </c>
    </row>
    <row r="689" spans="1:29" x14ac:dyDescent="0.25">
      <c r="A689" t="s">
        <v>3860</v>
      </c>
      <c r="B689" t="s">
        <v>37</v>
      </c>
      <c r="C689" t="s">
        <v>6251</v>
      </c>
      <c r="D689" s="2" t="b">
        <f>EXACT(A689,E689)</f>
        <v>1</v>
      </c>
      <c r="E689" t="s">
        <v>3860</v>
      </c>
      <c r="F689">
        <v>2</v>
      </c>
      <c r="G689">
        <v>50</v>
      </c>
      <c r="H689">
        <v>2</v>
      </c>
      <c r="I689" t="s">
        <v>17</v>
      </c>
      <c r="J689">
        <v>0</v>
      </c>
      <c r="K689">
        <v>1</v>
      </c>
      <c r="L689">
        <v>0</v>
      </c>
      <c r="M689" t="s">
        <v>33</v>
      </c>
      <c r="N689" t="s">
        <v>3614</v>
      </c>
      <c r="O689">
        <v>0</v>
      </c>
      <c r="P689">
        <v>0</v>
      </c>
      <c r="Q689">
        <v>0</v>
      </c>
      <c r="R689" t="s">
        <v>10</v>
      </c>
      <c r="S689">
        <v>0</v>
      </c>
      <c r="T689">
        <v>0</v>
      </c>
      <c r="U689">
        <v>0</v>
      </c>
      <c r="V689" t="s">
        <v>33</v>
      </c>
      <c r="W689" t="s">
        <v>3858</v>
      </c>
      <c r="X689">
        <v>1</v>
      </c>
      <c r="Y689" t="s">
        <v>565</v>
      </c>
      <c r="Z689" t="s">
        <v>3</v>
      </c>
      <c r="AA689" t="s">
        <v>1327</v>
      </c>
      <c r="AB689" s="1" t="s">
        <v>3857</v>
      </c>
      <c r="AC689" t="s">
        <v>3604</v>
      </c>
    </row>
    <row r="690" spans="1:29" x14ac:dyDescent="0.25">
      <c r="A690" t="s">
        <v>3664</v>
      </c>
      <c r="B690" t="s">
        <v>12</v>
      </c>
      <c r="C690" t="s">
        <v>6251</v>
      </c>
      <c r="D690" s="2" t="b">
        <f>EXACT(A690,E690)</f>
        <v>1</v>
      </c>
      <c r="E690" t="s">
        <v>3664</v>
      </c>
      <c r="F690">
        <v>16</v>
      </c>
      <c r="G690">
        <v>41</v>
      </c>
      <c r="H690">
        <v>18</v>
      </c>
      <c r="I690" t="s">
        <v>17</v>
      </c>
      <c r="J690">
        <v>0</v>
      </c>
      <c r="K690">
        <v>0</v>
      </c>
      <c r="L690">
        <v>0</v>
      </c>
      <c r="M690" t="s">
        <v>28</v>
      </c>
      <c r="N690" t="s">
        <v>3853</v>
      </c>
      <c r="O690">
        <v>1</v>
      </c>
      <c r="P690">
        <v>11</v>
      </c>
      <c r="Q690">
        <v>1</v>
      </c>
      <c r="R690" t="s">
        <v>17</v>
      </c>
      <c r="S690">
        <v>0</v>
      </c>
      <c r="T690">
        <v>0</v>
      </c>
      <c r="U690">
        <v>0</v>
      </c>
      <c r="V690" t="s">
        <v>55</v>
      </c>
      <c r="W690" t="s">
        <v>3848</v>
      </c>
      <c r="X690">
        <v>1</v>
      </c>
      <c r="Y690" t="s">
        <v>192</v>
      </c>
      <c r="Z690" t="s">
        <v>3</v>
      </c>
      <c r="AA690" t="s">
        <v>2</v>
      </c>
      <c r="AB690" s="1" t="s">
        <v>3846</v>
      </c>
      <c r="AC690" t="s">
        <v>186</v>
      </c>
    </row>
    <row r="691" spans="1:29" x14ac:dyDescent="0.25">
      <c r="A691" t="s">
        <v>2577</v>
      </c>
      <c r="B691" t="s">
        <v>12</v>
      </c>
      <c r="C691" t="s">
        <v>6251</v>
      </c>
      <c r="D691" s="2" t="b">
        <f>EXACT(A691,E691)</f>
        <v>0</v>
      </c>
      <c r="E691" t="s">
        <v>2234</v>
      </c>
      <c r="F691">
        <v>0</v>
      </c>
      <c r="G691">
        <v>0</v>
      </c>
      <c r="H691">
        <v>0</v>
      </c>
      <c r="I691" t="s">
        <v>17</v>
      </c>
      <c r="J691">
        <v>0</v>
      </c>
      <c r="K691">
        <v>0</v>
      </c>
      <c r="L691">
        <v>0</v>
      </c>
      <c r="M691" t="s">
        <v>9</v>
      </c>
      <c r="N691" t="s">
        <v>2577</v>
      </c>
      <c r="O691">
        <v>5</v>
      </c>
      <c r="P691">
        <v>55</v>
      </c>
      <c r="Q691">
        <v>5</v>
      </c>
      <c r="R691" t="s">
        <v>17</v>
      </c>
      <c r="S691">
        <v>0</v>
      </c>
      <c r="T691">
        <v>0</v>
      </c>
      <c r="U691">
        <v>0</v>
      </c>
      <c r="V691" t="s">
        <v>55</v>
      </c>
      <c r="W691" t="s">
        <v>3848</v>
      </c>
      <c r="X691">
        <v>1</v>
      </c>
      <c r="Y691" t="s">
        <v>661</v>
      </c>
      <c r="Z691" t="s">
        <v>3</v>
      </c>
      <c r="AA691" t="s">
        <v>1327</v>
      </c>
      <c r="AB691" s="1" t="s">
        <v>3846</v>
      </c>
      <c r="AC691" t="s">
        <v>186</v>
      </c>
    </row>
    <row r="692" spans="1:29" x14ac:dyDescent="0.25">
      <c r="A692" t="s">
        <v>3849</v>
      </c>
      <c r="B692" t="s">
        <v>37</v>
      </c>
      <c r="C692" t="s">
        <v>6251</v>
      </c>
      <c r="D692" s="2" t="b">
        <f>EXACT(A692,E692)</f>
        <v>0</v>
      </c>
      <c r="E692" t="s">
        <v>5951</v>
      </c>
      <c r="F692">
        <v>3</v>
      </c>
      <c r="G692">
        <v>75</v>
      </c>
      <c r="H692">
        <v>3</v>
      </c>
      <c r="I692" t="s">
        <v>17</v>
      </c>
      <c r="J692">
        <v>0</v>
      </c>
      <c r="K692">
        <v>0</v>
      </c>
      <c r="L692">
        <v>0</v>
      </c>
      <c r="M692" t="s">
        <v>55</v>
      </c>
      <c r="N692" t="s">
        <v>3849</v>
      </c>
      <c r="O692">
        <v>2</v>
      </c>
      <c r="P692">
        <v>66</v>
      </c>
      <c r="Q692">
        <v>4</v>
      </c>
      <c r="R692" t="s">
        <v>63</v>
      </c>
      <c r="S692">
        <v>50</v>
      </c>
      <c r="T692">
        <v>2</v>
      </c>
      <c r="U692">
        <v>0</v>
      </c>
      <c r="V692" t="s">
        <v>698</v>
      </c>
      <c r="W692" t="s">
        <v>3848</v>
      </c>
      <c r="X692">
        <v>1</v>
      </c>
      <c r="Y692" t="s">
        <v>745</v>
      </c>
      <c r="Z692" t="s">
        <v>3</v>
      </c>
      <c r="AA692" t="s">
        <v>3847</v>
      </c>
      <c r="AB692" s="1" t="s">
        <v>3846</v>
      </c>
      <c r="AC692" t="s">
        <v>186</v>
      </c>
    </row>
    <row r="693" spans="1:29" x14ac:dyDescent="0.25">
      <c r="A693" t="s">
        <v>3506</v>
      </c>
      <c r="B693" t="s">
        <v>12</v>
      </c>
      <c r="C693" t="s">
        <v>6251</v>
      </c>
      <c r="D693" s="2" t="b">
        <f>EXACT(A693,E693)</f>
        <v>0</v>
      </c>
      <c r="E693" t="s">
        <v>3171</v>
      </c>
      <c r="F693">
        <v>18</v>
      </c>
      <c r="G693">
        <v>56</v>
      </c>
      <c r="H693">
        <v>29</v>
      </c>
      <c r="I693" t="s">
        <v>17</v>
      </c>
      <c r="J693">
        <v>0</v>
      </c>
      <c r="K693">
        <v>0</v>
      </c>
      <c r="L693">
        <v>0</v>
      </c>
      <c r="M693" t="s">
        <v>55</v>
      </c>
      <c r="N693" t="s">
        <v>3506</v>
      </c>
      <c r="O693">
        <v>46</v>
      </c>
      <c r="P693">
        <v>50</v>
      </c>
      <c r="Q693">
        <v>77</v>
      </c>
      <c r="R693" t="s">
        <v>139</v>
      </c>
      <c r="S693">
        <v>100</v>
      </c>
      <c r="T693">
        <v>0</v>
      </c>
      <c r="U693">
        <v>0</v>
      </c>
      <c r="V693" t="s">
        <v>450</v>
      </c>
      <c r="W693" t="s">
        <v>3816</v>
      </c>
      <c r="X693">
        <v>2</v>
      </c>
      <c r="Y693" t="s">
        <v>648</v>
      </c>
      <c r="Z693" t="s">
        <v>3</v>
      </c>
      <c r="AA693" t="s">
        <v>1899</v>
      </c>
      <c r="AB693" s="1" t="s">
        <v>3814</v>
      </c>
      <c r="AC693" t="s">
        <v>3813</v>
      </c>
    </row>
    <row r="694" spans="1:29" x14ac:dyDescent="0.25">
      <c r="A694" t="s">
        <v>3597</v>
      </c>
      <c r="B694" t="s">
        <v>12</v>
      </c>
      <c r="C694" t="s">
        <v>6251</v>
      </c>
      <c r="D694" s="2" t="b">
        <f>EXACT(A694,E694)</f>
        <v>1</v>
      </c>
      <c r="E694" t="s">
        <v>3597</v>
      </c>
      <c r="F694">
        <v>31</v>
      </c>
      <c r="G694">
        <v>41</v>
      </c>
      <c r="H694">
        <v>32</v>
      </c>
      <c r="I694" t="s">
        <v>17</v>
      </c>
      <c r="J694">
        <v>0</v>
      </c>
      <c r="K694">
        <v>0</v>
      </c>
      <c r="L694">
        <v>0</v>
      </c>
      <c r="M694" t="s">
        <v>55</v>
      </c>
      <c r="N694" t="s">
        <v>2242</v>
      </c>
      <c r="O694">
        <v>20</v>
      </c>
      <c r="P694">
        <v>35</v>
      </c>
      <c r="Q694">
        <v>20</v>
      </c>
      <c r="R694" t="s">
        <v>7</v>
      </c>
      <c r="S694">
        <v>100</v>
      </c>
      <c r="T694">
        <v>0</v>
      </c>
      <c r="U694">
        <v>0</v>
      </c>
      <c r="V694" t="s">
        <v>565</v>
      </c>
      <c r="W694" t="s">
        <v>3792</v>
      </c>
      <c r="X694">
        <v>1</v>
      </c>
      <c r="Y694" t="s">
        <v>199</v>
      </c>
      <c r="Z694" t="s">
        <v>3</v>
      </c>
      <c r="AA694" t="s">
        <v>891</v>
      </c>
      <c r="AB694" s="1" t="s">
        <v>3791</v>
      </c>
      <c r="AC694" t="s">
        <v>1428</v>
      </c>
    </row>
    <row r="695" spans="1:29" x14ac:dyDescent="0.25">
      <c r="A695" t="s">
        <v>3232</v>
      </c>
      <c r="B695" t="s">
        <v>37</v>
      </c>
      <c r="C695" t="s">
        <v>6251</v>
      </c>
      <c r="D695" s="2" t="b">
        <f>EXACT(A695,E695)</f>
        <v>1</v>
      </c>
      <c r="E695" t="s">
        <v>3232</v>
      </c>
      <c r="F695">
        <v>32</v>
      </c>
      <c r="G695">
        <v>59</v>
      </c>
      <c r="H695">
        <v>60</v>
      </c>
      <c r="I695" t="s">
        <v>316</v>
      </c>
      <c r="J695">
        <v>20</v>
      </c>
      <c r="K695">
        <v>1</v>
      </c>
      <c r="L695">
        <v>0</v>
      </c>
      <c r="M695" t="s">
        <v>3788</v>
      </c>
      <c r="N695" t="s">
        <v>2198</v>
      </c>
      <c r="O695">
        <v>13</v>
      </c>
      <c r="P695">
        <v>30</v>
      </c>
      <c r="Q695">
        <v>19</v>
      </c>
      <c r="R695" t="s">
        <v>10</v>
      </c>
      <c r="S695">
        <v>0</v>
      </c>
      <c r="T695">
        <v>0</v>
      </c>
      <c r="U695">
        <v>0</v>
      </c>
      <c r="V695" t="s">
        <v>142</v>
      </c>
      <c r="W695" t="s">
        <v>3786</v>
      </c>
      <c r="X695">
        <v>3</v>
      </c>
      <c r="Y695" t="s">
        <v>698</v>
      </c>
      <c r="Z695" t="s">
        <v>3</v>
      </c>
      <c r="AA695" t="s">
        <v>2624</v>
      </c>
      <c r="AB695" s="1" t="s">
        <v>3785</v>
      </c>
      <c r="AC695" t="s">
        <v>1325</v>
      </c>
    </row>
    <row r="696" spans="1:29" x14ac:dyDescent="0.25">
      <c r="A696" t="s">
        <v>3486</v>
      </c>
      <c r="B696" t="s">
        <v>19</v>
      </c>
      <c r="C696" t="s">
        <v>6251</v>
      </c>
      <c r="D696" s="2" t="b">
        <f>EXACT(A696,E696)</f>
        <v>1</v>
      </c>
      <c r="E696" t="s">
        <v>3486</v>
      </c>
      <c r="F696">
        <v>44</v>
      </c>
      <c r="G696">
        <v>46</v>
      </c>
      <c r="H696">
        <v>122</v>
      </c>
      <c r="I696" t="s">
        <v>408</v>
      </c>
      <c r="J696">
        <v>75</v>
      </c>
      <c r="K696">
        <v>0</v>
      </c>
      <c r="L696">
        <v>1</v>
      </c>
      <c r="M696" t="s">
        <v>1371</v>
      </c>
      <c r="N696" t="s">
        <v>2332</v>
      </c>
      <c r="O696">
        <v>31</v>
      </c>
      <c r="P696">
        <v>52</v>
      </c>
      <c r="Q696">
        <v>49</v>
      </c>
      <c r="R696" t="s">
        <v>111</v>
      </c>
      <c r="S696">
        <v>50</v>
      </c>
      <c r="T696">
        <v>0</v>
      </c>
      <c r="U696">
        <v>0</v>
      </c>
      <c r="V696" t="s">
        <v>827</v>
      </c>
      <c r="W696" t="s">
        <v>3722</v>
      </c>
      <c r="X696">
        <v>3</v>
      </c>
      <c r="Y696" t="s">
        <v>13</v>
      </c>
      <c r="Z696" t="s">
        <v>3</v>
      </c>
      <c r="AA696" t="s">
        <v>46</v>
      </c>
      <c r="AB696" s="1" t="s">
        <v>3721</v>
      </c>
      <c r="AC696" t="s">
        <v>3720</v>
      </c>
    </row>
    <row r="697" spans="1:29" x14ac:dyDescent="0.25">
      <c r="A697" t="s">
        <v>3216</v>
      </c>
      <c r="B697" t="s">
        <v>19</v>
      </c>
      <c r="C697" t="s">
        <v>6251</v>
      </c>
      <c r="D697" s="2" t="b">
        <f>EXACT(A697,E697)</f>
        <v>0</v>
      </c>
      <c r="E697" t="s">
        <v>3230</v>
      </c>
      <c r="F697">
        <v>30</v>
      </c>
      <c r="G697">
        <v>21</v>
      </c>
      <c r="H697">
        <v>30</v>
      </c>
      <c r="I697" t="s">
        <v>24</v>
      </c>
      <c r="J697">
        <v>0</v>
      </c>
      <c r="K697">
        <v>0</v>
      </c>
      <c r="L697">
        <v>0</v>
      </c>
      <c r="M697" t="s">
        <v>113</v>
      </c>
      <c r="N697" t="s">
        <v>3216</v>
      </c>
      <c r="O697">
        <v>39</v>
      </c>
      <c r="P697">
        <v>29</v>
      </c>
      <c r="Q697">
        <v>45</v>
      </c>
      <c r="R697" t="s">
        <v>10</v>
      </c>
      <c r="S697">
        <v>0</v>
      </c>
      <c r="T697">
        <v>0</v>
      </c>
      <c r="U697">
        <v>1</v>
      </c>
      <c r="V697" t="s">
        <v>71</v>
      </c>
      <c r="W697" t="s">
        <v>3722</v>
      </c>
      <c r="X697">
        <v>3</v>
      </c>
      <c r="Y697" t="s">
        <v>13</v>
      </c>
      <c r="Z697" t="s">
        <v>3</v>
      </c>
      <c r="AA697" t="s">
        <v>3723</v>
      </c>
      <c r="AB697" s="1" t="s">
        <v>3721</v>
      </c>
      <c r="AC697" t="s">
        <v>3720</v>
      </c>
    </row>
    <row r="698" spans="1:29" x14ac:dyDescent="0.25">
      <c r="A698" t="s">
        <v>3685</v>
      </c>
      <c r="B698" t="s">
        <v>12</v>
      </c>
      <c r="C698" t="s">
        <v>6251</v>
      </c>
      <c r="D698" s="2" t="b">
        <f>EXACT(A698,E698)</f>
        <v>1</v>
      </c>
      <c r="E698" t="s">
        <v>3685</v>
      </c>
      <c r="F698">
        <v>49</v>
      </c>
      <c r="G698">
        <v>36</v>
      </c>
      <c r="H698">
        <v>50</v>
      </c>
      <c r="I698" t="s">
        <v>51</v>
      </c>
      <c r="J698">
        <v>33</v>
      </c>
      <c r="K698">
        <v>0</v>
      </c>
      <c r="L698">
        <v>0</v>
      </c>
      <c r="M698" t="s">
        <v>599</v>
      </c>
      <c r="N698" t="s">
        <v>2435</v>
      </c>
      <c r="O698">
        <v>43</v>
      </c>
      <c r="P698">
        <v>32</v>
      </c>
      <c r="Q698">
        <v>48</v>
      </c>
      <c r="R698" t="s">
        <v>17</v>
      </c>
      <c r="S698">
        <v>0</v>
      </c>
      <c r="T698">
        <v>0</v>
      </c>
      <c r="U698">
        <v>0</v>
      </c>
      <c r="V698" t="s">
        <v>91</v>
      </c>
      <c r="W698" t="s">
        <v>3679</v>
      </c>
      <c r="X698">
        <v>3</v>
      </c>
      <c r="Y698" t="s">
        <v>143</v>
      </c>
      <c r="Z698" t="s">
        <v>3</v>
      </c>
      <c r="AA698" t="s">
        <v>643</v>
      </c>
      <c r="AB698" s="1" t="s">
        <v>3678</v>
      </c>
      <c r="AC698" t="s">
        <v>340</v>
      </c>
    </row>
    <row r="699" spans="1:29" x14ac:dyDescent="0.25">
      <c r="A699" t="s">
        <v>2254</v>
      </c>
      <c r="B699" t="s">
        <v>37</v>
      </c>
      <c r="C699" t="s">
        <v>6251</v>
      </c>
      <c r="D699" s="2" t="b">
        <f>EXACT(A699,E699)</f>
        <v>0</v>
      </c>
      <c r="E699" t="s">
        <v>2694</v>
      </c>
      <c r="F699">
        <v>58</v>
      </c>
      <c r="G699">
        <v>52</v>
      </c>
      <c r="H699">
        <v>66</v>
      </c>
      <c r="I699" t="s">
        <v>523</v>
      </c>
      <c r="J699">
        <v>0</v>
      </c>
      <c r="K699">
        <v>0</v>
      </c>
      <c r="L699">
        <v>0</v>
      </c>
      <c r="M699" t="s">
        <v>67</v>
      </c>
      <c r="N699" t="s">
        <v>2254</v>
      </c>
      <c r="O699">
        <v>59</v>
      </c>
      <c r="P699">
        <v>42</v>
      </c>
      <c r="Q699">
        <v>64</v>
      </c>
      <c r="R699" t="s">
        <v>111</v>
      </c>
      <c r="S699">
        <v>50</v>
      </c>
      <c r="T699">
        <v>1</v>
      </c>
      <c r="U699">
        <v>0</v>
      </c>
      <c r="V699" t="s">
        <v>420</v>
      </c>
      <c r="W699" t="s">
        <v>3673</v>
      </c>
      <c r="X699">
        <v>3</v>
      </c>
      <c r="Y699" t="s">
        <v>20</v>
      </c>
      <c r="Z699" t="s">
        <v>3</v>
      </c>
      <c r="AA699" t="s">
        <v>46</v>
      </c>
      <c r="AB699" s="1" t="s">
        <v>3672</v>
      </c>
      <c r="AC699" t="s">
        <v>3055</v>
      </c>
    </row>
    <row r="700" spans="1:29" x14ac:dyDescent="0.25">
      <c r="A700" t="s">
        <v>3165</v>
      </c>
      <c r="B700" t="s">
        <v>37</v>
      </c>
      <c r="C700" t="s">
        <v>6251</v>
      </c>
      <c r="D700" s="2" t="b">
        <f>EXACT(A700,E700)</f>
        <v>0</v>
      </c>
      <c r="E700" t="s">
        <v>3503</v>
      </c>
      <c r="F700">
        <v>8</v>
      </c>
      <c r="G700">
        <v>42</v>
      </c>
      <c r="H700">
        <v>8</v>
      </c>
      <c r="I700" t="s">
        <v>63</v>
      </c>
      <c r="J700">
        <v>50</v>
      </c>
      <c r="K700">
        <v>1</v>
      </c>
      <c r="L700">
        <v>0</v>
      </c>
      <c r="M700" t="s">
        <v>601</v>
      </c>
      <c r="N700" t="s">
        <v>3165</v>
      </c>
      <c r="O700">
        <v>25</v>
      </c>
      <c r="P700">
        <v>67</v>
      </c>
      <c r="Q700">
        <v>57</v>
      </c>
      <c r="R700" t="s">
        <v>69</v>
      </c>
      <c r="S700">
        <v>66</v>
      </c>
      <c r="T700">
        <v>1</v>
      </c>
      <c r="U700">
        <v>1</v>
      </c>
      <c r="V700" t="s">
        <v>2064</v>
      </c>
      <c r="W700" t="s">
        <v>3673</v>
      </c>
      <c r="X700">
        <v>2</v>
      </c>
      <c r="Y700" t="s">
        <v>239</v>
      </c>
      <c r="Z700" t="s">
        <v>3</v>
      </c>
      <c r="AA700" t="s">
        <v>3363</v>
      </c>
      <c r="AB700" s="1" t="s">
        <v>3672</v>
      </c>
      <c r="AC700" t="s">
        <v>3055</v>
      </c>
    </row>
    <row r="701" spans="1:29" x14ac:dyDescent="0.25">
      <c r="A701" t="s">
        <v>3666</v>
      </c>
      <c r="B701" t="s">
        <v>19</v>
      </c>
      <c r="C701" t="s">
        <v>6251</v>
      </c>
      <c r="D701" s="2" t="b">
        <f>EXACT(A701,E701)</f>
        <v>0</v>
      </c>
      <c r="E701" t="s">
        <v>2816</v>
      </c>
      <c r="F701">
        <v>25</v>
      </c>
      <c r="G701">
        <v>15</v>
      </c>
      <c r="H701">
        <v>25</v>
      </c>
      <c r="I701" t="s">
        <v>10</v>
      </c>
      <c r="J701">
        <v>0</v>
      </c>
      <c r="K701">
        <v>0</v>
      </c>
      <c r="L701">
        <v>0</v>
      </c>
      <c r="M701" t="s">
        <v>55</v>
      </c>
      <c r="N701" t="s">
        <v>3666</v>
      </c>
      <c r="O701">
        <v>72</v>
      </c>
      <c r="P701">
        <v>49</v>
      </c>
      <c r="Q701">
        <v>76</v>
      </c>
      <c r="R701" t="s">
        <v>87</v>
      </c>
      <c r="S701">
        <v>0</v>
      </c>
      <c r="T701">
        <v>0</v>
      </c>
      <c r="U701">
        <v>0</v>
      </c>
      <c r="V701" t="s">
        <v>250</v>
      </c>
      <c r="W701" t="s">
        <v>3663</v>
      </c>
      <c r="X701">
        <v>3</v>
      </c>
      <c r="Y701" t="s">
        <v>13</v>
      </c>
      <c r="Z701" t="s">
        <v>3</v>
      </c>
      <c r="AA701" t="s">
        <v>1813</v>
      </c>
      <c r="AB701" s="1" t="s">
        <v>3662</v>
      </c>
      <c r="AC701" t="s">
        <v>3661</v>
      </c>
    </row>
    <row r="702" spans="1:29" x14ac:dyDescent="0.25">
      <c r="A702" t="s">
        <v>3665</v>
      </c>
      <c r="B702" t="s">
        <v>37</v>
      </c>
      <c r="C702" t="s">
        <v>6251</v>
      </c>
      <c r="D702" s="2" t="b">
        <f>EXACT(A702,E702)</f>
        <v>1</v>
      </c>
      <c r="E702" t="s">
        <v>3665</v>
      </c>
      <c r="F702">
        <v>0</v>
      </c>
      <c r="G702">
        <v>0</v>
      </c>
      <c r="H702">
        <v>0</v>
      </c>
      <c r="I702" t="s">
        <v>17</v>
      </c>
      <c r="J702">
        <v>0</v>
      </c>
      <c r="K702">
        <v>3</v>
      </c>
      <c r="L702">
        <v>0</v>
      </c>
      <c r="M702" t="s">
        <v>55</v>
      </c>
      <c r="N702" t="s">
        <v>3664</v>
      </c>
      <c r="O702">
        <v>4</v>
      </c>
      <c r="P702">
        <v>44</v>
      </c>
      <c r="Q702">
        <v>5</v>
      </c>
      <c r="R702" t="s">
        <v>7</v>
      </c>
      <c r="S702">
        <v>100</v>
      </c>
      <c r="T702">
        <v>0</v>
      </c>
      <c r="U702">
        <v>0</v>
      </c>
      <c r="V702" t="s">
        <v>462</v>
      </c>
      <c r="W702" t="s">
        <v>3663</v>
      </c>
      <c r="X702">
        <v>1</v>
      </c>
      <c r="Y702" t="s">
        <v>992</v>
      </c>
      <c r="Z702" t="s">
        <v>3</v>
      </c>
      <c r="AA702" t="s">
        <v>1813</v>
      </c>
      <c r="AB702" s="1" t="s">
        <v>3662</v>
      </c>
      <c r="AC702" t="s">
        <v>3661</v>
      </c>
    </row>
    <row r="703" spans="1:29" x14ac:dyDescent="0.25">
      <c r="A703" t="s">
        <v>2221</v>
      </c>
      <c r="B703" t="s">
        <v>37</v>
      </c>
      <c r="C703" t="s">
        <v>6251</v>
      </c>
      <c r="D703" s="2" t="b">
        <f>EXACT(A703,E703)</f>
        <v>0</v>
      </c>
      <c r="E703" t="s">
        <v>2577</v>
      </c>
      <c r="F703">
        <v>15</v>
      </c>
      <c r="G703">
        <v>26</v>
      </c>
      <c r="H703">
        <v>15</v>
      </c>
      <c r="I703" t="s">
        <v>17</v>
      </c>
      <c r="J703">
        <v>0</v>
      </c>
      <c r="K703">
        <v>0</v>
      </c>
      <c r="L703">
        <v>0</v>
      </c>
      <c r="M703" t="s">
        <v>55</v>
      </c>
      <c r="N703" t="s">
        <v>2221</v>
      </c>
      <c r="O703">
        <v>19</v>
      </c>
      <c r="P703">
        <v>36</v>
      </c>
      <c r="Q703">
        <v>19</v>
      </c>
      <c r="R703" t="s">
        <v>73</v>
      </c>
      <c r="S703">
        <v>0</v>
      </c>
      <c r="T703">
        <v>1</v>
      </c>
      <c r="U703">
        <v>0</v>
      </c>
      <c r="V703" t="s">
        <v>172</v>
      </c>
      <c r="W703" t="s">
        <v>3636</v>
      </c>
      <c r="X703">
        <v>2</v>
      </c>
      <c r="Y703" t="s">
        <v>1161</v>
      </c>
      <c r="Z703" t="s">
        <v>3</v>
      </c>
      <c r="AA703" t="s">
        <v>46</v>
      </c>
      <c r="AB703" s="1" t="s">
        <v>3635</v>
      </c>
      <c r="AC703" t="s">
        <v>340</v>
      </c>
    </row>
    <row r="704" spans="1:29" x14ac:dyDescent="0.25">
      <c r="A704" t="s">
        <v>3111</v>
      </c>
      <c r="B704" t="s">
        <v>19</v>
      </c>
      <c r="C704" t="s">
        <v>6251</v>
      </c>
      <c r="D704" s="2" t="b">
        <f>EXACT(A704,E704)</f>
        <v>0</v>
      </c>
      <c r="E704" t="s">
        <v>3516</v>
      </c>
      <c r="F704">
        <v>36</v>
      </c>
      <c r="G704">
        <v>29</v>
      </c>
      <c r="H704">
        <v>54</v>
      </c>
      <c r="I704" t="s">
        <v>746</v>
      </c>
      <c r="J704">
        <v>22</v>
      </c>
      <c r="K704">
        <v>0</v>
      </c>
      <c r="L704">
        <v>0</v>
      </c>
      <c r="M704" t="s">
        <v>681</v>
      </c>
      <c r="N704" t="s">
        <v>3111</v>
      </c>
      <c r="O704">
        <v>78</v>
      </c>
      <c r="P704">
        <v>39</v>
      </c>
      <c r="Q704">
        <v>96</v>
      </c>
      <c r="R704" t="s">
        <v>10</v>
      </c>
      <c r="S704">
        <v>0</v>
      </c>
      <c r="T704">
        <v>2</v>
      </c>
      <c r="U704">
        <v>0</v>
      </c>
      <c r="V704" t="s">
        <v>267</v>
      </c>
      <c r="W704" t="s">
        <v>3636</v>
      </c>
      <c r="X704">
        <v>3</v>
      </c>
      <c r="Y704" t="s">
        <v>13</v>
      </c>
      <c r="Z704" t="s">
        <v>3</v>
      </c>
      <c r="AA704" t="s">
        <v>46</v>
      </c>
      <c r="AB704" s="1" t="s">
        <v>3635</v>
      </c>
      <c r="AC704" t="s">
        <v>340</v>
      </c>
    </row>
    <row r="705" spans="1:29" x14ac:dyDescent="0.25">
      <c r="A705" t="s">
        <v>3609</v>
      </c>
      <c r="B705" t="s">
        <v>37</v>
      </c>
      <c r="C705" t="s">
        <v>6251</v>
      </c>
      <c r="D705" s="2" t="b">
        <f>EXACT(A705,E705)</f>
        <v>0</v>
      </c>
      <c r="E705" t="s">
        <v>3928</v>
      </c>
      <c r="F705">
        <v>35</v>
      </c>
      <c r="G705">
        <v>47</v>
      </c>
      <c r="H705">
        <v>36</v>
      </c>
      <c r="I705" t="s">
        <v>63</v>
      </c>
      <c r="J705">
        <v>50</v>
      </c>
      <c r="K705">
        <v>0</v>
      </c>
      <c r="L705">
        <v>0</v>
      </c>
      <c r="M705" t="s">
        <v>740</v>
      </c>
      <c r="N705" t="s">
        <v>3609</v>
      </c>
      <c r="O705">
        <v>32</v>
      </c>
      <c r="P705">
        <v>50</v>
      </c>
      <c r="Q705">
        <v>52</v>
      </c>
      <c r="R705" t="s">
        <v>17</v>
      </c>
      <c r="S705">
        <v>0</v>
      </c>
      <c r="T705">
        <v>1</v>
      </c>
      <c r="U705">
        <v>0</v>
      </c>
      <c r="V705" t="s">
        <v>62</v>
      </c>
      <c r="W705" t="s">
        <v>3606</v>
      </c>
      <c r="X705">
        <v>2</v>
      </c>
      <c r="Y705" t="s">
        <v>161</v>
      </c>
      <c r="Z705" t="s">
        <v>3</v>
      </c>
      <c r="AA705" t="s">
        <v>2</v>
      </c>
      <c r="AB705" s="1" t="s">
        <v>3605</v>
      </c>
      <c r="AC705" t="s">
        <v>3604</v>
      </c>
    </row>
    <row r="706" spans="1:29" x14ac:dyDescent="0.25">
      <c r="A706" t="s">
        <v>3607</v>
      </c>
      <c r="B706" t="s">
        <v>19</v>
      </c>
      <c r="C706" t="s">
        <v>6251</v>
      </c>
      <c r="D706" s="2" t="b">
        <f>EXACT(A706,E706)</f>
        <v>0</v>
      </c>
      <c r="E706" t="s">
        <v>3942</v>
      </c>
      <c r="F706">
        <v>25</v>
      </c>
      <c r="G706">
        <v>44</v>
      </c>
      <c r="H706">
        <v>30</v>
      </c>
      <c r="I706" t="s">
        <v>7</v>
      </c>
      <c r="J706">
        <v>100</v>
      </c>
      <c r="K706">
        <v>2</v>
      </c>
      <c r="L706">
        <v>0</v>
      </c>
      <c r="M706" t="s">
        <v>825</v>
      </c>
      <c r="N706" t="s">
        <v>3607</v>
      </c>
      <c r="O706">
        <v>31</v>
      </c>
      <c r="P706">
        <v>50</v>
      </c>
      <c r="Q706">
        <v>70</v>
      </c>
      <c r="R706" t="s">
        <v>190</v>
      </c>
      <c r="S706">
        <v>25</v>
      </c>
      <c r="T706">
        <v>0</v>
      </c>
      <c r="U706">
        <v>1</v>
      </c>
      <c r="V706" t="s">
        <v>388</v>
      </c>
      <c r="W706" t="s">
        <v>3606</v>
      </c>
      <c r="X706">
        <v>3</v>
      </c>
      <c r="Y706" t="s">
        <v>13</v>
      </c>
      <c r="Z706" t="s">
        <v>3</v>
      </c>
      <c r="AA706" t="s">
        <v>643</v>
      </c>
      <c r="AB706" s="1" t="s">
        <v>3605</v>
      </c>
      <c r="AC706" t="s">
        <v>3604</v>
      </c>
    </row>
    <row r="707" spans="1:29" x14ac:dyDescent="0.25">
      <c r="A707" t="s">
        <v>3597</v>
      </c>
      <c r="B707" t="s">
        <v>19</v>
      </c>
      <c r="C707" t="s">
        <v>6251</v>
      </c>
      <c r="D707" s="2" t="b">
        <f>EXACT(A707,E707)</f>
        <v>0</v>
      </c>
      <c r="E707" t="s">
        <v>5969</v>
      </c>
      <c r="F707">
        <v>67</v>
      </c>
      <c r="G707">
        <v>35</v>
      </c>
      <c r="H707">
        <v>71</v>
      </c>
      <c r="I707" t="s">
        <v>538</v>
      </c>
      <c r="J707">
        <v>18</v>
      </c>
      <c r="K707">
        <v>0</v>
      </c>
      <c r="L707">
        <v>0</v>
      </c>
      <c r="M707" t="s">
        <v>160</v>
      </c>
      <c r="N707" t="s">
        <v>3597</v>
      </c>
      <c r="O707">
        <v>120</v>
      </c>
      <c r="P707">
        <v>55</v>
      </c>
      <c r="Q707">
        <v>122</v>
      </c>
      <c r="R707" t="s">
        <v>17</v>
      </c>
      <c r="S707">
        <v>0</v>
      </c>
      <c r="T707">
        <v>0</v>
      </c>
      <c r="U707">
        <v>0</v>
      </c>
      <c r="V707" t="s">
        <v>9</v>
      </c>
      <c r="W707" t="s">
        <v>3595</v>
      </c>
      <c r="X707">
        <v>3</v>
      </c>
      <c r="Y707" t="s">
        <v>13</v>
      </c>
      <c r="Z707" t="s">
        <v>3</v>
      </c>
      <c r="AA707" t="s">
        <v>46</v>
      </c>
      <c r="AB707" s="1" t="s">
        <v>3594</v>
      </c>
      <c r="AC707" t="s">
        <v>3593</v>
      </c>
    </row>
    <row r="708" spans="1:29" x14ac:dyDescent="0.25">
      <c r="A708" t="s">
        <v>2435</v>
      </c>
      <c r="B708" t="s">
        <v>12</v>
      </c>
      <c r="C708" t="s">
        <v>6251</v>
      </c>
      <c r="D708" s="2" t="b">
        <f>EXACT(A708,E708)</f>
        <v>1</v>
      </c>
      <c r="E708" t="s">
        <v>2435</v>
      </c>
      <c r="F708">
        <v>5</v>
      </c>
      <c r="G708">
        <v>31</v>
      </c>
      <c r="H708">
        <v>6</v>
      </c>
      <c r="I708" t="s">
        <v>17</v>
      </c>
      <c r="J708">
        <v>0</v>
      </c>
      <c r="K708">
        <v>0</v>
      </c>
      <c r="L708">
        <v>0</v>
      </c>
      <c r="M708" t="s">
        <v>33</v>
      </c>
      <c r="N708" t="s">
        <v>3240</v>
      </c>
      <c r="O708">
        <v>6</v>
      </c>
      <c r="P708">
        <v>40</v>
      </c>
      <c r="Q708">
        <v>6</v>
      </c>
      <c r="R708" t="s">
        <v>17</v>
      </c>
      <c r="S708">
        <v>0</v>
      </c>
      <c r="T708">
        <v>0</v>
      </c>
      <c r="U708">
        <v>0</v>
      </c>
      <c r="V708" t="s">
        <v>55</v>
      </c>
      <c r="W708" t="s">
        <v>3589</v>
      </c>
      <c r="X708">
        <v>1</v>
      </c>
      <c r="Y708" t="s">
        <v>259</v>
      </c>
      <c r="Z708" t="s">
        <v>3</v>
      </c>
      <c r="AA708" t="s">
        <v>1902</v>
      </c>
      <c r="AB708" s="1" t="s">
        <v>3588</v>
      </c>
      <c r="AC708" t="s">
        <v>1897</v>
      </c>
    </row>
    <row r="709" spans="1:29" x14ac:dyDescent="0.25">
      <c r="A709" t="s">
        <v>2336</v>
      </c>
      <c r="B709" t="s">
        <v>19</v>
      </c>
      <c r="C709" t="s">
        <v>6251</v>
      </c>
      <c r="D709" s="2" t="b">
        <f>EXACT(A709,E709)</f>
        <v>0</v>
      </c>
      <c r="E709" t="s">
        <v>2425</v>
      </c>
      <c r="F709">
        <v>39</v>
      </c>
      <c r="G709">
        <v>30</v>
      </c>
      <c r="H709">
        <v>46</v>
      </c>
      <c r="I709" t="s">
        <v>202</v>
      </c>
      <c r="J709">
        <v>25</v>
      </c>
      <c r="K709">
        <v>0</v>
      </c>
      <c r="L709">
        <v>0</v>
      </c>
      <c r="M709" t="s">
        <v>1112</v>
      </c>
      <c r="N709" t="s">
        <v>2336</v>
      </c>
      <c r="O709">
        <v>75</v>
      </c>
      <c r="P709">
        <v>56</v>
      </c>
      <c r="Q709">
        <v>83</v>
      </c>
      <c r="R709" t="s">
        <v>410</v>
      </c>
      <c r="S709">
        <v>33</v>
      </c>
      <c r="T709">
        <v>0</v>
      </c>
      <c r="U709">
        <v>0</v>
      </c>
      <c r="V709" t="s">
        <v>1138</v>
      </c>
      <c r="W709" t="s">
        <v>3572</v>
      </c>
      <c r="X709">
        <v>3</v>
      </c>
      <c r="Y709" t="s">
        <v>13</v>
      </c>
      <c r="Z709" t="s">
        <v>3</v>
      </c>
      <c r="AA709" t="s">
        <v>1327</v>
      </c>
      <c r="AB709" s="1" t="s">
        <v>3561</v>
      </c>
      <c r="AC709" t="s">
        <v>3571</v>
      </c>
    </row>
    <row r="710" spans="1:29" x14ac:dyDescent="0.25">
      <c r="A710" t="s">
        <v>2694</v>
      </c>
      <c r="B710" t="s">
        <v>37</v>
      </c>
      <c r="C710" t="s">
        <v>6251</v>
      </c>
      <c r="D710" s="2" t="b">
        <f>EXACT(A710,E710)</f>
        <v>0</v>
      </c>
      <c r="E710" t="s">
        <v>5946</v>
      </c>
      <c r="F710">
        <v>3</v>
      </c>
      <c r="G710">
        <v>50</v>
      </c>
      <c r="H710">
        <v>3</v>
      </c>
      <c r="I710" t="s">
        <v>87</v>
      </c>
      <c r="J710">
        <v>0</v>
      </c>
      <c r="K710">
        <v>0</v>
      </c>
      <c r="L710">
        <v>0</v>
      </c>
      <c r="M710" t="s">
        <v>55</v>
      </c>
      <c r="N710" t="s">
        <v>2694</v>
      </c>
      <c r="O710">
        <v>5</v>
      </c>
      <c r="P710">
        <v>29</v>
      </c>
      <c r="Q710">
        <v>6</v>
      </c>
      <c r="R710" t="s">
        <v>63</v>
      </c>
      <c r="S710">
        <v>50</v>
      </c>
      <c r="T710">
        <v>1</v>
      </c>
      <c r="U710">
        <v>0</v>
      </c>
      <c r="V710" t="s">
        <v>1057</v>
      </c>
      <c r="W710" t="s">
        <v>3572</v>
      </c>
      <c r="X710">
        <v>1</v>
      </c>
      <c r="Y710" t="s">
        <v>260</v>
      </c>
      <c r="Z710" t="s">
        <v>3</v>
      </c>
      <c r="AA710" t="s">
        <v>3574</v>
      </c>
      <c r="AB710" s="1" t="s">
        <v>3561</v>
      </c>
      <c r="AC710" t="s">
        <v>3571</v>
      </c>
    </row>
    <row r="711" spans="1:29" x14ac:dyDescent="0.25">
      <c r="A711" t="s">
        <v>2312</v>
      </c>
      <c r="B711" t="s">
        <v>12</v>
      </c>
      <c r="C711" t="s">
        <v>6251</v>
      </c>
      <c r="D711" s="2" t="b">
        <f>EXACT(A711,E711)</f>
        <v>0</v>
      </c>
      <c r="E711" t="s">
        <v>2198</v>
      </c>
      <c r="F711">
        <v>2</v>
      </c>
      <c r="G711">
        <v>20</v>
      </c>
      <c r="H711">
        <v>3</v>
      </c>
      <c r="I711" t="s">
        <v>17</v>
      </c>
      <c r="J711">
        <v>0</v>
      </c>
      <c r="K711">
        <v>0</v>
      </c>
      <c r="L711">
        <v>0</v>
      </c>
      <c r="M711" t="s">
        <v>55</v>
      </c>
      <c r="N711" t="s">
        <v>2312</v>
      </c>
      <c r="O711">
        <v>26</v>
      </c>
      <c r="P711">
        <v>74</v>
      </c>
      <c r="Q711">
        <v>26</v>
      </c>
      <c r="R711" t="s">
        <v>139</v>
      </c>
      <c r="S711">
        <v>100</v>
      </c>
      <c r="T711">
        <v>0</v>
      </c>
      <c r="U711">
        <v>0</v>
      </c>
      <c r="V711" t="s">
        <v>304</v>
      </c>
      <c r="W711" t="s">
        <v>3557</v>
      </c>
      <c r="X711">
        <v>1</v>
      </c>
      <c r="Y711" t="s">
        <v>861</v>
      </c>
      <c r="Z711" t="s">
        <v>3</v>
      </c>
      <c r="AA711" t="s">
        <v>2119</v>
      </c>
      <c r="AB711" s="1" t="s">
        <v>3556</v>
      </c>
      <c r="AC711" t="s">
        <v>340</v>
      </c>
    </row>
    <row r="712" spans="1:29" x14ac:dyDescent="0.25">
      <c r="A712" t="s">
        <v>1365</v>
      </c>
      <c r="B712" t="s">
        <v>37</v>
      </c>
      <c r="C712" t="s">
        <v>6251</v>
      </c>
      <c r="D712" s="2" t="b">
        <f>EXACT(A712,E712)</f>
        <v>0</v>
      </c>
      <c r="E712" t="s">
        <v>3230</v>
      </c>
      <c r="F712">
        <v>49</v>
      </c>
      <c r="G712">
        <v>41</v>
      </c>
      <c r="H712">
        <v>61</v>
      </c>
      <c r="I712" t="s">
        <v>63</v>
      </c>
      <c r="J712">
        <v>50</v>
      </c>
      <c r="K712">
        <v>0</v>
      </c>
      <c r="L712">
        <v>0</v>
      </c>
      <c r="M712" t="s">
        <v>332</v>
      </c>
      <c r="N712" t="s">
        <v>1365</v>
      </c>
      <c r="O712">
        <v>11</v>
      </c>
      <c r="P712">
        <v>21</v>
      </c>
      <c r="Q712">
        <v>20</v>
      </c>
      <c r="R712" t="s">
        <v>410</v>
      </c>
      <c r="S712">
        <v>33</v>
      </c>
      <c r="T712">
        <v>1</v>
      </c>
      <c r="U712">
        <v>0</v>
      </c>
      <c r="V712" t="s">
        <v>174</v>
      </c>
      <c r="W712" t="s">
        <v>3557</v>
      </c>
      <c r="X712">
        <v>2</v>
      </c>
      <c r="Y712" t="s">
        <v>1258</v>
      </c>
      <c r="Z712" t="s">
        <v>3</v>
      </c>
      <c r="AA712" t="s">
        <v>2119</v>
      </c>
      <c r="AB712" s="1" t="s">
        <v>3556</v>
      </c>
      <c r="AC712" t="s">
        <v>340</v>
      </c>
    </row>
    <row r="713" spans="1:29" x14ac:dyDescent="0.25">
      <c r="A713" t="s">
        <v>3552</v>
      </c>
      <c r="B713" t="s">
        <v>19</v>
      </c>
      <c r="C713" t="s">
        <v>6251</v>
      </c>
      <c r="D713" s="2" t="b">
        <f>EXACT(A713,E713)</f>
        <v>1</v>
      </c>
      <c r="E713" t="s">
        <v>3552</v>
      </c>
      <c r="F713">
        <v>32</v>
      </c>
      <c r="G713">
        <v>46</v>
      </c>
      <c r="H713">
        <v>102</v>
      </c>
      <c r="I713" t="s">
        <v>111</v>
      </c>
      <c r="J713">
        <v>50</v>
      </c>
      <c r="K713">
        <v>2</v>
      </c>
      <c r="L713">
        <v>0</v>
      </c>
      <c r="M713" t="s">
        <v>1064</v>
      </c>
      <c r="N713" t="s">
        <v>2234</v>
      </c>
      <c r="O713">
        <v>24</v>
      </c>
      <c r="P713">
        <v>30</v>
      </c>
      <c r="Q713">
        <v>33</v>
      </c>
      <c r="R713" t="s">
        <v>17</v>
      </c>
      <c r="S713">
        <v>0</v>
      </c>
      <c r="T713">
        <v>0</v>
      </c>
      <c r="U713">
        <v>1</v>
      </c>
      <c r="V713" t="s">
        <v>495</v>
      </c>
      <c r="W713" t="s">
        <v>3547</v>
      </c>
      <c r="X713">
        <v>3</v>
      </c>
      <c r="Y713" t="s">
        <v>13</v>
      </c>
      <c r="Z713" t="s">
        <v>3</v>
      </c>
      <c r="AA713" t="s">
        <v>1542</v>
      </c>
      <c r="AB713" s="1" t="s">
        <v>3546</v>
      </c>
      <c r="AC713" t="s">
        <v>2517</v>
      </c>
    </row>
    <row r="714" spans="1:29" x14ac:dyDescent="0.25">
      <c r="A714" t="s">
        <v>3175</v>
      </c>
      <c r="B714" t="s">
        <v>19</v>
      </c>
      <c r="C714" t="s">
        <v>6251</v>
      </c>
      <c r="D714" s="2" t="b">
        <f>EXACT(A714,E714)</f>
        <v>1</v>
      </c>
      <c r="E714" t="s">
        <v>3175</v>
      </c>
      <c r="F714">
        <v>21</v>
      </c>
      <c r="G714">
        <v>31</v>
      </c>
      <c r="H714">
        <v>42</v>
      </c>
      <c r="I714" t="s">
        <v>17</v>
      </c>
      <c r="J714">
        <v>0</v>
      </c>
      <c r="K714">
        <v>2</v>
      </c>
      <c r="L714">
        <v>1</v>
      </c>
      <c r="M714" t="s">
        <v>208</v>
      </c>
      <c r="N714" t="s">
        <v>3390</v>
      </c>
      <c r="O714">
        <v>22</v>
      </c>
      <c r="P714">
        <v>36</v>
      </c>
      <c r="Q714">
        <v>39</v>
      </c>
      <c r="R714" t="s">
        <v>994</v>
      </c>
      <c r="S714">
        <v>33</v>
      </c>
      <c r="T714">
        <v>0</v>
      </c>
      <c r="U714">
        <v>4</v>
      </c>
      <c r="V714" t="s">
        <v>1744</v>
      </c>
      <c r="W714" t="s">
        <v>3547</v>
      </c>
      <c r="X714">
        <v>3</v>
      </c>
      <c r="Y714" t="s">
        <v>13</v>
      </c>
      <c r="Z714" t="s">
        <v>3</v>
      </c>
      <c r="AA714" t="s">
        <v>2282</v>
      </c>
      <c r="AB714" s="1" t="s">
        <v>3546</v>
      </c>
      <c r="AC714" t="s">
        <v>2517</v>
      </c>
    </row>
    <row r="715" spans="1:29" x14ac:dyDescent="0.25">
      <c r="A715" t="s">
        <v>2332</v>
      </c>
      <c r="B715" t="s">
        <v>19</v>
      </c>
      <c r="C715" t="s">
        <v>6251</v>
      </c>
      <c r="D715" s="2" t="b">
        <f>EXACT(A715,E715)</f>
        <v>0</v>
      </c>
      <c r="E715" t="s">
        <v>3167</v>
      </c>
      <c r="F715">
        <v>14</v>
      </c>
      <c r="G715">
        <v>34</v>
      </c>
      <c r="H715">
        <v>98</v>
      </c>
      <c r="I715" t="s">
        <v>1115</v>
      </c>
      <c r="J715">
        <v>50</v>
      </c>
      <c r="K715">
        <v>0</v>
      </c>
      <c r="L715">
        <v>1</v>
      </c>
      <c r="M715" t="s">
        <v>2213</v>
      </c>
      <c r="N715" t="s">
        <v>2332</v>
      </c>
      <c r="O715">
        <v>27</v>
      </c>
      <c r="P715">
        <v>51</v>
      </c>
      <c r="Q715">
        <v>59</v>
      </c>
      <c r="R715" t="s">
        <v>111</v>
      </c>
      <c r="S715">
        <v>50</v>
      </c>
      <c r="T715">
        <v>0</v>
      </c>
      <c r="U715">
        <v>0</v>
      </c>
      <c r="V715" t="s">
        <v>767</v>
      </c>
      <c r="W715" t="s">
        <v>3542</v>
      </c>
      <c r="X715">
        <v>3</v>
      </c>
      <c r="Y715" t="s">
        <v>13</v>
      </c>
      <c r="Z715" t="s">
        <v>3</v>
      </c>
      <c r="AA715" t="s">
        <v>2282</v>
      </c>
      <c r="AB715" s="1" t="s">
        <v>3541</v>
      </c>
      <c r="AC715" t="s">
        <v>3540</v>
      </c>
    </row>
    <row r="716" spans="1:29" x14ac:dyDescent="0.25">
      <c r="A716" t="s">
        <v>2165</v>
      </c>
      <c r="B716" t="s">
        <v>37</v>
      </c>
      <c r="C716" t="s">
        <v>6251</v>
      </c>
      <c r="D716" s="2" t="b">
        <f>EXACT(A716,E716)</f>
        <v>0</v>
      </c>
      <c r="E716" t="s">
        <v>2439</v>
      </c>
      <c r="F716">
        <v>9</v>
      </c>
      <c r="G716">
        <v>45</v>
      </c>
      <c r="H716">
        <v>19</v>
      </c>
      <c r="I716" t="s">
        <v>17</v>
      </c>
      <c r="J716">
        <v>0</v>
      </c>
      <c r="K716">
        <v>0</v>
      </c>
      <c r="L716">
        <v>0</v>
      </c>
      <c r="M716" t="s">
        <v>428</v>
      </c>
      <c r="N716" t="s">
        <v>2165</v>
      </c>
      <c r="O716">
        <v>13</v>
      </c>
      <c r="P716">
        <v>46</v>
      </c>
      <c r="Q716">
        <v>16</v>
      </c>
      <c r="R716" t="s">
        <v>157</v>
      </c>
      <c r="S716">
        <v>50</v>
      </c>
      <c r="T716">
        <v>2</v>
      </c>
      <c r="U716">
        <v>0</v>
      </c>
      <c r="V716" t="s">
        <v>35</v>
      </c>
      <c r="W716" t="s">
        <v>3542</v>
      </c>
      <c r="X716">
        <v>2</v>
      </c>
      <c r="Y716" t="s">
        <v>21</v>
      </c>
      <c r="Z716" t="s">
        <v>3</v>
      </c>
      <c r="AB716" s="1" t="s">
        <v>3541</v>
      </c>
      <c r="AC716" t="s">
        <v>3540</v>
      </c>
    </row>
    <row r="717" spans="1:29" x14ac:dyDescent="0.25">
      <c r="A717" t="s">
        <v>3323</v>
      </c>
      <c r="B717" t="s">
        <v>19</v>
      </c>
      <c r="C717" t="s">
        <v>6251</v>
      </c>
      <c r="D717" s="2" t="b">
        <f>EXACT(A717,E717)</f>
        <v>0</v>
      </c>
      <c r="E717" t="s">
        <v>3690</v>
      </c>
      <c r="F717">
        <v>41</v>
      </c>
      <c r="G717">
        <v>36</v>
      </c>
      <c r="H717">
        <v>70</v>
      </c>
      <c r="I717" t="s">
        <v>10</v>
      </c>
      <c r="J717">
        <v>0</v>
      </c>
      <c r="K717">
        <v>0</v>
      </c>
      <c r="L717">
        <v>1</v>
      </c>
      <c r="M717" t="s">
        <v>266</v>
      </c>
      <c r="N717" t="s">
        <v>3323</v>
      </c>
      <c r="O717">
        <v>45</v>
      </c>
      <c r="P717">
        <v>36</v>
      </c>
      <c r="Q717">
        <v>66</v>
      </c>
      <c r="R717" t="s">
        <v>408</v>
      </c>
      <c r="S717">
        <v>75</v>
      </c>
      <c r="T717">
        <v>1</v>
      </c>
      <c r="U717">
        <v>1</v>
      </c>
      <c r="V717" t="s">
        <v>381</v>
      </c>
      <c r="W717" t="s">
        <v>3536</v>
      </c>
      <c r="X717">
        <v>3</v>
      </c>
      <c r="Y717" t="s">
        <v>13</v>
      </c>
      <c r="Z717" t="s">
        <v>3</v>
      </c>
      <c r="AA717" t="s">
        <v>46</v>
      </c>
      <c r="AB717" s="1" t="s">
        <v>3535</v>
      </c>
      <c r="AC717" t="s">
        <v>3534</v>
      </c>
    </row>
    <row r="718" spans="1:29" x14ac:dyDescent="0.25">
      <c r="A718" t="s">
        <v>3516</v>
      </c>
      <c r="B718" t="s">
        <v>19</v>
      </c>
      <c r="C718" t="s">
        <v>6251</v>
      </c>
      <c r="D718" s="2" t="b">
        <f>EXACT(A718,E718)</f>
        <v>1</v>
      </c>
      <c r="E718" t="s">
        <v>3516</v>
      </c>
      <c r="F718">
        <v>63</v>
      </c>
      <c r="G718">
        <v>63</v>
      </c>
      <c r="H718">
        <v>120</v>
      </c>
      <c r="I718" t="s">
        <v>494</v>
      </c>
      <c r="J718">
        <v>66</v>
      </c>
      <c r="K718">
        <v>0</v>
      </c>
      <c r="L718">
        <v>0</v>
      </c>
      <c r="M718" t="s">
        <v>3515</v>
      </c>
      <c r="N718" t="s">
        <v>3514</v>
      </c>
      <c r="O718">
        <v>38</v>
      </c>
      <c r="P718">
        <v>70</v>
      </c>
      <c r="Q718">
        <v>230</v>
      </c>
      <c r="R718" t="s">
        <v>10</v>
      </c>
      <c r="S718">
        <v>0</v>
      </c>
      <c r="T718">
        <v>0</v>
      </c>
      <c r="U718">
        <v>0</v>
      </c>
      <c r="V718" t="s">
        <v>55</v>
      </c>
      <c r="W718" t="s">
        <v>3510</v>
      </c>
      <c r="X718">
        <v>3</v>
      </c>
      <c r="Y718" t="s">
        <v>13</v>
      </c>
      <c r="Z718" t="s">
        <v>3</v>
      </c>
      <c r="AA718" t="s">
        <v>1786</v>
      </c>
      <c r="AB718" s="1" t="s">
        <v>3493</v>
      </c>
      <c r="AC718" t="s">
        <v>3509</v>
      </c>
    </row>
    <row r="719" spans="1:29" x14ac:dyDescent="0.25">
      <c r="A719" t="s">
        <v>3503</v>
      </c>
      <c r="B719" t="s">
        <v>37</v>
      </c>
      <c r="C719" t="s">
        <v>6251</v>
      </c>
      <c r="D719" s="2" t="b">
        <f>EXACT(A719,E719)</f>
        <v>1</v>
      </c>
      <c r="E719" t="s">
        <v>3503</v>
      </c>
      <c r="F719">
        <v>5</v>
      </c>
      <c r="G719">
        <v>62</v>
      </c>
      <c r="H719">
        <v>5</v>
      </c>
      <c r="I719" t="s">
        <v>10</v>
      </c>
      <c r="J719">
        <v>0</v>
      </c>
      <c r="K719">
        <v>1</v>
      </c>
      <c r="L719">
        <v>0</v>
      </c>
      <c r="M719" t="s">
        <v>288</v>
      </c>
      <c r="N719" t="s">
        <v>2430</v>
      </c>
      <c r="O719">
        <v>1</v>
      </c>
      <c r="P719">
        <v>25</v>
      </c>
      <c r="Q719">
        <v>1</v>
      </c>
      <c r="R719" t="s">
        <v>17</v>
      </c>
      <c r="S719">
        <v>0</v>
      </c>
      <c r="T719">
        <v>0</v>
      </c>
      <c r="U719">
        <v>0</v>
      </c>
      <c r="V719" t="s">
        <v>55</v>
      </c>
      <c r="W719" t="s">
        <v>3494</v>
      </c>
      <c r="X719">
        <v>1</v>
      </c>
      <c r="Y719" t="s">
        <v>1083</v>
      </c>
      <c r="Z719" t="s">
        <v>3</v>
      </c>
      <c r="AA719" t="s">
        <v>1902</v>
      </c>
      <c r="AB719" s="1" t="s">
        <v>3493</v>
      </c>
      <c r="AC719" t="s">
        <v>2730</v>
      </c>
    </row>
    <row r="720" spans="1:29" x14ac:dyDescent="0.25">
      <c r="A720" t="s">
        <v>3171</v>
      </c>
      <c r="B720" t="s">
        <v>19</v>
      </c>
      <c r="C720" t="s">
        <v>6251</v>
      </c>
      <c r="D720" s="2" t="b">
        <f>EXACT(A720,E720)</f>
        <v>1</v>
      </c>
      <c r="E720" t="s">
        <v>3171</v>
      </c>
      <c r="F720">
        <v>18</v>
      </c>
      <c r="G720">
        <v>62</v>
      </c>
      <c r="H720">
        <v>88</v>
      </c>
      <c r="I720" t="s">
        <v>408</v>
      </c>
      <c r="J720">
        <v>75</v>
      </c>
      <c r="K720">
        <v>0</v>
      </c>
      <c r="L720">
        <v>0</v>
      </c>
      <c r="M720" t="s">
        <v>2152</v>
      </c>
      <c r="N720" t="s">
        <v>3498</v>
      </c>
      <c r="O720">
        <v>27</v>
      </c>
      <c r="P720">
        <v>40</v>
      </c>
      <c r="Q720">
        <v>107</v>
      </c>
      <c r="R720" t="s">
        <v>17</v>
      </c>
      <c r="S720">
        <v>0</v>
      </c>
      <c r="T720">
        <v>0</v>
      </c>
      <c r="U720">
        <v>2</v>
      </c>
      <c r="V720" t="s">
        <v>1170</v>
      </c>
      <c r="W720" t="s">
        <v>3494</v>
      </c>
      <c r="X720">
        <v>3</v>
      </c>
      <c r="Y720" t="s">
        <v>13</v>
      </c>
      <c r="Z720" t="s">
        <v>3</v>
      </c>
      <c r="AA720" t="s">
        <v>1899</v>
      </c>
      <c r="AB720" s="1" t="s">
        <v>3493</v>
      </c>
      <c r="AC720" t="s">
        <v>2730</v>
      </c>
    </row>
    <row r="721" spans="1:29" x14ac:dyDescent="0.25">
      <c r="A721" t="s">
        <v>3486</v>
      </c>
      <c r="B721" t="s">
        <v>19</v>
      </c>
      <c r="C721" t="s">
        <v>6251</v>
      </c>
      <c r="D721" s="2" t="b">
        <f>EXACT(A721,E721)</f>
        <v>1</v>
      </c>
      <c r="E721" t="s">
        <v>3486</v>
      </c>
      <c r="F721">
        <v>67</v>
      </c>
      <c r="G721">
        <v>51</v>
      </c>
      <c r="H721">
        <v>83</v>
      </c>
      <c r="I721" t="s">
        <v>15</v>
      </c>
      <c r="J721">
        <v>55</v>
      </c>
      <c r="K721">
        <v>0</v>
      </c>
      <c r="L721">
        <v>0</v>
      </c>
      <c r="M721" t="s">
        <v>561</v>
      </c>
      <c r="N721" t="s">
        <v>3484</v>
      </c>
      <c r="O721">
        <v>25</v>
      </c>
      <c r="P721">
        <v>47</v>
      </c>
      <c r="Q721">
        <v>31</v>
      </c>
      <c r="R721" t="s">
        <v>17</v>
      </c>
      <c r="S721">
        <v>0</v>
      </c>
      <c r="T721">
        <v>0</v>
      </c>
      <c r="U721">
        <v>0</v>
      </c>
      <c r="V721" t="s">
        <v>118</v>
      </c>
      <c r="W721" t="s">
        <v>3483</v>
      </c>
      <c r="X721">
        <v>3</v>
      </c>
      <c r="Y721" t="s">
        <v>13</v>
      </c>
      <c r="Z721" t="s">
        <v>3</v>
      </c>
      <c r="AA721" t="s">
        <v>1748</v>
      </c>
      <c r="AB721" s="1" t="s">
        <v>3482</v>
      </c>
      <c r="AC721" t="s">
        <v>3481</v>
      </c>
    </row>
    <row r="722" spans="1:29" x14ac:dyDescent="0.25">
      <c r="A722" t="s">
        <v>3232</v>
      </c>
      <c r="B722" t="s">
        <v>12</v>
      </c>
      <c r="C722" t="s">
        <v>6251</v>
      </c>
      <c r="D722" s="2" t="b">
        <f>EXACT(A722,E722)</f>
        <v>1</v>
      </c>
      <c r="E722" t="s">
        <v>3232</v>
      </c>
      <c r="F722">
        <v>62</v>
      </c>
      <c r="G722">
        <v>63</v>
      </c>
      <c r="H722">
        <v>94</v>
      </c>
      <c r="I722" t="s">
        <v>144</v>
      </c>
      <c r="J722">
        <v>100</v>
      </c>
      <c r="K722">
        <v>0</v>
      </c>
      <c r="L722">
        <v>0</v>
      </c>
      <c r="M722" t="s">
        <v>3114</v>
      </c>
      <c r="N722" t="s">
        <v>2641</v>
      </c>
      <c r="O722">
        <v>15</v>
      </c>
      <c r="P722">
        <v>32</v>
      </c>
      <c r="Q722">
        <v>22</v>
      </c>
      <c r="R722" t="s">
        <v>17</v>
      </c>
      <c r="S722">
        <v>0</v>
      </c>
      <c r="T722">
        <v>0</v>
      </c>
      <c r="U722">
        <v>0</v>
      </c>
      <c r="V722" t="s">
        <v>55</v>
      </c>
      <c r="W722" t="s">
        <v>3452</v>
      </c>
      <c r="X722">
        <v>3</v>
      </c>
      <c r="Y722" t="s">
        <v>443</v>
      </c>
      <c r="Z722" t="s">
        <v>3</v>
      </c>
      <c r="AA722" t="s">
        <v>3451</v>
      </c>
      <c r="AB722" s="1" t="s">
        <v>3450</v>
      </c>
      <c r="AC722" t="s">
        <v>215</v>
      </c>
    </row>
    <row r="723" spans="1:29" x14ac:dyDescent="0.25">
      <c r="A723" t="s">
        <v>3165</v>
      </c>
      <c r="B723" t="s">
        <v>37</v>
      </c>
      <c r="C723" t="s">
        <v>6251</v>
      </c>
      <c r="D723" s="2" t="b">
        <f>EXACT(A723,E723)</f>
        <v>1</v>
      </c>
      <c r="E723" t="s">
        <v>3165</v>
      </c>
      <c r="F723">
        <v>44</v>
      </c>
      <c r="G723">
        <v>31</v>
      </c>
      <c r="H723">
        <v>71</v>
      </c>
      <c r="I723" t="s">
        <v>202</v>
      </c>
      <c r="J723">
        <v>25</v>
      </c>
      <c r="K723">
        <v>3</v>
      </c>
      <c r="L723">
        <v>1</v>
      </c>
      <c r="M723" t="s">
        <v>824</v>
      </c>
      <c r="N723" t="s">
        <v>3240</v>
      </c>
      <c r="O723">
        <v>33</v>
      </c>
      <c r="P723">
        <v>25</v>
      </c>
      <c r="Q723">
        <v>40</v>
      </c>
      <c r="R723" t="s">
        <v>17</v>
      </c>
      <c r="S723">
        <v>0</v>
      </c>
      <c r="T723">
        <v>0</v>
      </c>
      <c r="U723">
        <v>0</v>
      </c>
      <c r="V723" t="s">
        <v>247</v>
      </c>
      <c r="W723" t="s">
        <v>3434</v>
      </c>
      <c r="X723">
        <v>3</v>
      </c>
      <c r="Y723" t="s">
        <v>836</v>
      </c>
      <c r="Z723" t="s">
        <v>3</v>
      </c>
      <c r="AA723" t="s">
        <v>46</v>
      </c>
      <c r="AB723" s="1" t="s">
        <v>3433</v>
      </c>
      <c r="AC723" t="s">
        <v>340</v>
      </c>
    </row>
    <row r="724" spans="1:29" x14ac:dyDescent="0.25">
      <c r="A724" t="s">
        <v>3167</v>
      </c>
      <c r="B724" t="s">
        <v>19</v>
      </c>
      <c r="C724" t="s">
        <v>6251</v>
      </c>
      <c r="D724" s="2" t="b">
        <f>EXACT(A724,E724)</f>
        <v>1</v>
      </c>
      <c r="E724" t="s">
        <v>3167</v>
      </c>
      <c r="F724">
        <v>24</v>
      </c>
      <c r="G724">
        <v>33</v>
      </c>
      <c r="H724">
        <v>37</v>
      </c>
      <c r="I724" t="s">
        <v>994</v>
      </c>
      <c r="J724">
        <v>33</v>
      </c>
      <c r="K724">
        <v>0</v>
      </c>
      <c r="L724">
        <v>0</v>
      </c>
      <c r="M724" t="s">
        <v>137</v>
      </c>
      <c r="N724" t="s">
        <v>2435</v>
      </c>
      <c r="O724">
        <v>27</v>
      </c>
      <c r="P724">
        <v>36</v>
      </c>
      <c r="Q724">
        <v>33</v>
      </c>
      <c r="R724" t="s">
        <v>139</v>
      </c>
      <c r="S724">
        <v>100</v>
      </c>
      <c r="T724">
        <v>0</v>
      </c>
      <c r="U724">
        <v>0</v>
      </c>
      <c r="V724" t="s">
        <v>142</v>
      </c>
      <c r="W724" t="s">
        <v>3426</v>
      </c>
      <c r="X724">
        <v>3</v>
      </c>
      <c r="Y724" t="s">
        <v>13</v>
      </c>
      <c r="Z724" t="s">
        <v>3</v>
      </c>
      <c r="AA724" t="s">
        <v>46</v>
      </c>
      <c r="AB724" s="1" t="s">
        <v>3425</v>
      </c>
      <c r="AC724" t="s">
        <v>340</v>
      </c>
    </row>
    <row r="725" spans="1:29" x14ac:dyDescent="0.25">
      <c r="A725" t="s">
        <v>2221</v>
      </c>
      <c r="B725" t="s">
        <v>37</v>
      </c>
      <c r="C725" t="s">
        <v>6251</v>
      </c>
      <c r="D725" s="2" t="b">
        <f>EXACT(A725,E725)</f>
        <v>0</v>
      </c>
      <c r="E725" t="s">
        <v>2234</v>
      </c>
      <c r="F725">
        <v>20</v>
      </c>
      <c r="G725">
        <v>44</v>
      </c>
      <c r="H725">
        <v>35</v>
      </c>
      <c r="I725" t="s">
        <v>17</v>
      </c>
      <c r="J725">
        <v>0</v>
      </c>
      <c r="K725">
        <v>0</v>
      </c>
      <c r="L725">
        <v>0</v>
      </c>
      <c r="M725" t="s">
        <v>142</v>
      </c>
      <c r="N725" t="s">
        <v>2221</v>
      </c>
      <c r="O725">
        <v>20</v>
      </c>
      <c r="P725">
        <v>52</v>
      </c>
      <c r="Q725">
        <v>41</v>
      </c>
      <c r="R725" t="s">
        <v>667</v>
      </c>
      <c r="S725">
        <v>41</v>
      </c>
      <c r="T725">
        <v>1</v>
      </c>
      <c r="U725">
        <v>0</v>
      </c>
      <c r="V725" t="s">
        <v>1794</v>
      </c>
      <c r="W725" t="s">
        <v>3426</v>
      </c>
      <c r="X725">
        <v>3</v>
      </c>
      <c r="Y725" t="s">
        <v>802</v>
      </c>
      <c r="Z725" t="s">
        <v>3</v>
      </c>
      <c r="AA725" t="s">
        <v>643</v>
      </c>
      <c r="AB725" s="1" t="s">
        <v>3425</v>
      </c>
      <c r="AC725" t="s">
        <v>340</v>
      </c>
    </row>
    <row r="726" spans="1:29" x14ac:dyDescent="0.25">
      <c r="A726" t="s">
        <v>3430</v>
      </c>
      <c r="B726" t="s">
        <v>12</v>
      </c>
      <c r="C726" t="s">
        <v>6251</v>
      </c>
      <c r="D726" s="2" t="b">
        <f>EXACT(A726,E726)</f>
        <v>1</v>
      </c>
      <c r="E726" t="s">
        <v>3430</v>
      </c>
      <c r="F726">
        <v>12</v>
      </c>
      <c r="G726">
        <v>52</v>
      </c>
      <c r="H726">
        <v>12</v>
      </c>
      <c r="I726" t="s">
        <v>17</v>
      </c>
      <c r="J726">
        <v>0</v>
      </c>
      <c r="K726">
        <v>0</v>
      </c>
      <c r="L726">
        <v>0</v>
      </c>
      <c r="M726" t="s">
        <v>228</v>
      </c>
      <c r="N726" t="s">
        <v>1696</v>
      </c>
      <c r="O726">
        <v>10</v>
      </c>
      <c r="P726">
        <v>27</v>
      </c>
      <c r="Q726">
        <v>10</v>
      </c>
      <c r="R726" t="s">
        <v>17</v>
      </c>
      <c r="S726">
        <v>0</v>
      </c>
      <c r="T726">
        <v>0</v>
      </c>
      <c r="U726">
        <v>0</v>
      </c>
      <c r="V726" t="s">
        <v>91</v>
      </c>
      <c r="W726" t="s">
        <v>3426</v>
      </c>
      <c r="X726">
        <v>1</v>
      </c>
      <c r="Y726" t="s">
        <v>845</v>
      </c>
      <c r="Z726" t="s">
        <v>3</v>
      </c>
      <c r="AA726" t="s">
        <v>2119</v>
      </c>
      <c r="AB726" s="1" t="s">
        <v>3425</v>
      </c>
      <c r="AC726" t="s">
        <v>340</v>
      </c>
    </row>
    <row r="727" spans="1:29" x14ac:dyDescent="0.25">
      <c r="A727" t="s">
        <v>3230</v>
      </c>
      <c r="B727" t="s">
        <v>12</v>
      </c>
      <c r="C727" t="s">
        <v>6251</v>
      </c>
      <c r="D727" s="2" t="b">
        <f>EXACT(A727,E727)</f>
        <v>1</v>
      </c>
      <c r="E727" t="s">
        <v>3230</v>
      </c>
      <c r="F727">
        <v>3</v>
      </c>
      <c r="G727">
        <v>37</v>
      </c>
      <c r="H727">
        <v>3</v>
      </c>
      <c r="I727" t="s">
        <v>17</v>
      </c>
      <c r="J727">
        <v>0</v>
      </c>
      <c r="K727">
        <v>0</v>
      </c>
      <c r="L727">
        <v>0</v>
      </c>
      <c r="M727" t="s">
        <v>228</v>
      </c>
      <c r="N727" t="s">
        <v>2439</v>
      </c>
      <c r="O727">
        <v>7</v>
      </c>
      <c r="P727">
        <v>63</v>
      </c>
      <c r="Q727">
        <v>7</v>
      </c>
      <c r="R727" t="s">
        <v>17</v>
      </c>
      <c r="S727">
        <v>0</v>
      </c>
      <c r="T727">
        <v>0</v>
      </c>
      <c r="U727">
        <v>0</v>
      </c>
      <c r="V727" t="s">
        <v>55</v>
      </c>
      <c r="W727" t="s">
        <v>3413</v>
      </c>
      <c r="X727">
        <v>1</v>
      </c>
      <c r="Y727" t="s">
        <v>106</v>
      </c>
      <c r="Z727" t="s">
        <v>3</v>
      </c>
      <c r="AA727" t="s">
        <v>1193</v>
      </c>
      <c r="AB727" s="1" t="s">
        <v>3398</v>
      </c>
      <c r="AC727" t="s">
        <v>3412</v>
      </c>
    </row>
    <row r="728" spans="1:29" x14ac:dyDescent="0.25">
      <c r="A728" t="s">
        <v>2242</v>
      </c>
      <c r="B728" t="s">
        <v>19</v>
      </c>
      <c r="C728" t="s">
        <v>6251</v>
      </c>
      <c r="D728" s="2" t="b">
        <f>EXACT(A728,E728)</f>
        <v>0</v>
      </c>
      <c r="E728" t="s">
        <v>2369</v>
      </c>
      <c r="F728">
        <v>42</v>
      </c>
      <c r="G728">
        <v>34</v>
      </c>
      <c r="H728">
        <v>110</v>
      </c>
      <c r="I728" t="s">
        <v>264</v>
      </c>
      <c r="J728">
        <v>0</v>
      </c>
      <c r="K728">
        <v>0</v>
      </c>
      <c r="L728">
        <v>1</v>
      </c>
      <c r="M728" t="s">
        <v>514</v>
      </c>
      <c r="N728" t="s">
        <v>2242</v>
      </c>
      <c r="O728">
        <v>60</v>
      </c>
      <c r="P728">
        <v>45</v>
      </c>
      <c r="Q728">
        <v>81</v>
      </c>
      <c r="R728" t="s">
        <v>1570</v>
      </c>
      <c r="S728">
        <v>62</v>
      </c>
      <c r="T728">
        <v>0</v>
      </c>
      <c r="U728">
        <v>0</v>
      </c>
      <c r="V728" t="s">
        <v>2378</v>
      </c>
      <c r="W728" t="s">
        <v>3385</v>
      </c>
      <c r="X728">
        <v>3</v>
      </c>
      <c r="Y728" t="s">
        <v>13</v>
      </c>
      <c r="Z728" t="s">
        <v>3</v>
      </c>
      <c r="AA728" t="s">
        <v>1973</v>
      </c>
      <c r="AB728" s="1" t="s">
        <v>3384</v>
      </c>
      <c r="AC728" t="s">
        <v>1971</v>
      </c>
    </row>
    <row r="729" spans="1:29" x14ac:dyDescent="0.25">
      <c r="A729" t="s">
        <v>3390</v>
      </c>
      <c r="B729" t="s">
        <v>19</v>
      </c>
      <c r="C729" t="s">
        <v>6251</v>
      </c>
      <c r="D729" s="2" t="b">
        <f>EXACT(A729,E729)</f>
        <v>1</v>
      </c>
      <c r="E729" t="s">
        <v>3390</v>
      </c>
      <c r="F729">
        <v>21</v>
      </c>
      <c r="G729">
        <v>56</v>
      </c>
      <c r="H729">
        <v>78</v>
      </c>
      <c r="I729" t="s">
        <v>408</v>
      </c>
      <c r="J729">
        <v>75</v>
      </c>
      <c r="K729">
        <v>1</v>
      </c>
      <c r="L729">
        <v>1</v>
      </c>
      <c r="M729" t="s">
        <v>3388</v>
      </c>
      <c r="N729" t="s">
        <v>2430</v>
      </c>
      <c r="O729">
        <v>2</v>
      </c>
      <c r="P729">
        <v>10</v>
      </c>
      <c r="Q729">
        <v>25</v>
      </c>
      <c r="R729" t="s">
        <v>7</v>
      </c>
      <c r="S729">
        <v>100</v>
      </c>
      <c r="T729">
        <v>0</v>
      </c>
      <c r="U729">
        <v>1</v>
      </c>
      <c r="V729" t="s">
        <v>661</v>
      </c>
      <c r="W729" t="s">
        <v>3385</v>
      </c>
      <c r="X729">
        <v>3</v>
      </c>
      <c r="Y729" t="s">
        <v>13</v>
      </c>
      <c r="Z729" t="s">
        <v>3</v>
      </c>
      <c r="AA729" t="s">
        <v>891</v>
      </c>
      <c r="AB729" s="1" t="s">
        <v>3384</v>
      </c>
      <c r="AC729" t="s">
        <v>1971</v>
      </c>
    </row>
    <row r="730" spans="1:29" x14ac:dyDescent="0.25">
      <c r="A730" t="s">
        <v>2425</v>
      </c>
      <c r="B730" t="s">
        <v>37</v>
      </c>
      <c r="C730" t="s">
        <v>6251</v>
      </c>
      <c r="D730" s="2" t="b">
        <f>EXACT(A730,E730)</f>
        <v>1</v>
      </c>
      <c r="E730" t="s">
        <v>2425</v>
      </c>
      <c r="F730">
        <v>7</v>
      </c>
      <c r="G730">
        <v>20</v>
      </c>
      <c r="H730">
        <v>17</v>
      </c>
      <c r="I730" t="s">
        <v>111</v>
      </c>
      <c r="J730">
        <v>50</v>
      </c>
      <c r="K730">
        <v>2</v>
      </c>
      <c r="L730">
        <v>1</v>
      </c>
      <c r="M730" t="s">
        <v>578</v>
      </c>
      <c r="N730" t="s">
        <v>2595</v>
      </c>
      <c r="O730">
        <v>10</v>
      </c>
      <c r="P730">
        <v>23</v>
      </c>
      <c r="Q730">
        <v>21</v>
      </c>
      <c r="R730" t="s">
        <v>63</v>
      </c>
      <c r="S730">
        <v>50</v>
      </c>
      <c r="T730">
        <v>0</v>
      </c>
      <c r="U730">
        <v>1</v>
      </c>
      <c r="V730" t="s">
        <v>212</v>
      </c>
      <c r="W730" t="s">
        <v>3379</v>
      </c>
      <c r="X730">
        <v>2</v>
      </c>
      <c r="Y730" t="s">
        <v>266</v>
      </c>
      <c r="Z730" t="s">
        <v>3</v>
      </c>
      <c r="AA730" t="s">
        <v>3378</v>
      </c>
      <c r="AB730" s="1" t="s">
        <v>3377</v>
      </c>
      <c r="AC730" t="s">
        <v>3376</v>
      </c>
    </row>
    <row r="731" spans="1:29" x14ac:dyDescent="0.25">
      <c r="A731" t="s">
        <v>3111</v>
      </c>
      <c r="B731" t="s">
        <v>19</v>
      </c>
      <c r="C731" t="s">
        <v>6251</v>
      </c>
      <c r="D731" s="2" t="b">
        <f>EXACT(A731,E731)</f>
        <v>1</v>
      </c>
      <c r="E731" t="s">
        <v>3111</v>
      </c>
      <c r="F731">
        <v>54</v>
      </c>
      <c r="G731">
        <v>33</v>
      </c>
      <c r="H731">
        <v>60</v>
      </c>
      <c r="I731" t="s">
        <v>17</v>
      </c>
      <c r="J731">
        <v>0</v>
      </c>
      <c r="K731">
        <v>0</v>
      </c>
      <c r="L731">
        <v>0</v>
      </c>
      <c r="M731" t="s">
        <v>228</v>
      </c>
      <c r="N731" t="s">
        <v>2979</v>
      </c>
      <c r="O731">
        <v>43</v>
      </c>
      <c r="P731">
        <v>37</v>
      </c>
      <c r="Q731">
        <v>46</v>
      </c>
      <c r="R731" t="s">
        <v>164</v>
      </c>
      <c r="S731">
        <v>16</v>
      </c>
      <c r="T731">
        <v>0</v>
      </c>
      <c r="U731">
        <v>0</v>
      </c>
      <c r="V731" t="s">
        <v>740</v>
      </c>
      <c r="W731" t="s">
        <v>3379</v>
      </c>
      <c r="X731">
        <v>3</v>
      </c>
      <c r="Y731" t="s">
        <v>13</v>
      </c>
      <c r="Z731" t="s">
        <v>3</v>
      </c>
      <c r="AA731" t="s">
        <v>1331</v>
      </c>
      <c r="AB731" s="1" t="s">
        <v>3377</v>
      </c>
      <c r="AC731" t="s">
        <v>3376</v>
      </c>
    </row>
    <row r="732" spans="1:29" x14ac:dyDescent="0.25">
      <c r="A732" t="s">
        <v>3359</v>
      </c>
      <c r="B732" t="s">
        <v>12</v>
      </c>
      <c r="C732" t="s">
        <v>6251</v>
      </c>
      <c r="D732" s="2" t="b">
        <f>EXACT(A732,E732)</f>
        <v>0</v>
      </c>
      <c r="E732" t="s">
        <v>3516</v>
      </c>
      <c r="F732">
        <v>7</v>
      </c>
      <c r="G732">
        <v>25</v>
      </c>
      <c r="H732">
        <v>7</v>
      </c>
      <c r="I732" t="s">
        <v>17</v>
      </c>
      <c r="J732">
        <v>0</v>
      </c>
      <c r="K732">
        <v>0</v>
      </c>
      <c r="L732">
        <v>0</v>
      </c>
      <c r="M732" t="s">
        <v>113</v>
      </c>
      <c r="N732" t="s">
        <v>3359</v>
      </c>
      <c r="O732">
        <v>24</v>
      </c>
      <c r="P732">
        <v>55</v>
      </c>
      <c r="Q732">
        <v>27</v>
      </c>
      <c r="R732" t="s">
        <v>139</v>
      </c>
      <c r="S732">
        <v>100</v>
      </c>
      <c r="T732">
        <v>1</v>
      </c>
      <c r="U732">
        <v>0</v>
      </c>
      <c r="V732" t="s">
        <v>142</v>
      </c>
      <c r="W732" t="s">
        <v>3358</v>
      </c>
      <c r="X732">
        <v>1</v>
      </c>
      <c r="Y732" t="s">
        <v>927</v>
      </c>
      <c r="Z732" t="s">
        <v>3</v>
      </c>
      <c r="AA732" t="s">
        <v>46</v>
      </c>
      <c r="AB732" s="1" t="s">
        <v>3346</v>
      </c>
      <c r="AC732" t="s">
        <v>2794</v>
      </c>
    </row>
    <row r="733" spans="1:29" x14ac:dyDescent="0.25">
      <c r="A733" t="s">
        <v>2332</v>
      </c>
      <c r="B733" t="s">
        <v>12</v>
      </c>
      <c r="C733" t="s">
        <v>6251</v>
      </c>
      <c r="D733" s="2" t="b">
        <f>EXACT(A733,E733)</f>
        <v>1</v>
      </c>
      <c r="E733" t="s">
        <v>2332</v>
      </c>
      <c r="F733">
        <v>5</v>
      </c>
      <c r="G733">
        <v>50</v>
      </c>
      <c r="H733">
        <v>5</v>
      </c>
      <c r="I733" t="s">
        <v>17</v>
      </c>
      <c r="J733">
        <v>0</v>
      </c>
      <c r="K733">
        <v>0</v>
      </c>
      <c r="L733">
        <v>0</v>
      </c>
      <c r="M733" t="s">
        <v>9</v>
      </c>
      <c r="N733" t="s">
        <v>2523</v>
      </c>
      <c r="O733">
        <v>4</v>
      </c>
      <c r="P733">
        <v>100</v>
      </c>
      <c r="Q733">
        <v>4</v>
      </c>
      <c r="R733" t="s">
        <v>17</v>
      </c>
      <c r="S733">
        <v>0</v>
      </c>
      <c r="T733">
        <v>0</v>
      </c>
      <c r="U733">
        <v>0</v>
      </c>
      <c r="V733" t="s">
        <v>55</v>
      </c>
      <c r="W733" t="s">
        <v>3347</v>
      </c>
      <c r="X733">
        <v>1</v>
      </c>
      <c r="Y733" t="s">
        <v>749</v>
      </c>
      <c r="Z733" t="s">
        <v>3</v>
      </c>
      <c r="AA733" t="s">
        <v>3260</v>
      </c>
      <c r="AB733" s="1" t="s">
        <v>3346</v>
      </c>
      <c r="AC733" t="s">
        <v>3345</v>
      </c>
    </row>
    <row r="734" spans="1:29" x14ac:dyDescent="0.25">
      <c r="A734" t="s">
        <v>2198</v>
      </c>
      <c r="B734" t="s">
        <v>19</v>
      </c>
      <c r="C734" t="s">
        <v>6251</v>
      </c>
      <c r="D734" s="2" t="b">
        <f>EXACT(A734,E734)</f>
        <v>0</v>
      </c>
      <c r="E734" t="s">
        <v>2577</v>
      </c>
      <c r="F734">
        <v>41</v>
      </c>
      <c r="G734">
        <v>39</v>
      </c>
      <c r="H734">
        <v>61</v>
      </c>
      <c r="I734" t="s">
        <v>408</v>
      </c>
      <c r="J734">
        <v>75</v>
      </c>
      <c r="K734">
        <v>1</v>
      </c>
      <c r="L734">
        <v>0</v>
      </c>
      <c r="M734" t="s">
        <v>171</v>
      </c>
      <c r="N734" t="s">
        <v>2198</v>
      </c>
      <c r="O734">
        <v>35</v>
      </c>
      <c r="P734">
        <v>25</v>
      </c>
      <c r="Q734">
        <v>67</v>
      </c>
      <c r="R734" t="s">
        <v>73</v>
      </c>
      <c r="S734">
        <v>0</v>
      </c>
      <c r="T734">
        <v>0</v>
      </c>
      <c r="U734">
        <v>0</v>
      </c>
      <c r="V734" t="s">
        <v>210</v>
      </c>
      <c r="W734" t="s">
        <v>3335</v>
      </c>
      <c r="X734">
        <v>3</v>
      </c>
      <c r="Y734" t="s">
        <v>13</v>
      </c>
      <c r="Z734" t="s">
        <v>3</v>
      </c>
      <c r="AA734" t="s">
        <v>891</v>
      </c>
      <c r="AB734" s="1" t="s">
        <v>3333</v>
      </c>
      <c r="AC734" t="s">
        <v>340</v>
      </c>
    </row>
    <row r="735" spans="1:29" x14ac:dyDescent="0.25">
      <c r="A735" t="s">
        <v>3129</v>
      </c>
      <c r="B735" t="s">
        <v>19</v>
      </c>
      <c r="C735" t="s">
        <v>6251</v>
      </c>
      <c r="D735" s="2" t="b">
        <f>EXACT(A735,E735)</f>
        <v>0</v>
      </c>
      <c r="E735" t="s">
        <v>2689</v>
      </c>
      <c r="F735">
        <v>25</v>
      </c>
      <c r="G735">
        <v>42</v>
      </c>
      <c r="H735">
        <v>33</v>
      </c>
      <c r="I735" t="s">
        <v>17</v>
      </c>
      <c r="J735">
        <v>0</v>
      </c>
      <c r="K735">
        <v>0</v>
      </c>
      <c r="L735">
        <v>0</v>
      </c>
      <c r="M735" t="s">
        <v>151</v>
      </c>
      <c r="N735" t="s">
        <v>3129</v>
      </c>
      <c r="O735">
        <v>26</v>
      </c>
      <c r="P735">
        <v>29</v>
      </c>
      <c r="Q735">
        <v>140</v>
      </c>
      <c r="R735" t="s">
        <v>149</v>
      </c>
      <c r="S735">
        <v>66</v>
      </c>
      <c r="T735">
        <v>2</v>
      </c>
      <c r="U735">
        <v>0</v>
      </c>
      <c r="V735" t="s">
        <v>3342</v>
      </c>
      <c r="W735" t="s">
        <v>3335</v>
      </c>
      <c r="X735">
        <v>3</v>
      </c>
      <c r="Y735" t="s">
        <v>13</v>
      </c>
      <c r="Z735" t="s">
        <v>3</v>
      </c>
      <c r="AA735" t="s">
        <v>3334</v>
      </c>
      <c r="AB735" s="1" t="s">
        <v>3333</v>
      </c>
      <c r="AC735" t="s">
        <v>340</v>
      </c>
    </row>
    <row r="736" spans="1:29" x14ac:dyDescent="0.25">
      <c r="A736" t="s">
        <v>2579</v>
      </c>
      <c r="B736" t="s">
        <v>12</v>
      </c>
      <c r="C736" t="s">
        <v>6251</v>
      </c>
      <c r="D736" s="2" t="b">
        <f>EXACT(A736,E736)</f>
        <v>1</v>
      </c>
      <c r="E736" t="s">
        <v>2579</v>
      </c>
      <c r="F736">
        <v>11</v>
      </c>
      <c r="G736">
        <v>55</v>
      </c>
      <c r="H736">
        <v>11</v>
      </c>
      <c r="I736" t="s">
        <v>73</v>
      </c>
      <c r="J736">
        <v>0</v>
      </c>
      <c r="K736">
        <v>0</v>
      </c>
      <c r="L736">
        <v>0</v>
      </c>
      <c r="M736" t="s">
        <v>33</v>
      </c>
      <c r="N736" t="s">
        <v>2621</v>
      </c>
      <c r="O736">
        <v>6</v>
      </c>
      <c r="P736">
        <v>10</v>
      </c>
      <c r="Q736">
        <v>6</v>
      </c>
      <c r="R736" t="s">
        <v>17</v>
      </c>
      <c r="S736">
        <v>0</v>
      </c>
      <c r="T736">
        <v>0</v>
      </c>
      <c r="U736">
        <v>0</v>
      </c>
      <c r="V736" t="s">
        <v>55</v>
      </c>
      <c r="W736" t="s">
        <v>3326</v>
      </c>
      <c r="X736">
        <v>1</v>
      </c>
      <c r="Y736" t="s">
        <v>978</v>
      </c>
      <c r="Z736" t="s">
        <v>3</v>
      </c>
      <c r="AA736" t="s">
        <v>643</v>
      </c>
      <c r="AB736" s="1" t="s">
        <v>3325</v>
      </c>
      <c r="AC736" t="s">
        <v>1312</v>
      </c>
    </row>
    <row r="737" spans="1:29" x14ac:dyDescent="0.25">
      <c r="A737" t="s">
        <v>3323</v>
      </c>
      <c r="B737" t="s">
        <v>12</v>
      </c>
      <c r="C737" t="s">
        <v>6251</v>
      </c>
      <c r="D737" s="2" t="b">
        <f>EXACT(A737,E737)</f>
        <v>0</v>
      </c>
      <c r="E737" t="s">
        <v>3860</v>
      </c>
      <c r="F737">
        <v>14</v>
      </c>
      <c r="G737">
        <v>40</v>
      </c>
      <c r="H737">
        <v>15</v>
      </c>
      <c r="I737" t="s">
        <v>69</v>
      </c>
      <c r="J737">
        <v>66</v>
      </c>
      <c r="K737">
        <v>0</v>
      </c>
      <c r="L737">
        <v>0</v>
      </c>
      <c r="M737" t="s">
        <v>495</v>
      </c>
      <c r="N737" t="s">
        <v>3323</v>
      </c>
      <c r="O737">
        <v>19</v>
      </c>
      <c r="P737">
        <v>38</v>
      </c>
      <c r="Q737">
        <v>19</v>
      </c>
      <c r="R737" t="s">
        <v>17</v>
      </c>
      <c r="S737">
        <v>0</v>
      </c>
      <c r="T737">
        <v>0</v>
      </c>
      <c r="U737">
        <v>0</v>
      </c>
      <c r="V737" t="s">
        <v>228</v>
      </c>
      <c r="W737" t="s">
        <v>3322</v>
      </c>
      <c r="X737">
        <v>2</v>
      </c>
      <c r="Y737" t="s">
        <v>645</v>
      </c>
      <c r="Z737" t="s">
        <v>3</v>
      </c>
      <c r="AA737" t="s">
        <v>643</v>
      </c>
      <c r="AB737" s="1" t="s">
        <v>3321</v>
      </c>
      <c r="AC737" t="s">
        <v>3320</v>
      </c>
    </row>
    <row r="738" spans="1:29" x14ac:dyDescent="0.25">
      <c r="A738" t="s">
        <v>1696</v>
      </c>
      <c r="B738" t="s">
        <v>19</v>
      </c>
      <c r="C738" t="s">
        <v>6251</v>
      </c>
      <c r="D738" s="2" t="b">
        <f>EXACT(A738,E738)</f>
        <v>0</v>
      </c>
      <c r="E738" t="s">
        <v>2816</v>
      </c>
      <c r="F738">
        <v>7</v>
      </c>
      <c r="G738">
        <v>22</v>
      </c>
      <c r="H738">
        <v>19</v>
      </c>
      <c r="I738" t="s">
        <v>157</v>
      </c>
      <c r="J738">
        <v>50</v>
      </c>
      <c r="K738">
        <v>0</v>
      </c>
      <c r="L738">
        <v>0</v>
      </c>
      <c r="M738" t="s">
        <v>257</v>
      </c>
      <c r="N738" t="s">
        <v>1696</v>
      </c>
      <c r="O738">
        <v>53</v>
      </c>
      <c r="P738">
        <v>48</v>
      </c>
      <c r="Q738">
        <v>74</v>
      </c>
      <c r="R738" t="s">
        <v>139</v>
      </c>
      <c r="S738">
        <v>100</v>
      </c>
      <c r="T738">
        <v>0</v>
      </c>
      <c r="U738">
        <v>0</v>
      </c>
      <c r="V738" t="s">
        <v>1320</v>
      </c>
      <c r="W738" t="s">
        <v>3288</v>
      </c>
      <c r="X738">
        <v>3</v>
      </c>
      <c r="Y738" t="s">
        <v>13</v>
      </c>
      <c r="Z738" t="s">
        <v>3</v>
      </c>
      <c r="AA738" t="s">
        <v>1433</v>
      </c>
      <c r="AB738" s="1" t="s">
        <v>3287</v>
      </c>
      <c r="AC738" t="s">
        <v>3286</v>
      </c>
    </row>
    <row r="739" spans="1:29" x14ac:dyDescent="0.25">
      <c r="A739" t="s">
        <v>2694</v>
      </c>
      <c r="B739" t="s">
        <v>19</v>
      </c>
      <c r="C739" t="s">
        <v>6251</v>
      </c>
      <c r="D739" s="2" t="b">
        <f>EXACT(A739,E739)</f>
        <v>0</v>
      </c>
      <c r="E739" t="s">
        <v>5969</v>
      </c>
      <c r="F739">
        <v>15</v>
      </c>
      <c r="G739">
        <v>21</v>
      </c>
      <c r="H739">
        <v>50</v>
      </c>
      <c r="I739" t="s">
        <v>1387</v>
      </c>
      <c r="J739">
        <v>0</v>
      </c>
      <c r="K739">
        <v>0</v>
      </c>
      <c r="L739">
        <v>0</v>
      </c>
      <c r="M739" t="s">
        <v>544</v>
      </c>
      <c r="N739" t="s">
        <v>2694</v>
      </c>
      <c r="O739">
        <v>47</v>
      </c>
      <c r="P739">
        <v>47</v>
      </c>
      <c r="Q739">
        <v>93</v>
      </c>
      <c r="R739" t="s">
        <v>69</v>
      </c>
      <c r="S739">
        <v>66</v>
      </c>
      <c r="T739">
        <v>5</v>
      </c>
      <c r="U739">
        <v>0</v>
      </c>
      <c r="V739" t="s">
        <v>492</v>
      </c>
      <c r="W739" t="s">
        <v>3288</v>
      </c>
      <c r="X739">
        <v>3</v>
      </c>
      <c r="Y739" t="s">
        <v>13</v>
      </c>
      <c r="Z739" t="s">
        <v>3</v>
      </c>
      <c r="AA739" t="s">
        <v>1327</v>
      </c>
      <c r="AB739" s="1" t="s">
        <v>3287</v>
      </c>
      <c r="AC739" t="s">
        <v>3286</v>
      </c>
    </row>
    <row r="740" spans="1:29" x14ac:dyDescent="0.25">
      <c r="A740" t="s">
        <v>2523</v>
      </c>
      <c r="B740" t="s">
        <v>19</v>
      </c>
      <c r="C740" t="s">
        <v>6251</v>
      </c>
      <c r="D740" s="2" t="b">
        <f>EXACT(A740,E740)</f>
        <v>1</v>
      </c>
      <c r="E740" t="s">
        <v>2523</v>
      </c>
      <c r="F740">
        <v>142</v>
      </c>
      <c r="G740">
        <v>45</v>
      </c>
      <c r="H740">
        <v>145</v>
      </c>
      <c r="I740" t="s">
        <v>10</v>
      </c>
      <c r="J740">
        <v>0</v>
      </c>
      <c r="K740">
        <v>0</v>
      </c>
      <c r="L740">
        <v>0</v>
      </c>
      <c r="M740" t="s">
        <v>30</v>
      </c>
      <c r="N740" t="s">
        <v>2130</v>
      </c>
      <c r="O740">
        <v>24</v>
      </c>
      <c r="P740">
        <v>12</v>
      </c>
      <c r="Q740">
        <v>24</v>
      </c>
      <c r="R740" t="s">
        <v>24</v>
      </c>
      <c r="S740">
        <v>0</v>
      </c>
      <c r="T740">
        <v>0</v>
      </c>
      <c r="U740">
        <v>0</v>
      </c>
      <c r="V740" t="s">
        <v>4</v>
      </c>
      <c r="W740" t="s">
        <v>3239</v>
      </c>
      <c r="X740">
        <v>3</v>
      </c>
      <c r="Y740" t="s">
        <v>13</v>
      </c>
      <c r="Z740" t="s">
        <v>3</v>
      </c>
      <c r="AA740" t="s">
        <v>1542</v>
      </c>
      <c r="AB740" s="1" t="s">
        <v>3238</v>
      </c>
      <c r="AC740" t="s">
        <v>2730</v>
      </c>
    </row>
    <row r="741" spans="1:29" x14ac:dyDescent="0.25">
      <c r="A741" t="s">
        <v>2336</v>
      </c>
      <c r="B741" t="s">
        <v>19</v>
      </c>
      <c r="C741" t="s">
        <v>6251</v>
      </c>
      <c r="D741" s="2" t="b">
        <f>EXACT(A741,E741)</f>
        <v>0</v>
      </c>
      <c r="E741" t="s">
        <v>3359</v>
      </c>
      <c r="F741">
        <v>33</v>
      </c>
      <c r="G741">
        <v>33</v>
      </c>
      <c r="H741">
        <v>41</v>
      </c>
      <c r="I741" t="s">
        <v>10</v>
      </c>
      <c r="J741">
        <v>0</v>
      </c>
      <c r="K741">
        <v>1</v>
      </c>
      <c r="L741">
        <v>0</v>
      </c>
      <c r="M741" t="s">
        <v>55</v>
      </c>
      <c r="N741" t="s">
        <v>2336</v>
      </c>
      <c r="O741">
        <v>100</v>
      </c>
      <c r="P741">
        <v>48</v>
      </c>
      <c r="Q741">
        <v>116</v>
      </c>
      <c r="R741" t="s">
        <v>95</v>
      </c>
      <c r="S741">
        <v>100</v>
      </c>
      <c r="T741">
        <v>0</v>
      </c>
      <c r="U741">
        <v>0</v>
      </c>
      <c r="V741" t="s">
        <v>21</v>
      </c>
      <c r="W741" t="s">
        <v>3226</v>
      </c>
      <c r="X741">
        <v>3</v>
      </c>
      <c r="Y741" t="s">
        <v>13</v>
      </c>
      <c r="Z741" t="s">
        <v>3</v>
      </c>
      <c r="AA741" t="s">
        <v>2119</v>
      </c>
      <c r="AB741" s="1" t="s">
        <v>3225</v>
      </c>
      <c r="AC741" t="s">
        <v>340</v>
      </c>
    </row>
    <row r="742" spans="1:29" x14ac:dyDescent="0.25">
      <c r="A742" t="s">
        <v>3232</v>
      </c>
      <c r="B742" t="s">
        <v>19</v>
      </c>
      <c r="C742" t="s">
        <v>6251</v>
      </c>
      <c r="D742" s="2" t="b">
        <f>EXACT(A742,E742)</f>
        <v>1</v>
      </c>
      <c r="E742" t="s">
        <v>3232</v>
      </c>
      <c r="F742">
        <v>46</v>
      </c>
      <c r="G742">
        <v>51</v>
      </c>
      <c r="H742">
        <v>132</v>
      </c>
      <c r="I742" t="s">
        <v>134</v>
      </c>
      <c r="J742">
        <v>60</v>
      </c>
      <c r="K742">
        <v>3</v>
      </c>
      <c r="L742">
        <v>0</v>
      </c>
      <c r="M742" t="s">
        <v>352</v>
      </c>
      <c r="N742" t="s">
        <v>3230</v>
      </c>
      <c r="O742">
        <v>18</v>
      </c>
      <c r="P742">
        <v>33</v>
      </c>
      <c r="Q742">
        <v>35</v>
      </c>
      <c r="R742" t="s">
        <v>149</v>
      </c>
      <c r="S742">
        <v>66</v>
      </c>
      <c r="T742">
        <v>1</v>
      </c>
      <c r="U742">
        <v>0</v>
      </c>
      <c r="V742" t="s">
        <v>450</v>
      </c>
      <c r="W742" t="s">
        <v>3226</v>
      </c>
      <c r="X742">
        <v>3</v>
      </c>
      <c r="Y742" t="s">
        <v>13</v>
      </c>
      <c r="Z742" t="s">
        <v>3</v>
      </c>
      <c r="AA742" t="s">
        <v>643</v>
      </c>
      <c r="AB742" s="1" t="s">
        <v>3225</v>
      </c>
      <c r="AC742" t="s">
        <v>340</v>
      </c>
    </row>
    <row r="743" spans="1:29" x14ac:dyDescent="0.25">
      <c r="A743" t="s">
        <v>2332</v>
      </c>
      <c r="B743" t="s">
        <v>19</v>
      </c>
      <c r="C743" t="s">
        <v>6251</v>
      </c>
      <c r="D743" s="2" t="b">
        <f>EXACT(A743,E743)</f>
        <v>0</v>
      </c>
      <c r="E743" t="s">
        <v>3052</v>
      </c>
      <c r="F743">
        <v>23</v>
      </c>
      <c r="G743">
        <v>37</v>
      </c>
      <c r="H743">
        <v>66</v>
      </c>
      <c r="I743" t="s">
        <v>787</v>
      </c>
      <c r="J743">
        <v>42</v>
      </c>
      <c r="K743">
        <v>0</v>
      </c>
      <c r="L743">
        <v>1</v>
      </c>
      <c r="M743" t="s">
        <v>1794</v>
      </c>
      <c r="N743" t="s">
        <v>2332</v>
      </c>
      <c r="O743">
        <v>42</v>
      </c>
      <c r="P743">
        <v>55</v>
      </c>
      <c r="Q743">
        <v>84</v>
      </c>
      <c r="R743" t="s">
        <v>69</v>
      </c>
      <c r="S743">
        <v>66</v>
      </c>
      <c r="T743">
        <v>0</v>
      </c>
      <c r="U743">
        <v>1</v>
      </c>
      <c r="V743" t="s">
        <v>1095</v>
      </c>
      <c r="W743" t="s">
        <v>3215</v>
      </c>
      <c r="X743">
        <v>3</v>
      </c>
      <c r="Y743" t="s">
        <v>13</v>
      </c>
      <c r="Z743" t="s">
        <v>3</v>
      </c>
      <c r="AA743" t="s">
        <v>3214</v>
      </c>
      <c r="AB743" s="1" t="s">
        <v>3213</v>
      </c>
      <c r="AC743" t="s">
        <v>2923</v>
      </c>
    </row>
    <row r="744" spans="1:29" x14ac:dyDescent="0.25">
      <c r="A744" t="s">
        <v>2234</v>
      </c>
      <c r="B744" t="s">
        <v>37</v>
      </c>
      <c r="C744" t="s">
        <v>6251</v>
      </c>
      <c r="D744" s="2" t="b">
        <f>EXACT(A744,E744)</f>
        <v>0</v>
      </c>
      <c r="E744" t="s">
        <v>3111</v>
      </c>
      <c r="F744">
        <v>49</v>
      </c>
      <c r="G744">
        <v>27</v>
      </c>
      <c r="H744">
        <v>49</v>
      </c>
      <c r="I744" t="s">
        <v>63</v>
      </c>
      <c r="J744">
        <v>50</v>
      </c>
      <c r="K744">
        <v>0</v>
      </c>
      <c r="L744">
        <v>0</v>
      </c>
      <c r="M744" t="s">
        <v>4</v>
      </c>
      <c r="N744" t="s">
        <v>2234</v>
      </c>
      <c r="O744">
        <v>53</v>
      </c>
      <c r="P744">
        <v>32</v>
      </c>
      <c r="Q744">
        <v>56</v>
      </c>
      <c r="R744" t="s">
        <v>7</v>
      </c>
      <c r="S744">
        <v>100</v>
      </c>
      <c r="T744">
        <v>1</v>
      </c>
      <c r="U744">
        <v>0</v>
      </c>
      <c r="V744" t="s">
        <v>212</v>
      </c>
      <c r="W744" t="s">
        <v>3195</v>
      </c>
      <c r="X744">
        <v>3</v>
      </c>
      <c r="Y744" t="s">
        <v>636</v>
      </c>
      <c r="Z744" t="s">
        <v>3</v>
      </c>
      <c r="AA744" t="s">
        <v>643</v>
      </c>
      <c r="AB744" s="1" t="s">
        <v>3194</v>
      </c>
      <c r="AC744" t="s">
        <v>2487</v>
      </c>
    </row>
    <row r="745" spans="1:29" x14ac:dyDescent="0.25">
      <c r="A745" t="s">
        <v>2621</v>
      </c>
      <c r="B745" t="s">
        <v>12</v>
      </c>
      <c r="C745" t="s">
        <v>6251</v>
      </c>
      <c r="D745" s="2" t="b">
        <f>EXACT(A745,E745)</f>
        <v>0</v>
      </c>
      <c r="E745" t="s">
        <v>2242</v>
      </c>
      <c r="F745">
        <v>33</v>
      </c>
      <c r="G745">
        <v>30</v>
      </c>
      <c r="H745">
        <v>33</v>
      </c>
      <c r="I745" t="s">
        <v>17</v>
      </c>
      <c r="J745">
        <v>0</v>
      </c>
      <c r="K745">
        <v>0</v>
      </c>
      <c r="L745">
        <v>0</v>
      </c>
      <c r="M745" t="s">
        <v>55</v>
      </c>
      <c r="N745" t="s">
        <v>2621</v>
      </c>
      <c r="O745">
        <v>54</v>
      </c>
      <c r="P745">
        <v>39</v>
      </c>
      <c r="Q745">
        <v>58</v>
      </c>
      <c r="R745" t="s">
        <v>10</v>
      </c>
      <c r="S745">
        <v>0</v>
      </c>
      <c r="T745">
        <v>0</v>
      </c>
      <c r="U745">
        <v>0</v>
      </c>
      <c r="V745" t="s">
        <v>652</v>
      </c>
      <c r="W745" t="s">
        <v>3195</v>
      </c>
      <c r="X745">
        <v>2</v>
      </c>
      <c r="Y745" t="s">
        <v>317</v>
      </c>
      <c r="Z745" t="s">
        <v>3</v>
      </c>
      <c r="AA745" t="s">
        <v>2489</v>
      </c>
      <c r="AB745" s="1" t="s">
        <v>3194</v>
      </c>
      <c r="AC745" t="s">
        <v>2487</v>
      </c>
    </row>
    <row r="746" spans="1:29" x14ac:dyDescent="0.25">
      <c r="A746" t="s">
        <v>2641</v>
      </c>
      <c r="B746" t="s">
        <v>19</v>
      </c>
      <c r="C746" t="s">
        <v>6251</v>
      </c>
      <c r="D746" s="2" t="b">
        <f>EXACT(A746,E746)</f>
        <v>1</v>
      </c>
      <c r="E746" t="s">
        <v>2641</v>
      </c>
      <c r="F746">
        <v>79</v>
      </c>
      <c r="G746">
        <v>33</v>
      </c>
      <c r="H746">
        <v>79</v>
      </c>
      <c r="I746" t="s">
        <v>17</v>
      </c>
      <c r="J746">
        <v>0</v>
      </c>
      <c r="K746">
        <v>0</v>
      </c>
      <c r="L746">
        <v>0</v>
      </c>
      <c r="M746" t="s">
        <v>228</v>
      </c>
      <c r="N746" t="s">
        <v>3201</v>
      </c>
      <c r="O746">
        <v>40</v>
      </c>
      <c r="P746">
        <v>27</v>
      </c>
      <c r="Q746">
        <v>40</v>
      </c>
      <c r="R746" t="s">
        <v>17</v>
      </c>
      <c r="S746">
        <v>0</v>
      </c>
      <c r="T746">
        <v>0</v>
      </c>
      <c r="U746">
        <v>0</v>
      </c>
      <c r="V746" t="s">
        <v>55</v>
      </c>
      <c r="W746" t="s">
        <v>3195</v>
      </c>
      <c r="X746">
        <v>3</v>
      </c>
      <c r="Y746" t="s">
        <v>13</v>
      </c>
      <c r="Z746" t="s">
        <v>3</v>
      </c>
      <c r="AA746" t="s">
        <v>3200</v>
      </c>
      <c r="AB746" s="1" t="s">
        <v>3194</v>
      </c>
      <c r="AC746" t="s">
        <v>2487</v>
      </c>
    </row>
    <row r="747" spans="1:29" x14ac:dyDescent="0.25">
      <c r="A747" t="s">
        <v>2440</v>
      </c>
      <c r="B747" t="s">
        <v>19</v>
      </c>
      <c r="C747" t="s">
        <v>6251</v>
      </c>
      <c r="D747" s="2" t="b">
        <f>EXACT(A747,E747)</f>
        <v>0</v>
      </c>
      <c r="E747" t="s">
        <v>2369</v>
      </c>
      <c r="F747">
        <v>46</v>
      </c>
      <c r="G747">
        <v>41</v>
      </c>
      <c r="H747">
        <v>51</v>
      </c>
      <c r="I747" t="s">
        <v>87</v>
      </c>
      <c r="J747">
        <v>0</v>
      </c>
      <c r="K747">
        <v>0</v>
      </c>
      <c r="L747">
        <v>0</v>
      </c>
      <c r="M747" t="s">
        <v>55</v>
      </c>
      <c r="N747" t="s">
        <v>2440</v>
      </c>
      <c r="O747">
        <v>117</v>
      </c>
      <c r="P747">
        <v>50</v>
      </c>
      <c r="Q747">
        <v>138</v>
      </c>
      <c r="R747" t="s">
        <v>233</v>
      </c>
      <c r="S747">
        <v>40</v>
      </c>
      <c r="T747">
        <v>0</v>
      </c>
      <c r="U747">
        <v>0</v>
      </c>
      <c r="V747" t="s">
        <v>297</v>
      </c>
      <c r="W747" t="s">
        <v>3184</v>
      </c>
      <c r="X747">
        <v>3</v>
      </c>
      <c r="Y747" t="s">
        <v>13</v>
      </c>
      <c r="Z747" t="s">
        <v>3</v>
      </c>
      <c r="AA747" t="s">
        <v>1327</v>
      </c>
      <c r="AB747" s="1" t="s">
        <v>3183</v>
      </c>
      <c r="AC747" t="s">
        <v>3182</v>
      </c>
    </row>
    <row r="748" spans="1:29" x14ac:dyDescent="0.25">
      <c r="A748" t="s">
        <v>3175</v>
      </c>
      <c r="B748" t="s">
        <v>37</v>
      </c>
      <c r="C748" t="s">
        <v>6251</v>
      </c>
      <c r="D748" s="2" t="b">
        <f>EXACT(A748,E748)</f>
        <v>0</v>
      </c>
      <c r="E748" t="s">
        <v>5980</v>
      </c>
      <c r="F748">
        <v>2</v>
      </c>
      <c r="G748">
        <v>33</v>
      </c>
      <c r="H748">
        <v>5</v>
      </c>
      <c r="I748" t="s">
        <v>602</v>
      </c>
      <c r="J748">
        <v>0</v>
      </c>
      <c r="K748">
        <v>0</v>
      </c>
      <c r="L748">
        <v>1</v>
      </c>
      <c r="M748" t="s">
        <v>763</v>
      </c>
      <c r="N748" t="s">
        <v>3175</v>
      </c>
      <c r="O748">
        <v>65</v>
      </c>
      <c r="P748">
        <v>69</v>
      </c>
      <c r="Q748">
        <v>144</v>
      </c>
      <c r="R748" t="s">
        <v>139</v>
      </c>
      <c r="S748">
        <v>100</v>
      </c>
      <c r="T748">
        <v>4</v>
      </c>
      <c r="U748">
        <v>1</v>
      </c>
      <c r="V748" t="s">
        <v>1704</v>
      </c>
      <c r="W748" t="s">
        <v>3164</v>
      </c>
      <c r="X748">
        <v>3</v>
      </c>
      <c r="Y748" t="s">
        <v>20</v>
      </c>
      <c r="Z748" t="s">
        <v>3</v>
      </c>
      <c r="AA748" t="s">
        <v>1899</v>
      </c>
      <c r="AB748" s="1" t="s">
        <v>3163</v>
      </c>
      <c r="AC748" t="s">
        <v>3162</v>
      </c>
    </row>
    <row r="749" spans="1:29" x14ac:dyDescent="0.25">
      <c r="A749" t="s">
        <v>3171</v>
      </c>
      <c r="B749" t="s">
        <v>19</v>
      </c>
      <c r="C749" t="s">
        <v>6251</v>
      </c>
      <c r="D749" s="2" t="b">
        <f>EXACT(A749,E749)</f>
        <v>0</v>
      </c>
      <c r="E749" t="s">
        <v>5983</v>
      </c>
      <c r="F749">
        <v>25</v>
      </c>
      <c r="G749">
        <v>69</v>
      </c>
      <c r="H749">
        <v>89</v>
      </c>
      <c r="I749" t="s">
        <v>17</v>
      </c>
      <c r="J749">
        <v>0</v>
      </c>
      <c r="K749">
        <v>2</v>
      </c>
      <c r="L749">
        <v>1</v>
      </c>
      <c r="M749" t="s">
        <v>868</v>
      </c>
      <c r="N749" t="s">
        <v>3171</v>
      </c>
      <c r="O749">
        <v>8</v>
      </c>
      <c r="P749">
        <v>66</v>
      </c>
      <c r="Q749">
        <v>84</v>
      </c>
      <c r="R749" t="s">
        <v>664</v>
      </c>
      <c r="S749">
        <v>85</v>
      </c>
      <c r="T749">
        <v>0</v>
      </c>
      <c r="U749">
        <v>0</v>
      </c>
      <c r="V749" t="s">
        <v>2792</v>
      </c>
      <c r="W749" t="s">
        <v>3164</v>
      </c>
      <c r="X749">
        <v>3</v>
      </c>
      <c r="Y749" t="s">
        <v>13</v>
      </c>
      <c r="Z749" t="s">
        <v>3</v>
      </c>
      <c r="AA749" t="s">
        <v>1902</v>
      </c>
      <c r="AB749" s="1" t="s">
        <v>3163</v>
      </c>
      <c r="AC749" t="s">
        <v>3162</v>
      </c>
    </row>
    <row r="750" spans="1:29" x14ac:dyDescent="0.25">
      <c r="A750" t="s">
        <v>2816</v>
      </c>
      <c r="B750" t="s">
        <v>37</v>
      </c>
      <c r="C750" t="s">
        <v>6251</v>
      </c>
      <c r="D750" s="2" t="b">
        <f>EXACT(A750,E750)</f>
        <v>0</v>
      </c>
      <c r="E750" t="s">
        <v>3819</v>
      </c>
      <c r="F750">
        <v>9</v>
      </c>
      <c r="G750">
        <v>31</v>
      </c>
      <c r="H750">
        <v>10</v>
      </c>
      <c r="I750" t="s">
        <v>7</v>
      </c>
      <c r="J750">
        <v>100</v>
      </c>
      <c r="K750">
        <v>0</v>
      </c>
      <c r="L750">
        <v>0</v>
      </c>
      <c r="M750" t="s">
        <v>1161</v>
      </c>
      <c r="N750" t="s">
        <v>2816</v>
      </c>
      <c r="O750">
        <v>1</v>
      </c>
      <c r="P750">
        <v>11</v>
      </c>
      <c r="Q750">
        <v>1</v>
      </c>
      <c r="R750" t="s">
        <v>10</v>
      </c>
      <c r="S750">
        <v>0</v>
      </c>
      <c r="T750">
        <v>1</v>
      </c>
      <c r="U750">
        <v>0</v>
      </c>
      <c r="V750" t="s">
        <v>55</v>
      </c>
      <c r="W750" t="s">
        <v>3164</v>
      </c>
      <c r="X750">
        <v>1</v>
      </c>
      <c r="Y750" t="s">
        <v>160</v>
      </c>
      <c r="Z750" t="s">
        <v>3</v>
      </c>
      <c r="AA750" t="s">
        <v>1899</v>
      </c>
      <c r="AB750" s="1" t="s">
        <v>3163</v>
      </c>
      <c r="AC750" t="s">
        <v>3162</v>
      </c>
    </row>
    <row r="751" spans="1:29" x14ac:dyDescent="0.25">
      <c r="A751" t="s">
        <v>3167</v>
      </c>
      <c r="B751" t="s">
        <v>37</v>
      </c>
      <c r="C751" t="s">
        <v>6251</v>
      </c>
      <c r="D751" s="2" t="b">
        <f>EXACT(A751,E751)</f>
        <v>1</v>
      </c>
      <c r="E751" t="s">
        <v>3167</v>
      </c>
      <c r="F751">
        <v>43</v>
      </c>
      <c r="G751">
        <v>50</v>
      </c>
      <c r="H751">
        <v>83</v>
      </c>
      <c r="I751" t="s">
        <v>17</v>
      </c>
      <c r="J751">
        <v>0</v>
      </c>
      <c r="K751">
        <v>1</v>
      </c>
      <c r="L751">
        <v>1</v>
      </c>
      <c r="M751" t="s">
        <v>835</v>
      </c>
      <c r="N751" t="s">
        <v>3165</v>
      </c>
      <c r="O751">
        <v>17</v>
      </c>
      <c r="P751">
        <v>31</v>
      </c>
      <c r="Q751">
        <v>18</v>
      </c>
      <c r="R751" t="s">
        <v>1052</v>
      </c>
      <c r="S751">
        <v>20</v>
      </c>
      <c r="T751">
        <v>1</v>
      </c>
      <c r="U751">
        <v>0</v>
      </c>
      <c r="V751" t="s">
        <v>784</v>
      </c>
      <c r="W751" t="s">
        <v>3164</v>
      </c>
      <c r="X751">
        <v>2</v>
      </c>
      <c r="Y751" t="s">
        <v>648</v>
      </c>
      <c r="Z751" t="s">
        <v>3</v>
      </c>
      <c r="AA751" t="s">
        <v>1902</v>
      </c>
      <c r="AB751" s="1" t="s">
        <v>3163</v>
      </c>
      <c r="AC751" t="s">
        <v>3162</v>
      </c>
    </row>
    <row r="752" spans="1:29" x14ac:dyDescent="0.25">
      <c r="A752" t="s">
        <v>2221</v>
      </c>
      <c r="B752" t="s">
        <v>37</v>
      </c>
      <c r="C752" t="s">
        <v>6251</v>
      </c>
      <c r="D752" s="2" t="b">
        <f>EXACT(A752,E752)</f>
        <v>0</v>
      </c>
      <c r="E752" t="s">
        <v>2232</v>
      </c>
      <c r="F752">
        <v>9</v>
      </c>
      <c r="G752">
        <v>33</v>
      </c>
      <c r="H752">
        <v>11</v>
      </c>
      <c r="I752" t="s">
        <v>17</v>
      </c>
      <c r="J752">
        <v>0</v>
      </c>
      <c r="K752">
        <v>0</v>
      </c>
      <c r="L752">
        <v>0</v>
      </c>
      <c r="M752" t="s">
        <v>9</v>
      </c>
      <c r="N752" t="s">
        <v>2221</v>
      </c>
      <c r="O752">
        <v>29</v>
      </c>
      <c r="P752">
        <v>63</v>
      </c>
      <c r="Q752">
        <v>59</v>
      </c>
      <c r="R752" t="s">
        <v>63</v>
      </c>
      <c r="S752">
        <v>50</v>
      </c>
      <c r="T752">
        <v>1</v>
      </c>
      <c r="U752">
        <v>0</v>
      </c>
      <c r="V752" t="s">
        <v>514</v>
      </c>
      <c r="W752" t="s">
        <v>3149</v>
      </c>
      <c r="X752">
        <v>2</v>
      </c>
      <c r="Y752" t="s">
        <v>382</v>
      </c>
      <c r="Z752" t="s">
        <v>3</v>
      </c>
      <c r="AA752" t="s">
        <v>643</v>
      </c>
      <c r="AB752" s="1" t="s">
        <v>3148</v>
      </c>
      <c r="AC752" t="s">
        <v>1085</v>
      </c>
    </row>
    <row r="753" spans="1:29" x14ac:dyDescent="0.25">
      <c r="A753" t="s">
        <v>2198</v>
      </c>
      <c r="B753" t="s">
        <v>19</v>
      </c>
      <c r="C753" t="s">
        <v>6251</v>
      </c>
      <c r="D753" s="2" t="b">
        <f>EXACT(A753,E753)</f>
        <v>0</v>
      </c>
      <c r="E753" t="s">
        <v>2130</v>
      </c>
      <c r="F753">
        <v>100</v>
      </c>
      <c r="G753">
        <v>34</v>
      </c>
      <c r="H753">
        <v>104</v>
      </c>
      <c r="I753" t="s">
        <v>17</v>
      </c>
      <c r="J753">
        <v>0</v>
      </c>
      <c r="K753">
        <v>0</v>
      </c>
      <c r="L753">
        <v>0</v>
      </c>
      <c r="M753" t="s">
        <v>55</v>
      </c>
      <c r="N753" t="s">
        <v>2198</v>
      </c>
      <c r="O753">
        <v>152</v>
      </c>
      <c r="P753">
        <v>37</v>
      </c>
      <c r="Q753">
        <v>155</v>
      </c>
      <c r="R753" t="s">
        <v>129</v>
      </c>
      <c r="S753">
        <v>37</v>
      </c>
      <c r="T753">
        <v>0</v>
      </c>
      <c r="U753">
        <v>0</v>
      </c>
      <c r="V753" t="s">
        <v>359</v>
      </c>
      <c r="W753" t="s">
        <v>3136</v>
      </c>
      <c r="X753">
        <v>3</v>
      </c>
      <c r="Y753" t="s">
        <v>13</v>
      </c>
      <c r="Z753" t="s">
        <v>3</v>
      </c>
      <c r="AA753" t="s">
        <v>1902</v>
      </c>
      <c r="AB753" s="1" t="s">
        <v>3134</v>
      </c>
      <c r="AC753" t="s">
        <v>3133</v>
      </c>
    </row>
    <row r="754" spans="1:29" x14ac:dyDescent="0.25">
      <c r="A754" t="s">
        <v>2595</v>
      </c>
      <c r="B754" t="s">
        <v>19</v>
      </c>
      <c r="C754" t="s">
        <v>6251</v>
      </c>
      <c r="D754" s="2" t="b">
        <f>EXACT(A754,E754)</f>
        <v>0</v>
      </c>
      <c r="E754" t="s">
        <v>2325</v>
      </c>
      <c r="F754">
        <v>18</v>
      </c>
      <c r="G754">
        <v>21</v>
      </c>
      <c r="H754">
        <v>21</v>
      </c>
      <c r="I754" t="s">
        <v>17</v>
      </c>
      <c r="J754">
        <v>0</v>
      </c>
      <c r="K754">
        <v>0</v>
      </c>
      <c r="L754">
        <v>0</v>
      </c>
      <c r="M754" t="s">
        <v>55</v>
      </c>
      <c r="N754" t="s">
        <v>2595</v>
      </c>
      <c r="O754">
        <v>50</v>
      </c>
      <c r="P754">
        <v>46</v>
      </c>
      <c r="Q754">
        <v>120</v>
      </c>
      <c r="R754" t="s">
        <v>1181</v>
      </c>
      <c r="S754">
        <v>87</v>
      </c>
      <c r="T754">
        <v>0</v>
      </c>
      <c r="U754">
        <v>0</v>
      </c>
      <c r="V754" t="s">
        <v>3114</v>
      </c>
      <c r="W754" t="s">
        <v>3108</v>
      </c>
      <c r="X754">
        <v>3</v>
      </c>
      <c r="Y754" t="s">
        <v>13</v>
      </c>
      <c r="Z754" t="s">
        <v>3</v>
      </c>
      <c r="AA754" t="s">
        <v>1723</v>
      </c>
      <c r="AB754" s="1" t="s">
        <v>3107</v>
      </c>
      <c r="AC754" t="s">
        <v>340</v>
      </c>
    </row>
    <row r="755" spans="1:29" x14ac:dyDescent="0.25">
      <c r="A755" t="s">
        <v>3111</v>
      </c>
      <c r="B755" t="s">
        <v>19</v>
      </c>
      <c r="C755" t="s">
        <v>6251</v>
      </c>
      <c r="D755" s="2" t="b">
        <f>EXACT(A755,E755)</f>
        <v>1</v>
      </c>
      <c r="E755" t="s">
        <v>3111</v>
      </c>
      <c r="F755">
        <v>81</v>
      </c>
      <c r="G755">
        <v>66</v>
      </c>
      <c r="H755">
        <v>93</v>
      </c>
      <c r="I755" t="s">
        <v>111</v>
      </c>
      <c r="J755">
        <v>50</v>
      </c>
      <c r="K755">
        <v>3</v>
      </c>
      <c r="L755">
        <v>1</v>
      </c>
      <c r="M755" t="s">
        <v>359</v>
      </c>
      <c r="N755" t="s">
        <v>2120</v>
      </c>
      <c r="O755">
        <v>41</v>
      </c>
      <c r="P755">
        <v>44</v>
      </c>
      <c r="Q755">
        <v>75</v>
      </c>
      <c r="R755" t="s">
        <v>1144</v>
      </c>
      <c r="S755">
        <v>50</v>
      </c>
      <c r="T755">
        <v>0</v>
      </c>
      <c r="U755">
        <v>1</v>
      </c>
      <c r="V755" t="s">
        <v>1375</v>
      </c>
      <c r="W755" t="s">
        <v>3108</v>
      </c>
      <c r="X755">
        <v>3</v>
      </c>
      <c r="Y755" t="s">
        <v>13</v>
      </c>
      <c r="Z755" t="s">
        <v>3</v>
      </c>
      <c r="AA755" t="s">
        <v>643</v>
      </c>
      <c r="AB755" s="1" t="s">
        <v>3107</v>
      </c>
      <c r="AC755" t="s">
        <v>340</v>
      </c>
    </row>
    <row r="756" spans="1:29" x14ac:dyDescent="0.25">
      <c r="A756" t="s">
        <v>2577</v>
      </c>
      <c r="B756" t="s">
        <v>12</v>
      </c>
      <c r="C756" t="s">
        <v>6251</v>
      </c>
      <c r="D756" s="2" t="b">
        <f>EXACT(A756,E756)</f>
        <v>1</v>
      </c>
      <c r="E756" t="s">
        <v>2577</v>
      </c>
      <c r="F756">
        <v>27</v>
      </c>
      <c r="G756">
        <v>36</v>
      </c>
      <c r="H756">
        <v>42</v>
      </c>
      <c r="I756" t="s">
        <v>10</v>
      </c>
      <c r="J756">
        <v>0</v>
      </c>
      <c r="K756">
        <v>0</v>
      </c>
      <c r="L756">
        <v>0</v>
      </c>
      <c r="M756" t="s">
        <v>777</v>
      </c>
      <c r="N756" t="s">
        <v>1696</v>
      </c>
      <c r="O756">
        <v>23</v>
      </c>
      <c r="P756">
        <v>37</v>
      </c>
      <c r="Q756">
        <v>29</v>
      </c>
      <c r="R756" t="s">
        <v>190</v>
      </c>
      <c r="S756">
        <v>25</v>
      </c>
      <c r="T756">
        <v>0</v>
      </c>
      <c r="U756">
        <v>0</v>
      </c>
      <c r="V756" t="s">
        <v>845</v>
      </c>
      <c r="W756" t="s">
        <v>3089</v>
      </c>
      <c r="X756">
        <v>2</v>
      </c>
      <c r="Y756" t="s">
        <v>701</v>
      </c>
      <c r="Z756" t="s">
        <v>3</v>
      </c>
      <c r="AA756" t="s">
        <v>46</v>
      </c>
      <c r="AB756" s="1" t="s">
        <v>3088</v>
      </c>
      <c r="AC756" t="s">
        <v>3087</v>
      </c>
    </row>
    <row r="757" spans="1:29" x14ac:dyDescent="0.25">
      <c r="A757" t="s">
        <v>3070</v>
      </c>
      <c r="B757" t="s">
        <v>12</v>
      </c>
      <c r="C757" t="s">
        <v>6251</v>
      </c>
      <c r="D757" s="2" t="b">
        <f>EXACT(A757,E757)</f>
        <v>1</v>
      </c>
      <c r="E757" t="s">
        <v>3070</v>
      </c>
      <c r="F757">
        <v>30</v>
      </c>
      <c r="G757">
        <v>60</v>
      </c>
      <c r="H757">
        <v>74</v>
      </c>
      <c r="I757" t="s">
        <v>51</v>
      </c>
      <c r="J757">
        <v>33</v>
      </c>
      <c r="K757">
        <v>0</v>
      </c>
      <c r="L757">
        <v>0</v>
      </c>
      <c r="M757" t="s">
        <v>20</v>
      </c>
      <c r="N757" t="s">
        <v>2432</v>
      </c>
      <c r="O757">
        <v>9</v>
      </c>
      <c r="P757">
        <v>60</v>
      </c>
      <c r="Q757">
        <v>18</v>
      </c>
      <c r="R757" t="s">
        <v>7</v>
      </c>
      <c r="S757">
        <v>100</v>
      </c>
      <c r="T757">
        <v>1</v>
      </c>
      <c r="U757">
        <v>1</v>
      </c>
      <c r="V757" t="s">
        <v>610</v>
      </c>
      <c r="W757" t="s">
        <v>3068</v>
      </c>
      <c r="X757">
        <v>2</v>
      </c>
      <c r="Y757" t="s">
        <v>2380</v>
      </c>
      <c r="Z757" t="s">
        <v>3</v>
      </c>
      <c r="AA757" t="s">
        <v>643</v>
      </c>
      <c r="AB757" s="1" t="s">
        <v>3067</v>
      </c>
      <c r="AC757" t="s">
        <v>1191</v>
      </c>
    </row>
    <row r="758" spans="1:29" x14ac:dyDescent="0.25">
      <c r="A758" t="s">
        <v>2336</v>
      </c>
      <c r="B758" t="s">
        <v>19</v>
      </c>
      <c r="C758" t="s">
        <v>6251</v>
      </c>
      <c r="D758" s="2" t="b">
        <f>EXACT(A758,E758)</f>
        <v>0</v>
      </c>
      <c r="E758" t="s">
        <v>2440</v>
      </c>
      <c r="F758">
        <v>29</v>
      </c>
      <c r="G758">
        <v>28</v>
      </c>
      <c r="H758">
        <v>32</v>
      </c>
      <c r="I758" t="s">
        <v>111</v>
      </c>
      <c r="J758">
        <v>50</v>
      </c>
      <c r="K758">
        <v>3</v>
      </c>
      <c r="L758">
        <v>0</v>
      </c>
      <c r="M758" t="s">
        <v>975</v>
      </c>
      <c r="N758" t="s">
        <v>2336</v>
      </c>
      <c r="O758">
        <v>32</v>
      </c>
      <c r="P758">
        <v>31</v>
      </c>
      <c r="Q758">
        <v>37</v>
      </c>
      <c r="R758" t="s">
        <v>602</v>
      </c>
      <c r="S758">
        <v>0</v>
      </c>
      <c r="T758">
        <v>1</v>
      </c>
      <c r="U758">
        <v>0</v>
      </c>
      <c r="V758" t="s">
        <v>422</v>
      </c>
      <c r="W758" t="s">
        <v>3057</v>
      </c>
      <c r="X758">
        <v>3</v>
      </c>
      <c r="Y758" t="s">
        <v>13</v>
      </c>
      <c r="Z758" t="s">
        <v>3</v>
      </c>
      <c r="AA758" t="s">
        <v>46</v>
      </c>
      <c r="AB758" s="1" t="s">
        <v>3056</v>
      </c>
      <c r="AC758" t="s">
        <v>3055</v>
      </c>
    </row>
    <row r="759" spans="1:29" x14ac:dyDescent="0.25">
      <c r="A759" t="s">
        <v>3052</v>
      </c>
      <c r="B759" t="s">
        <v>19</v>
      </c>
      <c r="C759" t="s">
        <v>6251</v>
      </c>
      <c r="D759" s="2" t="b">
        <f>EXACT(A759,E759)</f>
        <v>1</v>
      </c>
      <c r="E759" t="s">
        <v>3052</v>
      </c>
      <c r="F759">
        <v>33</v>
      </c>
      <c r="G759">
        <v>34</v>
      </c>
      <c r="H759">
        <v>78</v>
      </c>
      <c r="I759" t="s">
        <v>149</v>
      </c>
      <c r="J759">
        <v>66</v>
      </c>
      <c r="K759">
        <v>0</v>
      </c>
      <c r="L759">
        <v>0</v>
      </c>
      <c r="M759" t="s">
        <v>189</v>
      </c>
      <c r="N759" t="s">
        <v>2243</v>
      </c>
      <c r="O759">
        <v>29</v>
      </c>
      <c r="P759">
        <v>46</v>
      </c>
      <c r="Q759">
        <v>86</v>
      </c>
      <c r="R759" t="s">
        <v>17</v>
      </c>
      <c r="S759">
        <v>0</v>
      </c>
      <c r="T759">
        <v>0</v>
      </c>
      <c r="U759">
        <v>0</v>
      </c>
      <c r="V759" t="s">
        <v>55</v>
      </c>
      <c r="W759" t="s">
        <v>3044</v>
      </c>
      <c r="X759">
        <v>3</v>
      </c>
      <c r="Y759" t="s">
        <v>13</v>
      </c>
      <c r="Z759" t="s">
        <v>3</v>
      </c>
      <c r="AA759" t="s">
        <v>891</v>
      </c>
      <c r="AB759" s="1" t="s">
        <v>3043</v>
      </c>
      <c r="AC759" t="s">
        <v>2239</v>
      </c>
    </row>
    <row r="760" spans="1:29" x14ac:dyDescent="0.25">
      <c r="A760" t="s">
        <v>2694</v>
      </c>
      <c r="B760" t="s">
        <v>37</v>
      </c>
      <c r="C760" t="s">
        <v>6251</v>
      </c>
      <c r="D760" s="2" t="b">
        <f>EXACT(A760,E760)</f>
        <v>0</v>
      </c>
      <c r="E760" t="s">
        <v>2816</v>
      </c>
      <c r="F760">
        <v>15</v>
      </c>
      <c r="G760">
        <v>34</v>
      </c>
      <c r="H760">
        <v>15</v>
      </c>
      <c r="I760" t="s">
        <v>17</v>
      </c>
      <c r="J760">
        <v>0</v>
      </c>
      <c r="K760">
        <v>1</v>
      </c>
      <c r="L760">
        <v>0</v>
      </c>
      <c r="M760" t="s">
        <v>213</v>
      </c>
      <c r="N760" t="s">
        <v>2694</v>
      </c>
      <c r="O760">
        <v>27</v>
      </c>
      <c r="P760">
        <v>47</v>
      </c>
      <c r="Q760">
        <v>27</v>
      </c>
      <c r="R760" t="s">
        <v>63</v>
      </c>
      <c r="S760">
        <v>50</v>
      </c>
      <c r="T760">
        <v>1</v>
      </c>
      <c r="U760">
        <v>0</v>
      </c>
      <c r="V760" t="s">
        <v>1138</v>
      </c>
      <c r="W760" t="s">
        <v>3044</v>
      </c>
      <c r="X760">
        <v>1</v>
      </c>
      <c r="Y760" t="s">
        <v>626</v>
      </c>
      <c r="Z760" t="s">
        <v>3</v>
      </c>
      <c r="AA760" t="s">
        <v>891</v>
      </c>
      <c r="AB760" s="1" t="s">
        <v>3043</v>
      </c>
      <c r="AC760" t="s">
        <v>2239</v>
      </c>
    </row>
    <row r="761" spans="1:29" x14ac:dyDescent="0.25">
      <c r="A761" t="s">
        <v>2234</v>
      </c>
      <c r="B761" t="s">
        <v>19</v>
      </c>
      <c r="C761" t="s">
        <v>6251</v>
      </c>
      <c r="D761" s="2" t="b">
        <f>EXACT(A761,E761)</f>
        <v>1</v>
      </c>
      <c r="E761" t="s">
        <v>2234</v>
      </c>
      <c r="F761">
        <v>106</v>
      </c>
      <c r="G761">
        <v>65</v>
      </c>
      <c r="H761">
        <v>116</v>
      </c>
      <c r="I761" t="s">
        <v>17</v>
      </c>
      <c r="J761">
        <v>0</v>
      </c>
      <c r="K761">
        <v>0</v>
      </c>
      <c r="L761">
        <v>2</v>
      </c>
      <c r="M761" t="s">
        <v>263</v>
      </c>
      <c r="N761" t="s">
        <v>2430</v>
      </c>
      <c r="O761">
        <v>47</v>
      </c>
      <c r="P761">
        <v>40</v>
      </c>
      <c r="Q761">
        <v>70</v>
      </c>
      <c r="R761" t="s">
        <v>803</v>
      </c>
      <c r="S761">
        <v>11</v>
      </c>
      <c r="T761">
        <v>1</v>
      </c>
      <c r="U761">
        <v>1</v>
      </c>
      <c r="V761" t="s">
        <v>177</v>
      </c>
      <c r="W761" t="s">
        <v>3044</v>
      </c>
      <c r="X761">
        <v>3</v>
      </c>
      <c r="Y761" t="s">
        <v>13</v>
      </c>
      <c r="Z761" t="s">
        <v>3</v>
      </c>
      <c r="AA761" t="s">
        <v>3048</v>
      </c>
      <c r="AB761" s="1" t="s">
        <v>3043</v>
      </c>
      <c r="AC761" t="s">
        <v>2239</v>
      </c>
    </row>
    <row r="762" spans="1:29" x14ac:dyDescent="0.25">
      <c r="A762" t="s">
        <v>2926</v>
      </c>
      <c r="B762" t="s">
        <v>37</v>
      </c>
      <c r="C762" t="s">
        <v>6251</v>
      </c>
      <c r="D762" s="2" t="b">
        <f>EXACT(A762,E762)</f>
        <v>0</v>
      </c>
      <c r="E762" t="s">
        <v>3201</v>
      </c>
      <c r="F762">
        <v>4</v>
      </c>
      <c r="G762">
        <v>40</v>
      </c>
      <c r="H762">
        <v>6</v>
      </c>
      <c r="I762" t="s">
        <v>17</v>
      </c>
      <c r="J762">
        <v>0</v>
      </c>
      <c r="K762">
        <v>0</v>
      </c>
      <c r="L762">
        <v>0</v>
      </c>
      <c r="M762" t="s">
        <v>55</v>
      </c>
      <c r="N762" t="s">
        <v>2926</v>
      </c>
      <c r="O762">
        <v>10</v>
      </c>
      <c r="P762">
        <v>50</v>
      </c>
      <c r="Q762">
        <v>10</v>
      </c>
      <c r="R762" t="s">
        <v>17</v>
      </c>
      <c r="S762">
        <v>0</v>
      </c>
      <c r="T762">
        <v>1</v>
      </c>
      <c r="U762">
        <v>0</v>
      </c>
      <c r="V762" t="s">
        <v>462</v>
      </c>
      <c r="W762" t="s">
        <v>3025</v>
      </c>
      <c r="X762">
        <v>1</v>
      </c>
      <c r="Y762" t="s">
        <v>78</v>
      </c>
      <c r="Z762" t="s">
        <v>3</v>
      </c>
      <c r="AA762" t="s">
        <v>643</v>
      </c>
      <c r="AB762" s="1" t="s">
        <v>3024</v>
      </c>
      <c r="AC762" t="s">
        <v>2632</v>
      </c>
    </row>
    <row r="763" spans="1:29" x14ac:dyDescent="0.25">
      <c r="A763" t="s">
        <v>2689</v>
      </c>
      <c r="B763" t="s">
        <v>19</v>
      </c>
      <c r="C763" t="s">
        <v>6251</v>
      </c>
      <c r="D763" s="2" t="b">
        <f>EXACT(A763,E763)</f>
        <v>0</v>
      </c>
      <c r="E763" t="s">
        <v>3175</v>
      </c>
      <c r="F763">
        <v>18</v>
      </c>
      <c r="G763">
        <v>25</v>
      </c>
      <c r="H763">
        <v>117</v>
      </c>
      <c r="I763" t="s">
        <v>95</v>
      </c>
      <c r="J763">
        <v>100</v>
      </c>
      <c r="K763">
        <v>0</v>
      </c>
      <c r="L763">
        <v>1</v>
      </c>
      <c r="M763" t="s">
        <v>1277</v>
      </c>
      <c r="N763" t="s">
        <v>2689</v>
      </c>
      <c r="O763">
        <v>28</v>
      </c>
      <c r="P763">
        <v>40</v>
      </c>
      <c r="Q763">
        <v>68</v>
      </c>
      <c r="R763" t="s">
        <v>10</v>
      </c>
      <c r="S763">
        <v>0</v>
      </c>
      <c r="T763">
        <v>1</v>
      </c>
      <c r="U763">
        <v>2</v>
      </c>
      <c r="V763" t="s">
        <v>198</v>
      </c>
      <c r="W763" t="s">
        <v>3018</v>
      </c>
      <c r="X763">
        <v>3</v>
      </c>
      <c r="Y763" t="s">
        <v>13</v>
      </c>
      <c r="Z763" t="s">
        <v>3</v>
      </c>
      <c r="AA763" t="s">
        <v>891</v>
      </c>
      <c r="AB763" s="1" t="s">
        <v>3016</v>
      </c>
      <c r="AC763" t="s">
        <v>2322</v>
      </c>
    </row>
    <row r="764" spans="1:29" x14ac:dyDescent="0.25">
      <c r="A764" t="s">
        <v>2198</v>
      </c>
      <c r="B764" t="s">
        <v>19</v>
      </c>
      <c r="C764" t="s">
        <v>6251</v>
      </c>
      <c r="D764" s="2" t="b">
        <f>EXACT(A764,E764)</f>
        <v>0</v>
      </c>
      <c r="E764" t="s">
        <v>2595</v>
      </c>
      <c r="F764">
        <v>37</v>
      </c>
      <c r="G764">
        <v>32</v>
      </c>
      <c r="H764">
        <v>49</v>
      </c>
      <c r="I764" t="s">
        <v>855</v>
      </c>
      <c r="J764">
        <v>45</v>
      </c>
      <c r="K764">
        <v>0</v>
      </c>
      <c r="L764">
        <v>0</v>
      </c>
      <c r="M764" t="s">
        <v>137</v>
      </c>
      <c r="N764" t="s">
        <v>2198</v>
      </c>
      <c r="O764">
        <v>39</v>
      </c>
      <c r="P764">
        <v>36</v>
      </c>
      <c r="Q764">
        <v>59</v>
      </c>
      <c r="R764" t="s">
        <v>233</v>
      </c>
      <c r="S764">
        <v>40</v>
      </c>
      <c r="T764">
        <v>1</v>
      </c>
      <c r="U764">
        <v>0</v>
      </c>
      <c r="V764" t="s">
        <v>546</v>
      </c>
      <c r="W764" t="s">
        <v>3008</v>
      </c>
      <c r="X764">
        <v>3</v>
      </c>
      <c r="Y764" t="s">
        <v>13</v>
      </c>
      <c r="Z764" t="s">
        <v>3</v>
      </c>
      <c r="AA764" t="s">
        <v>2196</v>
      </c>
      <c r="AB764" s="1" t="s">
        <v>3007</v>
      </c>
      <c r="AC764" t="s">
        <v>2056</v>
      </c>
    </row>
    <row r="765" spans="1:29" x14ac:dyDescent="0.25">
      <c r="A765" t="s">
        <v>2221</v>
      </c>
      <c r="B765" t="s">
        <v>19</v>
      </c>
      <c r="C765" t="s">
        <v>6251</v>
      </c>
      <c r="D765" s="2" t="b">
        <f>EXACT(A765,E765)</f>
        <v>0</v>
      </c>
      <c r="E765" t="s">
        <v>2332</v>
      </c>
      <c r="F765">
        <v>8</v>
      </c>
      <c r="G765">
        <v>34</v>
      </c>
      <c r="H765">
        <v>25</v>
      </c>
      <c r="I765" t="s">
        <v>7</v>
      </c>
      <c r="J765">
        <v>100</v>
      </c>
      <c r="K765">
        <v>1</v>
      </c>
      <c r="L765">
        <v>0</v>
      </c>
      <c r="M765" t="s">
        <v>1019</v>
      </c>
      <c r="N765" t="s">
        <v>2221</v>
      </c>
      <c r="O765">
        <v>54</v>
      </c>
      <c r="P765">
        <v>68</v>
      </c>
      <c r="Q765">
        <v>127</v>
      </c>
      <c r="R765" t="s">
        <v>236</v>
      </c>
      <c r="S765">
        <v>80</v>
      </c>
      <c r="T765">
        <v>0</v>
      </c>
      <c r="U765">
        <v>0</v>
      </c>
      <c r="V765" t="s">
        <v>1054</v>
      </c>
      <c r="W765" t="s">
        <v>3003</v>
      </c>
      <c r="X765">
        <v>3</v>
      </c>
      <c r="Y765" t="s">
        <v>13</v>
      </c>
      <c r="Z765" t="s">
        <v>3</v>
      </c>
      <c r="AB765" s="1" t="s">
        <v>3002</v>
      </c>
      <c r="AC765" t="s">
        <v>2034</v>
      </c>
    </row>
    <row r="766" spans="1:29" x14ac:dyDescent="0.25">
      <c r="A766" t="s">
        <v>2232</v>
      </c>
      <c r="B766" t="s">
        <v>37</v>
      </c>
      <c r="C766" t="s">
        <v>6251</v>
      </c>
      <c r="D766" s="2" t="b">
        <f>EXACT(A766,E766)</f>
        <v>1</v>
      </c>
      <c r="E766" t="s">
        <v>2232</v>
      </c>
      <c r="F766">
        <v>51</v>
      </c>
      <c r="G766">
        <v>58</v>
      </c>
      <c r="H766">
        <v>54</v>
      </c>
      <c r="I766" t="s">
        <v>10</v>
      </c>
      <c r="J766">
        <v>0</v>
      </c>
      <c r="K766">
        <v>2</v>
      </c>
      <c r="L766">
        <v>0</v>
      </c>
      <c r="M766" t="s">
        <v>599</v>
      </c>
      <c r="N766" t="s">
        <v>2404</v>
      </c>
      <c r="O766">
        <v>17</v>
      </c>
      <c r="P766">
        <v>21</v>
      </c>
      <c r="Q766">
        <v>61</v>
      </c>
      <c r="R766" t="s">
        <v>7</v>
      </c>
      <c r="S766">
        <v>100</v>
      </c>
      <c r="T766">
        <v>0</v>
      </c>
      <c r="U766">
        <v>0</v>
      </c>
      <c r="V766" t="s">
        <v>889</v>
      </c>
      <c r="W766" t="s">
        <v>3003</v>
      </c>
      <c r="X766">
        <v>2</v>
      </c>
      <c r="Y766" t="s">
        <v>1355</v>
      </c>
      <c r="Z766" t="s">
        <v>3</v>
      </c>
      <c r="AB766" s="1" t="s">
        <v>3002</v>
      </c>
      <c r="AC766" t="s">
        <v>2034</v>
      </c>
    </row>
    <row r="767" spans="1:29" x14ac:dyDescent="0.25">
      <c r="A767" t="s">
        <v>2979</v>
      </c>
      <c r="B767" t="s">
        <v>37</v>
      </c>
      <c r="C767" t="s">
        <v>6251</v>
      </c>
      <c r="D767" s="2" t="b">
        <f>EXACT(A767,E767)</f>
        <v>1</v>
      </c>
      <c r="E767" t="s">
        <v>2979</v>
      </c>
      <c r="F767">
        <v>4</v>
      </c>
      <c r="G767">
        <v>57</v>
      </c>
      <c r="H767">
        <v>29</v>
      </c>
      <c r="I767" t="s">
        <v>63</v>
      </c>
      <c r="J767">
        <v>50</v>
      </c>
      <c r="K767">
        <v>4</v>
      </c>
      <c r="L767">
        <v>0</v>
      </c>
      <c r="M767" t="s">
        <v>1422</v>
      </c>
      <c r="N767" t="s">
        <v>2434</v>
      </c>
      <c r="O767">
        <v>4</v>
      </c>
      <c r="P767">
        <v>33</v>
      </c>
      <c r="Q767">
        <v>9</v>
      </c>
      <c r="R767" t="s">
        <v>17</v>
      </c>
      <c r="S767">
        <v>0</v>
      </c>
      <c r="T767">
        <v>3</v>
      </c>
      <c r="U767">
        <v>0</v>
      </c>
      <c r="V767" t="s">
        <v>771</v>
      </c>
      <c r="W767" t="s">
        <v>2978</v>
      </c>
      <c r="X767">
        <v>2</v>
      </c>
      <c r="Y767" t="s">
        <v>742</v>
      </c>
      <c r="Z767" t="s">
        <v>3</v>
      </c>
      <c r="AA767" t="s">
        <v>2977</v>
      </c>
      <c r="AB767" s="1" t="s">
        <v>2976</v>
      </c>
      <c r="AC767" t="s">
        <v>2224</v>
      </c>
    </row>
    <row r="768" spans="1:29" x14ac:dyDescent="0.25">
      <c r="A768" t="s">
        <v>2430</v>
      </c>
      <c r="B768" t="s">
        <v>19</v>
      </c>
      <c r="C768" t="s">
        <v>6251</v>
      </c>
      <c r="D768" s="2" t="b">
        <f>EXACT(A768,E768)</f>
        <v>0</v>
      </c>
      <c r="E768" t="s">
        <v>2325</v>
      </c>
      <c r="F768">
        <v>42</v>
      </c>
      <c r="G768">
        <v>47</v>
      </c>
      <c r="H768">
        <v>60</v>
      </c>
      <c r="I768" t="s">
        <v>17</v>
      </c>
      <c r="J768">
        <v>0</v>
      </c>
      <c r="K768">
        <v>2</v>
      </c>
      <c r="L768">
        <v>2</v>
      </c>
      <c r="M768" t="s">
        <v>184</v>
      </c>
      <c r="N768" t="s">
        <v>2430</v>
      </c>
      <c r="O768">
        <v>22</v>
      </c>
      <c r="P768">
        <v>48</v>
      </c>
      <c r="Q768">
        <v>65</v>
      </c>
      <c r="R768" t="s">
        <v>76</v>
      </c>
      <c r="S768">
        <v>54</v>
      </c>
      <c r="T768">
        <v>2</v>
      </c>
      <c r="U768">
        <v>0</v>
      </c>
      <c r="V768" t="s">
        <v>221</v>
      </c>
      <c r="W768" t="s">
        <v>2960</v>
      </c>
      <c r="X768">
        <v>3</v>
      </c>
      <c r="Y768" t="s">
        <v>13</v>
      </c>
      <c r="Z768" t="s">
        <v>3</v>
      </c>
      <c r="AA768" t="s">
        <v>891</v>
      </c>
      <c r="AB768" s="1" t="s">
        <v>2958</v>
      </c>
      <c r="AC768" t="s">
        <v>2957</v>
      </c>
    </row>
    <row r="769" spans="1:29" x14ac:dyDescent="0.25">
      <c r="A769" t="s">
        <v>2242</v>
      </c>
      <c r="B769" t="s">
        <v>19</v>
      </c>
      <c r="C769" t="s">
        <v>6251</v>
      </c>
      <c r="D769" s="2" t="b">
        <f>EXACT(A769,E769)</f>
        <v>0</v>
      </c>
      <c r="E769" t="s">
        <v>2432</v>
      </c>
      <c r="F769">
        <v>15</v>
      </c>
      <c r="G769">
        <v>83</v>
      </c>
      <c r="H769">
        <v>51</v>
      </c>
      <c r="I769" t="s">
        <v>63</v>
      </c>
      <c r="J769">
        <v>50</v>
      </c>
      <c r="K769">
        <v>7</v>
      </c>
      <c r="L769">
        <v>1</v>
      </c>
      <c r="M769" t="s">
        <v>1214</v>
      </c>
      <c r="N769" t="s">
        <v>2242</v>
      </c>
      <c r="O769">
        <v>20</v>
      </c>
      <c r="P769">
        <v>68</v>
      </c>
      <c r="Q769">
        <v>54</v>
      </c>
      <c r="R769" t="s">
        <v>7</v>
      </c>
      <c r="S769">
        <v>100</v>
      </c>
      <c r="T769">
        <v>0</v>
      </c>
      <c r="U769">
        <v>3</v>
      </c>
      <c r="V769" t="s">
        <v>2961</v>
      </c>
      <c r="W769" t="s">
        <v>2960</v>
      </c>
      <c r="X769">
        <v>3</v>
      </c>
      <c r="Y769" t="s">
        <v>13</v>
      </c>
      <c r="Z769" t="s">
        <v>3</v>
      </c>
      <c r="AA769" t="s">
        <v>2959</v>
      </c>
      <c r="AB769" s="1" t="s">
        <v>2958</v>
      </c>
      <c r="AC769" t="s">
        <v>2957</v>
      </c>
    </row>
    <row r="770" spans="1:29" x14ac:dyDescent="0.25">
      <c r="A770" t="s">
        <v>2336</v>
      </c>
      <c r="B770" t="s">
        <v>37</v>
      </c>
      <c r="C770" t="s">
        <v>6251</v>
      </c>
      <c r="D770" s="2" t="b">
        <f>EXACT(A770,E770)</f>
        <v>0</v>
      </c>
      <c r="E770" t="s">
        <v>2523</v>
      </c>
      <c r="F770">
        <v>14</v>
      </c>
      <c r="G770">
        <v>51</v>
      </c>
      <c r="H770">
        <v>28</v>
      </c>
      <c r="I770" t="s">
        <v>10</v>
      </c>
      <c r="J770">
        <v>0</v>
      </c>
      <c r="K770">
        <v>0</v>
      </c>
      <c r="L770">
        <v>0</v>
      </c>
      <c r="M770" t="s">
        <v>33</v>
      </c>
      <c r="N770" t="s">
        <v>2336</v>
      </c>
      <c r="O770">
        <v>17</v>
      </c>
      <c r="P770">
        <v>31</v>
      </c>
      <c r="Q770">
        <v>27</v>
      </c>
      <c r="R770" t="s">
        <v>134</v>
      </c>
      <c r="S770">
        <v>60</v>
      </c>
      <c r="T770">
        <v>1</v>
      </c>
      <c r="U770">
        <v>0</v>
      </c>
      <c r="V770" t="s">
        <v>912</v>
      </c>
      <c r="W770" t="s">
        <v>2946</v>
      </c>
      <c r="X770">
        <v>2</v>
      </c>
      <c r="Y770" t="s">
        <v>645</v>
      </c>
      <c r="Z770" t="s">
        <v>3</v>
      </c>
      <c r="AA770" t="s">
        <v>46</v>
      </c>
      <c r="AB770" s="1" t="s">
        <v>2945</v>
      </c>
      <c r="AC770" t="s">
        <v>2944</v>
      </c>
    </row>
    <row r="771" spans="1:29" x14ac:dyDescent="0.25">
      <c r="A771" t="s">
        <v>1696</v>
      </c>
      <c r="B771" t="s">
        <v>12</v>
      </c>
      <c r="C771" t="s">
        <v>6251</v>
      </c>
      <c r="D771" s="2" t="b">
        <f>EXACT(A771,E771)</f>
        <v>1</v>
      </c>
      <c r="E771" t="s">
        <v>1696</v>
      </c>
      <c r="F771">
        <v>44</v>
      </c>
      <c r="G771">
        <v>44</v>
      </c>
      <c r="H771">
        <v>46</v>
      </c>
      <c r="I771" t="s">
        <v>17</v>
      </c>
      <c r="J771">
        <v>0</v>
      </c>
      <c r="K771">
        <v>0</v>
      </c>
      <c r="L771">
        <v>0</v>
      </c>
      <c r="M771" t="s">
        <v>142</v>
      </c>
      <c r="N771" t="s">
        <v>2204</v>
      </c>
      <c r="O771">
        <v>24</v>
      </c>
      <c r="P771">
        <v>33</v>
      </c>
      <c r="Q771">
        <v>28</v>
      </c>
      <c r="R771" t="s">
        <v>17</v>
      </c>
      <c r="S771">
        <v>0</v>
      </c>
      <c r="T771">
        <v>1</v>
      </c>
      <c r="U771">
        <v>1</v>
      </c>
      <c r="V771" t="s">
        <v>639</v>
      </c>
      <c r="W771" t="s">
        <v>2936</v>
      </c>
      <c r="X771">
        <v>2</v>
      </c>
      <c r="Y771" t="s">
        <v>177</v>
      </c>
      <c r="Z771" t="s">
        <v>3</v>
      </c>
      <c r="AA771" t="s">
        <v>643</v>
      </c>
      <c r="AB771" s="1" t="s">
        <v>2935</v>
      </c>
      <c r="AC771" t="s">
        <v>340</v>
      </c>
    </row>
    <row r="772" spans="1:29" x14ac:dyDescent="0.25">
      <c r="A772" t="s">
        <v>2332</v>
      </c>
      <c r="B772" t="s">
        <v>12</v>
      </c>
      <c r="C772" t="s">
        <v>6251</v>
      </c>
      <c r="D772" s="2" t="b">
        <f>EXACT(A772,E772)</f>
        <v>0</v>
      </c>
      <c r="E772" t="s">
        <v>3060</v>
      </c>
      <c r="F772">
        <v>3</v>
      </c>
      <c r="G772">
        <v>30</v>
      </c>
      <c r="H772">
        <v>4</v>
      </c>
      <c r="I772" t="s">
        <v>87</v>
      </c>
      <c r="J772">
        <v>0</v>
      </c>
      <c r="K772">
        <v>0</v>
      </c>
      <c r="L772">
        <v>0</v>
      </c>
      <c r="M772" t="s">
        <v>749</v>
      </c>
      <c r="N772" t="s">
        <v>2332</v>
      </c>
      <c r="O772">
        <v>19</v>
      </c>
      <c r="P772">
        <v>51</v>
      </c>
      <c r="Q772">
        <v>23</v>
      </c>
      <c r="R772" t="s">
        <v>17</v>
      </c>
      <c r="S772">
        <v>0</v>
      </c>
      <c r="T772">
        <v>0</v>
      </c>
      <c r="U772">
        <v>0</v>
      </c>
      <c r="V772" t="s">
        <v>868</v>
      </c>
      <c r="W772" t="s">
        <v>2925</v>
      </c>
      <c r="X772">
        <v>1</v>
      </c>
      <c r="Y772" t="s">
        <v>1079</v>
      </c>
      <c r="Z772" t="s">
        <v>3</v>
      </c>
      <c r="AA772" t="s">
        <v>1331</v>
      </c>
      <c r="AB772" s="1" t="s">
        <v>2924</v>
      </c>
      <c r="AC772" t="s">
        <v>2923</v>
      </c>
    </row>
    <row r="773" spans="1:29" x14ac:dyDescent="0.25">
      <c r="A773" t="s">
        <v>2425</v>
      </c>
      <c r="B773" t="s">
        <v>37</v>
      </c>
      <c r="C773" t="s">
        <v>6251</v>
      </c>
      <c r="D773" s="2" t="b">
        <f>EXACT(A773,E773)</f>
        <v>0</v>
      </c>
      <c r="E773" t="s">
        <v>2439</v>
      </c>
      <c r="F773">
        <v>50</v>
      </c>
      <c r="G773">
        <v>38</v>
      </c>
      <c r="H773">
        <v>59</v>
      </c>
      <c r="I773" t="s">
        <v>10</v>
      </c>
      <c r="J773">
        <v>0</v>
      </c>
      <c r="K773">
        <v>0</v>
      </c>
      <c r="L773">
        <v>1</v>
      </c>
      <c r="M773" t="s">
        <v>250</v>
      </c>
      <c r="N773" t="s">
        <v>2425</v>
      </c>
      <c r="O773">
        <v>43</v>
      </c>
      <c r="P773">
        <v>39</v>
      </c>
      <c r="Q773">
        <v>125</v>
      </c>
      <c r="R773" t="s">
        <v>787</v>
      </c>
      <c r="S773">
        <v>42</v>
      </c>
      <c r="T773">
        <v>1</v>
      </c>
      <c r="U773">
        <v>0</v>
      </c>
      <c r="V773" t="s">
        <v>2395</v>
      </c>
      <c r="W773" t="s">
        <v>2914</v>
      </c>
      <c r="X773">
        <v>3</v>
      </c>
      <c r="Y773" t="s">
        <v>553</v>
      </c>
      <c r="Z773" t="s">
        <v>3</v>
      </c>
      <c r="AA773" t="s">
        <v>1748</v>
      </c>
      <c r="AB773" s="1" t="s">
        <v>2913</v>
      </c>
      <c r="AC773" t="s">
        <v>1325</v>
      </c>
    </row>
    <row r="774" spans="1:29" x14ac:dyDescent="0.25">
      <c r="A774" t="s">
        <v>2440</v>
      </c>
      <c r="B774" t="s">
        <v>12</v>
      </c>
      <c r="C774" t="s">
        <v>6251</v>
      </c>
      <c r="D774" s="2" t="b">
        <f>EXACT(A774,E774)</f>
        <v>0</v>
      </c>
      <c r="E774" t="s">
        <v>2641</v>
      </c>
      <c r="F774">
        <v>11</v>
      </c>
      <c r="G774">
        <v>32</v>
      </c>
      <c r="H774">
        <v>13</v>
      </c>
      <c r="I774" t="s">
        <v>17</v>
      </c>
      <c r="J774">
        <v>0</v>
      </c>
      <c r="K774">
        <v>0</v>
      </c>
      <c r="L774">
        <v>0</v>
      </c>
      <c r="M774" t="s">
        <v>55</v>
      </c>
      <c r="N774" t="s">
        <v>2440</v>
      </c>
      <c r="O774">
        <v>21</v>
      </c>
      <c r="P774">
        <v>47</v>
      </c>
      <c r="Q774">
        <v>22</v>
      </c>
      <c r="R774" t="s">
        <v>51</v>
      </c>
      <c r="S774">
        <v>33</v>
      </c>
      <c r="T774">
        <v>0</v>
      </c>
      <c r="U774">
        <v>0</v>
      </c>
      <c r="V774" t="s">
        <v>827</v>
      </c>
      <c r="W774" t="s">
        <v>2903</v>
      </c>
      <c r="X774">
        <v>1</v>
      </c>
      <c r="Y774" t="s">
        <v>721</v>
      </c>
      <c r="Z774" t="s">
        <v>3</v>
      </c>
      <c r="AA774" t="s">
        <v>2</v>
      </c>
      <c r="AB774" s="1" t="s">
        <v>2901</v>
      </c>
      <c r="AC774" t="s">
        <v>2414</v>
      </c>
    </row>
    <row r="775" spans="1:29" x14ac:dyDescent="0.25">
      <c r="A775" t="s">
        <v>2221</v>
      </c>
      <c r="B775" t="s">
        <v>37</v>
      </c>
      <c r="C775" t="s">
        <v>6251</v>
      </c>
      <c r="D775" s="2" t="b">
        <f>EXACT(A775,E775)</f>
        <v>0</v>
      </c>
      <c r="E775" t="s">
        <v>2262</v>
      </c>
      <c r="F775">
        <v>73</v>
      </c>
      <c r="G775">
        <v>43</v>
      </c>
      <c r="H775">
        <v>76</v>
      </c>
      <c r="I775" t="s">
        <v>164</v>
      </c>
      <c r="J775">
        <v>16</v>
      </c>
      <c r="K775">
        <v>0</v>
      </c>
      <c r="L775">
        <v>0</v>
      </c>
      <c r="M775" t="s">
        <v>605</v>
      </c>
      <c r="N775" t="s">
        <v>2221</v>
      </c>
      <c r="O775">
        <v>93</v>
      </c>
      <c r="P775">
        <v>57</v>
      </c>
      <c r="Q775">
        <v>119</v>
      </c>
      <c r="R775" t="s">
        <v>149</v>
      </c>
      <c r="S775">
        <v>66</v>
      </c>
      <c r="T775">
        <v>3</v>
      </c>
      <c r="U775">
        <v>0</v>
      </c>
      <c r="V775" t="s">
        <v>124</v>
      </c>
      <c r="W775" t="s">
        <v>2881</v>
      </c>
      <c r="X775">
        <v>4</v>
      </c>
      <c r="Y775" t="s">
        <v>511</v>
      </c>
      <c r="Z775" t="s">
        <v>38</v>
      </c>
      <c r="AA775" t="s">
        <v>585</v>
      </c>
      <c r="AB775" s="1" t="s">
        <v>2880</v>
      </c>
      <c r="AC775" t="s">
        <v>340</v>
      </c>
    </row>
    <row r="776" spans="1:29" x14ac:dyDescent="0.25">
      <c r="A776" t="s">
        <v>2404</v>
      </c>
      <c r="B776" t="s">
        <v>19</v>
      </c>
      <c r="C776" t="s">
        <v>6251</v>
      </c>
      <c r="D776" s="2" t="b">
        <f>EXACT(A776,E776)</f>
        <v>0</v>
      </c>
      <c r="E776" t="s">
        <v>2369</v>
      </c>
      <c r="F776">
        <v>71</v>
      </c>
      <c r="G776">
        <v>45</v>
      </c>
      <c r="H776">
        <v>91</v>
      </c>
      <c r="I776" t="s">
        <v>129</v>
      </c>
      <c r="J776">
        <v>37</v>
      </c>
      <c r="K776">
        <v>0</v>
      </c>
      <c r="L776">
        <v>0</v>
      </c>
      <c r="M776" t="s">
        <v>281</v>
      </c>
      <c r="N776" t="s">
        <v>2404</v>
      </c>
      <c r="O776">
        <v>68</v>
      </c>
      <c r="P776">
        <v>33</v>
      </c>
      <c r="Q776">
        <v>94</v>
      </c>
      <c r="R776" t="s">
        <v>541</v>
      </c>
      <c r="S776">
        <v>57</v>
      </c>
      <c r="T776">
        <v>0</v>
      </c>
      <c r="U776">
        <v>1</v>
      </c>
      <c r="V776" t="s">
        <v>168</v>
      </c>
      <c r="W776" t="s">
        <v>2867</v>
      </c>
      <c r="X776">
        <v>3</v>
      </c>
      <c r="Y776" t="s">
        <v>13</v>
      </c>
      <c r="Z776" t="s">
        <v>3</v>
      </c>
      <c r="AA776" t="s">
        <v>1542</v>
      </c>
      <c r="AB776" s="1" t="s">
        <v>2866</v>
      </c>
      <c r="AC776" t="s">
        <v>2537</v>
      </c>
    </row>
    <row r="777" spans="1:29" x14ac:dyDescent="0.25">
      <c r="A777" t="s">
        <v>2440</v>
      </c>
      <c r="B777" t="s">
        <v>12</v>
      </c>
      <c r="C777" t="s">
        <v>6251</v>
      </c>
      <c r="D777" s="2" t="b">
        <f>EXACT(A777,E777)</f>
        <v>0</v>
      </c>
      <c r="E777" t="s">
        <v>2521</v>
      </c>
      <c r="F777">
        <v>11</v>
      </c>
      <c r="G777">
        <v>55</v>
      </c>
      <c r="H777">
        <v>17</v>
      </c>
      <c r="I777" t="s">
        <v>10</v>
      </c>
      <c r="J777">
        <v>0</v>
      </c>
      <c r="K777">
        <v>0</v>
      </c>
      <c r="L777">
        <v>0</v>
      </c>
      <c r="M777" t="s">
        <v>55</v>
      </c>
      <c r="N777" t="s">
        <v>2440</v>
      </c>
      <c r="O777">
        <v>30</v>
      </c>
      <c r="P777">
        <v>52</v>
      </c>
      <c r="Q777">
        <v>39</v>
      </c>
      <c r="R777" t="s">
        <v>69</v>
      </c>
      <c r="S777">
        <v>66</v>
      </c>
      <c r="T777">
        <v>0</v>
      </c>
      <c r="U777">
        <v>0</v>
      </c>
      <c r="V777" t="s">
        <v>514</v>
      </c>
      <c r="W777" t="s">
        <v>2855</v>
      </c>
      <c r="X777">
        <v>2</v>
      </c>
      <c r="Y777" t="s">
        <v>462</v>
      </c>
      <c r="Z777" t="s">
        <v>3</v>
      </c>
      <c r="AA777" t="s">
        <v>891</v>
      </c>
      <c r="AB777" s="1" t="s">
        <v>2854</v>
      </c>
      <c r="AC777" t="s">
        <v>1428</v>
      </c>
    </row>
    <row r="778" spans="1:29" x14ac:dyDescent="0.25">
      <c r="A778" t="s">
        <v>1696</v>
      </c>
      <c r="B778" t="s">
        <v>19</v>
      </c>
      <c r="C778" t="s">
        <v>6251</v>
      </c>
      <c r="D778" s="2" t="b">
        <f>EXACT(A778,E778)</f>
        <v>0</v>
      </c>
      <c r="E778" t="s">
        <v>2260</v>
      </c>
      <c r="F778">
        <v>30</v>
      </c>
      <c r="G778">
        <v>53</v>
      </c>
      <c r="H778">
        <v>56</v>
      </c>
      <c r="I778" t="s">
        <v>164</v>
      </c>
      <c r="J778">
        <v>16</v>
      </c>
      <c r="K778">
        <v>0</v>
      </c>
      <c r="L778">
        <v>0</v>
      </c>
      <c r="M778" t="s">
        <v>2495</v>
      </c>
      <c r="N778" t="s">
        <v>1696</v>
      </c>
      <c r="O778">
        <v>33</v>
      </c>
      <c r="P778">
        <v>44</v>
      </c>
      <c r="Q778">
        <v>125</v>
      </c>
      <c r="R778" t="s">
        <v>69</v>
      </c>
      <c r="S778">
        <v>66</v>
      </c>
      <c r="T778">
        <v>1</v>
      </c>
      <c r="U778">
        <v>0</v>
      </c>
      <c r="V778" t="s">
        <v>615</v>
      </c>
      <c r="W778" t="s">
        <v>2855</v>
      </c>
      <c r="X778">
        <v>3</v>
      </c>
      <c r="Y778" t="s">
        <v>13</v>
      </c>
      <c r="Z778" t="s">
        <v>3</v>
      </c>
      <c r="AA778" t="s">
        <v>1433</v>
      </c>
      <c r="AB778" s="1" t="s">
        <v>2854</v>
      </c>
      <c r="AC778" t="s">
        <v>1428</v>
      </c>
    </row>
    <row r="779" spans="1:29" x14ac:dyDescent="0.25">
      <c r="A779" t="s">
        <v>2198</v>
      </c>
      <c r="B779" t="s">
        <v>19</v>
      </c>
      <c r="C779" t="s">
        <v>6251</v>
      </c>
      <c r="D779" s="2" t="b">
        <f>EXACT(A779,E779)</f>
        <v>0</v>
      </c>
      <c r="E779" t="s">
        <v>2425</v>
      </c>
      <c r="F779">
        <v>37</v>
      </c>
      <c r="G779">
        <v>41</v>
      </c>
      <c r="H779">
        <v>69</v>
      </c>
      <c r="I779" t="s">
        <v>365</v>
      </c>
      <c r="J779">
        <v>16</v>
      </c>
      <c r="K779">
        <v>1</v>
      </c>
      <c r="L779">
        <v>0</v>
      </c>
      <c r="M779" t="s">
        <v>1744</v>
      </c>
      <c r="N779" t="s">
        <v>2198</v>
      </c>
      <c r="O779">
        <v>67</v>
      </c>
      <c r="P779">
        <v>57</v>
      </c>
      <c r="Q779">
        <v>117</v>
      </c>
      <c r="R779" t="s">
        <v>10</v>
      </c>
      <c r="S779">
        <v>0</v>
      </c>
      <c r="T779">
        <v>0</v>
      </c>
      <c r="U779">
        <v>0</v>
      </c>
      <c r="V779" t="s">
        <v>146</v>
      </c>
      <c r="W779" t="s">
        <v>2844</v>
      </c>
      <c r="X779">
        <v>3</v>
      </c>
      <c r="Y779" t="s">
        <v>13</v>
      </c>
      <c r="Z779" t="s">
        <v>3</v>
      </c>
      <c r="AA779" t="s">
        <v>1546</v>
      </c>
      <c r="AB779" s="1" t="s">
        <v>2842</v>
      </c>
      <c r="AC779" t="s">
        <v>2517</v>
      </c>
    </row>
    <row r="780" spans="1:29" x14ac:dyDescent="0.25">
      <c r="A780" t="s">
        <v>2221</v>
      </c>
      <c r="B780" t="s">
        <v>37</v>
      </c>
      <c r="C780" t="s">
        <v>6251</v>
      </c>
      <c r="D780" s="2" t="b">
        <f>EXACT(A780,E780)</f>
        <v>0</v>
      </c>
      <c r="E780" t="s">
        <v>2243</v>
      </c>
      <c r="F780">
        <v>3</v>
      </c>
      <c r="G780">
        <v>42</v>
      </c>
      <c r="H780">
        <v>19</v>
      </c>
      <c r="I780" t="s">
        <v>7</v>
      </c>
      <c r="J780">
        <v>100</v>
      </c>
      <c r="K780">
        <v>0</v>
      </c>
      <c r="L780">
        <v>0</v>
      </c>
      <c r="M780" t="s">
        <v>228</v>
      </c>
      <c r="N780" t="s">
        <v>2221</v>
      </c>
      <c r="O780">
        <v>17</v>
      </c>
      <c r="P780">
        <v>70</v>
      </c>
      <c r="Q780">
        <v>29</v>
      </c>
      <c r="R780" t="s">
        <v>17</v>
      </c>
      <c r="S780">
        <v>0</v>
      </c>
      <c r="T780">
        <v>1</v>
      </c>
      <c r="U780">
        <v>1</v>
      </c>
      <c r="V780" t="s">
        <v>386</v>
      </c>
      <c r="W780" t="s">
        <v>2832</v>
      </c>
      <c r="X780">
        <v>1</v>
      </c>
      <c r="Y780" t="s">
        <v>168</v>
      </c>
      <c r="Z780" t="s">
        <v>3</v>
      </c>
      <c r="AA780" t="s">
        <v>1813</v>
      </c>
      <c r="AB780" s="1" t="s">
        <v>2831</v>
      </c>
      <c r="AC780" t="s">
        <v>923</v>
      </c>
    </row>
    <row r="781" spans="1:29" x14ac:dyDescent="0.25">
      <c r="A781" t="s">
        <v>2523</v>
      </c>
      <c r="B781" t="s">
        <v>19</v>
      </c>
      <c r="C781" t="s">
        <v>6251</v>
      </c>
      <c r="D781" s="2" t="b">
        <f>EXACT(A781,E781)</f>
        <v>0</v>
      </c>
      <c r="E781" t="s">
        <v>5999</v>
      </c>
      <c r="F781">
        <v>4</v>
      </c>
      <c r="G781">
        <v>11</v>
      </c>
      <c r="H781">
        <v>17</v>
      </c>
      <c r="I781" t="s">
        <v>2023</v>
      </c>
      <c r="J781">
        <v>6</v>
      </c>
      <c r="K781">
        <v>1</v>
      </c>
      <c r="L781">
        <v>0</v>
      </c>
      <c r="M781" t="s">
        <v>1238</v>
      </c>
      <c r="N781" t="s">
        <v>2523</v>
      </c>
      <c r="O781">
        <v>20</v>
      </c>
      <c r="P781">
        <v>41</v>
      </c>
      <c r="Q781">
        <v>164</v>
      </c>
      <c r="R781" t="s">
        <v>17</v>
      </c>
      <c r="S781">
        <v>0</v>
      </c>
      <c r="T781">
        <v>0</v>
      </c>
      <c r="U781">
        <v>0</v>
      </c>
      <c r="V781" t="s">
        <v>764</v>
      </c>
      <c r="W781" t="s">
        <v>2825</v>
      </c>
      <c r="X781">
        <v>3</v>
      </c>
      <c r="Y781" t="s">
        <v>13</v>
      </c>
      <c r="Z781" t="s">
        <v>3</v>
      </c>
      <c r="AA781" t="s">
        <v>1542</v>
      </c>
      <c r="AB781" s="1" t="s">
        <v>2823</v>
      </c>
      <c r="AC781" t="s">
        <v>470</v>
      </c>
    </row>
    <row r="782" spans="1:29" x14ac:dyDescent="0.25">
      <c r="A782" t="s">
        <v>2816</v>
      </c>
      <c r="B782" t="s">
        <v>37</v>
      </c>
      <c r="C782" t="s">
        <v>6251</v>
      </c>
      <c r="D782" s="2" t="b">
        <f>EXACT(A782,E782)</f>
        <v>1</v>
      </c>
      <c r="E782" t="s">
        <v>2816</v>
      </c>
      <c r="F782">
        <v>16</v>
      </c>
      <c r="G782">
        <v>28</v>
      </c>
      <c r="H782">
        <v>26</v>
      </c>
      <c r="I782" t="s">
        <v>17</v>
      </c>
      <c r="J782">
        <v>0</v>
      </c>
      <c r="K782">
        <v>5</v>
      </c>
      <c r="L782">
        <v>1</v>
      </c>
      <c r="M782" t="s">
        <v>777</v>
      </c>
      <c r="N782" t="s">
        <v>2689</v>
      </c>
      <c r="O782">
        <v>23</v>
      </c>
      <c r="P782">
        <v>56</v>
      </c>
      <c r="Q782">
        <v>34</v>
      </c>
      <c r="R782" t="s">
        <v>51</v>
      </c>
      <c r="S782">
        <v>33</v>
      </c>
      <c r="T782">
        <v>0</v>
      </c>
      <c r="U782">
        <v>1</v>
      </c>
      <c r="V782" t="s">
        <v>1424</v>
      </c>
      <c r="W782" t="s">
        <v>2814</v>
      </c>
      <c r="X782">
        <v>3</v>
      </c>
      <c r="Y782" t="s">
        <v>946</v>
      </c>
      <c r="Z782" t="s">
        <v>3</v>
      </c>
      <c r="AA782" t="s">
        <v>643</v>
      </c>
      <c r="AB782" s="1" t="s">
        <v>2813</v>
      </c>
      <c r="AC782" t="s">
        <v>340</v>
      </c>
    </row>
    <row r="783" spans="1:29" x14ac:dyDescent="0.25">
      <c r="A783" t="s">
        <v>2577</v>
      </c>
      <c r="B783" t="s">
        <v>12</v>
      </c>
      <c r="C783" t="s">
        <v>6251</v>
      </c>
      <c r="D783" s="2" t="b">
        <f>EXACT(A783,E783)</f>
        <v>1</v>
      </c>
      <c r="E783" t="s">
        <v>2577</v>
      </c>
      <c r="F783">
        <v>51</v>
      </c>
      <c r="G783">
        <v>40</v>
      </c>
      <c r="H783">
        <v>54</v>
      </c>
      <c r="I783" t="s">
        <v>139</v>
      </c>
      <c r="J783">
        <v>100</v>
      </c>
      <c r="K783">
        <v>0</v>
      </c>
      <c r="L783">
        <v>0</v>
      </c>
      <c r="M783" t="s">
        <v>295</v>
      </c>
      <c r="N783" t="s">
        <v>2325</v>
      </c>
      <c r="O783">
        <v>24</v>
      </c>
      <c r="P783">
        <v>24</v>
      </c>
      <c r="Q783">
        <v>36</v>
      </c>
      <c r="R783" t="s">
        <v>7</v>
      </c>
      <c r="S783">
        <v>100</v>
      </c>
      <c r="T783">
        <v>0</v>
      </c>
      <c r="U783">
        <v>0</v>
      </c>
      <c r="V783" t="s">
        <v>32</v>
      </c>
      <c r="W783" t="s">
        <v>2814</v>
      </c>
      <c r="X783">
        <v>2</v>
      </c>
      <c r="Y783" t="s">
        <v>681</v>
      </c>
      <c r="Z783" t="s">
        <v>3</v>
      </c>
      <c r="AA783" t="s">
        <v>1723</v>
      </c>
      <c r="AB783" s="1" t="s">
        <v>2813</v>
      </c>
      <c r="AC783" t="s">
        <v>340</v>
      </c>
    </row>
    <row r="784" spans="1:29" x14ac:dyDescent="0.25">
      <c r="A784" t="s">
        <v>2621</v>
      </c>
      <c r="B784" t="s">
        <v>19</v>
      </c>
      <c r="C784" t="s">
        <v>6251</v>
      </c>
      <c r="D784" s="2" t="b">
        <f>EXACT(A784,E784)</f>
        <v>1</v>
      </c>
      <c r="E784" t="s">
        <v>2621</v>
      </c>
      <c r="F784">
        <v>90</v>
      </c>
      <c r="G784">
        <v>30</v>
      </c>
      <c r="H784">
        <v>90</v>
      </c>
      <c r="I784" t="s">
        <v>87</v>
      </c>
      <c r="J784">
        <v>0</v>
      </c>
      <c r="K784">
        <v>0</v>
      </c>
      <c r="L784">
        <v>0</v>
      </c>
      <c r="M784" t="s">
        <v>55</v>
      </c>
      <c r="N784" t="s">
        <v>2404</v>
      </c>
      <c r="O784">
        <v>67</v>
      </c>
      <c r="P784">
        <v>31</v>
      </c>
      <c r="Q784">
        <v>67</v>
      </c>
      <c r="R784" t="s">
        <v>17</v>
      </c>
      <c r="S784">
        <v>0</v>
      </c>
      <c r="T784">
        <v>0</v>
      </c>
      <c r="U784">
        <v>0</v>
      </c>
      <c r="V784" t="s">
        <v>33</v>
      </c>
      <c r="W784" t="s">
        <v>2785</v>
      </c>
      <c r="X784">
        <v>3</v>
      </c>
      <c r="Y784" t="s">
        <v>13</v>
      </c>
      <c r="Z784" t="s">
        <v>3</v>
      </c>
      <c r="AA784" t="s">
        <v>891</v>
      </c>
      <c r="AB784" s="1" t="s">
        <v>2784</v>
      </c>
      <c r="AC784" t="s">
        <v>340</v>
      </c>
    </row>
    <row r="785" spans="1:29" x14ac:dyDescent="0.25">
      <c r="A785" t="s">
        <v>2595</v>
      </c>
      <c r="B785" t="s">
        <v>12</v>
      </c>
      <c r="C785" t="s">
        <v>6251</v>
      </c>
      <c r="D785" s="2" t="b">
        <f>EXACT(A785,E785)</f>
        <v>0</v>
      </c>
      <c r="E785" t="s">
        <v>6004</v>
      </c>
      <c r="F785">
        <v>8</v>
      </c>
      <c r="G785">
        <v>72</v>
      </c>
      <c r="H785">
        <v>9</v>
      </c>
      <c r="I785" t="s">
        <v>17</v>
      </c>
      <c r="J785">
        <v>0</v>
      </c>
      <c r="K785">
        <v>0</v>
      </c>
      <c r="L785">
        <v>0</v>
      </c>
      <c r="M785" t="s">
        <v>65</v>
      </c>
      <c r="N785" t="s">
        <v>2595</v>
      </c>
      <c r="O785">
        <v>40</v>
      </c>
      <c r="P785">
        <v>68</v>
      </c>
      <c r="Q785">
        <v>49</v>
      </c>
      <c r="R785" t="s">
        <v>17</v>
      </c>
      <c r="S785">
        <v>0</v>
      </c>
      <c r="T785">
        <v>0</v>
      </c>
      <c r="U785">
        <v>0</v>
      </c>
      <c r="V785" t="s">
        <v>617</v>
      </c>
      <c r="W785" t="s">
        <v>2785</v>
      </c>
      <c r="X785">
        <v>1</v>
      </c>
      <c r="Y785" t="s">
        <v>443</v>
      </c>
      <c r="Z785" t="s">
        <v>3</v>
      </c>
      <c r="AA785" t="s">
        <v>1723</v>
      </c>
      <c r="AB785" s="1" t="s">
        <v>2784</v>
      </c>
      <c r="AC785" t="s">
        <v>340</v>
      </c>
    </row>
    <row r="786" spans="1:29" x14ac:dyDescent="0.25">
      <c r="A786" t="s">
        <v>2439</v>
      </c>
      <c r="B786" t="s">
        <v>12</v>
      </c>
      <c r="C786" t="s">
        <v>6251</v>
      </c>
      <c r="D786" s="2" t="b">
        <f>EXACT(A786,E786)</f>
        <v>0</v>
      </c>
      <c r="E786" t="s">
        <v>2635</v>
      </c>
      <c r="F786">
        <v>4</v>
      </c>
      <c r="G786">
        <v>26</v>
      </c>
      <c r="H786">
        <v>5</v>
      </c>
      <c r="I786" t="s">
        <v>17</v>
      </c>
      <c r="J786">
        <v>0</v>
      </c>
      <c r="K786">
        <v>1</v>
      </c>
      <c r="L786">
        <v>0</v>
      </c>
      <c r="M786" t="s">
        <v>55</v>
      </c>
      <c r="N786" t="s">
        <v>2439</v>
      </c>
      <c r="O786">
        <v>34</v>
      </c>
      <c r="P786">
        <v>56</v>
      </c>
      <c r="Q786">
        <v>45</v>
      </c>
      <c r="R786" t="s">
        <v>7</v>
      </c>
      <c r="S786">
        <v>100</v>
      </c>
      <c r="T786">
        <v>0</v>
      </c>
      <c r="U786">
        <v>0</v>
      </c>
      <c r="V786" t="s">
        <v>549</v>
      </c>
      <c r="W786" t="s">
        <v>2770</v>
      </c>
      <c r="X786">
        <v>2</v>
      </c>
      <c r="Y786" t="s">
        <v>696</v>
      </c>
      <c r="Z786" t="s">
        <v>3</v>
      </c>
      <c r="AA786" t="s">
        <v>1723</v>
      </c>
      <c r="AB786" s="1" t="s">
        <v>2769</v>
      </c>
      <c r="AC786" t="s">
        <v>340</v>
      </c>
    </row>
    <row r="787" spans="1:29" x14ac:dyDescent="0.25">
      <c r="A787" t="s">
        <v>2641</v>
      </c>
      <c r="B787" t="s">
        <v>12</v>
      </c>
      <c r="C787" t="s">
        <v>6251</v>
      </c>
      <c r="D787" s="2" t="b">
        <f>EXACT(A787,E787)</f>
        <v>1</v>
      </c>
      <c r="E787" t="s">
        <v>2641</v>
      </c>
      <c r="F787">
        <v>22</v>
      </c>
      <c r="G787">
        <v>56</v>
      </c>
      <c r="H787">
        <v>26</v>
      </c>
      <c r="I787" t="s">
        <v>17</v>
      </c>
      <c r="J787">
        <v>0</v>
      </c>
      <c r="K787">
        <v>0</v>
      </c>
      <c r="L787">
        <v>0</v>
      </c>
      <c r="M787" t="s">
        <v>372</v>
      </c>
      <c r="N787" t="s">
        <v>2260</v>
      </c>
      <c r="O787">
        <v>8</v>
      </c>
      <c r="P787">
        <v>26</v>
      </c>
      <c r="Q787">
        <v>8</v>
      </c>
      <c r="R787" t="s">
        <v>17</v>
      </c>
      <c r="S787">
        <v>0</v>
      </c>
      <c r="T787">
        <v>0</v>
      </c>
      <c r="U787">
        <v>0</v>
      </c>
      <c r="V787" t="s">
        <v>304</v>
      </c>
      <c r="W787" t="s">
        <v>2770</v>
      </c>
      <c r="X787">
        <v>1</v>
      </c>
      <c r="Y787" t="s">
        <v>626</v>
      </c>
      <c r="Z787" t="s">
        <v>3</v>
      </c>
      <c r="AA787" t="s">
        <v>585</v>
      </c>
      <c r="AB787" s="1" t="s">
        <v>2769</v>
      </c>
      <c r="AC787" t="s">
        <v>340</v>
      </c>
    </row>
    <row r="788" spans="1:29" x14ac:dyDescent="0.25">
      <c r="A788" t="s">
        <v>2336</v>
      </c>
      <c r="B788" t="s">
        <v>19</v>
      </c>
      <c r="C788" t="s">
        <v>6251</v>
      </c>
      <c r="D788" s="2" t="b">
        <f>EXACT(A788,E788)</f>
        <v>0</v>
      </c>
      <c r="E788" t="s">
        <v>2369</v>
      </c>
      <c r="F788">
        <v>30</v>
      </c>
      <c r="G788">
        <v>19</v>
      </c>
      <c r="H788">
        <v>34</v>
      </c>
      <c r="I788" t="s">
        <v>73</v>
      </c>
      <c r="J788">
        <v>0</v>
      </c>
      <c r="K788">
        <v>0</v>
      </c>
      <c r="L788">
        <v>0</v>
      </c>
      <c r="M788" t="s">
        <v>30</v>
      </c>
      <c r="N788" t="s">
        <v>2336</v>
      </c>
      <c r="O788">
        <v>57</v>
      </c>
      <c r="P788">
        <v>36</v>
      </c>
      <c r="Q788">
        <v>60</v>
      </c>
      <c r="R788" t="s">
        <v>602</v>
      </c>
      <c r="S788">
        <v>0</v>
      </c>
      <c r="T788">
        <v>0</v>
      </c>
      <c r="U788">
        <v>0</v>
      </c>
      <c r="V788" t="s">
        <v>257</v>
      </c>
      <c r="W788" t="s">
        <v>2744</v>
      </c>
      <c r="X788">
        <v>3</v>
      </c>
      <c r="Y788" t="s">
        <v>13</v>
      </c>
      <c r="Z788" t="s">
        <v>3</v>
      </c>
      <c r="AA788" t="s">
        <v>2749</v>
      </c>
      <c r="AB788" s="1" t="s">
        <v>2743</v>
      </c>
      <c r="AC788" t="s">
        <v>2224</v>
      </c>
    </row>
    <row r="789" spans="1:29" x14ac:dyDescent="0.25">
      <c r="A789" t="s">
        <v>2262</v>
      </c>
      <c r="B789" t="s">
        <v>37</v>
      </c>
      <c r="C789" t="s">
        <v>6251</v>
      </c>
      <c r="D789" s="2" t="b">
        <f>EXACT(A789,E789)</f>
        <v>0</v>
      </c>
      <c r="E789" t="s">
        <v>2434</v>
      </c>
      <c r="F789">
        <v>5</v>
      </c>
      <c r="G789">
        <v>50</v>
      </c>
      <c r="H789">
        <v>10</v>
      </c>
      <c r="I789" t="s">
        <v>17</v>
      </c>
      <c r="J789">
        <v>0</v>
      </c>
      <c r="K789">
        <v>1</v>
      </c>
      <c r="L789">
        <v>1</v>
      </c>
      <c r="M789" t="s">
        <v>4</v>
      </c>
      <c r="N789" t="s">
        <v>2262</v>
      </c>
      <c r="O789">
        <v>12</v>
      </c>
      <c r="P789">
        <v>66</v>
      </c>
      <c r="Q789">
        <v>16</v>
      </c>
      <c r="R789" t="s">
        <v>10</v>
      </c>
      <c r="S789">
        <v>0</v>
      </c>
      <c r="T789">
        <v>1</v>
      </c>
      <c r="U789">
        <v>0</v>
      </c>
      <c r="V789" t="s">
        <v>703</v>
      </c>
      <c r="W789" t="s">
        <v>2744</v>
      </c>
      <c r="X789">
        <v>1</v>
      </c>
      <c r="Y789" t="s">
        <v>648</v>
      </c>
      <c r="Z789" t="s">
        <v>3</v>
      </c>
      <c r="AA789" t="s">
        <v>643</v>
      </c>
      <c r="AB789" s="1" t="s">
        <v>2743</v>
      </c>
      <c r="AC789" t="s">
        <v>2224</v>
      </c>
    </row>
    <row r="790" spans="1:29" x14ac:dyDescent="0.25">
      <c r="A790" t="s">
        <v>2243</v>
      </c>
      <c r="B790" t="s">
        <v>37</v>
      </c>
      <c r="C790" t="s">
        <v>6251</v>
      </c>
      <c r="D790" s="2" t="b">
        <f>EXACT(A790,E790)</f>
        <v>0</v>
      </c>
      <c r="E790" t="s">
        <v>5991</v>
      </c>
      <c r="F790">
        <v>4</v>
      </c>
      <c r="G790">
        <v>30</v>
      </c>
      <c r="H790">
        <v>18</v>
      </c>
      <c r="I790" t="s">
        <v>7</v>
      </c>
      <c r="J790">
        <v>100</v>
      </c>
      <c r="K790">
        <v>0</v>
      </c>
      <c r="L790">
        <v>0</v>
      </c>
      <c r="M790" t="s">
        <v>156</v>
      </c>
      <c r="N790" t="s">
        <v>2243</v>
      </c>
      <c r="O790">
        <v>6</v>
      </c>
      <c r="P790">
        <v>60</v>
      </c>
      <c r="Q790">
        <v>25</v>
      </c>
      <c r="R790" t="s">
        <v>17</v>
      </c>
      <c r="S790">
        <v>0</v>
      </c>
      <c r="T790">
        <v>1</v>
      </c>
      <c r="U790">
        <v>0</v>
      </c>
      <c r="V790" t="s">
        <v>55</v>
      </c>
      <c r="W790" t="s">
        <v>2741</v>
      </c>
      <c r="X790">
        <v>1</v>
      </c>
      <c r="Y790" t="s">
        <v>919</v>
      </c>
      <c r="Z790" t="s">
        <v>3</v>
      </c>
      <c r="AA790" t="s">
        <v>1433</v>
      </c>
      <c r="AB790" s="1" t="s">
        <v>2740</v>
      </c>
      <c r="AC790" t="s">
        <v>1428</v>
      </c>
    </row>
    <row r="791" spans="1:29" x14ac:dyDescent="0.25">
      <c r="A791" t="s">
        <v>2198</v>
      </c>
      <c r="B791" t="s">
        <v>19</v>
      </c>
      <c r="C791" t="s">
        <v>6251</v>
      </c>
      <c r="D791" s="2" t="b">
        <f>EXACT(A791,E791)</f>
        <v>0</v>
      </c>
      <c r="E791" t="s">
        <v>2306</v>
      </c>
      <c r="F791">
        <v>14</v>
      </c>
      <c r="G791">
        <v>56</v>
      </c>
      <c r="H791">
        <v>73</v>
      </c>
      <c r="I791" t="s">
        <v>1031</v>
      </c>
      <c r="J791">
        <v>14</v>
      </c>
      <c r="K791">
        <v>0</v>
      </c>
      <c r="L791">
        <v>0</v>
      </c>
      <c r="M791" t="s">
        <v>495</v>
      </c>
      <c r="N791" t="s">
        <v>2198</v>
      </c>
      <c r="O791">
        <v>63</v>
      </c>
      <c r="P791">
        <v>56</v>
      </c>
      <c r="Q791">
        <v>103</v>
      </c>
      <c r="R791" t="s">
        <v>144</v>
      </c>
      <c r="S791">
        <v>100</v>
      </c>
      <c r="T791">
        <v>0</v>
      </c>
      <c r="U791">
        <v>0</v>
      </c>
      <c r="V791" t="s">
        <v>2736</v>
      </c>
      <c r="W791" t="s">
        <v>2732</v>
      </c>
      <c r="X791">
        <v>3</v>
      </c>
      <c r="Y791" t="s">
        <v>13</v>
      </c>
      <c r="Z791" t="s">
        <v>3</v>
      </c>
      <c r="AA791" t="s">
        <v>1899</v>
      </c>
      <c r="AB791" s="1" t="s">
        <v>2731</v>
      </c>
      <c r="AC791" t="s">
        <v>2730</v>
      </c>
    </row>
    <row r="792" spans="1:29" x14ac:dyDescent="0.25">
      <c r="A792" t="s">
        <v>2234</v>
      </c>
      <c r="B792" t="s">
        <v>19</v>
      </c>
      <c r="C792" t="s">
        <v>6251</v>
      </c>
      <c r="D792" s="2" t="b">
        <f>EXACT(A792,E792)</f>
        <v>0</v>
      </c>
      <c r="E792" t="s">
        <v>5999</v>
      </c>
      <c r="F792">
        <v>22</v>
      </c>
      <c r="G792">
        <v>29</v>
      </c>
      <c r="H792">
        <v>40</v>
      </c>
      <c r="I792" t="s">
        <v>365</v>
      </c>
      <c r="J792">
        <v>16</v>
      </c>
      <c r="K792">
        <v>0</v>
      </c>
      <c r="L792">
        <v>0</v>
      </c>
      <c r="M792" t="s">
        <v>1426</v>
      </c>
      <c r="N792" t="s">
        <v>2234</v>
      </c>
      <c r="O792">
        <v>64</v>
      </c>
      <c r="P792">
        <v>51</v>
      </c>
      <c r="Q792">
        <v>83</v>
      </c>
      <c r="R792" t="s">
        <v>17</v>
      </c>
      <c r="S792">
        <v>0</v>
      </c>
      <c r="T792">
        <v>0</v>
      </c>
      <c r="U792">
        <v>0</v>
      </c>
      <c r="V792" t="s">
        <v>764</v>
      </c>
      <c r="W792" t="s">
        <v>2732</v>
      </c>
      <c r="X792">
        <v>3</v>
      </c>
      <c r="Y792" t="s">
        <v>13</v>
      </c>
      <c r="Z792" t="s">
        <v>3</v>
      </c>
      <c r="AA792" t="s">
        <v>1546</v>
      </c>
      <c r="AB792" s="1" t="s">
        <v>2731</v>
      </c>
      <c r="AC792" t="s">
        <v>2730</v>
      </c>
    </row>
    <row r="793" spans="1:29" x14ac:dyDescent="0.25">
      <c r="A793" t="s">
        <v>2404</v>
      </c>
      <c r="B793" t="s">
        <v>12</v>
      </c>
      <c r="C793" t="s">
        <v>6251</v>
      </c>
      <c r="D793" s="2" t="b">
        <f>EXACT(A793,E793)</f>
        <v>0</v>
      </c>
      <c r="E793" t="s">
        <v>2242</v>
      </c>
      <c r="F793">
        <v>26</v>
      </c>
      <c r="G793">
        <v>45</v>
      </c>
      <c r="H793">
        <v>26</v>
      </c>
      <c r="I793" t="s">
        <v>17</v>
      </c>
      <c r="J793">
        <v>0</v>
      </c>
      <c r="K793">
        <v>0</v>
      </c>
      <c r="L793">
        <v>0</v>
      </c>
      <c r="M793" t="s">
        <v>55</v>
      </c>
      <c r="N793" t="s">
        <v>2404</v>
      </c>
      <c r="O793">
        <v>14</v>
      </c>
      <c r="P793">
        <v>29</v>
      </c>
      <c r="Q793">
        <v>14</v>
      </c>
      <c r="R793" t="s">
        <v>10</v>
      </c>
      <c r="S793">
        <v>0</v>
      </c>
      <c r="T793">
        <v>0</v>
      </c>
      <c r="U793">
        <v>0</v>
      </c>
      <c r="V793" t="s">
        <v>33</v>
      </c>
      <c r="W793" t="s">
        <v>2702</v>
      </c>
      <c r="X793">
        <v>1</v>
      </c>
      <c r="Y793" t="s">
        <v>285</v>
      </c>
      <c r="Z793" t="s">
        <v>3</v>
      </c>
      <c r="AA793" t="s">
        <v>1542</v>
      </c>
      <c r="AB793" s="1" t="s">
        <v>2701</v>
      </c>
      <c r="AC793" t="s">
        <v>2700</v>
      </c>
    </row>
    <row r="794" spans="1:29" x14ac:dyDescent="0.25">
      <c r="A794" t="s">
        <v>2694</v>
      </c>
      <c r="B794" t="s">
        <v>37</v>
      </c>
      <c r="C794" t="s">
        <v>6251</v>
      </c>
      <c r="D794" s="2" t="b">
        <f>EXACT(A794,E794)</f>
        <v>0</v>
      </c>
      <c r="E794" t="s">
        <v>2366</v>
      </c>
      <c r="F794">
        <v>1</v>
      </c>
      <c r="G794">
        <v>12</v>
      </c>
      <c r="H794">
        <v>1</v>
      </c>
      <c r="I794" t="s">
        <v>17</v>
      </c>
      <c r="J794">
        <v>0</v>
      </c>
      <c r="K794">
        <v>0</v>
      </c>
      <c r="L794">
        <v>0</v>
      </c>
      <c r="M794" t="s">
        <v>55</v>
      </c>
      <c r="N794" t="s">
        <v>2694</v>
      </c>
      <c r="O794">
        <v>5</v>
      </c>
      <c r="P794">
        <v>45</v>
      </c>
      <c r="Q794">
        <v>6</v>
      </c>
      <c r="R794" t="s">
        <v>17</v>
      </c>
      <c r="S794">
        <v>0</v>
      </c>
      <c r="T794">
        <v>1</v>
      </c>
      <c r="U794">
        <v>0</v>
      </c>
      <c r="V794" t="s">
        <v>142</v>
      </c>
      <c r="W794" t="s">
        <v>2693</v>
      </c>
      <c r="X794">
        <v>1</v>
      </c>
      <c r="Y794" t="s">
        <v>802</v>
      </c>
      <c r="Z794" t="s">
        <v>3</v>
      </c>
      <c r="AA794" t="s">
        <v>1383</v>
      </c>
      <c r="AB794" s="1" t="s">
        <v>2692</v>
      </c>
      <c r="AC794" t="s">
        <v>2239</v>
      </c>
    </row>
    <row r="795" spans="1:29" x14ac:dyDescent="0.25">
      <c r="A795" t="s">
        <v>2595</v>
      </c>
      <c r="B795" t="s">
        <v>12</v>
      </c>
      <c r="C795" t="s">
        <v>6251</v>
      </c>
      <c r="D795" s="2" t="b">
        <f>EXACT(A795,E795)</f>
        <v>1</v>
      </c>
      <c r="E795" t="s">
        <v>2595</v>
      </c>
      <c r="F795">
        <v>9</v>
      </c>
      <c r="G795">
        <v>81</v>
      </c>
      <c r="H795">
        <v>9</v>
      </c>
      <c r="I795" t="s">
        <v>17</v>
      </c>
      <c r="J795">
        <v>0</v>
      </c>
      <c r="K795">
        <v>0</v>
      </c>
      <c r="L795">
        <v>0</v>
      </c>
      <c r="M795" t="s">
        <v>228</v>
      </c>
      <c r="N795" t="s">
        <v>2349</v>
      </c>
      <c r="O795">
        <v>2</v>
      </c>
      <c r="P795">
        <v>66</v>
      </c>
      <c r="Q795">
        <v>2</v>
      </c>
      <c r="R795" t="s">
        <v>17</v>
      </c>
      <c r="S795">
        <v>0</v>
      </c>
      <c r="T795">
        <v>0</v>
      </c>
      <c r="U795">
        <v>0</v>
      </c>
      <c r="V795" t="s">
        <v>55</v>
      </c>
      <c r="W795" t="s">
        <v>2687</v>
      </c>
      <c r="X795">
        <v>1</v>
      </c>
      <c r="Y795" t="s">
        <v>91</v>
      </c>
      <c r="Z795" t="s">
        <v>3</v>
      </c>
      <c r="AA795" t="s">
        <v>643</v>
      </c>
      <c r="AB795" s="1" t="s">
        <v>2686</v>
      </c>
      <c r="AC795" t="s">
        <v>2356</v>
      </c>
    </row>
    <row r="796" spans="1:29" x14ac:dyDescent="0.25">
      <c r="A796" t="s">
        <v>2689</v>
      </c>
      <c r="B796" t="s">
        <v>19</v>
      </c>
      <c r="C796" t="s">
        <v>6251</v>
      </c>
      <c r="D796" s="2" t="b">
        <f>EXACT(A796,E796)</f>
        <v>1</v>
      </c>
      <c r="E796" t="s">
        <v>2689</v>
      </c>
      <c r="F796">
        <v>32</v>
      </c>
      <c r="G796">
        <v>71</v>
      </c>
      <c r="H796">
        <v>86</v>
      </c>
      <c r="I796" t="s">
        <v>139</v>
      </c>
      <c r="J796">
        <v>100</v>
      </c>
      <c r="K796">
        <v>1</v>
      </c>
      <c r="L796">
        <v>1</v>
      </c>
      <c r="M796" t="s">
        <v>2047</v>
      </c>
      <c r="N796" t="s">
        <v>2432</v>
      </c>
      <c r="O796">
        <v>22</v>
      </c>
      <c r="P796">
        <v>59</v>
      </c>
      <c r="Q796">
        <v>35</v>
      </c>
      <c r="R796" t="s">
        <v>63</v>
      </c>
      <c r="S796">
        <v>50</v>
      </c>
      <c r="T796">
        <v>1</v>
      </c>
      <c r="U796">
        <v>0</v>
      </c>
      <c r="V796" t="s">
        <v>1010</v>
      </c>
      <c r="W796" t="s">
        <v>2687</v>
      </c>
      <c r="X796">
        <v>3</v>
      </c>
      <c r="Y796" t="s">
        <v>13</v>
      </c>
      <c r="Z796" t="s">
        <v>3</v>
      </c>
      <c r="AA796" t="s">
        <v>1905</v>
      </c>
      <c r="AB796" s="1" t="s">
        <v>2686</v>
      </c>
      <c r="AC796" t="s">
        <v>2356</v>
      </c>
    </row>
    <row r="797" spans="1:29" x14ac:dyDescent="0.25">
      <c r="A797" t="s">
        <v>2425</v>
      </c>
      <c r="B797" t="s">
        <v>37</v>
      </c>
      <c r="C797" t="s">
        <v>6251</v>
      </c>
      <c r="D797" s="2" t="b">
        <f>EXACT(A797,E797)</f>
        <v>0</v>
      </c>
      <c r="E797" t="s">
        <v>2694</v>
      </c>
      <c r="F797">
        <v>27</v>
      </c>
      <c r="G797">
        <v>41</v>
      </c>
      <c r="H797">
        <v>45</v>
      </c>
      <c r="I797" t="s">
        <v>100</v>
      </c>
      <c r="J797">
        <v>20</v>
      </c>
      <c r="K797">
        <v>0</v>
      </c>
      <c r="L797">
        <v>1</v>
      </c>
      <c r="M797" t="s">
        <v>6</v>
      </c>
      <c r="N797" t="s">
        <v>2425</v>
      </c>
      <c r="O797">
        <v>11</v>
      </c>
      <c r="P797">
        <v>24</v>
      </c>
      <c r="Q797">
        <v>82</v>
      </c>
      <c r="R797" t="s">
        <v>994</v>
      </c>
      <c r="S797">
        <v>33</v>
      </c>
      <c r="T797">
        <v>1</v>
      </c>
      <c r="U797">
        <v>0</v>
      </c>
      <c r="V797" t="s">
        <v>627</v>
      </c>
      <c r="W797" t="s">
        <v>2672</v>
      </c>
      <c r="X797">
        <v>3</v>
      </c>
      <c r="Y797" t="s">
        <v>246</v>
      </c>
      <c r="Z797" t="s">
        <v>3</v>
      </c>
      <c r="AA797" t="s">
        <v>891</v>
      </c>
      <c r="AB797" s="1" t="s">
        <v>2671</v>
      </c>
      <c r="AC797" t="s">
        <v>2670</v>
      </c>
    </row>
    <row r="798" spans="1:29" x14ac:dyDescent="0.25">
      <c r="A798" t="s">
        <v>2440</v>
      </c>
      <c r="B798" t="s">
        <v>37</v>
      </c>
      <c r="C798" t="s">
        <v>6251</v>
      </c>
      <c r="D798" s="2" t="b">
        <f>EXACT(A798,E798)</f>
        <v>0</v>
      </c>
      <c r="E798" t="s">
        <v>2523</v>
      </c>
      <c r="F798">
        <v>8</v>
      </c>
      <c r="G798">
        <v>42</v>
      </c>
      <c r="H798">
        <v>20</v>
      </c>
      <c r="I798" t="s">
        <v>17</v>
      </c>
      <c r="J798">
        <v>0</v>
      </c>
      <c r="K798">
        <v>0</v>
      </c>
      <c r="L798">
        <v>0</v>
      </c>
      <c r="M798" t="s">
        <v>55</v>
      </c>
      <c r="N798" t="s">
        <v>2440</v>
      </c>
      <c r="O798">
        <v>3</v>
      </c>
      <c r="P798">
        <v>18</v>
      </c>
      <c r="Q798">
        <v>5</v>
      </c>
      <c r="R798" t="s">
        <v>69</v>
      </c>
      <c r="S798">
        <v>66</v>
      </c>
      <c r="T798">
        <v>1</v>
      </c>
      <c r="U798">
        <v>0</v>
      </c>
      <c r="V798" t="s">
        <v>861</v>
      </c>
      <c r="W798" t="s">
        <v>2664</v>
      </c>
      <c r="X798">
        <v>1</v>
      </c>
      <c r="Y798" t="s">
        <v>1924</v>
      </c>
      <c r="Z798" t="s">
        <v>3</v>
      </c>
      <c r="AA798" t="s">
        <v>2416</v>
      </c>
      <c r="AB798" s="1" t="s">
        <v>2663</v>
      </c>
      <c r="AC798" t="s">
        <v>2414</v>
      </c>
    </row>
    <row r="799" spans="1:29" x14ac:dyDescent="0.25">
      <c r="A799" t="s">
        <v>2234</v>
      </c>
      <c r="B799" t="s">
        <v>37</v>
      </c>
      <c r="C799" t="s">
        <v>6251</v>
      </c>
      <c r="D799" s="2" t="b">
        <f>EXACT(A799,E799)</f>
        <v>1</v>
      </c>
      <c r="E799" t="s">
        <v>2234</v>
      </c>
      <c r="F799">
        <v>9</v>
      </c>
      <c r="G799">
        <v>75</v>
      </c>
      <c r="H799">
        <v>16</v>
      </c>
      <c r="I799" t="s">
        <v>17</v>
      </c>
      <c r="J799">
        <v>0</v>
      </c>
      <c r="K799">
        <v>3</v>
      </c>
      <c r="L799">
        <v>1</v>
      </c>
      <c r="M799" t="s">
        <v>4</v>
      </c>
      <c r="N799" t="s">
        <v>2668</v>
      </c>
      <c r="O799">
        <v>7</v>
      </c>
      <c r="P799">
        <v>31</v>
      </c>
      <c r="Q799">
        <v>56</v>
      </c>
      <c r="R799" t="s">
        <v>139</v>
      </c>
      <c r="S799">
        <v>100</v>
      </c>
      <c r="T799">
        <v>0</v>
      </c>
      <c r="U799">
        <v>1</v>
      </c>
      <c r="V799" t="s">
        <v>756</v>
      </c>
      <c r="W799" t="s">
        <v>2664</v>
      </c>
      <c r="X799">
        <v>2</v>
      </c>
      <c r="Y799" t="s">
        <v>383</v>
      </c>
      <c r="Z799" t="s">
        <v>3</v>
      </c>
      <c r="AA799" t="s">
        <v>1383</v>
      </c>
      <c r="AB799" s="1" t="s">
        <v>2663</v>
      </c>
      <c r="AC799" t="s">
        <v>2414</v>
      </c>
    </row>
    <row r="800" spans="1:29" x14ac:dyDescent="0.25">
      <c r="A800" t="s">
        <v>2336</v>
      </c>
      <c r="B800" t="s">
        <v>12</v>
      </c>
      <c r="C800" t="s">
        <v>6251</v>
      </c>
      <c r="D800" s="2" t="b">
        <f>EXACT(A800,E800)</f>
        <v>0</v>
      </c>
      <c r="E800" t="s">
        <v>2521</v>
      </c>
      <c r="F800">
        <v>5</v>
      </c>
      <c r="G800">
        <v>35</v>
      </c>
      <c r="H800">
        <v>5</v>
      </c>
      <c r="I800" t="s">
        <v>10</v>
      </c>
      <c r="J800">
        <v>0</v>
      </c>
      <c r="K800">
        <v>0</v>
      </c>
      <c r="L800">
        <v>0</v>
      </c>
      <c r="M800" t="s">
        <v>55</v>
      </c>
      <c r="N800" t="s">
        <v>2336</v>
      </c>
      <c r="O800">
        <v>39</v>
      </c>
      <c r="P800">
        <v>65</v>
      </c>
      <c r="Q800">
        <v>42</v>
      </c>
      <c r="R800" t="s">
        <v>17</v>
      </c>
      <c r="S800">
        <v>0</v>
      </c>
      <c r="T800">
        <v>0</v>
      </c>
      <c r="U800">
        <v>0</v>
      </c>
      <c r="V800" t="s">
        <v>171</v>
      </c>
      <c r="W800" t="s">
        <v>2664</v>
      </c>
      <c r="X800">
        <v>2</v>
      </c>
      <c r="Y800" t="s">
        <v>749</v>
      </c>
      <c r="Z800" t="s">
        <v>3</v>
      </c>
      <c r="AA800" t="s">
        <v>2416</v>
      </c>
      <c r="AB800" s="1" t="s">
        <v>2663</v>
      </c>
      <c r="AC800" t="s">
        <v>2414</v>
      </c>
    </row>
    <row r="801" spans="1:29" x14ac:dyDescent="0.25">
      <c r="A801" t="s">
        <v>2369</v>
      </c>
      <c r="B801" t="s">
        <v>19</v>
      </c>
      <c r="C801" t="s">
        <v>6251</v>
      </c>
      <c r="D801" s="2" t="b">
        <f>EXACT(A801,E801)</f>
        <v>1</v>
      </c>
      <c r="E801" t="s">
        <v>2369</v>
      </c>
      <c r="F801">
        <v>46</v>
      </c>
      <c r="G801">
        <v>27</v>
      </c>
      <c r="H801">
        <v>55</v>
      </c>
      <c r="I801" t="s">
        <v>63</v>
      </c>
      <c r="J801">
        <v>50</v>
      </c>
      <c r="K801">
        <v>0</v>
      </c>
      <c r="L801">
        <v>0</v>
      </c>
      <c r="M801" t="s">
        <v>529</v>
      </c>
      <c r="N801" t="s">
        <v>2243</v>
      </c>
      <c r="O801">
        <v>40</v>
      </c>
      <c r="P801">
        <v>27</v>
      </c>
      <c r="Q801">
        <v>42</v>
      </c>
      <c r="R801" t="s">
        <v>10</v>
      </c>
      <c r="S801">
        <v>0</v>
      </c>
      <c r="T801">
        <v>0</v>
      </c>
      <c r="U801">
        <v>0</v>
      </c>
      <c r="V801" t="s">
        <v>55</v>
      </c>
      <c r="W801" t="s">
        <v>2656</v>
      </c>
      <c r="X801">
        <v>3</v>
      </c>
      <c r="Y801" t="s">
        <v>13</v>
      </c>
      <c r="Z801" t="s">
        <v>3</v>
      </c>
      <c r="AA801" t="s">
        <v>1383</v>
      </c>
      <c r="AB801" s="1" t="s">
        <v>2655</v>
      </c>
      <c r="AC801" t="s">
        <v>340</v>
      </c>
    </row>
    <row r="802" spans="1:29" x14ac:dyDescent="0.25">
      <c r="A802" t="s">
        <v>2349</v>
      </c>
      <c r="B802" t="s">
        <v>19</v>
      </c>
      <c r="C802" t="s">
        <v>6251</v>
      </c>
      <c r="D802" s="2" t="b">
        <f>EXACT(A802,E802)</f>
        <v>0</v>
      </c>
      <c r="E802" t="s">
        <v>2432</v>
      </c>
      <c r="F802">
        <v>41</v>
      </c>
      <c r="G802">
        <v>45</v>
      </c>
      <c r="H802">
        <v>47</v>
      </c>
      <c r="I802" t="s">
        <v>73</v>
      </c>
      <c r="J802">
        <v>0</v>
      </c>
      <c r="K802">
        <v>0</v>
      </c>
      <c r="L802">
        <v>0</v>
      </c>
      <c r="M802" t="s">
        <v>30</v>
      </c>
      <c r="N802" t="s">
        <v>2349</v>
      </c>
      <c r="O802">
        <v>63</v>
      </c>
      <c r="P802">
        <v>52</v>
      </c>
      <c r="Q802">
        <v>88</v>
      </c>
      <c r="R802" t="s">
        <v>73</v>
      </c>
      <c r="S802">
        <v>0</v>
      </c>
      <c r="T802">
        <v>0</v>
      </c>
      <c r="U802">
        <v>0</v>
      </c>
      <c r="V802" t="s">
        <v>1630</v>
      </c>
      <c r="W802" t="s">
        <v>2625</v>
      </c>
      <c r="X802">
        <v>3</v>
      </c>
      <c r="Y802" t="s">
        <v>13</v>
      </c>
      <c r="Z802" t="s">
        <v>3</v>
      </c>
      <c r="AA802" t="s">
        <v>2624</v>
      </c>
      <c r="AB802" s="1" t="s">
        <v>2623</v>
      </c>
      <c r="AC802" t="s">
        <v>215</v>
      </c>
    </row>
    <row r="803" spans="1:29" x14ac:dyDescent="0.25">
      <c r="A803" t="s">
        <v>2621</v>
      </c>
      <c r="B803" t="s">
        <v>12</v>
      </c>
      <c r="C803" t="s">
        <v>6251</v>
      </c>
      <c r="D803" s="2" t="b">
        <f>EXACT(A803,E803)</f>
        <v>0</v>
      </c>
      <c r="E803" t="s">
        <v>2262</v>
      </c>
      <c r="F803">
        <v>48</v>
      </c>
      <c r="G803">
        <v>33</v>
      </c>
      <c r="H803">
        <v>49</v>
      </c>
      <c r="I803" t="s">
        <v>264</v>
      </c>
      <c r="J803">
        <v>0</v>
      </c>
      <c r="K803">
        <v>0</v>
      </c>
      <c r="L803">
        <v>0</v>
      </c>
      <c r="M803" t="s">
        <v>55</v>
      </c>
      <c r="N803" t="s">
        <v>2621</v>
      </c>
      <c r="O803">
        <v>61</v>
      </c>
      <c r="P803">
        <v>32</v>
      </c>
      <c r="Q803">
        <v>66</v>
      </c>
      <c r="R803" t="s">
        <v>7</v>
      </c>
      <c r="S803">
        <v>100</v>
      </c>
      <c r="T803">
        <v>0</v>
      </c>
      <c r="U803">
        <v>0</v>
      </c>
      <c r="V803" t="s">
        <v>205</v>
      </c>
      <c r="W803" t="s">
        <v>2613</v>
      </c>
      <c r="X803">
        <v>2</v>
      </c>
      <c r="Y803" t="s">
        <v>510</v>
      </c>
      <c r="Z803" t="s">
        <v>3</v>
      </c>
      <c r="AA803" t="s">
        <v>1050</v>
      </c>
      <c r="AB803" s="1" t="s">
        <v>2611</v>
      </c>
      <c r="AC803" t="s">
        <v>2610</v>
      </c>
    </row>
    <row r="804" spans="1:29" x14ac:dyDescent="0.25">
      <c r="A804" t="s">
        <v>2432</v>
      </c>
      <c r="B804" t="s">
        <v>37</v>
      </c>
      <c r="C804" t="s">
        <v>6251</v>
      </c>
      <c r="D804" s="2" t="b">
        <f>EXACT(A804,E804)</f>
        <v>0</v>
      </c>
      <c r="E804" t="s">
        <v>2771</v>
      </c>
      <c r="F804">
        <v>7</v>
      </c>
      <c r="G804">
        <v>41</v>
      </c>
      <c r="H804">
        <v>12</v>
      </c>
      <c r="I804" t="s">
        <v>17</v>
      </c>
      <c r="J804">
        <v>0</v>
      </c>
      <c r="K804">
        <v>0</v>
      </c>
      <c r="L804">
        <v>0</v>
      </c>
      <c r="M804" t="s">
        <v>55</v>
      </c>
      <c r="N804" t="s">
        <v>2432</v>
      </c>
      <c r="O804">
        <v>6</v>
      </c>
      <c r="P804">
        <v>66</v>
      </c>
      <c r="Q804">
        <v>9</v>
      </c>
      <c r="R804" t="s">
        <v>7</v>
      </c>
      <c r="S804">
        <v>100</v>
      </c>
      <c r="T804">
        <v>1</v>
      </c>
      <c r="U804">
        <v>0</v>
      </c>
      <c r="V804" t="s">
        <v>755</v>
      </c>
      <c r="W804" t="s">
        <v>2613</v>
      </c>
      <c r="X804">
        <v>1</v>
      </c>
      <c r="Y804" t="s">
        <v>1369</v>
      </c>
      <c r="Z804" t="s">
        <v>3</v>
      </c>
      <c r="AA804" t="s">
        <v>2614</v>
      </c>
      <c r="AB804" s="1" t="s">
        <v>2611</v>
      </c>
      <c r="AC804" t="s">
        <v>2610</v>
      </c>
    </row>
    <row r="805" spans="1:29" x14ac:dyDescent="0.25">
      <c r="A805" t="s">
        <v>2595</v>
      </c>
      <c r="B805" t="s">
        <v>37</v>
      </c>
      <c r="C805" t="s">
        <v>6251</v>
      </c>
      <c r="D805" s="2" t="b">
        <f>EXACT(A805,E805)</f>
        <v>1</v>
      </c>
      <c r="E805" t="s">
        <v>2595</v>
      </c>
      <c r="F805">
        <v>18</v>
      </c>
      <c r="G805">
        <v>69</v>
      </c>
      <c r="H805">
        <v>59</v>
      </c>
      <c r="I805" t="s">
        <v>17</v>
      </c>
      <c r="J805">
        <v>0</v>
      </c>
      <c r="K805">
        <v>1</v>
      </c>
      <c r="L805">
        <v>1</v>
      </c>
      <c r="M805" t="s">
        <v>745</v>
      </c>
      <c r="N805" t="s">
        <v>2434</v>
      </c>
      <c r="O805">
        <v>6</v>
      </c>
      <c r="P805">
        <v>25</v>
      </c>
      <c r="Q805">
        <v>25</v>
      </c>
      <c r="R805" t="s">
        <v>73</v>
      </c>
      <c r="S805">
        <v>0</v>
      </c>
      <c r="T805">
        <v>2</v>
      </c>
      <c r="U805">
        <v>0</v>
      </c>
      <c r="V805" t="s">
        <v>489</v>
      </c>
      <c r="W805" t="s">
        <v>2593</v>
      </c>
      <c r="X805">
        <v>1</v>
      </c>
      <c r="Y805" t="s">
        <v>199</v>
      </c>
      <c r="Z805" t="s">
        <v>3</v>
      </c>
      <c r="AA805" t="s">
        <v>1723</v>
      </c>
      <c r="AB805" s="1" t="s">
        <v>2592</v>
      </c>
      <c r="AC805" t="s">
        <v>340</v>
      </c>
    </row>
    <row r="806" spans="1:29" x14ac:dyDescent="0.25">
      <c r="A806" t="s">
        <v>2242</v>
      </c>
      <c r="B806" t="s">
        <v>19</v>
      </c>
      <c r="C806" t="s">
        <v>6251</v>
      </c>
      <c r="D806" s="2" t="b">
        <f>EXACT(A806,E806)</f>
        <v>0</v>
      </c>
      <c r="E806" t="s">
        <v>2306</v>
      </c>
      <c r="F806">
        <v>18</v>
      </c>
      <c r="G806">
        <v>34</v>
      </c>
      <c r="H806">
        <v>30</v>
      </c>
      <c r="I806" t="s">
        <v>73</v>
      </c>
      <c r="J806">
        <v>0</v>
      </c>
      <c r="K806">
        <v>0</v>
      </c>
      <c r="L806">
        <v>0</v>
      </c>
      <c r="M806" t="s">
        <v>213</v>
      </c>
      <c r="N806" t="s">
        <v>2242</v>
      </c>
      <c r="O806">
        <v>50</v>
      </c>
      <c r="P806">
        <v>53</v>
      </c>
      <c r="Q806">
        <v>88</v>
      </c>
      <c r="R806" t="s">
        <v>17</v>
      </c>
      <c r="S806">
        <v>0</v>
      </c>
      <c r="T806">
        <v>0</v>
      </c>
      <c r="U806">
        <v>0</v>
      </c>
      <c r="V806" t="s">
        <v>699</v>
      </c>
      <c r="W806" t="s">
        <v>2575</v>
      </c>
      <c r="X806">
        <v>3</v>
      </c>
      <c r="Y806" t="s">
        <v>13</v>
      </c>
      <c r="Z806" t="s">
        <v>3</v>
      </c>
      <c r="AA806" t="s">
        <v>1879</v>
      </c>
      <c r="AB806" s="1" t="s">
        <v>2574</v>
      </c>
      <c r="AC806" t="s">
        <v>1875</v>
      </c>
    </row>
    <row r="807" spans="1:29" x14ac:dyDescent="0.25">
      <c r="A807" t="s">
        <v>2579</v>
      </c>
      <c r="B807" t="s">
        <v>19</v>
      </c>
      <c r="C807" t="s">
        <v>6251</v>
      </c>
      <c r="D807" s="2" t="b">
        <f>EXACT(A807,E807)</f>
        <v>1</v>
      </c>
      <c r="E807" t="s">
        <v>2579</v>
      </c>
      <c r="F807">
        <v>51</v>
      </c>
      <c r="G807">
        <v>33</v>
      </c>
      <c r="H807">
        <v>51</v>
      </c>
      <c r="I807" t="s">
        <v>17</v>
      </c>
      <c r="J807">
        <v>0</v>
      </c>
      <c r="K807">
        <v>0</v>
      </c>
      <c r="L807">
        <v>0</v>
      </c>
      <c r="M807" t="s">
        <v>55</v>
      </c>
      <c r="N807" t="s">
        <v>2578</v>
      </c>
      <c r="O807">
        <v>31</v>
      </c>
      <c r="P807">
        <v>20</v>
      </c>
      <c r="Q807">
        <v>31</v>
      </c>
      <c r="R807" t="s">
        <v>87</v>
      </c>
      <c r="S807">
        <v>0</v>
      </c>
      <c r="T807">
        <v>0</v>
      </c>
      <c r="U807">
        <v>0</v>
      </c>
      <c r="V807" t="s">
        <v>55</v>
      </c>
      <c r="W807" t="s">
        <v>2575</v>
      </c>
      <c r="X807">
        <v>3</v>
      </c>
      <c r="Y807" t="s">
        <v>13</v>
      </c>
      <c r="Z807" t="s">
        <v>3</v>
      </c>
      <c r="AA807" t="s">
        <v>1877</v>
      </c>
      <c r="AB807" s="1" t="s">
        <v>2574</v>
      </c>
      <c r="AC807" t="s">
        <v>1875</v>
      </c>
    </row>
    <row r="808" spans="1:29" x14ac:dyDescent="0.25">
      <c r="A808" t="s">
        <v>2577</v>
      </c>
      <c r="B808" t="s">
        <v>19</v>
      </c>
      <c r="C808" t="s">
        <v>6251</v>
      </c>
      <c r="D808" s="2" t="b">
        <f>EXACT(A808,E808)</f>
        <v>1</v>
      </c>
      <c r="E808" t="s">
        <v>2577</v>
      </c>
      <c r="F808">
        <v>68</v>
      </c>
      <c r="G808">
        <v>39</v>
      </c>
      <c r="H808">
        <v>78</v>
      </c>
      <c r="I808" t="s">
        <v>17</v>
      </c>
      <c r="J808">
        <v>0</v>
      </c>
      <c r="K808">
        <v>0</v>
      </c>
      <c r="L808">
        <v>0</v>
      </c>
      <c r="M808" t="s">
        <v>30</v>
      </c>
      <c r="N808" t="s">
        <v>2576</v>
      </c>
      <c r="O808">
        <v>41</v>
      </c>
      <c r="P808">
        <v>23</v>
      </c>
      <c r="Q808">
        <v>46</v>
      </c>
      <c r="R808" t="s">
        <v>1279</v>
      </c>
      <c r="S808">
        <v>30</v>
      </c>
      <c r="T808">
        <v>0</v>
      </c>
      <c r="U808">
        <v>0</v>
      </c>
      <c r="V808" t="s">
        <v>226</v>
      </c>
      <c r="W808" t="s">
        <v>2575</v>
      </c>
      <c r="X808">
        <v>3</v>
      </c>
      <c r="Y808" t="s">
        <v>13</v>
      </c>
      <c r="Z808" t="s">
        <v>3</v>
      </c>
      <c r="AA808" t="s">
        <v>1877</v>
      </c>
      <c r="AB808" s="1" t="s">
        <v>2574</v>
      </c>
      <c r="AC808" t="s">
        <v>1875</v>
      </c>
    </row>
    <row r="809" spans="1:29" x14ac:dyDescent="0.25">
      <c r="A809" t="s">
        <v>2430</v>
      </c>
      <c r="B809" t="s">
        <v>37</v>
      </c>
      <c r="C809" t="s">
        <v>6251</v>
      </c>
      <c r="D809" s="2" t="b">
        <f>EXACT(A809,E809)</f>
        <v>0</v>
      </c>
      <c r="E809" t="s">
        <v>2477</v>
      </c>
      <c r="F809">
        <v>24</v>
      </c>
      <c r="G809">
        <v>55</v>
      </c>
      <c r="H809">
        <v>37</v>
      </c>
      <c r="I809" t="s">
        <v>7</v>
      </c>
      <c r="J809">
        <v>100</v>
      </c>
      <c r="K809">
        <v>0</v>
      </c>
      <c r="L809">
        <v>0</v>
      </c>
      <c r="M809" t="s">
        <v>260</v>
      </c>
      <c r="N809" t="s">
        <v>2430</v>
      </c>
      <c r="O809">
        <v>26</v>
      </c>
      <c r="P809">
        <v>61</v>
      </c>
      <c r="Q809">
        <v>40</v>
      </c>
      <c r="R809" t="s">
        <v>100</v>
      </c>
      <c r="S809">
        <v>20</v>
      </c>
      <c r="T809">
        <v>2</v>
      </c>
      <c r="U809">
        <v>0</v>
      </c>
      <c r="V809" t="s">
        <v>596</v>
      </c>
      <c r="W809" t="s">
        <v>2569</v>
      </c>
      <c r="X809">
        <v>1</v>
      </c>
      <c r="Y809" t="s">
        <v>648</v>
      </c>
      <c r="Z809" t="s">
        <v>3</v>
      </c>
      <c r="AA809" t="s">
        <v>1748</v>
      </c>
      <c r="AB809" s="1" t="s">
        <v>2568</v>
      </c>
      <c r="AC809" t="s">
        <v>318</v>
      </c>
    </row>
    <row r="810" spans="1:29" x14ac:dyDescent="0.25">
      <c r="A810" t="s">
        <v>2232</v>
      </c>
      <c r="B810" t="s">
        <v>12</v>
      </c>
      <c r="C810" t="s">
        <v>6251</v>
      </c>
      <c r="D810" s="2" t="b">
        <f>EXACT(A810,E810)</f>
        <v>1</v>
      </c>
      <c r="E810" t="s">
        <v>2232</v>
      </c>
      <c r="F810">
        <v>16</v>
      </c>
      <c r="G810">
        <v>27</v>
      </c>
      <c r="H810">
        <v>16</v>
      </c>
      <c r="I810" t="s">
        <v>17</v>
      </c>
      <c r="J810">
        <v>0</v>
      </c>
      <c r="K810">
        <v>0</v>
      </c>
      <c r="L810">
        <v>0</v>
      </c>
      <c r="M810" t="s">
        <v>33</v>
      </c>
      <c r="N810" t="s">
        <v>2177</v>
      </c>
      <c r="O810">
        <v>8</v>
      </c>
      <c r="P810">
        <v>27</v>
      </c>
      <c r="Q810">
        <v>8</v>
      </c>
      <c r="R810" t="s">
        <v>17</v>
      </c>
      <c r="S810">
        <v>0</v>
      </c>
      <c r="T810">
        <v>0</v>
      </c>
      <c r="U810">
        <v>0</v>
      </c>
      <c r="V810" t="s">
        <v>55</v>
      </c>
      <c r="W810" t="s">
        <v>2559</v>
      </c>
      <c r="X810">
        <v>1</v>
      </c>
      <c r="Y810" t="s">
        <v>1240</v>
      </c>
      <c r="Z810" t="s">
        <v>3</v>
      </c>
      <c r="AA810" t="s">
        <v>643</v>
      </c>
      <c r="AB810" s="1" t="s">
        <v>2557</v>
      </c>
      <c r="AC810" t="s">
        <v>1512</v>
      </c>
    </row>
    <row r="811" spans="1:29" x14ac:dyDescent="0.25">
      <c r="A811" t="s">
        <v>2404</v>
      </c>
      <c r="B811" t="s">
        <v>37</v>
      </c>
      <c r="C811" t="s">
        <v>6251</v>
      </c>
      <c r="D811" s="2" t="b">
        <f>EXACT(A811,E811)</f>
        <v>0</v>
      </c>
      <c r="E811" t="s">
        <v>2668</v>
      </c>
      <c r="F811">
        <v>23</v>
      </c>
      <c r="G811">
        <v>40</v>
      </c>
      <c r="H811">
        <v>34</v>
      </c>
      <c r="I811" t="s">
        <v>190</v>
      </c>
      <c r="J811">
        <v>25</v>
      </c>
      <c r="K811">
        <v>1</v>
      </c>
      <c r="L811">
        <v>1</v>
      </c>
      <c r="M811" t="s">
        <v>247</v>
      </c>
      <c r="N811" t="s">
        <v>2404</v>
      </c>
      <c r="O811">
        <v>36</v>
      </c>
      <c r="P811">
        <v>53</v>
      </c>
      <c r="Q811">
        <v>65</v>
      </c>
      <c r="R811" t="s">
        <v>236</v>
      </c>
      <c r="S811">
        <v>80</v>
      </c>
      <c r="T811">
        <v>1</v>
      </c>
      <c r="U811">
        <v>0</v>
      </c>
      <c r="V811" t="s">
        <v>1310</v>
      </c>
      <c r="W811" t="s">
        <v>2540</v>
      </c>
      <c r="X811">
        <v>2</v>
      </c>
      <c r="Y811" t="s">
        <v>626</v>
      </c>
      <c r="Z811" t="s">
        <v>3</v>
      </c>
      <c r="AA811" t="s">
        <v>2545</v>
      </c>
      <c r="AB811" s="1" t="s">
        <v>2538</v>
      </c>
      <c r="AC811" t="s">
        <v>2537</v>
      </c>
    </row>
    <row r="812" spans="1:29" x14ac:dyDescent="0.25">
      <c r="A812" t="s">
        <v>2523</v>
      </c>
      <c r="B812" t="s">
        <v>37</v>
      </c>
      <c r="C812" t="s">
        <v>6251</v>
      </c>
      <c r="D812" s="2" t="b">
        <f>EXACT(A812,E812)</f>
        <v>1</v>
      </c>
      <c r="E812" t="s">
        <v>2523</v>
      </c>
      <c r="F812">
        <v>14</v>
      </c>
      <c r="G812">
        <v>46</v>
      </c>
      <c r="H812">
        <v>32</v>
      </c>
      <c r="I812" t="s">
        <v>10</v>
      </c>
      <c r="J812">
        <v>0</v>
      </c>
      <c r="K812">
        <v>2</v>
      </c>
      <c r="L812">
        <v>0</v>
      </c>
      <c r="M812" t="s">
        <v>228</v>
      </c>
      <c r="N812" t="s">
        <v>2170</v>
      </c>
      <c r="O812">
        <v>21</v>
      </c>
      <c r="P812">
        <v>42</v>
      </c>
      <c r="Q812">
        <v>21</v>
      </c>
      <c r="R812" t="s">
        <v>63</v>
      </c>
      <c r="S812">
        <v>50</v>
      </c>
      <c r="T812">
        <v>0</v>
      </c>
      <c r="U812">
        <v>0</v>
      </c>
      <c r="V812" t="s">
        <v>635</v>
      </c>
      <c r="W812" t="s">
        <v>2519</v>
      </c>
      <c r="X812">
        <v>1</v>
      </c>
      <c r="Y812" t="s">
        <v>435</v>
      </c>
      <c r="Z812" t="s">
        <v>3</v>
      </c>
      <c r="AA812" t="s">
        <v>643</v>
      </c>
      <c r="AB812" s="1" t="s">
        <v>2518</v>
      </c>
      <c r="AC812" t="s">
        <v>2517</v>
      </c>
    </row>
    <row r="813" spans="1:29" x14ac:dyDescent="0.25">
      <c r="A813" t="s">
        <v>2160</v>
      </c>
      <c r="B813" t="s">
        <v>19</v>
      </c>
      <c r="C813" t="s">
        <v>6251</v>
      </c>
      <c r="D813" s="2" t="b">
        <f>EXACT(A813,E813)</f>
        <v>1</v>
      </c>
      <c r="E813" t="s">
        <v>2160</v>
      </c>
      <c r="F813">
        <v>37</v>
      </c>
      <c r="G813">
        <v>48</v>
      </c>
      <c r="H813">
        <v>75</v>
      </c>
      <c r="I813" t="s">
        <v>10</v>
      </c>
      <c r="J813">
        <v>0</v>
      </c>
      <c r="K813">
        <v>0</v>
      </c>
      <c r="L813">
        <v>1</v>
      </c>
      <c r="M813" t="s">
        <v>323</v>
      </c>
      <c r="N813" t="s">
        <v>2198</v>
      </c>
      <c r="O813">
        <v>28</v>
      </c>
      <c r="P813">
        <v>31</v>
      </c>
      <c r="Q813">
        <v>70</v>
      </c>
      <c r="R813" t="s">
        <v>111</v>
      </c>
      <c r="S813">
        <v>50</v>
      </c>
      <c r="T813">
        <v>0</v>
      </c>
      <c r="U813">
        <v>0</v>
      </c>
      <c r="V813" t="s">
        <v>1320</v>
      </c>
      <c r="W813" t="s">
        <v>2519</v>
      </c>
      <c r="X813">
        <v>3</v>
      </c>
      <c r="Y813" t="s">
        <v>13</v>
      </c>
      <c r="Z813" t="s">
        <v>3</v>
      </c>
      <c r="AA813" t="s">
        <v>1542</v>
      </c>
      <c r="AB813" s="1" t="s">
        <v>2518</v>
      </c>
      <c r="AC813" t="s">
        <v>2517</v>
      </c>
    </row>
    <row r="814" spans="1:29" x14ac:dyDescent="0.25">
      <c r="A814" t="s">
        <v>2440</v>
      </c>
      <c r="B814" t="s">
        <v>19</v>
      </c>
      <c r="C814" t="s">
        <v>6251</v>
      </c>
      <c r="D814" s="2" t="b">
        <f>EXACT(A814,E814)</f>
        <v>0</v>
      </c>
      <c r="E814" t="s">
        <v>2366</v>
      </c>
      <c r="F814">
        <v>11</v>
      </c>
      <c r="G814">
        <v>33</v>
      </c>
      <c r="H814">
        <v>19</v>
      </c>
      <c r="I814" t="s">
        <v>17</v>
      </c>
      <c r="J814">
        <v>0</v>
      </c>
      <c r="K814">
        <v>1</v>
      </c>
      <c r="L814">
        <v>0</v>
      </c>
      <c r="M814" t="s">
        <v>55</v>
      </c>
      <c r="N814" t="s">
        <v>2440</v>
      </c>
      <c r="O814">
        <v>85</v>
      </c>
      <c r="P814">
        <v>74</v>
      </c>
      <c r="Q814">
        <v>154</v>
      </c>
      <c r="R814" t="s">
        <v>787</v>
      </c>
      <c r="S814">
        <v>42</v>
      </c>
      <c r="T814">
        <v>5</v>
      </c>
      <c r="U814">
        <v>0</v>
      </c>
      <c r="V814" t="s">
        <v>2513</v>
      </c>
      <c r="W814" t="s">
        <v>2507</v>
      </c>
      <c r="X814">
        <v>3</v>
      </c>
      <c r="Y814" t="s">
        <v>13</v>
      </c>
      <c r="Z814" t="s">
        <v>3</v>
      </c>
      <c r="AA814" t="s">
        <v>1383</v>
      </c>
      <c r="AB814" s="1" t="s">
        <v>2505</v>
      </c>
      <c r="AC814" t="s">
        <v>1524</v>
      </c>
    </row>
    <row r="815" spans="1:29" x14ac:dyDescent="0.25">
      <c r="A815" t="s">
        <v>2243</v>
      </c>
      <c r="B815" t="s">
        <v>37</v>
      </c>
      <c r="C815" t="s">
        <v>6251</v>
      </c>
      <c r="D815" s="2" t="b">
        <f>EXACT(A815,E815)</f>
        <v>0</v>
      </c>
      <c r="E815" t="s">
        <v>2434</v>
      </c>
      <c r="F815">
        <v>31</v>
      </c>
      <c r="G815">
        <v>56</v>
      </c>
      <c r="H815">
        <v>37</v>
      </c>
      <c r="I815" t="s">
        <v>17</v>
      </c>
      <c r="J815">
        <v>0</v>
      </c>
      <c r="K815">
        <v>3</v>
      </c>
      <c r="L815">
        <v>0</v>
      </c>
      <c r="M815" t="s">
        <v>4</v>
      </c>
      <c r="N815" t="s">
        <v>2243</v>
      </c>
      <c r="O815">
        <v>25</v>
      </c>
      <c r="P815">
        <v>71</v>
      </c>
      <c r="Q815">
        <v>33</v>
      </c>
      <c r="R815" t="s">
        <v>7</v>
      </c>
      <c r="S815">
        <v>100</v>
      </c>
      <c r="T815">
        <v>2</v>
      </c>
      <c r="U815">
        <v>0</v>
      </c>
      <c r="V815" t="s">
        <v>605</v>
      </c>
      <c r="W815" t="s">
        <v>2507</v>
      </c>
      <c r="X815">
        <v>1</v>
      </c>
      <c r="Y815" t="s">
        <v>1275</v>
      </c>
      <c r="Z815" t="s">
        <v>3</v>
      </c>
      <c r="AA815" t="s">
        <v>1530</v>
      </c>
      <c r="AB815" s="1" t="s">
        <v>2505</v>
      </c>
      <c r="AC815" t="s">
        <v>1524</v>
      </c>
    </row>
    <row r="816" spans="1:29" x14ac:dyDescent="0.25">
      <c r="A816" t="s">
        <v>2254</v>
      </c>
      <c r="B816" t="s">
        <v>19</v>
      </c>
      <c r="C816" t="s">
        <v>6251</v>
      </c>
      <c r="D816" s="2" t="b">
        <f>EXACT(A816,E816)</f>
        <v>0</v>
      </c>
      <c r="E816" t="s">
        <v>2262</v>
      </c>
      <c r="F816">
        <v>73</v>
      </c>
      <c r="G816">
        <v>35</v>
      </c>
      <c r="H816">
        <v>82</v>
      </c>
      <c r="I816" t="s">
        <v>523</v>
      </c>
      <c r="J816">
        <v>0</v>
      </c>
      <c r="K816">
        <v>0</v>
      </c>
      <c r="L816">
        <v>0</v>
      </c>
      <c r="M816" t="s">
        <v>213</v>
      </c>
      <c r="N816" t="s">
        <v>2254</v>
      </c>
      <c r="O816">
        <v>104</v>
      </c>
      <c r="P816">
        <v>34</v>
      </c>
      <c r="Q816">
        <v>129</v>
      </c>
      <c r="R816" t="s">
        <v>17</v>
      </c>
      <c r="S816">
        <v>0</v>
      </c>
      <c r="T816">
        <v>0</v>
      </c>
      <c r="U816">
        <v>0</v>
      </c>
      <c r="V816" t="s">
        <v>429</v>
      </c>
      <c r="W816" t="s">
        <v>2497</v>
      </c>
      <c r="X816">
        <v>3</v>
      </c>
      <c r="Y816" t="s">
        <v>13</v>
      </c>
      <c r="Z816" t="s">
        <v>3</v>
      </c>
      <c r="AA816" t="s">
        <v>1723</v>
      </c>
      <c r="AB816" s="1" t="s">
        <v>2496</v>
      </c>
      <c r="AC816" t="s">
        <v>340</v>
      </c>
    </row>
    <row r="817" spans="1:29" x14ac:dyDescent="0.25">
      <c r="A817" t="s">
        <v>2325</v>
      </c>
      <c r="B817" t="s">
        <v>19</v>
      </c>
      <c r="C817" t="s">
        <v>6251</v>
      </c>
      <c r="D817" s="2" t="b">
        <f>EXACT(A817,E817)</f>
        <v>1</v>
      </c>
      <c r="E817" t="s">
        <v>2325</v>
      </c>
      <c r="F817">
        <v>41</v>
      </c>
      <c r="G817">
        <v>50</v>
      </c>
      <c r="H817">
        <v>53</v>
      </c>
      <c r="I817" t="s">
        <v>17</v>
      </c>
      <c r="J817">
        <v>0</v>
      </c>
      <c r="K817">
        <v>0</v>
      </c>
      <c r="L817">
        <v>0</v>
      </c>
      <c r="M817" t="s">
        <v>701</v>
      </c>
      <c r="N817" t="s">
        <v>2234</v>
      </c>
      <c r="O817">
        <v>55</v>
      </c>
      <c r="P817">
        <v>61</v>
      </c>
      <c r="Q817">
        <v>76</v>
      </c>
      <c r="R817" t="s">
        <v>7</v>
      </c>
      <c r="S817">
        <v>100</v>
      </c>
      <c r="T817">
        <v>7</v>
      </c>
      <c r="U817">
        <v>0</v>
      </c>
      <c r="V817" t="s">
        <v>688</v>
      </c>
      <c r="W817" t="s">
        <v>2497</v>
      </c>
      <c r="X817">
        <v>3</v>
      </c>
      <c r="Y817" t="s">
        <v>13</v>
      </c>
      <c r="Z817" t="s">
        <v>3</v>
      </c>
      <c r="AA817" t="s">
        <v>643</v>
      </c>
      <c r="AB817" s="1" t="s">
        <v>2496</v>
      </c>
      <c r="AC817" t="s">
        <v>340</v>
      </c>
    </row>
    <row r="818" spans="1:29" x14ac:dyDescent="0.25">
      <c r="A818" t="s">
        <v>2369</v>
      </c>
      <c r="B818" t="s">
        <v>19</v>
      </c>
      <c r="C818" t="s">
        <v>6251</v>
      </c>
      <c r="D818" s="2" t="b">
        <f>EXACT(A818,E818)</f>
        <v>0</v>
      </c>
      <c r="E818" t="s">
        <v>2771</v>
      </c>
      <c r="F818">
        <v>68</v>
      </c>
      <c r="G818">
        <v>40</v>
      </c>
      <c r="H818">
        <v>105</v>
      </c>
      <c r="I818" t="s">
        <v>73</v>
      </c>
      <c r="J818">
        <v>0</v>
      </c>
      <c r="K818">
        <v>0</v>
      </c>
      <c r="L818">
        <v>0</v>
      </c>
      <c r="M818" t="s">
        <v>1252</v>
      </c>
      <c r="N818" t="s">
        <v>2369</v>
      </c>
      <c r="O818">
        <v>85</v>
      </c>
      <c r="P818">
        <v>55</v>
      </c>
      <c r="Q818">
        <v>122</v>
      </c>
      <c r="R818" t="s">
        <v>51</v>
      </c>
      <c r="S818">
        <v>33</v>
      </c>
      <c r="T818">
        <v>0</v>
      </c>
      <c r="U818">
        <v>0</v>
      </c>
      <c r="V818" t="s">
        <v>607</v>
      </c>
      <c r="W818" t="s">
        <v>2474</v>
      </c>
      <c r="X818">
        <v>3</v>
      </c>
      <c r="Y818" t="s">
        <v>13</v>
      </c>
      <c r="Z818" t="s">
        <v>3</v>
      </c>
      <c r="AA818" t="s">
        <v>46</v>
      </c>
      <c r="AB818" s="1" t="s">
        <v>2473</v>
      </c>
      <c r="AC818" t="s">
        <v>1669</v>
      </c>
    </row>
    <row r="819" spans="1:29" x14ac:dyDescent="0.25">
      <c r="A819" t="s">
        <v>2477</v>
      </c>
      <c r="B819" t="s">
        <v>12</v>
      </c>
      <c r="C819" t="s">
        <v>6251</v>
      </c>
      <c r="D819" s="2" t="b">
        <f>EXACT(A819,E819)</f>
        <v>1</v>
      </c>
      <c r="E819" t="s">
        <v>2477</v>
      </c>
      <c r="F819">
        <v>11</v>
      </c>
      <c r="G819">
        <v>47</v>
      </c>
      <c r="H819">
        <v>11</v>
      </c>
      <c r="I819" t="s">
        <v>17</v>
      </c>
      <c r="J819">
        <v>0</v>
      </c>
      <c r="K819">
        <v>0</v>
      </c>
      <c r="L819">
        <v>0</v>
      </c>
      <c r="M819" t="s">
        <v>30</v>
      </c>
      <c r="N819" t="s">
        <v>2475</v>
      </c>
      <c r="O819">
        <v>3</v>
      </c>
      <c r="P819">
        <v>75</v>
      </c>
      <c r="Q819">
        <v>3</v>
      </c>
      <c r="R819" t="s">
        <v>17</v>
      </c>
      <c r="S819">
        <v>0</v>
      </c>
      <c r="T819">
        <v>0</v>
      </c>
      <c r="U819">
        <v>0</v>
      </c>
      <c r="V819" t="s">
        <v>55</v>
      </c>
      <c r="W819" t="s">
        <v>2474</v>
      </c>
      <c r="X819">
        <v>1</v>
      </c>
      <c r="Y819" t="s">
        <v>304</v>
      </c>
      <c r="Z819" t="s">
        <v>3</v>
      </c>
      <c r="AA819" t="s">
        <v>1383</v>
      </c>
      <c r="AB819" s="1" t="s">
        <v>2473</v>
      </c>
      <c r="AC819" t="s">
        <v>1669</v>
      </c>
    </row>
    <row r="820" spans="1:29" x14ac:dyDescent="0.25">
      <c r="A820" t="s">
        <v>2242</v>
      </c>
      <c r="B820" t="s">
        <v>19</v>
      </c>
      <c r="C820" t="s">
        <v>6251</v>
      </c>
      <c r="D820" s="2" t="b">
        <f>EXACT(A820,E820)</f>
        <v>1</v>
      </c>
      <c r="E820" t="s">
        <v>2242</v>
      </c>
      <c r="F820">
        <v>33</v>
      </c>
      <c r="G820">
        <v>36</v>
      </c>
      <c r="H820">
        <v>33</v>
      </c>
      <c r="I820" t="s">
        <v>410</v>
      </c>
      <c r="J820">
        <v>33</v>
      </c>
      <c r="K820">
        <v>0</v>
      </c>
      <c r="L820">
        <v>0</v>
      </c>
      <c r="M820" t="s">
        <v>710</v>
      </c>
      <c r="N820" t="s">
        <v>2366</v>
      </c>
      <c r="O820">
        <v>47</v>
      </c>
      <c r="P820">
        <v>28</v>
      </c>
      <c r="Q820">
        <v>60</v>
      </c>
      <c r="R820" t="s">
        <v>10</v>
      </c>
      <c r="S820">
        <v>0</v>
      </c>
      <c r="T820">
        <v>2</v>
      </c>
      <c r="U820">
        <v>1</v>
      </c>
      <c r="V820" t="s">
        <v>1051</v>
      </c>
      <c r="W820" t="s">
        <v>2446</v>
      </c>
      <c r="X820">
        <v>3</v>
      </c>
      <c r="Y820" t="s">
        <v>13</v>
      </c>
      <c r="Z820" t="s">
        <v>3</v>
      </c>
      <c r="AA820" t="s">
        <v>891</v>
      </c>
      <c r="AB820" s="1" t="s">
        <v>2445</v>
      </c>
      <c r="AC820" t="s">
        <v>2239</v>
      </c>
    </row>
    <row r="821" spans="1:29" x14ac:dyDescent="0.25">
      <c r="A821" t="s">
        <v>2439</v>
      </c>
      <c r="B821" t="s">
        <v>12</v>
      </c>
      <c r="C821" t="s">
        <v>6251</v>
      </c>
      <c r="D821" s="2" t="b">
        <f>EXACT(A821,E821)</f>
        <v>1</v>
      </c>
      <c r="E821" t="s">
        <v>2439</v>
      </c>
      <c r="F821">
        <v>82</v>
      </c>
      <c r="G821">
        <v>58</v>
      </c>
      <c r="H821">
        <v>155</v>
      </c>
      <c r="I821" t="s">
        <v>149</v>
      </c>
      <c r="J821">
        <v>66</v>
      </c>
      <c r="K821">
        <v>0</v>
      </c>
      <c r="L821">
        <v>0</v>
      </c>
      <c r="M821" t="s">
        <v>2268</v>
      </c>
      <c r="N821" t="s">
        <v>2437</v>
      </c>
      <c r="O821">
        <v>6</v>
      </c>
      <c r="P821">
        <v>20</v>
      </c>
      <c r="Q821">
        <v>18</v>
      </c>
      <c r="R821" t="s">
        <v>87</v>
      </c>
      <c r="S821">
        <v>0</v>
      </c>
      <c r="T821">
        <v>0</v>
      </c>
      <c r="U821">
        <v>0</v>
      </c>
      <c r="V821" t="s">
        <v>55</v>
      </c>
      <c r="W821" t="s">
        <v>2424</v>
      </c>
      <c r="X821">
        <v>3</v>
      </c>
      <c r="Y821" t="s">
        <v>262</v>
      </c>
      <c r="Z821" t="s">
        <v>3</v>
      </c>
      <c r="AA821" t="s">
        <v>585</v>
      </c>
      <c r="AB821" s="1" t="s">
        <v>2423</v>
      </c>
      <c r="AC821" t="s">
        <v>340</v>
      </c>
    </row>
    <row r="822" spans="1:29" x14ac:dyDescent="0.25">
      <c r="A822" t="s">
        <v>2434</v>
      </c>
      <c r="B822" t="s">
        <v>12</v>
      </c>
      <c r="C822" t="s">
        <v>6251</v>
      </c>
      <c r="D822" s="2" t="b">
        <f>EXACT(A822,E822)</f>
        <v>1</v>
      </c>
      <c r="E822" t="s">
        <v>2434</v>
      </c>
      <c r="F822">
        <v>21</v>
      </c>
      <c r="G822">
        <v>61</v>
      </c>
      <c r="H822">
        <v>36</v>
      </c>
      <c r="I822" t="s">
        <v>17</v>
      </c>
      <c r="J822">
        <v>0</v>
      </c>
      <c r="K822">
        <v>0</v>
      </c>
      <c r="L822">
        <v>0</v>
      </c>
      <c r="M822" t="s">
        <v>719</v>
      </c>
      <c r="N822" t="s">
        <v>2432</v>
      </c>
      <c r="O822">
        <v>3</v>
      </c>
      <c r="P822">
        <v>30</v>
      </c>
      <c r="Q822">
        <v>3</v>
      </c>
      <c r="R822" t="s">
        <v>17</v>
      </c>
      <c r="S822">
        <v>0</v>
      </c>
      <c r="T822">
        <v>0</v>
      </c>
      <c r="U822">
        <v>0</v>
      </c>
      <c r="V822" t="s">
        <v>55</v>
      </c>
      <c r="W822" t="s">
        <v>2424</v>
      </c>
      <c r="X822">
        <v>1</v>
      </c>
      <c r="Y822" t="s">
        <v>802</v>
      </c>
      <c r="Z822" t="s">
        <v>3</v>
      </c>
      <c r="AA822" t="s">
        <v>643</v>
      </c>
      <c r="AB822" s="1" t="s">
        <v>2423</v>
      </c>
      <c r="AC822" t="s">
        <v>340</v>
      </c>
    </row>
    <row r="823" spans="1:29" x14ac:dyDescent="0.25">
      <c r="A823" t="s">
        <v>2430</v>
      </c>
      <c r="B823" t="s">
        <v>37</v>
      </c>
      <c r="C823" t="s">
        <v>6251</v>
      </c>
      <c r="D823" s="2" t="b">
        <f>EXACT(A823,E823)</f>
        <v>0</v>
      </c>
      <c r="E823" t="s">
        <v>6013</v>
      </c>
      <c r="F823">
        <v>34</v>
      </c>
      <c r="G823">
        <v>58</v>
      </c>
      <c r="H823">
        <v>50</v>
      </c>
      <c r="I823" t="s">
        <v>10</v>
      </c>
      <c r="J823">
        <v>0</v>
      </c>
      <c r="K823">
        <v>0</v>
      </c>
      <c r="L823">
        <v>1</v>
      </c>
      <c r="M823" t="s">
        <v>648</v>
      </c>
      <c r="N823" t="s">
        <v>2430</v>
      </c>
      <c r="O823">
        <v>36</v>
      </c>
      <c r="P823">
        <v>67</v>
      </c>
      <c r="Q823">
        <v>86</v>
      </c>
      <c r="R823" t="s">
        <v>233</v>
      </c>
      <c r="S823">
        <v>40</v>
      </c>
      <c r="T823">
        <v>2</v>
      </c>
      <c r="U823">
        <v>1</v>
      </c>
      <c r="V823" t="s">
        <v>61</v>
      </c>
      <c r="W823" t="s">
        <v>2424</v>
      </c>
      <c r="X823">
        <v>3</v>
      </c>
      <c r="Y823" t="s">
        <v>304</v>
      </c>
      <c r="Z823" t="s">
        <v>3</v>
      </c>
      <c r="AA823" t="s">
        <v>2119</v>
      </c>
      <c r="AB823" s="1" t="s">
        <v>2423</v>
      </c>
      <c r="AC823" t="s">
        <v>340</v>
      </c>
    </row>
    <row r="824" spans="1:29" x14ac:dyDescent="0.25">
      <c r="A824" t="s">
        <v>2221</v>
      </c>
      <c r="B824" t="s">
        <v>37</v>
      </c>
      <c r="C824" t="s">
        <v>6251</v>
      </c>
      <c r="D824" s="2" t="b">
        <f>EXACT(A824,E824)</f>
        <v>0</v>
      </c>
      <c r="E824" t="s">
        <v>2204</v>
      </c>
      <c r="F824">
        <v>13</v>
      </c>
      <c r="G824">
        <v>19</v>
      </c>
      <c r="H824">
        <v>14</v>
      </c>
      <c r="I824" t="s">
        <v>17</v>
      </c>
      <c r="J824">
        <v>0</v>
      </c>
      <c r="K824">
        <v>0</v>
      </c>
      <c r="L824">
        <v>0</v>
      </c>
      <c r="M824" t="s">
        <v>55</v>
      </c>
      <c r="N824" t="s">
        <v>2221</v>
      </c>
      <c r="O824">
        <v>36</v>
      </c>
      <c r="P824">
        <v>59</v>
      </c>
      <c r="Q824">
        <v>44</v>
      </c>
      <c r="R824" t="s">
        <v>7</v>
      </c>
      <c r="S824">
        <v>100</v>
      </c>
      <c r="T824">
        <v>1</v>
      </c>
      <c r="U824">
        <v>1</v>
      </c>
      <c r="V824" t="s">
        <v>845</v>
      </c>
      <c r="W824" t="s">
        <v>2417</v>
      </c>
      <c r="X824">
        <v>2</v>
      </c>
      <c r="Y824" t="s">
        <v>383</v>
      </c>
      <c r="Z824" t="s">
        <v>3</v>
      </c>
      <c r="AA824" t="s">
        <v>2416</v>
      </c>
      <c r="AB824" s="1" t="s">
        <v>2415</v>
      </c>
      <c r="AC824" t="s">
        <v>2414</v>
      </c>
    </row>
    <row r="825" spans="1:29" x14ac:dyDescent="0.25">
      <c r="A825" t="s">
        <v>2232</v>
      </c>
      <c r="B825" t="s">
        <v>12</v>
      </c>
      <c r="C825" t="s">
        <v>6251</v>
      </c>
      <c r="D825" s="2" t="b">
        <f>EXACT(A825,E825)</f>
        <v>0</v>
      </c>
      <c r="E825" t="s">
        <v>2576</v>
      </c>
      <c r="F825">
        <v>6</v>
      </c>
      <c r="G825">
        <v>75</v>
      </c>
      <c r="H825">
        <v>6</v>
      </c>
      <c r="I825" t="s">
        <v>17</v>
      </c>
      <c r="J825">
        <v>0</v>
      </c>
      <c r="K825">
        <v>0</v>
      </c>
      <c r="L825">
        <v>0</v>
      </c>
      <c r="M825" t="s">
        <v>55</v>
      </c>
      <c r="N825" t="s">
        <v>2232</v>
      </c>
      <c r="O825">
        <v>12</v>
      </c>
      <c r="P825">
        <v>50</v>
      </c>
      <c r="Q825">
        <v>12</v>
      </c>
      <c r="R825" t="s">
        <v>17</v>
      </c>
      <c r="S825">
        <v>0</v>
      </c>
      <c r="T825">
        <v>0</v>
      </c>
      <c r="U825">
        <v>0</v>
      </c>
      <c r="V825" t="s">
        <v>151</v>
      </c>
      <c r="W825" t="s">
        <v>2417</v>
      </c>
      <c r="X825">
        <v>1</v>
      </c>
      <c r="Y825" t="s">
        <v>777</v>
      </c>
      <c r="Z825" t="s">
        <v>3</v>
      </c>
      <c r="AA825" t="s">
        <v>1383</v>
      </c>
      <c r="AB825" s="1" t="s">
        <v>2415</v>
      </c>
      <c r="AC825" t="s">
        <v>2414</v>
      </c>
    </row>
    <row r="826" spans="1:29" x14ac:dyDescent="0.25">
      <c r="A826" t="s">
        <v>2177</v>
      </c>
      <c r="B826" t="s">
        <v>19</v>
      </c>
      <c r="C826" t="s">
        <v>6251</v>
      </c>
      <c r="D826" s="2" t="b">
        <f>EXACT(A826,E826)</f>
        <v>0</v>
      </c>
      <c r="E826" t="s">
        <v>2122</v>
      </c>
      <c r="F826">
        <v>31</v>
      </c>
      <c r="G826">
        <v>44</v>
      </c>
      <c r="H826">
        <v>41</v>
      </c>
      <c r="I826" t="s">
        <v>51</v>
      </c>
      <c r="J826">
        <v>33</v>
      </c>
      <c r="K826">
        <v>0</v>
      </c>
      <c r="L826">
        <v>0</v>
      </c>
      <c r="M826" t="s">
        <v>1167</v>
      </c>
      <c r="N826" t="s">
        <v>2177</v>
      </c>
      <c r="O826">
        <v>64</v>
      </c>
      <c r="P826">
        <v>52</v>
      </c>
      <c r="Q826">
        <v>150</v>
      </c>
      <c r="R826" t="s">
        <v>10</v>
      </c>
      <c r="S826">
        <v>0</v>
      </c>
      <c r="T826">
        <v>0</v>
      </c>
      <c r="U826">
        <v>0</v>
      </c>
      <c r="V826" t="s">
        <v>115</v>
      </c>
      <c r="W826" t="s">
        <v>2417</v>
      </c>
      <c r="X826">
        <v>3</v>
      </c>
      <c r="Y826" t="s">
        <v>13</v>
      </c>
      <c r="Z826" t="s">
        <v>3</v>
      </c>
      <c r="AA826" t="s">
        <v>1383</v>
      </c>
      <c r="AB826" s="1" t="s">
        <v>2415</v>
      </c>
      <c r="AC826" t="s">
        <v>2414</v>
      </c>
    </row>
    <row r="827" spans="1:29" x14ac:dyDescent="0.25">
      <c r="A827" t="s">
        <v>2410</v>
      </c>
      <c r="B827" t="s">
        <v>19</v>
      </c>
      <c r="C827" t="s">
        <v>6251</v>
      </c>
      <c r="D827" s="2" t="b">
        <f>EXACT(A827,E827)</f>
        <v>1</v>
      </c>
      <c r="E827" t="s">
        <v>2410</v>
      </c>
      <c r="F827">
        <v>15</v>
      </c>
      <c r="G827">
        <v>83</v>
      </c>
      <c r="H827">
        <v>84</v>
      </c>
      <c r="I827" t="s">
        <v>69</v>
      </c>
      <c r="J827">
        <v>66</v>
      </c>
      <c r="K827">
        <v>1</v>
      </c>
      <c r="L827">
        <v>1</v>
      </c>
      <c r="M827" t="s">
        <v>388</v>
      </c>
      <c r="N827" t="s">
        <v>2170</v>
      </c>
      <c r="O827">
        <v>15</v>
      </c>
      <c r="P827">
        <v>53</v>
      </c>
      <c r="Q827">
        <v>27</v>
      </c>
      <c r="R827" t="s">
        <v>190</v>
      </c>
      <c r="S827">
        <v>25</v>
      </c>
      <c r="T827">
        <v>0</v>
      </c>
      <c r="U827">
        <v>1</v>
      </c>
      <c r="V827" t="s">
        <v>510</v>
      </c>
      <c r="W827" t="s">
        <v>2406</v>
      </c>
      <c r="X827">
        <v>3</v>
      </c>
      <c r="Y827" t="s">
        <v>13</v>
      </c>
      <c r="Z827" t="s">
        <v>3</v>
      </c>
      <c r="AA827" t="s">
        <v>370</v>
      </c>
      <c r="AB827" s="1" t="s">
        <v>2405</v>
      </c>
      <c r="AC827" t="s">
        <v>923</v>
      </c>
    </row>
    <row r="828" spans="1:29" x14ac:dyDescent="0.25">
      <c r="A828" t="s">
        <v>2234</v>
      </c>
      <c r="B828" t="s">
        <v>19</v>
      </c>
      <c r="C828" t="s">
        <v>6251</v>
      </c>
      <c r="D828" s="2" t="b">
        <f>EXACT(A828,E828)</f>
        <v>0</v>
      </c>
      <c r="E828" t="s">
        <v>2252</v>
      </c>
      <c r="F828">
        <v>24</v>
      </c>
      <c r="G828">
        <v>41</v>
      </c>
      <c r="H828">
        <v>28</v>
      </c>
      <c r="I828" t="s">
        <v>111</v>
      </c>
      <c r="J828">
        <v>50</v>
      </c>
      <c r="K828">
        <v>0</v>
      </c>
      <c r="L828">
        <v>0</v>
      </c>
      <c r="M828" t="s">
        <v>258</v>
      </c>
      <c r="N828" t="s">
        <v>2234</v>
      </c>
      <c r="O828">
        <v>102</v>
      </c>
      <c r="P828">
        <v>58</v>
      </c>
      <c r="Q828">
        <v>110</v>
      </c>
      <c r="R828" t="s">
        <v>17</v>
      </c>
      <c r="S828">
        <v>0</v>
      </c>
      <c r="T828">
        <v>1</v>
      </c>
      <c r="U828">
        <v>0</v>
      </c>
      <c r="V828" t="s">
        <v>59</v>
      </c>
      <c r="W828" t="s">
        <v>2406</v>
      </c>
      <c r="X828">
        <v>3</v>
      </c>
      <c r="Y828" t="s">
        <v>13</v>
      </c>
      <c r="Z828" t="s">
        <v>3</v>
      </c>
      <c r="AA828" t="s">
        <v>643</v>
      </c>
      <c r="AB828" s="1" t="s">
        <v>2405</v>
      </c>
      <c r="AC828" t="s">
        <v>923</v>
      </c>
    </row>
    <row r="829" spans="1:29" x14ac:dyDescent="0.25">
      <c r="A829" t="s">
        <v>2254</v>
      </c>
      <c r="B829" t="s">
        <v>37</v>
      </c>
      <c r="C829" t="s">
        <v>6251</v>
      </c>
      <c r="D829" s="2" t="b">
        <f>EXACT(A829,E829)</f>
        <v>1</v>
      </c>
      <c r="E829" t="s">
        <v>2254</v>
      </c>
      <c r="F829">
        <v>37</v>
      </c>
      <c r="G829">
        <v>37</v>
      </c>
      <c r="H829">
        <v>38</v>
      </c>
      <c r="I829" t="s">
        <v>10</v>
      </c>
      <c r="J829">
        <v>0</v>
      </c>
      <c r="K829">
        <v>1</v>
      </c>
      <c r="L829">
        <v>0</v>
      </c>
      <c r="M829" t="s">
        <v>387</v>
      </c>
      <c r="N829" t="s">
        <v>2404</v>
      </c>
      <c r="O829">
        <v>10</v>
      </c>
      <c r="P829">
        <v>17</v>
      </c>
      <c r="Q829">
        <v>10</v>
      </c>
      <c r="R829" t="s">
        <v>17</v>
      </c>
      <c r="S829">
        <v>0</v>
      </c>
      <c r="T829">
        <v>0</v>
      </c>
      <c r="U829">
        <v>0</v>
      </c>
      <c r="V829" t="s">
        <v>55</v>
      </c>
      <c r="W829" t="s">
        <v>2394</v>
      </c>
      <c r="X829">
        <v>1</v>
      </c>
      <c r="Y829" t="s">
        <v>798</v>
      </c>
      <c r="Z829" t="s">
        <v>3</v>
      </c>
      <c r="AA829" t="s">
        <v>1542</v>
      </c>
      <c r="AB829" s="1" t="s">
        <v>2393</v>
      </c>
      <c r="AC829" t="s">
        <v>1540</v>
      </c>
    </row>
    <row r="830" spans="1:29" x14ac:dyDescent="0.25">
      <c r="A830" t="s">
        <v>2160</v>
      </c>
      <c r="B830" t="s">
        <v>19</v>
      </c>
      <c r="C830" t="s">
        <v>6251</v>
      </c>
      <c r="D830" s="2" t="b">
        <f>EXACT(A830,E830)</f>
        <v>0</v>
      </c>
      <c r="E830" t="s">
        <v>2523</v>
      </c>
      <c r="F830">
        <v>29</v>
      </c>
      <c r="G830">
        <v>51</v>
      </c>
      <c r="H830">
        <v>101</v>
      </c>
      <c r="I830" t="s">
        <v>376</v>
      </c>
      <c r="J830">
        <v>44</v>
      </c>
      <c r="K830">
        <v>2</v>
      </c>
      <c r="L830">
        <v>0</v>
      </c>
      <c r="M830" t="s">
        <v>1310</v>
      </c>
      <c r="N830" t="s">
        <v>2160</v>
      </c>
      <c r="O830">
        <v>52</v>
      </c>
      <c r="P830">
        <v>58</v>
      </c>
      <c r="Q830">
        <v>79</v>
      </c>
      <c r="R830" t="s">
        <v>69</v>
      </c>
      <c r="S830">
        <v>66</v>
      </c>
      <c r="T830">
        <v>1</v>
      </c>
      <c r="U830">
        <v>0</v>
      </c>
      <c r="V830" t="s">
        <v>2395</v>
      </c>
      <c r="W830" t="s">
        <v>2394</v>
      </c>
      <c r="X830">
        <v>3</v>
      </c>
      <c r="Y830" t="s">
        <v>13</v>
      </c>
      <c r="Z830" t="s">
        <v>3</v>
      </c>
      <c r="AA830" t="s">
        <v>1327</v>
      </c>
      <c r="AB830" s="1" t="s">
        <v>2393</v>
      </c>
      <c r="AC830" t="s">
        <v>1540</v>
      </c>
    </row>
    <row r="831" spans="1:29" x14ac:dyDescent="0.25">
      <c r="A831" t="s">
        <v>2262</v>
      </c>
      <c r="B831" t="s">
        <v>19</v>
      </c>
      <c r="C831" t="s">
        <v>6251</v>
      </c>
      <c r="D831" s="2" t="b">
        <f>EXACT(A831,E831)</f>
        <v>0</v>
      </c>
      <c r="E831" t="s">
        <v>2578</v>
      </c>
      <c r="F831">
        <v>41</v>
      </c>
      <c r="G831">
        <v>32</v>
      </c>
      <c r="H831">
        <v>67</v>
      </c>
      <c r="I831" t="s">
        <v>73</v>
      </c>
      <c r="J831">
        <v>0</v>
      </c>
      <c r="K831">
        <v>1</v>
      </c>
      <c r="L831">
        <v>0</v>
      </c>
      <c r="M831" t="s">
        <v>106</v>
      </c>
      <c r="N831" t="s">
        <v>2262</v>
      </c>
      <c r="O831">
        <v>42</v>
      </c>
      <c r="P831">
        <v>40</v>
      </c>
      <c r="Q831">
        <v>84</v>
      </c>
      <c r="R831" t="s">
        <v>293</v>
      </c>
      <c r="S831">
        <v>100</v>
      </c>
      <c r="T831">
        <v>0</v>
      </c>
      <c r="U831">
        <v>0</v>
      </c>
      <c r="V831" t="s">
        <v>1146</v>
      </c>
      <c r="W831" t="s">
        <v>2383</v>
      </c>
      <c r="X831">
        <v>3</v>
      </c>
      <c r="Y831" t="s">
        <v>13</v>
      </c>
      <c r="Z831" t="s">
        <v>3</v>
      </c>
      <c r="AA831" t="s">
        <v>1723</v>
      </c>
      <c r="AB831" s="1" t="s">
        <v>2382</v>
      </c>
      <c r="AC831" t="s">
        <v>340</v>
      </c>
    </row>
    <row r="832" spans="1:29" x14ac:dyDescent="0.25">
      <c r="A832" t="s">
        <v>2369</v>
      </c>
      <c r="B832" t="s">
        <v>12</v>
      </c>
      <c r="C832" t="s">
        <v>6251</v>
      </c>
      <c r="D832" s="2" t="b">
        <f>EXACT(A832,E832)</f>
        <v>0</v>
      </c>
      <c r="E832" t="s">
        <v>6004</v>
      </c>
      <c r="F832">
        <v>17</v>
      </c>
      <c r="G832">
        <v>22</v>
      </c>
      <c r="H832">
        <v>21</v>
      </c>
      <c r="I832" t="s">
        <v>73</v>
      </c>
      <c r="J832">
        <v>0</v>
      </c>
      <c r="K832">
        <v>0</v>
      </c>
      <c r="L832">
        <v>0</v>
      </c>
      <c r="M832" t="s">
        <v>313</v>
      </c>
      <c r="N832" t="s">
        <v>2369</v>
      </c>
      <c r="O832">
        <v>31</v>
      </c>
      <c r="P832">
        <v>36</v>
      </c>
      <c r="Q832">
        <v>36</v>
      </c>
      <c r="R832" t="s">
        <v>17</v>
      </c>
      <c r="S832">
        <v>0</v>
      </c>
      <c r="T832">
        <v>0</v>
      </c>
      <c r="U832">
        <v>0</v>
      </c>
      <c r="V832" t="s">
        <v>1283</v>
      </c>
      <c r="W832" t="s">
        <v>2365</v>
      </c>
      <c r="X832">
        <v>2</v>
      </c>
      <c r="Y832" t="s">
        <v>1395</v>
      </c>
      <c r="Z832" t="s">
        <v>3</v>
      </c>
      <c r="AA832" t="s">
        <v>1331</v>
      </c>
      <c r="AB832" s="1" t="s">
        <v>2364</v>
      </c>
      <c r="AC832" t="s">
        <v>2363</v>
      </c>
    </row>
    <row r="833" spans="1:29" x14ac:dyDescent="0.25">
      <c r="A833" t="s">
        <v>2366</v>
      </c>
      <c r="B833" t="s">
        <v>12</v>
      </c>
      <c r="C833" t="s">
        <v>6251</v>
      </c>
      <c r="D833" s="2" t="b">
        <f>EXACT(A833,E833)</f>
        <v>0</v>
      </c>
      <c r="E833" t="s">
        <v>2475</v>
      </c>
      <c r="F833">
        <v>0</v>
      </c>
      <c r="G833">
        <v>0</v>
      </c>
      <c r="H833">
        <v>0</v>
      </c>
      <c r="I833" t="s">
        <v>17</v>
      </c>
      <c r="J833">
        <v>0</v>
      </c>
      <c r="K833">
        <v>0</v>
      </c>
      <c r="L833">
        <v>0</v>
      </c>
      <c r="M833" t="s">
        <v>55</v>
      </c>
      <c r="N833" t="s">
        <v>2366</v>
      </c>
      <c r="O833">
        <v>9</v>
      </c>
      <c r="P833">
        <v>32</v>
      </c>
      <c r="Q833">
        <v>9</v>
      </c>
      <c r="R833" t="s">
        <v>17</v>
      </c>
      <c r="S833">
        <v>0</v>
      </c>
      <c r="T833">
        <v>0</v>
      </c>
      <c r="U833">
        <v>0</v>
      </c>
      <c r="V833" t="s">
        <v>228</v>
      </c>
      <c r="W833" t="s">
        <v>2365</v>
      </c>
      <c r="X833">
        <v>1</v>
      </c>
      <c r="Y833" t="s">
        <v>71</v>
      </c>
      <c r="Z833" t="s">
        <v>3</v>
      </c>
      <c r="AA833" t="s">
        <v>46</v>
      </c>
      <c r="AB833" s="1" t="s">
        <v>2364</v>
      </c>
      <c r="AC833" t="s">
        <v>2363</v>
      </c>
    </row>
    <row r="834" spans="1:29" x14ac:dyDescent="0.25">
      <c r="A834" t="s">
        <v>2198</v>
      </c>
      <c r="B834" t="s">
        <v>12</v>
      </c>
      <c r="C834" t="s">
        <v>6251</v>
      </c>
      <c r="D834" s="2" t="b">
        <f>EXACT(A834,E834)</f>
        <v>0</v>
      </c>
      <c r="E834" t="s">
        <v>2252</v>
      </c>
      <c r="F834">
        <v>29</v>
      </c>
      <c r="G834">
        <v>56</v>
      </c>
      <c r="H834">
        <v>33</v>
      </c>
      <c r="I834" t="s">
        <v>17</v>
      </c>
      <c r="J834">
        <v>0</v>
      </c>
      <c r="K834">
        <v>0</v>
      </c>
      <c r="L834">
        <v>0</v>
      </c>
      <c r="M834" t="s">
        <v>23</v>
      </c>
      <c r="N834" t="s">
        <v>2198</v>
      </c>
      <c r="O834">
        <v>70</v>
      </c>
      <c r="P834">
        <v>54</v>
      </c>
      <c r="Q834">
        <v>85</v>
      </c>
      <c r="R834" t="s">
        <v>7</v>
      </c>
      <c r="S834">
        <v>100</v>
      </c>
      <c r="T834">
        <v>0</v>
      </c>
      <c r="U834">
        <v>0</v>
      </c>
      <c r="V834" t="s">
        <v>755</v>
      </c>
      <c r="W834" t="s">
        <v>2358</v>
      </c>
      <c r="X834">
        <v>2</v>
      </c>
      <c r="Y834" t="s">
        <v>298</v>
      </c>
      <c r="Z834" t="s">
        <v>3</v>
      </c>
      <c r="AA834" t="s">
        <v>1417</v>
      </c>
      <c r="AB834" s="1" t="s">
        <v>2357</v>
      </c>
      <c r="AC834" t="s">
        <v>2356</v>
      </c>
    </row>
    <row r="835" spans="1:29" x14ac:dyDescent="0.25">
      <c r="A835" t="s">
        <v>2349</v>
      </c>
      <c r="B835" t="s">
        <v>37</v>
      </c>
      <c r="C835" t="s">
        <v>6251</v>
      </c>
      <c r="D835" s="2" t="b">
        <f>EXACT(A835,E835)</f>
        <v>0</v>
      </c>
      <c r="E835" t="s">
        <v>6029</v>
      </c>
      <c r="F835">
        <v>1</v>
      </c>
      <c r="G835">
        <v>33</v>
      </c>
      <c r="H835">
        <v>4</v>
      </c>
      <c r="I835" t="s">
        <v>17</v>
      </c>
      <c r="J835">
        <v>0</v>
      </c>
      <c r="K835">
        <v>0</v>
      </c>
      <c r="L835">
        <v>0</v>
      </c>
      <c r="M835" t="s">
        <v>55</v>
      </c>
      <c r="N835" t="s">
        <v>2349</v>
      </c>
      <c r="O835">
        <v>7</v>
      </c>
      <c r="P835">
        <v>58</v>
      </c>
      <c r="Q835">
        <v>18</v>
      </c>
      <c r="R835" t="s">
        <v>139</v>
      </c>
      <c r="S835">
        <v>100</v>
      </c>
      <c r="T835">
        <v>1</v>
      </c>
      <c r="U835">
        <v>0</v>
      </c>
      <c r="V835" t="s">
        <v>767</v>
      </c>
      <c r="W835" t="s">
        <v>2341</v>
      </c>
      <c r="X835">
        <v>1</v>
      </c>
      <c r="Y835" t="s">
        <v>546</v>
      </c>
      <c r="Z835" t="s">
        <v>3</v>
      </c>
      <c r="AA835" t="s">
        <v>2344</v>
      </c>
      <c r="AB835" s="1" t="s">
        <v>2340</v>
      </c>
      <c r="AC835" t="s">
        <v>186</v>
      </c>
    </row>
    <row r="836" spans="1:29" x14ac:dyDescent="0.25">
      <c r="A836" t="s">
        <v>2336</v>
      </c>
      <c r="B836" t="s">
        <v>19</v>
      </c>
      <c r="C836" t="s">
        <v>6251</v>
      </c>
      <c r="D836" s="2" t="b">
        <f>EXACT(A836,E836)</f>
        <v>0</v>
      </c>
      <c r="E836" t="s">
        <v>2579</v>
      </c>
      <c r="F836">
        <v>28</v>
      </c>
      <c r="G836">
        <v>32</v>
      </c>
      <c r="H836">
        <v>30</v>
      </c>
      <c r="I836" t="s">
        <v>17</v>
      </c>
      <c r="J836">
        <v>0</v>
      </c>
      <c r="K836">
        <v>1</v>
      </c>
      <c r="L836">
        <v>0</v>
      </c>
      <c r="M836" t="s">
        <v>228</v>
      </c>
      <c r="N836" t="s">
        <v>2336</v>
      </c>
      <c r="O836">
        <v>53</v>
      </c>
      <c r="P836">
        <v>52</v>
      </c>
      <c r="Q836">
        <v>93</v>
      </c>
      <c r="R836" t="s">
        <v>129</v>
      </c>
      <c r="S836">
        <v>37</v>
      </c>
      <c r="T836">
        <v>0</v>
      </c>
      <c r="U836">
        <v>0</v>
      </c>
      <c r="V836" t="s">
        <v>1012</v>
      </c>
      <c r="W836" t="s">
        <v>2331</v>
      </c>
      <c r="X836">
        <v>3</v>
      </c>
      <c r="Y836" t="s">
        <v>13</v>
      </c>
      <c r="Z836" t="s">
        <v>3</v>
      </c>
      <c r="AA836" t="s">
        <v>1546</v>
      </c>
      <c r="AB836" s="1" t="s">
        <v>2330</v>
      </c>
      <c r="AC836" t="s">
        <v>2329</v>
      </c>
    </row>
    <row r="837" spans="1:29" x14ac:dyDescent="0.25">
      <c r="A837" t="s">
        <v>2242</v>
      </c>
      <c r="B837" t="s">
        <v>19</v>
      </c>
      <c r="C837" t="s">
        <v>6251</v>
      </c>
      <c r="D837" s="2" t="b">
        <f>EXACT(A837,E837)</f>
        <v>0</v>
      </c>
      <c r="E837" t="s">
        <v>2126</v>
      </c>
      <c r="F837">
        <v>33</v>
      </c>
      <c r="G837">
        <v>32</v>
      </c>
      <c r="H837">
        <v>45</v>
      </c>
      <c r="I837" t="s">
        <v>787</v>
      </c>
      <c r="J837">
        <v>42</v>
      </c>
      <c r="K837">
        <v>1</v>
      </c>
      <c r="L837">
        <v>1</v>
      </c>
      <c r="M837" t="s">
        <v>1079</v>
      </c>
      <c r="N837" t="s">
        <v>2242</v>
      </c>
      <c r="O837">
        <v>37</v>
      </c>
      <c r="P837">
        <v>34</v>
      </c>
      <c r="Q837">
        <v>38</v>
      </c>
      <c r="R837" t="s">
        <v>410</v>
      </c>
      <c r="S837">
        <v>33</v>
      </c>
      <c r="T837">
        <v>0</v>
      </c>
      <c r="U837">
        <v>1</v>
      </c>
      <c r="V837" t="s">
        <v>1112</v>
      </c>
      <c r="W837" t="s">
        <v>2331</v>
      </c>
      <c r="X837">
        <v>3</v>
      </c>
      <c r="Y837" t="s">
        <v>13</v>
      </c>
      <c r="Z837" t="s">
        <v>3</v>
      </c>
      <c r="AA837" t="s">
        <v>1546</v>
      </c>
      <c r="AB837" s="1" t="s">
        <v>2330</v>
      </c>
      <c r="AC837" t="s">
        <v>2329</v>
      </c>
    </row>
    <row r="838" spans="1:29" x14ac:dyDescent="0.25">
      <c r="A838" t="s">
        <v>2214</v>
      </c>
      <c r="B838" t="s">
        <v>19</v>
      </c>
      <c r="C838" t="s">
        <v>6251</v>
      </c>
      <c r="D838" s="2" t="b">
        <f>EXACT(A838,E838)</f>
        <v>0</v>
      </c>
      <c r="E838" t="s">
        <v>2621</v>
      </c>
      <c r="F838">
        <v>24</v>
      </c>
      <c r="G838">
        <v>33</v>
      </c>
      <c r="H838">
        <v>25</v>
      </c>
      <c r="I838" t="s">
        <v>10</v>
      </c>
      <c r="J838">
        <v>0</v>
      </c>
      <c r="K838">
        <v>0</v>
      </c>
      <c r="L838">
        <v>0</v>
      </c>
      <c r="M838" t="s">
        <v>250</v>
      </c>
      <c r="N838" t="s">
        <v>2214</v>
      </c>
      <c r="O838">
        <v>66</v>
      </c>
      <c r="P838">
        <v>45</v>
      </c>
      <c r="Q838">
        <v>69</v>
      </c>
      <c r="R838" t="s">
        <v>602</v>
      </c>
      <c r="S838">
        <v>0</v>
      </c>
      <c r="T838">
        <v>0</v>
      </c>
      <c r="U838">
        <v>0</v>
      </c>
      <c r="V838" t="s">
        <v>65</v>
      </c>
      <c r="W838" t="s">
        <v>2324</v>
      </c>
      <c r="X838">
        <v>3</v>
      </c>
      <c r="Y838" t="s">
        <v>13</v>
      </c>
      <c r="Z838" t="s">
        <v>3</v>
      </c>
      <c r="AA838" t="s">
        <v>1383</v>
      </c>
      <c r="AB838" s="1" t="s">
        <v>2323</v>
      </c>
      <c r="AC838" t="s">
        <v>2322</v>
      </c>
    </row>
    <row r="839" spans="1:29" x14ac:dyDescent="0.25">
      <c r="A839" t="s">
        <v>2325</v>
      </c>
      <c r="B839" t="s">
        <v>12</v>
      </c>
      <c r="C839" t="s">
        <v>6251</v>
      </c>
      <c r="D839" s="2" t="b">
        <f>EXACT(A839,E839)</f>
        <v>0</v>
      </c>
      <c r="E839" t="s">
        <v>6031</v>
      </c>
      <c r="F839">
        <v>1</v>
      </c>
      <c r="G839">
        <v>100</v>
      </c>
      <c r="H839">
        <v>2</v>
      </c>
      <c r="I839" t="s">
        <v>1123</v>
      </c>
      <c r="J839">
        <v>12</v>
      </c>
      <c r="K839">
        <v>0</v>
      </c>
      <c r="L839">
        <v>0</v>
      </c>
      <c r="M839" t="s">
        <v>78</v>
      </c>
      <c r="N839" t="s">
        <v>2325</v>
      </c>
      <c r="O839">
        <v>23</v>
      </c>
      <c r="P839">
        <v>58</v>
      </c>
      <c r="Q839">
        <v>46</v>
      </c>
      <c r="R839" t="s">
        <v>17</v>
      </c>
      <c r="S839">
        <v>0</v>
      </c>
      <c r="T839">
        <v>1</v>
      </c>
      <c r="U839">
        <v>1</v>
      </c>
      <c r="V839" t="s">
        <v>258</v>
      </c>
      <c r="W839" t="s">
        <v>2324</v>
      </c>
      <c r="X839">
        <v>2</v>
      </c>
      <c r="Y839" t="s">
        <v>670</v>
      </c>
      <c r="Z839" t="s">
        <v>3</v>
      </c>
      <c r="AA839" t="s">
        <v>2066</v>
      </c>
      <c r="AB839" s="1" t="s">
        <v>2323</v>
      </c>
      <c r="AC839" t="s">
        <v>2322</v>
      </c>
    </row>
    <row r="840" spans="1:29" x14ac:dyDescent="0.25">
      <c r="A840" t="s">
        <v>2243</v>
      </c>
      <c r="B840" t="s">
        <v>19</v>
      </c>
      <c r="C840" t="s">
        <v>6251</v>
      </c>
      <c r="D840" s="2" t="b">
        <f>EXACT(A840,E840)</f>
        <v>0</v>
      </c>
      <c r="E840" t="s">
        <v>2122</v>
      </c>
      <c r="F840">
        <v>31</v>
      </c>
      <c r="G840">
        <v>26</v>
      </c>
      <c r="H840">
        <v>34</v>
      </c>
      <c r="I840" t="s">
        <v>111</v>
      </c>
      <c r="J840">
        <v>50</v>
      </c>
      <c r="K840">
        <v>1</v>
      </c>
      <c r="L840">
        <v>0</v>
      </c>
      <c r="M840" t="s">
        <v>501</v>
      </c>
      <c r="N840" t="s">
        <v>2243</v>
      </c>
      <c r="O840">
        <v>61</v>
      </c>
      <c r="P840">
        <v>33</v>
      </c>
      <c r="Q840">
        <v>87</v>
      </c>
      <c r="R840" t="s">
        <v>10</v>
      </c>
      <c r="S840">
        <v>0</v>
      </c>
      <c r="T840">
        <v>0</v>
      </c>
      <c r="U840">
        <v>0</v>
      </c>
      <c r="V840" t="s">
        <v>30</v>
      </c>
      <c r="W840" t="s">
        <v>2315</v>
      </c>
      <c r="X840">
        <v>3</v>
      </c>
      <c r="Y840" t="s">
        <v>13</v>
      </c>
      <c r="Z840" t="s">
        <v>3</v>
      </c>
      <c r="AA840" t="s">
        <v>1748</v>
      </c>
      <c r="AB840" s="1" t="s">
        <v>2314</v>
      </c>
      <c r="AC840" t="s">
        <v>1746</v>
      </c>
    </row>
    <row r="841" spans="1:29" x14ac:dyDescent="0.25">
      <c r="A841" t="s">
        <v>2204</v>
      </c>
      <c r="B841" t="s">
        <v>19</v>
      </c>
      <c r="C841" t="s">
        <v>6251</v>
      </c>
      <c r="D841" s="2" t="b">
        <f>EXACT(A841,E841)</f>
        <v>0</v>
      </c>
      <c r="E841" t="s">
        <v>2198</v>
      </c>
      <c r="F841">
        <v>14</v>
      </c>
      <c r="G841">
        <v>15</v>
      </c>
      <c r="H841">
        <v>33</v>
      </c>
      <c r="I841" t="s">
        <v>17</v>
      </c>
      <c r="J841">
        <v>0</v>
      </c>
      <c r="K841">
        <v>0</v>
      </c>
      <c r="L841">
        <v>0</v>
      </c>
      <c r="M841" t="s">
        <v>205</v>
      </c>
      <c r="N841" t="s">
        <v>2204</v>
      </c>
      <c r="O841">
        <v>29</v>
      </c>
      <c r="P841">
        <v>33</v>
      </c>
      <c r="Q841">
        <v>46</v>
      </c>
      <c r="R841" t="s">
        <v>7</v>
      </c>
      <c r="S841">
        <v>100</v>
      </c>
      <c r="T841">
        <v>0</v>
      </c>
      <c r="U841">
        <v>0</v>
      </c>
      <c r="V841" t="s">
        <v>343</v>
      </c>
      <c r="W841" t="s">
        <v>2305</v>
      </c>
      <c r="X841">
        <v>3</v>
      </c>
      <c r="Y841" t="s">
        <v>13</v>
      </c>
      <c r="Z841" t="s">
        <v>3</v>
      </c>
      <c r="AA841" t="s">
        <v>46</v>
      </c>
      <c r="AB841" s="1" t="s">
        <v>2304</v>
      </c>
      <c r="AC841" t="s">
        <v>340</v>
      </c>
    </row>
    <row r="842" spans="1:29" x14ac:dyDescent="0.25">
      <c r="A842" t="s">
        <v>2306</v>
      </c>
      <c r="B842" t="s">
        <v>19</v>
      </c>
      <c r="C842" t="s">
        <v>6251</v>
      </c>
      <c r="D842" s="2" t="b">
        <f>EXACT(A842,E842)</f>
        <v>0</v>
      </c>
      <c r="E842" t="s">
        <v>6029</v>
      </c>
      <c r="F842">
        <v>31</v>
      </c>
      <c r="G842">
        <v>37</v>
      </c>
      <c r="H842">
        <v>82</v>
      </c>
      <c r="I842" t="s">
        <v>17</v>
      </c>
      <c r="J842">
        <v>0</v>
      </c>
      <c r="K842">
        <v>2</v>
      </c>
      <c r="L842">
        <v>0</v>
      </c>
      <c r="M842" t="s">
        <v>1241</v>
      </c>
      <c r="N842" t="s">
        <v>2306</v>
      </c>
      <c r="O842">
        <v>61</v>
      </c>
      <c r="P842">
        <v>52</v>
      </c>
      <c r="Q842">
        <v>104</v>
      </c>
      <c r="R842" t="s">
        <v>100</v>
      </c>
      <c r="S842">
        <v>20</v>
      </c>
      <c r="T842">
        <v>4</v>
      </c>
      <c r="U842">
        <v>2</v>
      </c>
      <c r="V842" t="s">
        <v>1095</v>
      </c>
      <c r="W842" t="s">
        <v>2305</v>
      </c>
      <c r="X842">
        <v>3</v>
      </c>
      <c r="Y842" t="s">
        <v>13</v>
      </c>
      <c r="Z842" t="s">
        <v>3</v>
      </c>
      <c r="AA842" t="s">
        <v>46</v>
      </c>
      <c r="AB842" s="1" t="s">
        <v>2304</v>
      </c>
      <c r="AC842" t="s">
        <v>340</v>
      </c>
    </row>
    <row r="843" spans="1:29" x14ac:dyDescent="0.25">
      <c r="A843" t="s">
        <v>2262</v>
      </c>
      <c r="B843" t="s">
        <v>12</v>
      </c>
      <c r="C843" t="s">
        <v>6251</v>
      </c>
      <c r="D843" s="2" t="b">
        <f>EXACT(A843,E843)</f>
        <v>0</v>
      </c>
      <c r="E843" t="s">
        <v>2349</v>
      </c>
      <c r="F843">
        <v>18</v>
      </c>
      <c r="G843">
        <v>42</v>
      </c>
      <c r="H843">
        <v>25</v>
      </c>
      <c r="I843" t="s">
        <v>17</v>
      </c>
      <c r="J843">
        <v>0</v>
      </c>
      <c r="K843">
        <v>0</v>
      </c>
      <c r="L843">
        <v>0</v>
      </c>
      <c r="M843" t="s">
        <v>661</v>
      </c>
      <c r="N843" t="s">
        <v>2262</v>
      </c>
      <c r="O843">
        <v>15</v>
      </c>
      <c r="P843">
        <v>53</v>
      </c>
      <c r="Q843">
        <v>17</v>
      </c>
      <c r="R843" t="s">
        <v>7</v>
      </c>
      <c r="S843">
        <v>100</v>
      </c>
      <c r="T843">
        <v>0</v>
      </c>
      <c r="U843">
        <v>0</v>
      </c>
      <c r="V843" t="s">
        <v>802</v>
      </c>
      <c r="W843" t="s">
        <v>2259</v>
      </c>
      <c r="X843">
        <v>1</v>
      </c>
      <c r="Y843" t="s">
        <v>974</v>
      </c>
      <c r="Z843" t="s">
        <v>3</v>
      </c>
      <c r="AA843" t="s">
        <v>585</v>
      </c>
      <c r="AB843" s="1" t="s">
        <v>2258</v>
      </c>
      <c r="AC843" t="s">
        <v>340</v>
      </c>
    </row>
    <row r="844" spans="1:29" x14ac:dyDescent="0.25">
      <c r="A844" t="s">
        <v>2260</v>
      </c>
      <c r="B844" t="s">
        <v>37</v>
      </c>
      <c r="C844" t="s">
        <v>6251</v>
      </c>
      <c r="D844" s="2" t="b">
        <f>EXACT(A844,E844)</f>
        <v>0</v>
      </c>
      <c r="E844" t="s">
        <v>2577</v>
      </c>
      <c r="F844">
        <v>22</v>
      </c>
      <c r="G844">
        <v>57</v>
      </c>
      <c r="H844">
        <v>54</v>
      </c>
      <c r="I844" t="s">
        <v>10</v>
      </c>
      <c r="J844">
        <v>0</v>
      </c>
      <c r="K844">
        <v>3</v>
      </c>
      <c r="L844">
        <v>0</v>
      </c>
      <c r="M844" t="s">
        <v>1283</v>
      </c>
      <c r="N844" t="s">
        <v>2260</v>
      </c>
      <c r="O844">
        <v>42</v>
      </c>
      <c r="P844">
        <v>59</v>
      </c>
      <c r="Q844">
        <v>101</v>
      </c>
      <c r="R844" t="s">
        <v>233</v>
      </c>
      <c r="S844">
        <v>40</v>
      </c>
      <c r="T844">
        <v>2</v>
      </c>
      <c r="U844">
        <v>0</v>
      </c>
      <c r="V844" t="s">
        <v>458</v>
      </c>
      <c r="W844" t="s">
        <v>2259</v>
      </c>
      <c r="X844">
        <v>3</v>
      </c>
      <c r="Y844" t="s">
        <v>884</v>
      </c>
      <c r="Z844" t="s">
        <v>3</v>
      </c>
      <c r="AA844" t="s">
        <v>643</v>
      </c>
      <c r="AB844" s="1" t="s">
        <v>2258</v>
      </c>
      <c r="AC844" t="s">
        <v>340</v>
      </c>
    </row>
    <row r="845" spans="1:29" x14ac:dyDescent="0.25">
      <c r="A845" t="s">
        <v>2173</v>
      </c>
      <c r="B845" t="s">
        <v>19</v>
      </c>
      <c r="C845" t="s">
        <v>6251</v>
      </c>
      <c r="D845" s="2" t="b">
        <f>EXACT(A845,E845)</f>
        <v>1</v>
      </c>
      <c r="E845" t="s">
        <v>2173</v>
      </c>
      <c r="F845">
        <v>13</v>
      </c>
      <c r="G845">
        <v>56</v>
      </c>
      <c r="H845">
        <v>63</v>
      </c>
      <c r="I845" t="s">
        <v>293</v>
      </c>
      <c r="J845">
        <v>100</v>
      </c>
      <c r="K845">
        <v>0</v>
      </c>
      <c r="L845">
        <v>1</v>
      </c>
      <c r="M845" t="s">
        <v>1456</v>
      </c>
      <c r="N845" t="s">
        <v>2177</v>
      </c>
      <c r="O845">
        <v>10</v>
      </c>
      <c r="P845">
        <v>52</v>
      </c>
      <c r="Q845">
        <v>95</v>
      </c>
      <c r="R845" t="s">
        <v>10</v>
      </c>
      <c r="S845">
        <v>0</v>
      </c>
      <c r="T845">
        <v>3</v>
      </c>
      <c r="U845">
        <v>2</v>
      </c>
      <c r="V845" t="s">
        <v>378</v>
      </c>
      <c r="W845" t="s">
        <v>2251</v>
      </c>
      <c r="X845">
        <v>3</v>
      </c>
      <c r="Y845" t="s">
        <v>13</v>
      </c>
      <c r="Z845" t="s">
        <v>3</v>
      </c>
      <c r="AA845" t="s">
        <v>1383</v>
      </c>
      <c r="AB845" s="1" t="s">
        <v>2250</v>
      </c>
      <c r="AC845" t="s">
        <v>340</v>
      </c>
    </row>
    <row r="846" spans="1:29" x14ac:dyDescent="0.25">
      <c r="A846" t="s">
        <v>2232</v>
      </c>
      <c r="B846" t="s">
        <v>19</v>
      </c>
      <c r="C846" t="s">
        <v>6251</v>
      </c>
      <c r="D846" s="2" t="b">
        <f>EXACT(A846,E846)</f>
        <v>0</v>
      </c>
      <c r="E846" t="s">
        <v>2160</v>
      </c>
      <c r="F846">
        <v>44</v>
      </c>
      <c r="G846">
        <v>51</v>
      </c>
      <c r="H846">
        <v>55</v>
      </c>
      <c r="I846" t="s">
        <v>190</v>
      </c>
      <c r="J846">
        <v>25</v>
      </c>
      <c r="K846">
        <v>0</v>
      </c>
      <c r="L846">
        <v>0</v>
      </c>
      <c r="M846" t="s">
        <v>480</v>
      </c>
      <c r="N846" t="s">
        <v>2232</v>
      </c>
      <c r="O846">
        <v>32</v>
      </c>
      <c r="P846">
        <v>47</v>
      </c>
      <c r="Q846">
        <v>37</v>
      </c>
      <c r="R846" t="s">
        <v>63</v>
      </c>
      <c r="S846">
        <v>50</v>
      </c>
      <c r="T846">
        <v>0</v>
      </c>
      <c r="U846">
        <v>0</v>
      </c>
      <c r="V846" t="s">
        <v>605</v>
      </c>
      <c r="W846" t="s">
        <v>2251</v>
      </c>
      <c r="X846">
        <v>3</v>
      </c>
      <c r="Y846" t="s">
        <v>13</v>
      </c>
      <c r="Z846" t="s">
        <v>3</v>
      </c>
      <c r="AA846" t="s">
        <v>1383</v>
      </c>
      <c r="AB846" s="1" t="s">
        <v>2250</v>
      </c>
      <c r="AC846" t="s">
        <v>340</v>
      </c>
    </row>
    <row r="847" spans="1:29" x14ac:dyDescent="0.25">
      <c r="A847" t="s">
        <v>2254</v>
      </c>
      <c r="B847" t="s">
        <v>19</v>
      </c>
      <c r="C847" t="s">
        <v>6251</v>
      </c>
      <c r="D847" s="2" t="b">
        <f>EXACT(A847,E847)</f>
        <v>1</v>
      </c>
      <c r="E847" t="s">
        <v>2254</v>
      </c>
      <c r="F847">
        <v>46</v>
      </c>
      <c r="G847">
        <v>52</v>
      </c>
      <c r="H847">
        <v>96</v>
      </c>
      <c r="I847" t="s">
        <v>664</v>
      </c>
      <c r="J847">
        <v>85</v>
      </c>
      <c r="K847">
        <v>0</v>
      </c>
      <c r="L847">
        <v>0</v>
      </c>
      <c r="M847" t="s">
        <v>1728</v>
      </c>
      <c r="N847" t="s">
        <v>2252</v>
      </c>
      <c r="O847">
        <v>29</v>
      </c>
      <c r="P847">
        <v>44</v>
      </c>
      <c r="Q847">
        <v>48</v>
      </c>
      <c r="R847" t="s">
        <v>10</v>
      </c>
      <c r="S847">
        <v>0</v>
      </c>
      <c r="T847">
        <v>0</v>
      </c>
      <c r="U847">
        <v>0</v>
      </c>
      <c r="V847" t="s">
        <v>146</v>
      </c>
      <c r="W847" t="s">
        <v>2251</v>
      </c>
      <c r="X847">
        <v>3</v>
      </c>
      <c r="Y847" t="s">
        <v>13</v>
      </c>
      <c r="Z847" t="s">
        <v>3</v>
      </c>
      <c r="AA847" t="s">
        <v>585</v>
      </c>
      <c r="AB847" s="1" t="s">
        <v>2250</v>
      </c>
      <c r="AC847" t="s">
        <v>340</v>
      </c>
    </row>
    <row r="848" spans="1:29" x14ac:dyDescent="0.25">
      <c r="A848" t="s">
        <v>2243</v>
      </c>
      <c r="B848" t="s">
        <v>12</v>
      </c>
      <c r="C848" t="s">
        <v>6251</v>
      </c>
      <c r="D848" s="2" t="b">
        <f>EXACT(A848,E848)</f>
        <v>0</v>
      </c>
      <c r="E848" t="s">
        <v>6032</v>
      </c>
      <c r="F848">
        <v>5</v>
      </c>
      <c r="G848">
        <v>50</v>
      </c>
      <c r="H848">
        <v>5</v>
      </c>
      <c r="I848" t="s">
        <v>17</v>
      </c>
      <c r="J848">
        <v>0</v>
      </c>
      <c r="K848">
        <v>0</v>
      </c>
      <c r="L848">
        <v>0</v>
      </c>
      <c r="M848" t="s">
        <v>55</v>
      </c>
      <c r="N848" t="s">
        <v>2243</v>
      </c>
      <c r="O848">
        <v>8</v>
      </c>
      <c r="P848">
        <v>33</v>
      </c>
      <c r="Q848">
        <v>12</v>
      </c>
      <c r="R848" t="s">
        <v>17</v>
      </c>
      <c r="S848">
        <v>0</v>
      </c>
      <c r="T848">
        <v>0</v>
      </c>
      <c r="U848">
        <v>0</v>
      </c>
      <c r="V848" t="s">
        <v>4</v>
      </c>
      <c r="W848" t="s">
        <v>2241</v>
      </c>
      <c r="X848">
        <v>1</v>
      </c>
      <c r="Y848" t="s">
        <v>784</v>
      </c>
      <c r="Z848" t="s">
        <v>3</v>
      </c>
      <c r="AA848" t="s">
        <v>2</v>
      </c>
      <c r="AB848" s="1" t="s">
        <v>2240</v>
      </c>
      <c r="AC848" t="s">
        <v>2239</v>
      </c>
    </row>
    <row r="849" spans="1:29" x14ac:dyDescent="0.25">
      <c r="A849" t="s">
        <v>2232</v>
      </c>
      <c r="B849" t="s">
        <v>19</v>
      </c>
      <c r="C849" t="s">
        <v>6251</v>
      </c>
      <c r="D849" s="2" t="b">
        <f>EXACT(A849,E849)</f>
        <v>0</v>
      </c>
      <c r="E849" t="s">
        <v>2325</v>
      </c>
      <c r="F849">
        <v>45</v>
      </c>
      <c r="G849">
        <v>45</v>
      </c>
      <c r="H849">
        <v>66</v>
      </c>
      <c r="I849" t="s">
        <v>17</v>
      </c>
      <c r="J849">
        <v>0</v>
      </c>
      <c r="K849">
        <v>0</v>
      </c>
      <c r="L849">
        <v>2</v>
      </c>
      <c r="M849" t="s">
        <v>534</v>
      </c>
      <c r="N849" t="s">
        <v>2232</v>
      </c>
      <c r="O849">
        <v>51</v>
      </c>
      <c r="P849">
        <v>47</v>
      </c>
      <c r="Q849">
        <v>58</v>
      </c>
      <c r="R849" t="s">
        <v>293</v>
      </c>
      <c r="S849">
        <v>100</v>
      </c>
      <c r="T849">
        <v>3</v>
      </c>
      <c r="U849">
        <v>0</v>
      </c>
      <c r="V849" t="s">
        <v>649</v>
      </c>
      <c r="W849" t="s">
        <v>2227</v>
      </c>
      <c r="X849">
        <v>3</v>
      </c>
      <c r="Y849" t="s">
        <v>13</v>
      </c>
      <c r="Z849" t="s">
        <v>3</v>
      </c>
      <c r="AA849" t="s">
        <v>1383</v>
      </c>
      <c r="AB849" s="1" t="s">
        <v>2225</v>
      </c>
      <c r="AC849" t="s">
        <v>2224</v>
      </c>
    </row>
    <row r="850" spans="1:29" x14ac:dyDescent="0.25">
      <c r="A850" t="s">
        <v>2221</v>
      </c>
      <c r="B850" t="s">
        <v>19</v>
      </c>
      <c r="C850" t="s">
        <v>6251</v>
      </c>
      <c r="D850" s="2" t="b">
        <f>EXACT(A850,E850)</f>
        <v>0</v>
      </c>
      <c r="E850" t="s">
        <v>2621</v>
      </c>
      <c r="F850">
        <v>11</v>
      </c>
      <c r="G850">
        <v>15</v>
      </c>
      <c r="H850">
        <v>21</v>
      </c>
      <c r="I850" t="s">
        <v>51</v>
      </c>
      <c r="J850">
        <v>33</v>
      </c>
      <c r="K850">
        <v>0</v>
      </c>
      <c r="L850">
        <v>0</v>
      </c>
      <c r="M850" t="s">
        <v>177</v>
      </c>
      <c r="N850" t="s">
        <v>2221</v>
      </c>
      <c r="O850">
        <v>49</v>
      </c>
      <c r="P850">
        <v>44</v>
      </c>
      <c r="Q850">
        <v>61</v>
      </c>
      <c r="R850" t="s">
        <v>538</v>
      </c>
      <c r="S850">
        <v>18</v>
      </c>
      <c r="T850">
        <v>0</v>
      </c>
      <c r="U850">
        <v>0</v>
      </c>
      <c r="V850" t="s">
        <v>1630</v>
      </c>
      <c r="W850" t="s">
        <v>2209</v>
      </c>
      <c r="X850">
        <v>3</v>
      </c>
      <c r="Y850" t="s">
        <v>13</v>
      </c>
      <c r="Z850" t="s">
        <v>3</v>
      </c>
      <c r="AA850" t="s">
        <v>1748</v>
      </c>
      <c r="AB850" s="1" t="s">
        <v>2208</v>
      </c>
      <c r="AC850" t="s">
        <v>1325</v>
      </c>
    </row>
    <row r="851" spans="1:29" x14ac:dyDescent="0.25">
      <c r="A851" t="s">
        <v>2214</v>
      </c>
      <c r="B851" t="s">
        <v>19</v>
      </c>
      <c r="C851" t="s">
        <v>6251</v>
      </c>
      <c r="D851" s="2" t="b">
        <f>EXACT(A851,E851)</f>
        <v>0</v>
      </c>
      <c r="E851" t="s">
        <v>2126</v>
      </c>
      <c r="F851">
        <v>45</v>
      </c>
      <c r="G851">
        <v>50</v>
      </c>
      <c r="H851">
        <v>50</v>
      </c>
      <c r="I851" t="s">
        <v>10</v>
      </c>
      <c r="J851">
        <v>0</v>
      </c>
      <c r="K851">
        <v>0</v>
      </c>
      <c r="L851">
        <v>0</v>
      </c>
      <c r="M851" t="s">
        <v>224</v>
      </c>
      <c r="N851" t="s">
        <v>2214</v>
      </c>
      <c r="O851">
        <v>48</v>
      </c>
      <c r="P851">
        <v>40</v>
      </c>
      <c r="Q851">
        <v>70</v>
      </c>
      <c r="R851" t="s">
        <v>1008</v>
      </c>
      <c r="S851">
        <v>29</v>
      </c>
      <c r="T851">
        <v>0</v>
      </c>
      <c r="U851">
        <v>0</v>
      </c>
      <c r="V851" t="s">
        <v>653</v>
      </c>
      <c r="W851" t="s">
        <v>2209</v>
      </c>
      <c r="X851">
        <v>3</v>
      </c>
      <c r="Y851" t="s">
        <v>13</v>
      </c>
      <c r="Z851" t="s">
        <v>3</v>
      </c>
      <c r="AA851" t="s">
        <v>1331</v>
      </c>
      <c r="AB851" s="1" t="s">
        <v>2208</v>
      </c>
      <c r="AC851" t="s">
        <v>1325</v>
      </c>
    </row>
    <row r="852" spans="1:29" x14ac:dyDescent="0.25">
      <c r="A852" t="s">
        <v>2204</v>
      </c>
      <c r="B852" t="s">
        <v>37</v>
      </c>
      <c r="C852" t="s">
        <v>6251</v>
      </c>
      <c r="D852" s="2" t="b">
        <f>EXACT(A852,E852)</f>
        <v>0</v>
      </c>
      <c r="E852" t="s">
        <v>2668</v>
      </c>
      <c r="F852">
        <v>17</v>
      </c>
      <c r="G852">
        <v>34</v>
      </c>
      <c r="H852">
        <v>18</v>
      </c>
      <c r="I852" t="s">
        <v>17</v>
      </c>
      <c r="J852">
        <v>0</v>
      </c>
      <c r="K852">
        <v>0</v>
      </c>
      <c r="L852">
        <v>0</v>
      </c>
      <c r="M852" t="s">
        <v>118</v>
      </c>
      <c r="N852" t="s">
        <v>2204</v>
      </c>
      <c r="O852">
        <v>19</v>
      </c>
      <c r="P852">
        <v>31</v>
      </c>
      <c r="Q852">
        <v>20</v>
      </c>
      <c r="R852" t="s">
        <v>7</v>
      </c>
      <c r="S852">
        <v>100</v>
      </c>
      <c r="T852">
        <v>1</v>
      </c>
      <c r="U852">
        <v>0</v>
      </c>
      <c r="V852" t="s">
        <v>28</v>
      </c>
      <c r="W852" t="s">
        <v>2194</v>
      </c>
      <c r="X852">
        <v>1</v>
      </c>
      <c r="Y852" t="s">
        <v>163</v>
      </c>
      <c r="Z852" t="s">
        <v>3</v>
      </c>
      <c r="AA852" t="s">
        <v>2193</v>
      </c>
      <c r="AB852" s="1" t="s">
        <v>2192</v>
      </c>
      <c r="AC852" t="s">
        <v>2191</v>
      </c>
    </row>
    <row r="853" spans="1:29" x14ac:dyDescent="0.25">
      <c r="A853" t="s">
        <v>2198</v>
      </c>
      <c r="B853" t="s">
        <v>19</v>
      </c>
      <c r="C853" t="s">
        <v>6251</v>
      </c>
      <c r="D853" s="2" t="b">
        <f>EXACT(A853,E853)</f>
        <v>0</v>
      </c>
      <c r="E853" t="s">
        <v>2260</v>
      </c>
      <c r="F853">
        <v>67</v>
      </c>
      <c r="G853">
        <v>46</v>
      </c>
      <c r="H853">
        <v>105</v>
      </c>
      <c r="I853" t="s">
        <v>87</v>
      </c>
      <c r="J853">
        <v>0</v>
      </c>
      <c r="K853">
        <v>0</v>
      </c>
      <c r="L853">
        <v>0</v>
      </c>
      <c r="M853" t="s">
        <v>696</v>
      </c>
      <c r="N853" t="s">
        <v>2198</v>
      </c>
      <c r="O853">
        <v>43</v>
      </c>
      <c r="P853">
        <v>46</v>
      </c>
      <c r="Q853">
        <v>77</v>
      </c>
      <c r="R853" t="s">
        <v>144</v>
      </c>
      <c r="S853">
        <v>100</v>
      </c>
      <c r="T853">
        <v>0</v>
      </c>
      <c r="U853">
        <v>0</v>
      </c>
      <c r="V853" t="s">
        <v>835</v>
      </c>
      <c r="W853" t="s">
        <v>2194</v>
      </c>
      <c r="X853">
        <v>3</v>
      </c>
      <c r="Y853" t="s">
        <v>13</v>
      </c>
      <c r="Z853" t="s">
        <v>3</v>
      </c>
      <c r="AA853" t="s">
        <v>643</v>
      </c>
      <c r="AB853" s="1" t="s">
        <v>2192</v>
      </c>
      <c r="AC853" t="s">
        <v>2191</v>
      </c>
    </row>
    <row r="854" spans="1:29" x14ac:dyDescent="0.25">
      <c r="A854" t="s">
        <v>2177</v>
      </c>
      <c r="B854" t="s">
        <v>19</v>
      </c>
      <c r="C854" t="s">
        <v>6251</v>
      </c>
      <c r="D854" s="2" t="b">
        <f>EXACT(A854,E854)</f>
        <v>0</v>
      </c>
      <c r="E854" t="s">
        <v>6033</v>
      </c>
      <c r="F854">
        <v>10</v>
      </c>
      <c r="G854">
        <v>7</v>
      </c>
      <c r="H854">
        <v>10</v>
      </c>
      <c r="I854" t="s">
        <v>17</v>
      </c>
      <c r="J854">
        <v>0</v>
      </c>
      <c r="K854">
        <v>0</v>
      </c>
      <c r="L854">
        <v>0</v>
      </c>
      <c r="M854" t="s">
        <v>30</v>
      </c>
      <c r="N854" t="s">
        <v>2177</v>
      </c>
      <c r="O854">
        <v>73</v>
      </c>
      <c r="P854">
        <v>38</v>
      </c>
      <c r="Q854">
        <v>73</v>
      </c>
      <c r="R854" t="s">
        <v>17</v>
      </c>
      <c r="S854">
        <v>0</v>
      </c>
      <c r="T854">
        <v>0</v>
      </c>
      <c r="U854">
        <v>0</v>
      </c>
      <c r="V854" t="s">
        <v>55</v>
      </c>
      <c r="W854" t="s">
        <v>2168</v>
      </c>
      <c r="X854">
        <v>3</v>
      </c>
      <c r="Y854" t="s">
        <v>13</v>
      </c>
      <c r="Z854" t="s">
        <v>3</v>
      </c>
      <c r="AA854" t="s">
        <v>46</v>
      </c>
      <c r="AB854" s="1" t="s">
        <v>2167</v>
      </c>
      <c r="AC854" t="s">
        <v>340</v>
      </c>
    </row>
    <row r="855" spans="1:29" x14ac:dyDescent="0.25">
      <c r="A855" t="s">
        <v>2173</v>
      </c>
      <c r="B855" t="s">
        <v>19</v>
      </c>
      <c r="C855" t="s">
        <v>6251</v>
      </c>
      <c r="D855" s="2" t="b">
        <f>EXACT(A855,E855)</f>
        <v>1</v>
      </c>
      <c r="E855" t="s">
        <v>2173</v>
      </c>
      <c r="F855">
        <v>38</v>
      </c>
      <c r="G855">
        <v>37</v>
      </c>
      <c r="H855">
        <v>70</v>
      </c>
      <c r="I855" t="s">
        <v>2171</v>
      </c>
      <c r="J855">
        <v>66</v>
      </c>
      <c r="K855">
        <v>0</v>
      </c>
      <c r="L855">
        <v>0</v>
      </c>
      <c r="M855" t="s">
        <v>2096</v>
      </c>
      <c r="N855" t="s">
        <v>2170</v>
      </c>
      <c r="O855">
        <v>16</v>
      </c>
      <c r="P855">
        <v>24</v>
      </c>
      <c r="Q855">
        <v>17</v>
      </c>
      <c r="R855" t="s">
        <v>87</v>
      </c>
      <c r="S855">
        <v>0</v>
      </c>
      <c r="T855">
        <v>0</v>
      </c>
      <c r="U855">
        <v>0</v>
      </c>
      <c r="V855" t="s">
        <v>461</v>
      </c>
      <c r="W855" t="s">
        <v>2168</v>
      </c>
      <c r="X855">
        <v>3</v>
      </c>
      <c r="Y855" t="s">
        <v>13</v>
      </c>
      <c r="Z855" t="s">
        <v>3</v>
      </c>
      <c r="AA855" t="s">
        <v>46</v>
      </c>
      <c r="AB855" s="1" t="s">
        <v>2167</v>
      </c>
      <c r="AC855" t="s">
        <v>340</v>
      </c>
    </row>
    <row r="856" spans="1:29" x14ac:dyDescent="0.25">
      <c r="A856" t="s">
        <v>2160</v>
      </c>
      <c r="B856" t="s">
        <v>19</v>
      </c>
      <c r="C856" t="s">
        <v>6251</v>
      </c>
      <c r="D856" s="2" t="b">
        <f>EXACT(A856,E856)</f>
        <v>1</v>
      </c>
      <c r="E856" t="s">
        <v>2160</v>
      </c>
      <c r="F856">
        <v>67</v>
      </c>
      <c r="G856">
        <v>38</v>
      </c>
      <c r="H856">
        <v>69</v>
      </c>
      <c r="I856" t="s">
        <v>264</v>
      </c>
      <c r="J856">
        <v>0</v>
      </c>
      <c r="K856">
        <v>0</v>
      </c>
      <c r="L856">
        <v>0</v>
      </c>
      <c r="M856" t="s">
        <v>62</v>
      </c>
      <c r="N856" t="s">
        <v>2120</v>
      </c>
      <c r="O856">
        <v>62</v>
      </c>
      <c r="P856">
        <v>39</v>
      </c>
      <c r="Q856">
        <v>71</v>
      </c>
      <c r="R856" t="s">
        <v>10</v>
      </c>
      <c r="S856">
        <v>0</v>
      </c>
      <c r="T856">
        <v>0</v>
      </c>
      <c r="U856">
        <v>0</v>
      </c>
      <c r="V856" t="s">
        <v>55</v>
      </c>
      <c r="W856" t="s">
        <v>2158</v>
      </c>
      <c r="X856">
        <v>3</v>
      </c>
      <c r="Y856" t="s">
        <v>13</v>
      </c>
      <c r="Z856" t="s">
        <v>3</v>
      </c>
      <c r="AA856" t="s">
        <v>1802</v>
      </c>
      <c r="AB856" s="1" t="s">
        <v>2157</v>
      </c>
      <c r="AC856" t="s">
        <v>2156</v>
      </c>
    </row>
    <row r="857" spans="1:29" x14ac:dyDescent="0.25">
      <c r="A857" t="s">
        <v>2122</v>
      </c>
      <c r="B857" t="s">
        <v>37</v>
      </c>
      <c r="C857" t="s">
        <v>6251</v>
      </c>
      <c r="D857" s="2" t="b">
        <f>EXACT(A857,E857)</f>
        <v>1</v>
      </c>
      <c r="E857" t="s">
        <v>2122</v>
      </c>
      <c r="F857">
        <v>18</v>
      </c>
      <c r="G857">
        <v>40</v>
      </c>
      <c r="H857">
        <v>57</v>
      </c>
      <c r="I857" t="s">
        <v>713</v>
      </c>
      <c r="J857">
        <v>77</v>
      </c>
      <c r="K857">
        <v>1</v>
      </c>
      <c r="L857">
        <v>0</v>
      </c>
      <c r="M857" t="s">
        <v>1320</v>
      </c>
      <c r="N857" t="s">
        <v>2120</v>
      </c>
      <c r="O857">
        <v>16</v>
      </c>
      <c r="P857">
        <v>31</v>
      </c>
      <c r="Q857">
        <v>37</v>
      </c>
      <c r="R857" t="s">
        <v>63</v>
      </c>
      <c r="S857">
        <v>50</v>
      </c>
      <c r="T857">
        <v>0</v>
      </c>
      <c r="U857">
        <v>1</v>
      </c>
      <c r="V857" t="s">
        <v>932</v>
      </c>
      <c r="W857" t="s">
        <v>2114</v>
      </c>
      <c r="X857">
        <v>3</v>
      </c>
      <c r="Y857" t="s">
        <v>378</v>
      </c>
      <c r="Z857" t="s">
        <v>3</v>
      </c>
      <c r="AA857" t="s">
        <v>2119</v>
      </c>
      <c r="AB857" s="1" t="s">
        <v>2113</v>
      </c>
      <c r="AC857" t="s">
        <v>340</v>
      </c>
    </row>
    <row r="858" spans="1:29" x14ac:dyDescent="0.25">
      <c r="A858" t="s">
        <v>5184</v>
      </c>
      <c r="B858" t="s">
        <v>19</v>
      </c>
      <c r="C858" t="s">
        <v>6252</v>
      </c>
      <c r="D858" t="b">
        <f>EXACT(A858,E858)</f>
        <v>0</v>
      </c>
      <c r="E858" t="s">
        <v>1807</v>
      </c>
      <c r="F858">
        <v>46</v>
      </c>
      <c r="G858">
        <v>36</v>
      </c>
      <c r="H858">
        <v>50</v>
      </c>
      <c r="I858" t="s">
        <v>100</v>
      </c>
      <c r="J858">
        <v>20</v>
      </c>
      <c r="K858">
        <v>2</v>
      </c>
      <c r="L858">
        <v>1</v>
      </c>
      <c r="M858" t="s">
        <v>438</v>
      </c>
      <c r="N858" t="s">
        <v>5392</v>
      </c>
      <c r="O858">
        <v>82</v>
      </c>
      <c r="P858">
        <v>48</v>
      </c>
      <c r="Q858">
        <v>137</v>
      </c>
      <c r="R858" t="s">
        <v>139</v>
      </c>
      <c r="S858">
        <v>100</v>
      </c>
      <c r="T858">
        <v>0</v>
      </c>
      <c r="U858">
        <v>0</v>
      </c>
      <c r="V858" t="s">
        <v>1623</v>
      </c>
      <c r="W858" t="s">
        <v>5799</v>
      </c>
      <c r="X858">
        <v>3</v>
      </c>
      <c r="Y858" t="s">
        <v>13</v>
      </c>
      <c r="Z858" t="s">
        <v>3</v>
      </c>
      <c r="AA858" t="s">
        <v>3764</v>
      </c>
      <c r="AB858" s="1" t="s">
        <v>5798</v>
      </c>
      <c r="AC858" t="s">
        <v>5320</v>
      </c>
    </row>
    <row r="859" spans="1:29" x14ac:dyDescent="0.25">
      <c r="A859" t="s">
        <v>5249</v>
      </c>
      <c r="B859" t="s">
        <v>19</v>
      </c>
      <c r="C859" t="s">
        <v>6252</v>
      </c>
      <c r="D859" t="b">
        <f>EXACT(A859,E859)</f>
        <v>1</v>
      </c>
      <c r="E859" t="s">
        <v>5249</v>
      </c>
      <c r="F859">
        <v>20</v>
      </c>
      <c r="G859">
        <v>52</v>
      </c>
      <c r="H859">
        <v>64</v>
      </c>
      <c r="I859" t="s">
        <v>5779</v>
      </c>
      <c r="J859">
        <v>75</v>
      </c>
      <c r="K859">
        <v>0</v>
      </c>
      <c r="L859">
        <v>0</v>
      </c>
      <c r="M859" t="s">
        <v>3532</v>
      </c>
      <c r="N859" t="s">
        <v>5780</v>
      </c>
      <c r="O859">
        <v>45</v>
      </c>
      <c r="P859">
        <v>72</v>
      </c>
      <c r="Q859">
        <v>70</v>
      </c>
      <c r="R859" t="s">
        <v>17</v>
      </c>
      <c r="S859">
        <v>0</v>
      </c>
      <c r="T859">
        <v>0</v>
      </c>
      <c r="U859">
        <v>0</v>
      </c>
      <c r="V859" t="s">
        <v>921</v>
      </c>
      <c r="W859" t="s">
        <v>5773</v>
      </c>
      <c r="X859">
        <v>3</v>
      </c>
      <c r="Y859" t="s">
        <v>13</v>
      </c>
      <c r="Z859" t="s">
        <v>3</v>
      </c>
      <c r="AA859" t="s">
        <v>1327</v>
      </c>
      <c r="AB859" s="1" t="s">
        <v>5772</v>
      </c>
      <c r="AC859" t="s">
        <v>340</v>
      </c>
    </row>
    <row r="860" spans="1:29" x14ac:dyDescent="0.25">
      <c r="A860" t="s">
        <v>3749</v>
      </c>
      <c r="B860" t="s">
        <v>19</v>
      </c>
      <c r="C860" t="s">
        <v>6252</v>
      </c>
      <c r="D860" t="b">
        <f>EXACT(A860,E860)</f>
        <v>1</v>
      </c>
      <c r="E860" t="s">
        <v>3749</v>
      </c>
      <c r="F860">
        <v>31</v>
      </c>
      <c r="G860">
        <v>46</v>
      </c>
      <c r="H860">
        <v>76</v>
      </c>
      <c r="I860" t="s">
        <v>2812</v>
      </c>
      <c r="J860">
        <v>33</v>
      </c>
      <c r="K860">
        <v>0</v>
      </c>
      <c r="L860">
        <v>0</v>
      </c>
      <c r="M860" t="s">
        <v>1451</v>
      </c>
      <c r="N860" t="s">
        <v>5774</v>
      </c>
      <c r="O860">
        <v>28</v>
      </c>
      <c r="P860">
        <v>35</v>
      </c>
      <c r="Q860">
        <v>29</v>
      </c>
      <c r="R860" t="s">
        <v>17</v>
      </c>
      <c r="S860">
        <v>0</v>
      </c>
      <c r="T860">
        <v>0</v>
      </c>
      <c r="U860">
        <v>0</v>
      </c>
      <c r="V860" t="s">
        <v>55</v>
      </c>
      <c r="W860" t="s">
        <v>5773</v>
      </c>
      <c r="X860">
        <v>3</v>
      </c>
      <c r="Y860" t="s">
        <v>13</v>
      </c>
      <c r="Z860" t="s">
        <v>3</v>
      </c>
      <c r="AA860" t="s">
        <v>2119</v>
      </c>
      <c r="AB860" s="1" t="s">
        <v>5772</v>
      </c>
      <c r="AC860" t="s">
        <v>340</v>
      </c>
    </row>
    <row r="861" spans="1:29" x14ac:dyDescent="0.25">
      <c r="A861" t="s">
        <v>5608</v>
      </c>
      <c r="B861" t="s">
        <v>37</v>
      </c>
      <c r="C861" t="s">
        <v>6252</v>
      </c>
      <c r="D861" t="b">
        <f>EXACT(A861,E861)</f>
        <v>0</v>
      </c>
      <c r="E861" t="s">
        <v>4070</v>
      </c>
      <c r="F861">
        <v>55</v>
      </c>
      <c r="G861">
        <v>49</v>
      </c>
      <c r="H861">
        <v>63</v>
      </c>
      <c r="I861" t="s">
        <v>10</v>
      </c>
      <c r="J861">
        <v>0</v>
      </c>
      <c r="K861">
        <v>0</v>
      </c>
      <c r="L861">
        <v>0</v>
      </c>
      <c r="M861" t="s">
        <v>23</v>
      </c>
      <c r="N861" t="s">
        <v>5607</v>
      </c>
      <c r="O861">
        <v>33</v>
      </c>
      <c r="P861">
        <v>47</v>
      </c>
      <c r="Q861">
        <v>38</v>
      </c>
      <c r="R861" t="s">
        <v>63</v>
      </c>
      <c r="S861">
        <v>50</v>
      </c>
      <c r="T861">
        <v>1</v>
      </c>
      <c r="U861">
        <v>0</v>
      </c>
      <c r="V861" t="s">
        <v>27</v>
      </c>
      <c r="W861" t="s">
        <v>5752</v>
      </c>
      <c r="X861">
        <v>2</v>
      </c>
      <c r="Y861" t="s">
        <v>1254</v>
      </c>
      <c r="Z861" t="s">
        <v>3</v>
      </c>
      <c r="AA861" t="s">
        <v>1813</v>
      </c>
      <c r="AB861" s="1" t="s">
        <v>5751</v>
      </c>
      <c r="AC861" t="s">
        <v>340</v>
      </c>
    </row>
    <row r="862" spans="1:29" x14ac:dyDescent="0.25">
      <c r="A862" t="s">
        <v>3266</v>
      </c>
      <c r="B862" t="s">
        <v>12</v>
      </c>
      <c r="C862" t="s">
        <v>6252</v>
      </c>
      <c r="D862" t="b">
        <f>EXACT(A862,E862)</f>
        <v>0</v>
      </c>
      <c r="E862" t="s">
        <v>5379</v>
      </c>
      <c r="F862">
        <v>51</v>
      </c>
      <c r="G862">
        <v>56</v>
      </c>
      <c r="H862">
        <v>53</v>
      </c>
      <c r="I862" t="s">
        <v>17</v>
      </c>
      <c r="J862">
        <v>0</v>
      </c>
      <c r="K862">
        <v>0</v>
      </c>
      <c r="L862">
        <v>0</v>
      </c>
      <c r="M862" t="s">
        <v>55</v>
      </c>
      <c r="N862" t="s">
        <v>3265</v>
      </c>
      <c r="O862">
        <v>94</v>
      </c>
      <c r="P862">
        <v>58</v>
      </c>
      <c r="Q862">
        <v>106</v>
      </c>
      <c r="R862" t="s">
        <v>7</v>
      </c>
      <c r="S862">
        <v>100</v>
      </c>
      <c r="T862">
        <v>0</v>
      </c>
      <c r="U862">
        <v>0</v>
      </c>
      <c r="V862" t="s">
        <v>1161</v>
      </c>
      <c r="W862" t="s">
        <v>5734</v>
      </c>
      <c r="X862">
        <v>2</v>
      </c>
      <c r="Y862" t="s">
        <v>174</v>
      </c>
      <c r="Z862" t="s">
        <v>3</v>
      </c>
      <c r="AA862" t="s">
        <v>643</v>
      </c>
      <c r="AB862" s="1" t="s">
        <v>5733</v>
      </c>
      <c r="AC862" t="s">
        <v>340</v>
      </c>
    </row>
    <row r="863" spans="1:29" x14ac:dyDescent="0.25">
      <c r="A863" t="s">
        <v>5168</v>
      </c>
      <c r="B863" t="s">
        <v>19</v>
      </c>
      <c r="C863" t="s">
        <v>6252</v>
      </c>
      <c r="D863" t="b">
        <f>EXACT(A863,E863)</f>
        <v>0</v>
      </c>
      <c r="E863" t="s">
        <v>4860</v>
      </c>
      <c r="F863">
        <v>136</v>
      </c>
      <c r="G863">
        <v>42</v>
      </c>
      <c r="H863">
        <v>138</v>
      </c>
      <c r="I863" t="s">
        <v>73</v>
      </c>
      <c r="J863">
        <v>0</v>
      </c>
      <c r="K863">
        <v>0</v>
      </c>
      <c r="L863">
        <v>0</v>
      </c>
      <c r="M863" t="s">
        <v>55</v>
      </c>
      <c r="N863" t="s">
        <v>5167</v>
      </c>
      <c r="O863">
        <v>123</v>
      </c>
      <c r="P863">
        <v>49</v>
      </c>
      <c r="Q863">
        <v>125</v>
      </c>
      <c r="R863" t="s">
        <v>410</v>
      </c>
      <c r="S863">
        <v>33</v>
      </c>
      <c r="T863">
        <v>0</v>
      </c>
      <c r="U863">
        <v>0</v>
      </c>
      <c r="V863" t="s">
        <v>784</v>
      </c>
      <c r="W863" t="s">
        <v>5710</v>
      </c>
      <c r="X863">
        <v>3</v>
      </c>
      <c r="Y863" t="s">
        <v>13</v>
      </c>
      <c r="Z863" t="s">
        <v>3</v>
      </c>
      <c r="AA863" t="s">
        <v>5701</v>
      </c>
      <c r="AB863" s="1" t="s">
        <v>5709</v>
      </c>
      <c r="AC863" t="s">
        <v>5320</v>
      </c>
    </row>
    <row r="864" spans="1:29" x14ac:dyDescent="0.25">
      <c r="A864" t="s">
        <v>5112</v>
      </c>
      <c r="B864" t="s">
        <v>37</v>
      </c>
      <c r="C864" t="s">
        <v>6252</v>
      </c>
      <c r="D864" t="b">
        <f>EXACT(A864,E864)</f>
        <v>0</v>
      </c>
      <c r="E864" t="s">
        <v>5479</v>
      </c>
      <c r="F864">
        <v>56</v>
      </c>
      <c r="G864">
        <v>70</v>
      </c>
      <c r="H864">
        <v>60</v>
      </c>
      <c r="I864" t="s">
        <v>164</v>
      </c>
      <c r="J864">
        <v>16</v>
      </c>
      <c r="K864">
        <v>0</v>
      </c>
      <c r="L864">
        <v>1</v>
      </c>
      <c r="M864" t="s">
        <v>921</v>
      </c>
      <c r="N864" t="s">
        <v>4980</v>
      </c>
      <c r="O864">
        <v>66</v>
      </c>
      <c r="P864">
        <v>43</v>
      </c>
      <c r="Q864">
        <v>70</v>
      </c>
      <c r="R864" t="s">
        <v>7</v>
      </c>
      <c r="S864">
        <v>100</v>
      </c>
      <c r="T864">
        <v>1</v>
      </c>
      <c r="U864">
        <v>0</v>
      </c>
      <c r="V864" t="s">
        <v>1308</v>
      </c>
      <c r="W864" t="s">
        <v>5650</v>
      </c>
      <c r="X864">
        <v>2</v>
      </c>
      <c r="Y864" t="s">
        <v>681</v>
      </c>
      <c r="Z864" t="s">
        <v>3</v>
      </c>
      <c r="AA864" t="s">
        <v>643</v>
      </c>
      <c r="AB864" s="1" t="s">
        <v>5649</v>
      </c>
      <c r="AC864" t="s">
        <v>340</v>
      </c>
    </row>
    <row r="865" spans="1:29" x14ac:dyDescent="0.25">
      <c r="A865" t="s">
        <v>5145</v>
      </c>
      <c r="B865" t="s">
        <v>19</v>
      </c>
      <c r="C865" t="s">
        <v>6252</v>
      </c>
      <c r="D865" t="b">
        <f>EXACT(A865,E865)</f>
        <v>1</v>
      </c>
      <c r="E865" t="s">
        <v>5145</v>
      </c>
      <c r="F865">
        <v>53</v>
      </c>
      <c r="G865">
        <v>46</v>
      </c>
      <c r="H865">
        <v>136</v>
      </c>
      <c r="I865" t="s">
        <v>410</v>
      </c>
      <c r="J865">
        <v>33</v>
      </c>
      <c r="K865">
        <v>1</v>
      </c>
      <c r="L865">
        <v>0</v>
      </c>
      <c r="M865" t="s">
        <v>893</v>
      </c>
      <c r="N865" t="s">
        <v>4925</v>
      </c>
      <c r="O865">
        <v>31</v>
      </c>
      <c r="P865">
        <v>40</v>
      </c>
      <c r="Q865">
        <v>57</v>
      </c>
      <c r="R865" t="s">
        <v>17</v>
      </c>
      <c r="S865">
        <v>0</v>
      </c>
      <c r="T865">
        <v>0</v>
      </c>
      <c r="U865">
        <v>0</v>
      </c>
      <c r="V865" t="s">
        <v>65</v>
      </c>
      <c r="W865" t="s">
        <v>5587</v>
      </c>
      <c r="X865">
        <v>3</v>
      </c>
      <c r="Y865" t="s">
        <v>13</v>
      </c>
      <c r="Z865" t="s">
        <v>3</v>
      </c>
      <c r="AA865" t="s">
        <v>4848</v>
      </c>
      <c r="AB865" s="1" t="s">
        <v>5586</v>
      </c>
      <c r="AC865" t="s">
        <v>5320</v>
      </c>
    </row>
    <row r="866" spans="1:29" x14ac:dyDescent="0.25">
      <c r="A866" t="s">
        <v>4035</v>
      </c>
      <c r="B866" t="s">
        <v>37</v>
      </c>
      <c r="C866" t="s">
        <v>6252</v>
      </c>
      <c r="D866" t="b">
        <f>EXACT(A866,E866)</f>
        <v>0</v>
      </c>
      <c r="E866" t="s">
        <v>5385</v>
      </c>
      <c r="F866">
        <v>106</v>
      </c>
      <c r="G866">
        <v>48</v>
      </c>
      <c r="H866">
        <v>116</v>
      </c>
      <c r="I866" t="s">
        <v>17</v>
      </c>
      <c r="J866">
        <v>0</v>
      </c>
      <c r="K866">
        <v>0</v>
      </c>
      <c r="L866">
        <v>0</v>
      </c>
      <c r="M866" t="s">
        <v>868</v>
      </c>
      <c r="N866" t="s">
        <v>4997</v>
      </c>
      <c r="O866">
        <v>103</v>
      </c>
      <c r="P866">
        <v>50</v>
      </c>
      <c r="Q866">
        <v>107</v>
      </c>
      <c r="R866" t="s">
        <v>157</v>
      </c>
      <c r="S866">
        <v>50</v>
      </c>
      <c r="T866">
        <v>1</v>
      </c>
      <c r="U866">
        <v>0</v>
      </c>
      <c r="V866" t="s">
        <v>882</v>
      </c>
      <c r="W866" t="s">
        <v>5558</v>
      </c>
      <c r="X866">
        <v>3</v>
      </c>
      <c r="Y866" t="s">
        <v>919</v>
      </c>
      <c r="Z866" t="s">
        <v>3</v>
      </c>
      <c r="AA866" t="s">
        <v>1748</v>
      </c>
      <c r="AB866" s="1" t="s">
        <v>5557</v>
      </c>
      <c r="AC866" t="s">
        <v>340</v>
      </c>
    </row>
    <row r="867" spans="1:29" x14ac:dyDescent="0.25">
      <c r="A867" t="s">
        <v>1548</v>
      </c>
      <c r="B867" t="s">
        <v>37</v>
      </c>
      <c r="C867" t="s">
        <v>6252</v>
      </c>
      <c r="D867" t="b">
        <f>EXACT(A867,E867)</f>
        <v>1</v>
      </c>
      <c r="E867" t="s">
        <v>1548</v>
      </c>
      <c r="F867">
        <v>2</v>
      </c>
      <c r="G867">
        <v>66</v>
      </c>
      <c r="H867">
        <v>9</v>
      </c>
      <c r="I867" t="s">
        <v>17</v>
      </c>
      <c r="J867">
        <v>0</v>
      </c>
      <c r="K867">
        <v>1</v>
      </c>
      <c r="L867">
        <v>0</v>
      </c>
      <c r="M867" t="s">
        <v>329</v>
      </c>
      <c r="N867" t="s">
        <v>5401</v>
      </c>
      <c r="O867">
        <v>1</v>
      </c>
      <c r="P867">
        <v>50</v>
      </c>
      <c r="Q867">
        <v>7</v>
      </c>
      <c r="R867" t="s">
        <v>17</v>
      </c>
      <c r="S867">
        <v>0</v>
      </c>
      <c r="T867">
        <v>0</v>
      </c>
      <c r="U867">
        <v>0</v>
      </c>
      <c r="V867" t="s">
        <v>462</v>
      </c>
      <c r="W867" t="s">
        <v>5551</v>
      </c>
      <c r="X867">
        <v>1</v>
      </c>
      <c r="Y867" t="s">
        <v>463</v>
      </c>
      <c r="Z867" t="s">
        <v>3</v>
      </c>
      <c r="AA867" t="s">
        <v>643</v>
      </c>
      <c r="AB867" s="1" t="s">
        <v>5550</v>
      </c>
      <c r="AC867" t="s">
        <v>340</v>
      </c>
    </row>
    <row r="868" spans="1:29" x14ac:dyDescent="0.25">
      <c r="A868" t="s">
        <v>4830</v>
      </c>
      <c r="B868" t="s">
        <v>19</v>
      </c>
      <c r="C868" t="s">
        <v>6252</v>
      </c>
      <c r="D868" t="b">
        <f>EXACT(A868,E868)</f>
        <v>1</v>
      </c>
      <c r="E868" t="s">
        <v>4830</v>
      </c>
      <c r="F868">
        <v>73</v>
      </c>
      <c r="G868">
        <v>57</v>
      </c>
      <c r="H868">
        <v>110</v>
      </c>
      <c r="I868" t="s">
        <v>5547</v>
      </c>
      <c r="J868">
        <v>72</v>
      </c>
      <c r="K868">
        <v>2</v>
      </c>
      <c r="L868">
        <v>0</v>
      </c>
      <c r="M868" t="s">
        <v>272</v>
      </c>
      <c r="N868" t="s">
        <v>5548</v>
      </c>
      <c r="O868">
        <v>14</v>
      </c>
      <c r="P868">
        <v>24</v>
      </c>
      <c r="Q868">
        <v>49</v>
      </c>
      <c r="R868" t="s">
        <v>17</v>
      </c>
      <c r="S868">
        <v>0</v>
      </c>
      <c r="T868">
        <v>0</v>
      </c>
      <c r="U868">
        <v>0</v>
      </c>
      <c r="V868" t="s">
        <v>33</v>
      </c>
      <c r="W868" t="s">
        <v>5541</v>
      </c>
      <c r="X868">
        <v>3</v>
      </c>
      <c r="Y868" t="s">
        <v>13</v>
      </c>
      <c r="Z868" t="s">
        <v>3</v>
      </c>
      <c r="AA868" t="s">
        <v>3334</v>
      </c>
      <c r="AB868" s="1" t="s">
        <v>5540</v>
      </c>
      <c r="AC868" t="s">
        <v>340</v>
      </c>
    </row>
    <row r="869" spans="1:29" x14ac:dyDescent="0.25">
      <c r="A869" t="s">
        <v>5455</v>
      </c>
      <c r="B869" t="s">
        <v>37</v>
      </c>
      <c r="C869" t="s">
        <v>6252</v>
      </c>
      <c r="D869" t="b">
        <f>EXACT(A869,E869)</f>
        <v>0</v>
      </c>
      <c r="E869" t="s">
        <v>1658</v>
      </c>
      <c r="F869">
        <v>3</v>
      </c>
      <c r="G869">
        <v>50</v>
      </c>
      <c r="H869">
        <v>4</v>
      </c>
      <c r="I869" t="s">
        <v>17</v>
      </c>
      <c r="J869">
        <v>0</v>
      </c>
      <c r="K869">
        <v>0</v>
      </c>
      <c r="L869">
        <v>0</v>
      </c>
      <c r="M869" t="s">
        <v>868</v>
      </c>
      <c r="N869" t="s">
        <v>5536</v>
      </c>
      <c r="O869">
        <v>5</v>
      </c>
      <c r="P869">
        <v>50</v>
      </c>
      <c r="Q869">
        <v>8</v>
      </c>
      <c r="R869" t="s">
        <v>7</v>
      </c>
      <c r="S869">
        <v>100</v>
      </c>
      <c r="T869">
        <v>1</v>
      </c>
      <c r="U869">
        <v>0</v>
      </c>
      <c r="V869" t="s">
        <v>106</v>
      </c>
      <c r="W869" t="s">
        <v>5535</v>
      </c>
      <c r="X869">
        <v>1</v>
      </c>
      <c r="Y869" t="s">
        <v>832</v>
      </c>
      <c r="Z869" t="s">
        <v>3</v>
      </c>
      <c r="AA869" t="s">
        <v>2119</v>
      </c>
      <c r="AB869" s="1" t="s">
        <v>5534</v>
      </c>
      <c r="AC869" t="s">
        <v>340</v>
      </c>
    </row>
    <row r="870" spans="1:29" x14ac:dyDescent="0.25">
      <c r="A870" t="s">
        <v>5426</v>
      </c>
      <c r="B870" t="s">
        <v>19</v>
      </c>
      <c r="C870" t="s">
        <v>6252</v>
      </c>
      <c r="D870" t="b">
        <f>EXACT(A870,E870)</f>
        <v>1</v>
      </c>
      <c r="E870" t="s">
        <v>5426</v>
      </c>
      <c r="F870">
        <v>49</v>
      </c>
      <c r="G870">
        <v>74</v>
      </c>
      <c r="H870">
        <v>110</v>
      </c>
      <c r="I870" t="s">
        <v>69</v>
      </c>
      <c r="J870">
        <v>66</v>
      </c>
      <c r="K870">
        <v>2</v>
      </c>
      <c r="L870">
        <v>1</v>
      </c>
      <c r="M870" t="s">
        <v>553</v>
      </c>
      <c r="N870" t="s">
        <v>5492</v>
      </c>
      <c r="O870">
        <v>37</v>
      </c>
      <c r="P870">
        <v>56</v>
      </c>
      <c r="Q870">
        <v>64</v>
      </c>
      <c r="R870" t="s">
        <v>157</v>
      </c>
      <c r="S870">
        <v>50</v>
      </c>
      <c r="T870">
        <v>0</v>
      </c>
      <c r="U870">
        <v>3</v>
      </c>
      <c r="V870" t="s">
        <v>1278</v>
      </c>
      <c r="W870" t="s">
        <v>5529</v>
      </c>
      <c r="X870">
        <v>3</v>
      </c>
      <c r="Y870" t="s">
        <v>13</v>
      </c>
      <c r="Z870" t="s">
        <v>3</v>
      </c>
      <c r="AA870" t="s">
        <v>3334</v>
      </c>
      <c r="AB870" s="1" t="s">
        <v>5528</v>
      </c>
      <c r="AC870" t="s">
        <v>340</v>
      </c>
    </row>
    <row r="871" spans="1:29" x14ac:dyDescent="0.25">
      <c r="A871" t="s">
        <v>5168</v>
      </c>
      <c r="B871" t="s">
        <v>19</v>
      </c>
      <c r="C871" t="s">
        <v>6252</v>
      </c>
      <c r="D871" t="b">
        <f>EXACT(A871,E871)</f>
        <v>0</v>
      </c>
      <c r="E871" t="s">
        <v>4793</v>
      </c>
      <c r="F871">
        <v>37</v>
      </c>
      <c r="G871">
        <v>62</v>
      </c>
      <c r="H871">
        <v>59</v>
      </c>
      <c r="I871" t="s">
        <v>408</v>
      </c>
      <c r="J871">
        <v>75</v>
      </c>
      <c r="K871">
        <v>0</v>
      </c>
      <c r="L871">
        <v>1</v>
      </c>
      <c r="M871" t="s">
        <v>1322</v>
      </c>
      <c r="N871" t="s">
        <v>5167</v>
      </c>
      <c r="O871">
        <v>43</v>
      </c>
      <c r="P871">
        <v>62</v>
      </c>
      <c r="Q871">
        <v>56</v>
      </c>
      <c r="R871" t="s">
        <v>139</v>
      </c>
      <c r="S871">
        <v>100</v>
      </c>
      <c r="T871">
        <v>1</v>
      </c>
      <c r="U871">
        <v>1</v>
      </c>
      <c r="V871" t="s">
        <v>799</v>
      </c>
      <c r="W871" t="s">
        <v>5303</v>
      </c>
      <c r="X871">
        <v>3</v>
      </c>
      <c r="Y871" t="s">
        <v>13</v>
      </c>
      <c r="Z871" t="s">
        <v>3</v>
      </c>
      <c r="AA871" t="s">
        <v>672</v>
      </c>
      <c r="AB871" s="1" t="s">
        <v>5302</v>
      </c>
      <c r="AC871" t="s">
        <v>923</v>
      </c>
    </row>
    <row r="872" spans="1:29" x14ac:dyDescent="0.25">
      <c r="A872" t="s">
        <v>4348</v>
      </c>
      <c r="B872" t="s">
        <v>19</v>
      </c>
      <c r="C872" t="s">
        <v>6252</v>
      </c>
      <c r="D872" t="b">
        <f>EXACT(A872,E872)</f>
        <v>1</v>
      </c>
      <c r="E872" t="s">
        <v>4348</v>
      </c>
      <c r="F872">
        <v>68</v>
      </c>
      <c r="G872">
        <v>59</v>
      </c>
      <c r="H872">
        <v>79</v>
      </c>
      <c r="I872" t="s">
        <v>1697</v>
      </c>
      <c r="J872">
        <v>35</v>
      </c>
      <c r="K872">
        <v>0</v>
      </c>
      <c r="L872">
        <v>0</v>
      </c>
      <c r="M872" t="s">
        <v>1134</v>
      </c>
      <c r="N872" t="s">
        <v>4664</v>
      </c>
      <c r="O872">
        <v>18</v>
      </c>
      <c r="P872">
        <v>22</v>
      </c>
      <c r="Q872">
        <v>20</v>
      </c>
      <c r="R872" t="s">
        <v>7</v>
      </c>
      <c r="S872">
        <v>100</v>
      </c>
      <c r="T872">
        <v>0</v>
      </c>
      <c r="U872">
        <v>0</v>
      </c>
      <c r="V872" t="s">
        <v>113</v>
      </c>
      <c r="W872" t="s">
        <v>4654</v>
      </c>
      <c r="X872">
        <v>3</v>
      </c>
      <c r="Y872" t="s">
        <v>13</v>
      </c>
      <c r="Z872" t="s">
        <v>3</v>
      </c>
      <c r="AA872" t="s">
        <v>1902</v>
      </c>
      <c r="AB872" s="1" t="s">
        <v>4653</v>
      </c>
      <c r="AC872" t="s">
        <v>1897</v>
      </c>
    </row>
    <row r="873" spans="1:29" x14ac:dyDescent="0.25">
      <c r="A873" t="s">
        <v>3232</v>
      </c>
      <c r="B873" t="s">
        <v>19</v>
      </c>
      <c r="C873" t="s">
        <v>6252</v>
      </c>
      <c r="D873" t="b">
        <f>EXACT(A873,E873)</f>
        <v>1</v>
      </c>
      <c r="E873" t="s">
        <v>3232</v>
      </c>
      <c r="F873">
        <v>71</v>
      </c>
      <c r="G873">
        <v>58</v>
      </c>
      <c r="H873">
        <v>112</v>
      </c>
      <c r="I873" t="s">
        <v>7</v>
      </c>
      <c r="J873">
        <v>100</v>
      </c>
      <c r="K873">
        <v>0</v>
      </c>
      <c r="L873">
        <v>0</v>
      </c>
      <c r="M873" t="s">
        <v>1808</v>
      </c>
      <c r="N873" t="s">
        <v>2253</v>
      </c>
      <c r="O873">
        <v>19</v>
      </c>
      <c r="P873">
        <v>22</v>
      </c>
      <c r="Q873">
        <v>65</v>
      </c>
      <c r="R873" t="s">
        <v>69</v>
      </c>
      <c r="S873">
        <v>66</v>
      </c>
      <c r="T873">
        <v>0</v>
      </c>
      <c r="U873">
        <v>0</v>
      </c>
      <c r="V873" t="s">
        <v>168</v>
      </c>
      <c r="W873" t="s">
        <v>4567</v>
      </c>
      <c r="X873">
        <v>3</v>
      </c>
      <c r="Y873" t="s">
        <v>13</v>
      </c>
      <c r="Z873" t="s">
        <v>3</v>
      </c>
      <c r="AA873" t="s">
        <v>643</v>
      </c>
      <c r="AB873" s="1" t="s">
        <v>4566</v>
      </c>
      <c r="AC873" t="s">
        <v>923</v>
      </c>
    </row>
    <row r="874" spans="1:29" x14ac:dyDescent="0.25">
      <c r="A874" t="s">
        <v>3942</v>
      </c>
      <c r="B874" t="s">
        <v>12</v>
      </c>
      <c r="C874" t="s">
        <v>6252</v>
      </c>
      <c r="D874" t="b">
        <f>EXACT(A874,E874)</f>
        <v>0</v>
      </c>
      <c r="E874" t="s">
        <v>2404</v>
      </c>
      <c r="F874">
        <v>51</v>
      </c>
      <c r="G874">
        <v>45</v>
      </c>
      <c r="H874">
        <v>65</v>
      </c>
      <c r="I874" t="s">
        <v>111</v>
      </c>
      <c r="J874">
        <v>50</v>
      </c>
      <c r="K874">
        <v>0</v>
      </c>
      <c r="L874">
        <v>0</v>
      </c>
      <c r="M874" t="s">
        <v>481</v>
      </c>
      <c r="N874" t="s">
        <v>3608</v>
      </c>
      <c r="O874">
        <v>67</v>
      </c>
      <c r="P874">
        <v>46</v>
      </c>
      <c r="Q874">
        <v>72</v>
      </c>
      <c r="R874" t="s">
        <v>17</v>
      </c>
      <c r="S874">
        <v>0</v>
      </c>
      <c r="T874">
        <v>0</v>
      </c>
      <c r="U874">
        <v>0</v>
      </c>
      <c r="V874" t="s">
        <v>228</v>
      </c>
      <c r="W874" t="s">
        <v>4458</v>
      </c>
      <c r="X874">
        <v>3</v>
      </c>
      <c r="Y874" t="s">
        <v>443</v>
      </c>
      <c r="Z874" t="s">
        <v>3</v>
      </c>
      <c r="AA874" t="s">
        <v>3260</v>
      </c>
      <c r="AB874" s="1" t="s">
        <v>4457</v>
      </c>
      <c r="AC874" t="s">
        <v>470</v>
      </c>
    </row>
    <row r="875" spans="1:29" x14ac:dyDescent="0.25">
      <c r="A875" t="s">
        <v>1548</v>
      </c>
      <c r="B875" t="s">
        <v>19</v>
      </c>
      <c r="C875" t="s">
        <v>6252</v>
      </c>
      <c r="D875" t="b">
        <f>EXACT(A875,E875)</f>
        <v>1</v>
      </c>
      <c r="E875" t="s">
        <v>1548</v>
      </c>
      <c r="F875">
        <v>28</v>
      </c>
      <c r="G875">
        <v>32</v>
      </c>
      <c r="H875">
        <v>45</v>
      </c>
      <c r="I875" t="s">
        <v>236</v>
      </c>
      <c r="J875">
        <v>80</v>
      </c>
      <c r="K875">
        <v>1</v>
      </c>
      <c r="L875">
        <v>0</v>
      </c>
      <c r="M875" t="s">
        <v>412</v>
      </c>
      <c r="N875" t="s">
        <v>818</v>
      </c>
      <c r="O875">
        <v>36</v>
      </c>
      <c r="P875">
        <v>32</v>
      </c>
      <c r="Q875">
        <v>50</v>
      </c>
      <c r="R875" t="s">
        <v>17</v>
      </c>
      <c r="S875">
        <v>0</v>
      </c>
      <c r="T875">
        <v>0</v>
      </c>
      <c r="U875">
        <v>0</v>
      </c>
      <c r="V875" t="s">
        <v>62</v>
      </c>
      <c r="W875" t="s">
        <v>4314</v>
      </c>
      <c r="X875">
        <v>3</v>
      </c>
      <c r="Y875" t="s">
        <v>13</v>
      </c>
      <c r="Z875" t="s">
        <v>3</v>
      </c>
      <c r="AA875" t="s">
        <v>1748</v>
      </c>
      <c r="AB875" s="1" t="s">
        <v>4313</v>
      </c>
      <c r="AC875" t="s">
        <v>4312</v>
      </c>
    </row>
    <row r="876" spans="1:29" x14ac:dyDescent="0.25">
      <c r="A876" t="s">
        <v>3853</v>
      </c>
      <c r="B876" t="s">
        <v>37</v>
      </c>
      <c r="C876" t="s">
        <v>6252</v>
      </c>
      <c r="D876" t="b">
        <f>EXACT(A876,E876)</f>
        <v>0</v>
      </c>
      <c r="E876" t="s">
        <v>3607</v>
      </c>
      <c r="F876">
        <v>3</v>
      </c>
      <c r="G876">
        <v>37</v>
      </c>
      <c r="H876">
        <v>3</v>
      </c>
      <c r="I876" t="s">
        <v>17</v>
      </c>
      <c r="J876">
        <v>0</v>
      </c>
      <c r="K876">
        <v>0</v>
      </c>
      <c r="L876">
        <v>0</v>
      </c>
      <c r="M876" t="s">
        <v>55</v>
      </c>
      <c r="N876" t="s">
        <v>3533</v>
      </c>
      <c r="O876">
        <v>2</v>
      </c>
      <c r="P876">
        <v>100</v>
      </c>
      <c r="Q876">
        <v>2</v>
      </c>
      <c r="R876" t="s">
        <v>7</v>
      </c>
      <c r="S876">
        <v>100</v>
      </c>
      <c r="T876">
        <v>1</v>
      </c>
      <c r="U876">
        <v>0</v>
      </c>
      <c r="V876" t="s">
        <v>462</v>
      </c>
      <c r="W876" t="s">
        <v>4305</v>
      </c>
      <c r="X876">
        <v>1</v>
      </c>
      <c r="Y876" t="s">
        <v>192</v>
      </c>
      <c r="Z876" t="s">
        <v>3</v>
      </c>
      <c r="AA876" t="s">
        <v>4304</v>
      </c>
      <c r="AB876" s="1" t="s">
        <v>4303</v>
      </c>
      <c r="AC876" t="s">
        <v>3604</v>
      </c>
    </row>
    <row r="877" spans="1:29" x14ac:dyDescent="0.25">
      <c r="A877" t="s">
        <v>4158</v>
      </c>
      <c r="B877" t="s">
        <v>12</v>
      </c>
      <c r="C877" t="s">
        <v>6252</v>
      </c>
      <c r="D877" t="b">
        <f>EXACT(A877,E877)</f>
        <v>1</v>
      </c>
      <c r="E877" t="s">
        <v>4158</v>
      </c>
      <c r="F877">
        <v>84</v>
      </c>
      <c r="G877">
        <v>66</v>
      </c>
      <c r="H877">
        <v>100</v>
      </c>
      <c r="I877" t="s">
        <v>139</v>
      </c>
      <c r="J877">
        <v>100</v>
      </c>
      <c r="K877">
        <v>0</v>
      </c>
      <c r="L877">
        <v>0</v>
      </c>
      <c r="M877" t="s">
        <v>1099</v>
      </c>
      <c r="N877" t="s">
        <v>4283</v>
      </c>
      <c r="O877">
        <v>14</v>
      </c>
      <c r="P877">
        <v>60</v>
      </c>
      <c r="Q877">
        <v>24</v>
      </c>
      <c r="R877" t="s">
        <v>10</v>
      </c>
      <c r="S877">
        <v>0</v>
      </c>
      <c r="T877">
        <v>0</v>
      </c>
      <c r="U877">
        <v>0</v>
      </c>
      <c r="V877" t="s">
        <v>749</v>
      </c>
      <c r="W877" t="s">
        <v>4277</v>
      </c>
      <c r="X877">
        <v>2</v>
      </c>
      <c r="Y877" t="s">
        <v>1254</v>
      </c>
      <c r="Z877" t="s">
        <v>38</v>
      </c>
      <c r="AA877" t="s">
        <v>46</v>
      </c>
      <c r="AB877" s="1" t="s">
        <v>4276</v>
      </c>
      <c r="AC877" t="s">
        <v>3540</v>
      </c>
    </row>
    <row r="878" spans="1:29" x14ac:dyDescent="0.25">
      <c r="A878" t="s">
        <v>4158</v>
      </c>
      <c r="B878" t="s">
        <v>12</v>
      </c>
      <c r="C878" t="s">
        <v>6252</v>
      </c>
      <c r="D878" t="b">
        <f>EXACT(A878,E878)</f>
        <v>1</v>
      </c>
      <c r="E878" t="s">
        <v>4158</v>
      </c>
      <c r="F878">
        <v>26</v>
      </c>
      <c r="G878">
        <v>65</v>
      </c>
      <c r="H878">
        <v>30</v>
      </c>
      <c r="I878" t="s">
        <v>17</v>
      </c>
      <c r="J878">
        <v>0</v>
      </c>
      <c r="K878">
        <v>0</v>
      </c>
      <c r="L878">
        <v>0</v>
      </c>
      <c r="M878" t="s">
        <v>146</v>
      </c>
      <c r="N878" t="s">
        <v>3299</v>
      </c>
      <c r="O878">
        <v>2</v>
      </c>
      <c r="P878">
        <v>22</v>
      </c>
      <c r="Q878">
        <v>3</v>
      </c>
      <c r="R878" t="s">
        <v>17</v>
      </c>
      <c r="S878">
        <v>0</v>
      </c>
      <c r="T878">
        <v>0</v>
      </c>
      <c r="U878">
        <v>0</v>
      </c>
      <c r="V878" t="s">
        <v>55</v>
      </c>
      <c r="W878" t="s">
        <v>4156</v>
      </c>
      <c r="X878">
        <v>1</v>
      </c>
      <c r="Y878" t="s">
        <v>740</v>
      </c>
      <c r="Z878" t="s">
        <v>3</v>
      </c>
      <c r="AA878" t="s">
        <v>3585</v>
      </c>
      <c r="AB878" s="1" t="s">
        <v>4155</v>
      </c>
      <c r="AC878" t="s">
        <v>4154</v>
      </c>
    </row>
    <row r="879" spans="1:29" x14ac:dyDescent="0.25">
      <c r="A879" t="s">
        <v>2485</v>
      </c>
      <c r="B879" t="s">
        <v>12</v>
      </c>
      <c r="C879" t="s">
        <v>6252</v>
      </c>
      <c r="D879" t="b">
        <f>EXACT(A879,E879)</f>
        <v>1</v>
      </c>
      <c r="E879" t="s">
        <v>2485</v>
      </c>
      <c r="F879">
        <v>75</v>
      </c>
      <c r="G879">
        <v>71</v>
      </c>
      <c r="H879">
        <v>107</v>
      </c>
      <c r="I879" t="s">
        <v>69</v>
      </c>
      <c r="J879">
        <v>66</v>
      </c>
      <c r="K879">
        <v>0</v>
      </c>
      <c r="L879">
        <v>0</v>
      </c>
      <c r="M879" t="s">
        <v>1375</v>
      </c>
      <c r="N879" t="s">
        <v>4141</v>
      </c>
      <c r="O879">
        <v>6</v>
      </c>
      <c r="P879">
        <v>22</v>
      </c>
      <c r="Q879">
        <v>18</v>
      </c>
      <c r="R879" t="s">
        <v>17</v>
      </c>
      <c r="S879">
        <v>0</v>
      </c>
      <c r="T879">
        <v>0</v>
      </c>
      <c r="U879">
        <v>0</v>
      </c>
      <c r="V879" t="s">
        <v>55</v>
      </c>
      <c r="W879" t="s">
        <v>4138</v>
      </c>
      <c r="X879">
        <v>2</v>
      </c>
      <c r="Y879" t="s">
        <v>910</v>
      </c>
      <c r="Z879" t="s">
        <v>3</v>
      </c>
      <c r="AA879" t="s">
        <v>537</v>
      </c>
      <c r="AB879" s="1" t="s">
        <v>4137</v>
      </c>
      <c r="AC879" t="s">
        <v>1641</v>
      </c>
    </row>
    <row r="880" spans="1:29" x14ac:dyDescent="0.25">
      <c r="A880" t="s">
        <v>3685</v>
      </c>
      <c r="B880" t="s">
        <v>12</v>
      </c>
      <c r="C880" t="s">
        <v>6252</v>
      </c>
      <c r="D880" t="b">
        <f>EXACT(A880,E880)</f>
        <v>1</v>
      </c>
      <c r="E880" t="s">
        <v>3685</v>
      </c>
      <c r="F880">
        <v>11</v>
      </c>
      <c r="G880">
        <v>26</v>
      </c>
      <c r="H880">
        <v>11</v>
      </c>
      <c r="I880" t="s">
        <v>17</v>
      </c>
      <c r="J880">
        <v>0</v>
      </c>
      <c r="K880">
        <v>0</v>
      </c>
      <c r="L880">
        <v>0</v>
      </c>
      <c r="M880" t="s">
        <v>868</v>
      </c>
      <c r="N880" t="s">
        <v>4100</v>
      </c>
      <c r="O880">
        <v>11</v>
      </c>
      <c r="P880">
        <v>28</v>
      </c>
      <c r="Q880">
        <v>11</v>
      </c>
      <c r="R880" t="s">
        <v>17</v>
      </c>
      <c r="S880">
        <v>0</v>
      </c>
      <c r="T880">
        <v>0</v>
      </c>
      <c r="U880">
        <v>0</v>
      </c>
      <c r="V880" t="s">
        <v>55</v>
      </c>
      <c r="W880" t="s">
        <v>4088</v>
      </c>
      <c r="X880">
        <v>1</v>
      </c>
      <c r="Y880" t="s">
        <v>199</v>
      </c>
      <c r="Z880" t="s">
        <v>3</v>
      </c>
      <c r="AA880" t="s">
        <v>46</v>
      </c>
      <c r="AB880" s="1" t="s">
        <v>4087</v>
      </c>
      <c r="AC880" t="s">
        <v>2294</v>
      </c>
    </row>
    <row r="881" spans="1:29" x14ac:dyDescent="0.25">
      <c r="A881" t="s">
        <v>1154</v>
      </c>
      <c r="B881" t="s">
        <v>19</v>
      </c>
      <c r="C881" t="s">
        <v>6252</v>
      </c>
      <c r="D881" t="b">
        <f>EXACT(A881,E881)</f>
        <v>1</v>
      </c>
      <c r="E881" t="s">
        <v>1154</v>
      </c>
      <c r="F881">
        <v>99</v>
      </c>
      <c r="G881">
        <v>46</v>
      </c>
      <c r="H881">
        <v>114</v>
      </c>
      <c r="I881" t="s">
        <v>17</v>
      </c>
      <c r="J881">
        <v>0</v>
      </c>
      <c r="K881">
        <v>0</v>
      </c>
      <c r="L881">
        <v>0</v>
      </c>
      <c r="M881" t="s">
        <v>764</v>
      </c>
      <c r="N881" t="s">
        <v>2074</v>
      </c>
      <c r="O881">
        <v>67</v>
      </c>
      <c r="P881">
        <v>50</v>
      </c>
      <c r="Q881">
        <v>94</v>
      </c>
      <c r="R881" t="s">
        <v>7</v>
      </c>
      <c r="S881">
        <v>100</v>
      </c>
      <c r="T881">
        <v>0</v>
      </c>
      <c r="U881">
        <v>0</v>
      </c>
      <c r="V881" t="s">
        <v>279</v>
      </c>
      <c r="W881" t="s">
        <v>3792</v>
      </c>
      <c r="X881">
        <v>3</v>
      </c>
      <c r="Y881" t="s">
        <v>13</v>
      </c>
      <c r="Z881" t="s">
        <v>3</v>
      </c>
      <c r="AA881" t="s">
        <v>1546</v>
      </c>
      <c r="AB881" s="1" t="s">
        <v>3791</v>
      </c>
      <c r="AC881" t="s">
        <v>1428</v>
      </c>
    </row>
    <row r="882" spans="1:29" x14ac:dyDescent="0.25">
      <c r="A882" t="s">
        <v>2141</v>
      </c>
      <c r="B882" t="s">
        <v>12</v>
      </c>
      <c r="C882" t="s">
        <v>6252</v>
      </c>
      <c r="D882" t="b">
        <f>EXACT(A882,E882)</f>
        <v>1</v>
      </c>
      <c r="E882" t="s">
        <v>2141</v>
      </c>
      <c r="F882">
        <v>47</v>
      </c>
      <c r="G882">
        <v>47</v>
      </c>
      <c r="H882">
        <v>59</v>
      </c>
      <c r="I882" t="s">
        <v>87</v>
      </c>
      <c r="J882">
        <v>0</v>
      </c>
      <c r="K882">
        <v>0</v>
      </c>
      <c r="L882">
        <v>0</v>
      </c>
      <c r="M882" t="s">
        <v>802</v>
      </c>
      <c r="N882" t="s">
        <v>3800</v>
      </c>
      <c r="O882">
        <v>25</v>
      </c>
      <c r="P882">
        <v>43</v>
      </c>
      <c r="Q882">
        <v>25</v>
      </c>
      <c r="R882" t="s">
        <v>73</v>
      </c>
      <c r="S882">
        <v>0</v>
      </c>
      <c r="T882">
        <v>0</v>
      </c>
      <c r="U882">
        <v>0</v>
      </c>
      <c r="V882" t="s">
        <v>596</v>
      </c>
      <c r="W882" t="s">
        <v>3792</v>
      </c>
      <c r="X882">
        <v>1</v>
      </c>
      <c r="Y882" t="s">
        <v>1125</v>
      </c>
      <c r="Z882" t="s">
        <v>3</v>
      </c>
      <c r="AA882" t="s">
        <v>1433</v>
      </c>
      <c r="AB882" s="1" t="s">
        <v>3791</v>
      </c>
      <c r="AC882" t="s">
        <v>1428</v>
      </c>
    </row>
    <row r="883" spans="1:29" x14ac:dyDescent="0.25">
      <c r="A883" t="s">
        <v>2607</v>
      </c>
      <c r="B883" t="s">
        <v>12</v>
      </c>
      <c r="C883" t="s">
        <v>6252</v>
      </c>
      <c r="D883" t="b">
        <f>EXACT(A883,E883)</f>
        <v>1</v>
      </c>
      <c r="E883" t="s">
        <v>2607</v>
      </c>
      <c r="F883">
        <v>124</v>
      </c>
      <c r="G883">
        <v>60</v>
      </c>
      <c r="H883">
        <v>137</v>
      </c>
      <c r="I883" t="s">
        <v>17</v>
      </c>
      <c r="J883">
        <v>0</v>
      </c>
      <c r="K883">
        <v>0</v>
      </c>
      <c r="L883">
        <v>0</v>
      </c>
      <c r="M883" t="s">
        <v>745</v>
      </c>
      <c r="N883" t="s">
        <v>3520</v>
      </c>
      <c r="O883">
        <v>70</v>
      </c>
      <c r="P883">
        <v>33</v>
      </c>
      <c r="Q883">
        <v>73</v>
      </c>
      <c r="R883" t="s">
        <v>196</v>
      </c>
      <c r="S883">
        <v>10</v>
      </c>
      <c r="T883">
        <v>0</v>
      </c>
      <c r="U883">
        <v>1</v>
      </c>
      <c r="V883" t="s">
        <v>763</v>
      </c>
      <c r="W883" t="s">
        <v>3510</v>
      </c>
      <c r="X883">
        <v>3</v>
      </c>
      <c r="Y883" t="s">
        <v>653</v>
      </c>
      <c r="Z883" t="s">
        <v>3</v>
      </c>
      <c r="AA883" t="s">
        <v>1327</v>
      </c>
      <c r="AB883" s="1" t="s">
        <v>3493</v>
      </c>
      <c r="AC883" t="s">
        <v>3509</v>
      </c>
    </row>
    <row r="884" spans="1:29" x14ac:dyDescent="0.25">
      <c r="A884" t="s">
        <v>3435</v>
      </c>
      <c r="B884" t="s">
        <v>19</v>
      </c>
      <c r="C884" t="s">
        <v>6252</v>
      </c>
      <c r="D884" t="b">
        <f>EXACT(A884,E884)</f>
        <v>1</v>
      </c>
      <c r="E884" t="s">
        <v>3435</v>
      </c>
      <c r="F884">
        <v>15</v>
      </c>
      <c r="G884">
        <v>44</v>
      </c>
      <c r="H884">
        <v>123</v>
      </c>
      <c r="I884" t="s">
        <v>63</v>
      </c>
      <c r="J884">
        <v>50</v>
      </c>
      <c r="K884">
        <v>0</v>
      </c>
      <c r="L884">
        <v>1</v>
      </c>
      <c r="M884" t="s">
        <v>745</v>
      </c>
      <c r="N884" t="s">
        <v>3436</v>
      </c>
      <c r="O884">
        <v>12</v>
      </c>
      <c r="P884">
        <v>42</v>
      </c>
      <c r="Q884">
        <v>65</v>
      </c>
      <c r="R884" t="s">
        <v>95</v>
      </c>
      <c r="S884">
        <v>100</v>
      </c>
      <c r="T884">
        <v>0</v>
      </c>
      <c r="U884">
        <v>1</v>
      </c>
      <c r="V884" t="s">
        <v>1633</v>
      </c>
      <c r="W884" t="s">
        <v>3434</v>
      </c>
      <c r="X884">
        <v>3</v>
      </c>
      <c r="Y884" t="s">
        <v>13</v>
      </c>
      <c r="Z884" t="s">
        <v>3</v>
      </c>
      <c r="AA884" t="s">
        <v>891</v>
      </c>
      <c r="AB884" s="1" t="s">
        <v>3433</v>
      </c>
      <c r="AC884" t="s">
        <v>340</v>
      </c>
    </row>
    <row r="885" spans="1:29" x14ac:dyDescent="0.25">
      <c r="A885" t="s">
        <v>2705</v>
      </c>
      <c r="B885" t="s">
        <v>37</v>
      </c>
      <c r="C885" t="s">
        <v>6252</v>
      </c>
      <c r="D885" t="b">
        <f>EXACT(A885,E885)</f>
        <v>0</v>
      </c>
      <c r="E885" t="s">
        <v>1858</v>
      </c>
      <c r="F885">
        <v>1</v>
      </c>
      <c r="G885">
        <v>25</v>
      </c>
      <c r="H885">
        <v>1</v>
      </c>
      <c r="I885" t="s">
        <v>17</v>
      </c>
      <c r="J885">
        <v>0</v>
      </c>
      <c r="K885">
        <v>0</v>
      </c>
      <c r="L885">
        <v>0</v>
      </c>
      <c r="M885" t="s">
        <v>55</v>
      </c>
      <c r="N885" t="s">
        <v>2704</v>
      </c>
      <c r="O885">
        <v>9</v>
      </c>
      <c r="P885">
        <v>90</v>
      </c>
      <c r="Q885">
        <v>16</v>
      </c>
      <c r="R885" t="s">
        <v>7</v>
      </c>
      <c r="S885">
        <v>100</v>
      </c>
      <c r="T885">
        <v>2</v>
      </c>
      <c r="U885">
        <v>0</v>
      </c>
      <c r="V885" t="s">
        <v>311</v>
      </c>
      <c r="W885" t="s">
        <v>2702</v>
      </c>
      <c r="X885">
        <v>1</v>
      </c>
      <c r="Y885" t="s">
        <v>184</v>
      </c>
      <c r="Z885" t="s">
        <v>3</v>
      </c>
      <c r="AA885" t="s">
        <v>643</v>
      </c>
      <c r="AB885" s="1" t="s">
        <v>2701</v>
      </c>
      <c r="AC885" t="s">
        <v>2700</v>
      </c>
    </row>
    <row r="886" spans="1:29" x14ac:dyDescent="0.25">
      <c r="A886" t="s">
        <v>547</v>
      </c>
      <c r="B886" t="s">
        <v>19</v>
      </c>
      <c r="C886" t="s">
        <v>6252</v>
      </c>
      <c r="D886" t="b">
        <f>EXACT(A886,E886)</f>
        <v>0</v>
      </c>
      <c r="E886" t="s">
        <v>1448</v>
      </c>
      <c r="F886">
        <v>58</v>
      </c>
      <c r="G886">
        <v>31</v>
      </c>
      <c r="H886">
        <v>80</v>
      </c>
      <c r="I886" t="s">
        <v>17</v>
      </c>
      <c r="J886">
        <v>0</v>
      </c>
      <c r="K886">
        <v>0</v>
      </c>
      <c r="L886">
        <v>0</v>
      </c>
      <c r="M886" t="s">
        <v>635</v>
      </c>
      <c r="N886" t="s">
        <v>1076</v>
      </c>
      <c r="O886">
        <v>122</v>
      </c>
      <c r="P886">
        <v>36</v>
      </c>
      <c r="Q886">
        <v>126</v>
      </c>
      <c r="R886" t="s">
        <v>63</v>
      </c>
      <c r="S886">
        <v>50</v>
      </c>
      <c r="T886">
        <v>0</v>
      </c>
      <c r="U886">
        <v>0</v>
      </c>
      <c r="V886" t="s">
        <v>719</v>
      </c>
      <c r="W886" t="s">
        <v>2634</v>
      </c>
      <c r="X886">
        <v>5</v>
      </c>
      <c r="Y886" t="s">
        <v>13</v>
      </c>
      <c r="Z886" t="s">
        <v>38</v>
      </c>
      <c r="AA886" t="s">
        <v>46</v>
      </c>
      <c r="AB886" s="1" t="s">
        <v>2633</v>
      </c>
      <c r="AC886" t="s">
        <v>2632</v>
      </c>
    </row>
    <row r="887" spans="1:29" x14ac:dyDescent="0.25">
      <c r="A887" t="s">
        <v>1645</v>
      </c>
      <c r="B887" t="s">
        <v>19</v>
      </c>
      <c r="C887" t="s">
        <v>6252</v>
      </c>
      <c r="D887" t="b">
        <f>EXACT(A887,E887)</f>
        <v>0</v>
      </c>
      <c r="E887" t="s">
        <v>2212</v>
      </c>
      <c r="F887">
        <v>23</v>
      </c>
      <c r="G887">
        <v>46</v>
      </c>
      <c r="H887">
        <v>44</v>
      </c>
      <c r="I887" t="s">
        <v>17</v>
      </c>
      <c r="J887">
        <v>0</v>
      </c>
      <c r="K887">
        <v>0</v>
      </c>
      <c r="L887">
        <v>0</v>
      </c>
      <c r="M887" t="s">
        <v>55</v>
      </c>
      <c r="N887" t="s">
        <v>1675</v>
      </c>
      <c r="O887">
        <v>31</v>
      </c>
      <c r="P887">
        <v>52</v>
      </c>
      <c r="Q887">
        <v>79</v>
      </c>
      <c r="R887" t="s">
        <v>129</v>
      </c>
      <c r="S887">
        <v>37</v>
      </c>
      <c r="T887">
        <v>0</v>
      </c>
      <c r="U887">
        <v>0</v>
      </c>
      <c r="V887" t="s">
        <v>2213</v>
      </c>
      <c r="W887" t="s">
        <v>2209</v>
      </c>
      <c r="X887">
        <v>3</v>
      </c>
      <c r="Y887" t="s">
        <v>13</v>
      </c>
      <c r="Z887" t="s">
        <v>3</v>
      </c>
      <c r="AA887" t="s">
        <v>1748</v>
      </c>
      <c r="AB887" s="1" t="s">
        <v>2208</v>
      </c>
      <c r="AC887" t="s">
        <v>1325</v>
      </c>
    </row>
    <row r="888" spans="1:29" x14ac:dyDescent="0.25">
      <c r="A888" t="s">
        <v>1111</v>
      </c>
      <c r="B888" t="s">
        <v>12</v>
      </c>
      <c r="C888" t="s">
        <v>6252</v>
      </c>
      <c r="D888" t="b">
        <f>EXACT(A888,E888)</f>
        <v>1</v>
      </c>
      <c r="E888" t="s">
        <v>1111</v>
      </c>
      <c r="F888">
        <v>21</v>
      </c>
      <c r="G888">
        <v>37</v>
      </c>
      <c r="H888">
        <v>26</v>
      </c>
      <c r="I888" t="s">
        <v>17</v>
      </c>
      <c r="J888">
        <v>0</v>
      </c>
      <c r="K888">
        <v>0</v>
      </c>
      <c r="L888">
        <v>0</v>
      </c>
      <c r="M888" t="s">
        <v>228</v>
      </c>
      <c r="N888" t="s">
        <v>962</v>
      </c>
      <c r="O888">
        <v>29</v>
      </c>
      <c r="P888">
        <v>32</v>
      </c>
      <c r="Q888">
        <v>30</v>
      </c>
      <c r="R888" t="s">
        <v>17</v>
      </c>
      <c r="S888">
        <v>0</v>
      </c>
      <c r="T888">
        <v>0</v>
      </c>
      <c r="U888">
        <v>0</v>
      </c>
      <c r="V888" t="s">
        <v>55</v>
      </c>
      <c r="W888" t="s">
        <v>1857</v>
      </c>
      <c r="X888">
        <v>1</v>
      </c>
      <c r="Y888" t="s">
        <v>1252</v>
      </c>
      <c r="Z888" t="s">
        <v>3</v>
      </c>
      <c r="AA888" t="s">
        <v>643</v>
      </c>
      <c r="AB888" s="1" t="s">
        <v>1855</v>
      </c>
      <c r="AC888" t="s">
        <v>1854</v>
      </c>
    </row>
    <row r="889" spans="1:29" x14ac:dyDescent="0.25">
      <c r="A889" t="s">
        <v>1850</v>
      </c>
      <c r="B889" t="s">
        <v>19</v>
      </c>
      <c r="C889" t="s">
        <v>6252</v>
      </c>
      <c r="D889" t="b">
        <f>EXACT(A889,E889)</f>
        <v>1</v>
      </c>
      <c r="E889" t="s">
        <v>1850</v>
      </c>
      <c r="F889">
        <v>27</v>
      </c>
      <c r="G889">
        <v>40</v>
      </c>
      <c r="H889">
        <v>36</v>
      </c>
      <c r="I889" t="s">
        <v>144</v>
      </c>
      <c r="J889">
        <v>100</v>
      </c>
      <c r="K889">
        <v>1</v>
      </c>
      <c r="L889">
        <v>0</v>
      </c>
      <c r="M889" t="s">
        <v>617</v>
      </c>
      <c r="N889" t="s">
        <v>1336</v>
      </c>
      <c r="O889">
        <v>43</v>
      </c>
      <c r="P889">
        <v>54</v>
      </c>
      <c r="Q889">
        <v>61</v>
      </c>
      <c r="R889" t="s">
        <v>17</v>
      </c>
      <c r="S889">
        <v>0</v>
      </c>
      <c r="T889">
        <v>0</v>
      </c>
      <c r="U889">
        <v>0</v>
      </c>
      <c r="V889" t="s">
        <v>113</v>
      </c>
      <c r="W889" t="s">
        <v>1838</v>
      </c>
      <c r="X889">
        <v>3</v>
      </c>
      <c r="Y889" t="s">
        <v>13</v>
      </c>
      <c r="Z889" t="s">
        <v>3</v>
      </c>
      <c r="AA889" t="s">
        <v>1383</v>
      </c>
      <c r="AB889" s="1" t="s">
        <v>1837</v>
      </c>
      <c r="AC889" t="s">
        <v>340</v>
      </c>
    </row>
    <row r="890" spans="1:29" x14ac:dyDescent="0.25">
      <c r="A890" t="s">
        <v>574</v>
      </c>
      <c r="B890" t="s">
        <v>12</v>
      </c>
      <c r="C890" t="s">
        <v>6252</v>
      </c>
      <c r="D890" t="b">
        <f>EXACT(A890,E890)</f>
        <v>1</v>
      </c>
      <c r="E890" t="s">
        <v>574</v>
      </c>
      <c r="F890">
        <v>9</v>
      </c>
      <c r="G890">
        <v>40</v>
      </c>
      <c r="H890">
        <v>9</v>
      </c>
      <c r="I890" t="s">
        <v>17</v>
      </c>
      <c r="J890">
        <v>0</v>
      </c>
      <c r="K890">
        <v>0</v>
      </c>
      <c r="L890">
        <v>0</v>
      </c>
      <c r="M890" t="s">
        <v>228</v>
      </c>
      <c r="N890" t="s">
        <v>1076</v>
      </c>
      <c r="O890">
        <v>4</v>
      </c>
      <c r="P890">
        <v>21</v>
      </c>
      <c r="Q890">
        <v>4</v>
      </c>
      <c r="R890" t="s">
        <v>10</v>
      </c>
      <c r="S890">
        <v>0</v>
      </c>
      <c r="T890">
        <v>0</v>
      </c>
      <c r="U890">
        <v>0</v>
      </c>
      <c r="V890" t="s">
        <v>55</v>
      </c>
      <c r="W890" t="s">
        <v>1798</v>
      </c>
      <c r="X890">
        <v>1</v>
      </c>
      <c r="Y890" t="s">
        <v>833</v>
      </c>
      <c r="Z890" t="s">
        <v>3</v>
      </c>
      <c r="AA890" t="s">
        <v>891</v>
      </c>
      <c r="AB890" s="1" t="s">
        <v>1797</v>
      </c>
      <c r="AC890" t="s">
        <v>1796</v>
      </c>
    </row>
    <row r="891" spans="1:29" x14ac:dyDescent="0.25">
      <c r="A891" t="s">
        <v>547</v>
      </c>
      <c r="B891" t="s">
        <v>19</v>
      </c>
      <c r="C891" t="s">
        <v>6252</v>
      </c>
      <c r="D891" t="b">
        <f>EXACT(A891,E891)</f>
        <v>1</v>
      </c>
      <c r="E891" t="s">
        <v>547</v>
      </c>
      <c r="F891">
        <v>52</v>
      </c>
      <c r="G891">
        <v>34</v>
      </c>
      <c r="H891">
        <v>67</v>
      </c>
      <c r="I891" t="s">
        <v>63</v>
      </c>
      <c r="J891">
        <v>50</v>
      </c>
      <c r="K891">
        <v>0</v>
      </c>
      <c r="L891">
        <v>0</v>
      </c>
      <c r="M891" t="s">
        <v>230</v>
      </c>
      <c r="N891" t="s">
        <v>152</v>
      </c>
      <c r="O891">
        <v>38</v>
      </c>
      <c r="P891">
        <v>27</v>
      </c>
      <c r="Q891">
        <v>55</v>
      </c>
      <c r="R891" t="s">
        <v>7</v>
      </c>
      <c r="S891">
        <v>100</v>
      </c>
      <c r="T891">
        <v>0</v>
      </c>
      <c r="U891">
        <v>0</v>
      </c>
      <c r="V891" t="s">
        <v>174</v>
      </c>
      <c r="W891" t="s">
        <v>1708</v>
      </c>
      <c r="X891">
        <v>3</v>
      </c>
      <c r="Y891" t="s">
        <v>13</v>
      </c>
      <c r="Z891" t="s">
        <v>3</v>
      </c>
      <c r="AA891" t="s">
        <v>46</v>
      </c>
      <c r="AB891" s="1" t="s">
        <v>1707</v>
      </c>
      <c r="AC891" t="s">
        <v>1706</v>
      </c>
    </row>
    <row r="892" spans="1:29" x14ac:dyDescent="0.25">
      <c r="A892" t="s">
        <v>539</v>
      </c>
      <c r="B892" t="s">
        <v>37</v>
      </c>
      <c r="C892" t="s">
        <v>6252</v>
      </c>
      <c r="D892" t="b">
        <f>EXACT(A892,E892)</f>
        <v>1</v>
      </c>
      <c r="E892" t="s">
        <v>539</v>
      </c>
      <c r="F892">
        <v>46</v>
      </c>
      <c r="G892">
        <v>40</v>
      </c>
      <c r="H892">
        <v>71</v>
      </c>
      <c r="I892" t="s">
        <v>994</v>
      </c>
      <c r="J892">
        <v>33</v>
      </c>
      <c r="K892">
        <v>1</v>
      </c>
      <c r="L892">
        <v>0</v>
      </c>
      <c r="M892" t="s">
        <v>771</v>
      </c>
      <c r="N892" t="s">
        <v>995</v>
      </c>
      <c r="O892">
        <v>20</v>
      </c>
      <c r="P892">
        <v>25</v>
      </c>
      <c r="Q892">
        <v>31</v>
      </c>
      <c r="R892" t="s">
        <v>17</v>
      </c>
      <c r="S892">
        <v>0</v>
      </c>
      <c r="T892">
        <v>0</v>
      </c>
      <c r="U892">
        <v>0</v>
      </c>
      <c r="V892" t="s">
        <v>295</v>
      </c>
      <c r="W892" t="s">
        <v>988</v>
      </c>
      <c r="X892">
        <v>3</v>
      </c>
      <c r="Y892" t="s">
        <v>719</v>
      </c>
      <c r="Z892" t="s">
        <v>3</v>
      </c>
      <c r="AA892" t="s">
        <v>891</v>
      </c>
      <c r="AB892" s="1" t="s">
        <v>987</v>
      </c>
      <c r="AC892" t="s">
        <v>340</v>
      </c>
    </row>
    <row r="893" spans="1:29" x14ac:dyDescent="0.25">
      <c r="A893" t="s">
        <v>16</v>
      </c>
      <c r="B893" t="s">
        <v>12</v>
      </c>
      <c r="C893" t="s">
        <v>6252</v>
      </c>
      <c r="D893" t="b">
        <f>EXACT(A893,E893)</f>
        <v>1</v>
      </c>
      <c r="E893" t="s">
        <v>16</v>
      </c>
      <c r="F893">
        <v>32</v>
      </c>
      <c r="G893">
        <v>80</v>
      </c>
      <c r="H893">
        <v>33</v>
      </c>
      <c r="I893" t="s">
        <v>7</v>
      </c>
      <c r="J893">
        <v>100</v>
      </c>
      <c r="K893">
        <v>1</v>
      </c>
      <c r="L893">
        <v>0</v>
      </c>
      <c r="M893" t="s">
        <v>824</v>
      </c>
      <c r="N893" t="s">
        <v>948</v>
      </c>
      <c r="O893">
        <v>7</v>
      </c>
      <c r="P893">
        <v>63</v>
      </c>
      <c r="Q893">
        <v>14</v>
      </c>
      <c r="R893" t="s">
        <v>17</v>
      </c>
      <c r="S893">
        <v>0</v>
      </c>
      <c r="T893">
        <v>0</v>
      </c>
      <c r="U893">
        <v>0</v>
      </c>
      <c r="V893" t="s">
        <v>55</v>
      </c>
      <c r="W893" t="s">
        <v>939</v>
      </c>
      <c r="X893">
        <v>1</v>
      </c>
      <c r="Y893" t="s">
        <v>636</v>
      </c>
      <c r="Z893" t="s">
        <v>3</v>
      </c>
      <c r="AA893" t="s">
        <v>2</v>
      </c>
      <c r="AB893" s="1" t="s">
        <v>938</v>
      </c>
      <c r="AC893" t="s">
        <v>937</v>
      </c>
    </row>
    <row r="894" spans="1:29" x14ac:dyDescent="0.25">
      <c r="A894" t="s">
        <v>5184</v>
      </c>
      <c r="B894" t="s">
        <v>19</v>
      </c>
      <c r="C894" t="s">
        <v>6252</v>
      </c>
      <c r="D894" s="2" t="b">
        <f>EXACT(A894,E894)</f>
        <v>1</v>
      </c>
      <c r="E894" t="s">
        <v>5184</v>
      </c>
      <c r="F894">
        <v>82</v>
      </c>
      <c r="G894">
        <v>48</v>
      </c>
      <c r="H894">
        <v>137</v>
      </c>
      <c r="I894" t="s">
        <v>139</v>
      </c>
      <c r="J894">
        <v>100</v>
      </c>
      <c r="K894">
        <v>0</v>
      </c>
      <c r="L894">
        <v>0</v>
      </c>
      <c r="M894" t="s">
        <v>1623</v>
      </c>
      <c r="N894" t="s">
        <v>1807</v>
      </c>
      <c r="O894">
        <v>46</v>
      </c>
      <c r="P894">
        <v>36</v>
      </c>
      <c r="Q894">
        <v>50</v>
      </c>
      <c r="R894" t="s">
        <v>100</v>
      </c>
      <c r="S894">
        <v>20</v>
      </c>
      <c r="T894">
        <v>2</v>
      </c>
      <c r="U894">
        <v>1</v>
      </c>
      <c r="V894" t="s">
        <v>438</v>
      </c>
      <c r="W894" t="s">
        <v>5799</v>
      </c>
      <c r="X894">
        <v>3</v>
      </c>
      <c r="Y894" t="s">
        <v>13</v>
      </c>
      <c r="Z894" t="s">
        <v>3</v>
      </c>
      <c r="AA894" t="s">
        <v>3764</v>
      </c>
      <c r="AB894" s="1" t="s">
        <v>5798</v>
      </c>
      <c r="AC894" t="s">
        <v>5320</v>
      </c>
    </row>
    <row r="895" spans="1:29" x14ac:dyDescent="0.25">
      <c r="A895" t="s">
        <v>5249</v>
      </c>
      <c r="B895" t="s">
        <v>19</v>
      </c>
      <c r="C895" t="s">
        <v>6252</v>
      </c>
      <c r="D895" s="2" t="b">
        <f>EXACT(A895,E895)</f>
        <v>0</v>
      </c>
      <c r="E895" t="s">
        <v>5418</v>
      </c>
      <c r="F895">
        <v>45</v>
      </c>
      <c r="G895">
        <v>72</v>
      </c>
      <c r="H895">
        <v>70</v>
      </c>
      <c r="I895" t="s">
        <v>17</v>
      </c>
      <c r="J895">
        <v>0</v>
      </c>
      <c r="K895">
        <v>0</v>
      </c>
      <c r="L895">
        <v>0</v>
      </c>
      <c r="M895" t="s">
        <v>921</v>
      </c>
      <c r="N895" t="s">
        <v>5249</v>
      </c>
      <c r="O895">
        <v>20</v>
      </c>
      <c r="P895">
        <v>52</v>
      </c>
      <c r="Q895">
        <v>64</v>
      </c>
      <c r="R895" t="s">
        <v>5779</v>
      </c>
      <c r="S895">
        <v>75</v>
      </c>
      <c r="T895">
        <v>0</v>
      </c>
      <c r="U895">
        <v>0</v>
      </c>
      <c r="V895" t="s">
        <v>3532</v>
      </c>
      <c r="W895" t="s">
        <v>5773</v>
      </c>
      <c r="X895">
        <v>3</v>
      </c>
      <c r="Y895" t="s">
        <v>13</v>
      </c>
      <c r="Z895" t="s">
        <v>3</v>
      </c>
      <c r="AA895" t="s">
        <v>1327</v>
      </c>
      <c r="AB895" s="1" t="s">
        <v>5772</v>
      </c>
      <c r="AC895" t="s">
        <v>340</v>
      </c>
    </row>
    <row r="896" spans="1:29" x14ac:dyDescent="0.25">
      <c r="A896" t="s">
        <v>3749</v>
      </c>
      <c r="B896" t="s">
        <v>19</v>
      </c>
      <c r="C896" t="s">
        <v>6252</v>
      </c>
      <c r="D896" s="2" t="b">
        <f>EXACT(A896,E896)</f>
        <v>0</v>
      </c>
      <c r="E896" t="s">
        <v>5630</v>
      </c>
      <c r="F896">
        <v>28</v>
      </c>
      <c r="G896">
        <v>35</v>
      </c>
      <c r="H896">
        <v>29</v>
      </c>
      <c r="I896" t="s">
        <v>17</v>
      </c>
      <c r="J896">
        <v>0</v>
      </c>
      <c r="K896">
        <v>0</v>
      </c>
      <c r="L896">
        <v>0</v>
      </c>
      <c r="M896" t="s">
        <v>55</v>
      </c>
      <c r="N896" t="s">
        <v>3749</v>
      </c>
      <c r="O896">
        <v>31</v>
      </c>
      <c r="P896">
        <v>46</v>
      </c>
      <c r="Q896">
        <v>76</v>
      </c>
      <c r="R896" t="s">
        <v>2812</v>
      </c>
      <c r="S896">
        <v>33</v>
      </c>
      <c r="T896">
        <v>0</v>
      </c>
      <c r="U896">
        <v>0</v>
      </c>
      <c r="V896" t="s">
        <v>1451</v>
      </c>
      <c r="W896" t="s">
        <v>5773</v>
      </c>
      <c r="X896">
        <v>3</v>
      </c>
      <c r="Y896" t="s">
        <v>13</v>
      </c>
      <c r="Z896" t="s">
        <v>3</v>
      </c>
      <c r="AA896" t="s">
        <v>2119</v>
      </c>
      <c r="AB896" s="1" t="s">
        <v>5772</v>
      </c>
      <c r="AC896" t="s">
        <v>340</v>
      </c>
    </row>
    <row r="897" spans="1:29" x14ac:dyDescent="0.25">
      <c r="A897" t="s">
        <v>5608</v>
      </c>
      <c r="B897" t="s">
        <v>37</v>
      </c>
      <c r="C897" t="s">
        <v>6252</v>
      </c>
      <c r="D897" s="2" t="b">
        <f>EXACT(A897,E897)</f>
        <v>1</v>
      </c>
      <c r="E897" t="s">
        <v>5608</v>
      </c>
      <c r="F897">
        <v>33</v>
      </c>
      <c r="G897">
        <v>47</v>
      </c>
      <c r="H897">
        <v>38</v>
      </c>
      <c r="I897" t="s">
        <v>63</v>
      </c>
      <c r="J897">
        <v>50</v>
      </c>
      <c r="K897">
        <v>1</v>
      </c>
      <c r="L897">
        <v>0</v>
      </c>
      <c r="M897" t="s">
        <v>27</v>
      </c>
      <c r="N897" t="s">
        <v>4070</v>
      </c>
      <c r="O897">
        <v>55</v>
      </c>
      <c r="P897">
        <v>49</v>
      </c>
      <c r="Q897">
        <v>63</v>
      </c>
      <c r="R897" t="s">
        <v>10</v>
      </c>
      <c r="S897">
        <v>0</v>
      </c>
      <c r="T897">
        <v>0</v>
      </c>
      <c r="U897">
        <v>0</v>
      </c>
      <c r="V897" t="s">
        <v>23</v>
      </c>
      <c r="W897" t="s">
        <v>5752</v>
      </c>
      <c r="X897">
        <v>2</v>
      </c>
      <c r="Y897" t="s">
        <v>1254</v>
      </c>
      <c r="Z897" t="s">
        <v>3</v>
      </c>
      <c r="AA897" t="s">
        <v>1813</v>
      </c>
      <c r="AB897" s="1" t="s">
        <v>5751</v>
      </c>
      <c r="AC897" t="s">
        <v>340</v>
      </c>
    </row>
    <row r="898" spans="1:29" x14ac:dyDescent="0.25">
      <c r="A898" t="s">
        <v>3266</v>
      </c>
      <c r="B898" t="s">
        <v>12</v>
      </c>
      <c r="C898" t="s">
        <v>6252</v>
      </c>
      <c r="D898" s="2" t="b">
        <f>EXACT(A898,E898)</f>
        <v>1</v>
      </c>
      <c r="E898" t="s">
        <v>3266</v>
      </c>
      <c r="F898">
        <v>94</v>
      </c>
      <c r="G898">
        <v>58</v>
      </c>
      <c r="H898">
        <v>106</v>
      </c>
      <c r="I898" t="s">
        <v>7</v>
      </c>
      <c r="J898">
        <v>100</v>
      </c>
      <c r="K898">
        <v>0</v>
      </c>
      <c r="L898">
        <v>0</v>
      </c>
      <c r="M898" t="s">
        <v>1161</v>
      </c>
      <c r="N898" t="s">
        <v>5379</v>
      </c>
      <c r="O898">
        <v>51</v>
      </c>
      <c r="P898">
        <v>56</v>
      </c>
      <c r="Q898">
        <v>53</v>
      </c>
      <c r="R898" t="s">
        <v>17</v>
      </c>
      <c r="S898">
        <v>0</v>
      </c>
      <c r="T898">
        <v>0</v>
      </c>
      <c r="U898">
        <v>0</v>
      </c>
      <c r="V898" t="s">
        <v>55</v>
      </c>
      <c r="W898" t="s">
        <v>5734</v>
      </c>
      <c r="X898">
        <v>2</v>
      </c>
      <c r="Y898" t="s">
        <v>174</v>
      </c>
      <c r="Z898" t="s">
        <v>3</v>
      </c>
      <c r="AA898" t="s">
        <v>643</v>
      </c>
      <c r="AB898" s="1" t="s">
        <v>5733</v>
      </c>
      <c r="AC898" t="s">
        <v>340</v>
      </c>
    </row>
    <row r="899" spans="1:29" x14ac:dyDescent="0.25">
      <c r="A899" t="s">
        <v>5168</v>
      </c>
      <c r="B899" t="s">
        <v>19</v>
      </c>
      <c r="C899" t="s">
        <v>6252</v>
      </c>
      <c r="D899" s="2" t="b">
        <f>EXACT(A899,E899)</f>
        <v>1</v>
      </c>
      <c r="E899" t="s">
        <v>5168</v>
      </c>
      <c r="F899">
        <v>123</v>
      </c>
      <c r="G899">
        <v>49</v>
      </c>
      <c r="H899">
        <v>125</v>
      </c>
      <c r="I899" t="s">
        <v>410</v>
      </c>
      <c r="J899">
        <v>33</v>
      </c>
      <c r="K899">
        <v>0</v>
      </c>
      <c r="L899">
        <v>0</v>
      </c>
      <c r="M899" t="s">
        <v>784</v>
      </c>
      <c r="N899" t="s">
        <v>4860</v>
      </c>
      <c r="O899">
        <v>136</v>
      </c>
      <c r="P899">
        <v>42</v>
      </c>
      <c r="Q899">
        <v>138</v>
      </c>
      <c r="R899" t="s">
        <v>73</v>
      </c>
      <c r="S899">
        <v>0</v>
      </c>
      <c r="T899">
        <v>0</v>
      </c>
      <c r="U899">
        <v>0</v>
      </c>
      <c r="V899" t="s">
        <v>55</v>
      </c>
      <c r="W899" t="s">
        <v>5710</v>
      </c>
      <c r="X899">
        <v>3</v>
      </c>
      <c r="Y899" t="s">
        <v>13</v>
      </c>
      <c r="Z899" t="s">
        <v>3</v>
      </c>
      <c r="AA899" t="s">
        <v>5701</v>
      </c>
      <c r="AB899" s="1" t="s">
        <v>5709</v>
      </c>
      <c r="AC899" t="s">
        <v>5320</v>
      </c>
    </row>
    <row r="900" spans="1:29" x14ac:dyDescent="0.25">
      <c r="A900" t="s">
        <v>5112</v>
      </c>
      <c r="B900" t="s">
        <v>37</v>
      </c>
      <c r="C900" t="s">
        <v>6252</v>
      </c>
      <c r="D900" s="2" t="b">
        <f>EXACT(A900,E900)</f>
        <v>1</v>
      </c>
      <c r="E900" t="s">
        <v>5112</v>
      </c>
      <c r="F900">
        <v>66</v>
      </c>
      <c r="G900">
        <v>43</v>
      </c>
      <c r="H900">
        <v>70</v>
      </c>
      <c r="I900" t="s">
        <v>7</v>
      </c>
      <c r="J900">
        <v>100</v>
      </c>
      <c r="K900">
        <v>1</v>
      </c>
      <c r="L900">
        <v>0</v>
      </c>
      <c r="M900" t="s">
        <v>1308</v>
      </c>
      <c r="N900" t="s">
        <v>5479</v>
      </c>
      <c r="O900">
        <v>56</v>
      </c>
      <c r="P900">
        <v>70</v>
      </c>
      <c r="Q900">
        <v>60</v>
      </c>
      <c r="R900" t="s">
        <v>164</v>
      </c>
      <c r="S900">
        <v>16</v>
      </c>
      <c r="T900">
        <v>0</v>
      </c>
      <c r="U900">
        <v>1</v>
      </c>
      <c r="V900" t="s">
        <v>921</v>
      </c>
      <c r="W900" t="s">
        <v>5650</v>
      </c>
      <c r="X900">
        <v>2</v>
      </c>
      <c r="Y900" t="s">
        <v>681</v>
      </c>
      <c r="Z900" t="s">
        <v>3</v>
      </c>
      <c r="AA900" t="s">
        <v>643</v>
      </c>
      <c r="AB900" s="1" t="s">
        <v>5649</v>
      </c>
      <c r="AC900" t="s">
        <v>340</v>
      </c>
    </row>
    <row r="901" spans="1:29" x14ac:dyDescent="0.25">
      <c r="A901" t="s">
        <v>5145</v>
      </c>
      <c r="B901" t="s">
        <v>19</v>
      </c>
      <c r="C901" t="s">
        <v>6252</v>
      </c>
      <c r="D901" s="2" t="b">
        <f>EXACT(A901,E901)</f>
        <v>0</v>
      </c>
      <c r="E901" t="s">
        <v>4926</v>
      </c>
      <c r="F901">
        <v>31</v>
      </c>
      <c r="G901">
        <v>40</v>
      </c>
      <c r="H901">
        <v>57</v>
      </c>
      <c r="I901" t="s">
        <v>17</v>
      </c>
      <c r="J901">
        <v>0</v>
      </c>
      <c r="K901">
        <v>0</v>
      </c>
      <c r="L901">
        <v>0</v>
      </c>
      <c r="M901" t="s">
        <v>65</v>
      </c>
      <c r="N901" t="s">
        <v>5145</v>
      </c>
      <c r="O901">
        <v>53</v>
      </c>
      <c r="P901">
        <v>46</v>
      </c>
      <c r="Q901">
        <v>136</v>
      </c>
      <c r="R901" t="s">
        <v>410</v>
      </c>
      <c r="S901">
        <v>33</v>
      </c>
      <c r="T901">
        <v>1</v>
      </c>
      <c r="U901">
        <v>0</v>
      </c>
      <c r="V901" t="s">
        <v>893</v>
      </c>
      <c r="W901" t="s">
        <v>5587</v>
      </c>
      <c r="X901">
        <v>3</v>
      </c>
      <c r="Y901" t="s">
        <v>13</v>
      </c>
      <c r="Z901" t="s">
        <v>3</v>
      </c>
      <c r="AA901" t="s">
        <v>4848</v>
      </c>
      <c r="AB901" s="1" t="s">
        <v>5586</v>
      </c>
      <c r="AC901" t="s">
        <v>5320</v>
      </c>
    </row>
    <row r="902" spans="1:29" x14ac:dyDescent="0.25">
      <c r="A902" t="s">
        <v>4035</v>
      </c>
      <c r="B902" t="s">
        <v>37</v>
      </c>
      <c r="C902" t="s">
        <v>6252</v>
      </c>
      <c r="D902" s="2" t="b">
        <f>EXACT(A902,E902)</f>
        <v>1</v>
      </c>
      <c r="E902" t="s">
        <v>4035</v>
      </c>
      <c r="F902">
        <v>103</v>
      </c>
      <c r="G902">
        <v>50</v>
      </c>
      <c r="H902">
        <v>107</v>
      </c>
      <c r="I902" t="s">
        <v>157</v>
      </c>
      <c r="J902">
        <v>50</v>
      </c>
      <c r="K902">
        <v>1</v>
      </c>
      <c r="L902">
        <v>0</v>
      </c>
      <c r="M902" t="s">
        <v>882</v>
      </c>
      <c r="N902" t="s">
        <v>5385</v>
      </c>
      <c r="O902">
        <v>106</v>
      </c>
      <c r="P902">
        <v>48</v>
      </c>
      <c r="Q902">
        <v>116</v>
      </c>
      <c r="R902" t="s">
        <v>17</v>
      </c>
      <c r="S902">
        <v>0</v>
      </c>
      <c r="T902">
        <v>0</v>
      </c>
      <c r="U902">
        <v>0</v>
      </c>
      <c r="V902" t="s">
        <v>868</v>
      </c>
      <c r="W902" t="s">
        <v>5558</v>
      </c>
      <c r="X902">
        <v>3</v>
      </c>
      <c r="Y902" t="s">
        <v>919</v>
      </c>
      <c r="Z902" t="s">
        <v>3</v>
      </c>
      <c r="AA902" t="s">
        <v>1748</v>
      </c>
      <c r="AB902" s="1" t="s">
        <v>5557</v>
      </c>
      <c r="AC902" t="s">
        <v>340</v>
      </c>
    </row>
    <row r="903" spans="1:29" x14ac:dyDescent="0.25">
      <c r="A903" t="s">
        <v>1548</v>
      </c>
      <c r="B903" t="s">
        <v>37</v>
      </c>
      <c r="C903" t="s">
        <v>6252</v>
      </c>
      <c r="D903" s="2" t="b">
        <f>EXACT(A903,E903)</f>
        <v>0</v>
      </c>
      <c r="E903" t="s">
        <v>5028</v>
      </c>
      <c r="F903">
        <v>1</v>
      </c>
      <c r="G903">
        <v>50</v>
      </c>
      <c r="H903">
        <v>7</v>
      </c>
      <c r="I903" t="s">
        <v>17</v>
      </c>
      <c r="J903">
        <v>0</v>
      </c>
      <c r="K903">
        <v>0</v>
      </c>
      <c r="L903">
        <v>0</v>
      </c>
      <c r="M903" t="s">
        <v>462</v>
      </c>
      <c r="N903" t="s">
        <v>1548</v>
      </c>
      <c r="O903">
        <v>2</v>
      </c>
      <c r="P903">
        <v>66</v>
      </c>
      <c r="Q903">
        <v>9</v>
      </c>
      <c r="R903" t="s">
        <v>17</v>
      </c>
      <c r="S903">
        <v>0</v>
      </c>
      <c r="T903">
        <v>1</v>
      </c>
      <c r="U903">
        <v>0</v>
      </c>
      <c r="V903" t="s">
        <v>329</v>
      </c>
      <c r="W903" t="s">
        <v>5551</v>
      </c>
      <c r="X903">
        <v>1</v>
      </c>
      <c r="Y903" t="s">
        <v>463</v>
      </c>
      <c r="Z903" t="s">
        <v>3</v>
      </c>
      <c r="AA903" t="s">
        <v>643</v>
      </c>
      <c r="AB903" s="1" t="s">
        <v>5550</v>
      </c>
      <c r="AC903" t="s">
        <v>340</v>
      </c>
    </row>
    <row r="904" spans="1:29" x14ac:dyDescent="0.25">
      <c r="A904" t="s">
        <v>4830</v>
      </c>
      <c r="B904" t="s">
        <v>19</v>
      </c>
      <c r="C904" t="s">
        <v>6252</v>
      </c>
      <c r="D904" s="2" t="b">
        <f>EXACT(A904,E904)</f>
        <v>0</v>
      </c>
      <c r="E904" t="s">
        <v>5729</v>
      </c>
      <c r="F904">
        <v>14</v>
      </c>
      <c r="G904">
        <v>24</v>
      </c>
      <c r="H904">
        <v>49</v>
      </c>
      <c r="I904" t="s">
        <v>17</v>
      </c>
      <c r="J904">
        <v>0</v>
      </c>
      <c r="K904">
        <v>0</v>
      </c>
      <c r="L904">
        <v>0</v>
      </c>
      <c r="M904" t="s">
        <v>33</v>
      </c>
      <c r="N904" t="s">
        <v>4830</v>
      </c>
      <c r="O904">
        <v>73</v>
      </c>
      <c r="P904">
        <v>57</v>
      </c>
      <c r="Q904">
        <v>110</v>
      </c>
      <c r="R904" t="s">
        <v>5547</v>
      </c>
      <c r="S904">
        <v>72</v>
      </c>
      <c r="T904">
        <v>2</v>
      </c>
      <c r="U904">
        <v>0</v>
      </c>
      <c r="V904" t="s">
        <v>272</v>
      </c>
      <c r="W904" t="s">
        <v>5541</v>
      </c>
      <c r="X904">
        <v>3</v>
      </c>
      <c r="Y904" t="s">
        <v>13</v>
      </c>
      <c r="Z904" t="s">
        <v>3</v>
      </c>
      <c r="AA904" t="s">
        <v>3334</v>
      </c>
      <c r="AB904" s="1" t="s">
        <v>5540</v>
      </c>
      <c r="AC904" t="s">
        <v>340</v>
      </c>
    </row>
    <row r="905" spans="1:29" x14ac:dyDescent="0.25">
      <c r="A905" t="s">
        <v>5455</v>
      </c>
      <c r="B905" t="s">
        <v>37</v>
      </c>
      <c r="C905" t="s">
        <v>6252</v>
      </c>
      <c r="D905" s="2" t="b">
        <f>EXACT(A905,E905)</f>
        <v>1</v>
      </c>
      <c r="E905" t="s">
        <v>5455</v>
      </c>
      <c r="F905">
        <v>5</v>
      </c>
      <c r="G905">
        <v>50</v>
      </c>
      <c r="H905">
        <v>8</v>
      </c>
      <c r="I905" t="s">
        <v>7</v>
      </c>
      <c r="J905">
        <v>100</v>
      </c>
      <c r="K905">
        <v>1</v>
      </c>
      <c r="L905">
        <v>0</v>
      </c>
      <c r="M905" t="s">
        <v>106</v>
      </c>
      <c r="N905" t="s">
        <v>1658</v>
      </c>
      <c r="O905">
        <v>3</v>
      </c>
      <c r="P905">
        <v>50</v>
      </c>
      <c r="Q905">
        <v>4</v>
      </c>
      <c r="R905" t="s">
        <v>17</v>
      </c>
      <c r="S905">
        <v>0</v>
      </c>
      <c r="T905">
        <v>0</v>
      </c>
      <c r="U905">
        <v>0</v>
      </c>
      <c r="V905" t="s">
        <v>868</v>
      </c>
      <c r="W905" t="s">
        <v>5535</v>
      </c>
      <c r="X905">
        <v>1</v>
      </c>
      <c r="Y905" t="s">
        <v>832</v>
      </c>
      <c r="Z905" t="s">
        <v>3</v>
      </c>
      <c r="AA905" t="s">
        <v>2119</v>
      </c>
      <c r="AB905" s="1" t="s">
        <v>5534</v>
      </c>
      <c r="AC905" t="s">
        <v>340</v>
      </c>
    </row>
    <row r="906" spans="1:29" x14ac:dyDescent="0.25">
      <c r="A906" t="s">
        <v>5426</v>
      </c>
      <c r="B906" t="s">
        <v>19</v>
      </c>
      <c r="C906" t="s">
        <v>6252</v>
      </c>
      <c r="D906" s="2" t="b">
        <f>EXACT(A906,E906)</f>
        <v>0</v>
      </c>
      <c r="E906" t="s">
        <v>5493</v>
      </c>
      <c r="F906">
        <v>37</v>
      </c>
      <c r="G906">
        <v>56</v>
      </c>
      <c r="H906">
        <v>64</v>
      </c>
      <c r="I906" t="s">
        <v>157</v>
      </c>
      <c r="J906">
        <v>50</v>
      </c>
      <c r="K906">
        <v>0</v>
      </c>
      <c r="L906">
        <v>3</v>
      </c>
      <c r="M906" t="s">
        <v>1278</v>
      </c>
      <c r="N906" t="s">
        <v>5426</v>
      </c>
      <c r="O906">
        <v>49</v>
      </c>
      <c r="P906">
        <v>74</v>
      </c>
      <c r="Q906">
        <v>110</v>
      </c>
      <c r="R906" t="s">
        <v>69</v>
      </c>
      <c r="S906">
        <v>66</v>
      </c>
      <c r="T906">
        <v>2</v>
      </c>
      <c r="U906">
        <v>1</v>
      </c>
      <c r="V906" t="s">
        <v>553</v>
      </c>
      <c r="W906" t="s">
        <v>5529</v>
      </c>
      <c r="X906">
        <v>3</v>
      </c>
      <c r="Y906" t="s">
        <v>13</v>
      </c>
      <c r="Z906" t="s">
        <v>3</v>
      </c>
      <c r="AA906" t="s">
        <v>3334</v>
      </c>
      <c r="AB906" s="1" t="s">
        <v>5528</v>
      </c>
      <c r="AC906" t="s">
        <v>340</v>
      </c>
    </row>
    <row r="907" spans="1:29" x14ac:dyDescent="0.25">
      <c r="A907" t="s">
        <v>5168</v>
      </c>
      <c r="B907" t="s">
        <v>19</v>
      </c>
      <c r="C907" t="s">
        <v>6252</v>
      </c>
      <c r="D907" s="2" t="b">
        <f>EXACT(A907,E907)</f>
        <v>1</v>
      </c>
      <c r="E907" t="s">
        <v>5168</v>
      </c>
      <c r="F907">
        <v>43</v>
      </c>
      <c r="G907">
        <v>62</v>
      </c>
      <c r="H907">
        <v>56</v>
      </c>
      <c r="I907" t="s">
        <v>139</v>
      </c>
      <c r="J907">
        <v>100</v>
      </c>
      <c r="K907">
        <v>1</v>
      </c>
      <c r="L907">
        <v>1</v>
      </c>
      <c r="M907" t="s">
        <v>799</v>
      </c>
      <c r="N907" t="s">
        <v>4793</v>
      </c>
      <c r="O907">
        <v>37</v>
      </c>
      <c r="P907">
        <v>62</v>
      </c>
      <c r="Q907">
        <v>59</v>
      </c>
      <c r="R907" t="s">
        <v>408</v>
      </c>
      <c r="S907">
        <v>75</v>
      </c>
      <c r="T907">
        <v>0</v>
      </c>
      <c r="U907">
        <v>1</v>
      </c>
      <c r="V907" t="s">
        <v>1322</v>
      </c>
      <c r="W907" t="s">
        <v>5303</v>
      </c>
      <c r="X907">
        <v>3</v>
      </c>
      <c r="Y907" t="s">
        <v>13</v>
      </c>
      <c r="Z907" t="s">
        <v>3</v>
      </c>
      <c r="AA907" t="s">
        <v>672</v>
      </c>
      <c r="AB907" s="1" t="s">
        <v>5302</v>
      </c>
      <c r="AC907" t="s">
        <v>923</v>
      </c>
    </row>
    <row r="908" spans="1:29" x14ac:dyDescent="0.25">
      <c r="A908" t="s">
        <v>4348</v>
      </c>
      <c r="B908" t="s">
        <v>19</v>
      </c>
      <c r="C908" t="s">
        <v>6252</v>
      </c>
      <c r="D908" s="2" t="b">
        <f>EXACT(A908,E908)</f>
        <v>0</v>
      </c>
      <c r="E908" t="s">
        <v>4874</v>
      </c>
      <c r="F908">
        <v>18</v>
      </c>
      <c r="G908">
        <v>22</v>
      </c>
      <c r="H908">
        <v>20</v>
      </c>
      <c r="I908" t="s">
        <v>7</v>
      </c>
      <c r="J908">
        <v>100</v>
      </c>
      <c r="K908">
        <v>0</v>
      </c>
      <c r="L908">
        <v>0</v>
      </c>
      <c r="M908" t="s">
        <v>113</v>
      </c>
      <c r="N908" t="s">
        <v>4348</v>
      </c>
      <c r="O908">
        <v>68</v>
      </c>
      <c r="P908">
        <v>59</v>
      </c>
      <c r="Q908">
        <v>79</v>
      </c>
      <c r="R908" t="s">
        <v>1697</v>
      </c>
      <c r="S908">
        <v>35</v>
      </c>
      <c r="T908">
        <v>0</v>
      </c>
      <c r="U908">
        <v>0</v>
      </c>
      <c r="V908" t="s">
        <v>1134</v>
      </c>
      <c r="W908" t="s">
        <v>4654</v>
      </c>
      <c r="X908">
        <v>3</v>
      </c>
      <c r="Y908" t="s">
        <v>13</v>
      </c>
      <c r="Z908" t="s">
        <v>3</v>
      </c>
      <c r="AA908" t="s">
        <v>1902</v>
      </c>
      <c r="AB908" s="1" t="s">
        <v>4653</v>
      </c>
      <c r="AC908" t="s">
        <v>1897</v>
      </c>
    </row>
    <row r="909" spans="1:29" x14ac:dyDescent="0.25">
      <c r="A909" t="s">
        <v>3232</v>
      </c>
      <c r="B909" t="s">
        <v>19</v>
      </c>
      <c r="C909" t="s">
        <v>6252</v>
      </c>
      <c r="D909" s="2" t="b">
        <f>EXACT(A909,E909)</f>
        <v>0</v>
      </c>
      <c r="E909" t="s">
        <v>2254</v>
      </c>
      <c r="F909">
        <v>19</v>
      </c>
      <c r="G909">
        <v>22</v>
      </c>
      <c r="H909">
        <v>65</v>
      </c>
      <c r="I909" t="s">
        <v>69</v>
      </c>
      <c r="J909">
        <v>66</v>
      </c>
      <c r="K909">
        <v>0</v>
      </c>
      <c r="L909">
        <v>0</v>
      </c>
      <c r="M909" t="s">
        <v>168</v>
      </c>
      <c r="N909" t="s">
        <v>3232</v>
      </c>
      <c r="O909">
        <v>71</v>
      </c>
      <c r="P909">
        <v>58</v>
      </c>
      <c r="Q909">
        <v>112</v>
      </c>
      <c r="R909" t="s">
        <v>7</v>
      </c>
      <c r="S909">
        <v>100</v>
      </c>
      <c r="T909">
        <v>0</v>
      </c>
      <c r="U909">
        <v>0</v>
      </c>
      <c r="V909" t="s">
        <v>1808</v>
      </c>
      <c r="W909" t="s">
        <v>4567</v>
      </c>
      <c r="X909">
        <v>3</v>
      </c>
      <c r="Y909" t="s">
        <v>13</v>
      </c>
      <c r="Z909" t="s">
        <v>3</v>
      </c>
      <c r="AA909" t="s">
        <v>643</v>
      </c>
      <c r="AB909" s="1" t="s">
        <v>4566</v>
      </c>
      <c r="AC909" t="s">
        <v>923</v>
      </c>
    </row>
    <row r="910" spans="1:29" x14ac:dyDescent="0.25">
      <c r="A910" t="s">
        <v>3942</v>
      </c>
      <c r="B910" t="s">
        <v>12</v>
      </c>
      <c r="C910" t="s">
        <v>6252</v>
      </c>
      <c r="D910" s="2" t="b">
        <f>EXACT(A910,E910)</f>
        <v>1</v>
      </c>
      <c r="E910" t="s">
        <v>3942</v>
      </c>
      <c r="F910">
        <v>67</v>
      </c>
      <c r="G910">
        <v>46</v>
      </c>
      <c r="H910">
        <v>72</v>
      </c>
      <c r="I910" t="s">
        <v>17</v>
      </c>
      <c r="J910">
        <v>0</v>
      </c>
      <c r="K910">
        <v>0</v>
      </c>
      <c r="L910">
        <v>0</v>
      </c>
      <c r="M910" t="s">
        <v>228</v>
      </c>
      <c r="N910" t="s">
        <v>2404</v>
      </c>
      <c r="O910">
        <v>51</v>
      </c>
      <c r="P910">
        <v>45</v>
      </c>
      <c r="Q910">
        <v>65</v>
      </c>
      <c r="R910" t="s">
        <v>111</v>
      </c>
      <c r="S910">
        <v>50</v>
      </c>
      <c r="T910">
        <v>0</v>
      </c>
      <c r="U910">
        <v>0</v>
      </c>
      <c r="V910" t="s">
        <v>481</v>
      </c>
      <c r="W910" t="s">
        <v>4458</v>
      </c>
      <c r="X910">
        <v>3</v>
      </c>
      <c r="Y910" t="s">
        <v>443</v>
      </c>
      <c r="Z910" t="s">
        <v>3</v>
      </c>
      <c r="AA910" t="s">
        <v>3260</v>
      </c>
      <c r="AB910" s="1" t="s">
        <v>4457</v>
      </c>
      <c r="AC910" t="s">
        <v>470</v>
      </c>
    </row>
    <row r="911" spans="1:29" x14ac:dyDescent="0.25">
      <c r="A911" t="s">
        <v>1548</v>
      </c>
      <c r="B911" t="s">
        <v>19</v>
      </c>
      <c r="C911" t="s">
        <v>6252</v>
      </c>
      <c r="D911" s="2" t="b">
        <f>EXACT(A911,E911)</f>
        <v>0</v>
      </c>
      <c r="E911" t="s">
        <v>862</v>
      </c>
      <c r="F911">
        <v>36</v>
      </c>
      <c r="G911">
        <v>32</v>
      </c>
      <c r="H911">
        <v>50</v>
      </c>
      <c r="I911" t="s">
        <v>17</v>
      </c>
      <c r="J911">
        <v>0</v>
      </c>
      <c r="K911">
        <v>0</v>
      </c>
      <c r="L911">
        <v>0</v>
      </c>
      <c r="M911" t="s">
        <v>62</v>
      </c>
      <c r="N911" t="s">
        <v>1548</v>
      </c>
      <c r="O911">
        <v>28</v>
      </c>
      <c r="P911">
        <v>32</v>
      </c>
      <c r="Q911">
        <v>45</v>
      </c>
      <c r="R911" t="s">
        <v>236</v>
      </c>
      <c r="S911">
        <v>80</v>
      </c>
      <c r="T911">
        <v>1</v>
      </c>
      <c r="U911">
        <v>0</v>
      </c>
      <c r="V911" t="s">
        <v>412</v>
      </c>
      <c r="W911" t="s">
        <v>4314</v>
      </c>
      <c r="X911">
        <v>3</v>
      </c>
      <c r="Y911" t="s">
        <v>13</v>
      </c>
      <c r="Z911" t="s">
        <v>3</v>
      </c>
      <c r="AA911" t="s">
        <v>1748</v>
      </c>
      <c r="AB911" s="1" t="s">
        <v>4313</v>
      </c>
      <c r="AC911" t="s">
        <v>4312</v>
      </c>
    </row>
    <row r="912" spans="1:29" x14ac:dyDescent="0.25">
      <c r="A912" t="s">
        <v>3853</v>
      </c>
      <c r="B912" t="s">
        <v>37</v>
      </c>
      <c r="C912" t="s">
        <v>6252</v>
      </c>
      <c r="D912" s="2" t="b">
        <f>EXACT(A912,E912)</f>
        <v>1</v>
      </c>
      <c r="E912" t="s">
        <v>3853</v>
      </c>
      <c r="F912">
        <v>2</v>
      </c>
      <c r="G912">
        <v>100</v>
      </c>
      <c r="H912">
        <v>2</v>
      </c>
      <c r="I912" t="s">
        <v>7</v>
      </c>
      <c r="J912">
        <v>100</v>
      </c>
      <c r="K912">
        <v>1</v>
      </c>
      <c r="L912">
        <v>0</v>
      </c>
      <c r="M912" t="s">
        <v>462</v>
      </c>
      <c r="N912" t="s">
        <v>3607</v>
      </c>
      <c r="O912">
        <v>3</v>
      </c>
      <c r="P912">
        <v>37</v>
      </c>
      <c r="Q912">
        <v>3</v>
      </c>
      <c r="R912" t="s">
        <v>17</v>
      </c>
      <c r="S912">
        <v>0</v>
      </c>
      <c r="T912">
        <v>0</v>
      </c>
      <c r="U912">
        <v>0</v>
      </c>
      <c r="V912" t="s">
        <v>55</v>
      </c>
      <c r="W912" t="s">
        <v>4305</v>
      </c>
      <c r="X912">
        <v>1</v>
      </c>
      <c r="Y912" t="s">
        <v>192</v>
      </c>
      <c r="Z912" t="s">
        <v>3</v>
      </c>
      <c r="AA912" t="s">
        <v>4304</v>
      </c>
      <c r="AB912" s="1" t="s">
        <v>4303</v>
      </c>
      <c r="AC912" t="s">
        <v>3604</v>
      </c>
    </row>
    <row r="913" spans="1:29" x14ac:dyDescent="0.25">
      <c r="A913" t="s">
        <v>4158</v>
      </c>
      <c r="B913" t="s">
        <v>12</v>
      </c>
      <c r="C913" t="s">
        <v>6252</v>
      </c>
      <c r="D913" s="2" t="b">
        <f>EXACT(A913,E913)</f>
        <v>0</v>
      </c>
      <c r="E913" t="s">
        <v>4459</v>
      </c>
      <c r="F913">
        <v>14</v>
      </c>
      <c r="G913">
        <v>60</v>
      </c>
      <c r="H913">
        <v>24</v>
      </c>
      <c r="I913" t="s">
        <v>10</v>
      </c>
      <c r="J913">
        <v>0</v>
      </c>
      <c r="K913">
        <v>0</v>
      </c>
      <c r="L913">
        <v>0</v>
      </c>
      <c r="M913" t="s">
        <v>749</v>
      </c>
      <c r="N913" t="s">
        <v>4158</v>
      </c>
      <c r="O913">
        <v>84</v>
      </c>
      <c r="P913">
        <v>66</v>
      </c>
      <c r="Q913">
        <v>100</v>
      </c>
      <c r="R913" t="s">
        <v>139</v>
      </c>
      <c r="S913">
        <v>100</v>
      </c>
      <c r="T913">
        <v>0</v>
      </c>
      <c r="U913">
        <v>0</v>
      </c>
      <c r="V913" t="s">
        <v>1099</v>
      </c>
      <c r="W913" t="s">
        <v>4277</v>
      </c>
      <c r="X913">
        <v>2</v>
      </c>
      <c r="Y913" t="s">
        <v>1254</v>
      </c>
      <c r="Z913" t="s">
        <v>38</v>
      </c>
      <c r="AA913" t="s">
        <v>46</v>
      </c>
      <c r="AB913" s="1" t="s">
        <v>4276</v>
      </c>
      <c r="AC913" t="s">
        <v>3540</v>
      </c>
    </row>
    <row r="914" spans="1:29" x14ac:dyDescent="0.25">
      <c r="A914" t="s">
        <v>4158</v>
      </c>
      <c r="B914" t="s">
        <v>12</v>
      </c>
      <c r="C914" t="s">
        <v>6252</v>
      </c>
      <c r="D914" s="2" t="b">
        <f>EXACT(A914,E914)</f>
        <v>0</v>
      </c>
      <c r="E914" t="s">
        <v>3458</v>
      </c>
      <c r="F914">
        <v>2</v>
      </c>
      <c r="G914">
        <v>22</v>
      </c>
      <c r="H914">
        <v>3</v>
      </c>
      <c r="I914" t="s">
        <v>17</v>
      </c>
      <c r="J914">
        <v>0</v>
      </c>
      <c r="K914">
        <v>0</v>
      </c>
      <c r="L914">
        <v>0</v>
      </c>
      <c r="M914" t="s">
        <v>55</v>
      </c>
      <c r="N914" t="s">
        <v>4158</v>
      </c>
      <c r="O914">
        <v>26</v>
      </c>
      <c r="P914">
        <v>65</v>
      </c>
      <c r="Q914">
        <v>30</v>
      </c>
      <c r="R914" t="s">
        <v>17</v>
      </c>
      <c r="S914">
        <v>0</v>
      </c>
      <c r="T914">
        <v>0</v>
      </c>
      <c r="U914">
        <v>0</v>
      </c>
      <c r="V914" t="s">
        <v>146</v>
      </c>
      <c r="W914" t="s">
        <v>4156</v>
      </c>
      <c r="X914">
        <v>1</v>
      </c>
      <c r="Y914" t="s">
        <v>740</v>
      </c>
      <c r="Z914" t="s">
        <v>3</v>
      </c>
      <c r="AA914" t="s">
        <v>3585</v>
      </c>
      <c r="AB914" s="1" t="s">
        <v>4155</v>
      </c>
      <c r="AC914" t="s">
        <v>4154</v>
      </c>
    </row>
    <row r="915" spans="1:29" x14ac:dyDescent="0.25">
      <c r="A915" t="s">
        <v>2485</v>
      </c>
      <c r="B915" t="s">
        <v>12</v>
      </c>
      <c r="C915" t="s">
        <v>6252</v>
      </c>
      <c r="D915" s="2" t="b">
        <f>EXACT(A915,E915)</f>
        <v>0</v>
      </c>
      <c r="E915" t="s">
        <v>4526</v>
      </c>
      <c r="F915">
        <v>6</v>
      </c>
      <c r="G915">
        <v>22</v>
      </c>
      <c r="H915">
        <v>18</v>
      </c>
      <c r="I915" t="s">
        <v>17</v>
      </c>
      <c r="J915">
        <v>0</v>
      </c>
      <c r="K915">
        <v>0</v>
      </c>
      <c r="L915">
        <v>0</v>
      </c>
      <c r="M915" t="s">
        <v>55</v>
      </c>
      <c r="N915" t="s">
        <v>2485</v>
      </c>
      <c r="O915">
        <v>75</v>
      </c>
      <c r="P915">
        <v>71</v>
      </c>
      <c r="Q915">
        <v>107</v>
      </c>
      <c r="R915" t="s">
        <v>69</v>
      </c>
      <c r="S915">
        <v>66</v>
      </c>
      <c r="T915">
        <v>0</v>
      </c>
      <c r="U915">
        <v>0</v>
      </c>
      <c r="V915" t="s">
        <v>1375</v>
      </c>
      <c r="W915" t="s">
        <v>4138</v>
      </c>
      <c r="X915">
        <v>2</v>
      </c>
      <c r="Y915" t="s">
        <v>910</v>
      </c>
      <c r="Z915" t="s">
        <v>3</v>
      </c>
      <c r="AA915" t="s">
        <v>537</v>
      </c>
      <c r="AB915" s="1" t="s">
        <v>4137</v>
      </c>
      <c r="AC915" t="s">
        <v>1641</v>
      </c>
    </row>
    <row r="916" spans="1:29" x14ac:dyDescent="0.25">
      <c r="A916" t="s">
        <v>3685</v>
      </c>
      <c r="B916" t="s">
        <v>12</v>
      </c>
      <c r="C916" t="s">
        <v>6252</v>
      </c>
      <c r="D916" s="2" t="b">
        <f>EXACT(A916,E916)</f>
        <v>0</v>
      </c>
      <c r="E916" t="s">
        <v>4406</v>
      </c>
      <c r="F916">
        <v>11</v>
      </c>
      <c r="G916">
        <v>28</v>
      </c>
      <c r="H916">
        <v>11</v>
      </c>
      <c r="I916" t="s">
        <v>17</v>
      </c>
      <c r="J916">
        <v>0</v>
      </c>
      <c r="K916">
        <v>0</v>
      </c>
      <c r="L916">
        <v>0</v>
      </c>
      <c r="M916" t="s">
        <v>55</v>
      </c>
      <c r="N916" t="s">
        <v>3685</v>
      </c>
      <c r="O916">
        <v>11</v>
      </c>
      <c r="P916">
        <v>26</v>
      </c>
      <c r="Q916">
        <v>11</v>
      </c>
      <c r="R916" t="s">
        <v>17</v>
      </c>
      <c r="S916">
        <v>0</v>
      </c>
      <c r="T916">
        <v>0</v>
      </c>
      <c r="U916">
        <v>0</v>
      </c>
      <c r="V916" t="s">
        <v>868</v>
      </c>
      <c r="W916" t="s">
        <v>4088</v>
      </c>
      <c r="X916">
        <v>1</v>
      </c>
      <c r="Y916" t="s">
        <v>199</v>
      </c>
      <c r="Z916" t="s">
        <v>3</v>
      </c>
      <c r="AA916" t="s">
        <v>46</v>
      </c>
      <c r="AB916" s="1" t="s">
        <v>4087</v>
      </c>
      <c r="AC916" t="s">
        <v>2294</v>
      </c>
    </row>
    <row r="917" spans="1:29" x14ac:dyDescent="0.25">
      <c r="A917" t="s">
        <v>1154</v>
      </c>
      <c r="B917" t="s">
        <v>19</v>
      </c>
      <c r="C917" t="s">
        <v>6252</v>
      </c>
      <c r="D917" s="2" t="b">
        <f>EXACT(A917,E917)</f>
        <v>0</v>
      </c>
      <c r="E917" t="s">
        <v>2075</v>
      </c>
      <c r="F917">
        <v>67</v>
      </c>
      <c r="G917">
        <v>50</v>
      </c>
      <c r="H917">
        <v>94</v>
      </c>
      <c r="I917" t="s">
        <v>7</v>
      </c>
      <c r="J917">
        <v>100</v>
      </c>
      <c r="K917">
        <v>0</v>
      </c>
      <c r="L917">
        <v>0</v>
      </c>
      <c r="M917" t="s">
        <v>279</v>
      </c>
      <c r="N917" t="s">
        <v>1154</v>
      </c>
      <c r="O917">
        <v>99</v>
      </c>
      <c r="P917">
        <v>46</v>
      </c>
      <c r="Q917">
        <v>114</v>
      </c>
      <c r="R917" t="s">
        <v>17</v>
      </c>
      <c r="S917">
        <v>0</v>
      </c>
      <c r="T917">
        <v>0</v>
      </c>
      <c r="U917">
        <v>0</v>
      </c>
      <c r="V917" t="s">
        <v>764</v>
      </c>
      <c r="W917" t="s">
        <v>3792</v>
      </c>
      <c r="X917">
        <v>3</v>
      </c>
      <c r="Y917" t="s">
        <v>13</v>
      </c>
      <c r="Z917" t="s">
        <v>3</v>
      </c>
      <c r="AA917" t="s">
        <v>1546</v>
      </c>
      <c r="AB917" s="1" t="s">
        <v>3791</v>
      </c>
      <c r="AC917" t="s">
        <v>1428</v>
      </c>
    </row>
    <row r="918" spans="1:29" x14ac:dyDescent="0.25">
      <c r="A918" t="s">
        <v>2141</v>
      </c>
      <c r="B918" t="s">
        <v>12</v>
      </c>
      <c r="C918" t="s">
        <v>6252</v>
      </c>
      <c r="D918" s="2" t="b">
        <f>EXACT(A918,E918)</f>
        <v>0</v>
      </c>
      <c r="E918" t="s">
        <v>3954</v>
      </c>
      <c r="F918">
        <v>25</v>
      </c>
      <c r="G918">
        <v>43</v>
      </c>
      <c r="H918">
        <v>25</v>
      </c>
      <c r="I918" t="s">
        <v>73</v>
      </c>
      <c r="J918">
        <v>0</v>
      </c>
      <c r="K918">
        <v>0</v>
      </c>
      <c r="L918">
        <v>0</v>
      </c>
      <c r="M918" t="s">
        <v>596</v>
      </c>
      <c r="N918" t="s">
        <v>2141</v>
      </c>
      <c r="O918">
        <v>47</v>
      </c>
      <c r="P918">
        <v>47</v>
      </c>
      <c r="Q918">
        <v>59</v>
      </c>
      <c r="R918" t="s">
        <v>87</v>
      </c>
      <c r="S918">
        <v>0</v>
      </c>
      <c r="T918">
        <v>0</v>
      </c>
      <c r="U918">
        <v>0</v>
      </c>
      <c r="V918" t="s">
        <v>802</v>
      </c>
      <c r="W918" t="s">
        <v>3792</v>
      </c>
      <c r="X918">
        <v>1</v>
      </c>
      <c r="Y918" t="s">
        <v>1125</v>
      </c>
      <c r="Z918" t="s">
        <v>3</v>
      </c>
      <c r="AA918" t="s">
        <v>1433</v>
      </c>
      <c r="AB918" s="1" t="s">
        <v>3791</v>
      </c>
      <c r="AC918" t="s">
        <v>1428</v>
      </c>
    </row>
    <row r="919" spans="1:29" x14ac:dyDescent="0.25">
      <c r="A919" t="s">
        <v>2607</v>
      </c>
      <c r="B919" t="s">
        <v>12</v>
      </c>
      <c r="C919" t="s">
        <v>6252</v>
      </c>
      <c r="D919" s="2" t="b">
        <f>EXACT(A919,E919)</f>
        <v>0</v>
      </c>
      <c r="E919" t="s">
        <v>3637</v>
      </c>
      <c r="F919">
        <v>70</v>
      </c>
      <c r="G919">
        <v>33</v>
      </c>
      <c r="H919">
        <v>73</v>
      </c>
      <c r="I919" t="s">
        <v>196</v>
      </c>
      <c r="J919">
        <v>10</v>
      </c>
      <c r="K919">
        <v>0</v>
      </c>
      <c r="L919">
        <v>1</v>
      </c>
      <c r="M919" t="s">
        <v>763</v>
      </c>
      <c r="N919" t="s">
        <v>2607</v>
      </c>
      <c r="O919">
        <v>124</v>
      </c>
      <c r="P919">
        <v>60</v>
      </c>
      <c r="Q919">
        <v>137</v>
      </c>
      <c r="R919" t="s">
        <v>17</v>
      </c>
      <c r="S919">
        <v>0</v>
      </c>
      <c r="T919">
        <v>0</v>
      </c>
      <c r="U919">
        <v>0</v>
      </c>
      <c r="V919" t="s">
        <v>745</v>
      </c>
      <c r="W919" t="s">
        <v>3510</v>
      </c>
      <c r="X919">
        <v>3</v>
      </c>
      <c r="Y919" t="s">
        <v>653</v>
      </c>
      <c r="Z919" t="s">
        <v>3</v>
      </c>
      <c r="AA919" t="s">
        <v>1327</v>
      </c>
      <c r="AB919" s="1" t="s">
        <v>3493</v>
      </c>
      <c r="AC919" t="s">
        <v>3509</v>
      </c>
    </row>
    <row r="920" spans="1:29" x14ac:dyDescent="0.25">
      <c r="A920" t="s">
        <v>3435</v>
      </c>
      <c r="B920" t="s">
        <v>19</v>
      </c>
      <c r="C920" t="s">
        <v>6252</v>
      </c>
      <c r="D920" s="2" t="b">
        <f>EXACT(A920,E920)</f>
        <v>0</v>
      </c>
      <c r="E920" t="s">
        <v>3680</v>
      </c>
      <c r="F920">
        <v>12</v>
      </c>
      <c r="G920">
        <v>42</v>
      </c>
      <c r="H920">
        <v>65</v>
      </c>
      <c r="I920" t="s">
        <v>95</v>
      </c>
      <c r="J920">
        <v>100</v>
      </c>
      <c r="K920">
        <v>0</v>
      </c>
      <c r="L920">
        <v>1</v>
      </c>
      <c r="M920" t="s">
        <v>1633</v>
      </c>
      <c r="N920" t="s">
        <v>3435</v>
      </c>
      <c r="O920">
        <v>15</v>
      </c>
      <c r="P920">
        <v>44</v>
      </c>
      <c r="Q920">
        <v>123</v>
      </c>
      <c r="R920" t="s">
        <v>63</v>
      </c>
      <c r="S920">
        <v>50</v>
      </c>
      <c r="T920">
        <v>0</v>
      </c>
      <c r="U920">
        <v>1</v>
      </c>
      <c r="V920" t="s">
        <v>745</v>
      </c>
      <c r="W920" t="s">
        <v>3434</v>
      </c>
      <c r="X920">
        <v>3</v>
      </c>
      <c r="Y920" t="s">
        <v>13</v>
      </c>
      <c r="Z920" t="s">
        <v>3</v>
      </c>
      <c r="AA920" t="s">
        <v>891</v>
      </c>
      <c r="AB920" s="1" t="s">
        <v>3433</v>
      </c>
      <c r="AC920" t="s">
        <v>340</v>
      </c>
    </row>
    <row r="921" spans="1:29" x14ac:dyDescent="0.25">
      <c r="A921" t="s">
        <v>2705</v>
      </c>
      <c r="B921" t="s">
        <v>37</v>
      </c>
      <c r="C921" t="s">
        <v>6252</v>
      </c>
      <c r="D921" s="2" t="b">
        <f>EXACT(A921,E921)</f>
        <v>1</v>
      </c>
      <c r="E921" t="s">
        <v>2705</v>
      </c>
      <c r="F921">
        <v>9</v>
      </c>
      <c r="G921">
        <v>90</v>
      </c>
      <c r="H921">
        <v>16</v>
      </c>
      <c r="I921" t="s">
        <v>7</v>
      </c>
      <c r="J921">
        <v>100</v>
      </c>
      <c r="K921">
        <v>2</v>
      </c>
      <c r="L921">
        <v>0</v>
      </c>
      <c r="M921" t="s">
        <v>311</v>
      </c>
      <c r="N921" t="s">
        <v>1858</v>
      </c>
      <c r="O921">
        <v>1</v>
      </c>
      <c r="P921">
        <v>25</v>
      </c>
      <c r="Q921">
        <v>1</v>
      </c>
      <c r="R921" t="s">
        <v>17</v>
      </c>
      <c r="S921">
        <v>0</v>
      </c>
      <c r="T921">
        <v>0</v>
      </c>
      <c r="U921">
        <v>0</v>
      </c>
      <c r="V921" t="s">
        <v>55</v>
      </c>
      <c r="W921" t="s">
        <v>2702</v>
      </c>
      <c r="X921">
        <v>1</v>
      </c>
      <c r="Y921" t="s">
        <v>184</v>
      </c>
      <c r="Z921" t="s">
        <v>3</v>
      </c>
      <c r="AA921" t="s">
        <v>643</v>
      </c>
      <c r="AB921" s="1" t="s">
        <v>2701</v>
      </c>
      <c r="AC921" t="s">
        <v>2700</v>
      </c>
    </row>
    <row r="922" spans="1:29" x14ac:dyDescent="0.25">
      <c r="A922" t="s">
        <v>547</v>
      </c>
      <c r="B922" t="s">
        <v>19</v>
      </c>
      <c r="C922" t="s">
        <v>6252</v>
      </c>
      <c r="D922" s="2" t="b">
        <f>EXACT(A922,E922)</f>
        <v>1</v>
      </c>
      <c r="E922" t="s">
        <v>547</v>
      </c>
      <c r="F922">
        <v>122</v>
      </c>
      <c r="G922">
        <v>36</v>
      </c>
      <c r="H922">
        <v>126</v>
      </c>
      <c r="I922" t="s">
        <v>63</v>
      </c>
      <c r="J922">
        <v>50</v>
      </c>
      <c r="K922">
        <v>0</v>
      </c>
      <c r="L922">
        <v>0</v>
      </c>
      <c r="M922" t="s">
        <v>719</v>
      </c>
      <c r="N922" t="s">
        <v>1448</v>
      </c>
      <c r="O922">
        <v>58</v>
      </c>
      <c r="P922">
        <v>31</v>
      </c>
      <c r="Q922">
        <v>80</v>
      </c>
      <c r="R922" t="s">
        <v>17</v>
      </c>
      <c r="S922">
        <v>0</v>
      </c>
      <c r="T922">
        <v>0</v>
      </c>
      <c r="U922">
        <v>0</v>
      </c>
      <c r="V922" t="s">
        <v>635</v>
      </c>
      <c r="W922" t="s">
        <v>2634</v>
      </c>
      <c r="X922">
        <v>5</v>
      </c>
      <c r="Y922" t="s">
        <v>13</v>
      </c>
      <c r="Z922" t="s">
        <v>38</v>
      </c>
      <c r="AA922" t="s">
        <v>46</v>
      </c>
      <c r="AB922" s="1" t="s">
        <v>2633</v>
      </c>
      <c r="AC922" t="s">
        <v>2632</v>
      </c>
    </row>
    <row r="923" spans="1:29" x14ac:dyDescent="0.25">
      <c r="A923" t="s">
        <v>1645</v>
      </c>
      <c r="B923" t="s">
        <v>19</v>
      </c>
      <c r="C923" t="s">
        <v>6252</v>
      </c>
      <c r="D923" s="2" t="b">
        <f>EXACT(A923,E923)</f>
        <v>1</v>
      </c>
      <c r="E923" t="s">
        <v>1645</v>
      </c>
      <c r="F923">
        <v>31</v>
      </c>
      <c r="G923">
        <v>52</v>
      </c>
      <c r="H923">
        <v>79</v>
      </c>
      <c r="I923" t="s">
        <v>129</v>
      </c>
      <c r="J923">
        <v>37</v>
      </c>
      <c r="K923">
        <v>0</v>
      </c>
      <c r="L923">
        <v>0</v>
      </c>
      <c r="M923" t="s">
        <v>2213</v>
      </c>
      <c r="N923" t="s">
        <v>2212</v>
      </c>
      <c r="O923">
        <v>23</v>
      </c>
      <c r="P923">
        <v>46</v>
      </c>
      <c r="Q923">
        <v>44</v>
      </c>
      <c r="R923" t="s">
        <v>17</v>
      </c>
      <c r="S923">
        <v>0</v>
      </c>
      <c r="T923">
        <v>0</v>
      </c>
      <c r="U923">
        <v>0</v>
      </c>
      <c r="V923" t="s">
        <v>55</v>
      </c>
      <c r="W923" t="s">
        <v>2209</v>
      </c>
      <c r="X923">
        <v>3</v>
      </c>
      <c r="Y923" t="s">
        <v>13</v>
      </c>
      <c r="Z923" t="s">
        <v>3</v>
      </c>
      <c r="AA923" t="s">
        <v>1748</v>
      </c>
      <c r="AB923" s="1" t="s">
        <v>2208</v>
      </c>
      <c r="AC923" t="s">
        <v>1325</v>
      </c>
    </row>
    <row r="924" spans="1:29" x14ac:dyDescent="0.25">
      <c r="A924" t="s">
        <v>1111</v>
      </c>
      <c r="B924" t="s">
        <v>12</v>
      </c>
      <c r="C924" t="s">
        <v>6252</v>
      </c>
      <c r="D924" s="2" t="b">
        <f>EXACT(A924,E924)</f>
        <v>0</v>
      </c>
      <c r="E924" t="s">
        <v>1022</v>
      </c>
      <c r="F924">
        <v>29</v>
      </c>
      <c r="G924">
        <v>32</v>
      </c>
      <c r="H924">
        <v>30</v>
      </c>
      <c r="I924" t="s">
        <v>17</v>
      </c>
      <c r="J924">
        <v>0</v>
      </c>
      <c r="K924">
        <v>0</v>
      </c>
      <c r="L924">
        <v>0</v>
      </c>
      <c r="M924" t="s">
        <v>55</v>
      </c>
      <c r="N924" t="s">
        <v>1111</v>
      </c>
      <c r="O924">
        <v>21</v>
      </c>
      <c r="P924">
        <v>37</v>
      </c>
      <c r="Q924">
        <v>26</v>
      </c>
      <c r="R924" t="s">
        <v>17</v>
      </c>
      <c r="S924">
        <v>0</v>
      </c>
      <c r="T924">
        <v>0</v>
      </c>
      <c r="U924">
        <v>0</v>
      </c>
      <c r="V924" t="s">
        <v>228</v>
      </c>
      <c r="W924" t="s">
        <v>1857</v>
      </c>
      <c r="X924">
        <v>1</v>
      </c>
      <c r="Y924" t="s">
        <v>1252</v>
      </c>
      <c r="Z924" t="s">
        <v>3</v>
      </c>
      <c r="AA924" t="s">
        <v>643</v>
      </c>
      <c r="AB924" s="1" t="s">
        <v>1855</v>
      </c>
      <c r="AC924" t="s">
        <v>1854</v>
      </c>
    </row>
    <row r="925" spans="1:29" x14ac:dyDescent="0.25">
      <c r="A925" t="s">
        <v>1850</v>
      </c>
      <c r="B925" t="s">
        <v>19</v>
      </c>
      <c r="C925" t="s">
        <v>6252</v>
      </c>
      <c r="D925" s="2" t="b">
        <f>EXACT(A925,E925)</f>
        <v>0</v>
      </c>
      <c r="E925" t="s">
        <v>1221</v>
      </c>
      <c r="F925">
        <v>43</v>
      </c>
      <c r="G925">
        <v>54</v>
      </c>
      <c r="H925">
        <v>61</v>
      </c>
      <c r="I925" t="s">
        <v>17</v>
      </c>
      <c r="J925">
        <v>0</v>
      </c>
      <c r="K925">
        <v>0</v>
      </c>
      <c r="L925">
        <v>0</v>
      </c>
      <c r="M925" t="s">
        <v>113</v>
      </c>
      <c r="N925" t="s">
        <v>1850</v>
      </c>
      <c r="O925">
        <v>27</v>
      </c>
      <c r="P925">
        <v>40</v>
      </c>
      <c r="Q925">
        <v>36</v>
      </c>
      <c r="R925" t="s">
        <v>144</v>
      </c>
      <c r="S925">
        <v>100</v>
      </c>
      <c r="T925">
        <v>1</v>
      </c>
      <c r="U925">
        <v>0</v>
      </c>
      <c r="V925" t="s">
        <v>617</v>
      </c>
      <c r="W925" t="s">
        <v>1838</v>
      </c>
      <c r="X925">
        <v>3</v>
      </c>
      <c r="Y925" t="s">
        <v>13</v>
      </c>
      <c r="Z925" t="s">
        <v>3</v>
      </c>
      <c r="AA925" t="s">
        <v>1383</v>
      </c>
      <c r="AB925" s="1" t="s">
        <v>1837</v>
      </c>
      <c r="AC925" t="s">
        <v>340</v>
      </c>
    </row>
    <row r="926" spans="1:29" x14ac:dyDescent="0.25">
      <c r="A926" t="s">
        <v>574</v>
      </c>
      <c r="B926" t="s">
        <v>12</v>
      </c>
      <c r="C926" t="s">
        <v>6252</v>
      </c>
      <c r="D926" s="2" t="b">
        <f>EXACT(A926,E926)</f>
        <v>0</v>
      </c>
      <c r="E926" t="s">
        <v>547</v>
      </c>
      <c r="F926">
        <v>4</v>
      </c>
      <c r="G926">
        <v>21</v>
      </c>
      <c r="H926">
        <v>4</v>
      </c>
      <c r="I926" t="s">
        <v>10</v>
      </c>
      <c r="J926">
        <v>0</v>
      </c>
      <c r="K926">
        <v>0</v>
      </c>
      <c r="L926">
        <v>0</v>
      </c>
      <c r="M926" t="s">
        <v>55</v>
      </c>
      <c r="N926" t="s">
        <v>574</v>
      </c>
      <c r="O926">
        <v>9</v>
      </c>
      <c r="P926">
        <v>40</v>
      </c>
      <c r="Q926">
        <v>9</v>
      </c>
      <c r="R926" t="s">
        <v>17</v>
      </c>
      <c r="S926">
        <v>0</v>
      </c>
      <c r="T926">
        <v>0</v>
      </c>
      <c r="U926">
        <v>0</v>
      </c>
      <c r="V926" t="s">
        <v>228</v>
      </c>
      <c r="W926" t="s">
        <v>1798</v>
      </c>
      <c r="X926">
        <v>1</v>
      </c>
      <c r="Y926" t="s">
        <v>833</v>
      </c>
      <c r="Z926" t="s">
        <v>3</v>
      </c>
      <c r="AA926" t="s">
        <v>891</v>
      </c>
      <c r="AB926" s="1" t="s">
        <v>1797</v>
      </c>
      <c r="AC926" t="s">
        <v>1796</v>
      </c>
    </row>
    <row r="927" spans="1:29" x14ac:dyDescent="0.25">
      <c r="A927" t="s">
        <v>547</v>
      </c>
      <c r="B927" t="s">
        <v>19</v>
      </c>
      <c r="C927" t="s">
        <v>6252</v>
      </c>
      <c r="D927" s="2" t="b">
        <f>EXACT(A927,E927)</f>
        <v>0</v>
      </c>
      <c r="E927" t="s">
        <v>1448</v>
      </c>
      <c r="F927">
        <v>38</v>
      </c>
      <c r="G927">
        <v>27</v>
      </c>
      <c r="H927">
        <v>55</v>
      </c>
      <c r="I927" t="s">
        <v>7</v>
      </c>
      <c r="J927">
        <v>100</v>
      </c>
      <c r="K927">
        <v>0</v>
      </c>
      <c r="L927">
        <v>0</v>
      </c>
      <c r="M927" t="s">
        <v>174</v>
      </c>
      <c r="N927" t="s">
        <v>547</v>
      </c>
      <c r="O927">
        <v>52</v>
      </c>
      <c r="P927">
        <v>34</v>
      </c>
      <c r="Q927">
        <v>67</v>
      </c>
      <c r="R927" t="s">
        <v>63</v>
      </c>
      <c r="S927">
        <v>50</v>
      </c>
      <c r="T927">
        <v>0</v>
      </c>
      <c r="U927">
        <v>0</v>
      </c>
      <c r="V927" t="s">
        <v>230</v>
      </c>
      <c r="W927" t="s">
        <v>1708</v>
      </c>
      <c r="X927">
        <v>3</v>
      </c>
      <c r="Y927" t="s">
        <v>13</v>
      </c>
      <c r="Z927" t="s">
        <v>3</v>
      </c>
      <c r="AA927" t="s">
        <v>46</v>
      </c>
      <c r="AB927" s="1" t="s">
        <v>1707</v>
      </c>
      <c r="AC927" t="s">
        <v>1706</v>
      </c>
    </row>
    <row r="928" spans="1:29" x14ac:dyDescent="0.25">
      <c r="A928" t="s">
        <v>539</v>
      </c>
      <c r="B928" t="s">
        <v>37</v>
      </c>
      <c r="C928" t="s">
        <v>6252</v>
      </c>
      <c r="D928" s="2" t="b">
        <f>EXACT(A928,E928)</f>
        <v>0</v>
      </c>
      <c r="E928" t="s">
        <v>6161</v>
      </c>
      <c r="F928">
        <v>20</v>
      </c>
      <c r="G928">
        <v>25</v>
      </c>
      <c r="H928">
        <v>31</v>
      </c>
      <c r="I928" t="s">
        <v>17</v>
      </c>
      <c r="J928">
        <v>0</v>
      </c>
      <c r="K928">
        <v>0</v>
      </c>
      <c r="L928">
        <v>0</v>
      </c>
      <c r="M928" t="s">
        <v>295</v>
      </c>
      <c r="N928" t="s">
        <v>539</v>
      </c>
      <c r="O928">
        <v>46</v>
      </c>
      <c r="P928">
        <v>40</v>
      </c>
      <c r="Q928">
        <v>71</v>
      </c>
      <c r="R928" t="s">
        <v>994</v>
      </c>
      <c r="S928">
        <v>33</v>
      </c>
      <c r="T928">
        <v>1</v>
      </c>
      <c r="U928">
        <v>0</v>
      </c>
      <c r="V928" t="s">
        <v>771</v>
      </c>
      <c r="W928" t="s">
        <v>988</v>
      </c>
      <c r="X928">
        <v>3</v>
      </c>
      <c r="Y928" t="s">
        <v>719</v>
      </c>
      <c r="Z928" t="s">
        <v>3</v>
      </c>
      <c r="AA928" t="s">
        <v>891</v>
      </c>
      <c r="AB928" s="1" t="s">
        <v>987</v>
      </c>
      <c r="AC928" t="s">
        <v>340</v>
      </c>
    </row>
    <row r="929" spans="1:29" x14ac:dyDescent="0.25">
      <c r="A929" t="s">
        <v>16</v>
      </c>
      <c r="B929" t="s">
        <v>12</v>
      </c>
      <c r="C929" t="s">
        <v>6252</v>
      </c>
      <c r="D929" s="2" t="b">
        <f>EXACT(A929,E929)</f>
        <v>0</v>
      </c>
      <c r="E929" t="s">
        <v>6166</v>
      </c>
      <c r="F929">
        <v>7</v>
      </c>
      <c r="G929">
        <v>63</v>
      </c>
      <c r="H929">
        <v>14</v>
      </c>
      <c r="I929" t="s">
        <v>17</v>
      </c>
      <c r="J929">
        <v>0</v>
      </c>
      <c r="K929">
        <v>0</v>
      </c>
      <c r="L929">
        <v>0</v>
      </c>
      <c r="M929" t="s">
        <v>55</v>
      </c>
      <c r="N929" t="s">
        <v>16</v>
      </c>
      <c r="O929">
        <v>32</v>
      </c>
      <c r="P929">
        <v>80</v>
      </c>
      <c r="Q929">
        <v>33</v>
      </c>
      <c r="R929" t="s">
        <v>7</v>
      </c>
      <c r="S929">
        <v>100</v>
      </c>
      <c r="T929">
        <v>1</v>
      </c>
      <c r="U929">
        <v>0</v>
      </c>
      <c r="V929" t="s">
        <v>824</v>
      </c>
      <c r="W929" t="s">
        <v>939</v>
      </c>
      <c r="X929">
        <v>1</v>
      </c>
      <c r="Y929" t="s">
        <v>636</v>
      </c>
      <c r="Z929" t="s">
        <v>3</v>
      </c>
      <c r="AA929" t="s">
        <v>2</v>
      </c>
      <c r="AB929" s="1" t="s">
        <v>938</v>
      </c>
      <c r="AC929" t="s">
        <v>937</v>
      </c>
    </row>
    <row r="930" spans="1:29" x14ac:dyDescent="0.25">
      <c r="A930" t="s">
        <v>5580</v>
      </c>
      <c r="B930" t="s">
        <v>19</v>
      </c>
      <c r="C930" t="s">
        <v>6253</v>
      </c>
      <c r="D930" t="b">
        <f>EXACT(A930,E930)</f>
        <v>1</v>
      </c>
      <c r="E930" t="s">
        <v>5580</v>
      </c>
      <c r="F930">
        <v>48</v>
      </c>
      <c r="G930">
        <v>41</v>
      </c>
      <c r="H930">
        <v>60</v>
      </c>
      <c r="I930" t="s">
        <v>190</v>
      </c>
      <c r="J930">
        <v>25</v>
      </c>
      <c r="K930">
        <v>0</v>
      </c>
      <c r="L930">
        <v>0</v>
      </c>
      <c r="M930" t="s">
        <v>645</v>
      </c>
      <c r="N930" t="s">
        <v>4306</v>
      </c>
      <c r="O930">
        <v>39</v>
      </c>
      <c r="P930">
        <v>36</v>
      </c>
      <c r="Q930">
        <v>51</v>
      </c>
      <c r="R930" t="s">
        <v>63</v>
      </c>
      <c r="S930">
        <v>50</v>
      </c>
      <c r="T930">
        <v>0</v>
      </c>
      <c r="U930">
        <v>0</v>
      </c>
      <c r="V930" t="s">
        <v>740</v>
      </c>
      <c r="W930" t="s">
        <v>5788</v>
      </c>
      <c r="X930">
        <v>3</v>
      </c>
      <c r="Y930" t="s">
        <v>13</v>
      </c>
      <c r="Z930" t="s">
        <v>3</v>
      </c>
      <c r="AA930" t="s">
        <v>1546</v>
      </c>
      <c r="AB930" s="1" t="s">
        <v>5787</v>
      </c>
      <c r="AC930" t="s">
        <v>5320</v>
      </c>
    </row>
    <row r="931" spans="1:29" x14ac:dyDescent="0.25">
      <c r="A931" t="s">
        <v>2607</v>
      </c>
      <c r="B931" t="s">
        <v>19</v>
      </c>
      <c r="C931" t="s">
        <v>6253</v>
      </c>
      <c r="D931" t="b">
        <f>EXACT(A931,E931)</f>
        <v>1</v>
      </c>
      <c r="E931" t="s">
        <v>2607</v>
      </c>
      <c r="F931">
        <v>445</v>
      </c>
      <c r="G931">
        <v>59</v>
      </c>
      <c r="H931">
        <v>447</v>
      </c>
      <c r="I931" t="s">
        <v>10</v>
      </c>
      <c r="J931">
        <v>0</v>
      </c>
      <c r="K931">
        <v>0</v>
      </c>
      <c r="L931">
        <v>0</v>
      </c>
      <c r="M931" t="s">
        <v>461</v>
      </c>
      <c r="N931" t="s">
        <v>4571</v>
      </c>
      <c r="O931">
        <v>133</v>
      </c>
      <c r="P931">
        <v>47</v>
      </c>
      <c r="Q931">
        <v>134</v>
      </c>
      <c r="R931" t="s">
        <v>87</v>
      </c>
      <c r="S931">
        <v>0</v>
      </c>
      <c r="T931">
        <v>0</v>
      </c>
      <c r="U931">
        <v>0</v>
      </c>
      <c r="V931" t="s">
        <v>868</v>
      </c>
      <c r="W931" t="s">
        <v>5782</v>
      </c>
      <c r="X931">
        <v>5</v>
      </c>
      <c r="Y931" t="s">
        <v>13</v>
      </c>
      <c r="Z931" t="s">
        <v>38</v>
      </c>
      <c r="AA931" t="s">
        <v>643</v>
      </c>
      <c r="AB931" s="1" t="s">
        <v>5781</v>
      </c>
      <c r="AC931" t="s">
        <v>5320</v>
      </c>
    </row>
    <row r="932" spans="1:29" x14ac:dyDescent="0.25">
      <c r="A932" t="s">
        <v>5463</v>
      </c>
      <c r="B932" t="s">
        <v>19</v>
      </c>
      <c r="C932" t="s">
        <v>6253</v>
      </c>
      <c r="D932" t="b">
        <f>EXACT(A932,E932)</f>
        <v>0</v>
      </c>
      <c r="E932" t="s">
        <v>5783</v>
      </c>
      <c r="F932">
        <v>64</v>
      </c>
      <c r="G932">
        <v>31</v>
      </c>
      <c r="H932">
        <v>78</v>
      </c>
      <c r="I932" t="s">
        <v>166</v>
      </c>
      <c r="J932">
        <v>5</v>
      </c>
      <c r="K932">
        <v>1</v>
      </c>
      <c r="L932">
        <v>0</v>
      </c>
      <c r="M932" t="s">
        <v>802</v>
      </c>
      <c r="N932" t="s">
        <v>5784</v>
      </c>
      <c r="O932">
        <v>95</v>
      </c>
      <c r="P932">
        <v>52</v>
      </c>
      <c r="Q932">
        <v>110</v>
      </c>
      <c r="R932" t="s">
        <v>63</v>
      </c>
      <c r="S932">
        <v>50</v>
      </c>
      <c r="T932">
        <v>0</v>
      </c>
      <c r="U932">
        <v>0</v>
      </c>
      <c r="V932" t="s">
        <v>1434</v>
      </c>
      <c r="W932" t="s">
        <v>5782</v>
      </c>
      <c r="X932">
        <v>3</v>
      </c>
      <c r="Y932" t="s">
        <v>13</v>
      </c>
      <c r="Z932" t="s">
        <v>3</v>
      </c>
      <c r="AA932" t="s">
        <v>1546</v>
      </c>
      <c r="AB932" s="1" t="s">
        <v>5781</v>
      </c>
      <c r="AC932" t="s">
        <v>5320</v>
      </c>
    </row>
    <row r="933" spans="1:29" x14ac:dyDescent="0.25">
      <c r="A933" t="s">
        <v>2412</v>
      </c>
      <c r="B933" t="s">
        <v>12</v>
      </c>
      <c r="C933" t="s">
        <v>6253</v>
      </c>
      <c r="D933" t="b">
        <f>EXACT(A933,E933)</f>
        <v>1</v>
      </c>
      <c r="E933" t="s">
        <v>2412</v>
      </c>
      <c r="F933">
        <v>46</v>
      </c>
      <c r="G933">
        <v>69</v>
      </c>
      <c r="H933">
        <v>51</v>
      </c>
      <c r="I933" t="s">
        <v>7</v>
      </c>
      <c r="J933">
        <v>100</v>
      </c>
      <c r="K933">
        <v>0</v>
      </c>
      <c r="L933">
        <v>0</v>
      </c>
      <c r="M933" t="s">
        <v>1161</v>
      </c>
      <c r="N933" t="s">
        <v>2531</v>
      </c>
      <c r="O933">
        <v>21</v>
      </c>
      <c r="P933">
        <v>46</v>
      </c>
      <c r="Q933">
        <v>40</v>
      </c>
      <c r="R933" t="s">
        <v>63</v>
      </c>
      <c r="S933">
        <v>50</v>
      </c>
      <c r="T933">
        <v>1</v>
      </c>
      <c r="U933">
        <v>0</v>
      </c>
      <c r="V933" t="s">
        <v>601</v>
      </c>
      <c r="W933" t="s">
        <v>5768</v>
      </c>
      <c r="X933">
        <v>2</v>
      </c>
      <c r="Y933" t="s">
        <v>266</v>
      </c>
      <c r="Z933" t="s">
        <v>3</v>
      </c>
      <c r="AA933" t="s">
        <v>3334</v>
      </c>
      <c r="AB933" s="1" t="s">
        <v>5767</v>
      </c>
      <c r="AC933" t="s">
        <v>340</v>
      </c>
    </row>
    <row r="934" spans="1:29" x14ac:dyDescent="0.25">
      <c r="A934" t="s">
        <v>4441</v>
      </c>
      <c r="B934" t="s">
        <v>19</v>
      </c>
      <c r="C934" t="s">
        <v>6253</v>
      </c>
      <c r="D934" t="b">
        <f>EXACT(A934,E934)</f>
        <v>1</v>
      </c>
      <c r="E934" t="s">
        <v>4441</v>
      </c>
      <c r="F934">
        <v>106</v>
      </c>
      <c r="G934">
        <v>63</v>
      </c>
      <c r="H934">
        <v>123</v>
      </c>
      <c r="I934" t="s">
        <v>1452</v>
      </c>
      <c r="J934">
        <v>53</v>
      </c>
      <c r="K934">
        <v>0</v>
      </c>
      <c r="L934">
        <v>0</v>
      </c>
      <c r="M934" t="s">
        <v>1262</v>
      </c>
      <c r="N934" t="s">
        <v>5770</v>
      </c>
      <c r="O934">
        <v>84</v>
      </c>
      <c r="P934">
        <v>47</v>
      </c>
      <c r="Q934">
        <v>136</v>
      </c>
      <c r="R934" t="s">
        <v>73</v>
      </c>
      <c r="S934">
        <v>0</v>
      </c>
      <c r="T934">
        <v>0</v>
      </c>
      <c r="U934">
        <v>0</v>
      </c>
      <c r="V934" t="s">
        <v>749</v>
      </c>
      <c r="W934" t="s">
        <v>5768</v>
      </c>
      <c r="X934">
        <v>3</v>
      </c>
      <c r="Y934" t="s">
        <v>13</v>
      </c>
      <c r="Z934" t="s">
        <v>3</v>
      </c>
      <c r="AA934" t="s">
        <v>2282</v>
      </c>
      <c r="AB934" s="1" t="s">
        <v>5767</v>
      </c>
      <c r="AC934" t="s">
        <v>340</v>
      </c>
    </row>
    <row r="935" spans="1:29" x14ac:dyDescent="0.25">
      <c r="A935" t="s">
        <v>5431</v>
      </c>
      <c r="B935" t="s">
        <v>37</v>
      </c>
      <c r="C935" t="s">
        <v>6253</v>
      </c>
      <c r="D935" t="b">
        <f>EXACT(A935,E935)</f>
        <v>1</v>
      </c>
      <c r="E935" t="s">
        <v>5431</v>
      </c>
      <c r="F935">
        <v>57</v>
      </c>
      <c r="G935">
        <v>48</v>
      </c>
      <c r="H935">
        <v>81</v>
      </c>
      <c r="I935" t="s">
        <v>602</v>
      </c>
      <c r="J935">
        <v>0</v>
      </c>
      <c r="K935">
        <v>2</v>
      </c>
      <c r="L935">
        <v>0</v>
      </c>
      <c r="M935" t="s">
        <v>313</v>
      </c>
      <c r="N935" t="s">
        <v>5613</v>
      </c>
      <c r="O935">
        <v>48</v>
      </c>
      <c r="P935">
        <v>55</v>
      </c>
      <c r="Q935">
        <v>61</v>
      </c>
      <c r="R935" t="s">
        <v>17</v>
      </c>
      <c r="S935">
        <v>0</v>
      </c>
      <c r="T935">
        <v>0</v>
      </c>
      <c r="U935">
        <v>0</v>
      </c>
      <c r="V935" t="s">
        <v>320</v>
      </c>
      <c r="W935" t="s">
        <v>5768</v>
      </c>
      <c r="X935">
        <v>3</v>
      </c>
      <c r="Y935" t="s">
        <v>833</v>
      </c>
      <c r="Z935" t="s">
        <v>3</v>
      </c>
      <c r="AA935" t="s">
        <v>2119</v>
      </c>
      <c r="AB935" s="1" t="s">
        <v>5767</v>
      </c>
      <c r="AC935" t="s">
        <v>340</v>
      </c>
    </row>
    <row r="936" spans="1:29" x14ac:dyDescent="0.25">
      <c r="A936" t="s">
        <v>5694</v>
      </c>
      <c r="B936" t="s">
        <v>12</v>
      </c>
      <c r="C936" t="s">
        <v>6253</v>
      </c>
      <c r="D936" t="b">
        <f>EXACT(A936,E936)</f>
        <v>1</v>
      </c>
      <c r="E936" t="s">
        <v>5694</v>
      </c>
      <c r="F936">
        <v>31</v>
      </c>
      <c r="G936">
        <v>49</v>
      </c>
      <c r="H936">
        <v>31</v>
      </c>
      <c r="I936" t="s">
        <v>17</v>
      </c>
      <c r="J936">
        <v>0</v>
      </c>
      <c r="K936">
        <v>0</v>
      </c>
      <c r="L936">
        <v>0</v>
      </c>
      <c r="M936" t="s">
        <v>9</v>
      </c>
      <c r="N936" t="s">
        <v>3530</v>
      </c>
      <c r="O936">
        <v>16</v>
      </c>
      <c r="P936">
        <v>30</v>
      </c>
      <c r="Q936">
        <v>16</v>
      </c>
      <c r="R936" t="s">
        <v>17</v>
      </c>
      <c r="S936">
        <v>0</v>
      </c>
      <c r="T936">
        <v>0</v>
      </c>
      <c r="U936">
        <v>0</v>
      </c>
      <c r="V936" t="s">
        <v>4</v>
      </c>
      <c r="W936" t="s">
        <v>5762</v>
      </c>
      <c r="X936">
        <v>1</v>
      </c>
      <c r="Y936" t="s">
        <v>572</v>
      </c>
      <c r="Z936" t="s">
        <v>3</v>
      </c>
      <c r="AA936" t="s">
        <v>3334</v>
      </c>
      <c r="AB936" s="1" t="s">
        <v>5761</v>
      </c>
      <c r="AC936" t="s">
        <v>340</v>
      </c>
    </row>
    <row r="937" spans="1:29" x14ac:dyDescent="0.25">
      <c r="A937" t="s">
        <v>5758</v>
      </c>
      <c r="B937" t="s">
        <v>19</v>
      </c>
      <c r="C937" t="s">
        <v>6253</v>
      </c>
      <c r="D937" t="b">
        <f>EXACT(A937,E937)</f>
        <v>0</v>
      </c>
      <c r="E937" t="s">
        <v>5493</v>
      </c>
      <c r="F937">
        <v>23</v>
      </c>
      <c r="G937">
        <v>43</v>
      </c>
      <c r="H937">
        <v>28</v>
      </c>
      <c r="I937" t="s">
        <v>528</v>
      </c>
      <c r="J937">
        <v>30</v>
      </c>
      <c r="K937">
        <v>1</v>
      </c>
      <c r="L937">
        <v>1</v>
      </c>
      <c r="M937" t="s">
        <v>199</v>
      </c>
      <c r="N937" t="s">
        <v>5644</v>
      </c>
      <c r="O937">
        <v>70</v>
      </c>
      <c r="P937">
        <v>73</v>
      </c>
      <c r="Q937">
        <v>118</v>
      </c>
      <c r="R937" t="s">
        <v>51</v>
      </c>
      <c r="S937">
        <v>33</v>
      </c>
      <c r="T937">
        <v>0</v>
      </c>
      <c r="U937">
        <v>1</v>
      </c>
      <c r="V937" t="s">
        <v>317</v>
      </c>
      <c r="W937" t="s">
        <v>5752</v>
      </c>
      <c r="X937">
        <v>3</v>
      </c>
      <c r="Y937" t="s">
        <v>13</v>
      </c>
      <c r="Z937" t="s">
        <v>3</v>
      </c>
      <c r="AA937" t="s">
        <v>643</v>
      </c>
      <c r="AB937" s="1" t="s">
        <v>5751</v>
      </c>
      <c r="AC937" t="s">
        <v>340</v>
      </c>
    </row>
    <row r="938" spans="1:29" x14ac:dyDescent="0.25">
      <c r="A938" t="s">
        <v>5755</v>
      </c>
      <c r="B938" t="s">
        <v>12</v>
      </c>
      <c r="C938" t="s">
        <v>6253</v>
      </c>
      <c r="D938" t="b">
        <f>EXACT(A938,E938)</f>
        <v>1</v>
      </c>
      <c r="E938" t="s">
        <v>5755</v>
      </c>
      <c r="F938">
        <v>51</v>
      </c>
      <c r="G938">
        <v>51</v>
      </c>
      <c r="H938">
        <v>113</v>
      </c>
      <c r="I938" t="s">
        <v>560</v>
      </c>
      <c r="J938">
        <v>71</v>
      </c>
      <c r="K938">
        <v>1</v>
      </c>
      <c r="L938">
        <v>0</v>
      </c>
      <c r="M938" t="s">
        <v>824</v>
      </c>
      <c r="N938" t="s">
        <v>5756</v>
      </c>
      <c r="O938">
        <v>47</v>
      </c>
      <c r="P938">
        <v>56</v>
      </c>
      <c r="Q938">
        <v>48</v>
      </c>
      <c r="R938" t="s">
        <v>51</v>
      </c>
      <c r="S938">
        <v>33</v>
      </c>
      <c r="T938">
        <v>1</v>
      </c>
      <c r="U938">
        <v>1</v>
      </c>
      <c r="V938" t="s">
        <v>62</v>
      </c>
      <c r="W938" t="s">
        <v>5752</v>
      </c>
      <c r="X938">
        <v>2</v>
      </c>
      <c r="Y938" t="s">
        <v>703</v>
      </c>
      <c r="Z938" t="s">
        <v>3</v>
      </c>
      <c r="AA938" t="s">
        <v>1327</v>
      </c>
      <c r="AB938" s="1" t="s">
        <v>5751</v>
      </c>
      <c r="AC938" t="s">
        <v>340</v>
      </c>
    </row>
    <row r="939" spans="1:29" x14ac:dyDescent="0.25">
      <c r="A939" t="s">
        <v>5354</v>
      </c>
      <c r="B939" t="s">
        <v>12</v>
      </c>
      <c r="C939" t="s">
        <v>6253</v>
      </c>
      <c r="D939" t="b">
        <f>EXACT(A939,E939)</f>
        <v>1</v>
      </c>
      <c r="E939" t="s">
        <v>5354</v>
      </c>
      <c r="F939">
        <v>8</v>
      </c>
      <c r="G939">
        <v>50</v>
      </c>
      <c r="H939">
        <v>8</v>
      </c>
      <c r="I939" t="s">
        <v>10</v>
      </c>
      <c r="J939">
        <v>0</v>
      </c>
      <c r="K939">
        <v>0</v>
      </c>
      <c r="L939">
        <v>0</v>
      </c>
      <c r="M939" t="s">
        <v>65</v>
      </c>
      <c r="N939" t="s">
        <v>5732</v>
      </c>
      <c r="O939">
        <v>2</v>
      </c>
      <c r="P939">
        <v>50</v>
      </c>
      <c r="Q939">
        <v>4</v>
      </c>
      <c r="R939" t="s">
        <v>73</v>
      </c>
      <c r="S939">
        <v>0</v>
      </c>
      <c r="T939">
        <v>0</v>
      </c>
      <c r="U939">
        <v>0</v>
      </c>
      <c r="V939" t="s">
        <v>313</v>
      </c>
      <c r="W939" t="s">
        <v>5728</v>
      </c>
      <c r="X939">
        <v>1</v>
      </c>
      <c r="Y939" t="s">
        <v>2380</v>
      </c>
      <c r="Z939" t="s">
        <v>3</v>
      </c>
      <c r="AA939" t="s">
        <v>643</v>
      </c>
      <c r="AB939" s="1" t="s">
        <v>5727</v>
      </c>
      <c r="AC939" t="s">
        <v>340</v>
      </c>
    </row>
    <row r="940" spans="1:29" x14ac:dyDescent="0.25">
      <c r="A940" t="s">
        <v>1913</v>
      </c>
      <c r="B940" t="s">
        <v>37</v>
      </c>
      <c r="C940" t="s">
        <v>6253</v>
      </c>
      <c r="D940" t="b">
        <f>EXACT(A940,E940)</f>
        <v>1</v>
      </c>
      <c r="E940" t="s">
        <v>1913</v>
      </c>
      <c r="F940">
        <v>32</v>
      </c>
      <c r="G940">
        <v>44</v>
      </c>
      <c r="H940">
        <v>120</v>
      </c>
      <c r="I940" t="s">
        <v>5731</v>
      </c>
      <c r="J940">
        <v>33</v>
      </c>
      <c r="K940">
        <v>1</v>
      </c>
      <c r="L940">
        <v>0</v>
      </c>
      <c r="M940" t="s">
        <v>2189</v>
      </c>
      <c r="N940" t="s">
        <v>5416</v>
      </c>
      <c r="O940">
        <v>36</v>
      </c>
      <c r="P940">
        <v>46</v>
      </c>
      <c r="Q940">
        <v>48</v>
      </c>
      <c r="R940" t="s">
        <v>17</v>
      </c>
      <c r="S940">
        <v>0</v>
      </c>
      <c r="T940">
        <v>0</v>
      </c>
      <c r="U940">
        <v>0</v>
      </c>
      <c r="V940" t="s">
        <v>485</v>
      </c>
      <c r="W940" t="s">
        <v>5728</v>
      </c>
      <c r="X940">
        <v>3</v>
      </c>
      <c r="Y940" t="s">
        <v>420</v>
      </c>
      <c r="Z940" t="s">
        <v>3</v>
      </c>
      <c r="AA940" t="s">
        <v>2119</v>
      </c>
      <c r="AB940" s="1" t="s">
        <v>5727</v>
      </c>
      <c r="AC940" t="s">
        <v>340</v>
      </c>
    </row>
    <row r="941" spans="1:29" x14ac:dyDescent="0.25">
      <c r="A941" t="s">
        <v>4884</v>
      </c>
      <c r="B941" t="s">
        <v>19</v>
      </c>
      <c r="C941" t="s">
        <v>6253</v>
      </c>
      <c r="D941" t="b">
        <f>EXACT(A941,E941)</f>
        <v>1</v>
      </c>
      <c r="E941" t="s">
        <v>4884</v>
      </c>
      <c r="F941">
        <v>46</v>
      </c>
      <c r="G941">
        <v>66</v>
      </c>
      <c r="H941">
        <v>100</v>
      </c>
      <c r="I941" t="s">
        <v>1452</v>
      </c>
      <c r="J941">
        <v>53</v>
      </c>
      <c r="K941">
        <v>1</v>
      </c>
      <c r="L941">
        <v>0</v>
      </c>
      <c r="M941" t="s">
        <v>527</v>
      </c>
      <c r="N941" t="s">
        <v>3072</v>
      </c>
      <c r="O941">
        <v>27</v>
      </c>
      <c r="P941">
        <v>37</v>
      </c>
      <c r="Q941">
        <v>51</v>
      </c>
      <c r="R941" t="s">
        <v>17</v>
      </c>
      <c r="S941">
        <v>0</v>
      </c>
      <c r="T941">
        <v>0</v>
      </c>
      <c r="U941">
        <v>2</v>
      </c>
      <c r="V941" t="s">
        <v>596</v>
      </c>
      <c r="W941" t="s">
        <v>5720</v>
      </c>
      <c r="X941">
        <v>3</v>
      </c>
      <c r="Y941" t="s">
        <v>13</v>
      </c>
      <c r="Z941" t="s">
        <v>3</v>
      </c>
      <c r="AA941" t="s">
        <v>1748</v>
      </c>
      <c r="AB941" s="1" t="s">
        <v>5719</v>
      </c>
      <c r="AC941" t="s">
        <v>340</v>
      </c>
    </row>
    <row r="942" spans="1:29" x14ac:dyDescent="0.25">
      <c r="A942" t="s">
        <v>3856</v>
      </c>
      <c r="B942" t="s">
        <v>19</v>
      </c>
      <c r="C942" t="s">
        <v>6253</v>
      </c>
      <c r="D942" t="b">
        <f>EXACT(A942,E942)</f>
        <v>1</v>
      </c>
      <c r="E942" t="s">
        <v>3856</v>
      </c>
      <c r="F942">
        <v>127</v>
      </c>
      <c r="G942">
        <v>59</v>
      </c>
      <c r="H942">
        <v>129</v>
      </c>
      <c r="I942" t="s">
        <v>1279</v>
      </c>
      <c r="J942">
        <v>30</v>
      </c>
      <c r="K942">
        <v>0</v>
      </c>
      <c r="L942">
        <v>0</v>
      </c>
      <c r="M942" t="s">
        <v>1057</v>
      </c>
      <c r="N942" t="s">
        <v>2453</v>
      </c>
      <c r="O942">
        <v>62</v>
      </c>
      <c r="P942">
        <v>38</v>
      </c>
      <c r="Q942">
        <v>64</v>
      </c>
      <c r="R942" t="s">
        <v>17</v>
      </c>
      <c r="S942">
        <v>0</v>
      </c>
      <c r="T942">
        <v>0</v>
      </c>
      <c r="U942">
        <v>0</v>
      </c>
      <c r="V942" t="s">
        <v>55</v>
      </c>
      <c r="W942" t="s">
        <v>5699</v>
      </c>
      <c r="X942">
        <v>5</v>
      </c>
      <c r="Y942" t="s">
        <v>13</v>
      </c>
      <c r="Z942" t="s">
        <v>38</v>
      </c>
      <c r="AA942" t="s">
        <v>3764</v>
      </c>
      <c r="AB942" s="1" t="s">
        <v>5698</v>
      </c>
      <c r="AC942" t="s">
        <v>5320</v>
      </c>
    </row>
    <row r="943" spans="1:29" x14ac:dyDescent="0.25">
      <c r="A943" t="s">
        <v>5110</v>
      </c>
      <c r="B943" t="s">
        <v>19</v>
      </c>
      <c r="C943" t="s">
        <v>6253</v>
      </c>
      <c r="D943" t="b">
        <f>EXACT(A943,E943)</f>
        <v>0</v>
      </c>
      <c r="E943" t="s">
        <v>3597</v>
      </c>
      <c r="F943">
        <v>64</v>
      </c>
      <c r="G943">
        <v>37</v>
      </c>
      <c r="H943">
        <v>64</v>
      </c>
      <c r="I943" t="s">
        <v>24</v>
      </c>
      <c r="J943">
        <v>0</v>
      </c>
      <c r="K943">
        <v>0</v>
      </c>
      <c r="L943">
        <v>0</v>
      </c>
      <c r="M943" t="s">
        <v>33</v>
      </c>
      <c r="N943" t="s">
        <v>4991</v>
      </c>
      <c r="O943">
        <v>73</v>
      </c>
      <c r="P943">
        <v>35</v>
      </c>
      <c r="Q943">
        <v>73</v>
      </c>
      <c r="R943" t="s">
        <v>17</v>
      </c>
      <c r="S943">
        <v>0</v>
      </c>
      <c r="T943">
        <v>0</v>
      </c>
      <c r="U943">
        <v>0</v>
      </c>
      <c r="V943" t="s">
        <v>55</v>
      </c>
      <c r="W943" t="s">
        <v>5699</v>
      </c>
      <c r="X943">
        <v>3</v>
      </c>
      <c r="Y943" t="s">
        <v>13</v>
      </c>
      <c r="Z943" t="s">
        <v>3</v>
      </c>
      <c r="AA943" t="s">
        <v>5701</v>
      </c>
      <c r="AB943" s="1" t="s">
        <v>5698</v>
      </c>
      <c r="AC943" t="s">
        <v>5320</v>
      </c>
    </row>
    <row r="944" spans="1:29" x14ac:dyDescent="0.25">
      <c r="A944" t="s">
        <v>2109</v>
      </c>
      <c r="B944" t="s">
        <v>19</v>
      </c>
      <c r="C944" t="s">
        <v>6253</v>
      </c>
      <c r="D944" t="b">
        <f>EXACT(A944,E944)</f>
        <v>1</v>
      </c>
      <c r="E944" t="s">
        <v>2109</v>
      </c>
      <c r="F944">
        <v>32</v>
      </c>
      <c r="G944">
        <v>43</v>
      </c>
      <c r="H944">
        <v>34</v>
      </c>
      <c r="I944" t="s">
        <v>17</v>
      </c>
      <c r="J944">
        <v>0</v>
      </c>
      <c r="K944">
        <v>1</v>
      </c>
      <c r="L944">
        <v>0</v>
      </c>
      <c r="M944" t="s">
        <v>480</v>
      </c>
      <c r="N944" t="s">
        <v>3708</v>
      </c>
      <c r="O944">
        <v>11</v>
      </c>
      <c r="P944">
        <v>28</v>
      </c>
      <c r="Q944">
        <v>25</v>
      </c>
      <c r="R944" t="s">
        <v>157</v>
      </c>
      <c r="S944">
        <v>50</v>
      </c>
      <c r="T944">
        <v>0</v>
      </c>
      <c r="U944">
        <v>0</v>
      </c>
      <c r="V944" t="s">
        <v>760</v>
      </c>
      <c r="W944" t="s">
        <v>5684</v>
      </c>
      <c r="X944">
        <v>3</v>
      </c>
      <c r="Y944" t="s">
        <v>13</v>
      </c>
      <c r="Z944" t="s">
        <v>3</v>
      </c>
      <c r="AA944" t="s">
        <v>3701</v>
      </c>
      <c r="AB944" s="1" t="s">
        <v>5683</v>
      </c>
      <c r="AC944" t="s">
        <v>5320</v>
      </c>
    </row>
    <row r="945" spans="1:29" x14ac:dyDescent="0.25">
      <c r="A945" t="s">
        <v>5694</v>
      </c>
      <c r="B945" t="s">
        <v>19</v>
      </c>
      <c r="C945" t="s">
        <v>6253</v>
      </c>
      <c r="D945" t="b">
        <f>EXACT(A945,E945)</f>
        <v>0</v>
      </c>
      <c r="E945" t="s">
        <v>5465</v>
      </c>
      <c r="F945">
        <v>17</v>
      </c>
      <c r="G945">
        <v>32</v>
      </c>
      <c r="H945">
        <v>40</v>
      </c>
      <c r="I945" t="s">
        <v>87</v>
      </c>
      <c r="J945">
        <v>0</v>
      </c>
      <c r="K945">
        <v>1</v>
      </c>
      <c r="L945">
        <v>3</v>
      </c>
      <c r="M945" t="s">
        <v>1025</v>
      </c>
      <c r="N945" t="s">
        <v>5693</v>
      </c>
      <c r="O945">
        <v>13</v>
      </c>
      <c r="P945">
        <v>39</v>
      </c>
      <c r="Q945">
        <v>30</v>
      </c>
      <c r="R945" t="s">
        <v>15</v>
      </c>
      <c r="S945">
        <v>55</v>
      </c>
      <c r="T945">
        <v>5</v>
      </c>
      <c r="U945">
        <v>0</v>
      </c>
      <c r="V945" t="s">
        <v>4827</v>
      </c>
      <c r="W945" t="s">
        <v>5684</v>
      </c>
      <c r="X945">
        <v>3</v>
      </c>
      <c r="Y945" t="s">
        <v>13</v>
      </c>
      <c r="Z945" t="s">
        <v>3</v>
      </c>
      <c r="AA945" t="s">
        <v>3701</v>
      </c>
      <c r="AB945" s="1" t="s">
        <v>5683</v>
      </c>
      <c r="AC945" t="s">
        <v>5320</v>
      </c>
    </row>
    <row r="946" spans="1:29" x14ac:dyDescent="0.25">
      <c r="A946" t="s">
        <v>5354</v>
      </c>
      <c r="B946" t="s">
        <v>19</v>
      </c>
      <c r="C946" t="s">
        <v>6253</v>
      </c>
      <c r="D946" t="b">
        <f>EXACT(A946,E946)</f>
        <v>1</v>
      </c>
      <c r="E946" t="s">
        <v>5354</v>
      </c>
      <c r="F946">
        <v>65</v>
      </c>
      <c r="G946">
        <v>41</v>
      </c>
      <c r="H946">
        <v>69</v>
      </c>
      <c r="I946" t="s">
        <v>10</v>
      </c>
      <c r="J946">
        <v>0</v>
      </c>
      <c r="K946">
        <v>0</v>
      </c>
      <c r="L946">
        <v>0</v>
      </c>
      <c r="M946" t="s">
        <v>599</v>
      </c>
      <c r="N946" t="s">
        <v>5437</v>
      </c>
      <c r="O946">
        <v>34</v>
      </c>
      <c r="P946">
        <v>26</v>
      </c>
      <c r="Q946">
        <v>35</v>
      </c>
      <c r="R946" t="s">
        <v>17</v>
      </c>
      <c r="S946">
        <v>0</v>
      </c>
      <c r="T946">
        <v>0</v>
      </c>
      <c r="U946">
        <v>0</v>
      </c>
      <c r="V946" t="s">
        <v>992</v>
      </c>
      <c r="W946" t="s">
        <v>5684</v>
      </c>
      <c r="X946">
        <v>3</v>
      </c>
      <c r="Y946" t="s">
        <v>13</v>
      </c>
      <c r="Z946" t="s">
        <v>3</v>
      </c>
      <c r="AA946" t="s">
        <v>1546</v>
      </c>
      <c r="AB946" s="1" t="s">
        <v>5683</v>
      </c>
      <c r="AC946" t="s">
        <v>5320</v>
      </c>
    </row>
    <row r="947" spans="1:29" x14ac:dyDescent="0.25">
      <c r="A947" t="s">
        <v>4935</v>
      </c>
      <c r="B947" t="s">
        <v>19</v>
      </c>
      <c r="C947" t="s">
        <v>6253</v>
      </c>
      <c r="D947" t="b">
        <f>EXACT(A947,E947)</f>
        <v>1</v>
      </c>
      <c r="E947" t="s">
        <v>4935</v>
      </c>
      <c r="F947">
        <v>69</v>
      </c>
      <c r="G947">
        <v>50</v>
      </c>
      <c r="H947">
        <v>70</v>
      </c>
      <c r="I947" t="s">
        <v>17</v>
      </c>
      <c r="J947">
        <v>0</v>
      </c>
      <c r="K947">
        <v>0</v>
      </c>
      <c r="L947">
        <v>0</v>
      </c>
      <c r="M947" t="s">
        <v>55</v>
      </c>
      <c r="N947" t="s">
        <v>3217</v>
      </c>
      <c r="O947">
        <v>35</v>
      </c>
      <c r="P947">
        <v>37</v>
      </c>
      <c r="Q947">
        <v>40</v>
      </c>
      <c r="R947" t="s">
        <v>1031</v>
      </c>
      <c r="S947">
        <v>14</v>
      </c>
      <c r="T947">
        <v>0</v>
      </c>
      <c r="U947">
        <v>0</v>
      </c>
      <c r="V947" t="s">
        <v>359</v>
      </c>
      <c r="W947" t="s">
        <v>5664</v>
      </c>
      <c r="X947">
        <v>3</v>
      </c>
      <c r="Y947" t="s">
        <v>13</v>
      </c>
      <c r="Z947" t="s">
        <v>3</v>
      </c>
      <c r="AA947" t="s">
        <v>3701</v>
      </c>
      <c r="AB947" s="1" t="s">
        <v>5663</v>
      </c>
      <c r="AC947" t="s">
        <v>5320</v>
      </c>
    </row>
    <row r="948" spans="1:29" x14ac:dyDescent="0.25">
      <c r="A948" t="s">
        <v>5670</v>
      </c>
      <c r="B948" t="s">
        <v>12</v>
      </c>
      <c r="C948" t="s">
        <v>6253</v>
      </c>
      <c r="D948" t="b">
        <f>EXACT(A948,E948)</f>
        <v>0</v>
      </c>
      <c r="E948" t="s">
        <v>4874</v>
      </c>
      <c r="F948">
        <v>4</v>
      </c>
      <c r="G948">
        <v>57</v>
      </c>
      <c r="H948">
        <v>4</v>
      </c>
      <c r="I948" t="s">
        <v>17</v>
      </c>
      <c r="J948">
        <v>0</v>
      </c>
      <c r="K948">
        <v>0</v>
      </c>
      <c r="L948">
        <v>0</v>
      </c>
      <c r="M948" t="s">
        <v>55</v>
      </c>
      <c r="N948" t="s">
        <v>5669</v>
      </c>
      <c r="O948">
        <v>9</v>
      </c>
      <c r="P948">
        <v>69</v>
      </c>
      <c r="Q948">
        <v>9</v>
      </c>
      <c r="R948" t="s">
        <v>17</v>
      </c>
      <c r="S948">
        <v>0</v>
      </c>
      <c r="T948">
        <v>0</v>
      </c>
      <c r="U948">
        <v>0</v>
      </c>
      <c r="V948" t="s">
        <v>9</v>
      </c>
      <c r="W948" t="s">
        <v>5664</v>
      </c>
      <c r="X948">
        <v>1</v>
      </c>
      <c r="Y948" t="s">
        <v>1051</v>
      </c>
      <c r="Z948" t="s">
        <v>3</v>
      </c>
      <c r="AA948" t="s">
        <v>3701</v>
      </c>
      <c r="AB948" s="1" t="s">
        <v>5663</v>
      </c>
      <c r="AC948" t="s">
        <v>5320</v>
      </c>
    </row>
    <row r="949" spans="1:29" x14ac:dyDescent="0.25">
      <c r="A949" t="s">
        <v>5662</v>
      </c>
      <c r="B949" t="s">
        <v>37</v>
      </c>
      <c r="C949" t="s">
        <v>6253</v>
      </c>
      <c r="D949" t="b">
        <f>EXACT(A949,E949)</f>
        <v>0</v>
      </c>
      <c r="E949" t="s">
        <v>3312</v>
      </c>
      <c r="F949">
        <v>13</v>
      </c>
      <c r="G949">
        <v>61</v>
      </c>
      <c r="H949">
        <v>76</v>
      </c>
      <c r="I949" t="s">
        <v>713</v>
      </c>
      <c r="J949">
        <v>77</v>
      </c>
      <c r="K949">
        <v>0</v>
      </c>
      <c r="L949">
        <v>0</v>
      </c>
      <c r="M949" t="s">
        <v>221</v>
      </c>
      <c r="N949" t="s">
        <v>3530</v>
      </c>
      <c r="O949">
        <v>12</v>
      </c>
      <c r="P949">
        <v>46</v>
      </c>
      <c r="Q949">
        <v>20</v>
      </c>
      <c r="R949" t="s">
        <v>17</v>
      </c>
      <c r="S949">
        <v>0</v>
      </c>
      <c r="T949">
        <v>7</v>
      </c>
      <c r="U949">
        <v>1</v>
      </c>
      <c r="V949" t="s">
        <v>777</v>
      </c>
      <c r="W949" t="s">
        <v>5656</v>
      </c>
      <c r="X949">
        <v>3</v>
      </c>
      <c r="Y949" t="s">
        <v>740</v>
      </c>
      <c r="Z949" t="s">
        <v>3</v>
      </c>
      <c r="AA949" t="s">
        <v>1327</v>
      </c>
      <c r="AB949" s="1" t="s">
        <v>5655</v>
      </c>
      <c r="AC949" t="s">
        <v>340</v>
      </c>
    </row>
    <row r="950" spans="1:29" x14ac:dyDescent="0.25">
      <c r="A950" t="s">
        <v>5659</v>
      </c>
      <c r="B950" t="s">
        <v>37</v>
      </c>
      <c r="C950" t="s">
        <v>6253</v>
      </c>
      <c r="D950" t="b">
        <f>EXACT(A950,E950)</f>
        <v>1</v>
      </c>
      <c r="E950" t="s">
        <v>5659</v>
      </c>
      <c r="F950">
        <v>15</v>
      </c>
      <c r="G950">
        <v>88</v>
      </c>
      <c r="H950">
        <v>18</v>
      </c>
      <c r="I950" t="s">
        <v>17</v>
      </c>
      <c r="J950">
        <v>0</v>
      </c>
      <c r="K950">
        <v>1</v>
      </c>
      <c r="L950">
        <v>0</v>
      </c>
      <c r="M950" t="s">
        <v>151</v>
      </c>
      <c r="N950" t="s">
        <v>5660</v>
      </c>
      <c r="O950">
        <v>0</v>
      </c>
      <c r="P950">
        <v>0</v>
      </c>
      <c r="Q950">
        <v>0</v>
      </c>
      <c r="R950" t="s">
        <v>10</v>
      </c>
      <c r="S950">
        <v>0</v>
      </c>
      <c r="T950">
        <v>0</v>
      </c>
      <c r="U950">
        <v>0</v>
      </c>
      <c r="V950" t="s">
        <v>565</v>
      </c>
      <c r="W950" t="s">
        <v>5656</v>
      </c>
      <c r="X950">
        <v>1</v>
      </c>
      <c r="Y950" t="s">
        <v>489</v>
      </c>
      <c r="Z950" t="s">
        <v>3</v>
      </c>
      <c r="AA950" t="s">
        <v>1327</v>
      </c>
      <c r="AB950" s="1" t="s">
        <v>5655</v>
      </c>
      <c r="AC950" t="s">
        <v>340</v>
      </c>
    </row>
    <row r="951" spans="1:29" x14ac:dyDescent="0.25">
      <c r="A951" t="s">
        <v>5426</v>
      </c>
      <c r="B951" t="s">
        <v>12</v>
      </c>
      <c r="C951" t="s">
        <v>6253</v>
      </c>
      <c r="D951" t="b">
        <f>EXACT(A951,E951)</f>
        <v>1</v>
      </c>
      <c r="E951" t="s">
        <v>5426</v>
      </c>
      <c r="F951">
        <v>79</v>
      </c>
      <c r="G951">
        <v>52</v>
      </c>
      <c r="H951">
        <v>112</v>
      </c>
      <c r="I951" t="s">
        <v>410</v>
      </c>
      <c r="J951">
        <v>33</v>
      </c>
      <c r="K951">
        <v>0</v>
      </c>
      <c r="L951">
        <v>0</v>
      </c>
      <c r="M951" t="s">
        <v>445</v>
      </c>
      <c r="N951" t="s">
        <v>5068</v>
      </c>
      <c r="O951">
        <v>56</v>
      </c>
      <c r="P951">
        <v>49</v>
      </c>
      <c r="Q951">
        <v>62</v>
      </c>
      <c r="R951" t="s">
        <v>264</v>
      </c>
      <c r="S951">
        <v>0</v>
      </c>
      <c r="T951">
        <v>0</v>
      </c>
      <c r="U951">
        <v>0</v>
      </c>
      <c r="V951" t="s">
        <v>383</v>
      </c>
      <c r="W951" t="s">
        <v>5650</v>
      </c>
      <c r="X951">
        <v>3</v>
      </c>
      <c r="Y951" t="s">
        <v>151</v>
      </c>
      <c r="Z951" t="s">
        <v>3</v>
      </c>
      <c r="AA951" t="s">
        <v>1546</v>
      </c>
      <c r="AB951" s="1" t="s">
        <v>5649</v>
      </c>
      <c r="AC951" t="s">
        <v>340</v>
      </c>
    </row>
    <row r="952" spans="1:29" x14ac:dyDescent="0.25">
      <c r="A952" t="s">
        <v>4502</v>
      </c>
      <c r="B952" t="s">
        <v>37</v>
      </c>
      <c r="C952" t="s">
        <v>6253</v>
      </c>
      <c r="D952" t="b">
        <f>EXACT(A952,E952)</f>
        <v>1</v>
      </c>
      <c r="E952" t="s">
        <v>4502</v>
      </c>
      <c r="F952">
        <v>1</v>
      </c>
      <c r="G952">
        <v>33</v>
      </c>
      <c r="H952">
        <v>1</v>
      </c>
      <c r="I952" t="s">
        <v>17</v>
      </c>
      <c r="J952">
        <v>0</v>
      </c>
      <c r="K952">
        <v>1</v>
      </c>
      <c r="L952">
        <v>0</v>
      </c>
      <c r="M952" t="s">
        <v>55</v>
      </c>
      <c r="N952" t="s">
        <v>5647</v>
      </c>
      <c r="O952">
        <v>1</v>
      </c>
      <c r="P952">
        <v>20</v>
      </c>
      <c r="Q952">
        <v>1</v>
      </c>
      <c r="R952" t="s">
        <v>7</v>
      </c>
      <c r="S952">
        <v>100</v>
      </c>
      <c r="T952">
        <v>0</v>
      </c>
      <c r="U952">
        <v>0</v>
      </c>
      <c r="V952" t="s">
        <v>146</v>
      </c>
      <c r="W952" t="s">
        <v>5646</v>
      </c>
      <c r="X952">
        <v>1</v>
      </c>
      <c r="Y952" t="s">
        <v>635</v>
      </c>
      <c r="Z952" t="s">
        <v>3</v>
      </c>
      <c r="AA952" t="s">
        <v>643</v>
      </c>
      <c r="AB952" s="1" t="s">
        <v>5645</v>
      </c>
      <c r="AC952" t="s">
        <v>340</v>
      </c>
    </row>
    <row r="953" spans="1:29" x14ac:dyDescent="0.25">
      <c r="A953" t="s">
        <v>2299</v>
      </c>
      <c r="B953" t="s">
        <v>19</v>
      </c>
      <c r="C953" t="s">
        <v>6253</v>
      </c>
      <c r="D953" t="b">
        <f>EXACT(A953,E953)</f>
        <v>1</v>
      </c>
      <c r="E953" t="s">
        <v>2299</v>
      </c>
      <c r="F953">
        <v>104</v>
      </c>
      <c r="G953">
        <v>66</v>
      </c>
      <c r="H953">
        <v>127</v>
      </c>
      <c r="I953" t="s">
        <v>855</v>
      </c>
      <c r="J953">
        <v>45</v>
      </c>
      <c r="K953">
        <v>0</v>
      </c>
      <c r="L953">
        <v>1</v>
      </c>
      <c r="M953" t="s">
        <v>3357</v>
      </c>
      <c r="N953" t="s">
        <v>5644</v>
      </c>
      <c r="O953">
        <v>89</v>
      </c>
      <c r="P953">
        <v>52</v>
      </c>
      <c r="Q953">
        <v>145</v>
      </c>
      <c r="R953" t="s">
        <v>7</v>
      </c>
      <c r="S953">
        <v>100</v>
      </c>
      <c r="T953">
        <v>0</v>
      </c>
      <c r="U953">
        <v>0</v>
      </c>
      <c r="V953" t="s">
        <v>35</v>
      </c>
      <c r="W953" t="s">
        <v>5639</v>
      </c>
      <c r="X953">
        <v>3</v>
      </c>
      <c r="Y953" t="s">
        <v>13</v>
      </c>
      <c r="Z953" t="s">
        <v>3</v>
      </c>
      <c r="AA953" t="s">
        <v>3334</v>
      </c>
      <c r="AB953" s="1" t="s">
        <v>5638</v>
      </c>
      <c r="AC953" t="s">
        <v>340</v>
      </c>
    </row>
    <row r="954" spans="1:29" x14ac:dyDescent="0.25">
      <c r="A954" t="s">
        <v>2234</v>
      </c>
      <c r="B954" t="s">
        <v>37</v>
      </c>
      <c r="C954" t="s">
        <v>6253</v>
      </c>
      <c r="D954" t="b">
        <f>EXACT(A954,E954)</f>
        <v>1</v>
      </c>
      <c r="E954" t="s">
        <v>2234</v>
      </c>
      <c r="F954">
        <v>18</v>
      </c>
      <c r="G954">
        <v>58</v>
      </c>
      <c r="H954">
        <v>18</v>
      </c>
      <c r="I954" t="s">
        <v>17</v>
      </c>
      <c r="J954">
        <v>0</v>
      </c>
      <c r="K954">
        <v>1</v>
      </c>
      <c r="L954">
        <v>0</v>
      </c>
      <c r="M954" t="s">
        <v>485</v>
      </c>
      <c r="N954" t="s">
        <v>5641</v>
      </c>
      <c r="O954">
        <v>14</v>
      </c>
      <c r="P954">
        <v>43</v>
      </c>
      <c r="Q954">
        <v>14</v>
      </c>
      <c r="R954" t="s">
        <v>10</v>
      </c>
      <c r="S954">
        <v>0</v>
      </c>
      <c r="T954">
        <v>0</v>
      </c>
      <c r="U954">
        <v>0</v>
      </c>
      <c r="V954" t="s">
        <v>9</v>
      </c>
      <c r="W954" t="s">
        <v>5639</v>
      </c>
      <c r="X954">
        <v>1</v>
      </c>
      <c r="Y954" t="s">
        <v>910</v>
      </c>
      <c r="Z954" t="s">
        <v>3</v>
      </c>
      <c r="AA954" t="s">
        <v>2119</v>
      </c>
      <c r="AB954" s="1" t="s">
        <v>5638</v>
      </c>
      <c r="AC954" t="s">
        <v>340</v>
      </c>
    </row>
    <row r="955" spans="1:29" x14ac:dyDescent="0.25">
      <c r="A955" t="s">
        <v>2478</v>
      </c>
      <c r="B955" t="s">
        <v>12</v>
      </c>
      <c r="C955" t="s">
        <v>6253</v>
      </c>
      <c r="D955" t="b">
        <f>EXACT(A955,E955)</f>
        <v>0</v>
      </c>
      <c r="E955" t="s">
        <v>5455</v>
      </c>
      <c r="F955">
        <v>10</v>
      </c>
      <c r="G955">
        <v>45</v>
      </c>
      <c r="H955">
        <v>35</v>
      </c>
      <c r="I955" t="s">
        <v>408</v>
      </c>
      <c r="J955">
        <v>75</v>
      </c>
      <c r="K955">
        <v>0</v>
      </c>
      <c r="L955">
        <v>0</v>
      </c>
      <c r="M955" t="s">
        <v>578</v>
      </c>
      <c r="N955" t="s">
        <v>2531</v>
      </c>
      <c r="O955">
        <v>57</v>
      </c>
      <c r="P955">
        <v>76</v>
      </c>
      <c r="Q955">
        <v>173</v>
      </c>
      <c r="R955" t="s">
        <v>63</v>
      </c>
      <c r="S955">
        <v>50</v>
      </c>
      <c r="T955">
        <v>0</v>
      </c>
      <c r="U955">
        <v>1</v>
      </c>
      <c r="V955" t="s">
        <v>3357</v>
      </c>
      <c r="W955" t="s">
        <v>5619</v>
      </c>
      <c r="X955">
        <v>2</v>
      </c>
      <c r="Y955" t="s">
        <v>978</v>
      </c>
      <c r="Z955" t="s">
        <v>3</v>
      </c>
      <c r="AA955" t="s">
        <v>3334</v>
      </c>
      <c r="AB955" s="1" t="s">
        <v>5618</v>
      </c>
      <c r="AC955" t="s">
        <v>340</v>
      </c>
    </row>
    <row r="956" spans="1:29" x14ac:dyDescent="0.25">
      <c r="A956" t="s">
        <v>5627</v>
      </c>
      <c r="B956" t="s">
        <v>19</v>
      </c>
      <c r="C956" t="s">
        <v>6253</v>
      </c>
      <c r="D956" t="b">
        <f>EXACT(A956,E956)</f>
        <v>0</v>
      </c>
      <c r="E956" t="s">
        <v>5625</v>
      </c>
      <c r="F956">
        <v>43</v>
      </c>
      <c r="G956">
        <v>30</v>
      </c>
      <c r="H956">
        <v>59</v>
      </c>
      <c r="I956" t="s">
        <v>602</v>
      </c>
      <c r="J956">
        <v>0</v>
      </c>
      <c r="K956">
        <v>0</v>
      </c>
      <c r="L956">
        <v>0</v>
      </c>
      <c r="M956" t="s">
        <v>247</v>
      </c>
      <c r="N956" t="s">
        <v>5626</v>
      </c>
      <c r="O956">
        <v>49</v>
      </c>
      <c r="P956">
        <v>44</v>
      </c>
      <c r="Q956">
        <v>52</v>
      </c>
      <c r="R956" t="s">
        <v>144</v>
      </c>
      <c r="S956">
        <v>100</v>
      </c>
      <c r="T956">
        <v>0</v>
      </c>
      <c r="U956">
        <v>0</v>
      </c>
      <c r="V956" t="s">
        <v>336</v>
      </c>
      <c r="W956" t="s">
        <v>5619</v>
      </c>
      <c r="X956">
        <v>3</v>
      </c>
      <c r="Y956" t="s">
        <v>13</v>
      </c>
      <c r="Z956" t="s">
        <v>3</v>
      </c>
      <c r="AA956" t="s">
        <v>1327</v>
      </c>
      <c r="AB956" s="1" t="s">
        <v>5618</v>
      </c>
      <c r="AC956" t="s">
        <v>340</v>
      </c>
    </row>
    <row r="957" spans="1:29" x14ac:dyDescent="0.25">
      <c r="A957" t="s">
        <v>5620</v>
      </c>
      <c r="B957" t="s">
        <v>19</v>
      </c>
      <c r="C957" t="s">
        <v>6253</v>
      </c>
      <c r="D957" t="b">
        <f>EXACT(A957,E957)</f>
        <v>1</v>
      </c>
      <c r="E957" t="s">
        <v>5620</v>
      </c>
      <c r="F957">
        <v>114</v>
      </c>
      <c r="G957">
        <v>61</v>
      </c>
      <c r="H957">
        <v>138</v>
      </c>
      <c r="I957" t="s">
        <v>293</v>
      </c>
      <c r="J957">
        <v>100</v>
      </c>
      <c r="K957">
        <v>0</v>
      </c>
      <c r="L957">
        <v>0</v>
      </c>
      <c r="M957" t="s">
        <v>658</v>
      </c>
      <c r="N957" t="s">
        <v>5621</v>
      </c>
      <c r="O957">
        <v>114</v>
      </c>
      <c r="P957">
        <v>50</v>
      </c>
      <c r="Q957">
        <v>185</v>
      </c>
      <c r="R957" t="s">
        <v>10</v>
      </c>
      <c r="S957">
        <v>0</v>
      </c>
      <c r="T957">
        <v>0</v>
      </c>
      <c r="U957">
        <v>0</v>
      </c>
      <c r="V957" t="s">
        <v>55</v>
      </c>
      <c r="W957" t="s">
        <v>5619</v>
      </c>
      <c r="X957">
        <v>3</v>
      </c>
      <c r="Y957" t="s">
        <v>13</v>
      </c>
      <c r="Z957" t="s">
        <v>3</v>
      </c>
      <c r="AA957" t="s">
        <v>2119</v>
      </c>
      <c r="AB957" s="1" t="s">
        <v>5618</v>
      </c>
      <c r="AC957" t="s">
        <v>340</v>
      </c>
    </row>
    <row r="958" spans="1:29" x14ac:dyDescent="0.25">
      <c r="A958" t="s">
        <v>4441</v>
      </c>
      <c r="B958" t="s">
        <v>37</v>
      </c>
      <c r="C958" t="s">
        <v>6253</v>
      </c>
      <c r="D958" t="b">
        <f>EXACT(A958,E958)</f>
        <v>1</v>
      </c>
      <c r="E958" t="s">
        <v>4441</v>
      </c>
      <c r="F958">
        <v>87</v>
      </c>
      <c r="G958">
        <v>41</v>
      </c>
      <c r="H958">
        <v>88</v>
      </c>
      <c r="I958" t="s">
        <v>63</v>
      </c>
      <c r="J958">
        <v>50</v>
      </c>
      <c r="K958">
        <v>4</v>
      </c>
      <c r="L958">
        <v>1</v>
      </c>
      <c r="M958" t="s">
        <v>583</v>
      </c>
      <c r="N958" t="s">
        <v>5553</v>
      </c>
      <c r="O958">
        <v>41</v>
      </c>
      <c r="P958">
        <v>40</v>
      </c>
      <c r="Q958">
        <v>42</v>
      </c>
      <c r="R958" t="s">
        <v>10</v>
      </c>
      <c r="S958">
        <v>0</v>
      </c>
      <c r="T958">
        <v>1</v>
      </c>
      <c r="U958">
        <v>1</v>
      </c>
      <c r="V958" t="s">
        <v>106</v>
      </c>
      <c r="W958" t="s">
        <v>5610</v>
      </c>
      <c r="X958">
        <v>3</v>
      </c>
      <c r="Y958" t="s">
        <v>177</v>
      </c>
      <c r="Z958" t="s">
        <v>3</v>
      </c>
      <c r="AA958" t="s">
        <v>1813</v>
      </c>
      <c r="AB958" s="1" t="s">
        <v>5609</v>
      </c>
      <c r="AC958" t="s">
        <v>340</v>
      </c>
    </row>
    <row r="959" spans="1:29" x14ac:dyDescent="0.25">
      <c r="A959" t="s">
        <v>5465</v>
      </c>
      <c r="B959" t="s">
        <v>19</v>
      </c>
      <c r="C959" t="s">
        <v>6253</v>
      </c>
      <c r="D959" t="b">
        <f>EXACT(A959,E959)</f>
        <v>1</v>
      </c>
      <c r="E959" t="s">
        <v>5465</v>
      </c>
      <c r="F959">
        <v>54</v>
      </c>
      <c r="G959">
        <v>58</v>
      </c>
      <c r="H959">
        <v>82</v>
      </c>
      <c r="I959" t="s">
        <v>134</v>
      </c>
      <c r="J959">
        <v>60</v>
      </c>
      <c r="K959">
        <v>3</v>
      </c>
      <c r="L959">
        <v>0</v>
      </c>
      <c r="M959" t="s">
        <v>678</v>
      </c>
      <c r="N959" t="s">
        <v>5613</v>
      </c>
      <c r="O959">
        <v>23</v>
      </c>
      <c r="P959">
        <v>40</v>
      </c>
      <c r="Q959">
        <v>68</v>
      </c>
      <c r="R959" t="s">
        <v>87</v>
      </c>
      <c r="S959">
        <v>0</v>
      </c>
      <c r="T959">
        <v>0</v>
      </c>
      <c r="U959">
        <v>0</v>
      </c>
      <c r="V959" t="s">
        <v>1161</v>
      </c>
      <c r="W959" t="s">
        <v>5610</v>
      </c>
      <c r="X959">
        <v>3</v>
      </c>
      <c r="Y959" t="s">
        <v>13</v>
      </c>
      <c r="Z959" t="s">
        <v>3</v>
      </c>
      <c r="AA959" t="s">
        <v>3334</v>
      </c>
      <c r="AB959" s="1" t="s">
        <v>5609</v>
      </c>
      <c r="AC959" t="s">
        <v>340</v>
      </c>
    </row>
    <row r="960" spans="1:29" x14ac:dyDescent="0.25">
      <c r="A960" t="s">
        <v>5608</v>
      </c>
      <c r="B960" t="s">
        <v>19</v>
      </c>
      <c r="C960" t="s">
        <v>6253</v>
      </c>
      <c r="D960" t="b">
        <f>EXACT(A960,E960)</f>
        <v>0</v>
      </c>
      <c r="E960" t="s">
        <v>5606</v>
      </c>
      <c r="F960">
        <v>49</v>
      </c>
      <c r="G960">
        <v>62</v>
      </c>
      <c r="H960">
        <v>129</v>
      </c>
      <c r="I960" t="s">
        <v>570</v>
      </c>
      <c r="J960">
        <v>12</v>
      </c>
      <c r="K960">
        <v>1</v>
      </c>
      <c r="L960">
        <v>0</v>
      </c>
      <c r="M960" t="s">
        <v>2303</v>
      </c>
      <c r="N960" t="s">
        <v>5607</v>
      </c>
      <c r="O960">
        <v>21</v>
      </c>
      <c r="P960">
        <v>42</v>
      </c>
      <c r="Q960">
        <v>158</v>
      </c>
      <c r="R960" t="s">
        <v>7</v>
      </c>
      <c r="S960">
        <v>100</v>
      </c>
      <c r="T960">
        <v>0</v>
      </c>
      <c r="U960">
        <v>0</v>
      </c>
      <c r="V960" t="s">
        <v>98</v>
      </c>
      <c r="W960" t="s">
        <v>5603</v>
      </c>
      <c r="X960">
        <v>3</v>
      </c>
      <c r="Y960" t="s">
        <v>13</v>
      </c>
      <c r="Z960" t="s">
        <v>3</v>
      </c>
      <c r="AA960" t="s">
        <v>3334</v>
      </c>
      <c r="AB960" s="1" t="s">
        <v>5602</v>
      </c>
      <c r="AC960" t="s">
        <v>340</v>
      </c>
    </row>
    <row r="961" spans="1:29" x14ac:dyDescent="0.25">
      <c r="A961" t="s">
        <v>5604</v>
      </c>
      <c r="B961" t="s">
        <v>19</v>
      </c>
      <c r="C961" t="s">
        <v>6253</v>
      </c>
      <c r="D961" t="b">
        <f>EXACT(A961,E961)</f>
        <v>1</v>
      </c>
      <c r="E961" t="s">
        <v>5604</v>
      </c>
      <c r="F961">
        <v>103</v>
      </c>
      <c r="G961">
        <v>52</v>
      </c>
      <c r="H961">
        <v>113</v>
      </c>
      <c r="I961" t="s">
        <v>560</v>
      </c>
      <c r="J961">
        <v>71</v>
      </c>
      <c r="K961">
        <v>0</v>
      </c>
      <c r="L961">
        <v>0</v>
      </c>
      <c r="M961" t="s">
        <v>561</v>
      </c>
      <c r="N961" t="s">
        <v>5605</v>
      </c>
      <c r="O961">
        <v>76</v>
      </c>
      <c r="P961">
        <v>50</v>
      </c>
      <c r="Q961">
        <v>121</v>
      </c>
      <c r="R961" t="s">
        <v>87</v>
      </c>
      <c r="S961">
        <v>0</v>
      </c>
      <c r="T961">
        <v>0</v>
      </c>
      <c r="U961">
        <v>0</v>
      </c>
      <c r="V961" t="s">
        <v>921</v>
      </c>
      <c r="W961" t="s">
        <v>5603</v>
      </c>
      <c r="X961">
        <v>3</v>
      </c>
      <c r="Y961" t="s">
        <v>13</v>
      </c>
      <c r="Z961" t="s">
        <v>3</v>
      </c>
      <c r="AA961" t="s">
        <v>1813</v>
      </c>
      <c r="AB961" s="1" t="s">
        <v>5602</v>
      </c>
      <c r="AC961" t="s">
        <v>340</v>
      </c>
    </row>
    <row r="962" spans="1:29" x14ac:dyDescent="0.25">
      <c r="A962" t="s">
        <v>5184</v>
      </c>
      <c r="B962" t="s">
        <v>19</v>
      </c>
      <c r="C962" t="s">
        <v>6253</v>
      </c>
      <c r="D962" t="b">
        <f>EXACT(A962,E962)</f>
        <v>1</v>
      </c>
      <c r="E962" t="s">
        <v>5184</v>
      </c>
      <c r="F962">
        <v>79</v>
      </c>
      <c r="G962">
        <v>52</v>
      </c>
      <c r="H962">
        <v>96</v>
      </c>
      <c r="I962" t="s">
        <v>17</v>
      </c>
      <c r="J962">
        <v>0</v>
      </c>
      <c r="K962">
        <v>0</v>
      </c>
      <c r="L962">
        <v>0</v>
      </c>
      <c r="M962" t="s">
        <v>529</v>
      </c>
      <c r="N962" t="s">
        <v>5598</v>
      </c>
      <c r="O962">
        <v>20</v>
      </c>
      <c r="P962">
        <v>30</v>
      </c>
      <c r="Q962">
        <v>25</v>
      </c>
      <c r="R962" t="s">
        <v>3015</v>
      </c>
      <c r="S962">
        <v>40</v>
      </c>
      <c r="T962">
        <v>1</v>
      </c>
      <c r="U962">
        <v>0</v>
      </c>
      <c r="V962" t="s">
        <v>755</v>
      </c>
      <c r="W962" t="s">
        <v>5595</v>
      </c>
      <c r="X962">
        <v>3</v>
      </c>
      <c r="Y962" t="s">
        <v>13</v>
      </c>
      <c r="Z962" t="s">
        <v>3</v>
      </c>
      <c r="AA962" t="s">
        <v>1546</v>
      </c>
      <c r="AB962" s="1" t="s">
        <v>5594</v>
      </c>
      <c r="AC962" t="s">
        <v>5320</v>
      </c>
    </row>
    <row r="963" spans="1:29" x14ac:dyDescent="0.25">
      <c r="A963" t="s">
        <v>4572</v>
      </c>
      <c r="B963" t="s">
        <v>19</v>
      </c>
      <c r="C963" t="s">
        <v>6253</v>
      </c>
      <c r="D963" t="b">
        <f>EXACT(A963,E963)</f>
        <v>1</v>
      </c>
      <c r="E963" t="s">
        <v>4572</v>
      </c>
      <c r="F963">
        <v>105</v>
      </c>
      <c r="G963">
        <v>40</v>
      </c>
      <c r="H963">
        <v>107</v>
      </c>
      <c r="I963" t="s">
        <v>7</v>
      </c>
      <c r="J963">
        <v>100</v>
      </c>
      <c r="K963">
        <v>0</v>
      </c>
      <c r="L963">
        <v>0</v>
      </c>
      <c r="M963" t="s">
        <v>1083</v>
      </c>
      <c r="N963" t="s">
        <v>4865</v>
      </c>
      <c r="O963">
        <v>84</v>
      </c>
      <c r="P963">
        <v>38</v>
      </c>
      <c r="Q963">
        <v>87</v>
      </c>
      <c r="R963" t="s">
        <v>550</v>
      </c>
      <c r="S963">
        <v>0</v>
      </c>
      <c r="T963">
        <v>0</v>
      </c>
      <c r="U963">
        <v>0</v>
      </c>
      <c r="V963" t="s">
        <v>9</v>
      </c>
      <c r="W963" t="s">
        <v>5574</v>
      </c>
      <c r="X963">
        <v>5</v>
      </c>
      <c r="Y963" t="s">
        <v>13</v>
      </c>
      <c r="Z963" t="s">
        <v>38</v>
      </c>
      <c r="AA963" t="s">
        <v>643</v>
      </c>
      <c r="AB963" s="1" t="s">
        <v>5573</v>
      </c>
      <c r="AC963" t="s">
        <v>5320</v>
      </c>
    </row>
    <row r="964" spans="1:29" x14ac:dyDescent="0.25">
      <c r="A964" t="s">
        <v>3915</v>
      </c>
      <c r="B964" t="s">
        <v>19</v>
      </c>
      <c r="C964" t="s">
        <v>6253</v>
      </c>
      <c r="D964" t="b">
        <f>EXACT(A964,E964)</f>
        <v>1</v>
      </c>
      <c r="E964" t="s">
        <v>3915</v>
      </c>
      <c r="F964">
        <v>48</v>
      </c>
      <c r="G964">
        <v>53</v>
      </c>
      <c r="H964">
        <v>90</v>
      </c>
      <c r="I964" t="s">
        <v>69</v>
      </c>
      <c r="J964">
        <v>66</v>
      </c>
      <c r="K964">
        <v>1</v>
      </c>
      <c r="L964">
        <v>0</v>
      </c>
      <c r="M964" t="s">
        <v>576</v>
      </c>
      <c r="N964" t="s">
        <v>4623</v>
      </c>
      <c r="O964">
        <v>26</v>
      </c>
      <c r="P964">
        <v>36</v>
      </c>
      <c r="Q964">
        <v>62</v>
      </c>
      <c r="R964" t="s">
        <v>100</v>
      </c>
      <c r="S964">
        <v>20</v>
      </c>
      <c r="T964">
        <v>0</v>
      </c>
      <c r="U964">
        <v>0</v>
      </c>
      <c r="V964" t="s">
        <v>380</v>
      </c>
      <c r="W964" t="s">
        <v>5574</v>
      </c>
      <c r="X964">
        <v>3</v>
      </c>
      <c r="Y964" t="s">
        <v>13</v>
      </c>
      <c r="Z964" t="s">
        <v>3</v>
      </c>
      <c r="AA964" t="s">
        <v>4848</v>
      </c>
      <c r="AB964" s="1" t="s">
        <v>5573</v>
      </c>
      <c r="AC964" t="s">
        <v>5320</v>
      </c>
    </row>
    <row r="965" spans="1:29" x14ac:dyDescent="0.25">
      <c r="A965" t="s">
        <v>5580</v>
      </c>
      <c r="B965" t="s">
        <v>12</v>
      </c>
      <c r="C965" t="s">
        <v>6253</v>
      </c>
      <c r="D965" t="b">
        <f>EXACT(A965,E965)</f>
        <v>0</v>
      </c>
      <c r="E965" t="s">
        <v>4424</v>
      </c>
      <c r="F965">
        <v>10</v>
      </c>
      <c r="G965">
        <v>34</v>
      </c>
      <c r="H965">
        <v>10</v>
      </c>
      <c r="I965" t="s">
        <v>87</v>
      </c>
      <c r="J965">
        <v>0</v>
      </c>
      <c r="K965">
        <v>0</v>
      </c>
      <c r="L965">
        <v>0</v>
      </c>
      <c r="M965" t="s">
        <v>1057</v>
      </c>
      <c r="N965" t="s">
        <v>5579</v>
      </c>
      <c r="O965">
        <v>22</v>
      </c>
      <c r="P965">
        <v>55</v>
      </c>
      <c r="Q965">
        <v>24</v>
      </c>
      <c r="R965" t="s">
        <v>63</v>
      </c>
      <c r="S965">
        <v>50</v>
      </c>
      <c r="T965">
        <v>0</v>
      </c>
      <c r="U965">
        <v>0</v>
      </c>
      <c r="V965" t="s">
        <v>771</v>
      </c>
      <c r="W965" t="s">
        <v>5574</v>
      </c>
      <c r="X965">
        <v>1</v>
      </c>
      <c r="Y965" t="s">
        <v>199</v>
      </c>
      <c r="Z965" t="s">
        <v>3</v>
      </c>
      <c r="AA965" t="s">
        <v>4149</v>
      </c>
      <c r="AB965" s="1" t="s">
        <v>5573</v>
      </c>
      <c r="AC965" t="s">
        <v>5320</v>
      </c>
    </row>
    <row r="966" spans="1:29" x14ac:dyDescent="0.25">
      <c r="A966" t="s">
        <v>4524</v>
      </c>
      <c r="B966" t="s">
        <v>19</v>
      </c>
      <c r="C966" t="s">
        <v>6253</v>
      </c>
      <c r="D966" t="b">
        <f>EXACT(A966,E966)</f>
        <v>1</v>
      </c>
      <c r="E966" t="s">
        <v>4524</v>
      </c>
      <c r="F966">
        <v>44</v>
      </c>
      <c r="G966">
        <v>63</v>
      </c>
      <c r="H966">
        <v>241</v>
      </c>
      <c r="I966" t="s">
        <v>157</v>
      </c>
      <c r="J966">
        <v>50</v>
      </c>
      <c r="K966">
        <v>0</v>
      </c>
      <c r="L966">
        <v>0</v>
      </c>
      <c r="M966" t="s">
        <v>1088</v>
      </c>
      <c r="N966" t="s">
        <v>4989</v>
      </c>
      <c r="O966">
        <v>20</v>
      </c>
      <c r="P966">
        <v>34</v>
      </c>
      <c r="Q966">
        <v>27</v>
      </c>
      <c r="R966" t="s">
        <v>10</v>
      </c>
      <c r="S966">
        <v>0</v>
      </c>
      <c r="T966">
        <v>1</v>
      </c>
      <c r="U966">
        <v>1</v>
      </c>
      <c r="V966" t="s">
        <v>171</v>
      </c>
      <c r="W966" t="s">
        <v>5574</v>
      </c>
      <c r="X966">
        <v>3</v>
      </c>
      <c r="Y966" t="s">
        <v>13</v>
      </c>
      <c r="Z966" t="s">
        <v>3</v>
      </c>
      <c r="AA966" t="s">
        <v>1546</v>
      </c>
      <c r="AB966" s="1" t="s">
        <v>5573</v>
      </c>
      <c r="AC966" t="s">
        <v>5320</v>
      </c>
    </row>
    <row r="967" spans="1:29" x14ac:dyDescent="0.25">
      <c r="A967" t="s">
        <v>3709</v>
      </c>
      <c r="B967" t="s">
        <v>37</v>
      </c>
      <c r="C967" t="s">
        <v>6253</v>
      </c>
      <c r="D967" t="b">
        <f>EXACT(A967,E967)</f>
        <v>1</v>
      </c>
      <c r="E967" t="s">
        <v>3709</v>
      </c>
      <c r="F967">
        <v>2</v>
      </c>
      <c r="G967">
        <v>33</v>
      </c>
      <c r="H967">
        <v>2</v>
      </c>
      <c r="I967" t="s">
        <v>7</v>
      </c>
      <c r="J967">
        <v>100</v>
      </c>
      <c r="K967">
        <v>1</v>
      </c>
      <c r="L967">
        <v>0</v>
      </c>
      <c r="M967" t="s">
        <v>719</v>
      </c>
      <c r="N967" t="s">
        <v>5570</v>
      </c>
      <c r="O967">
        <v>6</v>
      </c>
      <c r="P967">
        <v>37</v>
      </c>
      <c r="Q967">
        <v>6</v>
      </c>
      <c r="R967" t="s">
        <v>17</v>
      </c>
      <c r="S967">
        <v>0</v>
      </c>
      <c r="T967">
        <v>0</v>
      </c>
      <c r="U967">
        <v>0</v>
      </c>
      <c r="V967" t="s">
        <v>55</v>
      </c>
      <c r="W967" t="s">
        <v>5565</v>
      </c>
      <c r="X967">
        <v>1</v>
      </c>
      <c r="Y967" t="s">
        <v>830</v>
      </c>
      <c r="Z967" t="s">
        <v>3</v>
      </c>
      <c r="AA967" t="s">
        <v>1542</v>
      </c>
      <c r="AB967" s="1" t="s">
        <v>5564</v>
      </c>
      <c r="AC967" t="s">
        <v>5320</v>
      </c>
    </row>
    <row r="968" spans="1:29" x14ac:dyDescent="0.25">
      <c r="A968" t="s">
        <v>5465</v>
      </c>
      <c r="B968" t="s">
        <v>19</v>
      </c>
      <c r="C968" t="s">
        <v>6253</v>
      </c>
      <c r="D968" t="b">
        <f>EXACT(A968,E968)</f>
        <v>0</v>
      </c>
      <c r="E968" t="s">
        <v>5494</v>
      </c>
      <c r="F968">
        <v>28</v>
      </c>
      <c r="G968">
        <v>40</v>
      </c>
      <c r="H968">
        <v>33</v>
      </c>
      <c r="I968" t="s">
        <v>202</v>
      </c>
      <c r="J968">
        <v>25</v>
      </c>
      <c r="K968">
        <v>0</v>
      </c>
      <c r="L968">
        <v>1</v>
      </c>
      <c r="M968" t="s">
        <v>1367</v>
      </c>
      <c r="N968" t="s">
        <v>5464</v>
      </c>
      <c r="O968">
        <v>59</v>
      </c>
      <c r="P968">
        <v>52</v>
      </c>
      <c r="Q968">
        <v>70</v>
      </c>
      <c r="R968" t="s">
        <v>87</v>
      </c>
      <c r="S968">
        <v>0</v>
      </c>
      <c r="T968">
        <v>0</v>
      </c>
      <c r="U968">
        <v>1</v>
      </c>
      <c r="V968" t="s">
        <v>615</v>
      </c>
      <c r="W968" t="s">
        <v>5558</v>
      </c>
      <c r="X968">
        <v>3</v>
      </c>
      <c r="Y968" t="s">
        <v>13</v>
      </c>
      <c r="Z968" t="s">
        <v>3</v>
      </c>
      <c r="AA968" t="s">
        <v>643</v>
      </c>
      <c r="AB968" s="1" t="s">
        <v>5557</v>
      </c>
      <c r="AC968" t="s">
        <v>340</v>
      </c>
    </row>
    <row r="969" spans="1:29" x14ac:dyDescent="0.25">
      <c r="A969" t="s">
        <v>4152</v>
      </c>
      <c r="B969" t="s">
        <v>19</v>
      </c>
      <c r="C969" t="s">
        <v>6253</v>
      </c>
      <c r="D969" t="b">
        <f>EXACT(A969,E969)</f>
        <v>1</v>
      </c>
      <c r="E969" t="s">
        <v>4152</v>
      </c>
      <c r="F969">
        <v>127</v>
      </c>
      <c r="G969">
        <v>47</v>
      </c>
      <c r="H969">
        <v>136</v>
      </c>
      <c r="I969" t="s">
        <v>7</v>
      </c>
      <c r="J969">
        <v>100</v>
      </c>
      <c r="K969">
        <v>0</v>
      </c>
      <c r="L969">
        <v>0</v>
      </c>
      <c r="M969" t="s">
        <v>583</v>
      </c>
      <c r="N969" t="s">
        <v>4365</v>
      </c>
      <c r="O969">
        <v>128</v>
      </c>
      <c r="P969">
        <v>51</v>
      </c>
      <c r="Q969">
        <v>148</v>
      </c>
      <c r="R969" t="s">
        <v>17</v>
      </c>
      <c r="S969">
        <v>0</v>
      </c>
      <c r="T969">
        <v>0</v>
      </c>
      <c r="U969">
        <v>0</v>
      </c>
      <c r="V969" t="s">
        <v>55</v>
      </c>
      <c r="W969" t="s">
        <v>5551</v>
      </c>
      <c r="X969">
        <v>3</v>
      </c>
      <c r="Y969" t="s">
        <v>13</v>
      </c>
      <c r="Z969" t="s">
        <v>3</v>
      </c>
      <c r="AA969" t="s">
        <v>1813</v>
      </c>
      <c r="AB969" s="1" t="s">
        <v>5550</v>
      </c>
      <c r="AC969" t="s">
        <v>340</v>
      </c>
    </row>
    <row r="970" spans="1:29" x14ac:dyDescent="0.25">
      <c r="A970" t="s">
        <v>3073</v>
      </c>
      <c r="B970" t="s">
        <v>19</v>
      </c>
      <c r="C970" t="s">
        <v>6253</v>
      </c>
      <c r="D970" t="b">
        <f>EXACT(A970,E970)</f>
        <v>1</v>
      </c>
      <c r="E970" t="s">
        <v>3073</v>
      </c>
      <c r="F970">
        <v>44</v>
      </c>
      <c r="G970">
        <v>25</v>
      </c>
      <c r="H970">
        <v>52</v>
      </c>
      <c r="I970" t="s">
        <v>85</v>
      </c>
      <c r="J970">
        <v>83</v>
      </c>
      <c r="K970">
        <v>0</v>
      </c>
      <c r="L970">
        <v>0</v>
      </c>
      <c r="M970" t="s">
        <v>446</v>
      </c>
      <c r="N970" t="s">
        <v>5224</v>
      </c>
      <c r="O970">
        <v>62</v>
      </c>
      <c r="P970">
        <v>44</v>
      </c>
      <c r="Q970">
        <v>65</v>
      </c>
      <c r="R970" t="s">
        <v>17</v>
      </c>
      <c r="S970">
        <v>0</v>
      </c>
      <c r="T970">
        <v>0</v>
      </c>
      <c r="U970">
        <v>0</v>
      </c>
      <c r="V970" t="s">
        <v>172</v>
      </c>
      <c r="W970" t="s">
        <v>5541</v>
      </c>
      <c r="X970">
        <v>3</v>
      </c>
      <c r="Y970" t="s">
        <v>13</v>
      </c>
      <c r="Z970" t="s">
        <v>3</v>
      </c>
      <c r="AA970" t="s">
        <v>2119</v>
      </c>
      <c r="AB970" s="1" t="s">
        <v>5540</v>
      </c>
      <c r="AC970" t="s">
        <v>340</v>
      </c>
    </row>
    <row r="971" spans="1:29" x14ac:dyDescent="0.25">
      <c r="A971" t="s">
        <v>2234</v>
      </c>
      <c r="B971" t="s">
        <v>19</v>
      </c>
      <c r="C971" t="s">
        <v>6253</v>
      </c>
      <c r="D971" t="b">
        <f>EXACT(A971,E971)</f>
        <v>1</v>
      </c>
      <c r="E971" t="s">
        <v>2234</v>
      </c>
      <c r="F971">
        <v>103</v>
      </c>
      <c r="G971">
        <v>62</v>
      </c>
      <c r="H971">
        <v>109</v>
      </c>
      <c r="I971" t="s">
        <v>7</v>
      </c>
      <c r="J971">
        <v>100</v>
      </c>
      <c r="K971">
        <v>0</v>
      </c>
      <c r="L971">
        <v>0</v>
      </c>
      <c r="M971" t="s">
        <v>1079</v>
      </c>
      <c r="N971" t="s">
        <v>5538</v>
      </c>
      <c r="O971">
        <v>53</v>
      </c>
      <c r="P971">
        <v>28</v>
      </c>
      <c r="Q971">
        <v>60</v>
      </c>
      <c r="R971" t="s">
        <v>87</v>
      </c>
      <c r="S971">
        <v>0</v>
      </c>
      <c r="T971">
        <v>0</v>
      </c>
      <c r="U971">
        <v>1</v>
      </c>
      <c r="V971" t="s">
        <v>813</v>
      </c>
      <c r="W971" t="s">
        <v>5535</v>
      </c>
      <c r="X971">
        <v>3</v>
      </c>
      <c r="Y971" t="s">
        <v>13</v>
      </c>
      <c r="Z971" t="s">
        <v>3</v>
      </c>
      <c r="AA971" t="s">
        <v>1748</v>
      </c>
      <c r="AB971" s="1" t="s">
        <v>5534</v>
      </c>
      <c r="AC971" t="s">
        <v>340</v>
      </c>
    </row>
    <row r="972" spans="1:29" x14ac:dyDescent="0.25">
      <c r="A972" t="s">
        <v>4543</v>
      </c>
      <c r="B972" t="s">
        <v>19</v>
      </c>
      <c r="C972" t="s">
        <v>6253</v>
      </c>
      <c r="D972" t="b">
        <f>EXACT(A972,E972)</f>
        <v>1</v>
      </c>
      <c r="E972" t="s">
        <v>4543</v>
      </c>
      <c r="F972">
        <v>89</v>
      </c>
      <c r="G972">
        <v>49</v>
      </c>
      <c r="H972">
        <v>113</v>
      </c>
      <c r="I972" t="s">
        <v>111</v>
      </c>
      <c r="J972">
        <v>50</v>
      </c>
      <c r="K972">
        <v>0</v>
      </c>
      <c r="L972">
        <v>0</v>
      </c>
      <c r="M972" t="s">
        <v>329</v>
      </c>
      <c r="N972" t="s">
        <v>4501</v>
      </c>
      <c r="O972">
        <v>57</v>
      </c>
      <c r="P972">
        <v>32</v>
      </c>
      <c r="Q972">
        <v>64</v>
      </c>
      <c r="R972" t="s">
        <v>51</v>
      </c>
      <c r="S972">
        <v>33</v>
      </c>
      <c r="T972">
        <v>0</v>
      </c>
      <c r="U972">
        <v>0</v>
      </c>
      <c r="V972" t="s">
        <v>313</v>
      </c>
      <c r="W972" t="s">
        <v>5535</v>
      </c>
      <c r="X972">
        <v>3</v>
      </c>
      <c r="Y972" t="s">
        <v>13</v>
      </c>
      <c r="Z972" t="s">
        <v>3</v>
      </c>
      <c r="AA972" t="s">
        <v>3334</v>
      </c>
      <c r="AB972" s="1" t="s">
        <v>5534</v>
      </c>
      <c r="AC972" t="s">
        <v>340</v>
      </c>
    </row>
    <row r="973" spans="1:29" x14ac:dyDescent="0.25">
      <c r="A973" t="s">
        <v>5160</v>
      </c>
      <c r="B973" t="s">
        <v>12</v>
      </c>
      <c r="C973" t="s">
        <v>6253</v>
      </c>
      <c r="D973" t="b">
        <f>EXACT(A973,E973)</f>
        <v>1</v>
      </c>
      <c r="E973" t="s">
        <v>5160</v>
      </c>
      <c r="F973">
        <v>60</v>
      </c>
      <c r="G973">
        <v>63</v>
      </c>
      <c r="H973">
        <v>60</v>
      </c>
      <c r="I973" t="s">
        <v>17</v>
      </c>
      <c r="J973">
        <v>0</v>
      </c>
      <c r="K973">
        <v>0</v>
      </c>
      <c r="L973">
        <v>0</v>
      </c>
      <c r="M973" t="s">
        <v>65</v>
      </c>
      <c r="N973" t="s">
        <v>5023</v>
      </c>
      <c r="O973">
        <v>8</v>
      </c>
      <c r="P973">
        <v>29</v>
      </c>
      <c r="Q973">
        <v>8</v>
      </c>
      <c r="R973" t="s">
        <v>17</v>
      </c>
      <c r="S973">
        <v>0</v>
      </c>
      <c r="T973">
        <v>0</v>
      </c>
      <c r="U973">
        <v>0</v>
      </c>
      <c r="V973" t="s">
        <v>55</v>
      </c>
      <c r="W973" t="s">
        <v>5529</v>
      </c>
      <c r="X973">
        <v>2</v>
      </c>
      <c r="Y973" t="s">
        <v>1692</v>
      </c>
      <c r="Z973" t="s">
        <v>3</v>
      </c>
      <c r="AA973" t="s">
        <v>1813</v>
      </c>
      <c r="AB973" s="1" t="s">
        <v>5528</v>
      </c>
      <c r="AC973" t="s">
        <v>340</v>
      </c>
    </row>
    <row r="974" spans="1:29" x14ac:dyDescent="0.25">
      <c r="A974" t="s">
        <v>4748</v>
      </c>
      <c r="B974" t="s">
        <v>19</v>
      </c>
      <c r="C974" t="s">
        <v>6253</v>
      </c>
      <c r="D974" t="b">
        <f>EXACT(A974,E974)</f>
        <v>1</v>
      </c>
      <c r="E974" t="s">
        <v>4748</v>
      </c>
      <c r="F974">
        <v>79</v>
      </c>
      <c r="G974">
        <v>48</v>
      </c>
      <c r="H974">
        <v>100</v>
      </c>
      <c r="I974" t="s">
        <v>190</v>
      </c>
      <c r="J974">
        <v>25</v>
      </c>
      <c r="K974">
        <v>0</v>
      </c>
      <c r="L974">
        <v>0</v>
      </c>
      <c r="M974" t="s">
        <v>260</v>
      </c>
      <c r="N974" t="s">
        <v>2108</v>
      </c>
      <c r="O974">
        <v>80</v>
      </c>
      <c r="P974">
        <v>55</v>
      </c>
      <c r="Q974">
        <v>87</v>
      </c>
      <c r="R974" t="s">
        <v>17</v>
      </c>
      <c r="S974">
        <v>0</v>
      </c>
      <c r="T974">
        <v>0</v>
      </c>
      <c r="U974">
        <v>0</v>
      </c>
      <c r="V974" t="s">
        <v>429</v>
      </c>
      <c r="W974" t="s">
        <v>5523</v>
      </c>
      <c r="X974">
        <v>3</v>
      </c>
      <c r="Y974" t="s">
        <v>13</v>
      </c>
      <c r="Z974" t="s">
        <v>3</v>
      </c>
      <c r="AA974" t="s">
        <v>1813</v>
      </c>
      <c r="AB974" s="1" t="s">
        <v>5522</v>
      </c>
      <c r="AC974" t="s">
        <v>5515</v>
      </c>
    </row>
    <row r="975" spans="1:29" x14ac:dyDescent="0.25">
      <c r="A975" t="s">
        <v>4675</v>
      </c>
      <c r="B975" t="s">
        <v>19</v>
      </c>
      <c r="C975" t="s">
        <v>6253</v>
      </c>
      <c r="D975" t="b">
        <f>EXACT(A975,E975)</f>
        <v>1</v>
      </c>
      <c r="E975" t="s">
        <v>4675</v>
      </c>
      <c r="F975">
        <v>101</v>
      </c>
      <c r="G975">
        <v>50</v>
      </c>
      <c r="H975">
        <v>119</v>
      </c>
      <c r="I975" t="s">
        <v>10</v>
      </c>
      <c r="J975">
        <v>0</v>
      </c>
      <c r="K975">
        <v>0</v>
      </c>
      <c r="L975">
        <v>0</v>
      </c>
      <c r="M975" t="s">
        <v>696</v>
      </c>
      <c r="N975" t="s">
        <v>3608</v>
      </c>
      <c r="O975">
        <v>92</v>
      </c>
      <c r="P975">
        <v>56</v>
      </c>
      <c r="Q975">
        <v>115</v>
      </c>
      <c r="R975" t="s">
        <v>69</v>
      </c>
      <c r="S975">
        <v>66</v>
      </c>
      <c r="T975">
        <v>0</v>
      </c>
      <c r="U975">
        <v>0</v>
      </c>
      <c r="V975" t="s">
        <v>830</v>
      </c>
      <c r="W975" t="s">
        <v>5523</v>
      </c>
      <c r="X975">
        <v>3</v>
      </c>
      <c r="Y975" t="s">
        <v>13</v>
      </c>
      <c r="Z975" t="s">
        <v>3</v>
      </c>
      <c r="AA975" t="s">
        <v>1327</v>
      </c>
      <c r="AB975" s="1" t="s">
        <v>5522</v>
      </c>
      <c r="AC975" t="s">
        <v>5515</v>
      </c>
    </row>
    <row r="976" spans="1:29" x14ac:dyDescent="0.25">
      <c r="A976" t="s">
        <v>5354</v>
      </c>
      <c r="B976" t="s">
        <v>19</v>
      </c>
      <c r="C976" t="s">
        <v>6253</v>
      </c>
      <c r="D976" t="b">
        <f>EXACT(A976,E976)</f>
        <v>1</v>
      </c>
      <c r="E976" t="s">
        <v>5354</v>
      </c>
      <c r="F976">
        <v>61</v>
      </c>
      <c r="G976">
        <v>45</v>
      </c>
      <c r="H976">
        <v>61</v>
      </c>
      <c r="I976" t="s">
        <v>7</v>
      </c>
      <c r="J976">
        <v>100</v>
      </c>
      <c r="K976">
        <v>0</v>
      </c>
      <c r="L976">
        <v>0</v>
      </c>
      <c r="M976" t="s">
        <v>300</v>
      </c>
      <c r="N976" t="s">
        <v>5526</v>
      </c>
      <c r="O976">
        <v>34</v>
      </c>
      <c r="P976">
        <v>36</v>
      </c>
      <c r="Q976">
        <v>35</v>
      </c>
      <c r="R976" t="s">
        <v>264</v>
      </c>
      <c r="S976">
        <v>0</v>
      </c>
      <c r="T976">
        <v>0</v>
      </c>
      <c r="U976">
        <v>0</v>
      </c>
      <c r="V976" t="s">
        <v>9</v>
      </c>
      <c r="W976" t="s">
        <v>5523</v>
      </c>
      <c r="X976">
        <v>3</v>
      </c>
      <c r="Y976" t="s">
        <v>13</v>
      </c>
      <c r="Z976" t="s">
        <v>3</v>
      </c>
      <c r="AA976" t="s">
        <v>1748</v>
      </c>
      <c r="AB976" s="1" t="s">
        <v>5522</v>
      </c>
      <c r="AC976" t="s">
        <v>5515</v>
      </c>
    </row>
    <row r="977" spans="1:29" x14ac:dyDescent="0.25">
      <c r="A977" t="s">
        <v>5525</v>
      </c>
      <c r="B977" t="s">
        <v>19</v>
      </c>
      <c r="C977" t="s">
        <v>6253</v>
      </c>
      <c r="D977" t="b">
        <f>EXACT(A977,E977)</f>
        <v>0</v>
      </c>
      <c r="E977" t="s">
        <v>1913</v>
      </c>
      <c r="F977">
        <v>121</v>
      </c>
      <c r="G977">
        <v>47</v>
      </c>
      <c r="H977">
        <v>142</v>
      </c>
      <c r="I977" t="s">
        <v>1100</v>
      </c>
      <c r="J977">
        <v>7</v>
      </c>
      <c r="K977">
        <v>0</v>
      </c>
      <c r="L977">
        <v>0</v>
      </c>
      <c r="M977" t="s">
        <v>583</v>
      </c>
      <c r="N977" t="s">
        <v>5456</v>
      </c>
      <c r="O977">
        <v>118</v>
      </c>
      <c r="P977">
        <v>50</v>
      </c>
      <c r="Q977">
        <v>121</v>
      </c>
      <c r="R977" t="s">
        <v>17</v>
      </c>
      <c r="S977">
        <v>0</v>
      </c>
      <c r="T977">
        <v>0</v>
      </c>
      <c r="U977">
        <v>1</v>
      </c>
      <c r="V977" t="s">
        <v>599</v>
      </c>
      <c r="W977" t="s">
        <v>5523</v>
      </c>
      <c r="X977">
        <v>3</v>
      </c>
      <c r="Y977" t="s">
        <v>13</v>
      </c>
      <c r="Z977" t="s">
        <v>3</v>
      </c>
      <c r="AA977" t="s">
        <v>643</v>
      </c>
      <c r="AB977" s="1" t="s">
        <v>5522</v>
      </c>
      <c r="AC977" t="s">
        <v>5515</v>
      </c>
    </row>
    <row r="978" spans="1:29" x14ac:dyDescent="0.25">
      <c r="A978" t="s">
        <v>4502</v>
      </c>
      <c r="B978" t="s">
        <v>12</v>
      </c>
      <c r="C978" t="s">
        <v>6253</v>
      </c>
      <c r="D978" t="b">
        <f>EXACT(A978,E978)</f>
        <v>0</v>
      </c>
      <c r="E978" t="s">
        <v>5334</v>
      </c>
      <c r="F978">
        <v>62</v>
      </c>
      <c r="G978">
        <v>46</v>
      </c>
      <c r="H978">
        <v>67</v>
      </c>
      <c r="I978" t="s">
        <v>17</v>
      </c>
      <c r="J978">
        <v>0</v>
      </c>
      <c r="K978">
        <v>0</v>
      </c>
      <c r="L978">
        <v>0</v>
      </c>
      <c r="M978" t="s">
        <v>661</v>
      </c>
      <c r="N978" t="s">
        <v>4501</v>
      </c>
      <c r="O978">
        <v>29</v>
      </c>
      <c r="P978">
        <v>29</v>
      </c>
      <c r="Q978">
        <v>32</v>
      </c>
      <c r="R978" t="s">
        <v>264</v>
      </c>
      <c r="S978">
        <v>0</v>
      </c>
      <c r="T978">
        <v>0</v>
      </c>
      <c r="U978">
        <v>0</v>
      </c>
      <c r="V978" t="s">
        <v>599</v>
      </c>
      <c r="W978" t="s">
        <v>5519</v>
      </c>
      <c r="X978">
        <v>2</v>
      </c>
      <c r="Y978" t="s">
        <v>285</v>
      </c>
      <c r="Z978" t="s">
        <v>3</v>
      </c>
      <c r="AA978" t="s">
        <v>1813</v>
      </c>
      <c r="AB978" s="1" t="s">
        <v>5518</v>
      </c>
      <c r="AC978" t="s">
        <v>5515</v>
      </c>
    </row>
    <row r="979" spans="1:29" x14ac:dyDescent="0.25">
      <c r="A979" t="s">
        <v>4572</v>
      </c>
      <c r="B979" t="s">
        <v>12</v>
      </c>
      <c r="C979" t="s">
        <v>6253</v>
      </c>
      <c r="D979" t="b">
        <f>EXACT(A979,E979)</f>
        <v>0</v>
      </c>
      <c r="E979" t="s">
        <v>1305</v>
      </c>
      <c r="F979">
        <v>57</v>
      </c>
      <c r="G979">
        <v>54</v>
      </c>
      <c r="H979">
        <v>57</v>
      </c>
      <c r="I979" t="s">
        <v>17</v>
      </c>
      <c r="J979">
        <v>0</v>
      </c>
      <c r="K979">
        <v>0</v>
      </c>
      <c r="L979">
        <v>0</v>
      </c>
      <c r="M979" t="s">
        <v>300</v>
      </c>
      <c r="N979" t="s">
        <v>4571</v>
      </c>
      <c r="O979">
        <v>52</v>
      </c>
      <c r="P979">
        <v>46</v>
      </c>
      <c r="Q979">
        <v>52</v>
      </c>
      <c r="R979" t="s">
        <v>10</v>
      </c>
      <c r="S979">
        <v>0</v>
      </c>
      <c r="T979">
        <v>0</v>
      </c>
      <c r="U979">
        <v>0</v>
      </c>
      <c r="V979" t="s">
        <v>300</v>
      </c>
      <c r="W979" t="s">
        <v>5517</v>
      </c>
      <c r="X979">
        <v>2</v>
      </c>
      <c r="Y979" t="s">
        <v>742</v>
      </c>
      <c r="Z979" t="s">
        <v>3</v>
      </c>
      <c r="AA979" t="s">
        <v>1813</v>
      </c>
      <c r="AB979" s="1" t="s">
        <v>5516</v>
      </c>
      <c r="AC979" t="s">
        <v>5515</v>
      </c>
    </row>
    <row r="980" spans="1:29" x14ac:dyDescent="0.25">
      <c r="A980" t="s">
        <v>4884</v>
      </c>
      <c r="B980" t="s">
        <v>19</v>
      </c>
      <c r="C980" t="s">
        <v>6253</v>
      </c>
      <c r="D980" t="b">
        <f>EXACT(A980,E980)</f>
        <v>1</v>
      </c>
      <c r="E980" t="s">
        <v>4884</v>
      </c>
      <c r="F980">
        <v>40</v>
      </c>
      <c r="G980">
        <v>81</v>
      </c>
      <c r="H980">
        <v>60</v>
      </c>
      <c r="I980" t="s">
        <v>95</v>
      </c>
      <c r="J980">
        <v>100</v>
      </c>
      <c r="K980">
        <v>5</v>
      </c>
      <c r="L980">
        <v>0</v>
      </c>
      <c r="M980" t="s">
        <v>2822</v>
      </c>
      <c r="N980" t="s">
        <v>3566</v>
      </c>
      <c r="O980">
        <v>5</v>
      </c>
      <c r="P980">
        <v>50</v>
      </c>
      <c r="Q980">
        <v>12</v>
      </c>
      <c r="R980" t="s">
        <v>17</v>
      </c>
      <c r="S980">
        <v>0</v>
      </c>
      <c r="T980">
        <v>0</v>
      </c>
      <c r="U980">
        <v>0</v>
      </c>
      <c r="V980" t="s">
        <v>55</v>
      </c>
      <c r="W980" t="s">
        <v>5517</v>
      </c>
      <c r="X980">
        <v>3</v>
      </c>
      <c r="Y980" t="s">
        <v>13</v>
      </c>
      <c r="Z980" t="s">
        <v>3</v>
      </c>
      <c r="AA980" t="s">
        <v>1748</v>
      </c>
      <c r="AB980" s="1" t="s">
        <v>5516</v>
      </c>
      <c r="AC980" t="s">
        <v>5515</v>
      </c>
    </row>
    <row r="981" spans="1:29" x14ac:dyDescent="0.25">
      <c r="A981" t="s">
        <v>5354</v>
      </c>
      <c r="B981" t="s">
        <v>19</v>
      </c>
      <c r="C981" t="s">
        <v>6253</v>
      </c>
      <c r="D981" t="b">
        <f>EXACT(A981,E981)</f>
        <v>1</v>
      </c>
      <c r="E981" t="s">
        <v>5354</v>
      </c>
      <c r="F981">
        <v>38</v>
      </c>
      <c r="G981">
        <v>31</v>
      </c>
      <c r="H981">
        <v>40</v>
      </c>
      <c r="I981" t="s">
        <v>17</v>
      </c>
      <c r="J981">
        <v>0</v>
      </c>
      <c r="K981">
        <v>0</v>
      </c>
      <c r="L981">
        <v>1</v>
      </c>
      <c r="M981" t="s">
        <v>250</v>
      </c>
      <c r="N981" t="s">
        <v>5506</v>
      </c>
      <c r="O981">
        <v>54</v>
      </c>
      <c r="P981">
        <v>42</v>
      </c>
      <c r="Q981">
        <v>57</v>
      </c>
      <c r="R981" t="s">
        <v>410</v>
      </c>
      <c r="S981">
        <v>33</v>
      </c>
      <c r="T981">
        <v>0</v>
      </c>
      <c r="U981">
        <v>0</v>
      </c>
      <c r="V981" t="s">
        <v>359</v>
      </c>
      <c r="W981" t="s">
        <v>5504</v>
      </c>
      <c r="X981">
        <v>3</v>
      </c>
      <c r="Y981" t="s">
        <v>13</v>
      </c>
      <c r="Z981" t="s">
        <v>3</v>
      </c>
      <c r="AA981" t="s">
        <v>3334</v>
      </c>
      <c r="AB981" s="1" t="s">
        <v>5503</v>
      </c>
      <c r="AC981" t="s">
        <v>340</v>
      </c>
    </row>
    <row r="982" spans="1:29" x14ac:dyDescent="0.25">
      <c r="A982" t="s">
        <v>5145</v>
      </c>
      <c r="B982" t="s">
        <v>37</v>
      </c>
      <c r="C982" t="s">
        <v>6253</v>
      </c>
      <c r="D982" t="b">
        <f>EXACT(A982,E982)</f>
        <v>1</v>
      </c>
      <c r="E982" t="s">
        <v>5145</v>
      </c>
      <c r="F982">
        <v>15</v>
      </c>
      <c r="G982">
        <v>68</v>
      </c>
      <c r="H982">
        <v>42</v>
      </c>
      <c r="I982" t="s">
        <v>69</v>
      </c>
      <c r="J982">
        <v>66</v>
      </c>
      <c r="K982">
        <v>2</v>
      </c>
      <c r="L982">
        <v>0</v>
      </c>
      <c r="M982" t="s">
        <v>122</v>
      </c>
      <c r="N982" t="s">
        <v>5501</v>
      </c>
      <c r="O982">
        <v>4</v>
      </c>
      <c r="P982">
        <v>57</v>
      </c>
      <c r="Q982">
        <v>26</v>
      </c>
      <c r="R982" t="s">
        <v>7</v>
      </c>
      <c r="S982">
        <v>100</v>
      </c>
      <c r="T982">
        <v>2</v>
      </c>
      <c r="U982">
        <v>1</v>
      </c>
      <c r="V982" t="s">
        <v>462</v>
      </c>
      <c r="W982" t="s">
        <v>5490</v>
      </c>
      <c r="X982">
        <v>2</v>
      </c>
      <c r="Y982" t="s">
        <v>480</v>
      </c>
      <c r="Z982" t="s">
        <v>3</v>
      </c>
      <c r="AA982" t="s">
        <v>2216</v>
      </c>
      <c r="AB982" s="1" t="s">
        <v>5488</v>
      </c>
      <c r="AC982" t="s">
        <v>4646</v>
      </c>
    </row>
    <row r="983" spans="1:29" x14ac:dyDescent="0.25">
      <c r="A983" t="s">
        <v>5494</v>
      </c>
      <c r="B983" t="s">
        <v>37</v>
      </c>
      <c r="C983" t="s">
        <v>6253</v>
      </c>
      <c r="D983" t="b">
        <f>EXACT(A983,E983)</f>
        <v>1</v>
      </c>
      <c r="E983" t="s">
        <v>5494</v>
      </c>
      <c r="F983">
        <v>15</v>
      </c>
      <c r="G983">
        <v>65</v>
      </c>
      <c r="H983">
        <v>20</v>
      </c>
      <c r="I983" t="s">
        <v>10</v>
      </c>
      <c r="J983">
        <v>0</v>
      </c>
      <c r="K983">
        <v>3</v>
      </c>
      <c r="L983">
        <v>0</v>
      </c>
      <c r="M983" t="s">
        <v>868</v>
      </c>
      <c r="N983" t="s">
        <v>5495</v>
      </c>
      <c r="O983">
        <v>32</v>
      </c>
      <c r="P983">
        <v>68</v>
      </c>
      <c r="Q983">
        <v>91</v>
      </c>
      <c r="R983" t="s">
        <v>1636</v>
      </c>
      <c r="S983">
        <v>100</v>
      </c>
      <c r="T983">
        <v>0</v>
      </c>
      <c r="U983">
        <v>0</v>
      </c>
      <c r="V983" t="s">
        <v>1064</v>
      </c>
      <c r="W983" t="s">
        <v>5490</v>
      </c>
      <c r="X983">
        <v>2</v>
      </c>
      <c r="Y983" t="s">
        <v>910</v>
      </c>
      <c r="Z983" t="s">
        <v>3</v>
      </c>
      <c r="AA983" t="s">
        <v>3757</v>
      </c>
      <c r="AB983" s="1" t="s">
        <v>5488</v>
      </c>
      <c r="AC983" t="s">
        <v>4646</v>
      </c>
    </row>
    <row r="984" spans="1:29" x14ac:dyDescent="0.25">
      <c r="A984" t="s">
        <v>5493</v>
      </c>
      <c r="B984" t="s">
        <v>12</v>
      </c>
      <c r="C984" t="s">
        <v>6253</v>
      </c>
      <c r="D984" t="b">
        <f>EXACT(A984,E984)</f>
        <v>0</v>
      </c>
      <c r="E984" t="s">
        <v>5491</v>
      </c>
      <c r="F984">
        <v>2</v>
      </c>
      <c r="G984">
        <v>16</v>
      </c>
      <c r="H984">
        <v>2</v>
      </c>
      <c r="I984" t="s">
        <v>10</v>
      </c>
      <c r="J984">
        <v>0</v>
      </c>
      <c r="K984">
        <v>0</v>
      </c>
      <c r="L984">
        <v>0</v>
      </c>
      <c r="M984" t="s">
        <v>868</v>
      </c>
      <c r="N984" t="s">
        <v>5492</v>
      </c>
      <c r="O984">
        <v>20</v>
      </c>
      <c r="P984">
        <v>68</v>
      </c>
      <c r="Q984">
        <v>29</v>
      </c>
      <c r="R984" t="s">
        <v>17</v>
      </c>
      <c r="S984">
        <v>0</v>
      </c>
      <c r="T984">
        <v>0</v>
      </c>
      <c r="U984">
        <v>0</v>
      </c>
      <c r="V984" t="s">
        <v>151</v>
      </c>
      <c r="W984" t="s">
        <v>5490</v>
      </c>
      <c r="X984">
        <v>1</v>
      </c>
      <c r="Y984" t="s">
        <v>483</v>
      </c>
      <c r="Z984" t="s">
        <v>3</v>
      </c>
      <c r="AA984" t="s">
        <v>5489</v>
      </c>
      <c r="AB984" s="1" t="s">
        <v>5488</v>
      </c>
      <c r="AC984" t="s">
        <v>4646</v>
      </c>
    </row>
    <row r="985" spans="1:29" x14ac:dyDescent="0.25">
      <c r="A985" t="s">
        <v>3218</v>
      </c>
      <c r="B985" t="s">
        <v>12</v>
      </c>
      <c r="C985" t="s">
        <v>6253</v>
      </c>
      <c r="D985" t="b">
        <f>EXACT(A985,E985)</f>
        <v>0</v>
      </c>
      <c r="E985" t="s">
        <v>5035</v>
      </c>
      <c r="F985">
        <v>9</v>
      </c>
      <c r="G985">
        <v>32</v>
      </c>
      <c r="H985">
        <v>9</v>
      </c>
      <c r="I985" t="s">
        <v>17</v>
      </c>
      <c r="J985">
        <v>0</v>
      </c>
      <c r="K985">
        <v>0</v>
      </c>
      <c r="L985">
        <v>0</v>
      </c>
      <c r="M985" t="s">
        <v>55</v>
      </c>
      <c r="N985" t="s">
        <v>3217</v>
      </c>
      <c r="O985">
        <v>28</v>
      </c>
      <c r="P985">
        <v>77</v>
      </c>
      <c r="Q985">
        <v>28</v>
      </c>
      <c r="R985" t="s">
        <v>17</v>
      </c>
      <c r="S985">
        <v>0</v>
      </c>
      <c r="T985">
        <v>0</v>
      </c>
      <c r="U985">
        <v>0</v>
      </c>
      <c r="V985" t="s">
        <v>65</v>
      </c>
      <c r="W985" t="s">
        <v>5483</v>
      </c>
      <c r="X985">
        <v>1</v>
      </c>
      <c r="Y985" t="s">
        <v>1369</v>
      </c>
      <c r="Z985" t="s">
        <v>3</v>
      </c>
      <c r="AA985" t="s">
        <v>1546</v>
      </c>
      <c r="AB985" s="1" t="s">
        <v>5482</v>
      </c>
      <c r="AC985" t="s">
        <v>3397</v>
      </c>
    </row>
    <row r="986" spans="1:29" x14ac:dyDescent="0.25">
      <c r="A986" t="s">
        <v>4748</v>
      </c>
      <c r="B986" t="s">
        <v>19</v>
      </c>
      <c r="C986" t="s">
        <v>6253</v>
      </c>
      <c r="D986" t="b">
        <f>EXACT(A986,E986)</f>
        <v>0</v>
      </c>
      <c r="E986" t="s">
        <v>3312</v>
      </c>
      <c r="F986">
        <v>17</v>
      </c>
      <c r="G986">
        <v>28</v>
      </c>
      <c r="H986">
        <v>29</v>
      </c>
      <c r="I986" t="s">
        <v>1279</v>
      </c>
      <c r="J986">
        <v>30</v>
      </c>
      <c r="K986">
        <v>1</v>
      </c>
      <c r="L986">
        <v>0</v>
      </c>
      <c r="M986" t="s">
        <v>507</v>
      </c>
      <c r="N986" t="s">
        <v>4865</v>
      </c>
      <c r="O986">
        <v>43</v>
      </c>
      <c r="P986">
        <v>48</v>
      </c>
      <c r="Q986">
        <v>64</v>
      </c>
      <c r="R986" t="s">
        <v>63</v>
      </c>
      <c r="S986">
        <v>50</v>
      </c>
      <c r="T986">
        <v>0</v>
      </c>
      <c r="U986">
        <v>0</v>
      </c>
      <c r="V986" t="s">
        <v>330</v>
      </c>
      <c r="W986" t="s">
        <v>5462</v>
      </c>
      <c r="X986">
        <v>3</v>
      </c>
      <c r="Y986" t="s">
        <v>13</v>
      </c>
      <c r="Z986" t="s">
        <v>3</v>
      </c>
      <c r="AA986" t="s">
        <v>1193</v>
      </c>
      <c r="AB986" s="1" t="s">
        <v>5460</v>
      </c>
      <c r="AC986" t="s">
        <v>1191</v>
      </c>
    </row>
    <row r="987" spans="1:29" x14ac:dyDescent="0.25">
      <c r="A987" t="s">
        <v>5465</v>
      </c>
      <c r="B987" t="s">
        <v>19</v>
      </c>
      <c r="C987" t="s">
        <v>6253</v>
      </c>
      <c r="D987" t="b">
        <f>EXACT(A987,E987)</f>
        <v>0</v>
      </c>
      <c r="E987" t="s">
        <v>5463</v>
      </c>
      <c r="F987">
        <v>12</v>
      </c>
      <c r="G987">
        <v>19</v>
      </c>
      <c r="H987">
        <v>16</v>
      </c>
      <c r="I987" t="s">
        <v>7</v>
      </c>
      <c r="J987">
        <v>100</v>
      </c>
      <c r="K987">
        <v>0</v>
      </c>
      <c r="L987">
        <v>0</v>
      </c>
      <c r="M987" t="s">
        <v>483</v>
      </c>
      <c r="N987" t="s">
        <v>5464</v>
      </c>
      <c r="O987">
        <v>31</v>
      </c>
      <c r="P987">
        <v>56</v>
      </c>
      <c r="Q987">
        <v>49</v>
      </c>
      <c r="R987" t="s">
        <v>1115</v>
      </c>
      <c r="S987">
        <v>50</v>
      </c>
      <c r="T987">
        <v>2</v>
      </c>
      <c r="U987">
        <v>0</v>
      </c>
      <c r="V987" t="s">
        <v>2830</v>
      </c>
      <c r="W987" t="s">
        <v>5462</v>
      </c>
      <c r="X987">
        <v>3</v>
      </c>
      <c r="Y987" t="s">
        <v>13</v>
      </c>
      <c r="Z987" t="s">
        <v>3</v>
      </c>
      <c r="AA987" t="s">
        <v>5461</v>
      </c>
      <c r="AB987" s="1" t="s">
        <v>5460</v>
      </c>
      <c r="AC987" t="s">
        <v>1191</v>
      </c>
    </row>
    <row r="988" spans="1:29" x14ac:dyDescent="0.25">
      <c r="A988" t="s">
        <v>3869</v>
      </c>
      <c r="B988" t="s">
        <v>19</v>
      </c>
      <c r="C988" t="s">
        <v>6253</v>
      </c>
      <c r="D988" t="b">
        <f>EXACT(A988,E988)</f>
        <v>1</v>
      </c>
      <c r="E988" t="s">
        <v>3869</v>
      </c>
      <c r="F988">
        <v>63</v>
      </c>
      <c r="G988">
        <v>48</v>
      </c>
      <c r="H988">
        <v>68</v>
      </c>
      <c r="I988" t="s">
        <v>10</v>
      </c>
      <c r="J988">
        <v>0</v>
      </c>
      <c r="K988">
        <v>0</v>
      </c>
      <c r="L988">
        <v>0</v>
      </c>
      <c r="M988" t="s">
        <v>740</v>
      </c>
      <c r="N988" t="s">
        <v>1938</v>
      </c>
      <c r="O988">
        <v>49</v>
      </c>
      <c r="P988">
        <v>28</v>
      </c>
      <c r="Q988">
        <v>63</v>
      </c>
      <c r="R988" t="s">
        <v>550</v>
      </c>
      <c r="S988">
        <v>0</v>
      </c>
      <c r="T988">
        <v>0</v>
      </c>
      <c r="U988">
        <v>0</v>
      </c>
      <c r="V988" t="s">
        <v>71</v>
      </c>
      <c r="W988" t="s">
        <v>5454</v>
      </c>
      <c r="X988">
        <v>3</v>
      </c>
      <c r="Y988" t="s">
        <v>13</v>
      </c>
      <c r="Z988" t="s">
        <v>3</v>
      </c>
      <c r="AA988" t="s">
        <v>5457</v>
      </c>
      <c r="AB988" s="1" t="s">
        <v>5452</v>
      </c>
      <c r="AC988" t="s">
        <v>5451</v>
      </c>
    </row>
    <row r="989" spans="1:29" x14ac:dyDescent="0.25">
      <c r="A989" t="s">
        <v>5455</v>
      </c>
      <c r="B989" t="s">
        <v>12</v>
      </c>
      <c r="C989" t="s">
        <v>6253</v>
      </c>
      <c r="D989" t="b">
        <f>EXACT(A989,E989)</f>
        <v>1</v>
      </c>
      <c r="E989" t="s">
        <v>5455</v>
      </c>
      <c r="F989">
        <v>7</v>
      </c>
      <c r="G989">
        <v>41</v>
      </c>
      <c r="H989">
        <v>7</v>
      </c>
      <c r="I989" t="s">
        <v>7</v>
      </c>
      <c r="J989">
        <v>100</v>
      </c>
      <c r="K989">
        <v>1</v>
      </c>
      <c r="L989">
        <v>0</v>
      </c>
      <c r="M989" t="s">
        <v>267</v>
      </c>
      <c r="N989" t="s">
        <v>5456</v>
      </c>
      <c r="O989">
        <v>4</v>
      </c>
      <c r="P989">
        <v>44</v>
      </c>
      <c r="Q989">
        <v>6</v>
      </c>
      <c r="R989" t="s">
        <v>17</v>
      </c>
      <c r="S989">
        <v>0</v>
      </c>
      <c r="T989">
        <v>0</v>
      </c>
      <c r="U989">
        <v>0</v>
      </c>
      <c r="V989" t="s">
        <v>62</v>
      </c>
      <c r="W989" t="s">
        <v>5454</v>
      </c>
      <c r="X989">
        <v>1</v>
      </c>
      <c r="Y989" t="s">
        <v>508</v>
      </c>
      <c r="Z989" t="s">
        <v>3</v>
      </c>
      <c r="AA989" t="s">
        <v>5453</v>
      </c>
      <c r="AB989" s="1" t="s">
        <v>5452</v>
      </c>
      <c r="AC989" t="s">
        <v>5451</v>
      </c>
    </row>
    <row r="990" spans="1:29" x14ac:dyDescent="0.25">
      <c r="A990" t="s">
        <v>5063</v>
      </c>
      <c r="B990" t="s">
        <v>19</v>
      </c>
      <c r="C990" t="s">
        <v>6253</v>
      </c>
      <c r="D990" t="b">
        <f>EXACT(A990,E990)</f>
        <v>0</v>
      </c>
      <c r="E990" t="s">
        <v>3073</v>
      </c>
      <c r="F990">
        <v>49</v>
      </c>
      <c r="G990">
        <v>33</v>
      </c>
      <c r="H990">
        <v>56</v>
      </c>
      <c r="I990" t="s">
        <v>787</v>
      </c>
      <c r="J990">
        <v>42</v>
      </c>
      <c r="K990">
        <v>0</v>
      </c>
      <c r="L990">
        <v>0</v>
      </c>
      <c r="M990" t="s">
        <v>359</v>
      </c>
      <c r="N990" t="s">
        <v>5062</v>
      </c>
      <c r="O990">
        <v>73</v>
      </c>
      <c r="P990">
        <v>47</v>
      </c>
      <c r="Q990">
        <v>90</v>
      </c>
      <c r="R990" t="s">
        <v>17</v>
      </c>
      <c r="S990">
        <v>0</v>
      </c>
      <c r="T990">
        <v>1</v>
      </c>
      <c r="U990">
        <v>1</v>
      </c>
      <c r="V990" t="s">
        <v>67</v>
      </c>
      <c r="W990" t="s">
        <v>5444</v>
      </c>
      <c r="X990">
        <v>3</v>
      </c>
      <c r="Y990" t="s">
        <v>13</v>
      </c>
      <c r="Z990" t="s">
        <v>3</v>
      </c>
      <c r="AA990" t="s">
        <v>2119</v>
      </c>
      <c r="AB990" s="1" t="s">
        <v>5443</v>
      </c>
      <c r="AC990" t="s">
        <v>340</v>
      </c>
    </row>
    <row r="991" spans="1:29" x14ac:dyDescent="0.25">
      <c r="A991" t="s">
        <v>2237</v>
      </c>
      <c r="B991" t="s">
        <v>12</v>
      </c>
      <c r="C991" t="s">
        <v>6253</v>
      </c>
      <c r="D991" t="b">
        <f>EXACT(A991,E991)</f>
        <v>0</v>
      </c>
      <c r="E991" t="s">
        <v>1150</v>
      </c>
      <c r="F991">
        <v>9</v>
      </c>
      <c r="G991">
        <v>64</v>
      </c>
      <c r="H991">
        <v>9</v>
      </c>
      <c r="I991" t="s">
        <v>87</v>
      </c>
      <c r="J991">
        <v>0</v>
      </c>
      <c r="K991">
        <v>0</v>
      </c>
      <c r="L991">
        <v>0</v>
      </c>
      <c r="M991" t="s">
        <v>933</v>
      </c>
      <c r="N991" t="s">
        <v>2453</v>
      </c>
      <c r="O991">
        <v>46</v>
      </c>
      <c r="P991">
        <v>76</v>
      </c>
      <c r="Q991">
        <v>79</v>
      </c>
      <c r="R991" t="s">
        <v>17</v>
      </c>
      <c r="S991">
        <v>0</v>
      </c>
      <c r="T991">
        <v>0</v>
      </c>
      <c r="U991">
        <v>0</v>
      </c>
      <c r="V991" t="s">
        <v>55</v>
      </c>
      <c r="W991" t="s">
        <v>5435</v>
      </c>
      <c r="X991">
        <v>1</v>
      </c>
      <c r="Y991" t="s">
        <v>1240</v>
      </c>
      <c r="Z991" t="s">
        <v>38</v>
      </c>
      <c r="AA991" t="s">
        <v>1546</v>
      </c>
      <c r="AB991" s="1" t="s">
        <v>5434</v>
      </c>
      <c r="AC991" t="s">
        <v>5433</v>
      </c>
    </row>
    <row r="992" spans="1:29" x14ac:dyDescent="0.25">
      <c r="A992" t="s">
        <v>5442</v>
      </c>
      <c r="B992" t="s">
        <v>12</v>
      </c>
      <c r="C992" t="s">
        <v>6253</v>
      </c>
      <c r="D992" t="b">
        <f>EXACT(A992,E992)</f>
        <v>0</v>
      </c>
      <c r="E992" t="s">
        <v>3626</v>
      </c>
      <c r="F992">
        <v>42</v>
      </c>
      <c r="G992">
        <v>44</v>
      </c>
      <c r="H992">
        <v>44</v>
      </c>
      <c r="I992" t="s">
        <v>17</v>
      </c>
      <c r="J992">
        <v>0</v>
      </c>
      <c r="K992">
        <v>0</v>
      </c>
      <c r="L992">
        <v>0</v>
      </c>
      <c r="M992" t="s">
        <v>99</v>
      </c>
      <c r="N992" t="s">
        <v>5224</v>
      </c>
      <c r="O992">
        <v>64</v>
      </c>
      <c r="P992">
        <v>49</v>
      </c>
      <c r="Q992">
        <v>75</v>
      </c>
      <c r="R992" t="s">
        <v>17</v>
      </c>
      <c r="S992">
        <v>0</v>
      </c>
      <c r="T992">
        <v>0</v>
      </c>
      <c r="U992">
        <v>0</v>
      </c>
      <c r="V992" t="s">
        <v>661</v>
      </c>
      <c r="W992" t="s">
        <v>5435</v>
      </c>
      <c r="X992">
        <v>2</v>
      </c>
      <c r="Y992" t="s">
        <v>207</v>
      </c>
      <c r="Z992" t="s">
        <v>3</v>
      </c>
      <c r="AA992" t="s">
        <v>3399</v>
      </c>
      <c r="AB992" s="1" t="s">
        <v>5434</v>
      </c>
      <c r="AC992" t="s">
        <v>5433</v>
      </c>
    </row>
    <row r="993" spans="1:29" x14ac:dyDescent="0.25">
      <c r="A993" t="s">
        <v>5439</v>
      </c>
      <c r="B993" t="s">
        <v>19</v>
      </c>
      <c r="C993" t="s">
        <v>6253</v>
      </c>
      <c r="D993" t="b">
        <f>EXACT(A993,E993)</f>
        <v>1</v>
      </c>
      <c r="E993" t="s">
        <v>5439</v>
      </c>
      <c r="F993">
        <v>95</v>
      </c>
      <c r="G993">
        <v>50</v>
      </c>
      <c r="H993">
        <v>158</v>
      </c>
      <c r="I993" t="s">
        <v>17</v>
      </c>
      <c r="J993">
        <v>0</v>
      </c>
      <c r="K993">
        <v>0</v>
      </c>
      <c r="L993">
        <v>0</v>
      </c>
      <c r="M993" t="s">
        <v>544</v>
      </c>
      <c r="N993" t="s">
        <v>5440</v>
      </c>
      <c r="O993">
        <v>33</v>
      </c>
      <c r="P993">
        <v>41</v>
      </c>
      <c r="Q993">
        <v>67</v>
      </c>
      <c r="R993" t="s">
        <v>10</v>
      </c>
      <c r="S993">
        <v>0</v>
      </c>
      <c r="T993">
        <v>0</v>
      </c>
      <c r="U993">
        <v>0</v>
      </c>
      <c r="V993" t="s">
        <v>599</v>
      </c>
      <c r="W993" t="s">
        <v>5435</v>
      </c>
      <c r="X993">
        <v>3</v>
      </c>
      <c r="Y993" t="s">
        <v>13</v>
      </c>
      <c r="Z993" t="s">
        <v>3</v>
      </c>
      <c r="AA993" t="s">
        <v>3805</v>
      </c>
      <c r="AB993" s="1" t="s">
        <v>5434</v>
      </c>
      <c r="AC993" t="s">
        <v>5433</v>
      </c>
    </row>
    <row r="994" spans="1:29" x14ac:dyDescent="0.25">
      <c r="A994" t="s">
        <v>5431</v>
      </c>
      <c r="B994" t="s">
        <v>12</v>
      </c>
      <c r="C994" t="s">
        <v>6253</v>
      </c>
      <c r="D994" t="b">
        <f>EXACT(A994,E994)</f>
        <v>1</v>
      </c>
      <c r="E994" t="s">
        <v>5431</v>
      </c>
      <c r="F994">
        <v>20</v>
      </c>
      <c r="G994">
        <v>55</v>
      </c>
      <c r="H994">
        <v>37</v>
      </c>
      <c r="I994" t="s">
        <v>51</v>
      </c>
      <c r="J994">
        <v>33</v>
      </c>
      <c r="K994">
        <v>2</v>
      </c>
      <c r="L994">
        <v>0</v>
      </c>
      <c r="M994" t="s">
        <v>932</v>
      </c>
      <c r="N994" t="s">
        <v>4550</v>
      </c>
      <c r="O994">
        <v>2</v>
      </c>
      <c r="P994">
        <v>33</v>
      </c>
      <c r="Q994">
        <v>2</v>
      </c>
      <c r="R994" t="s">
        <v>17</v>
      </c>
      <c r="S994">
        <v>0</v>
      </c>
      <c r="T994">
        <v>1</v>
      </c>
      <c r="U994">
        <v>0</v>
      </c>
      <c r="V994" t="s">
        <v>23</v>
      </c>
      <c r="W994" t="s">
        <v>5429</v>
      </c>
      <c r="X994">
        <v>1</v>
      </c>
      <c r="Y994" t="s">
        <v>168</v>
      </c>
      <c r="Z994" t="s">
        <v>3</v>
      </c>
      <c r="AA994" t="s">
        <v>1813</v>
      </c>
      <c r="AB994" s="1" t="s">
        <v>5428</v>
      </c>
      <c r="AC994" t="s">
        <v>340</v>
      </c>
    </row>
    <row r="995" spans="1:29" x14ac:dyDescent="0.25">
      <c r="A995" t="s">
        <v>5426</v>
      </c>
      <c r="B995" t="s">
        <v>37</v>
      </c>
      <c r="C995" t="s">
        <v>6253</v>
      </c>
      <c r="D995" t="b">
        <f>EXACT(A995,E995)</f>
        <v>1</v>
      </c>
      <c r="E995" t="s">
        <v>5426</v>
      </c>
      <c r="F995">
        <v>74</v>
      </c>
      <c r="G995">
        <v>86</v>
      </c>
      <c r="H995">
        <v>139</v>
      </c>
      <c r="I995" t="s">
        <v>7</v>
      </c>
      <c r="J995">
        <v>100</v>
      </c>
      <c r="K995">
        <v>5</v>
      </c>
      <c r="L995">
        <v>0</v>
      </c>
      <c r="M995" t="s">
        <v>324</v>
      </c>
      <c r="N995" t="s">
        <v>5427</v>
      </c>
      <c r="O995">
        <v>3</v>
      </c>
      <c r="P995">
        <v>50</v>
      </c>
      <c r="Q995">
        <v>6</v>
      </c>
      <c r="R995" t="s">
        <v>17</v>
      </c>
      <c r="S995">
        <v>0</v>
      </c>
      <c r="T995">
        <v>0</v>
      </c>
      <c r="U995">
        <v>0</v>
      </c>
      <c r="V995" t="s">
        <v>4</v>
      </c>
      <c r="W995" t="s">
        <v>5422</v>
      </c>
      <c r="X995">
        <v>2</v>
      </c>
      <c r="Y995" t="s">
        <v>1240</v>
      </c>
      <c r="Z995" t="s">
        <v>3</v>
      </c>
      <c r="AA995" t="s">
        <v>1331</v>
      </c>
      <c r="AB995" s="1" t="s">
        <v>5421</v>
      </c>
      <c r="AC995" t="s">
        <v>2363</v>
      </c>
    </row>
    <row r="996" spans="1:29" x14ac:dyDescent="0.25">
      <c r="A996" t="s">
        <v>4884</v>
      </c>
      <c r="B996" t="s">
        <v>37</v>
      </c>
      <c r="C996" t="s">
        <v>6253</v>
      </c>
      <c r="D996" t="b">
        <f>EXACT(A996,E996)</f>
        <v>1</v>
      </c>
      <c r="E996" t="s">
        <v>4884</v>
      </c>
      <c r="F996">
        <v>6</v>
      </c>
      <c r="G996">
        <v>85</v>
      </c>
      <c r="H996">
        <v>24</v>
      </c>
      <c r="I996" t="s">
        <v>7</v>
      </c>
      <c r="J996">
        <v>100</v>
      </c>
      <c r="K996">
        <v>1</v>
      </c>
      <c r="L996">
        <v>0</v>
      </c>
      <c r="M996" t="s">
        <v>649</v>
      </c>
      <c r="N996" t="s">
        <v>5205</v>
      </c>
      <c r="O996">
        <v>2</v>
      </c>
      <c r="P996">
        <v>50</v>
      </c>
      <c r="Q996">
        <v>6</v>
      </c>
      <c r="R996" t="s">
        <v>17</v>
      </c>
      <c r="S996">
        <v>0</v>
      </c>
      <c r="T996">
        <v>0</v>
      </c>
      <c r="U996">
        <v>0</v>
      </c>
      <c r="V996" t="s">
        <v>55</v>
      </c>
      <c r="W996" t="s">
        <v>5422</v>
      </c>
      <c r="X996">
        <v>1</v>
      </c>
      <c r="Y996" t="s">
        <v>681</v>
      </c>
      <c r="Z996" t="s">
        <v>3</v>
      </c>
      <c r="AA996" t="s">
        <v>1327</v>
      </c>
      <c r="AB996" s="1" t="s">
        <v>5421</v>
      </c>
      <c r="AC996" t="s">
        <v>2363</v>
      </c>
    </row>
    <row r="997" spans="1:29" x14ac:dyDescent="0.25">
      <c r="A997" t="s">
        <v>4424</v>
      </c>
      <c r="B997" t="s">
        <v>37</v>
      </c>
      <c r="C997" t="s">
        <v>6253</v>
      </c>
      <c r="D997" t="b">
        <f>EXACT(A997,E997)</f>
        <v>1</v>
      </c>
      <c r="E997" t="s">
        <v>4424</v>
      </c>
      <c r="F997">
        <v>10</v>
      </c>
      <c r="G997">
        <v>29</v>
      </c>
      <c r="H997">
        <v>12</v>
      </c>
      <c r="I997" t="s">
        <v>69</v>
      </c>
      <c r="J997">
        <v>66</v>
      </c>
      <c r="K997">
        <v>1</v>
      </c>
      <c r="L997">
        <v>0</v>
      </c>
      <c r="M997" t="s">
        <v>1083</v>
      </c>
      <c r="N997" t="s">
        <v>5416</v>
      </c>
      <c r="O997">
        <v>6</v>
      </c>
      <c r="P997">
        <v>37</v>
      </c>
      <c r="Q997">
        <v>6</v>
      </c>
      <c r="R997" t="s">
        <v>17</v>
      </c>
      <c r="S997">
        <v>0</v>
      </c>
      <c r="T997">
        <v>0</v>
      </c>
      <c r="U997">
        <v>0</v>
      </c>
      <c r="V997" t="s">
        <v>9</v>
      </c>
      <c r="W997" t="s">
        <v>5411</v>
      </c>
      <c r="X997">
        <v>1</v>
      </c>
      <c r="Y997" t="s">
        <v>1170</v>
      </c>
      <c r="Z997" t="s">
        <v>3</v>
      </c>
      <c r="AA997" t="s">
        <v>3723</v>
      </c>
      <c r="AB997" s="1" t="s">
        <v>5410</v>
      </c>
      <c r="AC997" t="s">
        <v>3984</v>
      </c>
    </row>
    <row r="998" spans="1:29" x14ac:dyDescent="0.25">
      <c r="A998" t="s">
        <v>3216</v>
      </c>
      <c r="B998" t="s">
        <v>19</v>
      </c>
      <c r="C998" t="s">
        <v>6253</v>
      </c>
      <c r="D998" t="b">
        <f>EXACT(A998,E998)</f>
        <v>1</v>
      </c>
      <c r="E998" t="s">
        <v>3216</v>
      </c>
      <c r="F998">
        <v>74</v>
      </c>
      <c r="G998">
        <v>45</v>
      </c>
      <c r="H998">
        <v>100</v>
      </c>
      <c r="I998" t="s">
        <v>17</v>
      </c>
      <c r="J998">
        <v>0</v>
      </c>
      <c r="K998">
        <v>0</v>
      </c>
      <c r="L998">
        <v>0</v>
      </c>
      <c r="M998" t="s">
        <v>921</v>
      </c>
      <c r="N998" t="s">
        <v>2253</v>
      </c>
      <c r="O998">
        <v>58</v>
      </c>
      <c r="P998">
        <v>36</v>
      </c>
      <c r="Q998">
        <v>140</v>
      </c>
      <c r="R998" t="s">
        <v>746</v>
      </c>
      <c r="S998">
        <v>22</v>
      </c>
      <c r="T998">
        <v>0</v>
      </c>
      <c r="U998">
        <v>0</v>
      </c>
      <c r="V998" t="s">
        <v>6</v>
      </c>
      <c r="W998" t="s">
        <v>5411</v>
      </c>
      <c r="X998">
        <v>3</v>
      </c>
      <c r="Y998" t="s">
        <v>13</v>
      </c>
      <c r="Z998" t="s">
        <v>3</v>
      </c>
      <c r="AA998" t="s">
        <v>3363</v>
      </c>
      <c r="AB998" s="1" t="s">
        <v>5410</v>
      </c>
      <c r="AC998" t="s">
        <v>3984</v>
      </c>
    </row>
    <row r="999" spans="1:29" x14ac:dyDescent="0.25">
      <c r="A999" t="s">
        <v>4591</v>
      </c>
      <c r="B999" t="s">
        <v>19</v>
      </c>
      <c r="C999" t="s">
        <v>6253</v>
      </c>
      <c r="D999" t="b">
        <f>EXACT(A999,E999)</f>
        <v>1</v>
      </c>
      <c r="E999" t="s">
        <v>4591</v>
      </c>
      <c r="F999">
        <v>96</v>
      </c>
      <c r="G999">
        <v>38</v>
      </c>
      <c r="H999">
        <v>100</v>
      </c>
      <c r="I999" t="s">
        <v>190</v>
      </c>
      <c r="J999">
        <v>25</v>
      </c>
      <c r="K999">
        <v>0</v>
      </c>
      <c r="L999">
        <v>0</v>
      </c>
      <c r="M999" t="s">
        <v>489</v>
      </c>
      <c r="N999" t="s">
        <v>4571</v>
      </c>
      <c r="O999">
        <v>80</v>
      </c>
      <c r="P999">
        <v>37</v>
      </c>
      <c r="Q999">
        <v>127</v>
      </c>
      <c r="R999" t="s">
        <v>17</v>
      </c>
      <c r="S999">
        <v>0</v>
      </c>
      <c r="T999">
        <v>0</v>
      </c>
      <c r="U999">
        <v>0</v>
      </c>
      <c r="V999" t="s">
        <v>55</v>
      </c>
      <c r="W999" t="s">
        <v>5399</v>
      </c>
      <c r="X999">
        <v>3</v>
      </c>
      <c r="Y999" t="s">
        <v>13</v>
      </c>
      <c r="Z999" t="s">
        <v>3</v>
      </c>
      <c r="AA999" t="s">
        <v>1546</v>
      </c>
      <c r="AB999" s="1" t="s">
        <v>5397</v>
      </c>
      <c r="AC999" t="s">
        <v>4956</v>
      </c>
    </row>
    <row r="1000" spans="1:29" x14ac:dyDescent="0.25">
      <c r="A1000" t="s">
        <v>4366</v>
      </c>
      <c r="B1000" t="s">
        <v>12</v>
      </c>
      <c r="C1000" t="s">
        <v>6253</v>
      </c>
      <c r="D1000" t="b">
        <f>EXACT(A1000,E1000)</f>
        <v>1</v>
      </c>
      <c r="E1000" t="s">
        <v>4366</v>
      </c>
      <c r="F1000">
        <v>105</v>
      </c>
      <c r="G1000">
        <v>67</v>
      </c>
      <c r="H1000">
        <v>161</v>
      </c>
      <c r="I1000" t="s">
        <v>17</v>
      </c>
      <c r="J1000">
        <v>0</v>
      </c>
      <c r="K1000">
        <v>0</v>
      </c>
      <c r="L1000">
        <v>0</v>
      </c>
      <c r="M1000" t="s">
        <v>481</v>
      </c>
      <c r="N1000" t="s">
        <v>3708</v>
      </c>
      <c r="O1000">
        <v>22</v>
      </c>
      <c r="P1000">
        <v>45</v>
      </c>
      <c r="Q1000">
        <v>23</v>
      </c>
      <c r="R1000" t="s">
        <v>3554</v>
      </c>
      <c r="S1000">
        <v>15</v>
      </c>
      <c r="T1000">
        <v>1</v>
      </c>
      <c r="U1000">
        <v>0</v>
      </c>
      <c r="V1000" t="s">
        <v>720</v>
      </c>
      <c r="W1000" t="s">
        <v>5396</v>
      </c>
      <c r="X1000">
        <v>3</v>
      </c>
      <c r="Y1000" t="s">
        <v>207</v>
      </c>
      <c r="Z1000" t="s">
        <v>3</v>
      </c>
      <c r="AA1000" t="s">
        <v>1748</v>
      </c>
      <c r="AB1000" s="1" t="s">
        <v>5395</v>
      </c>
      <c r="AC1000" t="s">
        <v>4312</v>
      </c>
    </row>
    <row r="1001" spans="1:29" x14ac:dyDescent="0.25">
      <c r="A1001" t="s">
        <v>4935</v>
      </c>
      <c r="B1001" t="s">
        <v>19</v>
      </c>
      <c r="C1001" t="s">
        <v>6253</v>
      </c>
      <c r="D1001" t="b">
        <f>EXACT(A1001,E1001)</f>
        <v>0</v>
      </c>
      <c r="E1001" t="s">
        <v>4750</v>
      </c>
      <c r="F1001">
        <v>32</v>
      </c>
      <c r="G1001">
        <v>25</v>
      </c>
      <c r="H1001">
        <v>64</v>
      </c>
      <c r="I1001" t="s">
        <v>51</v>
      </c>
      <c r="J1001">
        <v>33</v>
      </c>
      <c r="K1001">
        <v>0</v>
      </c>
      <c r="L1001">
        <v>0</v>
      </c>
      <c r="M1001" t="s">
        <v>777</v>
      </c>
      <c r="N1001" t="s">
        <v>4809</v>
      </c>
      <c r="O1001">
        <v>55</v>
      </c>
      <c r="P1001">
        <v>39</v>
      </c>
      <c r="Q1001">
        <v>83</v>
      </c>
      <c r="R1001" t="s">
        <v>17</v>
      </c>
      <c r="S1001">
        <v>0</v>
      </c>
      <c r="T1001">
        <v>0</v>
      </c>
      <c r="U1001">
        <v>1</v>
      </c>
      <c r="V1001" t="s">
        <v>687</v>
      </c>
      <c r="W1001" t="s">
        <v>5396</v>
      </c>
      <c r="X1001">
        <v>3</v>
      </c>
      <c r="Y1001" t="s">
        <v>13</v>
      </c>
      <c r="Z1001" t="s">
        <v>3</v>
      </c>
      <c r="AA1001" t="s">
        <v>3048</v>
      </c>
      <c r="AB1001" s="1" t="s">
        <v>5395</v>
      </c>
      <c r="AC1001" t="s">
        <v>4312</v>
      </c>
    </row>
    <row r="1002" spans="1:29" x14ac:dyDescent="0.25">
      <c r="A1002" t="s">
        <v>5184</v>
      </c>
      <c r="B1002" t="s">
        <v>19</v>
      </c>
      <c r="C1002" t="s">
        <v>6253</v>
      </c>
      <c r="D1002" t="b">
        <f>EXACT(A1002,E1002)</f>
        <v>0</v>
      </c>
      <c r="E1002" t="s">
        <v>4009</v>
      </c>
      <c r="F1002">
        <v>78</v>
      </c>
      <c r="G1002">
        <v>33</v>
      </c>
      <c r="H1002">
        <v>83</v>
      </c>
      <c r="I1002" t="s">
        <v>100</v>
      </c>
      <c r="J1002">
        <v>20</v>
      </c>
      <c r="K1002">
        <v>0</v>
      </c>
      <c r="L1002">
        <v>0</v>
      </c>
      <c r="M1002" t="s">
        <v>106</v>
      </c>
      <c r="N1002" t="s">
        <v>5392</v>
      </c>
      <c r="O1002">
        <v>71</v>
      </c>
      <c r="P1002">
        <v>30</v>
      </c>
      <c r="Q1002">
        <v>78</v>
      </c>
      <c r="R1002" t="s">
        <v>725</v>
      </c>
      <c r="S1002">
        <v>36</v>
      </c>
      <c r="T1002">
        <v>0</v>
      </c>
      <c r="U1002">
        <v>0</v>
      </c>
      <c r="V1002" t="s">
        <v>933</v>
      </c>
      <c r="W1002" t="s">
        <v>5389</v>
      </c>
      <c r="X1002">
        <v>3</v>
      </c>
      <c r="Y1002" t="s">
        <v>13</v>
      </c>
      <c r="Z1002" t="s">
        <v>3</v>
      </c>
      <c r="AA1002" t="s">
        <v>1542</v>
      </c>
      <c r="AB1002" s="1" t="s">
        <v>5388</v>
      </c>
      <c r="AC1002" t="s">
        <v>4511</v>
      </c>
    </row>
    <row r="1003" spans="1:29" x14ac:dyDescent="0.25">
      <c r="A1003" t="s">
        <v>3616</v>
      </c>
      <c r="B1003" t="s">
        <v>19</v>
      </c>
      <c r="C1003" t="s">
        <v>6253</v>
      </c>
      <c r="D1003" t="b">
        <f>EXACT(A1003,E1003)</f>
        <v>1</v>
      </c>
      <c r="E1003" t="s">
        <v>3616</v>
      </c>
      <c r="F1003">
        <v>96</v>
      </c>
      <c r="G1003">
        <v>56</v>
      </c>
      <c r="H1003">
        <v>136</v>
      </c>
      <c r="I1003" t="s">
        <v>73</v>
      </c>
      <c r="J1003">
        <v>0</v>
      </c>
      <c r="K1003">
        <v>0</v>
      </c>
      <c r="L1003">
        <v>0</v>
      </c>
      <c r="M1003" t="s">
        <v>950</v>
      </c>
      <c r="N1003" t="s">
        <v>1219</v>
      </c>
      <c r="O1003">
        <v>50</v>
      </c>
      <c r="P1003">
        <v>52</v>
      </c>
      <c r="Q1003">
        <v>99</v>
      </c>
      <c r="R1003" t="s">
        <v>408</v>
      </c>
      <c r="S1003">
        <v>75</v>
      </c>
      <c r="T1003">
        <v>0</v>
      </c>
      <c r="U1003">
        <v>0</v>
      </c>
      <c r="V1003" t="s">
        <v>1367</v>
      </c>
      <c r="W1003" t="s">
        <v>5376</v>
      </c>
      <c r="X1003">
        <v>3</v>
      </c>
      <c r="Y1003" t="s">
        <v>13</v>
      </c>
      <c r="Z1003" t="s">
        <v>3</v>
      </c>
      <c r="AA1003" t="s">
        <v>2216</v>
      </c>
      <c r="AB1003" s="1" t="s">
        <v>5375</v>
      </c>
      <c r="AC1003" t="s">
        <v>2034</v>
      </c>
    </row>
    <row r="1004" spans="1:29" x14ac:dyDescent="0.25">
      <c r="A1004" t="s">
        <v>3695</v>
      </c>
      <c r="B1004" t="s">
        <v>37</v>
      </c>
      <c r="C1004" t="s">
        <v>6253</v>
      </c>
      <c r="D1004" t="b">
        <f>EXACT(A1004,E1004)</f>
        <v>1</v>
      </c>
      <c r="E1004" t="s">
        <v>3695</v>
      </c>
      <c r="F1004">
        <v>6</v>
      </c>
      <c r="G1004">
        <v>75</v>
      </c>
      <c r="H1004">
        <v>8</v>
      </c>
      <c r="I1004" t="s">
        <v>17</v>
      </c>
      <c r="J1004">
        <v>0</v>
      </c>
      <c r="K1004">
        <v>1</v>
      </c>
      <c r="L1004">
        <v>0</v>
      </c>
      <c r="M1004" t="s">
        <v>55</v>
      </c>
      <c r="N1004" t="s">
        <v>4792</v>
      </c>
      <c r="O1004">
        <v>27</v>
      </c>
      <c r="P1004">
        <v>71</v>
      </c>
      <c r="Q1004">
        <v>37</v>
      </c>
      <c r="R1004" t="s">
        <v>7</v>
      </c>
      <c r="S1004">
        <v>100</v>
      </c>
      <c r="T1004">
        <v>0</v>
      </c>
      <c r="U1004">
        <v>0</v>
      </c>
      <c r="V1004" t="s">
        <v>557</v>
      </c>
      <c r="W1004" t="s">
        <v>5376</v>
      </c>
      <c r="X1004">
        <v>1</v>
      </c>
      <c r="Y1004" t="s">
        <v>478</v>
      </c>
      <c r="Z1004" t="s">
        <v>3</v>
      </c>
      <c r="AA1004" t="s">
        <v>2216</v>
      </c>
      <c r="AB1004" s="1" t="s">
        <v>5375</v>
      </c>
      <c r="AC1004" t="s">
        <v>2034</v>
      </c>
    </row>
    <row r="1005" spans="1:29" x14ac:dyDescent="0.25">
      <c r="A1005" t="s">
        <v>5385</v>
      </c>
      <c r="B1005" t="s">
        <v>19</v>
      </c>
      <c r="C1005" t="s">
        <v>6253</v>
      </c>
      <c r="D1005" t="b">
        <f>EXACT(A1005,E1005)</f>
        <v>0</v>
      </c>
      <c r="E1005" t="s">
        <v>4252</v>
      </c>
      <c r="F1005">
        <v>42</v>
      </c>
      <c r="G1005">
        <v>27</v>
      </c>
      <c r="H1005">
        <v>52</v>
      </c>
      <c r="I1005" t="s">
        <v>2023</v>
      </c>
      <c r="J1005">
        <v>6</v>
      </c>
      <c r="K1005">
        <v>0</v>
      </c>
      <c r="L1005">
        <v>0</v>
      </c>
      <c r="M1005" t="s">
        <v>703</v>
      </c>
      <c r="N1005" t="s">
        <v>5384</v>
      </c>
      <c r="O1005">
        <v>111</v>
      </c>
      <c r="P1005">
        <v>44</v>
      </c>
      <c r="Q1005">
        <v>150</v>
      </c>
      <c r="R1005" t="s">
        <v>17</v>
      </c>
      <c r="S1005">
        <v>0</v>
      </c>
      <c r="T1005">
        <v>0</v>
      </c>
      <c r="U1005">
        <v>0</v>
      </c>
      <c r="V1005" t="s">
        <v>55</v>
      </c>
      <c r="W1005" t="s">
        <v>5376</v>
      </c>
      <c r="X1005">
        <v>3</v>
      </c>
      <c r="Y1005" t="s">
        <v>13</v>
      </c>
      <c r="Z1005" t="s">
        <v>3</v>
      </c>
      <c r="AA1005" t="s">
        <v>4064</v>
      </c>
      <c r="AB1005" s="1" t="s">
        <v>5375</v>
      </c>
      <c r="AC1005" t="s">
        <v>2034</v>
      </c>
    </row>
    <row r="1006" spans="1:29" x14ac:dyDescent="0.25">
      <c r="A1006" t="s">
        <v>2412</v>
      </c>
      <c r="B1006" t="s">
        <v>19</v>
      </c>
      <c r="C1006" t="s">
        <v>6253</v>
      </c>
      <c r="D1006" t="b">
        <f>EXACT(A1006,E1006)</f>
        <v>1</v>
      </c>
      <c r="E1006" t="s">
        <v>2412</v>
      </c>
      <c r="F1006">
        <v>135</v>
      </c>
      <c r="G1006">
        <v>46</v>
      </c>
      <c r="H1006">
        <v>143</v>
      </c>
      <c r="I1006" t="s">
        <v>17</v>
      </c>
      <c r="J1006">
        <v>0</v>
      </c>
      <c r="K1006">
        <v>0</v>
      </c>
      <c r="L1006">
        <v>0</v>
      </c>
      <c r="M1006" t="s">
        <v>495</v>
      </c>
      <c r="N1006" t="s">
        <v>5118</v>
      </c>
      <c r="O1006">
        <v>86</v>
      </c>
      <c r="P1006">
        <v>43</v>
      </c>
      <c r="Q1006">
        <v>109</v>
      </c>
      <c r="R1006" t="s">
        <v>87</v>
      </c>
      <c r="S1006">
        <v>0</v>
      </c>
      <c r="T1006">
        <v>0</v>
      </c>
      <c r="U1006">
        <v>0</v>
      </c>
      <c r="V1006" t="s">
        <v>228</v>
      </c>
      <c r="W1006" t="s">
        <v>5371</v>
      </c>
      <c r="X1006">
        <v>3</v>
      </c>
      <c r="Y1006" t="s">
        <v>13</v>
      </c>
      <c r="Z1006" t="s">
        <v>3</v>
      </c>
      <c r="AA1006" t="s">
        <v>2216</v>
      </c>
      <c r="AB1006" s="1" t="s">
        <v>5370</v>
      </c>
      <c r="AC1006" t="s">
        <v>1641</v>
      </c>
    </row>
    <row r="1007" spans="1:29" x14ac:dyDescent="0.25">
      <c r="A1007" t="s">
        <v>5354</v>
      </c>
      <c r="B1007" t="s">
        <v>19</v>
      </c>
      <c r="C1007" t="s">
        <v>6253</v>
      </c>
      <c r="D1007" t="b">
        <f>EXACT(A1007,E1007)</f>
        <v>0</v>
      </c>
      <c r="E1007" t="s">
        <v>4786</v>
      </c>
      <c r="F1007">
        <v>34</v>
      </c>
      <c r="G1007">
        <v>34</v>
      </c>
      <c r="H1007">
        <v>36</v>
      </c>
      <c r="I1007" t="s">
        <v>787</v>
      </c>
      <c r="J1007">
        <v>42</v>
      </c>
      <c r="K1007">
        <v>0</v>
      </c>
      <c r="L1007">
        <v>0</v>
      </c>
      <c r="M1007" t="s">
        <v>833</v>
      </c>
      <c r="N1007" t="s">
        <v>5353</v>
      </c>
      <c r="O1007">
        <v>59</v>
      </c>
      <c r="P1007">
        <v>49</v>
      </c>
      <c r="Q1007">
        <v>71</v>
      </c>
      <c r="R1007" t="s">
        <v>63</v>
      </c>
      <c r="S1007">
        <v>50</v>
      </c>
      <c r="T1007">
        <v>0</v>
      </c>
      <c r="U1007">
        <v>1</v>
      </c>
      <c r="V1007" t="s">
        <v>764</v>
      </c>
      <c r="W1007" t="s">
        <v>5351</v>
      </c>
      <c r="X1007">
        <v>3</v>
      </c>
      <c r="Y1007" t="s">
        <v>13</v>
      </c>
      <c r="Z1007" t="s">
        <v>3</v>
      </c>
      <c r="AA1007" t="s">
        <v>5231</v>
      </c>
      <c r="AB1007" s="1" t="s">
        <v>5349</v>
      </c>
      <c r="AC1007" t="s">
        <v>5348</v>
      </c>
    </row>
    <row r="1008" spans="1:29" x14ac:dyDescent="0.25">
      <c r="A1008" t="s">
        <v>4785</v>
      </c>
      <c r="B1008" t="s">
        <v>12</v>
      </c>
      <c r="C1008" t="s">
        <v>6253</v>
      </c>
      <c r="D1008" t="b">
        <f>EXACT(A1008,E1008)</f>
        <v>0</v>
      </c>
      <c r="E1008" t="s">
        <v>4309</v>
      </c>
      <c r="F1008">
        <v>86</v>
      </c>
      <c r="G1008">
        <v>43</v>
      </c>
      <c r="H1008">
        <v>93</v>
      </c>
      <c r="I1008" t="s">
        <v>233</v>
      </c>
      <c r="J1008">
        <v>40</v>
      </c>
      <c r="K1008">
        <v>0</v>
      </c>
      <c r="L1008">
        <v>0</v>
      </c>
      <c r="M1008" t="s">
        <v>106</v>
      </c>
      <c r="N1008" t="s">
        <v>4881</v>
      </c>
      <c r="O1008">
        <v>49</v>
      </c>
      <c r="P1008">
        <v>46</v>
      </c>
      <c r="Q1008">
        <v>53</v>
      </c>
      <c r="R1008" t="s">
        <v>17</v>
      </c>
      <c r="S1008">
        <v>0</v>
      </c>
      <c r="T1008">
        <v>0</v>
      </c>
      <c r="U1008">
        <v>0</v>
      </c>
      <c r="V1008" t="s">
        <v>30</v>
      </c>
      <c r="W1008" t="s">
        <v>5342</v>
      </c>
      <c r="X1008">
        <v>2</v>
      </c>
      <c r="Y1008" t="s">
        <v>651</v>
      </c>
      <c r="Z1008" t="s">
        <v>3</v>
      </c>
      <c r="AA1008" t="s">
        <v>643</v>
      </c>
      <c r="AB1008" s="1" t="s">
        <v>5340</v>
      </c>
      <c r="AC1008" t="s">
        <v>3604</v>
      </c>
    </row>
    <row r="1009" spans="1:29" x14ac:dyDescent="0.25">
      <c r="A1009" t="s">
        <v>5204</v>
      </c>
      <c r="B1009" t="s">
        <v>12</v>
      </c>
      <c r="C1009" t="s">
        <v>6253</v>
      </c>
      <c r="D1009" t="b">
        <f>EXACT(A1009,E1009)</f>
        <v>0</v>
      </c>
      <c r="E1009" t="s">
        <v>4000</v>
      </c>
      <c r="F1009">
        <v>6</v>
      </c>
      <c r="G1009">
        <v>60</v>
      </c>
      <c r="H1009">
        <v>7</v>
      </c>
      <c r="I1009" t="s">
        <v>17</v>
      </c>
      <c r="J1009">
        <v>0</v>
      </c>
      <c r="K1009">
        <v>0</v>
      </c>
      <c r="L1009">
        <v>0</v>
      </c>
      <c r="M1009" t="s">
        <v>55</v>
      </c>
      <c r="N1009" t="s">
        <v>5068</v>
      </c>
      <c r="O1009">
        <v>12</v>
      </c>
      <c r="P1009">
        <v>75</v>
      </c>
      <c r="Q1009">
        <v>12</v>
      </c>
      <c r="R1009" t="s">
        <v>87</v>
      </c>
      <c r="S1009">
        <v>0</v>
      </c>
      <c r="T1009">
        <v>0</v>
      </c>
      <c r="U1009">
        <v>0</v>
      </c>
      <c r="V1009" t="s">
        <v>670</v>
      </c>
      <c r="W1009" t="s">
        <v>5342</v>
      </c>
      <c r="X1009">
        <v>1</v>
      </c>
      <c r="Y1009" t="s">
        <v>695</v>
      </c>
      <c r="Z1009" t="s">
        <v>3</v>
      </c>
      <c r="AA1009" t="s">
        <v>1813</v>
      </c>
      <c r="AB1009" s="1" t="s">
        <v>5340</v>
      </c>
      <c r="AC1009" t="s">
        <v>3604</v>
      </c>
    </row>
    <row r="1010" spans="1:29" x14ac:dyDescent="0.25">
      <c r="A1010" t="s">
        <v>3518</v>
      </c>
      <c r="B1010" t="s">
        <v>19</v>
      </c>
      <c r="C1010" t="s">
        <v>6253</v>
      </c>
      <c r="D1010" t="b">
        <f>EXACT(A1010,E1010)</f>
        <v>1</v>
      </c>
      <c r="E1010" t="s">
        <v>3518</v>
      </c>
      <c r="F1010">
        <v>21</v>
      </c>
      <c r="G1010">
        <v>35</v>
      </c>
      <c r="H1010">
        <v>80</v>
      </c>
      <c r="I1010" t="s">
        <v>51</v>
      </c>
      <c r="J1010">
        <v>33</v>
      </c>
      <c r="K1010">
        <v>3</v>
      </c>
      <c r="L1010">
        <v>1</v>
      </c>
      <c r="M1010" t="s">
        <v>3114</v>
      </c>
      <c r="N1010" t="s">
        <v>5077</v>
      </c>
      <c r="O1010">
        <v>37</v>
      </c>
      <c r="P1010">
        <v>42</v>
      </c>
      <c r="Q1010">
        <v>66</v>
      </c>
      <c r="R1010" t="s">
        <v>7</v>
      </c>
      <c r="S1010">
        <v>100</v>
      </c>
      <c r="T1010">
        <v>2</v>
      </c>
      <c r="U1010">
        <v>2</v>
      </c>
      <c r="V1010" t="s">
        <v>813</v>
      </c>
      <c r="W1010" t="s">
        <v>5328</v>
      </c>
      <c r="X1010">
        <v>3</v>
      </c>
      <c r="Y1010" t="s">
        <v>13</v>
      </c>
      <c r="Z1010" t="s">
        <v>3</v>
      </c>
      <c r="AA1010" t="s">
        <v>891</v>
      </c>
      <c r="AB1010" s="1" t="s">
        <v>5327</v>
      </c>
      <c r="AC1010" t="s">
        <v>1971</v>
      </c>
    </row>
    <row r="1011" spans="1:29" x14ac:dyDescent="0.25">
      <c r="A1011" t="s">
        <v>5063</v>
      </c>
      <c r="B1011" t="s">
        <v>12</v>
      </c>
      <c r="C1011" t="s">
        <v>6253</v>
      </c>
      <c r="D1011" t="b">
        <f>EXACT(A1011,E1011)</f>
        <v>0</v>
      </c>
      <c r="E1011" t="s">
        <v>3611</v>
      </c>
      <c r="F1011">
        <v>24</v>
      </c>
      <c r="G1011">
        <v>33</v>
      </c>
      <c r="H1011">
        <v>24</v>
      </c>
      <c r="I1011" t="s">
        <v>17</v>
      </c>
      <c r="J1011">
        <v>0</v>
      </c>
      <c r="K1011">
        <v>0</v>
      </c>
      <c r="L1011">
        <v>0</v>
      </c>
      <c r="M1011" t="s">
        <v>55</v>
      </c>
      <c r="N1011" t="s">
        <v>5062</v>
      </c>
      <c r="O1011">
        <v>34</v>
      </c>
      <c r="P1011">
        <v>43</v>
      </c>
      <c r="Q1011">
        <v>34</v>
      </c>
      <c r="R1011" t="s">
        <v>17</v>
      </c>
      <c r="S1011">
        <v>0</v>
      </c>
      <c r="T1011">
        <v>0</v>
      </c>
      <c r="U1011">
        <v>0</v>
      </c>
      <c r="V1011" t="s">
        <v>228</v>
      </c>
      <c r="W1011" t="s">
        <v>5303</v>
      </c>
      <c r="X1011">
        <v>1</v>
      </c>
      <c r="Y1011" t="s">
        <v>835</v>
      </c>
      <c r="Z1011" t="s">
        <v>3</v>
      </c>
      <c r="AA1011" t="s">
        <v>643</v>
      </c>
      <c r="AB1011" s="1" t="s">
        <v>5302</v>
      </c>
      <c r="AC1011" t="s">
        <v>923</v>
      </c>
    </row>
    <row r="1012" spans="1:29" x14ac:dyDescent="0.25">
      <c r="A1012" t="s">
        <v>5301</v>
      </c>
      <c r="B1012" t="s">
        <v>19</v>
      </c>
      <c r="C1012" t="s">
        <v>6253</v>
      </c>
      <c r="D1012" t="b">
        <f>EXACT(A1012,E1012)</f>
        <v>1</v>
      </c>
      <c r="E1012" t="s">
        <v>5301</v>
      </c>
      <c r="F1012">
        <v>65</v>
      </c>
      <c r="G1012">
        <v>56</v>
      </c>
      <c r="H1012">
        <v>69</v>
      </c>
      <c r="I1012" t="s">
        <v>7</v>
      </c>
      <c r="J1012">
        <v>100</v>
      </c>
      <c r="K1012">
        <v>0</v>
      </c>
      <c r="L1012">
        <v>0</v>
      </c>
      <c r="M1012" t="s">
        <v>605</v>
      </c>
      <c r="N1012" t="s">
        <v>4581</v>
      </c>
      <c r="O1012">
        <v>32</v>
      </c>
      <c r="P1012">
        <v>45</v>
      </c>
      <c r="Q1012">
        <v>59</v>
      </c>
      <c r="R1012" t="s">
        <v>654</v>
      </c>
      <c r="S1012">
        <v>40</v>
      </c>
      <c r="T1012">
        <v>0</v>
      </c>
      <c r="U1012">
        <v>0</v>
      </c>
      <c r="V1012" t="s">
        <v>1364</v>
      </c>
      <c r="W1012" t="s">
        <v>5294</v>
      </c>
      <c r="X1012">
        <v>3</v>
      </c>
      <c r="Y1012" t="s">
        <v>13</v>
      </c>
      <c r="Z1012" t="s">
        <v>3</v>
      </c>
      <c r="AA1012" t="s">
        <v>3363</v>
      </c>
      <c r="AB1012" s="1" t="s">
        <v>5293</v>
      </c>
      <c r="AC1012" t="s">
        <v>5292</v>
      </c>
    </row>
    <row r="1013" spans="1:29" x14ac:dyDescent="0.25">
      <c r="A1013" t="s">
        <v>4009</v>
      </c>
      <c r="B1013" t="s">
        <v>19</v>
      </c>
      <c r="C1013" t="s">
        <v>6253</v>
      </c>
      <c r="D1013" t="b">
        <f>EXACT(A1013,E1013)</f>
        <v>1</v>
      </c>
      <c r="E1013" t="s">
        <v>4009</v>
      </c>
      <c r="F1013">
        <v>83</v>
      </c>
      <c r="G1013">
        <v>34</v>
      </c>
      <c r="H1013">
        <v>88</v>
      </c>
      <c r="I1013" t="s">
        <v>787</v>
      </c>
      <c r="J1013">
        <v>42</v>
      </c>
      <c r="K1013">
        <v>0</v>
      </c>
      <c r="L1013">
        <v>0</v>
      </c>
      <c r="M1013" t="s">
        <v>635</v>
      </c>
      <c r="N1013" t="s">
        <v>5162</v>
      </c>
      <c r="O1013">
        <v>90</v>
      </c>
      <c r="P1013">
        <v>38</v>
      </c>
      <c r="Q1013">
        <v>98</v>
      </c>
      <c r="R1013" t="s">
        <v>10</v>
      </c>
      <c r="S1013">
        <v>0</v>
      </c>
      <c r="T1013">
        <v>0</v>
      </c>
      <c r="U1013">
        <v>0</v>
      </c>
      <c r="V1013" t="s">
        <v>205</v>
      </c>
      <c r="W1013" t="s">
        <v>5294</v>
      </c>
      <c r="X1013">
        <v>3</v>
      </c>
      <c r="Y1013" t="s">
        <v>13</v>
      </c>
      <c r="Z1013" t="s">
        <v>3</v>
      </c>
      <c r="AA1013" t="s">
        <v>4280</v>
      </c>
      <c r="AB1013" s="1" t="s">
        <v>5293</v>
      </c>
      <c r="AC1013" t="s">
        <v>5292</v>
      </c>
    </row>
    <row r="1014" spans="1:29" x14ac:dyDescent="0.25">
      <c r="A1014" t="s">
        <v>4935</v>
      </c>
      <c r="B1014" t="s">
        <v>12</v>
      </c>
      <c r="C1014" t="s">
        <v>6253</v>
      </c>
      <c r="D1014" t="b">
        <f>EXACT(A1014,E1014)</f>
        <v>1</v>
      </c>
      <c r="E1014" t="s">
        <v>4935</v>
      </c>
      <c r="F1014">
        <v>80</v>
      </c>
      <c r="G1014">
        <v>51</v>
      </c>
      <c r="H1014">
        <v>89</v>
      </c>
      <c r="I1014" t="s">
        <v>17</v>
      </c>
      <c r="J1014">
        <v>0</v>
      </c>
      <c r="K1014">
        <v>0</v>
      </c>
      <c r="L1014">
        <v>0</v>
      </c>
      <c r="M1014" t="s">
        <v>35</v>
      </c>
      <c r="N1014" t="s">
        <v>5283</v>
      </c>
      <c r="O1014">
        <v>39</v>
      </c>
      <c r="P1014">
        <v>49</v>
      </c>
      <c r="Q1014">
        <v>41</v>
      </c>
      <c r="R1014" t="s">
        <v>10</v>
      </c>
      <c r="S1014">
        <v>0</v>
      </c>
      <c r="T1014">
        <v>0</v>
      </c>
      <c r="U1014">
        <v>0</v>
      </c>
      <c r="V1014" t="s">
        <v>33</v>
      </c>
      <c r="W1014" t="s">
        <v>5281</v>
      </c>
      <c r="X1014">
        <v>3</v>
      </c>
      <c r="Y1014" t="s">
        <v>798</v>
      </c>
      <c r="Z1014" t="s">
        <v>3</v>
      </c>
      <c r="AA1014" t="s">
        <v>4602</v>
      </c>
      <c r="AB1014" s="1" t="s">
        <v>5280</v>
      </c>
      <c r="AC1014" t="s">
        <v>4597</v>
      </c>
    </row>
    <row r="1015" spans="1:29" x14ac:dyDescent="0.25">
      <c r="A1015" t="s">
        <v>4441</v>
      </c>
      <c r="B1015" t="s">
        <v>37</v>
      </c>
      <c r="C1015" t="s">
        <v>6253</v>
      </c>
      <c r="D1015" t="b">
        <f>EXACT(A1015,E1015)</f>
        <v>1</v>
      </c>
      <c r="E1015" t="s">
        <v>4441</v>
      </c>
      <c r="F1015">
        <v>37</v>
      </c>
      <c r="G1015">
        <v>59</v>
      </c>
      <c r="H1015">
        <v>49</v>
      </c>
      <c r="I1015" t="s">
        <v>1678</v>
      </c>
      <c r="J1015">
        <v>38</v>
      </c>
      <c r="K1015">
        <v>2</v>
      </c>
      <c r="L1015">
        <v>1</v>
      </c>
      <c r="M1015" t="s">
        <v>666</v>
      </c>
      <c r="N1015" t="s">
        <v>5185</v>
      </c>
      <c r="O1015">
        <v>23</v>
      </c>
      <c r="P1015">
        <v>23</v>
      </c>
      <c r="Q1015">
        <v>42</v>
      </c>
      <c r="R1015" t="s">
        <v>139</v>
      </c>
      <c r="S1015">
        <v>100</v>
      </c>
      <c r="T1015">
        <v>0</v>
      </c>
      <c r="U1015">
        <v>0</v>
      </c>
      <c r="V1015" t="s">
        <v>639</v>
      </c>
      <c r="W1015" t="s">
        <v>5281</v>
      </c>
      <c r="X1015">
        <v>3</v>
      </c>
      <c r="Y1015" t="s">
        <v>549</v>
      </c>
      <c r="Z1015" t="s">
        <v>3</v>
      </c>
      <c r="AA1015" t="s">
        <v>1546</v>
      </c>
      <c r="AB1015" s="1" t="s">
        <v>5280</v>
      </c>
      <c r="AC1015" t="s">
        <v>4597</v>
      </c>
    </row>
    <row r="1016" spans="1:29" x14ac:dyDescent="0.25">
      <c r="A1016" t="s">
        <v>2234</v>
      </c>
      <c r="B1016" t="s">
        <v>19</v>
      </c>
      <c r="C1016" t="s">
        <v>6253</v>
      </c>
      <c r="D1016" t="b">
        <f>EXACT(A1016,E1016)</f>
        <v>1</v>
      </c>
      <c r="E1016" t="s">
        <v>2234</v>
      </c>
      <c r="F1016">
        <v>94</v>
      </c>
      <c r="G1016">
        <v>47</v>
      </c>
      <c r="H1016">
        <v>95</v>
      </c>
      <c r="I1016" t="s">
        <v>17</v>
      </c>
      <c r="J1016">
        <v>0</v>
      </c>
      <c r="K1016">
        <v>0</v>
      </c>
      <c r="L1016">
        <v>0</v>
      </c>
      <c r="M1016" t="s">
        <v>55</v>
      </c>
      <c r="N1016" t="s">
        <v>4881</v>
      </c>
      <c r="O1016">
        <v>67</v>
      </c>
      <c r="P1016">
        <v>30</v>
      </c>
      <c r="Q1016">
        <v>87</v>
      </c>
      <c r="R1016" t="s">
        <v>139</v>
      </c>
      <c r="S1016">
        <v>100</v>
      </c>
      <c r="T1016">
        <v>0</v>
      </c>
      <c r="U1016">
        <v>0</v>
      </c>
      <c r="V1016" t="s">
        <v>572</v>
      </c>
      <c r="W1016" t="s">
        <v>5274</v>
      </c>
      <c r="X1016">
        <v>3</v>
      </c>
      <c r="Y1016" t="s">
        <v>13</v>
      </c>
      <c r="Z1016" t="s">
        <v>3</v>
      </c>
      <c r="AA1016" t="s">
        <v>1327</v>
      </c>
      <c r="AB1016" s="1" t="s">
        <v>5273</v>
      </c>
      <c r="AC1016" t="s">
        <v>3412</v>
      </c>
    </row>
    <row r="1017" spans="1:29" x14ac:dyDescent="0.25">
      <c r="A1017" t="s">
        <v>4152</v>
      </c>
      <c r="B1017" t="s">
        <v>12</v>
      </c>
      <c r="C1017" t="s">
        <v>6253</v>
      </c>
      <c r="D1017" t="b">
        <f>EXACT(A1017,E1017)</f>
        <v>1</v>
      </c>
      <c r="E1017" t="s">
        <v>4152</v>
      </c>
      <c r="F1017">
        <v>27</v>
      </c>
      <c r="G1017">
        <v>51</v>
      </c>
      <c r="H1017">
        <v>33</v>
      </c>
      <c r="I1017" t="s">
        <v>17</v>
      </c>
      <c r="J1017">
        <v>0</v>
      </c>
      <c r="K1017">
        <v>0</v>
      </c>
      <c r="L1017">
        <v>0</v>
      </c>
      <c r="M1017" t="s">
        <v>599</v>
      </c>
      <c r="N1017" t="s">
        <v>3837</v>
      </c>
      <c r="O1017">
        <v>10</v>
      </c>
      <c r="P1017">
        <v>15</v>
      </c>
      <c r="Q1017">
        <v>10</v>
      </c>
      <c r="R1017" t="s">
        <v>17</v>
      </c>
      <c r="S1017">
        <v>0</v>
      </c>
      <c r="T1017">
        <v>0</v>
      </c>
      <c r="U1017">
        <v>0</v>
      </c>
      <c r="V1017" t="s">
        <v>55</v>
      </c>
      <c r="W1017" t="s">
        <v>5268</v>
      </c>
      <c r="X1017">
        <v>1</v>
      </c>
      <c r="Y1017" t="s">
        <v>380</v>
      </c>
      <c r="Z1017" t="s">
        <v>3</v>
      </c>
      <c r="AA1017" t="s">
        <v>1813</v>
      </c>
      <c r="AB1017" s="1" t="s">
        <v>5267</v>
      </c>
      <c r="AC1017" t="s">
        <v>1085</v>
      </c>
    </row>
    <row r="1018" spans="1:29" x14ac:dyDescent="0.25">
      <c r="A1018" t="s">
        <v>3073</v>
      </c>
      <c r="B1018" t="s">
        <v>12</v>
      </c>
      <c r="C1018" t="s">
        <v>6253</v>
      </c>
      <c r="D1018" t="b">
        <f>EXACT(A1018,E1018)</f>
        <v>1</v>
      </c>
      <c r="E1018" t="s">
        <v>3073</v>
      </c>
      <c r="F1018">
        <v>19</v>
      </c>
      <c r="G1018">
        <v>34</v>
      </c>
      <c r="H1018">
        <v>20</v>
      </c>
      <c r="I1018" t="s">
        <v>17</v>
      </c>
      <c r="J1018">
        <v>0</v>
      </c>
      <c r="K1018">
        <v>0</v>
      </c>
      <c r="L1018">
        <v>0</v>
      </c>
      <c r="M1018" t="s">
        <v>868</v>
      </c>
      <c r="N1018" t="s">
        <v>4680</v>
      </c>
      <c r="O1018">
        <v>11</v>
      </c>
      <c r="P1018">
        <v>50</v>
      </c>
      <c r="Q1018">
        <v>11</v>
      </c>
      <c r="R1018" t="s">
        <v>17</v>
      </c>
      <c r="S1018">
        <v>0</v>
      </c>
      <c r="T1018">
        <v>0</v>
      </c>
      <c r="U1018">
        <v>0</v>
      </c>
      <c r="V1018" t="s">
        <v>55</v>
      </c>
      <c r="W1018" t="s">
        <v>5268</v>
      </c>
      <c r="X1018">
        <v>1</v>
      </c>
      <c r="Y1018" t="s">
        <v>158</v>
      </c>
      <c r="Z1018" t="s">
        <v>3</v>
      </c>
      <c r="AA1018" t="s">
        <v>1813</v>
      </c>
      <c r="AB1018" s="1" t="s">
        <v>5267</v>
      </c>
      <c r="AC1018" t="s">
        <v>1085</v>
      </c>
    </row>
    <row r="1019" spans="1:29" x14ac:dyDescent="0.25">
      <c r="A1019" t="s">
        <v>4041</v>
      </c>
      <c r="B1019" t="s">
        <v>19</v>
      </c>
      <c r="C1019" t="s">
        <v>6253</v>
      </c>
      <c r="D1019" t="b">
        <f>EXACT(A1019,E1019)</f>
        <v>0</v>
      </c>
      <c r="E1019" t="s">
        <v>1913</v>
      </c>
      <c r="F1019">
        <v>29</v>
      </c>
      <c r="G1019">
        <v>23</v>
      </c>
      <c r="H1019">
        <v>31</v>
      </c>
      <c r="I1019" t="s">
        <v>17</v>
      </c>
      <c r="J1019">
        <v>0</v>
      </c>
      <c r="K1019">
        <v>0</v>
      </c>
      <c r="L1019">
        <v>0</v>
      </c>
      <c r="M1019" t="s">
        <v>946</v>
      </c>
      <c r="N1019" t="s">
        <v>4040</v>
      </c>
      <c r="O1019">
        <v>36</v>
      </c>
      <c r="P1019">
        <v>43</v>
      </c>
      <c r="Q1019">
        <v>40</v>
      </c>
      <c r="R1019" t="s">
        <v>10</v>
      </c>
      <c r="S1019">
        <v>0</v>
      </c>
      <c r="T1019">
        <v>1</v>
      </c>
      <c r="U1019">
        <v>1</v>
      </c>
      <c r="V1019" t="s">
        <v>151</v>
      </c>
      <c r="W1019" t="s">
        <v>5268</v>
      </c>
      <c r="X1019">
        <v>3</v>
      </c>
      <c r="Y1019" t="s">
        <v>13</v>
      </c>
      <c r="Z1019" t="s">
        <v>3</v>
      </c>
      <c r="AA1019" t="s">
        <v>2564</v>
      </c>
      <c r="AB1019" s="1" t="s">
        <v>5267</v>
      </c>
      <c r="AC1019" t="s">
        <v>1085</v>
      </c>
    </row>
    <row r="1020" spans="1:29" x14ac:dyDescent="0.25">
      <c r="A1020" t="s">
        <v>3869</v>
      </c>
      <c r="B1020" t="s">
        <v>19</v>
      </c>
      <c r="C1020" t="s">
        <v>6253</v>
      </c>
      <c r="D1020" t="b">
        <f>EXACT(A1020,E1020)</f>
        <v>0</v>
      </c>
      <c r="E1020" t="s">
        <v>3077</v>
      </c>
      <c r="F1020">
        <v>23</v>
      </c>
      <c r="G1020">
        <v>20</v>
      </c>
      <c r="H1020">
        <v>27</v>
      </c>
      <c r="I1020" t="s">
        <v>87</v>
      </c>
      <c r="J1020">
        <v>0</v>
      </c>
      <c r="K1020">
        <v>0</v>
      </c>
      <c r="L1020">
        <v>0</v>
      </c>
      <c r="M1020" t="s">
        <v>55</v>
      </c>
      <c r="N1020" t="s">
        <v>3868</v>
      </c>
      <c r="O1020">
        <v>102</v>
      </c>
      <c r="P1020">
        <v>53</v>
      </c>
      <c r="Q1020">
        <v>102</v>
      </c>
      <c r="R1020" t="s">
        <v>63</v>
      </c>
      <c r="S1020">
        <v>50</v>
      </c>
      <c r="T1020">
        <v>0</v>
      </c>
      <c r="U1020">
        <v>0</v>
      </c>
      <c r="V1020" t="s">
        <v>330</v>
      </c>
      <c r="W1020" t="s">
        <v>5262</v>
      </c>
      <c r="X1020">
        <v>3</v>
      </c>
      <c r="Y1020" t="s">
        <v>13</v>
      </c>
      <c r="Z1020" t="s">
        <v>3</v>
      </c>
      <c r="AA1020" t="s">
        <v>1546</v>
      </c>
      <c r="AB1020" s="1" t="s">
        <v>5261</v>
      </c>
      <c r="AC1020" t="s">
        <v>340</v>
      </c>
    </row>
    <row r="1021" spans="1:29" x14ac:dyDescent="0.25">
      <c r="A1021" t="s">
        <v>2237</v>
      </c>
      <c r="B1021" t="s">
        <v>12</v>
      </c>
      <c r="C1021" t="s">
        <v>6253</v>
      </c>
      <c r="D1021" t="b">
        <f>EXACT(A1021,E1021)</f>
        <v>0</v>
      </c>
      <c r="E1021" t="s">
        <v>3676</v>
      </c>
      <c r="F1021">
        <v>0</v>
      </c>
      <c r="G1021">
        <v>0</v>
      </c>
      <c r="H1021">
        <v>0</v>
      </c>
      <c r="I1021" t="s">
        <v>17</v>
      </c>
      <c r="J1021">
        <v>0</v>
      </c>
      <c r="K1021">
        <v>0</v>
      </c>
      <c r="L1021">
        <v>0</v>
      </c>
      <c r="M1021" t="s">
        <v>55</v>
      </c>
      <c r="N1021" t="s">
        <v>2453</v>
      </c>
      <c r="O1021">
        <v>16</v>
      </c>
      <c r="P1021">
        <v>66</v>
      </c>
      <c r="Q1021">
        <v>18</v>
      </c>
      <c r="R1021" t="s">
        <v>17</v>
      </c>
      <c r="S1021">
        <v>0</v>
      </c>
      <c r="T1021">
        <v>0</v>
      </c>
      <c r="U1021">
        <v>0</v>
      </c>
      <c r="V1021" t="s">
        <v>462</v>
      </c>
      <c r="W1021" t="s">
        <v>5248</v>
      </c>
      <c r="X1021">
        <v>1</v>
      </c>
      <c r="Y1021" t="s">
        <v>1283</v>
      </c>
      <c r="Z1021" t="s">
        <v>38</v>
      </c>
      <c r="AA1021" t="s">
        <v>2564</v>
      </c>
      <c r="AB1021" s="1" t="s">
        <v>5247</v>
      </c>
      <c r="AC1021" t="s">
        <v>5246</v>
      </c>
    </row>
    <row r="1022" spans="1:29" x14ac:dyDescent="0.25">
      <c r="A1022" t="s">
        <v>4748</v>
      </c>
      <c r="B1022" t="s">
        <v>19</v>
      </c>
      <c r="C1022" t="s">
        <v>6253</v>
      </c>
      <c r="D1022" t="b">
        <f>EXACT(A1022,E1022)</f>
        <v>1</v>
      </c>
      <c r="E1022" t="s">
        <v>4748</v>
      </c>
      <c r="F1022">
        <v>71</v>
      </c>
      <c r="G1022">
        <v>56</v>
      </c>
      <c r="H1022">
        <v>92</v>
      </c>
      <c r="I1022" t="s">
        <v>190</v>
      </c>
      <c r="J1022">
        <v>25</v>
      </c>
      <c r="K1022">
        <v>0</v>
      </c>
      <c r="L1022">
        <v>0</v>
      </c>
      <c r="M1022" t="s">
        <v>518</v>
      </c>
      <c r="N1022" t="s">
        <v>5034</v>
      </c>
      <c r="O1022">
        <v>33</v>
      </c>
      <c r="P1022">
        <v>31</v>
      </c>
      <c r="Q1022">
        <v>65</v>
      </c>
      <c r="R1022" t="s">
        <v>7</v>
      </c>
      <c r="S1022">
        <v>100</v>
      </c>
      <c r="T1022">
        <v>0</v>
      </c>
      <c r="U1022">
        <v>1</v>
      </c>
      <c r="V1022" t="s">
        <v>845</v>
      </c>
      <c r="W1022" t="s">
        <v>5248</v>
      </c>
      <c r="X1022">
        <v>3</v>
      </c>
      <c r="Y1022" t="s">
        <v>13</v>
      </c>
      <c r="Z1022" t="s">
        <v>3</v>
      </c>
      <c r="AA1022" t="s">
        <v>5154</v>
      </c>
      <c r="AB1022" s="1" t="s">
        <v>5247</v>
      </c>
      <c r="AC1022" t="s">
        <v>5246</v>
      </c>
    </row>
    <row r="1023" spans="1:29" x14ac:dyDescent="0.25">
      <c r="A1023" t="s">
        <v>4572</v>
      </c>
      <c r="B1023" t="s">
        <v>12</v>
      </c>
      <c r="C1023" t="s">
        <v>6253</v>
      </c>
      <c r="D1023" t="b">
        <f>EXACT(A1023,E1023)</f>
        <v>0</v>
      </c>
      <c r="E1023" t="s">
        <v>2299</v>
      </c>
      <c r="F1023">
        <v>12</v>
      </c>
      <c r="G1023">
        <v>41</v>
      </c>
      <c r="H1023">
        <v>12</v>
      </c>
      <c r="I1023" t="s">
        <v>10</v>
      </c>
      <c r="J1023">
        <v>0</v>
      </c>
      <c r="K1023">
        <v>0</v>
      </c>
      <c r="L1023">
        <v>0</v>
      </c>
      <c r="M1023" t="s">
        <v>55</v>
      </c>
      <c r="N1023" t="s">
        <v>4571</v>
      </c>
      <c r="O1023">
        <v>22</v>
      </c>
      <c r="P1023">
        <v>53</v>
      </c>
      <c r="Q1023">
        <v>22</v>
      </c>
      <c r="R1023" t="s">
        <v>17</v>
      </c>
      <c r="S1023">
        <v>0</v>
      </c>
      <c r="T1023">
        <v>0</v>
      </c>
      <c r="U1023">
        <v>0</v>
      </c>
      <c r="V1023" t="s">
        <v>33</v>
      </c>
      <c r="W1023" t="s">
        <v>5243</v>
      </c>
      <c r="X1023">
        <v>1</v>
      </c>
      <c r="Y1023" t="s">
        <v>347</v>
      </c>
      <c r="Z1023" t="s">
        <v>3</v>
      </c>
      <c r="AA1023" t="s">
        <v>1327</v>
      </c>
      <c r="AB1023" s="1" t="s">
        <v>5242</v>
      </c>
      <c r="AC1023" t="s">
        <v>2487</v>
      </c>
    </row>
    <row r="1024" spans="1:29" x14ac:dyDescent="0.25">
      <c r="A1024" t="s">
        <v>3709</v>
      </c>
      <c r="B1024" t="s">
        <v>37</v>
      </c>
      <c r="C1024" t="s">
        <v>6253</v>
      </c>
      <c r="D1024" t="b">
        <f>EXACT(A1024,E1024)</f>
        <v>1</v>
      </c>
      <c r="E1024" t="s">
        <v>3709</v>
      </c>
      <c r="F1024">
        <v>9</v>
      </c>
      <c r="G1024">
        <v>33</v>
      </c>
      <c r="H1024">
        <v>18</v>
      </c>
      <c r="I1024" t="s">
        <v>63</v>
      </c>
      <c r="J1024">
        <v>50</v>
      </c>
      <c r="K1024">
        <v>1</v>
      </c>
      <c r="L1024">
        <v>0</v>
      </c>
      <c r="M1024" t="s">
        <v>444</v>
      </c>
      <c r="N1024" t="s">
        <v>4989</v>
      </c>
      <c r="O1024">
        <v>16</v>
      </c>
      <c r="P1024">
        <v>30</v>
      </c>
      <c r="Q1024">
        <v>16</v>
      </c>
      <c r="R1024" t="s">
        <v>17</v>
      </c>
      <c r="S1024">
        <v>0</v>
      </c>
      <c r="T1024">
        <v>0</v>
      </c>
      <c r="U1024">
        <v>0</v>
      </c>
      <c r="V1024" t="s">
        <v>55</v>
      </c>
      <c r="W1024" t="s">
        <v>5232</v>
      </c>
      <c r="X1024">
        <v>2</v>
      </c>
      <c r="Y1024" t="s">
        <v>380</v>
      </c>
      <c r="Z1024" t="s">
        <v>3</v>
      </c>
      <c r="AA1024" t="s">
        <v>1546</v>
      </c>
      <c r="AB1024" s="1" t="s">
        <v>5230</v>
      </c>
      <c r="AC1024" t="s">
        <v>2537</v>
      </c>
    </row>
    <row r="1025" spans="1:29" x14ac:dyDescent="0.25">
      <c r="A1025" t="s">
        <v>5127</v>
      </c>
      <c r="B1025" t="s">
        <v>19</v>
      </c>
      <c r="C1025" t="s">
        <v>6253</v>
      </c>
      <c r="D1025" t="b">
        <f>EXACT(A1025,E1025)</f>
        <v>1</v>
      </c>
      <c r="E1025" t="s">
        <v>5127</v>
      </c>
      <c r="F1025">
        <v>40</v>
      </c>
      <c r="G1025">
        <v>48</v>
      </c>
      <c r="H1025">
        <v>49</v>
      </c>
      <c r="I1025" t="s">
        <v>164</v>
      </c>
      <c r="J1025">
        <v>16</v>
      </c>
      <c r="K1025">
        <v>0</v>
      </c>
      <c r="L1025">
        <v>0</v>
      </c>
      <c r="M1025" t="s">
        <v>409</v>
      </c>
      <c r="N1025" t="s">
        <v>5241</v>
      </c>
      <c r="O1025">
        <v>21</v>
      </c>
      <c r="P1025">
        <v>33</v>
      </c>
      <c r="Q1025">
        <v>23</v>
      </c>
      <c r="R1025" t="s">
        <v>51</v>
      </c>
      <c r="S1025">
        <v>33</v>
      </c>
      <c r="T1025">
        <v>1</v>
      </c>
      <c r="U1025">
        <v>0</v>
      </c>
      <c r="V1025" t="s">
        <v>65</v>
      </c>
      <c r="W1025" t="s">
        <v>5232</v>
      </c>
      <c r="X1025">
        <v>3</v>
      </c>
      <c r="Y1025" t="s">
        <v>13</v>
      </c>
      <c r="Z1025" t="s">
        <v>3</v>
      </c>
      <c r="AA1025" t="s">
        <v>5231</v>
      </c>
      <c r="AB1025" s="1" t="s">
        <v>5230</v>
      </c>
      <c r="AC1025" t="s">
        <v>2537</v>
      </c>
    </row>
    <row r="1026" spans="1:29" x14ac:dyDescent="0.25">
      <c r="A1026" t="s">
        <v>5145</v>
      </c>
      <c r="B1026" t="s">
        <v>37</v>
      </c>
      <c r="C1026" t="s">
        <v>6253</v>
      </c>
      <c r="D1026" t="b">
        <f>EXACT(A1026,E1026)</f>
        <v>0</v>
      </c>
      <c r="E1026" t="s">
        <v>4895</v>
      </c>
      <c r="F1026">
        <v>20</v>
      </c>
      <c r="G1026">
        <v>48</v>
      </c>
      <c r="H1026">
        <v>24</v>
      </c>
      <c r="I1026" t="s">
        <v>17</v>
      </c>
      <c r="J1026">
        <v>0</v>
      </c>
      <c r="K1026">
        <v>0</v>
      </c>
      <c r="L1026">
        <v>0</v>
      </c>
      <c r="M1026" t="s">
        <v>596</v>
      </c>
      <c r="N1026" t="s">
        <v>5221</v>
      </c>
      <c r="O1026">
        <v>27</v>
      </c>
      <c r="P1026">
        <v>48</v>
      </c>
      <c r="Q1026">
        <v>34</v>
      </c>
      <c r="R1026" t="s">
        <v>1279</v>
      </c>
      <c r="S1026">
        <v>30</v>
      </c>
      <c r="T1026">
        <v>1</v>
      </c>
      <c r="U1026">
        <v>0</v>
      </c>
      <c r="V1026" t="s">
        <v>239</v>
      </c>
      <c r="W1026" t="s">
        <v>5220</v>
      </c>
      <c r="X1026">
        <v>2</v>
      </c>
      <c r="Y1026" t="s">
        <v>401</v>
      </c>
      <c r="Z1026" t="s">
        <v>3</v>
      </c>
      <c r="AA1026" t="s">
        <v>1748</v>
      </c>
      <c r="AB1026" s="1" t="s">
        <v>5219</v>
      </c>
      <c r="AC1026" t="s">
        <v>5218</v>
      </c>
    </row>
    <row r="1027" spans="1:29" x14ac:dyDescent="0.25">
      <c r="A1027" t="s">
        <v>4750</v>
      </c>
      <c r="B1027" t="s">
        <v>12</v>
      </c>
      <c r="C1027" t="s">
        <v>6253</v>
      </c>
      <c r="D1027" t="b">
        <f>EXACT(A1027,E1027)</f>
        <v>1</v>
      </c>
      <c r="E1027" t="s">
        <v>4750</v>
      </c>
      <c r="F1027">
        <v>74</v>
      </c>
      <c r="G1027">
        <v>46</v>
      </c>
      <c r="H1027">
        <v>74</v>
      </c>
      <c r="I1027" t="s">
        <v>7</v>
      </c>
      <c r="J1027">
        <v>100</v>
      </c>
      <c r="K1027">
        <v>0</v>
      </c>
      <c r="L1027">
        <v>0</v>
      </c>
      <c r="M1027" t="s">
        <v>4</v>
      </c>
      <c r="N1027" t="s">
        <v>4997</v>
      </c>
      <c r="O1027">
        <v>43</v>
      </c>
      <c r="P1027">
        <v>26</v>
      </c>
      <c r="Q1027">
        <v>46</v>
      </c>
      <c r="R1027" t="s">
        <v>17</v>
      </c>
      <c r="S1027">
        <v>0</v>
      </c>
      <c r="T1027">
        <v>0</v>
      </c>
      <c r="U1027">
        <v>0</v>
      </c>
      <c r="V1027" t="s">
        <v>62</v>
      </c>
      <c r="W1027" t="s">
        <v>5220</v>
      </c>
      <c r="X1027">
        <v>3</v>
      </c>
      <c r="Y1027" t="s">
        <v>763</v>
      </c>
      <c r="Z1027" t="s">
        <v>3</v>
      </c>
      <c r="AA1027" t="s">
        <v>1748</v>
      </c>
      <c r="AB1027" s="1" t="s">
        <v>5219</v>
      </c>
      <c r="AC1027" t="s">
        <v>5218</v>
      </c>
    </row>
    <row r="1028" spans="1:29" x14ac:dyDescent="0.25">
      <c r="A1028" t="s">
        <v>4348</v>
      </c>
      <c r="B1028" t="s">
        <v>19</v>
      </c>
      <c r="C1028" t="s">
        <v>6253</v>
      </c>
      <c r="D1028" t="b">
        <f>EXACT(A1028,E1028)</f>
        <v>0</v>
      </c>
      <c r="E1028" t="s">
        <v>2247</v>
      </c>
      <c r="F1028">
        <v>29</v>
      </c>
      <c r="G1028">
        <v>36</v>
      </c>
      <c r="H1028">
        <v>39</v>
      </c>
      <c r="I1028" t="s">
        <v>10</v>
      </c>
      <c r="J1028">
        <v>0</v>
      </c>
      <c r="K1028">
        <v>0</v>
      </c>
      <c r="L1028">
        <v>0</v>
      </c>
      <c r="M1028" t="s">
        <v>151</v>
      </c>
      <c r="N1028" t="s">
        <v>4347</v>
      </c>
      <c r="O1028">
        <v>95</v>
      </c>
      <c r="P1028">
        <v>53</v>
      </c>
      <c r="Q1028">
        <v>129</v>
      </c>
      <c r="R1028" t="s">
        <v>73</v>
      </c>
      <c r="S1028">
        <v>0</v>
      </c>
      <c r="T1028">
        <v>0</v>
      </c>
      <c r="U1028">
        <v>0</v>
      </c>
      <c r="V1028" t="s">
        <v>380</v>
      </c>
      <c r="W1028" t="s">
        <v>5211</v>
      </c>
      <c r="X1028">
        <v>3</v>
      </c>
      <c r="Y1028" t="s">
        <v>13</v>
      </c>
      <c r="Z1028" t="s">
        <v>3</v>
      </c>
      <c r="AA1028" t="s">
        <v>1546</v>
      </c>
      <c r="AB1028" s="1" t="s">
        <v>5210</v>
      </c>
      <c r="AC1028" t="s">
        <v>3925</v>
      </c>
    </row>
    <row r="1029" spans="1:29" x14ac:dyDescent="0.25">
      <c r="A1029" t="s">
        <v>4366</v>
      </c>
      <c r="B1029" t="s">
        <v>19</v>
      </c>
      <c r="C1029" t="s">
        <v>6253</v>
      </c>
      <c r="D1029" t="b">
        <f>EXACT(A1029,E1029)</f>
        <v>0</v>
      </c>
      <c r="E1029" t="s">
        <v>2412</v>
      </c>
      <c r="F1029">
        <v>129</v>
      </c>
      <c r="G1029">
        <v>50</v>
      </c>
      <c r="H1029">
        <v>132</v>
      </c>
      <c r="I1029" t="s">
        <v>87</v>
      </c>
      <c r="J1029">
        <v>0</v>
      </c>
      <c r="K1029">
        <v>0</v>
      </c>
      <c r="L1029">
        <v>0</v>
      </c>
      <c r="M1029" t="s">
        <v>192</v>
      </c>
      <c r="N1029" t="s">
        <v>4365</v>
      </c>
      <c r="O1029">
        <v>134</v>
      </c>
      <c r="P1029">
        <v>50</v>
      </c>
      <c r="Q1029">
        <v>147</v>
      </c>
      <c r="R1029" t="s">
        <v>17</v>
      </c>
      <c r="S1029">
        <v>0</v>
      </c>
      <c r="T1029">
        <v>0</v>
      </c>
      <c r="U1029">
        <v>0</v>
      </c>
      <c r="V1029" t="s">
        <v>55</v>
      </c>
      <c r="W1029" t="s">
        <v>5201</v>
      </c>
      <c r="X1029">
        <v>3</v>
      </c>
      <c r="Y1029" t="s">
        <v>13</v>
      </c>
      <c r="Z1029" t="s">
        <v>3</v>
      </c>
      <c r="AA1029" t="s">
        <v>891</v>
      </c>
      <c r="AB1029" s="1" t="s">
        <v>5200</v>
      </c>
      <c r="AC1029" t="s">
        <v>4171</v>
      </c>
    </row>
    <row r="1030" spans="1:29" x14ac:dyDescent="0.25">
      <c r="A1030" t="s">
        <v>4943</v>
      </c>
      <c r="B1030" t="s">
        <v>37</v>
      </c>
      <c r="C1030" t="s">
        <v>6253</v>
      </c>
      <c r="D1030" t="b">
        <f>EXACT(A1030,E1030)</f>
        <v>0</v>
      </c>
      <c r="E1030" t="s">
        <v>5204</v>
      </c>
      <c r="F1030">
        <v>26</v>
      </c>
      <c r="G1030">
        <v>27</v>
      </c>
      <c r="H1030">
        <v>32</v>
      </c>
      <c r="I1030" t="s">
        <v>1052</v>
      </c>
      <c r="J1030">
        <v>20</v>
      </c>
      <c r="K1030">
        <v>4</v>
      </c>
      <c r="L1030">
        <v>0</v>
      </c>
      <c r="M1030" t="s">
        <v>653</v>
      </c>
      <c r="N1030" t="s">
        <v>5205</v>
      </c>
      <c r="O1030">
        <v>75</v>
      </c>
      <c r="P1030">
        <v>51</v>
      </c>
      <c r="Q1030">
        <v>106</v>
      </c>
      <c r="R1030" t="s">
        <v>17</v>
      </c>
      <c r="S1030">
        <v>0</v>
      </c>
      <c r="T1030">
        <v>1</v>
      </c>
      <c r="U1030">
        <v>1</v>
      </c>
      <c r="V1030" t="s">
        <v>927</v>
      </c>
      <c r="W1030" t="s">
        <v>5201</v>
      </c>
      <c r="X1030">
        <v>3</v>
      </c>
      <c r="Y1030" t="s">
        <v>511</v>
      </c>
      <c r="Z1030" t="s">
        <v>3</v>
      </c>
      <c r="AA1030" t="s">
        <v>3048</v>
      </c>
      <c r="AB1030" s="1" t="s">
        <v>5200</v>
      </c>
      <c r="AC1030" t="s">
        <v>4171</v>
      </c>
    </row>
    <row r="1031" spans="1:29" x14ac:dyDescent="0.25">
      <c r="A1031" t="s">
        <v>5184</v>
      </c>
      <c r="B1031" t="s">
        <v>19</v>
      </c>
      <c r="C1031" t="s">
        <v>6253</v>
      </c>
      <c r="D1031" t="b">
        <f>EXACT(A1031,E1031)</f>
        <v>1</v>
      </c>
      <c r="E1031" t="s">
        <v>5184</v>
      </c>
      <c r="F1031">
        <v>50</v>
      </c>
      <c r="G1031">
        <v>64</v>
      </c>
      <c r="H1031">
        <v>121</v>
      </c>
      <c r="I1031" t="s">
        <v>1129</v>
      </c>
      <c r="J1031">
        <v>31</v>
      </c>
      <c r="K1031">
        <v>0</v>
      </c>
      <c r="L1031">
        <v>0</v>
      </c>
      <c r="M1031" t="s">
        <v>1571</v>
      </c>
      <c r="N1031" t="s">
        <v>5185</v>
      </c>
      <c r="O1031">
        <v>26</v>
      </c>
      <c r="P1031">
        <v>44</v>
      </c>
      <c r="Q1031">
        <v>94</v>
      </c>
      <c r="R1031" t="s">
        <v>87</v>
      </c>
      <c r="S1031">
        <v>0</v>
      </c>
      <c r="T1031">
        <v>0</v>
      </c>
      <c r="U1031">
        <v>0</v>
      </c>
      <c r="V1031" t="s">
        <v>33</v>
      </c>
      <c r="W1031" t="s">
        <v>5181</v>
      </c>
      <c r="X1031">
        <v>3</v>
      </c>
      <c r="Y1031" t="s">
        <v>13</v>
      </c>
      <c r="Z1031" t="s">
        <v>3</v>
      </c>
      <c r="AA1031" t="s">
        <v>5180</v>
      </c>
      <c r="AB1031" s="1" t="s">
        <v>5179</v>
      </c>
      <c r="AC1031" t="s">
        <v>5178</v>
      </c>
    </row>
    <row r="1032" spans="1:29" x14ac:dyDescent="0.25">
      <c r="A1032" t="s">
        <v>4152</v>
      </c>
      <c r="B1032" t="s">
        <v>12</v>
      </c>
      <c r="C1032" t="s">
        <v>6253</v>
      </c>
      <c r="D1032" t="b">
        <f>EXACT(A1032,E1032)</f>
        <v>1</v>
      </c>
      <c r="E1032" t="s">
        <v>4152</v>
      </c>
      <c r="F1032">
        <v>22</v>
      </c>
      <c r="G1032">
        <v>25</v>
      </c>
      <c r="H1032">
        <v>22</v>
      </c>
      <c r="I1032" t="s">
        <v>73</v>
      </c>
      <c r="J1032">
        <v>0</v>
      </c>
      <c r="K1032">
        <v>0</v>
      </c>
      <c r="L1032">
        <v>0</v>
      </c>
      <c r="M1032" t="s">
        <v>33</v>
      </c>
      <c r="N1032" t="s">
        <v>2136</v>
      </c>
      <c r="O1032">
        <v>24</v>
      </c>
      <c r="P1032">
        <v>18</v>
      </c>
      <c r="Q1032">
        <v>24</v>
      </c>
      <c r="R1032" t="s">
        <v>17</v>
      </c>
      <c r="S1032">
        <v>0</v>
      </c>
      <c r="T1032">
        <v>0</v>
      </c>
      <c r="U1032">
        <v>0</v>
      </c>
      <c r="V1032" t="s">
        <v>55</v>
      </c>
      <c r="W1032" t="s">
        <v>5165</v>
      </c>
      <c r="X1032">
        <v>3</v>
      </c>
      <c r="Y1032" t="s">
        <v>835</v>
      </c>
      <c r="Z1032" t="s">
        <v>3</v>
      </c>
      <c r="AA1032" t="s">
        <v>1748</v>
      </c>
      <c r="AB1032" s="1" t="s">
        <v>5164</v>
      </c>
      <c r="AC1032" t="s">
        <v>1746</v>
      </c>
    </row>
    <row r="1033" spans="1:29" x14ac:dyDescent="0.25">
      <c r="A1033" t="s">
        <v>5063</v>
      </c>
      <c r="B1033" t="s">
        <v>19</v>
      </c>
      <c r="C1033" t="s">
        <v>6253</v>
      </c>
      <c r="D1033" t="b">
        <f>EXACT(A1033,E1033)</f>
        <v>1</v>
      </c>
      <c r="E1033" t="s">
        <v>5063</v>
      </c>
      <c r="F1033">
        <v>73</v>
      </c>
      <c r="G1033">
        <v>49</v>
      </c>
      <c r="H1033">
        <v>99</v>
      </c>
      <c r="I1033" t="s">
        <v>73</v>
      </c>
      <c r="J1033">
        <v>0</v>
      </c>
      <c r="K1033">
        <v>0</v>
      </c>
      <c r="L1033">
        <v>0</v>
      </c>
      <c r="M1033" t="s">
        <v>578</v>
      </c>
      <c r="N1033" t="s">
        <v>4680</v>
      </c>
      <c r="O1033">
        <v>54</v>
      </c>
      <c r="P1033">
        <v>45</v>
      </c>
      <c r="Q1033">
        <v>58</v>
      </c>
      <c r="R1033" t="s">
        <v>17</v>
      </c>
      <c r="S1033">
        <v>0</v>
      </c>
      <c r="T1033">
        <v>0</v>
      </c>
      <c r="U1033">
        <v>0</v>
      </c>
      <c r="V1033" t="s">
        <v>740</v>
      </c>
      <c r="W1033" t="s">
        <v>5165</v>
      </c>
      <c r="X1033">
        <v>3</v>
      </c>
      <c r="Y1033" t="s">
        <v>13</v>
      </c>
      <c r="Z1033" t="s">
        <v>3</v>
      </c>
      <c r="AA1033" t="s">
        <v>1327</v>
      </c>
      <c r="AB1033" s="1" t="s">
        <v>5164</v>
      </c>
      <c r="AC1033" t="s">
        <v>1746</v>
      </c>
    </row>
    <row r="1034" spans="1:29" x14ac:dyDescent="0.25">
      <c r="A1034" t="s">
        <v>5035</v>
      </c>
      <c r="B1034" t="s">
        <v>19</v>
      </c>
      <c r="C1034" t="s">
        <v>6253</v>
      </c>
      <c r="D1034" t="b">
        <f>EXACT(A1034,E1034)</f>
        <v>0</v>
      </c>
      <c r="E1034" t="s">
        <v>4009</v>
      </c>
      <c r="F1034">
        <v>52</v>
      </c>
      <c r="G1034">
        <v>41</v>
      </c>
      <c r="H1034">
        <v>53</v>
      </c>
      <c r="I1034" t="s">
        <v>700</v>
      </c>
      <c r="J1034">
        <v>0</v>
      </c>
      <c r="K1034">
        <v>0</v>
      </c>
      <c r="L1034">
        <v>0</v>
      </c>
      <c r="M1034" t="s">
        <v>27</v>
      </c>
      <c r="N1034" t="s">
        <v>5034</v>
      </c>
      <c r="O1034">
        <v>58</v>
      </c>
      <c r="P1034">
        <v>23</v>
      </c>
      <c r="Q1034">
        <v>58</v>
      </c>
      <c r="R1034" t="s">
        <v>17</v>
      </c>
      <c r="S1034">
        <v>0</v>
      </c>
      <c r="T1034">
        <v>0</v>
      </c>
      <c r="U1034">
        <v>0</v>
      </c>
      <c r="V1034" t="s">
        <v>55</v>
      </c>
      <c r="W1034" t="s">
        <v>5165</v>
      </c>
      <c r="X1034">
        <v>3</v>
      </c>
      <c r="Y1034" t="s">
        <v>13</v>
      </c>
      <c r="Z1034" t="s">
        <v>3</v>
      </c>
      <c r="AA1034" t="s">
        <v>4090</v>
      </c>
      <c r="AB1034" s="1" t="s">
        <v>5164</v>
      </c>
      <c r="AC1034" t="s">
        <v>1746</v>
      </c>
    </row>
    <row r="1035" spans="1:29" x14ac:dyDescent="0.25">
      <c r="A1035" t="s">
        <v>4887</v>
      </c>
      <c r="B1035" t="s">
        <v>19</v>
      </c>
      <c r="C1035" t="s">
        <v>6253</v>
      </c>
      <c r="D1035" t="b">
        <f>EXACT(A1035,E1035)</f>
        <v>1</v>
      </c>
      <c r="E1035" t="s">
        <v>4887</v>
      </c>
      <c r="F1035">
        <v>52</v>
      </c>
      <c r="G1035">
        <v>46</v>
      </c>
      <c r="H1035">
        <v>66</v>
      </c>
      <c r="I1035" t="s">
        <v>51</v>
      </c>
      <c r="J1035">
        <v>33</v>
      </c>
      <c r="K1035">
        <v>0</v>
      </c>
      <c r="L1035">
        <v>2</v>
      </c>
      <c r="M1035" t="s">
        <v>1209</v>
      </c>
      <c r="N1035" t="s">
        <v>4881</v>
      </c>
      <c r="O1035">
        <v>34</v>
      </c>
      <c r="P1035">
        <v>40</v>
      </c>
      <c r="Q1035">
        <v>57</v>
      </c>
      <c r="R1035" t="s">
        <v>1144</v>
      </c>
      <c r="S1035">
        <v>50</v>
      </c>
      <c r="T1035">
        <v>1</v>
      </c>
      <c r="U1035">
        <v>0</v>
      </c>
      <c r="V1035" t="s">
        <v>658</v>
      </c>
      <c r="W1035" t="s">
        <v>5155</v>
      </c>
      <c r="X1035">
        <v>3</v>
      </c>
      <c r="Y1035" t="s">
        <v>13</v>
      </c>
      <c r="Z1035" t="s">
        <v>3</v>
      </c>
      <c r="AA1035" t="s">
        <v>643</v>
      </c>
      <c r="AB1035" s="1" t="s">
        <v>5153</v>
      </c>
      <c r="AC1035" t="s">
        <v>1669</v>
      </c>
    </row>
    <row r="1036" spans="1:29" x14ac:dyDescent="0.25">
      <c r="A1036" t="s">
        <v>4884</v>
      </c>
      <c r="B1036" t="s">
        <v>19</v>
      </c>
      <c r="C1036" t="s">
        <v>6253</v>
      </c>
      <c r="D1036" t="b">
        <f>EXACT(A1036,E1036)</f>
        <v>1</v>
      </c>
      <c r="E1036" t="s">
        <v>4884</v>
      </c>
      <c r="F1036">
        <v>17</v>
      </c>
      <c r="G1036">
        <v>38</v>
      </c>
      <c r="H1036">
        <v>28</v>
      </c>
      <c r="I1036" t="s">
        <v>73</v>
      </c>
      <c r="J1036">
        <v>0</v>
      </c>
      <c r="K1036">
        <v>2</v>
      </c>
      <c r="L1036">
        <v>1</v>
      </c>
      <c r="M1036" t="s">
        <v>450</v>
      </c>
      <c r="N1036" t="s">
        <v>5162</v>
      </c>
      <c r="O1036">
        <v>9</v>
      </c>
      <c r="P1036">
        <v>21</v>
      </c>
      <c r="Q1036">
        <v>25</v>
      </c>
      <c r="R1036" t="s">
        <v>1570</v>
      </c>
      <c r="S1036">
        <v>62</v>
      </c>
      <c r="T1036">
        <v>2</v>
      </c>
      <c r="U1036">
        <v>1</v>
      </c>
      <c r="V1036" t="s">
        <v>1635</v>
      </c>
      <c r="W1036" t="s">
        <v>5155</v>
      </c>
      <c r="X1036">
        <v>3</v>
      </c>
      <c r="Y1036" t="s">
        <v>13</v>
      </c>
      <c r="Z1036" t="s">
        <v>3</v>
      </c>
      <c r="AA1036" t="s">
        <v>5158</v>
      </c>
      <c r="AB1036" s="1" t="s">
        <v>5153</v>
      </c>
      <c r="AC1036" t="s">
        <v>1669</v>
      </c>
    </row>
    <row r="1037" spans="1:29" x14ac:dyDescent="0.25">
      <c r="A1037" t="s">
        <v>3869</v>
      </c>
      <c r="B1037" t="s">
        <v>19</v>
      </c>
      <c r="C1037" t="s">
        <v>6253</v>
      </c>
      <c r="D1037" t="b">
        <f>EXACT(A1037,E1037)</f>
        <v>1</v>
      </c>
      <c r="E1037" t="s">
        <v>3869</v>
      </c>
      <c r="F1037">
        <v>37</v>
      </c>
      <c r="G1037">
        <v>33</v>
      </c>
      <c r="H1037">
        <v>41</v>
      </c>
      <c r="I1037" t="s">
        <v>17</v>
      </c>
      <c r="J1037">
        <v>0</v>
      </c>
      <c r="K1037">
        <v>0</v>
      </c>
      <c r="L1037">
        <v>0</v>
      </c>
      <c r="M1037" t="s">
        <v>1112</v>
      </c>
      <c r="N1037" t="s">
        <v>4165</v>
      </c>
      <c r="O1037">
        <v>30</v>
      </c>
      <c r="P1037">
        <v>28</v>
      </c>
      <c r="Q1037">
        <v>30</v>
      </c>
      <c r="R1037" t="s">
        <v>73</v>
      </c>
      <c r="S1037">
        <v>0</v>
      </c>
      <c r="T1037">
        <v>0</v>
      </c>
      <c r="U1037">
        <v>0</v>
      </c>
      <c r="V1037" t="s">
        <v>55</v>
      </c>
      <c r="W1037" t="s">
        <v>5148</v>
      </c>
      <c r="X1037">
        <v>3</v>
      </c>
      <c r="Y1037" t="s">
        <v>13</v>
      </c>
      <c r="Z1037" t="s">
        <v>3</v>
      </c>
      <c r="AA1037" t="s">
        <v>1542</v>
      </c>
      <c r="AB1037" s="1" t="s">
        <v>5147</v>
      </c>
      <c r="AC1037" t="s">
        <v>470</v>
      </c>
    </row>
    <row r="1038" spans="1:29" x14ac:dyDescent="0.25">
      <c r="A1038" t="s">
        <v>4748</v>
      </c>
      <c r="B1038" t="s">
        <v>37</v>
      </c>
      <c r="C1038" t="s">
        <v>6253</v>
      </c>
      <c r="D1038" t="b">
        <f>EXACT(A1038,E1038)</f>
        <v>0</v>
      </c>
      <c r="E1038" t="s">
        <v>4549</v>
      </c>
      <c r="F1038">
        <v>4</v>
      </c>
      <c r="G1038">
        <v>57</v>
      </c>
      <c r="H1038">
        <v>4</v>
      </c>
      <c r="I1038" t="s">
        <v>17</v>
      </c>
      <c r="J1038">
        <v>0</v>
      </c>
      <c r="K1038">
        <v>0</v>
      </c>
      <c r="L1038">
        <v>0</v>
      </c>
      <c r="M1038" t="s">
        <v>55</v>
      </c>
      <c r="N1038" t="s">
        <v>4865</v>
      </c>
      <c r="O1038">
        <v>10</v>
      </c>
      <c r="P1038">
        <v>58</v>
      </c>
      <c r="Q1038">
        <v>10</v>
      </c>
      <c r="R1038" t="s">
        <v>7</v>
      </c>
      <c r="S1038">
        <v>100</v>
      </c>
      <c r="T1038">
        <v>1</v>
      </c>
      <c r="U1038">
        <v>0</v>
      </c>
      <c r="V1038" t="s">
        <v>142</v>
      </c>
      <c r="W1038" t="s">
        <v>5148</v>
      </c>
      <c r="X1038">
        <v>1</v>
      </c>
      <c r="Y1038" t="s">
        <v>71</v>
      </c>
      <c r="Z1038" t="s">
        <v>3</v>
      </c>
      <c r="AA1038" t="s">
        <v>1546</v>
      </c>
      <c r="AB1038" s="1" t="s">
        <v>5147</v>
      </c>
      <c r="AC1038" t="s">
        <v>470</v>
      </c>
    </row>
    <row r="1039" spans="1:29" x14ac:dyDescent="0.25">
      <c r="A1039" t="s">
        <v>5149</v>
      </c>
      <c r="B1039" t="s">
        <v>12</v>
      </c>
      <c r="C1039" t="s">
        <v>6253</v>
      </c>
      <c r="D1039" t="b">
        <f>EXACT(A1039,E1039)</f>
        <v>1</v>
      </c>
      <c r="E1039" t="s">
        <v>5149</v>
      </c>
      <c r="F1039">
        <v>33</v>
      </c>
      <c r="G1039">
        <v>58</v>
      </c>
      <c r="H1039">
        <v>36</v>
      </c>
      <c r="I1039" t="s">
        <v>51</v>
      </c>
      <c r="J1039">
        <v>33</v>
      </c>
      <c r="K1039">
        <v>0</v>
      </c>
      <c r="L1039">
        <v>0</v>
      </c>
      <c r="M1039" t="s">
        <v>247</v>
      </c>
      <c r="N1039" t="s">
        <v>4925</v>
      </c>
      <c r="O1039">
        <v>22</v>
      </c>
      <c r="P1039">
        <v>23</v>
      </c>
      <c r="Q1039">
        <v>22</v>
      </c>
      <c r="R1039" t="s">
        <v>10</v>
      </c>
      <c r="S1039">
        <v>0</v>
      </c>
      <c r="T1039">
        <v>0</v>
      </c>
      <c r="U1039">
        <v>0</v>
      </c>
      <c r="V1039" t="s">
        <v>55</v>
      </c>
      <c r="W1039" t="s">
        <v>5148</v>
      </c>
      <c r="X1039">
        <v>2</v>
      </c>
      <c r="Y1039" t="s">
        <v>39</v>
      </c>
      <c r="Z1039" t="s">
        <v>3</v>
      </c>
      <c r="AA1039" t="s">
        <v>4848</v>
      </c>
      <c r="AB1039" s="1" t="s">
        <v>5147</v>
      </c>
      <c r="AC1039" t="s">
        <v>470</v>
      </c>
    </row>
    <row r="1040" spans="1:29" x14ac:dyDescent="0.25">
      <c r="A1040" t="s">
        <v>5145</v>
      </c>
      <c r="B1040" t="s">
        <v>19</v>
      </c>
      <c r="C1040" t="s">
        <v>6253</v>
      </c>
      <c r="D1040" t="b">
        <f>EXACT(A1040,E1040)</f>
        <v>1</v>
      </c>
      <c r="E1040" t="s">
        <v>5145</v>
      </c>
      <c r="F1040">
        <v>57</v>
      </c>
      <c r="G1040">
        <v>44</v>
      </c>
      <c r="H1040">
        <v>86</v>
      </c>
      <c r="I1040" t="s">
        <v>76</v>
      </c>
      <c r="J1040">
        <v>54</v>
      </c>
      <c r="K1040">
        <v>1</v>
      </c>
      <c r="L1040">
        <v>0</v>
      </c>
      <c r="M1040" t="s">
        <v>1677</v>
      </c>
      <c r="N1040" t="s">
        <v>4997</v>
      </c>
      <c r="O1040">
        <v>49</v>
      </c>
      <c r="P1040">
        <v>57</v>
      </c>
      <c r="Q1040">
        <v>70</v>
      </c>
      <c r="R1040" t="s">
        <v>17</v>
      </c>
      <c r="S1040">
        <v>0</v>
      </c>
      <c r="T1040">
        <v>1</v>
      </c>
      <c r="U1040">
        <v>0</v>
      </c>
      <c r="V1040" t="s">
        <v>91</v>
      </c>
      <c r="W1040" t="s">
        <v>5142</v>
      </c>
      <c r="X1040">
        <v>3</v>
      </c>
      <c r="Y1040" t="s">
        <v>13</v>
      </c>
      <c r="Z1040" t="s">
        <v>3</v>
      </c>
      <c r="AA1040" t="s">
        <v>643</v>
      </c>
      <c r="AB1040" s="1" t="s">
        <v>5140</v>
      </c>
      <c r="AC1040" t="s">
        <v>5139</v>
      </c>
    </row>
    <row r="1041" spans="1:29" x14ac:dyDescent="0.25">
      <c r="A1041" t="s">
        <v>4591</v>
      </c>
      <c r="B1041" t="s">
        <v>19</v>
      </c>
      <c r="C1041" t="s">
        <v>6253</v>
      </c>
      <c r="D1041" t="b">
        <f>EXACT(A1041,E1041)</f>
        <v>0</v>
      </c>
      <c r="E1041" t="s">
        <v>1305</v>
      </c>
      <c r="F1041">
        <v>41</v>
      </c>
      <c r="G1041">
        <v>33</v>
      </c>
      <c r="H1041">
        <v>45</v>
      </c>
      <c r="I1041" t="s">
        <v>17</v>
      </c>
      <c r="J1041">
        <v>0</v>
      </c>
      <c r="K1041">
        <v>0</v>
      </c>
      <c r="L1041">
        <v>0</v>
      </c>
      <c r="M1041" t="s">
        <v>30</v>
      </c>
      <c r="N1041" t="s">
        <v>4590</v>
      </c>
      <c r="O1041">
        <v>70</v>
      </c>
      <c r="P1041">
        <v>54</v>
      </c>
      <c r="Q1041">
        <v>83</v>
      </c>
      <c r="R1041" t="s">
        <v>129</v>
      </c>
      <c r="S1041">
        <v>37</v>
      </c>
      <c r="T1041">
        <v>0</v>
      </c>
      <c r="U1041">
        <v>0</v>
      </c>
      <c r="V1041" t="s">
        <v>770</v>
      </c>
      <c r="W1041" t="s">
        <v>5134</v>
      </c>
      <c r="X1041">
        <v>3</v>
      </c>
      <c r="Y1041" t="s">
        <v>13</v>
      </c>
      <c r="Z1041" t="s">
        <v>3</v>
      </c>
      <c r="AA1041" t="s">
        <v>3334</v>
      </c>
      <c r="AB1041" s="1" t="s">
        <v>5133</v>
      </c>
      <c r="AC1041" t="s">
        <v>340</v>
      </c>
    </row>
    <row r="1042" spans="1:29" x14ac:dyDescent="0.25">
      <c r="A1042" t="s">
        <v>5128</v>
      </c>
      <c r="B1042" t="s">
        <v>37</v>
      </c>
      <c r="C1042" t="s">
        <v>6253</v>
      </c>
      <c r="D1042" t="b">
        <f>EXACT(A1042,E1042)</f>
        <v>0</v>
      </c>
      <c r="E1042" t="s">
        <v>5127</v>
      </c>
      <c r="F1042">
        <v>17</v>
      </c>
      <c r="G1042">
        <v>51</v>
      </c>
      <c r="H1042">
        <v>31</v>
      </c>
      <c r="I1042" t="s">
        <v>7</v>
      </c>
      <c r="J1042">
        <v>100</v>
      </c>
      <c r="K1042">
        <v>0</v>
      </c>
      <c r="L1042">
        <v>0</v>
      </c>
      <c r="M1042" t="s">
        <v>230</v>
      </c>
      <c r="N1042" t="s">
        <v>4989</v>
      </c>
      <c r="O1042">
        <v>14</v>
      </c>
      <c r="P1042">
        <v>43</v>
      </c>
      <c r="Q1042">
        <v>19</v>
      </c>
      <c r="R1042" t="s">
        <v>965</v>
      </c>
      <c r="S1042">
        <v>50</v>
      </c>
      <c r="T1042">
        <v>2</v>
      </c>
      <c r="U1042">
        <v>0</v>
      </c>
      <c r="V1042" t="s">
        <v>158</v>
      </c>
      <c r="W1042" t="s">
        <v>5123</v>
      </c>
      <c r="X1042">
        <v>2</v>
      </c>
      <c r="Y1042" t="s">
        <v>78</v>
      </c>
      <c r="Z1042" t="s">
        <v>3</v>
      </c>
      <c r="AA1042" t="s">
        <v>643</v>
      </c>
      <c r="AB1042" s="1" t="s">
        <v>5121</v>
      </c>
      <c r="AC1042" t="s">
        <v>5120</v>
      </c>
    </row>
    <row r="1043" spans="1:29" x14ac:dyDescent="0.25">
      <c r="A1043" t="s">
        <v>5119</v>
      </c>
      <c r="B1043" t="s">
        <v>37</v>
      </c>
      <c r="C1043" t="s">
        <v>6253</v>
      </c>
      <c r="D1043" t="b">
        <f>EXACT(A1043,E1043)</f>
        <v>0</v>
      </c>
      <c r="E1043" t="s">
        <v>2234</v>
      </c>
      <c r="F1043">
        <v>4</v>
      </c>
      <c r="G1043">
        <v>28</v>
      </c>
      <c r="H1043">
        <v>4</v>
      </c>
      <c r="I1043" t="s">
        <v>17</v>
      </c>
      <c r="J1043">
        <v>0</v>
      </c>
      <c r="K1043">
        <v>0</v>
      </c>
      <c r="L1043">
        <v>0</v>
      </c>
      <c r="M1043" t="s">
        <v>55</v>
      </c>
      <c r="N1043" t="s">
        <v>5118</v>
      </c>
      <c r="O1043">
        <v>2</v>
      </c>
      <c r="P1043">
        <v>20</v>
      </c>
      <c r="Q1043">
        <v>3</v>
      </c>
      <c r="R1043" t="s">
        <v>63</v>
      </c>
      <c r="S1043">
        <v>50</v>
      </c>
      <c r="T1043">
        <v>1</v>
      </c>
      <c r="U1043">
        <v>0</v>
      </c>
      <c r="V1043" t="s">
        <v>391</v>
      </c>
      <c r="W1043" t="s">
        <v>5117</v>
      </c>
      <c r="X1043">
        <v>1</v>
      </c>
      <c r="Y1043" t="s">
        <v>260</v>
      </c>
      <c r="Z1043" t="s">
        <v>3</v>
      </c>
      <c r="AA1043" t="s">
        <v>1748</v>
      </c>
      <c r="AB1043" s="1" t="s">
        <v>5115</v>
      </c>
      <c r="AC1043" t="s">
        <v>3661</v>
      </c>
    </row>
    <row r="1044" spans="1:29" x14ac:dyDescent="0.25">
      <c r="A1044" t="s">
        <v>3073</v>
      </c>
      <c r="B1044" t="s">
        <v>19</v>
      </c>
      <c r="C1044" t="s">
        <v>6253</v>
      </c>
      <c r="D1044" t="b">
        <f>EXACT(A1044,E1044)</f>
        <v>1</v>
      </c>
      <c r="E1044" t="s">
        <v>3073</v>
      </c>
      <c r="F1044">
        <v>98</v>
      </c>
      <c r="G1044">
        <v>43</v>
      </c>
      <c r="H1044">
        <v>98</v>
      </c>
      <c r="I1044" t="s">
        <v>17</v>
      </c>
      <c r="J1044">
        <v>0</v>
      </c>
      <c r="K1044">
        <v>0</v>
      </c>
      <c r="L1044">
        <v>0</v>
      </c>
      <c r="M1044" t="s">
        <v>55</v>
      </c>
      <c r="N1044" t="s">
        <v>2789</v>
      </c>
      <c r="O1044">
        <v>76</v>
      </c>
      <c r="P1044">
        <v>53</v>
      </c>
      <c r="Q1044">
        <v>81</v>
      </c>
      <c r="R1044" t="s">
        <v>17</v>
      </c>
      <c r="S1044">
        <v>0</v>
      </c>
      <c r="T1044">
        <v>0</v>
      </c>
      <c r="U1044">
        <v>0</v>
      </c>
      <c r="V1044" t="s">
        <v>670</v>
      </c>
      <c r="W1044" t="s">
        <v>5117</v>
      </c>
      <c r="X1044">
        <v>3</v>
      </c>
      <c r="Y1044" t="s">
        <v>13</v>
      </c>
      <c r="Z1044" t="s">
        <v>3</v>
      </c>
      <c r="AA1044" t="s">
        <v>1748</v>
      </c>
      <c r="AB1044" s="1" t="s">
        <v>5115</v>
      </c>
      <c r="AC1044" t="s">
        <v>3661</v>
      </c>
    </row>
    <row r="1045" spans="1:29" x14ac:dyDescent="0.25">
      <c r="A1045" t="s">
        <v>4874</v>
      </c>
      <c r="B1045" t="s">
        <v>19</v>
      </c>
      <c r="C1045" t="s">
        <v>6253</v>
      </c>
      <c r="D1045" t="b">
        <f>EXACT(A1045,E1045)</f>
        <v>1</v>
      </c>
      <c r="E1045" t="s">
        <v>4874</v>
      </c>
      <c r="F1045">
        <v>120</v>
      </c>
      <c r="G1045">
        <v>38</v>
      </c>
      <c r="H1045">
        <v>121</v>
      </c>
      <c r="I1045" t="s">
        <v>87</v>
      </c>
      <c r="J1045">
        <v>0</v>
      </c>
      <c r="K1045">
        <v>0</v>
      </c>
      <c r="L1045">
        <v>0</v>
      </c>
      <c r="M1045" t="s">
        <v>113</v>
      </c>
      <c r="N1045" t="s">
        <v>4936</v>
      </c>
      <c r="O1045">
        <v>77</v>
      </c>
      <c r="P1045">
        <v>36</v>
      </c>
      <c r="Q1045">
        <v>78</v>
      </c>
      <c r="R1045" t="s">
        <v>17</v>
      </c>
      <c r="S1045">
        <v>0</v>
      </c>
      <c r="T1045">
        <v>0</v>
      </c>
      <c r="U1045">
        <v>0</v>
      </c>
      <c r="V1045" t="s">
        <v>55</v>
      </c>
      <c r="W1045" t="s">
        <v>5109</v>
      </c>
      <c r="X1045">
        <v>3</v>
      </c>
      <c r="Y1045" t="s">
        <v>13</v>
      </c>
      <c r="Z1045" t="s">
        <v>3</v>
      </c>
      <c r="AA1045" t="s">
        <v>3805</v>
      </c>
      <c r="AB1045" s="1" t="s">
        <v>5108</v>
      </c>
      <c r="AC1045" t="s">
        <v>3990</v>
      </c>
    </row>
    <row r="1046" spans="1:29" x14ac:dyDescent="0.25">
      <c r="A1046" t="s">
        <v>2247</v>
      </c>
      <c r="B1046" t="s">
        <v>12</v>
      </c>
      <c r="C1046" t="s">
        <v>6253</v>
      </c>
      <c r="D1046" t="b">
        <f>EXACT(A1046,E1046)</f>
        <v>1</v>
      </c>
      <c r="E1046" t="s">
        <v>2247</v>
      </c>
      <c r="F1046">
        <v>26</v>
      </c>
      <c r="G1046">
        <v>52</v>
      </c>
      <c r="H1046">
        <v>26</v>
      </c>
      <c r="I1046" t="s">
        <v>17</v>
      </c>
      <c r="J1046">
        <v>0</v>
      </c>
      <c r="K1046">
        <v>0</v>
      </c>
      <c r="L1046">
        <v>0</v>
      </c>
      <c r="M1046" t="s">
        <v>55</v>
      </c>
      <c r="N1046" t="s">
        <v>3675</v>
      </c>
      <c r="O1046">
        <v>24</v>
      </c>
      <c r="P1046">
        <v>45</v>
      </c>
      <c r="Q1046">
        <v>24</v>
      </c>
      <c r="R1046" t="s">
        <v>17</v>
      </c>
      <c r="S1046">
        <v>0</v>
      </c>
      <c r="T1046">
        <v>0</v>
      </c>
      <c r="U1046">
        <v>0</v>
      </c>
      <c r="V1046" t="s">
        <v>55</v>
      </c>
      <c r="W1046" t="s">
        <v>5097</v>
      </c>
      <c r="X1046">
        <v>2</v>
      </c>
      <c r="Y1046" t="s">
        <v>313</v>
      </c>
      <c r="Z1046" t="s">
        <v>3</v>
      </c>
      <c r="AA1046" t="s">
        <v>2282</v>
      </c>
      <c r="AB1046" s="1" t="s">
        <v>5096</v>
      </c>
      <c r="AC1046" t="s">
        <v>2944</v>
      </c>
    </row>
    <row r="1047" spans="1:29" x14ac:dyDescent="0.25">
      <c r="A1047" t="s">
        <v>5101</v>
      </c>
      <c r="B1047" t="s">
        <v>19</v>
      </c>
      <c r="C1047" t="s">
        <v>6253</v>
      </c>
      <c r="D1047" t="b">
        <f>EXACT(A1047,E1047)</f>
        <v>1</v>
      </c>
      <c r="E1047" t="s">
        <v>5101</v>
      </c>
      <c r="F1047">
        <v>49</v>
      </c>
      <c r="G1047">
        <v>64</v>
      </c>
      <c r="H1047">
        <v>68</v>
      </c>
      <c r="I1047" t="s">
        <v>494</v>
      </c>
      <c r="J1047">
        <v>66</v>
      </c>
      <c r="K1047">
        <v>0</v>
      </c>
      <c r="L1047">
        <v>2</v>
      </c>
      <c r="M1047" t="s">
        <v>1955</v>
      </c>
      <c r="N1047" t="s">
        <v>5102</v>
      </c>
      <c r="O1047">
        <v>21</v>
      </c>
      <c r="P1047">
        <v>41</v>
      </c>
      <c r="Q1047">
        <v>28</v>
      </c>
      <c r="R1047" t="s">
        <v>129</v>
      </c>
      <c r="S1047">
        <v>37</v>
      </c>
      <c r="T1047">
        <v>0</v>
      </c>
      <c r="U1047">
        <v>0</v>
      </c>
      <c r="V1047" t="s">
        <v>349</v>
      </c>
      <c r="W1047" t="s">
        <v>5097</v>
      </c>
      <c r="X1047">
        <v>3</v>
      </c>
      <c r="Y1047" t="s">
        <v>13</v>
      </c>
      <c r="Z1047" t="s">
        <v>3</v>
      </c>
      <c r="AA1047" t="s">
        <v>3363</v>
      </c>
      <c r="AB1047" s="1" t="s">
        <v>5096</v>
      </c>
      <c r="AC1047" t="s">
        <v>2944</v>
      </c>
    </row>
    <row r="1048" spans="1:29" x14ac:dyDescent="0.25">
      <c r="A1048" t="s">
        <v>4348</v>
      </c>
      <c r="B1048" t="s">
        <v>12</v>
      </c>
      <c r="C1048" t="s">
        <v>6253</v>
      </c>
      <c r="D1048" t="b">
        <f>EXACT(A1048,E1048)</f>
        <v>0</v>
      </c>
      <c r="E1048" t="s">
        <v>2175</v>
      </c>
      <c r="F1048">
        <v>28</v>
      </c>
      <c r="G1048">
        <v>54</v>
      </c>
      <c r="H1048">
        <v>28</v>
      </c>
      <c r="I1048" t="s">
        <v>408</v>
      </c>
      <c r="J1048">
        <v>75</v>
      </c>
      <c r="K1048">
        <v>0</v>
      </c>
      <c r="L1048">
        <v>0</v>
      </c>
      <c r="M1048" t="s">
        <v>403</v>
      </c>
      <c r="N1048" t="s">
        <v>4347</v>
      </c>
      <c r="O1048">
        <v>54</v>
      </c>
      <c r="P1048">
        <v>43</v>
      </c>
      <c r="Q1048">
        <v>54</v>
      </c>
      <c r="R1048" t="s">
        <v>17</v>
      </c>
      <c r="S1048">
        <v>0</v>
      </c>
      <c r="T1048">
        <v>0</v>
      </c>
      <c r="U1048">
        <v>0</v>
      </c>
      <c r="V1048" t="s">
        <v>28</v>
      </c>
      <c r="W1048" t="s">
        <v>5080</v>
      </c>
      <c r="X1048">
        <v>2</v>
      </c>
      <c r="Y1048" t="s">
        <v>835</v>
      </c>
      <c r="Z1048" t="s">
        <v>3</v>
      </c>
      <c r="AA1048" t="s">
        <v>3334</v>
      </c>
      <c r="AB1048" s="1" t="s">
        <v>5079</v>
      </c>
      <c r="AC1048" t="s">
        <v>937</v>
      </c>
    </row>
    <row r="1049" spans="1:29" x14ac:dyDescent="0.25">
      <c r="A1049" t="s">
        <v>4748</v>
      </c>
      <c r="B1049" t="s">
        <v>19</v>
      </c>
      <c r="C1049" t="s">
        <v>6253</v>
      </c>
      <c r="D1049" t="b">
        <f>EXACT(A1049,E1049)</f>
        <v>1</v>
      </c>
      <c r="E1049" t="s">
        <v>4748</v>
      </c>
      <c r="F1049">
        <v>56</v>
      </c>
      <c r="G1049">
        <v>52</v>
      </c>
      <c r="H1049">
        <v>86</v>
      </c>
      <c r="I1049" t="s">
        <v>787</v>
      </c>
      <c r="J1049">
        <v>42</v>
      </c>
      <c r="K1049">
        <v>0</v>
      </c>
      <c r="L1049">
        <v>1</v>
      </c>
      <c r="M1049" t="s">
        <v>1128</v>
      </c>
      <c r="N1049" t="s">
        <v>5077</v>
      </c>
      <c r="O1049">
        <v>56</v>
      </c>
      <c r="P1049">
        <v>52</v>
      </c>
      <c r="Q1049">
        <v>71</v>
      </c>
      <c r="R1049" t="s">
        <v>87</v>
      </c>
      <c r="S1049">
        <v>0</v>
      </c>
      <c r="T1049">
        <v>1</v>
      </c>
      <c r="U1049">
        <v>1</v>
      </c>
      <c r="V1049" t="s">
        <v>649</v>
      </c>
      <c r="W1049" t="s">
        <v>5073</v>
      </c>
      <c r="X1049">
        <v>3</v>
      </c>
      <c r="Y1049" t="s">
        <v>13</v>
      </c>
      <c r="Z1049" t="s">
        <v>3</v>
      </c>
      <c r="AA1049" t="s">
        <v>5072</v>
      </c>
      <c r="AB1049" s="1" t="s">
        <v>5071</v>
      </c>
      <c r="AC1049" t="s">
        <v>2322</v>
      </c>
    </row>
    <row r="1050" spans="1:29" x14ac:dyDescent="0.25">
      <c r="A1050" t="s">
        <v>4935</v>
      </c>
      <c r="B1050" t="s">
        <v>19</v>
      </c>
      <c r="C1050" t="s">
        <v>6253</v>
      </c>
      <c r="D1050" t="b">
        <f>EXACT(A1050,E1050)</f>
        <v>1</v>
      </c>
      <c r="E1050" t="s">
        <v>4935</v>
      </c>
      <c r="F1050">
        <v>103</v>
      </c>
      <c r="G1050">
        <v>48</v>
      </c>
      <c r="H1050">
        <v>103</v>
      </c>
      <c r="I1050" t="s">
        <v>17</v>
      </c>
      <c r="J1050">
        <v>0</v>
      </c>
      <c r="K1050">
        <v>0</v>
      </c>
      <c r="L1050">
        <v>0</v>
      </c>
      <c r="M1050" t="s">
        <v>33</v>
      </c>
      <c r="N1050" t="s">
        <v>4068</v>
      </c>
      <c r="O1050">
        <v>42</v>
      </c>
      <c r="P1050">
        <v>38</v>
      </c>
      <c r="Q1050">
        <v>47</v>
      </c>
      <c r="R1050" t="s">
        <v>365</v>
      </c>
      <c r="S1050">
        <v>16</v>
      </c>
      <c r="T1050">
        <v>0</v>
      </c>
      <c r="U1050">
        <v>0</v>
      </c>
      <c r="V1050" t="s">
        <v>645</v>
      </c>
      <c r="W1050" t="s">
        <v>5066</v>
      </c>
      <c r="X1050">
        <v>3</v>
      </c>
      <c r="Y1050" t="s">
        <v>13</v>
      </c>
      <c r="Z1050" t="s">
        <v>3</v>
      </c>
      <c r="AA1050" t="s">
        <v>891</v>
      </c>
      <c r="AB1050" s="1" t="s">
        <v>5064</v>
      </c>
      <c r="AC1050" t="s">
        <v>2239</v>
      </c>
    </row>
    <row r="1051" spans="1:29" x14ac:dyDescent="0.25">
      <c r="A1051" t="s">
        <v>5063</v>
      </c>
      <c r="B1051" t="s">
        <v>12</v>
      </c>
      <c r="C1051" t="s">
        <v>6253</v>
      </c>
      <c r="D1051" t="b">
        <f>EXACT(A1051,E1051)</f>
        <v>0</v>
      </c>
      <c r="E1051" t="s">
        <v>5061</v>
      </c>
      <c r="F1051">
        <v>5</v>
      </c>
      <c r="G1051">
        <v>55</v>
      </c>
      <c r="H1051">
        <v>6</v>
      </c>
      <c r="I1051" t="s">
        <v>17</v>
      </c>
      <c r="J1051">
        <v>0</v>
      </c>
      <c r="K1051">
        <v>0</v>
      </c>
      <c r="L1051">
        <v>0</v>
      </c>
      <c r="M1051" t="s">
        <v>596</v>
      </c>
      <c r="N1051" t="s">
        <v>5062</v>
      </c>
      <c r="O1051">
        <v>23</v>
      </c>
      <c r="P1051">
        <v>53</v>
      </c>
      <c r="Q1051">
        <v>44</v>
      </c>
      <c r="R1051" t="s">
        <v>17</v>
      </c>
      <c r="S1051">
        <v>0</v>
      </c>
      <c r="T1051">
        <v>0</v>
      </c>
      <c r="U1051">
        <v>0</v>
      </c>
      <c r="V1051" t="s">
        <v>1057</v>
      </c>
      <c r="W1051" t="s">
        <v>5050</v>
      </c>
      <c r="X1051">
        <v>1</v>
      </c>
      <c r="Y1051" t="s">
        <v>607</v>
      </c>
      <c r="Z1051" t="s">
        <v>3</v>
      </c>
      <c r="AA1051" t="s">
        <v>3805</v>
      </c>
      <c r="AB1051" s="1" t="s">
        <v>5049</v>
      </c>
      <c r="AC1051" t="s">
        <v>3803</v>
      </c>
    </row>
    <row r="1052" spans="1:29" x14ac:dyDescent="0.25">
      <c r="A1052" t="s">
        <v>5035</v>
      </c>
      <c r="B1052" t="s">
        <v>19</v>
      </c>
      <c r="C1052" t="s">
        <v>6253</v>
      </c>
      <c r="D1052" t="b">
        <f>EXACT(A1052,E1052)</f>
        <v>0</v>
      </c>
      <c r="E1052" t="s">
        <v>4434</v>
      </c>
      <c r="F1052">
        <v>74</v>
      </c>
      <c r="G1052">
        <v>39</v>
      </c>
      <c r="H1052">
        <v>77</v>
      </c>
      <c r="I1052" t="s">
        <v>264</v>
      </c>
      <c r="J1052">
        <v>0</v>
      </c>
      <c r="K1052">
        <v>0</v>
      </c>
      <c r="L1052">
        <v>0</v>
      </c>
      <c r="M1052" t="s">
        <v>461</v>
      </c>
      <c r="N1052" t="s">
        <v>5034</v>
      </c>
      <c r="O1052">
        <v>86</v>
      </c>
      <c r="P1052">
        <v>51</v>
      </c>
      <c r="Q1052">
        <v>103</v>
      </c>
      <c r="R1052" t="s">
        <v>10</v>
      </c>
      <c r="S1052">
        <v>0</v>
      </c>
      <c r="T1052">
        <v>0</v>
      </c>
      <c r="U1052">
        <v>0</v>
      </c>
      <c r="V1052" t="s">
        <v>102</v>
      </c>
      <c r="W1052" t="s">
        <v>5026</v>
      </c>
      <c r="X1052">
        <v>3</v>
      </c>
      <c r="Y1052" t="s">
        <v>13</v>
      </c>
      <c r="Z1052" t="s">
        <v>3</v>
      </c>
      <c r="AA1052" t="s">
        <v>2119</v>
      </c>
      <c r="AB1052" s="1" t="s">
        <v>5025</v>
      </c>
      <c r="AC1052" t="s">
        <v>340</v>
      </c>
    </row>
    <row r="1053" spans="1:29" x14ac:dyDescent="0.25">
      <c r="A1053" t="s">
        <v>2299</v>
      </c>
      <c r="B1053" t="s">
        <v>12</v>
      </c>
      <c r="C1053" t="s">
        <v>6253</v>
      </c>
      <c r="D1053" t="b">
        <f>EXACT(A1053,E1053)</f>
        <v>1</v>
      </c>
      <c r="E1053" t="s">
        <v>2299</v>
      </c>
      <c r="F1053">
        <v>70</v>
      </c>
      <c r="G1053">
        <v>56</v>
      </c>
      <c r="H1053">
        <v>80</v>
      </c>
      <c r="I1053" t="s">
        <v>134</v>
      </c>
      <c r="J1053">
        <v>60</v>
      </c>
      <c r="K1053">
        <v>0</v>
      </c>
      <c r="L1053">
        <v>1</v>
      </c>
      <c r="M1053" t="s">
        <v>1019</v>
      </c>
      <c r="N1053" t="s">
        <v>1912</v>
      </c>
      <c r="O1053">
        <v>62</v>
      </c>
      <c r="P1053">
        <v>35</v>
      </c>
      <c r="Q1053">
        <v>81</v>
      </c>
      <c r="R1053" t="s">
        <v>157</v>
      </c>
      <c r="S1053">
        <v>50</v>
      </c>
      <c r="T1053">
        <v>0</v>
      </c>
      <c r="U1053">
        <v>0</v>
      </c>
      <c r="V1053" t="s">
        <v>578</v>
      </c>
      <c r="W1053" t="s">
        <v>5006</v>
      </c>
      <c r="X1053">
        <v>3</v>
      </c>
      <c r="Y1053" t="s">
        <v>798</v>
      </c>
      <c r="Z1053" t="s">
        <v>3</v>
      </c>
      <c r="AA1053" t="s">
        <v>1748</v>
      </c>
      <c r="AB1053" s="1" t="s">
        <v>5005</v>
      </c>
      <c r="AC1053" t="s">
        <v>5004</v>
      </c>
    </row>
    <row r="1054" spans="1:29" x14ac:dyDescent="0.25">
      <c r="A1054" t="s">
        <v>4757</v>
      </c>
      <c r="B1054" t="s">
        <v>19</v>
      </c>
      <c r="C1054" t="s">
        <v>6253</v>
      </c>
      <c r="D1054" t="b">
        <f>EXACT(A1054,E1054)</f>
        <v>0</v>
      </c>
      <c r="E1054" t="s">
        <v>4582</v>
      </c>
      <c r="F1054">
        <v>30</v>
      </c>
      <c r="G1054">
        <v>35</v>
      </c>
      <c r="H1054">
        <v>31</v>
      </c>
      <c r="I1054" t="s">
        <v>69</v>
      </c>
      <c r="J1054">
        <v>66</v>
      </c>
      <c r="K1054">
        <v>0</v>
      </c>
      <c r="L1054">
        <v>0</v>
      </c>
      <c r="M1054" t="s">
        <v>224</v>
      </c>
      <c r="N1054" t="s">
        <v>4936</v>
      </c>
      <c r="O1054">
        <v>74</v>
      </c>
      <c r="P1054">
        <v>63</v>
      </c>
      <c r="Q1054">
        <v>95</v>
      </c>
      <c r="R1054" t="s">
        <v>164</v>
      </c>
      <c r="S1054">
        <v>16</v>
      </c>
      <c r="T1054">
        <v>0</v>
      </c>
      <c r="U1054">
        <v>0</v>
      </c>
      <c r="V1054" t="s">
        <v>2019</v>
      </c>
      <c r="W1054" t="s">
        <v>5006</v>
      </c>
      <c r="X1054">
        <v>3</v>
      </c>
      <c r="Y1054" t="s">
        <v>13</v>
      </c>
      <c r="Z1054" t="s">
        <v>3</v>
      </c>
      <c r="AA1054" t="s">
        <v>1748</v>
      </c>
      <c r="AB1054" s="1" t="s">
        <v>5005</v>
      </c>
      <c r="AC1054" t="s">
        <v>5004</v>
      </c>
    </row>
    <row r="1055" spans="1:29" x14ac:dyDescent="0.25">
      <c r="A1055" t="s">
        <v>4926</v>
      </c>
      <c r="B1055" t="s">
        <v>19</v>
      </c>
      <c r="C1055" t="s">
        <v>6253</v>
      </c>
      <c r="D1055" t="b">
        <f>EXACT(A1055,E1055)</f>
        <v>1</v>
      </c>
      <c r="E1055" t="s">
        <v>4926</v>
      </c>
      <c r="F1055">
        <v>84</v>
      </c>
      <c r="G1055">
        <v>45</v>
      </c>
      <c r="H1055">
        <v>111</v>
      </c>
      <c r="I1055" t="s">
        <v>100</v>
      </c>
      <c r="J1055">
        <v>20</v>
      </c>
      <c r="K1055">
        <v>0</v>
      </c>
      <c r="L1055">
        <v>0</v>
      </c>
      <c r="M1055" t="s">
        <v>644</v>
      </c>
      <c r="N1055" t="s">
        <v>5007</v>
      </c>
      <c r="O1055">
        <v>46</v>
      </c>
      <c r="P1055">
        <v>27</v>
      </c>
      <c r="Q1055">
        <v>50</v>
      </c>
      <c r="R1055" t="s">
        <v>10</v>
      </c>
      <c r="S1055">
        <v>0</v>
      </c>
      <c r="T1055">
        <v>1</v>
      </c>
      <c r="U1055">
        <v>0</v>
      </c>
      <c r="V1055" t="s">
        <v>118</v>
      </c>
      <c r="W1055" t="s">
        <v>5006</v>
      </c>
      <c r="X1055">
        <v>3</v>
      </c>
      <c r="Y1055" t="s">
        <v>13</v>
      </c>
      <c r="Z1055" t="s">
        <v>3</v>
      </c>
      <c r="AA1055" t="s">
        <v>3585</v>
      </c>
      <c r="AB1055" s="1" t="s">
        <v>5005</v>
      </c>
      <c r="AC1055" t="s">
        <v>5004</v>
      </c>
    </row>
    <row r="1056" spans="1:29" x14ac:dyDescent="0.25">
      <c r="A1056" t="s">
        <v>3616</v>
      </c>
      <c r="B1056" t="s">
        <v>12</v>
      </c>
      <c r="C1056" t="s">
        <v>6253</v>
      </c>
      <c r="D1056" t="b">
        <f>EXACT(A1056,E1056)</f>
        <v>0</v>
      </c>
      <c r="E1056" t="s">
        <v>2237</v>
      </c>
      <c r="F1056">
        <v>126</v>
      </c>
      <c r="G1056">
        <v>40</v>
      </c>
      <c r="H1056">
        <v>130</v>
      </c>
      <c r="I1056" t="s">
        <v>24</v>
      </c>
      <c r="J1056">
        <v>0</v>
      </c>
      <c r="K1056">
        <v>0</v>
      </c>
      <c r="L1056">
        <v>0</v>
      </c>
      <c r="M1056" t="s">
        <v>696</v>
      </c>
      <c r="N1056" t="s">
        <v>4487</v>
      </c>
      <c r="O1056">
        <v>119</v>
      </c>
      <c r="P1056">
        <v>43</v>
      </c>
      <c r="Q1056">
        <v>129</v>
      </c>
      <c r="R1056" t="s">
        <v>264</v>
      </c>
      <c r="S1056">
        <v>0</v>
      </c>
      <c r="T1056">
        <v>0</v>
      </c>
      <c r="U1056">
        <v>0</v>
      </c>
      <c r="V1056" t="s">
        <v>422</v>
      </c>
      <c r="W1056" t="s">
        <v>4995</v>
      </c>
      <c r="X1056">
        <v>5</v>
      </c>
      <c r="Y1056" t="s">
        <v>648</v>
      </c>
      <c r="Z1056" t="s">
        <v>38</v>
      </c>
      <c r="AA1056" t="s">
        <v>2216</v>
      </c>
      <c r="AB1056" s="1" t="s">
        <v>4994</v>
      </c>
      <c r="AC1056" t="s">
        <v>2356</v>
      </c>
    </row>
    <row r="1057" spans="1:29" x14ac:dyDescent="0.25">
      <c r="A1057" t="s">
        <v>4577</v>
      </c>
      <c r="B1057" t="s">
        <v>19</v>
      </c>
      <c r="C1057" t="s">
        <v>6253</v>
      </c>
      <c r="D1057" t="b">
        <f>EXACT(A1057,E1057)</f>
        <v>0</v>
      </c>
      <c r="E1057" t="s">
        <v>4212</v>
      </c>
      <c r="F1057">
        <v>12</v>
      </c>
      <c r="G1057">
        <v>28</v>
      </c>
      <c r="H1057">
        <v>62</v>
      </c>
      <c r="I1057" t="s">
        <v>17</v>
      </c>
      <c r="J1057">
        <v>0</v>
      </c>
      <c r="K1057">
        <v>0</v>
      </c>
      <c r="L1057">
        <v>0</v>
      </c>
      <c r="M1057" t="s">
        <v>146</v>
      </c>
      <c r="N1057" t="s">
        <v>4165</v>
      </c>
      <c r="O1057">
        <v>20</v>
      </c>
      <c r="P1057">
        <v>50</v>
      </c>
      <c r="Q1057">
        <v>98</v>
      </c>
      <c r="R1057" t="s">
        <v>408</v>
      </c>
      <c r="S1057">
        <v>75</v>
      </c>
      <c r="T1057">
        <v>2</v>
      </c>
      <c r="U1057">
        <v>1</v>
      </c>
      <c r="V1057" t="s">
        <v>4214</v>
      </c>
      <c r="W1057" t="s">
        <v>4993</v>
      </c>
      <c r="X1057">
        <v>3</v>
      </c>
      <c r="Y1057" t="s">
        <v>13</v>
      </c>
      <c r="Z1057" t="s">
        <v>3</v>
      </c>
      <c r="AA1057" t="s">
        <v>1327</v>
      </c>
      <c r="AB1057" s="1" t="s">
        <v>4992</v>
      </c>
      <c r="AC1057" t="s">
        <v>4312</v>
      </c>
    </row>
    <row r="1058" spans="1:29" x14ac:dyDescent="0.25">
      <c r="A1058" t="s">
        <v>4944</v>
      </c>
      <c r="B1058" t="s">
        <v>19</v>
      </c>
      <c r="C1058" t="s">
        <v>6253</v>
      </c>
      <c r="D1058" t="b">
        <f>EXACT(A1058,E1058)</f>
        <v>0</v>
      </c>
      <c r="E1058" t="s">
        <v>4750</v>
      </c>
      <c r="F1058">
        <v>25</v>
      </c>
      <c r="G1058">
        <v>21</v>
      </c>
      <c r="H1058">
        <v>46</v>
      </c>
      <c r="I1058" t="s">
        <v>100</v>
      </c>
      <c r="J1058">
        <v>20</v>
      </c>
      <c r="K1058">
        <v>2</v>
      </c>
      <c r="L1058">
        <v>0</v>
      </c>
      <c r="M1058" t="s">
        <v>254</v>
      </c>
      <c r="N1058" t="s">
        <v>4680</v>
      </c>
      <c r="O1058">
        <v>32</v>
      </c>
      <c r="P1058">
        <v>31</v>
      </c>
      <c r="Q1058">
        <v>35</v>
      </c>
      <c r="R1058" t="s">
        <v>17</v>
      </c>
      <c r="S1058">
        <v>0</v>
      </c>
      <c r="T1058">
        <v>0</v>
      </c>
      <c r="U1058">
        <v>0</v>
      </c>
      <c r="V1058" t="s">
        <v>480</v>
      </c>
      <c r="W1058" t="s">
        <v>4993</v>
      </c>
      <c r="X1058">
        <v>3</v>
      </c>
      <c r="Y1058" t="s">
        <v>13</v>
      </c>
      <c r="Z1058" t="s">
        <v>3</v>
      </c>
      <c r="AA1058" t="s">
        <v>891</v>
      </c>
      <c r="AB1058" s="1" t="s">
        <v>4992</v>
      </c>
      <c r="AC1058" t="s">
        <v>4312</v>
      </c>
    </row>
    <row r="1059" spans="1:29" x14ac:dyDescent="0.25">
      <c r="A1059" t="s">
        <v>4366</v>
      </c>
      <c r="B1059" t="s">
        <v>37</v>
      </c>
      <c r="C1059" t="s">
        <v>6253</v>
      </c>
      <c r="D1059" t="b">
        <f>EXACT(A1059,E1059)</f>
        <v>1</v>
      </c>
      <c r="E1059" t="s">
        <v>4366</v>
      </c>
      <c r="F1059">
        <v>17</v>
      </c>
      <c r="G1059">
        <v>70</v>
      </c>
      <c r="H1059">
        <v>17</v>
      </c>
      <c r="I1059" t="s">
        <v>17</v>
      </c>
      <c r="J1059">
        <v>0</v>
      </c>
      <c r="K1059">
        <v>1</v>
      </c>
      <c r="L1059">
        <v>0</v>
      </c>
      <c r="M1059" t="s">
        <v>55</v>
      </c>
      <c r="N1059" t="s">
        <v>2915</v>
      </c>
      <c r="O1059">
        <v>21</v>
      </c>
      <c r="P1059">
        <v>41</v>
      </c>
      <c r="Q1059">
        <v>26</v>
      </c>
      <c r="R1059" t="s">
        <v>17</v>
      </c>
      <c r="S1059">
        <v>0</v>
      </c>
      <c r="T1059">
        <v>0</v>
      </c>
      <c r="U1059">
        <v>0</v>
      </c>
      <c r="V1059" t="s">
        <v>4</v>
      </c>
      <c r="W1059" t="s">
        <v>4993</v>
      </c>
      <c r="X1059">
        <v>1</v>
      </c>
      <c r="Y1059" t="s">
        <v>698</v>
      </c>
      <c r="Z1059" t="s">
        <v>3</v>
      </c>
      <c r="AA1059" t="s">
        <v>891</v>
      </c>
      <c r="AB1059" s="1" t="s">
        <v>4992</v>
      </c>
      <c r="AC1059" t="s">
        <v>4312</v>
      </c>
    </row>
    <row r="1060" spans="1:29" x14ac:dyDescent="0.25">
      <c r="A1060" t="s">
        <v>2297</v>
      </c>
      <c r="B1060" t="s">
        <v>19</v>
      </c>
      <c r="C1060" t="s">
        <v>6253</v>
      </c>
      <c r="D1060" t="b">
        <f>EXACT(A1060,E1060)</f>
        <v>1</v>
      </c>
      <c r="E1060" t="s">
        <v>2297</v>
      </c>
      <c r="F1060">
        <v>99</v>
      </c>
      <c r="G1060">
        <v>45</v>
      </c>
      <c r="H1060">
        <v>101</v>
      </c>
      <c r="I1060" t="s">
        <v>7</v>
      </c>
      <c r="J1060">
        <v>100</v>
      </c>
      <c r="K1060">
        <v>0</v>
      </c>
      <c r="L1060">
        <v>0</v>
      </c>
      <c r="M1060" t="s">
        <v>635</v>
      </c>
      <c r="N1060" t="s">
        <v>4482</v>
      </c>
      <c r="O1060">
        <v>67</v>
      </c>
      <c r="P1060">
        <v>35</v>
      </c>
      <c r="Q1060">
        <v>67</v>
      </c>
      <c r="R1060" t="s">
        <v>17</v>
      </c>
      <c r="S1060">
        <v>0</v>
      </c>
      <c r="T1060">
        <v>0</v>
      </c>
      <c r="U1060">
        <v>0</v>
      </c>
      <c r="V1060" t="s">
        <v>55</v>
      </c>
      <c r="W1060" t="s">
        <v>4984</v>
      </c>
      <c r="X1060">
        <v>3</v>
      </c>
      <c r="Y1060" t="s">
        <v>13</v>
      </c>
      <c r="Z1060" t="s">
        <v>3</v>
      </c>
      <c r="AA1060" t="s">
        <v>2282</v>
      </c>
      <c r="AB1060" s="1" t="s">
        <v>4982</v>
      </c>
      <c r="AC1060" t="s">
        <v>4981</v>
      </c>
    </row>
    <row r="1061" spans="1:29" x14ac:dyDescent="0.25">
      <c r="A1061" t="s">
        <v>4572</v>
      </c>
      <c r="B1061" t="s">
        <v>12</v>
      </c>
      <c r="C1061" t="s">
        <v>6253</v>
      </c>
      <c r="D1061" t="b">
        <f>EXACT(A1061,E1061)</f>
        <v>1</v>
      </c>
      <c r="E1061" t="s">
        <v>4572</v>
      </c>
      <c r="F1061">
        <v>24</v>
      </c>
      <c r="G1061">
        <v>50</v>
      </c>
      <c r="H1061">
        <v>29</v>
      </c>
      <c r="I1061" t="s">
        <v>17</v>
      </c>
      <c r="J1061">
        <v>0</v>
      </c>
      <c r="K1061">
        <v>0</v>
      </c>
      <c r="L1061">
        <v>0</v>
      </c>
      <c r="M1061" t="s">
        <v>868</v>
      </c>
      <c r="N1061" t="s">
        <v>4989</v>
      </c>
      <c r="O1061">
        <v>20</v>
      </c>
      <c r="P1061">
        <v>26</v>
      </c>
      <c r="Q1061">
        <v>20</v>
      </c>
      <c r="R1061" t="s">
        <v>63</v>
      </c>
      <c r="S1061">
        <v>50</v>
      </c>
      <c r="T1061">
        <v>0</v>
      </c>
      <c r="U1061">
        <v>0</v>
      </c>
      <c r="V1061" t="s">
        <v>596</v>
      </c>
      <c r="W1061" t="s">
        <v>4984</v>
      </c>
      <c r="X1061">
        <v>1</v>
      </c>
      <c r="Y1061" t="s">
        <v>254</v>
      </c>
      <c r="Z1061" t="s">
        <v>3</v>
      </c>
      <c r="AA1061" t="s">
        <v>891</v>
      </c>
      <c r="AB1061" s="1" t="s">
        <v>4982</v>
      </c>
      <c r="AC1061" t="s">
        <v>4981</v>
      </c>
    </row>
    <row r="1062" spans="1:29" x14ac:dyDescent="0.25">
      <c r="A1062" t="s">
        <v>4591</v>
      </c>
      <c r="B1062" t="s">
        <v>37</v>
      </c>
      <c r="C1062" t="s">
        <v>6253</v>
      </c>
      <c r="D1062" t="b">
        <f>EXACT(A1062,E1062)</f>
        <v>1</v>
      </c>
      <c r="E1062" t="s">
        <v>4591</v>
      </c>
      <c r="F1062">
        <v>38</v>
      </c>
      <c r="G1062">
        <v>71</v>
      </c>
      <c r="H1062">
        <v>47</v>
      </c>
      <c r="I1062" t="s">
        <v>664</v>
      </c>
      <c r="J1062">
        <v>85</v>
      </c>
      <c r="K1062">
        <v>1</v>
      </c>
      <c r="L1062">
        <v>0</v>
      </c>
      <c r="M1062" t="s">
        <v>649</v>
      </c>
      <c r="N1062" t="s">
        <v>4752</v>
      </c>
      <c r="O1062">
        <v>27</v>
      </c>
      <c r="P1062">
        <v>39</v>
      </c>
      <c r="Q1062">
        <v>29</v>
      </c>
      <c r="R1062" t="s">
        <v>17</v>
      </c>
      <c r="S1062">
        <v>0</v>
      </c>
      <c r="T1062">
        <v>0</v>
      </c>
      <c r="U1062">
        <v>0</v>
      </c>
      <c r="V1062" t="s">
        <v>55</v>
      </c>
      <c r="W1062" t="s">
        <v>4953</v>
      </c>
      <c r="X1062">
        <v>2</v>
      </c>
      <c r="Y1062" t="s">
        <v>2096</v>
      </c>
      <c r="Z1062" t="s">
        <v>3</v>
      </c>
      <c r="AA1062" t="s">
        <v>2375</v>
      </c>
      <c r="AB1062" s="1" t="s">
        <v>4952</v>
      </c>
      <c r="AC1062" t="s">
        <v>1796</v>
      </c>
    </row>
    <row r="1063" spans="1:29" x14ac:dyDescent="0.25">
      <c r="A1063" t="s">
        <v>2297</v>
      </c>
      <c r="B1063" t="s">
        <v>19</v>
      </c>
      <c r="C1063" t="s">
        <v>6253</v>
      </c>
      <c r="D1063" t="b">
        <f>EXACT(A1063,E1063)</f>
        <v>1</v>
      </c>
      <c r="E1063" t="s">
        <v>2297</v>
      </c>
      <c r="F1063">
        <v>65</v>
      </c>
      <c r="G1063">
        <v>56</v>
      </c>
      <c r="H1063">
        <v>70</v>
      </c>
      <c r="I1063" t="s">
        <v>73</v>
      </c>
      <c r="J1063">
        <v>0</v>
      </c>
      <c r="K1063">
        <v>0</v>
      </c>
      <c r="L1063">
        <v>1</v>
      </c>
      <c r="M1063" t="s">
        <v>784</v>
      </c>
      <c r="N1063" t="s">
        <v>3072</v>
      </c>
      <c r="O1063">
        <v>37</v>
      </c>
      <c r="P1063">
        <v>31</v>
      </c>
      <c r="Q1063">
        <v>40</v>
      </c>
      <c r="R1063" t="s">
        <v>111</v>
      </c>
      <c r="S1063">
        <v>50</v>
      </c>
      <c r="T1063">
        <v>1</v>
      </c>
      <c r="U1063">
        <v>0</v>
      </c>
      <c r="V1063" t="s">
        <v>1369</v>
      </c>
      <c r="W1063" t="s">
        <v>4950</v>
      </c>
      <c r="X1063">
        <v>3</v>
      </c>
      <c r="Y1063" t="s">
        <v>13</v>
      </c>
      <c r="Z1063" t="s">
        <v>3</v>
      </c>
      <c r="AA1063" t="s">
        <v>2564</v>
      </c>
      <c r="AB1063" s="1" t="s">
        <v>4948</v>
      </c>
      <c r="AC1063" t="s">
        <v>4947</v>
      </c>
    </row>
    <row r="1064" spans="1:29" x14ac:dyDescent="0.25">
      <c r="A1064" t="s">
        <v>3676</v>
      </c>
      <c r="B1064" t="s">
        <v>37</v>
      </c>
      <c r="C1064" t="s">
        <v>6253</v>
      </c>
      <c r="D1064" t="b">
        <f>EXACT(A1064,E1064)</f>
        <v>0</v>
      </c>
      <c r="E1064" t="s">
        <v>2412</v>
      </c>
      <c r="F1064">
        <v>20</v>
      </c>
      <c r="G1064">
        <v>52</v>
      </c>
      <c r="H1064">
        <v>20</v>
      </c>
      <c r="I1064" t="s">
        <v>17</v>
      </c>
      <c r="J1064">
        <v>0</v>
      </c>
      <c r="K1064">
        <v>0</v>
      </c>
      <c r="L1064">
        <v>0</v>
      </c>
      <c r="M1064" t="s">
        <v>55</v>
      </c>
      <c r="N1064" t="s">
        <v>3675</v>
      </c>
      <c r="O1064">
        <v>17</v>
      </c>
      <c r="P1064">
        <v>36</v>
      </c>
      <c r="Q1064">
        <v>23</v>
      </c>
      <c r="R1064" t="s">
        <v>63</v>
      </c>
      <c r="S1064">
        <v>50</v>
      </c>
      <c r="T1064">
        <v>1</v>
      </c>
      <c r="U1064">
        <v>0</v>
      </c>
      <c r="V1064" t="s">
        <v>740</v>
      </c>
      <c r="W1064" t="s">
        <v>4939</v>
      </c>
      <c r="X1064">
        <v>1</v>
      </c>
      <c r="Y1064" t="s">
        <v>67</v>
      </c>
      <c r="Z1064" t="s">
        <v>3</v>
      </c>
      <c r="AA1064" t="s">
        <v>2564</v>
      </c>
      <c r="AB1064" s="1" t="s">
        <v>4938</v>
      </c>
      <c r="AC1064" t="s">
        <v>937</v>
      </c>
    </row>
    <row r="1065" spans="1:29" x14ac:dyDescent="0.25">
      <c r="A1065" t="s">
        <v>4944</v>
      </c>
      <c r="B1065" t="s">
        <v>19</v>
      </c>
      <c r="C1065" t="s">
        <v>6253</v>
      </c>
      <c r="D1065" t="b">
        <f>EXACT(A1065,E1065)</f>
        <v>0</v>
      </c>
      <c r="E1065" t="s">
        <v>4943</v>
      </c>
      <c r="F1065">
        <v>77</v>
      </c>
      <c r="G1065">
        <v>32</v>
      </c>
      <c r="H1065">
        <v>79</v>
      </c>
      <c r="I1065" t="s">
        <v>73</v>
      </c>
      <c r="J1065">
        <v>0</v>
      </c>
      <c r="K1065">
        <v>0</v>
      </c>
      <c r="L1065">
        <v>0</v>
      </c>
      <c r="M1065" t="s">
        <v>295</v>
      </c>
      <c r="N1065" t="s">
        <v>4680</v>
      </c>
      <c r="O1065">
        <v>73</v>
      </c>
      <c r="P1065">
        <v>42</v>
      </c>
      <c r="Q1065">
        <v>77</v>
      </c>
      <c r="R1065" t="s">
        <v>264</v>
      </c>
      <c r="S1065">
        <v>0</v>
      </c>
      <c r="T1065">
        <v>0</v>
      </c>
      <c r="U1065">
        <v>0</v>
      </c>
      <c r="V1065" t="s">
        <v>9</v>
      </c>
      <c r="W1065" t="s">
        <v>4939</v>
      </c>
      <c r="X1065">
        <v>3</v>
      </c>
      <c r="Y1065" t="s">
        <v>13</v>
      </c>
      <c r="Z1065" t="s">
        <v>3</v>
      </c>
      <c r="AA1065" t="s">
        <v>2564</v>
      </c>
      <c r="AB1065" s="1" t="s">
        <v>4938</v>
      </c>
      <c r="AC1065" t="s">
        <v>937</v>
      </c>
    </row>
    <row r="1066" spans="1:29" x14ac:dyDescent="0.25">
      <c r="A1066" t="s">
        <v>2247</v>
      </c>
      <c r="B1066" t="s">
        <v>12</v>
      </c>
      <c r="C1066" t="s">
        <v>6253</v>
      </c>
      <c r="D1066" t="b">
        <f>EXACT(A1066,E1066)</f>
        <v>1</v>
      </c>
      <c r="E1066" t="s">
        <v>2247</v>
      </c>
      <c r="F1066">
        <v>29</v>
      </c>
      <c r="G1066">
        <v>46</v>
      </c>
      <c r="H1066">
        <v>29</v>
      </c>
      <c r="I1066" t="s">
        <v>17</v>
      </c>
      <c r="J1066">
        <v>0</v>
      </c>
      <c r="K1066">
        <v>0</v>
      </c>
      <c r="L1066">
        <v>0</v>
      </c>
      <c r="M1066" t="s">
        <v>205</v>
      </c>
      <c r="N1066" t="s">
        <v>1219</v>
      </c>
      <c r="O1066">
        <v>20</v>
      </c>
      <c r="P1066">
        <v>33</v>
      </c>
      <c r="Q1066">
        <v>20</v>
      </c>
      <c r="R1066" t="s">
        <v>17</v>
      </c>
      <c r="S1066">
        <v>0</v>
      </c>
      <c r="T1066">
        <v>0</v>
      </c>
      <c r="U1066">
        <v>0</v>
      </c>
      <c r="V1066" t="s">
        <v>55</v>
      </c>
      <c r="W1066" t="s">
        <v>4933</v>
      </c>
      <c r="X1066">
        <v>1</v>
      </c>
      <c r="Y1066" t="s">
        <v>720</v>
      </c>
      <c r="Z1066" t="s">
        <v>3</v>
      </c>
      <c r="AA1066" t="s">
        <v>891</v>
      </c>
      <c r="AB1066" s="1" t="s">
        <v>4932</v>
      </c>
      <c r="AC1066" t="s">
        <v>2670</v>
      </c>
    </row>
    <row r="1067" spans="1:29" x14ac:dyDescent="0.25">
      <c r="A1067" t="s">
        <v>4935</v>
      </c>
      <c r="B1067" t="s">
        <v>19</v>
      </c>
      <c r="C1067" t="s">
        <v>6253</v>
      </c>
      <c r="D1067" t="b">
        <f>EXACT(A1067,E1067)</f>
        <v>1</v>
      </c>
      <c r="E1067" t="s">
        <v>4935</v>
      </c>
      <c r="F1067">
        <v>75</v>
      </c>
      <c r="G1067">
        <v>44</v>
      </c>
      <c r="H1067">
        <v>80</v>
      </c>
      <c r="I1067" t="s">
        <v>10</v>
      </c>
      <c r="J1067">
        <v>0</v>
      </c>
      <c r="K1067">
        <v>0</v>
      </c>
      <c r="L1067">
        <v>0</v>
      </c>
      <c r="M1067" t="s">
        <v>387</v>
      </c>
      <c r="N1067" t="s">
        <v>4936</v>
      </c>
      <c r="O1067">
        <v>23</v>
      </c>
      <c r="P1067">
        <v>33</v>
      </c>
      <c r="Q1067">
        <v>23</v>
      </c>
      <c r="R1067" t="s">
        <v>264</v>
      </c>
      <c r="S1067">
        <v>0</v>
      </c>
      <c r="T1067">
        <v>0</v>
      </c>
      <c r="U1067">
        <v>0</v>
      </c>
      <c r="V1067" t="s">
        <v>55</v>
      </c>
      <c r="W1067" t="s">
        <v>4933</v>
      </c>
      <c r="X1067">
        <v>3</v>
      </c>
      <c r="Y1067" t="s">
        <v>13</v>
      </c>
      <c r="Z1067" t="s">
        <v>3</v>
      </c>
      <c r="AA1067" t="s">
        <v>891</v>
      </c>
      <c r="AB1067" s="1" t="s">
        <v>4932</v>
      </c>
      <c r="AC1067" t="s">
        <v>2670</v>
      </c>
    </row>
    <row r="1068" spans="1:29" x14ac:dyDescent="0.25">
      <c r="A1068" t="s">
        <v>4926</v>
      </c>
      <c r="B1068" t="s">
        <v>19</v>
      </c>
      <c r="C1068" t="s">
        <v>6253</v>
      </c>
      <c r="D1068" t="b">
        <f>EXACT(A1068,E1068)</f>
        <v>0</v>
      </c>
      <c r="E1068" t="s">
        <v>4923</v>
      </c>
      <c r="F1068">
        <v>32</v>
      </c>
      <c r="G1068">
        <v>56</v>
      </c>
      <c r="H1068">
        <v>59</v>
      </c>
      <c r="I1068" t="s">
        <v>17</v>
      </c>
      <c r="J1068">
        <v>0</v>
      </c>
      <c r="K1068">
        <v>0</v>
      </c>
      <c r="L1068">
        <v>2</v>
      </c>
      <c r="M1068" t="s">
        <v>601</v>
      </c>
      <c r="N1068" t="s">
        <v>4925</v>
      </c>
      <c r="O1068">
        <v>45</v>
      </c>
      <c r="P1068">
        <v>65</v>
      </c>
      <c r="Q1068">
        <v>67</v>
      </c>
      <c r="R1068" t="s">
        <v>76</v>
      </c>
      <c r="S1068">
        <v>54</v>
      </c>
      <c r="T1068">
        <v>0</v>
      </c>
      <c r="U1068">
        <v>0</v>
      </c>
      <c r="V1068" t="s">
        <v>4924</v>
      </c>
      <c r="W1068" t="s">
        <v>4916</v>
      </c>
      <c r="X1068">
        <v>3</v>
      </c>
      <c r="Y1068" t="s">
        <v>13</v>
      </c>
      <c r="Z1068" t="s">
        <v>3</v>
      </c>
      <c r="AA1068" t="s">
        <v>1546</v>
      </c>
      <c r="AB1068" s="1" t="s">
        <v>4915</v>
      </c>
      <c r="AC1068" t="s">
        <v>4254</v>
      </c>
    </row>
    <row r="1069" spans="1:29" x14ac:dyDescent="0.25">
      <c r="A1069" t="s">
        <v>4434</v>
      </c>
      <c r="B1069" t="s">
        <v>19</v>
      </c>
      <c r="C1069" t="s">
        <v>6253</v>
      </c>
      <c r="D1069" t="b">
        <f>EXACT(A1069,E1069)</f>
        <v>0</v>
      </c>
      <c r="E1069" t="s">
        <v>2570</v>
      </c>
      <c r="F1069">
        <v>42</v>
      </c>
      <c r="G1069">
        <v>36</v>
      </c>
      <c r="H1069">
        <v>56</v>
      </c>
      <c r="I1069" t="s">
        <v>1729</v>
      </c>
      <c r="J1069">
        <v>42</v>
      </c>
      <c r="K1069">
        <v>0</v>
      </c>
      <c r="L1069">
        <v>0</v>
      </c>
      <c r="M1069" t="s">
        <v>199</v>
      </c>
      <c r="N1069" t="s">
        <v>4275</v>
      </c>
      <c r="O1069">
        <v>48</v>
      </c>
      <c r="P1069">
        <v>35</v>
      </c>
      <c r="Q1069">
        <v>59</v>
      </c>
      <c r="R1069" t="s">
        <v>17</v>
      </c>
      <c r="S1069">
        <v>0</v>
      </c>
      <c r="T1069">
        <v>1</v>
      </c>
      <c r="U1069">
        <v>0</v>
      </c>
      <c r="V1069" t="s">
        <v>596</v>
      </c>
      <c r="W1069" t="s">
        <v>4902</v>
      </c>
      <c r="X1069">
        <v>3</v>
      </c>
      <c r="Y1069" t="s">
        <v>13</v>
      </c>
      <c r="Z1069" t="s">
        <v>3</v>
      </c>
      <c r="AA1069" t="s">
        <v>4906</v>
      </c>
      <c r="AB1069" s="1" t="s">
        <v>4901</v>
      </c>
      <c r="AC1069" t="s">
        <v>4900</v>
      </c>
    </row>
    <row r="1070" spans="1:29" x14ac:dyDescent="0.25">
      <c r="A1070" t="s">
        <v>2175</v>
      </c>
      <c r="B1070" t="s">
        <v>12</v>
      </c>
      <c r="C1070" t="s">
        <v>6253</v>
      </c>
      <c r="D1070" t="b">
        <f>EXACT(A1070,E1070)</f>
        <v>0</v>
      </c>
      <c r="E1070" t="s">
        <v>2601</v>
      </c>
      <c r="F1070">
        <v>3</v>
      </c>
      <c r="G1070">
        <v>25</v>
      </c>
      <c r="H1070">
        <v>3</v>
      </c>
      <c r="I1070" t="s">
        <v>17</v>
      </c>
      <c r="J1070">
        <v>0</v>
      </c>
      <c r="K1070">
        <v>0</v>
      </c>
      <c r="L1070">
        <v>0</v>
      </c>
      <c r="M1070" t="s">
        <v>55</v>
      </c>
      <c r="N1070" t="s">
        <v>2472</v>
      </c>
      <c r="O1070">
        <v>17</v>
      </c>
      <c r="P1070">
        <v>62</v>
      </c>
      <c r="Q1070">
        <v>17</v>
      </c>
      <c r="R1070" t="s">
        <v>17</v>
      </c>
      <c r="S1070">
        <v>0</v>
      </c>
      <c r="T1070">
        <v>0</v>
      </c>
      <c r="U1070">
        <v>0</v>
      </c>
      <c r="V1070" t="s">
        <v>462</v>
      </c>
      <c r="W1070" t="s">
        <v>4902</v>
      </c>
      <c r="X1070">
        <v>1</v>
      </c>
      <c r="Y1070" t="s">
        <v>279</v>
      </c>
      <c r="Z1070" t="s">
        <v>3</v>
      </c>
      <c r="AA1070" t="s">
        <v>1813</v>
      </c>
      <c r="AB1070" s="1" t="s">
        <v>4901</v>
      </c>
      <c r="AC1070" t="s">
        <v>4900</v>
      </c>
    </row>
    <row r="1071" spans="1:29" x14ac:dyDescent="0.25">
      <c r="A1071" t="s">
        <v>4348</v>
      </c>
      <c r="B1071" t="s">
        <v>19</v>
      </c>
      <c r="C1071" t="s">
        <v>6253</v>
      </c>
      <c r="D1071" t="b">
        <f>EXACT(A1071,E1071)</f>
        <v>0</v>
      </c>
      <c r="E1071" t="s">
        <v>1913</v>
      </c>
      <c r="F1071">
        <v>82</v>
      </c>
      <c r="G1071">
        <v>47</v>
      </c>
      <c r="H1071">
        <v>93</v>
      </c>
      <c r="I1071" t="s">
        <v>164</v>
      </c>
      <c r="J1071">
        <v>16</v>
      </c>
      <c r="K1071">
        <v>0</v>
      </c>
      <c r="L1071">
        <v>0</v>
      </c>
      <c r="M1071" t="s">
        <v>1112</v>
      </c>
      <c r="N1071" t="s">
        <v>4347</v>
      </c>
      <c r="O1071">
        <v>100</v>
      </c>
      <c r="P1071">
        <v>69</v>
      </c>
      <c r="Q1071">
        <v>103</v>
      </c>
      <c r="R1071" t="s">
        <v>365</v>
      </c>
      <c r="S1071">
        <v>16</v>
      </c>
      <c r="T1071">
        <v>3</v>
      </c>
      <c r="U1071">
        <v>0</v>
      </c>
      <c r="V1071" t="s">
        <v>520</v>
      </c>
      <c r="W1071" t="s">
        <v>4902</v>
      </c>
      <c r="X1071">
        <v>3</v>
      </c>
      <c r="Y1071" t="s">
        <v>13</v>
      </c>
      <c r="Z1071" t="s">
        <v>3</v>
      </c>
      <c r="AA1071" t="s">
        <v>1813</v>
      </c>
      <c r="AB1071" s="1" t="s">
        <v>4901</v>
      </c>
      <c r="AC1071" t="s">
        <v>4900</v>
      </c>
    </row>
    <row r="1072" spans="1:29" x14ac:dyDescent="0.25">
      <c r="A1072" t="s">
        <v>4910</v>
      </c>
      <c r="B1072" t="s">
        <v>12</v>
      </c>
      <c r="C1072" t="s">
        <v>6253</v>
      </c>
      <c r="D1072" t="b">
        <f>EXACT(A1072,E1072)</f>
        <v>0</v>
      </c>
      <c r="E1072" t="s">
        <v>4908</v>
      </c>
      <c r="F1072">
        <v>102</v>
      </c>
      <c r="G1072">
        <v>45</v>
      </c>
      <c r="H1072">
        <v>130</v>
      </c>
      <c r="I1072" t="s">
        <v>51</v>
      </c>
      <c r="J1072">
        <v>33</v>
      </c>
      <c r="K1072">
        <v>0</v>
      </c>
      <c r="L1072">
        <v>0</v>
      </c>
      <c r="M1072" t="s">
        <v>106</v>
      </c>
      <c r="N1072" t="s">
        <v>4909</v>
      </c>
      <c r="O1072">
        <v>82</v>
      </c>
      <c r="P1072">
        <v>56</v>
      </c>
      <c r="Q1072">
        <v>95</v>
      </c>
      <c r="R1072" t="s">
        <v>408</v>
      </c>
      <c r="S1072">
        <v>75</v>
      </c>
      <c r="T1072">
        <v>0</v>
      </c>
      <c r="U1072">
        <v>0</v>
      </c>
      <c r="V1072" t="s">
        <v>755</v>
      </c>
      <c r="W1072" t="s">
        <v>4902</v>
      </c>
      <c r="X1072">
        <v>3</v>
      </c>
      <c r="Y1072" t="s">
        <v>98</v>
      </c>
      <c r="Z1072" t="s">
        <v>3</v>
      </c>
      <c r="AA1072" t="s">
        <v>643</v>
      </c>
      <c r="AB1072" s="1" t="s">
        <v>4901</v>
      </c>
      <c r="AC1072" t="s">
        <v>4900</v>
      </c>
    </row>
    <row r="1073" spans="1:29" x14ac:dyDescent="0.25">
      <c r="A1073" t="s">
        <v>2234</v>
      </c>
      <c r="B1073" t="s">
        <v>19</v>
      </c>
      <c r="C1073" t="s">
        <v>6253</v>
      </c>
      <c r="D1073" t="b">
        <f>EXACT(A1073,E1073)</f>
        <v>1</v>
      </c>
      <c r="E1073" t="s">
        <v>2234</v>
      </c>
      <c r="F1073">
        <v>82</v>
      </c>
      <c r="G1073">
        <v>51</v>
      </c>
      <c r="H1073">
        <v>86</v>
      </c>
      <c r="I1073" t="s">
        <v>10</v>
      </c>
      <c r="J1073">
        <v>0</v>
      </c>
      <c r="K1073">
        <v>0</v>
      </c>
      <c r="L1073">
        <v>0</v>
      </c>
      <c r="M1073" t="s">
        <v>171</v>
      </c>
      <c r="N1073" t="s">
        <v>4891</v>
      </c>
      <c r="O1073">
        <v>78</v>
      </c>
      <c r="P1073">
        <v>33</v>
      </c>
      <c r="Q1073">
        <v>109</v>
      </c>
      <c r="R1073" t="s">
        <v>994</v>
      </c>
      <c r="S1073">
        <v>33</v>
      </c>
      <c r="T1073">
        <v>0</v>
      </c>
      <c r="U1073">
        <v>0</v>
      </c>
      <c r="V1073" t="s">
        <v>1091</v>
      </c>
      <c r="W1073" t="s">
        <v>4879</v>
      </c>
      <c r="X1073">
        <v>3</v>
      </c>
      <c r="Y1073" t="s">
        <v>13</v>
      </c>
      <c r="Z1073" t="s">
        <v>3</v>
      </c>
      <c r="AA1073" t="s">
        <v>3334</v>
      </c>
      <c r="AB1073" s="1" t="s">
        <v>4878</v>
      </c>
      <c r="AC1073" t="s">
        <v>340</v>
      </c>
    </row>
    <row r="1074" spans="1:29" x14ac:dyDescent="0.25">
      <c r="A1074" t="s">
        <v>4884</v>
      </c>
      <c r="B1074" t="s">
        <v>19</v>
      </c>
      <c r="C1074" t="s">
        <v>6253</v>
      </c>
      <c r="D1074" t="b">
        <f>EXACT(A1074,E1074)</f>
        <v>0</v>
      </c>
      <c r="E1074" t="s">
        <v>4882</v>
      </c>
      <c r="F1074">
        <v>51</v>
      </c>
      <c r="G1074">
        <v>47</v>
      </c>
      <c r="H1074">
        <v>72</v>
      </c>
      <c r="I1074" t="s">
        <v>408</v>
      </c>
      <c r="J1074">
        <v>75</v>
      </c>
      <c r="K1074">
        <v>0</v>
      </c>
      <c r="L1074">
        <v>2</v>
      </c>
      <c r="M1074" t="s">
        <v>3112</v>
      </c>
      <c r="N1074" t="s">
        <v>4883</v>
      </c>
      <c r="O1074">
        <v>38</v>
      </c>
      <c r="P1074">
        <v>55</v>
      </c>
      <c r="Q1074">
        <v>45</v>
      </c>
      <c r="R1074" t="s">
        <v>1279</v>
      </c>
      <c r="S1074">
        <v>30</v>
      </c>
      <c r="T1074">
        <v>1</v>
      </c>
      <c r="U1074">
        <v>0</v>
      </c>
      <c r="V1074" t="s">
        <v>131</v>
      </c>
      <c r="W1074" t="s">
        <v>4879</v>
      </c>
      <c r="X1074">
        <v>3</v>
      </c>
      <c r="Y1074" t="s">
        <v>13</v>
      </c>
      <c r="Z1074" t="s">
        <v>3</v>
      </c>
      <c r="AA1074" t="s">
        <v>1546</v>
      </c>
      <c r="AB1074" s="1" t="s">
        <v>4878</v>
      </c>
      <c r="AC1074" t="s">
        <v>340</v>
      </c>
    </row>
    <row r="1075" spans="1:29" x14ac:dyDescent="0.25">
      <c r="A1075" t="s">
        <v>4785</v>
      </c>
      <c r="B1075" t="s">
        <v>19</v>
      </c>
      <c r="C1075" t="s">
        <v>6253</v>
      </c>
      <c r="D1075" t="b">
        <f>EXACT(A1075,E1075)</f>
        <v>0</v>
      </c>
      <c r="E1075" t="s">
        <v>4747</v>
      </c>
      <c r="F1075">
        <v>57</v>
      </c>
      <c r="G1075">
        <v>40</v>
      </c>
      <c r="H1075">
        <v>88</v>
      </c>
      <c r="I1075" t="s">
        <v>73</v>
      </c>
      <c r="J1075">
        <v>0</v>
      </c>
      <c r="K1075">
        <v>0</v>
      </c>
      <c r="L1075">
        <v>1</v>
      </c>
      <c r="M1075" t="s">
        <v>174</v>
      </c>
      <c r="N1075" t="s">
        <v>4881</v>
      </c>
      <c r="O1075">
        <v>74</v>
      </c>
      <c r="P1075">
        <v>42</v>
      </c>
      <c r="Q1075">
        <v>115</v>
      </c>
      <c r="R1075" t="s">
        <v>410</v>
      </c>
      <c r="S1075">
        <v>33</v>
      </c>
      <c r="T1075">
        <v>1</v>
      </c>
      <c r="U1075">
        <v>1</v>
      </c>
      <c r="V1075" t="s">
        <v>1716</v>
      </c>
      <c r="W1075" t="s">
        <v>4879</v>
      </c>
      <c r="X1075">
        <v>3</v>
      </c>
      <c r="Y1075" t="s">
        <v>13</v>
      </c>
      <c r="Z1075" t="s">
        <v>3</v>
      </c>
      <c r="AA1075" t="s">
        <v>3334</v>
      </c>
      <c r="AB1075" s="1" t="s">
        <v>4878</v>
      </c>
      <c r="AC1075" t="s">
        <v>340</v>
      </c>
    </row>
    <row r="1076" spans="1:29" x14ac:dyDescent="0.25">
      <c r="A1076" t="s">
        <v>4874</v>
      </c>
      <c r="B1076" t="s">
        <v>12</v>
      </c>
      <c r="C1076" t="s">
        <v>6253</v>
      </c>
      <c r="D1076" t="b">
        <f>EXACT(A1076,E1076)</f>
        <v>0</v>
      </c>
      <c r="E1076" t="s">
        <v>4672</v>
      </c>
      <c r="F1076">
        <v>57</v>
      </c>
      <c r="G1076">
        <v>37</v>
      </c>
      <c r="H1076">
        <v>58</v>
      </c>
      <c r="I1076" t="s">
        <v>17</v>
      </c>
      <c r="J1076">
        <v>0</v>
      </c>
      <c r="K1076">
        <v>0</v>
      </c>
      <c r="L1076">
        <v>0</v>
      </c>
      <c r="M1076" t="s">
        <v>55</v>
      </c>
      <c r="N1076" t="s">
        <v>4664</v>
      </c>
      <c r="O1076">
        <v>104</v>
      </c>
      <c r="P1076">
        <v>48</v>
      </c>
      <c r="Q1076">
        <v>116</v>
      </c>
      <c r="R1076" t="s">
        <v>100</v>
      </c>
      <c r="S1076">
        <v>20</v>
      </c>
      <c r="T1076">
        <v>0</v>
      </c>
      <c r="U1076">
        <v>0</v>
      </c>
      <c r="V1076" t="s">
        <v>161</v>
      </c>
      <c r="W1076" t="s">
        <v>4869</v>
      </c>
      <c r="X1076">
        <v>2</v>
      </c>
      <c r="Y1076" t="s">
        <v>644</v>
      </c>
      <c r="Z1076" t="s">
        <v>3</v>
      </c>
      <c r="AA1076" t="s">
        <v>1902</v>
      </c>
      <c r="AB1076" s="1" t="s">
        <v>4868</v>
      </c>
      <c r="AC1076" t="s">
        <v>4511</v>
      </c>
    </row>
    <row r="1077" spans="1:29" x14ac:dyDescent="0.25">
      <c r="A1077" t="s">
        <v>3312</v>
      </c>
      <c r="B1077" t="s">
        <v>19</v>
      </c>
      <c r="C1077" t="s">
        <v>6253</v>
      </c>
      <c r="D1077" t="b">
        <f>EXACT(A1077,E1077)</f>
        <v>0</v>
      </c>
      <c r="E1077" t="s">
        <v>2299</v>
      </c>
      <c r="F1077">
        <v>34</v>
      </c>
      <c r="G1077">
        <v>54</v>
      </c>
      <c r="H1077">
        <v>69</v>
      </c>
      <c r="I1077" t="s">
        <v>264</v>
      </c>
      <c r="J1077">
        <v>0</v>
      </c>
      <c r="K1077">
        <v>2</v>
      </c>
      <c r="L1077">
        <v>1</v>
      </c>
      <c r="M1077" t="s">
        <v>330</v>
      </c>
      <c r="N1077" t="s">
        <v>3837</v>
      </c>
      <c r="O1077">
        <v>31</v>
      </c>
      <c r="P1077">
        <v>34</v>
      </c>
      <c r="Q1077">
        <v>97</v>
      </c>
      <c r="R1077" t="s">
        <v>111</v>
      </c>
      <c r="S1077">
        <v>50</v>
      </c>
      <c r="T1077">
        <v>0</v>
      </c>
      <c r="U1077">
        <v>0</v>
      </c>
      <c r="V1077" t="s">
        <v>4616</v>
      </c>
      <c r="W1077" t="s">
        <v>4864</v>
      </c>
      <c r="X1077">
        <v>3</v>
      </c>
      <c r="Y1077" t="s">
        <v>13</v>
      </c>
      <c r="Z1077" t="s">
        <v>3</v>
      </c>
      <c r="AA1077" t="s">
        <v>643</v>
      </c>
      <c r="AB1077" s="1" t="s">
        <v>4863</v>
      </c>
      <c r="AC1077" t="s">
        <v>2487</v>
      </c>
    </row>
    <row r="1078" spans="1:29" x14ac:dyDescent="0.25">
      <c r="A1078" t="s">
        <v>4748</v>
      </c>
      <c r="B1078" t="s">
        <v>12</v>
      </c>
      <c r="C1078" t="s">
        <v>6253</v>
      </c>
      <c r="D1078" t="b">
        <f>EXACT(A1078,E1078)</f>
        <v>0</v>
      </c>
      <c r="E1078" t="s">
        <v>4589</v>
      </c>
      <c r="F1078">
        <v>0</v>
      </c>
      <c r="G1078">
        <v>0</v>
      </c>
      <c r="H1078">
        <v>0</v>
      </c>
      <c r="I1078" t="s">
        <v>17</v>
      </c>
      <c r="J1078">
        <v>0</v>
      </c>
      <c r="K1078">
        <v>0</v>
      </c>
      <c r="L1078">
        <v>0</v>
      </c>
      <c r="M1078" t="s">
        <v>55</v>
      </c>
      <c r="N1078" t="s">
        <v>4865</v>
      </c>
      <c r="O1078">
        <v>25</v>
      </c>
      <c r="P1078">
        <v>92</v>
      </c>
      <c r="Q1078">
        <v>29</v>
      </c>
      <c r="R1078" t="s">
        <v>7</v>
      </c>
      <c r="S1078">
        <v>100</v>
      </c>
      <c r="T1078">
        <v>0</v>
      </c>
      <c r="U1078">
        <v>0</v>
      </c>
      <c r="V1078" t="s">
        <v>288</v>
      </c>
      <c r="W1078" t="s">
        <v>4864</v>
      </c>
      <c r="X1078">
        <v>1</v>
      </c>
      <c r="Y1078" t="s">
        <v>670</v>
      </c>
      <c r="Z1078" t="s">
        <v>3</v>
      </c>
      <c r="AA1078" t="s">
        <v>2216</v>
      </c>
      <c r="AB1078" s="1" t="s">
        <v>4863</v>
      </c>
      <c r="AC1078" t="s">
        <v>2487</v>
      </c>
    </row>
    <row r="1079" spans="1:29" x14ac:dyDescent="0.25">
      <c r="A1079" t="s">
        <v>4750</v>
      </c>
      <c r="B1079" t="s">
        <v>37</v>
      </c>
      <c r="C1079" t="s">
        <v>6253</v>
      </c>
      <c r="D1079" t="b">
        <f>EXACT(A1079,E1079)</f>
        <v>1</v>
      </c>
      <c r="E1079" t="s">
        <v>4750</v>
      </c>
      <c r="F1079">
        <v>63</v>
      </c>
      <c r="G1079">
        <v>35</v>
      </c>
      <c r="H1079">
        <v>80</v>
      </c>
      <c r="I1079" t="s">
        <v>10</v>
      </c>
      <c r="J1079">
        <v>0</v>
      </c>
      <c r="K1079">
        <v>1</v>
      </c>
      <c r="L1079">
        <v>0</v>
      </c>
      <c r="M1079" t="s">
        <v>832</v>
      </c>
      <c r="N1079" t="s">
        <v>4550</v>
      </c>
      <c r="O1079">
        <v>37</v>
      </c>
      <c r="P1079">
        <v>36</v>
      </c>
      <c r="Q1079">
        <v>39</v>
      </c>
      <c r="R1079" t="s">
        <v>87</v>
      </c>
      <c r="S1079">
        <v>0</v>
      </c>
      <c r="T1079">
        <v>0</v>
      </c>
      <c r="U1079">
        <v>0</v>
      </c>
      <c r="V1079" t="s">
        <v>174</v>
      </c>
      <c r="W1079" t="s">
        <v>4856</v>
      </c>
      <c r="X1079">
        <v>3</v>
      </c>
      <c r="Y1079" t="s">
        <v>514</v>
      </c>
      <c r="Z1079" t="s">
        <v>3</v>
      </c>
      <c r="AA1079" t="s">
        <v>3048</v>
      </c>
      <c r="AB1079" s="1" t="s">
        <v>4855</v>
      </c>
      <c r="AC1079" t="s">
        <v>4854</v>
      </c>
    </row>
    <row r="1080" spans="1:29" x14ac:dyDescent="0.25">
      <c r="A1080" t="s">
        <v>3869</v>
      </c>
      <c r="B1080" t="s">
        <v>37</v>
      </c>
      <c r="C1080" t="s">
        <v>6253</v>
      </c>
      <c r="D1080" t="b">
        <f>EXACT(A1080,E1080)</f>
        <v>1</v>
      </c>
      <c r="E1080" t="s">
        <v>3869</v>
      </c>
      <c r="F1080">
        <v>29</v>
      </c>
      <c r="G1080">
        <v>32</v>
      </c>
      <c r="H1080">
        <v>38</v>
      </c>
      <c r="I1080" t="s">
        <v>17</v>
      </c>
      <c r="J1080">
        <v>0</v>
      </c>
      <c r="K1080">
        <v>1</v>
      </c>
      <c r="L1080">
        <v>0</v>
      </c>
      <c r="M1080" t="s">
        <v>65</v>
      </c>
      <c r="N1080" t="s">
        <v>4594</v>
      </c>
      <c r="O1080">
        <v>20</v>
      </c>
      <c r="P1080">
        <v>35</v>
      </c>
      <c r="Q1080">
        <v>70</v>
      </c>
      <c r="R1080" t="s">
        <v>1115</v>
      </c>
      <c r="S1080">
        <v>50</v>
      </c>
      <c r="T1080">
        <v>0</v>
      </c>
      <c r="U1080">
        <v>0</v>
      </c>
      <c r="V1080" t="s">
        <v>2164</v>
      </c>
      <c r="W1080" t="s">
        <v>4849</v>
      </c>
      <c r="X1080">
        <v>3</v>
      </c>
      <c r="Y1080" t="s">
        <v>93</v>
      </c>
      <c r="Z1080" t="s">
        <v>3</v>
      </c>
      <c r="AA1080" t="s">
        <v>2824</v>
      </c>
      <c r="AB1080" s="1" t="s">
        <v>4847</v>
      </c>
      <c r="AC1080" t="s">
        <v>4846</v>
      </c>
    </row>
    <row r="1081" spans="1:29" x14ac:dyDescent="0.25">
      <c r="A1081" t="s">
        <v>3709</v>
      </c>
      <c r="B1081" t="s">
        <v>19</v>
      </c>
      <c r="C1081" t="s">
        <v>6253</v>
      </c>
      <c r="D1081" t="b">
        <f>EXACT(A1081,E1081)</f>
        <v>0</v>
      </c>
      <c r="E1081" t="s">
        <v>4212</v>
      </c>
      <c r="F1081">
        <v>29</v>
      </c>
      <c r="G1081">
        <v>32</v>
      </c>
      <c r="H1081">
        <v>64</v>
      </c>
      <c r="I1081" t="s">
        <v>10</v>
      </c>
      <c r="J1081">
        <v>0</v>
      </c>
      <c r="K1081">
        <v>1</v>
      </c>
      <c r="L1081">
        <v>1</v>
      </c>
      <c r="M1081" t="s">
        <v>678</v>
      </c>
      <c r="N1081" t="s">
        <v>3708</v>
      </c>
      <c r="O1081">
        <v>27</v>
      </c>
      <c r="P1081">
        <v>43</v>
      </c>
      <c r="Q1081">
        <v>32</v>
      </c>
      <c r="R1081" t="s">
        <v>134</v>
      </c>
      <c r="S1081">
        <v>60</v>
      </c>
      <c r="T1081">
        <v>0</v>
      </c>
      <c r="U1081">
        <v>0</v>
      </c>
      <c r="V1081" t="s">
        <v>172</v>
      </c>
      <c r="W1081" t="s">
        <v>4849</v>
      </c>
      <c r="X1081">
        <v>3</v>
      </c>
      <c r="Y1081" t="s">
        <v>13</v>
      </c>
      <c r="Z1081" t="s">
        <v>3</v>
      </c>
      <c r="AA1081" t="s">
        <v>1546</v>
      </c>
      <c r="AB1081" s="1" t="s">
        <v>4847</v>
      </c>
      <c r="AC1081" t="s">
        <v>4846</v>
      </c>
    </row>
    <row r="1082" spans="1:29" x14ac:dyDescent="0.25">
      <c r="A1082" t="s">
        <v>3611</v>
      </c>
      <c r="B1082" t="s">
        <v>12</v>
      </c>
      <c r="C1082" t="s">
        <v>6253</v>
      </c>
      <c r="D1082" t="b">
        <f>EXACT(A1082,E1082)</f>
        <v>1</v>
      </c>
      <c r="E1082" t="s">
        <v>3611</v>
      </c>
      <c r="F1082">
        <v>9</v>
      </c>
      <c r="G1082">
        <v>47</v>
      </c>
      <c r="H1082">
        <v>9</v>
      </c>
      <c r="I1082" t="s">
        <v>7</v>
      </c>
      <c r="J1082">
        <v>100</v>
      </c>
      <c r="K1082">
        <v>0</v>
      </c>
      <c r="L1082">
        <v>0</v>
      </c>
      <c r="M1082" t="s">
        <v>205</v>
      </c>
      <c r="N1082" t="s">
        <v>4581</v>
      </c>
      <c r="O1082">
        <v>2</v>
      </c>
      <c r="P1082">
        <v>100</v>
      </c>
      <c r="Q1082">
        <v>2</v>
      </c>
      <c r="R1082" t="s">
        <v>17</v>
      </c>
      <c r="S1082">
        <v>0</v>
      </c>
      <c r="T1082">
        <v>1</v>
      </c>
      <c r="U1082">
        <v>0</v>
      </c>
      <c r="V1082" t="s">
        <v>55</v>
      </c>
      <c r="W1082" t="s">
        <v>4839</v>
      </c>
      <c r="X1082">
        <v>1</v>
      </c>
      <c r="Y1082" t="s">
        <v>635</v>
      </c>
      <c r="Z1082" t="s">
        <v>3</v>
      </c>
      <c r="AA1082" t="s">
        <v>3363</v>
      </c>
      <c r="AB1082" s="1" t="s">
        <v>4838</v>
      </c>
      <c r="AC1082" t="s">
        <v>4837</v>
      </c>
    </row>
    <row r="1083" spans="1:29" x14ac:dyDescent="0.25">
      <c r="A1083" t="s">
        <v>4009</v>
      </c>
      <c r="B1083" t="s">
        <v>19</v>
      </c>
      <c r="C1083" t="s">
        <v>6253</v>
      </c>
      <c r="D1083" t="b">
        <f>EXACT(A1083,E1083)</f>
        <v>1</v>
      </c>
      <c r="E1083" t="s">
        <v>4009</v>
      </c>
      <c r="F1083">
        <v>51</v>
      </c>
      <c r="G1083">
        <v>54</v>
      </c>
      <c r="H1083">
        <v>89</v>
      </c>
      <c r="I1083" t="s">
        <v>2171</v>
      </c>
      <c r="J1083">
        <v>66</v>
      </c>
      <c r="K1083">
        <v>1</v>
      </c>
      <c r="L1083">
        <v>0</v>
      </c>
      <c r="M1083" t="s">
        <v>1716</v>
      </c>
      <c r="N1083" t="s">
        <v>4752</v>
      </c>
      <c r="O1083">
        <v>29</v>
      </c>
      <c r="P1083">
        <v>33</v>
      </c>
      <c r="Q1083">
        <v>39</v>
      </c>
      <c r="R1083" t="s">
        <v>10</v>
      </c>
      <c r="S1083">
        <v>0</v>
      </c>
      <c r="T1083">
        <v>0</v>
      </c>
      <c r="U1083">
        <v>0</v>
      </c>
      <c r="V1083" t="s">
        <v>361</v>
      </c>
      <c r="W1083" t="s">
        <v>4839</v>
      </c>
      <c r="X1083">
        <v>3</v>
      </c>
      <c r="Y1083" t="s">
        <v>13</v>
      </c>
      <c r="Z1083" t="s">
        <v>3</v>
      </c>
      <c r="AA1083" t="s">
        <v>1542</v>
      </c>
      <c r="AB1083" s="1" t="s">
        <v>4838</v>
      </c>
      <c r="AC1083" t="s">
        <v>4837</v>
      </c>
    </row>
    <row r="1084" spans="1:29" x14ac:dyDescent="0.25">
      <c r="A1084" t="s">
        <v>1150</v>
      </c>
      <c r="B1084" t="s">
        <v>19</v>
      </c>
      <c r="C1084" t="s">
        <v>6253</v>
      </c>
      <c r="D1084" t="b">
        <f>EXACT(A1084,E1084)</f>
        <v>1</v>
      </c>
      <c r="E1084" t="s">
        <v>1150</v>
      </c>
      <c r="F1084">
        <v>58</v>
      </c>
      <c r="G1084">
        <v>42</v>
      </c>
      <c r="H1084">
        <v>60</v>
      </c>
      <c r="I1084" t="s">
        <v>700</v>
      </c>
      <c r="J1084">
        <v>0</v>
      </c>
      <c r="K1084">
        <v>0</v>
      </c>
      <c r="L1084">
        <v>0</v>
      </c>
      <c r="M1084" t="s">
        <v>59</v>
      </c>
      <c r="N1084" t="s">
        <v>2631</v>
      </c>
      <c r="O1084">
        <v>48</v>
      </c>
      <c r="P1084">
        <v>36</v>
      </c>
      <c r="Q1084">
        <v>50</v>
      </c>
      <c r="R1084" t="s">
        <v>17</v>
      </c>
      <c r="S1084">
        <v>0</v>
      </c>
      <c r="T1084">
        <v>0</v>
      </c>
      <c r="U1084">
        <v>0</v>
      </c>
      <c r="V1084" t="s">
        <v>55</v>
      </c>
      <c r="W1084" t="s">
        <v>4826</v>
      </c>
      <c r="X1084">
        <v>3</v>
      </c>
      <c r="Y1084" t="s">
        <v>13</v>
      </c>
      <c r="Z1084" t="s">
        <v>3</v>
      </c>
      <c r="AA1084" t="s">
        <v>1546</v>
      </c>
      <c r="AB1084" s="1" t="s">
        <v>4825</v>
      </c>
      <c r="AC1084" t="s">
        <v>215</v>
      </c>
    </row>
    <row r="1085" spans="1:29" x14ac:dyDescent="0.25">
      <c r="A1085" t="s">
        <v>3676</v>
      </c>
      <c r="B1085" t="s">
        <v>19</v>
      </c>
      <c r="C1085" t="s">
        <v>6253</v>
      </c>
      <c r="D1085" t="b">
        <f>EXACT(A1085,E1085)</f>
        <v>1</v>
      </c>
      <c r="E1085" t="s">
        <v>3676</v>
      </c>
      <c r="F1085">
        <v>116</v>
      </c>
      <c r="G1085">
        <v>56</v>
      </c>
      <c r="H1085">
        <v>117</v>
      </c>
      <c r="I1085" t="s">
        <v>17</v>
      </c>
      <c r="J1085">
        <v>0</v>
      </c>
      <c r="K1085">
        <v>0</v>
      </c>
      <c r="L1085">
        <v>0</v>
      </c>
      <c r="M1085" t="s">
        <v>55</v>
      </c>
      <c r="N1085" t="s">
        <v>4571</v>
      </c>
      <c r="O1085">
        <v>41</v>
      </c>
      <c r="P1085">
        <v>29</v>
      </c>
      <c r="Q1085">
        <v>41</v>
      </c>
      <c r="R1085" t="s">
        <v>87</v>
      </c>
      <c r="S1085">
        <v>0</v>
      </c>
      <c r="T1085">
        <v>0</v>
      </c>
      <c r="U1085">
        <v>0</v>
      </c>
      <c r="V1085" t="s">
        <v>30</v>
      </c>
      <c r="W1085" t="s">
        <v>4815</v>
      </c>
      <c r="X1085">
        <v>3</v>
      </c>
      <c r="Y1085" t="s">
        <v>13</v>
      </c>
      <c r="Z1085" t="s">
        <v>3</v>
      </c>
      <c r="AA1085" t="s">
        <v>3048</v>
      </c>
      <c r="AB1085" s="1" t="s">
        <v>4814</v>
      </c>
      <c r="AC1085" t="s">
        <v>4431</v>
      </c>
    </row>
    <row r="1086" spans="1:29" x14ac:dyDescent="0.25">
      <c r="A1086" t="s">
        <v>4591</v>
      </c>
      <c r="B1086" t="s">
        <v>19</v>
      </c>
      <c r="C1086" t="s">
        <v>6253</v>
      </c>
      <c r="D1086" t="b">
        <f>EXACT(A1086,E1086)</f>
        <v>1</v>
      </c>
      <c r="E1086" t="s">
        <v>4591</v>
      </c>
      <c r="F1086">
        <v>97</v>
      </c>
      <c r="G1086">
        <v>44</v>
      </c>
      <c r="H1086">
        <v>114</v>
      </c>
      <c r="I1086" t="s">
        <v>855</v>
      </c>
      <c r="J1086">
        <v>45</v>
      </c>
      <c r="K1086">
        <v>0</v>
      </c>
      <c r="L1086">
        <v>0</v>
      </c>
      <c r="M1086" t="s">
        <v>1434</v>
      </c>
      <c r="N1086" t="s">
        <v>4068</v>
      </c>
      <c r="O1086">
        <v>43</v>
      </c>
      <c r="P1086">
        <v>26</v>
      </c>
      <c r="Q1086">
        <v>44</v>
      </c>
      <c r="R1086" t="s">
        <v>87</v>
      </c>
      <c r="S1086">
        <v>0</v>
      </c>
      <c r="T1086">
        <v>0</v>
      </c>
      <c r="U1086">
        <v>0</v>
      </c>
      <c r="V1086" t="s">
        <v>23</v>
      </c>
      <c r="W1086" t="s">
        <v>4815</v>
      </c>
      <c r="X1086">
        <v>3</v>
      </c>
      <c r="Y1086" t="s">
        <v>13</v>
      </c>
      <c r="Z1086" t="s">
        <v>3</v>
      </c>
      <c r="AA1086" t="s">
        <v>2066</v>
      </c>
      <c r="AB1086" s="1" t="s">
        <v>4814</v>
      </c>
      <c r="AC1086" t="s">
        <v>4431</v>
      </c>
    </row>
    <row r="1087" spans="1:29" x14ac:dyDescent="0.25">
      <c r="A1087" t="s">
        <v>4549</v>
      </c>
      <c r="B1087" t="s">
        <v>37</v>
      </c>
      <c r="C1087" t="s">
        <v>6253</v>
      </c>
      <c r="D1087" t="b">
        <f>EXACT(A1087,E1087)</f>
        <v>1</v>
      </c>
      <c r="E1087" t="s">
        <v>4549</v>
      </c>
      <c r="F1087">
        <v>2</v>
      </c>
      <c r="G1087">
        <v>40</v>
      </c>
      <c r="H1087">
        <v>2</v>
      </c>
      <c r="I1087" t="s">
        <v>17</v>
      </c>
      <c r="J1087">
        <v>0</v>
      </c>
      <c r="K1087">
        <v>1</v>
      </c>
      <c r="L1087">
        <v>0</v>
      </c>
      <c r="M1087" t="s">
        <v>4</v>
      </c>
      <c r="N1087" t="s">
        <v>4809</v>
      </c>
      <c r="O1087">
        <v>3</v>
      </c>
      <c r="P1087">
        <v>100</v>
      </c>
      <c r="Q1087">
        <v>3</v>
      </c>
      <c r="R1087" t="s">
        <v>17</v>
      </c>
      <c r="S1087">
        <v>0</v>
      </c>
      <c r="T1087">
        <v>0</v>
      </c>
      <c r="U1087">
        <v>0</v>
      </c>
      <c r="V1087" t="s">
        <v>55</v>
      </c>
      <c r="W1087" t="s">
        <v>4805</v>
      </c>
      <c r="X1087">
        <v>1</v>
      </c>
      <c r="Y1087" t="s">
        <v>635</v>
      </c>
      <c r="Z1087" t="s">
        <v>3</v>
      </c>
      <c r="AA1087" t="s">
        <v>4149</v>
      </c>
      <c r="AB1087" s="1" t="s">
        <v>4804</v>
      </c>
      <c r="AC1087" t="s">
        <v>470</v>
      </c>
    </row>
    <row r="1088" spans="1:29" x14ac:dyDescent="0.25">
      <c r="A1088" t="s">
        <v>3856</v>
      </c>
      <c r="B1088" t="s">
        <v>12</v>
      </c>
      <c r="C1088" t="s">
        <v>6253</v>
      </c>
      <c r="D1088" t="b">
        <f>EXACT(A1088,E1088)</f>
        <v>0</v>
      </c>
      <c r="E1088" t="s">
        <v>1150</v>
      </c>
      <c r="F1088">
        <v>27</v>
      </c>
      <c r="G1088">
        <v>35</v>
      </c>
      <c r="H1088">
        <v>27</v>
      </c>
      <c r="I1088" t="s">
        <v>10</v>
      </c>
      <c r="J1088">
        <v>0</v>
      </c>
      <c r="K1088">
        <v>0</v>
      </c>
      <c r="L1088">
        <v>0</v>
      </c>
      <c r="M1088" t="s">
        <v>55</v>
      </c>
      <c r="N1088" t="s">
        <v>3855</v>
      </c>
      <c r="O1088">
        <v>25</v>
      </c>
      <c r="P1088">
        <v>32</v>
      </c>
      <c r="Q1088">
        <v>25</v>
      </c>
      <c r="R1088" t="s">
        <v>17</v>
      </c>
      <c r="S1088">
        <v>0</v>
      </c>
      <c r="T1088">
        <v>0</v>
      </c>
      <c r="U1088">
        <v>0</v>
      </c>
      <c r="V1088" t="s">
        <v>33</v>
      </c>
      <c r="W1088" t="s">
        <v>4796</v>
      </c>
      <c r="X1088">
        <v>1</v>
      </c>
      <c r="Y1088" t="s">
        <v>553</v>
      </c>
      <c r="Z1088" t="s">
        <v>3</v>
      </c>
      <c r="AA1088" t="s">
        <v>1813</v>
      </c>
      <c r="AB1088" s="1" t="s">
        <v>4795</v>
      </c>
      <c r="AC1088" t="s">
        <v>340</v>
      </c>
    </row>
    <row r="1089" spans="1:29" x14ac:dyDescent="0.25">
      <c r="A1089" t="s">
        <v>1305</v>
      </c>
      <c r="B1089" t="s">
        <v>12</v>
      </c>
      <c r="C1089" t="s">
        <v>6253</v>
      </c>
      <c r="D1089" t="b">
        <f>EXACT(A1089,E1089)</f>
        <v>0</v>
      </c>
      <c r="E1089" t="s">
        <v>4152</v>
      </c>
      <c r="F1089">
        <v>18</v>
      </c>
      <c r="G1089">
        <v>45</v>
      </c>
      <c r="H1089">
        <v>21</v>
      </c>
      <c r="I1089" t="s">
        <v>17</v>
      </c>
      <c r="J1089">
        <v>0</v>
      </c>
      <c r="K1089">
        <v>0</v>
      </c>
      <c r="L1089">
        <v>0</v>
      </c>
      <c r="M1089" t="s">
        <v>661</v>
      </c>
      <c r="N1089" t="s">
        <v>1219</v>
      </c>
      <c r="O1089">
        <v>24</v>
      </c>
      <c r="P1089">
        <v>42</v>
      </c>
      <c r="Q1089">
        <v>24</v>
      </c>
      <c r="R1089" t="s">
        <v>17</v>
      </c>
      <c r="S1089">
        <v>0</v>
      </c>
      <c r="T1089">
        <v>0</v>
      </c>
      <c r="U1089">
        <v>0</v>
      </c>
      <c r="V1089" t="s">
        <v>65</v>
      </c>
      <c r="W1089" t="s">
        <v>4791</v>
      </c>
      <c r="X1089">
        <v>2</v>
      </c>
      <c r="Y1089" t="s">
        <v>267</v>
      </c>
      <c r="Z1089" t="s">
        <v>38</v>
      </c>
      <c r="AA1089" t="s">
        <v>1327</v>
      </c>
      <c r="AB1089" s="1" t="s">
        <v>4789</v>
      </c>
      <c r="AC1089" t="s">
        <v>3307</v>
      </c>
    </row>
    <row r="1090" spans="1:29" x14ac:dyDescent="0.25">
      <c r="A1090" t="s">
        <v>4786</v>
      </c>
      <c r="B1090" t="s">
        <v>19</v>
      </c>
      <c r="C1090" t="s">
        <v>6253</v>
      </c>
      <c r="D1090" t="b">
        <f>EXACT(A1090,E1090)</f>
        <v>0</v>
      </c>
      <c r="E1090" t="s">
        <v>4785</v>
      </c>
      <c r="F1090">
        <v>73</v>
      </c>
      <c r="G1090">
        <v>25</v>
      </c>
      <c r="H1090">
        <v>82</v>
      </c>
      <c r="I1090" t="s">
        <v>196</v>
      </c>
      <c r="J1090">
        <v>10</v>
      </c>
      <c r="K1090">
        <v>0</v>
      </c>
      <c r="L1090">
        <v>0</v>
      </c>
      <c r="M1090" t="s">
        <v>329</v>
      </c>
      <c r="N1090" t="s">
        <v>4752</v>
      </c>
      <c r="O1090">
        <v>114</v>
      </c>
      <c r="P1090">
        <v>40</v>
      </c>
      <c r="Q1090">
        <v>119</v>
      </c>
      <c r="R1090" t="s">
        <v>10</v>
      </c>
      <c r="S1090">
        <v>0</v>
      </c>
      <c r="T1090">
        <v>0</v>
      </c>
      <c r="U1090">
        <v>0</v>
      </c>
      <c r="V1090" t="s">
        <v>635</v>
      </c>
      <c r="W1090" t="s">
        <v>4781</v>
      </c>
      <c r="X1090">
        <v>3</v>
      </c>
      <c r="Y1090" t="s">
        <v>13</v>
      </c>
      <c r="Z1090" t="s">
        <v>3</v>
      </c>
      <c r="AA1090" t="s">
        <v>1327</v>
      </c>
      <c r="AB1090" s="1" t="s">
        <v>4780</v>
      </c>
      <c r="AC1090" t="s">
        <v>2044</v>
      </c>
    </row>
    <row r="1091" spans="1:29" x14ac:dyDescent="0.25">
      <c r="A1091" t="s">
        <v>4348</v>
      </c>
      <c r="B1091" t="s">
        <v>12</v>
      </c>
      <c r="C1091" t="s">
        <v>6253</v>
      </c>
      <c r="D1091" t="b">
        <f>EXACT(A1091,E1091)</f>
        <v>1</v>
      </c>
      <c r="E1091" t="s">
        <v>4348</v>
      </c>
      <c r="F1091">
        <v>73</v>
      </c>
      <c r="G1091">
        <v>60</v>
      </c>
      <c r="H1091">
        <v>105</v>
      </c>
      <c r="I1091" t="s">
        <v>69</v>
      </c>
      <c r="J1091">
        <v>66</v>
      </c>
      <c r="K1091">
        <v>0</v>
      </c>
      <c r="L1091">
        <v>0</v>
      </c>
      <c r="M1091" t="s">
        <v>352</v>
      </c>
      <c r="N1091" t="s">
        <v>4455</v>
      </c>
      <c r="O1091">
        <v>8</v>
      </c>
      <c r="P1091">
        <v>32</v>
      </c>
      <c r="Q1091">
        <v>11</v>
      </c>
      <c r="R1091" t="s">
        <v>73</v>
      </c>
      <c r="S1091">
        <v>0</v>
      </c>
      <c r="T1091">
        <v>0</v>
      </c>
      <c r="U1091">
        <v>0</v>
      </c>
      <c r="V1091" t="s">
        <v>921</v>
      </c>
      <c r="W1091" t="s">
        <v>4774</v>
      </c>
      <c r="X1091">
        <v>2</v>
      </c>
      <c r="Y1091" t="s">
        <v>297</v>
      </c>
      <c r="Z1091" t="s">
        <v>3</v>
      </c>
      <c r="AA1091" t="s">
        <v>1546</v>
      </c>
      <c r="AB1091" s="1" t="s">
        <v>4772</v>
      </c>
      <c r="AC1091" t="s">
        <v>4771</v>
      </c>
    </row>
    <row r="1092" spans="1:29" x14ac:dyDescent="0.25">
      <c r="A1092" t="s">
        <v>3073</v>
      </c>
      <c r="B1092" t="s">
        <v>19</v>
      </c>
      <c r="C1092" t="s">
        <v>6253</v>
      </c>
      <c r="D1092" t="b">
        <f>EXACT(A1092,E1092)</f>
        <v>0</v>
      </c>
      <c r="E1092" t="s">
        <v>2570</v>
      </c>
      <c r="F1092">
        <v>103</v>
      </c>
      <c r="G1092">
        <v>52</v>
      </c>
      <c r="H1092">
        <v>133</v>
      </c>
      <c r="I1092" t="s">
        <v>1172</v>
      </c>
      <c r="J1092">
        <v>9</v>
      </c>
      <c r="K1092">
        <v>0</v>
      </c>
      <c r="L1092">
        <v>0</v>
      </c>
      <c r="M1092" t="s">
        <v>450</v>
      </c>
      <c r="N1092" t="s">
        <v>3072</v>
      </c>
      <c r="O1092">
        <v>80</v>
      </c>
      <c r="P1092">
        <v>34</v>
      </c>
      <c r="Q1092">
        <v>93</v>
      </c>
      <c r="R1092" t="s">
        <v>1754</v>
      </c>
      <c r="S1092">
        <v>33</v>
      </c>
      <c r="T1092">
        <v>0</v>
      </c>
      <c r="U1092">
        <v>0</v>
      </c>
      <c r="V1092" t="s">
        <v>670</v>
      </c>
      <c r="W1092" t="s">
        <v>4756</v>
      </c>
      <c r="X1092">
        <v>3</v>
      </c>
      <c r="Y1092" t="s">
        <v>13</v>
      </c>
      <c r="Z1092" t="s">
        <v>3</v>
      </c>
      <c r="AA1092" t="s">
        <v>2216</v>
      </c>
      <c r="AB1092" s="1" t="s">
        <v>4754</v>
      </c>
      <c r="AC1092" t="s">
        <v>1929</v>
      </c>
    </row>
    <row r="1093" spans="1:29" x14ac:dyDescent="0.25">
      <c r="A1093" t="s">
        <v>3312</v>
      </c>
      <c r="B1093" t="s">
        <v>12</v>
      </c>
      <c r="C1093" t="s">
        <v>6253</v>
      </c>
      <c r="D1093" t="b">
        <f>EXACT(A1093,E1093)</f>
        <v>1</v>
      </c>
      <c r="E1093" t="s">
        <v>3312</v>
      </c>
      <c r="F1093">
        <v>12</v>
      </c>
      <c r="G1093">
        <v>36</v>
      </c>
      <c r="H1093">
        <v>12</v>
      </c>
      <c r="I1093" t="s">
        <v>17</v>
      </c>
      <c r="J1093">
        <v>0</v>
      </c>
      <c r="K1093">
        <v>0</v>
      </c>
      <c r="L1093">
        <v>0</v>
      </c>
      <c r="M1093" t="s">
        <v>228</v>
      </c>
      <c r="N1093" t="s">
        <v>4215</v>
      </c>
      <c r="O1093">
        <v>5</v>
      </c>
      <c r="P1093">
        <v>29</v>
      </c>
      <c r="Q1093">
        <v>5</v>
      </c>
      <c r="R1093" t="s">
        <v>17</v>
      </c>
      <c r="S1093">
        <v>0</v>
      </c>
      <c r="T1093">
        <v>0</v>
      </c>
      <c r="U1093">
        <v>0</v>
      </c>
      <c r="V1093" t="s">
        <v>55</v>
      </c>
      <c r="W1093" t="s">
        <v>4756</v>
      </c>
      <c r="X1093">
        <v>1</v>
      </c>
      <c r="Y1093" t="s">
        <v>927</v>
      </c>
      <c r="Z1093" t="s">
        <v>3</v>
      </c>
      <c r="AA1093" t="s">
        <v>2216</v>
      </c>
      <c r="AB1093" s="1" t="s">
        <v>4754</v>
      </c>
      <c r="AC1093" t="s">
        <v>1929</v>
      </c>
    </row>
    <row r="1094" spans="1:29" x14ac:dyDescent="0.25">
      <c r="A1094" t="s">
        <v>4759</v>
      </c>
      <c r="B1094" t="s">
        <v>12</v>
      </c>
      <c r="C1094" t="s">
        <v>6253</v>
      </c>
      <c r="D1094" t="b">
        <f>EXACT(A1094,E1094)</f>
        <v>0</v>
      </c>
      <c r="E1094" t="s">
        <v>4757</v>
      </c>
      <c r="F1094">
        <v>32</v>
      </c>
      <c r="G1094">
        <v>35</v>
      </c>
      <c r="H1094">
        <v>35</v>
      </c>
      <c r="I1094" t="s">
        <v>7</v>
      </c>
      <c r="J1094">
        <v>100</v>
      </c>
      <c r="K1094">
        <v>0</v>
      </c>
      <c r="L1094">
        <v>0</v>
      </c>
      <c r="M1094" t="s">
        <v>99</v>
      </c>
      <c r="N1094" t="s">
        <v>4758</v>
      </c>
      <c r="O1094">
        <v>80</v>
      </c>
      <c r="P1094">
        <v>54</v>
      </c>
      <c r="Q1094">
        <v>108</v>
      </c>
      <c r="R1094" t="s">
        <v>7</v>
      </c>
      <c r="S1094">
        <v>100</v>
      </c>
      <c r="T1094">
        <v>0</v>
      </c>
      <c r="U1094">
        <v>1</v>
      </c>
      <c r="V1094" t="s">
        <v>429</v>
      </c>
      <c r="W1094" t="s">
        <v>4756</v>
      </c>
      <c r="X1094">
        <v>2</v>
      </c>
      <c r="Y1094" t="s">
        <v>1434</v>
      </c>
      <c r="Z1094" t="s">
        <v>3</v>
      </c>
      <c r="AA1094" t="s">
        <v>4755</v>
      </c>
      <c r="AB1094" s="1" t="s">
        <v>4754</v>
      </c>
      <c r="AC1094" t="s">
        <v>1929</v>
      </c>
    </row>
    <row r="1095" spans="1:29" x14ac:dyDescent="0.25">
      <c r="A1095" t="s">
        <v>4572</v>
      </c>
      <c r="B1095" t="s">
        <v>12</v>
      </c>
      <c r="C1095" t="s">
        <v>6253</v>
      </c>
      <c r="D1095" t="b">
        <f>EXACT(A1095,E1095)</f>
        <v>1</v>
      </c>
      <c r="E1095" t="s">
        <v>4572</v>
      </c>
      <c r="F1095">
        <v>85</v>
      </c>
      <c r="G1095">
        <v>43</v>
      </c>
      <c r="H1095">
        <v>86</v>
      </c>
      <c r="I1095" t="s">
        <v>10</v>
      </c>
      <c r="J1095">
        <v>0</v>
      </c>
      <c r="K1095">
        <v>0</v>
      </c>
      <c r="L1095">
        <v>0</v>
      </c>
      <c r="M1095" t="s">
        <v>4</v>
      </c>
      <c r="N1095" t="s">
        <v>4365</v>
      </c>
      <c r="O1095">
        <v>89</v>
      </c>
      <c r="P1095">
        <v>47</v>
      </c>
      <c r="Q1095">
        <v>91</v>
      </c>
      <c r="R1095" t="s">
        <v>17</v>
      </c>
      <c r="S1095">
        <v>0</v>
      </c>
      <c r="T1095">
        <v>0</v>
      </c>
      <c r="U1095">
        <v>0</v>
      </c>
      <c r="V1095" t="s">
        <v>55</v>
      </c>
      <c r="W1095" t="s">
        <v>4746</v>
      </c>
      <c r="X1095">
        <v>3</v>
      </c>
      <c r="Y1095" t="s">
        <v>288</v>
      </c>
      <c r="Z1095" t="s">
        <v>3</v>
      </c>
      <c r="AA1095" t="s">
        <v>1327</v>
      </c>
      <c r="AB1095" s="1" t="s">
        <v>4745</v>
      </c>
      <c r="AC1095" t="s">
        <v>2034</v>
      </c>
    </row>
    <row r="1096" spans="1:29" x14ac:dyDescent="0.25">
      <c r="A1096" t="s">
        <v>4252</v>
      </c>
      <c r="B1096" t="s">
        <v>19</v>
      </c>
      <c r="C1096" t="s">
        <v>6253</v>
      </c>
      <c r="D1096" t="b">
        <f>EXACT(A1096,E1096)</f>
        <v>1</v>
      </c>
      <c r="E1096" t="s">
        <v>4252</v>
      </c>
      <c r="F1096">
        <v>33</v>
      </c>
      <c r="G1096">
        <v>25</v>
      </c>
      <c r="H1096">
        <v>35</v>
      </c>
      <c r="I1096" t="s">
        <v>316</v>
      </c>
      <c r="J1096">
        <v>20</v>
      </c>
      <c r="K1096">
        <v>0</v>
      </c>
      <c r="L1096">
        <v>0</v>
      </c>
      <c r="M1096" t="s">
        <v>443</v>
      </c>
      <c r="N1096" t="s">
        <v>4752</v>
      </c>
      <c r="O1096">
        <v>38</v>
      </c>
      <c r="P1096">
        <v>33</v>
      </c>
      <c r="Q1096">
        <v>59</v>
      </c>
      <c r="R1096" t="s">
        <v>7</v>
      </c>
      <c r="S1096">
        <v>100</v>
      </c>
      <c r="T1096">
        <v>0</v>
      </c>
      <c r="U1096">
        <v>0</v>
      </c>
      <c r="V1096" t="s">
        <v>28</v>
      </c>
      <c r="W1096" t="s">
        <v>4746</v>
      </c>
      <c r="X1096">
        <v>3</v>
      </c>
      <c r="Y1096" t="s">
        <v>13</v>
      </c>
      <c r="Z1096" t="s">
        <v>3</v>
      </c>
      <c r="AA1096" t="s">
        <v>2216</v>
      </c>
      <c r="AB1096" s="1" t="s">
        <v>4745</v>
      </c>
      <c r="AC1096" t="s">
        <v>2034</v>
      </c>
    </row>
    <row r="1097" spans="1:29" x14ac:dyDescent="0.25">
      <c r="A1097" t="s">
        <v>4750</v>
      </c>
      <c r="B1097" t="s">
        <v>19</v>
      </c>
      <c r="C1097" t="s">
        <v>6253</v>
      </c>
      <c r="D1097" t="b">
        <f>EXACT(A1097,E1097)</f>
        <v>0</v>
      </c>
      <c r="E1097" t="s">
        <v>4748</v>
      </c>
      <c r="F1097">
        <v>35</v>
      </c>
      <c r="G1097">
        <v>30</v>
      </c>
      <c r="H1097">
        <v>36</v>
      </c>
      <c r="I1097" t="s">
        <v>1100</v>
      </c>
      <c r="J1097">
        <v>7</v>
      </c>
      <c r="K1097">
        <v>0</v>
      </c>
      <c r="L1097">
        <v>0</v>
      </c>
      <c r="M1097" t="s">
        <v>1051</v>
      </c>
      <c r="N1097" t="s">
        <v>4749</v>
      </c>
      <c r="O1097">
        <v>72</v>
      </c>
      <c r="P1097">
        <v>35</v>
      </c>
      <c r="Q1097">
        <v>87</v>
      </c>
      <c r="R1097" t="s">
        <v>17</v>
      </c>
      <c r="S1097">
        <v>0</v>
      </c>
      <c r="T1097">
        <v>0</v>
      </c>
      <c r="U1097">
        <v>0</v>
      </c>
      <c r="V1097" t="s">
        <v>313</v>
      </c>
      <c r="W1097" t="s">
        <v>4746</v>
      </c>
      <c r="X1097">
        <v>3</v>
      </c>
      <c r="Y1097" t="s">
        <v>13</v>
      </c>
      <c r="Z1097" t="s">
        <v>3</v>
      </c>
      <c r="AA1097" t="s">
        <v>2216</v>
      </c>
      <c r="AB1097" s="1" t="s">
        <v>4745</v>
      </c>
      <c r="AC1097" t="s">
        <v>2034</v>
      </c>
    </row>
    <row r="1098" spans="1:29" x14ac:dyDescent="0.25">
      <c r="A1098" t="s">
        <v>4009</v>
      </c>
      <c r="B1098" t="s">
        <v>19</v>
      </c>
      <c r="C1098" t="s">
        <v>6253</v>
      </c>
      <c r="D1098" t="b">
        <f>EXACT(A1098,E1098)</f>
        <v>0</v>
      </c>
      <c r="E1098" t="s">
        <v>4747</v>
      </c>
      <c r="F1098">
        <v>43</v>
      </c>
      <c r="G1098">
        <v>29</v>
      </c>
      <c r="H1098">
        <v>55</v>
      </c>
      <c r="I1098" t="s">
        <v>17</v>
      </c>
      <c r="J1098">
        <v>0</v>
      </c>
      <c r="K1098">
        <v>0</v>
      </c>
      <c r="L1098">
        <v>0</v>
      </c>
      <c r="M1098" t="s">
        <v>55</v>
      </c>
      <c r="N1098" t="s">
        <v>4008</v>
      </c>
      <c r="O1098">
        <v>55</v>
      </c>
      <c r="P1098">
        <v>45</v>
      </c>
      <c r="Q1098">
        <v>73</v>
      </c>
      <c r="R1098" t="s">
        <v>965</v>
      </c>
      <c r="S1098">
        <v>50</v>
      </c>
      <c r="T1098">
        <v>0</v>
      </c>
      <c r="U1098">
        <v>0</v>
      </c>
      <c r="V1098" t="s">
        <v>168</v>
      </c>
      <c r="W1098" t="s">
        <v>4746</v>
      </c>
      <c r="X1098">
        <v>3</v>
      </c>
      <c r="Y1098" t="s">
        <v>13</v>
      </c>
      <c r="Z1098" t="s">
        <v>3</v>
      </c>
      <c r="AA1098" t="s">
        <v>4064</v>
      </c>
      <c r="AB1098" s="1" t="s">
        <v>4745</v>
      </c>
      <c r="AC1098" t="s">
        <v>2034</v>
      </c>
    </row>
    <row r="1099" spans="1:29" x14ac:dyDescent="0.25">
      <c r="A1099" t="s">
        <v>1305</v>
      </c>
      <c r="B1099" t="s">
        <v>12</v>
      </c>
      <c r="C1099" t="s">
        <v>6253</v>
      </c>
      <c r="D1099" t="b">
        <f>EXACT(A1099,E1099)</f>
        <v>1</v>
      </c>
      <c r="E1099" t="s">
        <v>1305</v>
      </c>
      <c r="F1099">
        <v>49</v>
      </c>
      <c r="G1099">
        <v>36</v>
      </c>
      <c r="H1099">
        <v>49</v>
      </c>
      <c r="I1099" t="s">
        <v>17</v>
      </c>
      <c r="J1099">
        <v>0</v>
      </c>
      <c r="K1099">
        <v>0</v>
      </c>
      <c r="L1099">
        <v>0</v>
      </c>
      <c r="M1099" t="s">
        <v>213</v>
      </c>
      <c r="N1099" t="s">
        <v>3625</v>
      </c>
      <c r="O1099">
        <v>44</v>
      </c>
      <c r="P1099">
        <v>55</v>
      </c>
      <c r="Q1099">
        <v>45</v>
      </c>
      <c r="R1099" t="s">
        <v>17</v>
      </c>
      <c r="S1099">
        <v>0</v>
      </c>
      <c r="T1099">
        <v>0</v>
      </c>
      <c r="U1099">
        <v>0</v>
      </c>
      <c r="V1099" t="s">
        <v>228</v>
      </c>
      <c r="W1099" t="s">
        <v>4737</v>
      </c>
      <c r="X1099">
        <v>2</v>
      </c>
      <c r="Y1099" t="s">
        <v>57</v>
      </c>
      <c r="Z1099" t="s">
        <v>38</v>
      </c>
      <c r="AA1099" t="s">
        <v>1748</v>
      </c>
      <c r="AB1099" s="1" t="s">
        <v>4735</v>
      </c>
      <c r="AC1099" t="s">
        <v>4734</v>
      </c>
    </row>
    <row r="1100" spans="1:29" x14ac:dyDescent="0.25">
      <c r="A1100" t="s">
        <v>1913</v>
      </c>
      <c r="B1100" t="s">
        <v>37</v>
      </c>
      <c r="C1100" t="s">
        <v>6253</v>
      </c>
      <c r="D1100" t="b">
        <f>EXACT(A1100,E1100)</f>
        <v>1</v>
      </c>
      <c r="E1100" t="s">
        <v>1913</v>
      </c>
      <c r="F1100">
        <v>18</v>
      </c>
      <c r="G1100">
        <v>28</v>
      </c>
      <c r="H1100">
        <v>54</v>
      </c>
      <c r="I1100" t="s">
        <v>190</v>
      </c>
      <c r="J1100">
        <v>25</v>
      </c>
      <c r="K1100">
        <v>1</v>
      </c>
      <c r="L1100">
        <v>0</v>
      </c>
      <c r="M1100" t="s">
        <v>400</v>
      </c>
      <c r="N1100" t="s">
        <v>2136</v>
      </c>
      <c r="O1100">
        <v>45</v>
      </c>
      <c r="P1100">
        <v>45</v>
      </c>
      <c r="Q1100">
        <v>46</v>
      </c>
      <c r="R1100" t="s">
        <v>17</v>
      </c>
      <c r="S1100">
        <v>0</v>
      </c>
      <c r="T1100">
        <v>0</v>
      </c>
      <c r="U1100">
        <v>0</v>
      </c>
      <c r="V1100" t="s">
        <v>55</v>
      </c>
      <c r="W1100" t="s">
        <v>4737</v>
      </c>
      <c r="X1100">
        <v>2</v>
      </c>
      <c r="Y1100" t="s">
        <v>420</v>
      </c>
      <c r="Z1100" t="s">
        <v>3</v>
      </c>
      <c r="AA1100" t="s">
        <v>1327</v>
      </c>
      <c r="AB1100" s="1" t="s">
        <v>4735</v>
      </c>
      <c r="AC1100" t="s">
        <v>4734</v>
      </c>
    </row>
    <row r="1101" spans="1:29" x14ac:dyDescent="0.25">
      <c r="A1101" t="s">
        <v>4738</v>
      </c>
      <c r="B1101" t="s">
        <v>19</v>
      </c>
      <c r="C1101" t="s">
        <v>6253</v>
      </c>
      <c r="D1101" t="b">
        <f>EXACT(A1101,E1101)</f>
        <v>1</v>
      </c>
      <c r="E1101" t="s">
        <v>4738</v>
      </c>
      <c r="F1101">
        <v>20</v>
      </c>
      <c r="G1101">
        <v>58</v>
      </c>
      <c r="H1101">
        <v>110</v>
      </c>
      <c r="I1101" t="s">
        <v>787</v>
      </c>
      <c r="J1101">
        <v>42</v>
      </c>
      <c r="K1101">
        <v>1</v>
      </c>
      <c r="L1101">
        <v>1</v>
      </c>
      <c r="M1101" t="s">
        <v>498</v>
      </c>
      <c r="N1101" t="s">
        <v>4739</v>
      </c>
      <c r="O1101">
        <v>51</v>
      </c>
      <c r="P1101">
        <v>64</v>
      </c>
      <c r="Q1101">
        <v>95</v>
      </c>
      <c r="R1101" t="s">
        <v>95</v>
      </c>
      <c r="S1101">
        <v>100</v>
      </c>
      <c r="T1101">
        <v>2</v>
      </c>
      <c r="U1101">
        <v>1</v>
      </c>
      <c r="V1101" t="s">
        <v>308</v>
      </c>
      <c r="W1101" t="s">
        <v>4737</v>
      </c>
      <c r="X1101">
        <v>3</v>
      </c>
      <c r="Y1101" t="s">
        <v>13</v>
      </c>
      <c r="Z1101" t="s">
        <v>3</v>
      </c>
      <c r="AA1101" t="s">
        <v>4736</v>
      </c>
      <c r="AB1101" s="1" t="s">
        <v>4735</v>
      </c>
      <c r="AC1101" t="s">
        <v>4734</v>
      </c>
    </row>
    <row r="1102" spans="1:29" x14ac:dyDescent="0.25">
      <c r="A1102" t="s">
        <v>2601</v>
      </c>
      <c r="B1102" t="s">
        <v>19</v>
      </c>
      <c r="C1102" t="s">
        <v>6253</v>
      </c>
      <c r="D1102" t="b">
        <f>EXACT(A1102,E1102)</f>
        <v>1</v>
      </c>
      <c r="E1102" t="s">
        <v>2601</v>
      </c>
      <c r="F1102">
        <v>41</v>
      </c>
      <c r="G1102">
        <v>49</v>
      </c>
      <c r="H1102">
        <v>56</v>
      </c>
      <c r="I1102" t="s">
        <v>69</v>
      </c>
      <c r="J1102">
        <v>66</v>
      </c>
      <c r="K1102">
        <v>0</v>
      </c>
      <c r="L1102">
        <v>1</v>
      </c>
      <c r="M1102" t="s">
        <v>569</v>
      </c>
      <c r="N1102" t="s">
        <v>4275</v>
      </c>
      <c r="O1102">
        <v>14</v>
      </c>
      <c r="P1102">
        <v>16</v>
      </c>
      <c r="Q1102">
        <v>29</v>
      </c>
      <c r="R1102" t="s">
        <v>264</v>
      </c>
      <c r="S1102">
        <v>0</v>
      </c>
      <c r="T1102">
        <v>0</v>
      </c>
      <c r="U1102">
        <v>0</v>
      </c>
      <c r="V1102" t="s">
        <v>102</v>
      </c>
      <c r="W1102" t="s">
        <v>4730</v>
      </c>
      <c r="X1102">
        <v>3</v>
      </c>
      <c r="Y1102" t="s">
        <v>13</v>
      </c>
      <c r="Z1102" t="s">
        <v>3</v>
      </c>
      <c r="AA1102" t="s">
        <v>2</v>
      </c>
      <c r="AB1102" s="1" t="s">
        <v>4729</v>
      </c>
      <c r="AC1102" t="s">
        <v>340</v>
      </c>
    </row>
    <row r="1103" spans="1:29" x14ac:dyDescent="0.25">
      <c r="A1103" t="s">
        <v>4152</v>
      </c>
      <c r="B1103" t="s">
        <v>12</v>
      </c>
      <c r="C1103" t="s">
        <v>6253</v>
      </c>
      <c r="D1103" t="b">
        <f>EXACT(A1103,E1103)</f>
        <v>0</v>
      </c>
      <c r="E1103" t="s">
        <v>2299</v>
      </c>
      <c r="F1103">
        <v>17</v>
      </c>
      <c r="G1103">
        <v>45</v>
      </c>
      <c r="H1103">
        <v>17</v>
      </c>
      <c r="I1103" t="s">
        <v>17</v>
      </c>
      <c r="J1103">
        <v>0</v>
      </c>
      <c r="K1103">
        <v>0</v>
      </c>
      <c r="L1103">
        <v>0</v>
      </c>
      <c r="M1103" t="s">
        <v>55</v>
      </c>
      <c r="N1103" t="s">
        <v>4151</v>
      </c>
      <c r="O1103">
        <v>10</v>
      </c>
      <c r="P1103">
        <v>26</v>
      </c>
      <c r="Q1103">
        <v>10</v>
      </c>
      <c r="R1103" t="s">
        <v>17</v>
      </c>
      <c r="S1103">
        <v>0</v>
      </c>
      <c r="T1103">
        <v>0</v>
      </c>
      <c r="U1103">
        <v>0</v>
      </c>
      <c r="V1103" t="s">
        <v>55</v>
      </c>
      <c r="W1103" t="s">
        <v>4725</v>
      </c>
      <c r="X1103">
        <v>1</v>
      </c>
      <c r="Y1103" t="s">
        <v>378</v>
      </c>
      <c r="Z1103" t="s">
        <v>3</v>
      </c>
      <c r="AA1103" t="s">
        <v>2282</v>
      </c>
      <c r="AB1103" s="1" t="s">
        <v>4724</v>
      </c>
      <c r="AC1103" t="s">
        <v>2957</v>
      </c>
    </row>
    <row r="1104" spans="1:29" x14ac:dyDescent="0.25">
      <c r="A1104" t="s">
        <v>3856</v>
      </c>
      <c r="B1104" t="s">
        <v>37</v>
      </c>
      <c r="C1104" t="s">
        <v>6253</v>
      </c>
      <c r="D1104" t="b">
        <f>EXACT(A1104,E1104)</f>
        <v>0</v>
      </c>
      <c r="E1104" t="s">
        <v>2412</v>
      </c>
      <c r="F1104">
        <v>60</v>
      </c>
      <c r="G1104">
        <v>61</v>
      </c>
      <c r="H1104">
        <v>60</v>
      </c>
      <c r="I1104" t="s">
        <v>17</v>
      </c>
      <c r="J1104">
        <v>0</v>
      </c>
      <c r="K1104">
        <v>0</v>
      </c>
      <c r="L1104">
        <v>0</v>
      </c>
      <c r="M1104" t="s">
        <v>172</v>
      </c>
      <c r="N1104" t="s">
        <v>3855</v>
      </c>
      <c r="O1104">
        <v>24</v>
      </c>
      <c r="P1104">
        <v>34</v>
      </c>
      <c r="Q1104">
        <v>24</v>
      </c>
      <c r="R1104" t="s">
        <v>10</v>
      </c>
      <c r="S1104">
        <v>0</v>
      </c>
      <c r="T1104">
        <v>2</v>
      </c>
      <c r="U1104">
        <v>0</v>
      </c>
      <c r="V1104" t="s">
        <v>27</v>
      </c>
      <c r="W1104" t="s">
        <v>4709</v>
      </c>
      <c r="X1104">
        <v>2</v>
      </c>
      <c r="Y1104" t="s">
        <v>382</v>
      </c>
      <c r="Z1104" t="s">
        <v>38</v>
      </c>
      <c r="AA1104" t="s">
        <v>2902</v>
      </c>
      <c r="AB1104" s="1" t="s">
        <v>4708</v>
      </c>
      <c r="AC1104" t="s">
        <v>4707</v>
      </c>
    </row>
    <row r="1105" spans="1:29" x14ac:dyDescent="0.25">
      <c r="A1105" t="s">
        <v>3611</v>
      </c>
      <c r="B1105" t="s">
        <v>19</v>
      </c>
      <c r="C1105" t="s">
        <v>6253</v>
      </c>
      <c r="D1105" t="b">
        <f>EXACT(A1105,E1105)</f>
        <v>0</v>
      </c>
      <c r="E1105" t="s">
        <v>4212</v>
      </c>
      <c r="F1105">
        <v>36</v>
      </c>
      <c r="G1105">
        <v>19</v>
      </c>
      <c r="H1105">
        <v>37</v>
      </c>
      <c r="I1105" t="s">
        <v>803</v>
      </c>
      <c r="J1105">
        <v>11</v>
      </c>
      <c r="K1105">
        <v>0</v>
      </c>
      <c r="L1105">
        <v>0</v>
      </c>
      <c r="M1105" t="s">
        <v>992</v>
      </c>
      <c r="N1105" t="s">
        <v>4723</v>
      </c>
      <c r="O1105">
        <v>85</v>
      </c>
      <c r="P1105">
        <v>44</v>
      </c>
      <c r="Q1105">
        <v>91</v>
      </c>
      <c r="R1105" t="s">
        <v>17</v>
      </c>
      <c r="S1105">
        <v>0</v>
      </c>
      <c r="T1105">
        <v>0</v>
      </c>
      <c r="U1105">
        <v>0</v>
      </c>
      <c r="V1105" t="s">
        <v>71</v>
      </c>
      <c r="W1105" t="s">
        <v>4709</v>
      </c>
      <c r="X1105">
        <v>3</v>
      </c>
      <c r="Y1105" t="s">
        <v>13</v>
      </c>
      <c r="Z1105" t="s">
        <v>3</v>
      </c>
      <c r="AA1105" t="s">
        <v>3334</v>
      </c>
      <c r="AB1105" s="1" t="s">
        <v>4708</v>
      </c>
      <c r="AC1105" t="s">
        <v>4707</v>
      </c>
    </row>
    <row r="1106" spans="1:29" x14ac:dyDescent="0.25">
      <c r="A1106" t="s">
        <v>4682</v>
      </c>
      <c r="B1106" t="s">
        <v>19</v>
      </c>
      <c r="C1106" t="s">
        <v>6253</v>
      </c>
      <c r="D1106" t="b">
        <f>EXACT(A1106,E1106)</f>
        <v>1</v>
      </c>
      <c r="E1106" t="s">
        <v>4682</v>
      </c>
      <c r="F1106">
        <v>71</v>
      </c>
      <c r="G1106">
        <v>43</v>
      </c>
      <c r="H1106">
        <v>75</v>
      </c>
      <c r="I1106" t="s">
        <v>73</v>
      </c>
      <c r="J1106">
        <v>0</v>
      </c>
      <c r="K1106">
        <v>0</v>
      </c>
      <c r="L1106">
        <v>0</v>
      </c>
      <c r="M1106" t="s">
        <v>205</v>
      </c>
      <c r="N1106" t="s">
        <v>2327</v>
      </c>
      <c r="O1106">
        <v>49</v>
      </c>
      <c r="P1106">
        <v>39</v>
      </c>
      <c r="Q1106">
        <v>49</v>
      </c>
      <c r="R1106" t="s">
        <v>17</v>
      </c>
      <c r="S1106">
        <v>0</v>
      </c>
      <c r="T1106">
        <v>0</v>
      </c>
      <c r="U1106">
        <v>0</v>
      </c>
      <c r="V1106" t="s">
        <v>304</v>
      </c>
      <c r="W1106" t="s">
        <v>4669</v>
      </c>
      <c r="X1106">
        <v>3</v>
      </c>
      <c r="Y1106" t="s">
        <v>13</v>
      </c>
      <c r="Z1106" t="s">
        <v>3</v>
      </c>
      <c r="AA1106" t="s">
        <v>1899</v>
      </c>
      <c r="AB1106" s="1" t="s">
        <v>4668</v>
      </c>
      <c r="AC1106" t="s">
        <v>4667</v>
      </c>
    </row>
    <row r="1107" spans="1:29" x14ac:dyDescent="0.25">
      <c r="A1107" t="s">
        <v>4591</v>
      </c>
      <c r="B1107" t="s">
        <v>37</v>
      </c>
      <c r="C1107" t="s">
        <v>6253</v>
      </c>
      <c r="D1107" t="b">
        <f>EXACT(A1107,E1107)</f>
        <v>1</v>
      </c>
      <c r="E1107" t="s">
        <v>4591</v>
      </c>
      <c r="F1107">
        <v>34</v>
      </c>
      <c r="G1107">
        <v>48</v>
      </c>
      <c r="H1107">
        <v>60</v>
      </c>
      <c r="I1107" t="s">
        <v>4320</v>
      </c>
      <c r="J1107">
        <v>73</v>
      </c>
      <c r="K1107">
        <v>1</v>
      </c>
      <c r="L1107">
        <v>1</v>
      </c>
      <c r="M1107" t="s">
        <v>1583</v>
      </c>
      <c r="N1107" t="s">
        <v>4680</v>
      </c>
      <c r="O1107">
        <v>18</v>
      </c>
      <c r="P1107">
        <v>58</v>
      </c>
      <c r="Q1107">
        <v>23</v>
      </c>
      <c r="R1107" t="s">
        <v>17</v>
      </c>
      <c r="S1107">
        <v>0</v>
      </c>
      <c r="T1107">
        <v>0</v>
      </c>
      <c r="U1107">
        <v>0</v>
      </c>
      <c r="V1107" t="s">
        <v>28</v>
      </c>
      <c r="W1107" t="s">
        <v>4669</v>
      </c>
      <c r="X1107">
        <v>3</v>
      </c>
      <c r="Y1107" t="s">
        <v>298</v>
      </c>
      <c r="Z1107" t="s">
        <v>3</v>
      </c>
      <c r="AA1107" t="s">
        <v>1546</v>
      </c>
      <c r="AB1107" s="1" t="s">
        <v>4668</v>
      </c>
      <c r="AC1107" t="s">
        <v>4667</v>
      </c>
    </row>
    <row r="1108" spans="1:29" x14ac:dyDescent="0.25">
      <c r="A1108" t="s">
        <v>4675</v>
      </c>
      <c r="B1108" t="s">
        <v>37</v>
      </c>
      <c r="C1108" t="s">
        <v>6253</v>
      </c>
      <c r="D1108" t="b">
        <f>EXACT(A1108,E1108)</f>
        <v>1</v>
      </c>
      <c r="E1108" t="s">
        <v>4675</v>
      </c>
      <c r="F1108">
        <v>8</v>
      </c>
      <c r="G1108">
        <v>27</v>
      </c>
      <c r="H1108">
        <v>9</v>
      </c>
      <c r="I1108" t="s">
        <v>17</v>
      </c>
      <c r="J1108">
        <v>0</v>
      </c>
      <c r="K1108">
        <v>1</v>
      </c>
      <c r="L1108">
        <v>0</v>
      </c>
      <c r="M1108" t="s">
        <v>28</v>
      </c>
      <c r="N1108" t="s">
        <v>4676</v>
      </c>
      <c r="O1108">
        <v>3</v>
      </c>
      <c r="P1108">
        <v>10</v>
      </c>
      <c r="Q1108">
        <v>3</v>
      </c>
      <c r="R1108" t="s">
        <v>10</v>
      </c>
      <c r="S1108">
        <v>0</v>
      </c>
      <c r="T1108">
        <v>0</v>
      </c>
      <c r="U1108">
        <v>0</v>
      </c>
      <c r="V1108" t="s">
        <v>55</v>
      </c>
      <c r="W1108" t="s">
        <v>4669</v>
      </c>
      <c r="X1108">
        <v>1</v>
      </c>
      <c r="Y1108" t="s">
        <v>317</v>
      </c>
      <c r="Z1108" t="s">
        <v>3</v>
      </c>
      <c r="AA1108" t="s">
        <v>1902</v>
      </c>
      <c r="AB1108" s="1" t="s">
        <v>4668</v>
      </c>
      <c r="AC1108" t="s">
        <v>4667</v>
      </c>
    </row>
    <row r="1109" spans="1:29" x14ac:dyDescent="0.25">
      <c r="A1109" t="s">
        <v>4672</v>
      </c>
      <c r="B1109" t="s">
        <v>19</v>
      </c>
      <c r="C1109" t="s">
        <v>6253</v>
      </c>
      <c r="D1109" t="b">
        <f>EXACT(A1109,E1109)</f>
        <v>0</v>
      </c>
      <c r="E1109" t="s">
        <v>4671</v>
      </c>
      <c r="F1109">
        <v>17</v>
      </c>
      <c r="G1109">
        <v>28</v>
      </c>
      <c r="H1109">
        <v>37</v>
      </c>
      <c r="I1109" t="s">
        <v>725</v>
      </c>
      <c r="J1109">
        <v>36</v>
      </c>
      <c r="K1109">
        <v>0</v>
      </c>
      <c r="L1109">
        <v>0</v>
      </c>
      <c r="M1109" t="s">
        <v>115</v>
      </c>
      <c r="N1109" t="s">
        <v>4520</v>
      </c>
      <c r="O1109">
        <v>26</v>
      </c>
      <c r="P1109">
        <v>26</v>
      </c>
      <c r="Q1109">
        <v>35</v>
      </c>
      <c r="R1109" t="s">
        <v>10</v>
      </c>
      <c r="S1109">
        <v>0</v>
      </c>
      <c r="T1109">
        <v>0</v>
      </c>
      <c r="U1109">
        <v>1</v>
      </c>
      <c r="V1109" t="s">
        <v>576</v>
      </c>
      <c r="W1109" t="s">
        <v>4669</v>
      </c>
      <c r="X1109">
        <v>3</v>
      </c>
      <c r="Y1109" t="s">
        <v>13</v>
      </c>
      <c r="Z1109" t="s">
        <v>3</v>
      </c>
      <c r="AA1109" t="s">
        <v>643</v>
      </c>
      <c r="AB1109" s="1" t="s">
        <v>4668</v>
      </c>
      <c r="AC1109" t="s">
        <v>4667</v>
      </c>
    </row>
    <row r="1110" spans="1:29" x14ac:dyDescent="0.25">
      <c r="A1110" t="s">
        <v>3073</v>
      </c>
      <c r="B1110" t="s">
        <v>19</v>
      </c>
      <c r="C1110" t="s">
        <v>6253</v>
      </c>
      <c r="D1110" t="b">
        <f>EXACT(A1110,E1110)</f>
        <v>0</v>
      </c>
      <c r="E1110" t="s">
        <v>4039</v>
      </c>
      <c r="F1110">
        <v>55</v>
      </c>
      <c r="G1110">
        <v>47</v>
      </c>
      <c r="H1110">
        <v>77</v>
      </c>
      <c r="I1110" t="s">
        <v>87</v>
      </c>
      <c r="J1110">
        <v>0</v>
      </c>
      <c r="K1110">
        <v>0</v>
      </c>
      <c r="L1110">
        <v>0</v>
      </c>
      <c r="M1110" t="s">
        <v>304</v>
      </c>
      <c r="N1110" t="s">
        <v>3072</v>
      </c>
      <c r="O1110">
        <v>55</v>
      </c>
      <c r="P1110">
        <v>37</v>
      </c>
      <c r="Q1110">
        <v>76</v>
      </c>
      <c r="R1110" t="s">
        <v>85</v>
      </c>
      <c r="S1110">
        <v>83</v>
      </c>
      <c r="T1110">
        <v>0</v>
      </c>
      <c r="U1110">
        <v>0</v>
      </c>
      <c r="V1110" t="s">
        <v>703</v>
      </c>
      <c r="W1110" t="s">
        <v>4630</v>
      </c>
      <c r="X1110">
        <v>3</v>
      </c>
      <c r="Y1110" t="s">
        <v>13</v>
      </c>
      <c r="Z1110" t="s">
        <v>3</v>
      </c>
      <c r="AA1110" t="s">
        <v>1546</v>
      </c>
      <c r="AB1110" s="1" t="s">
        <v>4628</v>
      </c>
      <c r="AC1110" t="s">
        <v>4627</v>
      </c>
    </row>
    <row r="1111" spans="1:29" x14ac:dyDescent="0.25">
      <c r="A1111" t="s">
        <v>4152</v>
      </c>
      <c r="B1111" t="s">
        <v>19</v>
      </c>
      <c r="C1111" t="s">
        <v>6253</v>
      </c>
      <c r="D1111" t="b">
        <f>EXACT(A1111,E1111)</f>
        <v>0</v>
      </c>
      <c r="E1111" t="s">
        <v>2467</v>
      </c>
      <c r="F1111">
        <v>43</v>
      </c>
      <c r="G1111">
        <v>32</v>
      </c>
      <c r="H1111">
        <v>44</v>
      </c>
      <c r="I1111" t="s">
        <v>10</v>
      </c>
      <c r="J1111">
        <v>0</v>
      </c>
      <c r="K1111">
        <v>0</v>
      </c>
      <c r="L1111">
        <v>0</v>
      </c>
      <c r="M1111" t="s">
        <v>55</v>
      </c>
      <c r="N1111" t="s">
        <v>4151</v>
      </c>
      <c r="O1111">
        <v>67</v>
      </c>
      <c r="P1111">
        <v>31</v>
      </c>
      <c r="Q1111">
        <v>78</v>
      </c>
      <c r="R1111" t="s">
        <v>63</v>
      </c>
      <c r="S1111">
        <v>50</v>
      </c>
      <c r="T1111">
        <v>0</v>
      </c>
      <c r="U1111">
        <v>0</v>
      </c>
      <c r="V1111" t="s">
        <v>590</v>
      </c>
      <c r="W1111" t="s">
        <v>4630</v>
      </c>
      <c r="X1111">
        <v>3</v>
      </c>
      <c r="Y1111" t="s">
        <v>13</v>
      </c>
      <c r="Z1111" t="s">
        <v>3</v>
      </c>
      <c r="AA1111" t="s">
        <v>4629</v>
      </c>
      <c r="AB1111" s="1" t="s">
        <v>4628</v>
      </c>
      <c r="AC1111" t="s">
        <v>4627</v>
      </c>
    </row>
    <row r="1112" spans="1:29" x14ac:dyDescent="0.25">
      <c r="A1112" t="s">
        <v>4113</v>
      </c>
      <c r="B1112" t="s">
        <v>19</v>
      </c>
      <c r="C1112" t="s">
        <v>6253</v>
      </c>
      <c r="D1112" t="b">
        <f>EXACT(A1112,E1112)</f>
        <v>1</v>
      </c>
      <c r="E1112" t="s">
        <v>4113</v>
      </c>
      <c r="F1112">
        <v>50</v>
      </c>
      <c r="G1112">
        <v>51</v>
      </c>
      <c r="H1112">
        <v>77</v>
      </c>
      <c r="I1112" t="s">
        <v>410</v>
      </c>
      <c r="J1112">
        <v>33</v>
      </c>
      <c r="K1112">
        <v>0</v>
      </c>
      <c r="L1112">
        <v>0</v>
      </c>
      <c r="M1112" t="s">
        <v>194</v>
      </c>
      <c r="N1112" t="s">
        <v>4520</v>
      </c>
      <c r="O1112">
        <v>48</v>
      </c>
      <c r="P1112">
        <v>56</v>
      </c>
      <c r="Q1112">
        <v>52</v>
      </c>
      <c r="R1112" t="s">
        <v>17</v>
      </c>
      <c r="S1112">
        <v>0</v>
      </c>
      <c r="T1112">
        <v>0</v>
      </c>
      <c r="U1112">
        <v>0</v>
      </c>
      <c r="V1112" t="s">
        <v>30</v>
      </c>
      <c r="W1112" t="s">
        <v>4611</v>
      </c>
      <c r="X1112">
        <v>3</v>
      </c>
      <c r="Y1112" t="s">
        <v>13</v>
      </c>
      <c r="Z1112" t="s">
        <v>3</v>
      </c>
      <c r="AA1112" t="s">
        <v>1902</v>
      </c>
      <c r="AB1112" s="1" t="s">
        <v>4610</v>
      </c>
      <c r="AC1112" t="s">
        <v>4609</v>
      </c>
    </row>
    <row r="1113" spans="1:29" x14ac:dyDescent="0.25">
      <c r="A1113" t="s">
        <v>1305</v>
      </c>
      <c r="B1113" t="s">
        <v>19</v>
      </c>
      <c r="C1113" t="s">
        <v>6253</v>
      </c>
      <c r="D1113" t="b">
        <f>EXACT(A1113,E1113)</f>
        <v>1</v>
      </c>
      <c r="E1113" t="s">
        <v>1305</v>
      </c>
      <c r="F1113">
        <v>96</v>
      </c>
      <c r="G1113">
        <v>38</v>
      </c>
      <c r="H1113">
        <v>101</v>
      </c>
      <c r="I1113" t="s">
        <v>17</v>
      </c>
      <c r="J1113">
        <v>0</v>
      </c>
      <c r="K1113">
        <v>0</v>
      </c>
      <c r="L1113">
        <v>0</v>
      </c>
      <c r="M1113" t="s">
        <v>832</v>
      </c>
      <c r="N1113" t="s">
        <v>2912</v>
      </c>
      <c r="O1113">
        <v>29</v>
      </c>
      <c r="P1113">
        <v>22</v>
      </c>
      <c r="Q1113">
        <v>30</v>
      </c>
      <c r="R1113" t="s">
        <v>17</v>
      </c>
      <c r="S1113">
        <v>0</v>
      </c>
      <c r="T1113">
        <v>0</v>
      </c>
      <c r="U1113">
        <v>0</v>
      </c>
      <c r="V1113" t="s">
        <v>55</v>
      </c>
      <c r="W1113" t="s">
        <v>4599</v>
      </c>
      <c r="X1113">
        <v>3</v>
      </c>
      <c r="Y1113" t="s">
        <v>13</v>
      </c>
      <c r="Z1113" t="s">
        <v>3</v>
      </c>
      <c r="AA1113" t="s">
        <v>2282</v>
      </c>
      <c r="AB1113" s="1" t="s">
        <v>4598</v>
      </c>
      <c r="AC1113" t="s">
        <v>4597</v>
      </c>
    </row>
    <row r="1114" spans="1:29" x14ac:dyDescent="0.25">
      <c r="A1114" t="s">
        <v>4434</v>
      </c>
      <c r="B1114" t="s">
        <v>19</v>
      </c>
      <c r="C1114" t="s">
        <v>6253</v>
      </c>
      <c r="D1114" t="b">
        <f>EXACT(A1114,E1114)</f>
        <v>0</v>
      </c>
      <c r="E1114" t="s">
        <v>4441</v>
      </c>
      <c r="F1114">
        <v>23</v>
      </c>
      <c r="G1114">
        <v>28</v>
      </c>
      <c r="H1114">
        <v>43</v>
      </c>
      <c r="I1114" t="s">
        <v>264</v>
      </c>
      <c r="J1114">
        <v>0</v>
      </c>
      <c r="K1114">
        <v>1</v>
      </c>
      <c r="L1114">
        <v>0</v>
      </c>
      <c r="M1114" t="s">
        <v>224</v>
      </c>
      <c r="N1114" t="s">
        <v>4275</v>
      </c>
      <c r="O1114">
        <v>142</v>
      </c>
      <c r="P1114">
        <v>59</v>
      </c>
      <c r="Q1114">
        <v>184</v>
      </c>
      <c r="R1114" t="s">
        <v>541</v>
      </c>
      <c r="S1114">
        <v>57</v>
      </c>
      <c r="T1114">
        <v>1</v>
      </c>
      <c r="U1114">
        <v>0</v>
      </c>
      <c r="V1114" t="s">
        <v>4603</v>
      </c>
      <c r="W1114" t="s">
        <v>4599</v>
      </c>
      <c r="X1114">
        <v>3</v>
      </c>
      <c r="Y1114" t="s">
        <v>13</v>
      </c>
      <c r="Z1114" t="s">
        <v>3</v>
      </c>
      <c r="AA1114" t="s">
        <v>4602</v>
      </c>
      <c r="AB1114" s="1" t="s">
        <v>4598</v>
      </c>
      <c r="AC1114" t="s">
        <v>4597</v>
      </c>
    </row>
    <row r="1115" spans="1:29" x14ac:dyDescent="0.25">
      <c r="A1115" t="s">
        <v>4591</v>
      </c>
      <c r="B1115" t="s">
        <v>37</v>
      </c>
      <c r="C1115" t="s">
        <v>6253</v>
      </c>
      <c r="D1115" t="b">
        <f>EXACT(A1115,E1115)</f>
        <v>0</v>
      </c>
      <c r="E1115" t="s">
        <v>4589</v>
      </c>
      <c r="F1115">
        <v>24</v>
      </c>
      <c r="G1115">
        <v>35</v>
      </c>
      <c r="H1115">
        <v>32</v>
      </c>
      <c r="I1115" t="s">
        <v>346</v>
      </c>
      <c r="J1115">
        <v>28</v>
      </c>
      <c r="K1115">
        <v>0</v>
      </c>
      <c r="L1115">
        <v>0</v>
      </c>
      <c r="M1115" t="s">
        <v>463</v>
      </c>
      <c r="N1115" t="s">
        <v>4590</v>
      </c>
      <c r="O1115">
        <v>45</v>
      </c>
      <c r="P1115">
        <v>69</v>
      </c>
      <c r="Q1115">
        <v>70</v>
      </c>
      <c r="R1115" t="s">
        <v>51</v>
      </c>
      <c r="S1115">
        <v>33</v>
      </c>
      <c r="T1115">
        <v>2</v>
      </c>
      <c r="U1115">
        <v>2</v>
      </c>
      <c r="V1115" t="s">
        <v>384</v>
      </c>
      <c r="W1115" t="s">
        <v>4585</v>
      </c>
      <c r="X1115">
        <v>2</v>
      </c>
      <c r="Y1115" t="s">
        <v>721</v>
      </c>
      <c r="Z1115" t="s">
        <v>3</v>
      </c>
      <c r="AA1115" t="s">
        <v>1542</v>
      </c>
      <c r="AB1115" s="1" t="s">
        <v>4584</v>
      </c>
      <c r="AC1115" t="s">
        <v>4147</v>
      </c>
    </row>
    <row r="1116" spans="1:29" x14ac:dyDescent="0.25">
      <c r="A1116" t="s">
        <v>4582</v>
      </c>
      <c r="B1116" t="s">
        <v>12</v>
      </c>
      <c r="C1116" t="s">
        <v>6253</v>
      </c>
      <c r="D1116" t="b">
        <f>EXACT(A1116,E1116)</f>
        <v>0</v>
      </c>
      <c r="E1116" t="s">
        <v>4309</v>
      </c>
      <c r="F1116">
        <v>1</v>
      </c>
      <c r="G1116">
        <v>33</v>
      </c>
      <c r="H1116">
        <v>1</v>
      </c>
      <c r="I1116" t="s">
        <v>17</v>
      </c>
      <c r="J1116">
        <v>0</v>
      </c>
      <c r="K1116">
        <v>0</v>
      </c>
      <c r="L1116">
        <v>0</v>
      </c>
      <c r="M1116" t="s">
        <v>55</v>
      </c>
      <c r="N1116" t="s">
        <v>4581</v>
      </c>
      <c r="O1116">
        <v>5</v>
      </c>
      <c r="P1116">
        <v>71</v>
      </c>
      <c r="Q1116">
        <v>5</v>
      </c>
      <c r="R1116" t="s">
        <v>17</v>
      </c>
      <c r="S1116">
        <v>0</v>
      </c>
      <c r="T1116">
        <v>0</v>
      </c>
      <c r="U1116">
        <v>0</v>
      </c>
      <c r="V1116" t="s">
        <v>33</v>
      </c>
      <c r="W1116" t="s">
        <v>4576</v>
      </c>
      <c r="X1116">
        <v>1</v>
      </c>
      <c r="Y1116" t="s">
        <v>462</v>
      </c>
      <c r="Z1116" t="s">
        <v>3</v>
      </c>
      <c r="AA1116" t="s">
        <v>2282</v>
      </c>
      <c r="AB1116" s="1" t="s">
        <v>4575</v>
      </c>
      <c r="AC1116" t="s">
        <v>3604</v>
      </c>
    </row>
    <row r="1117" spans="1:29" x14ac:dyDescent="0.25">
      <c r="A1117" t="s">
        <v>2299</v>
      </c>
      <c r="B1117" t="s">
        <v>12</v>
      </c>
      <c r="C1117" t="s">
        <v>6253</v>
      </c>
      <c r="D1117" t="b">
        <f>EXACT(A1117,E1117)</f>
        <v>1</v>
      </c>
      <c r="E1117" t="s">
        <v>2299</v>
      </c>
      <c r="F1117">
        <v>42</v>
      </c>
      <c r="G1117">
        <v>67</v>
      </c>
      <c r="H1117">
        <v>43</v>
      </c>
      <c r="I1117" t="s">
        <v>7</v>
      </c>
      <c r="J1117">
        <v>100</v>
      </c>
      <c r="K1117">
        <v>0</v>
      </c>
      <c r="L1117">
        <v>0</v>
      </c>
      <c r="M1117" t="s">
        <v>240</v>
      </c>
      <c r="N1117" t="s">
        <v>4038</v>
      </c>
      <c r="O1117">
        <v>8</v>
      </c>
      <c r="P1117">
        <v>22</v>
      </c>
      <c r="Q1117">
        <v>18</v>
      </c>
      <c r="R1117" t="s">
        <v>10</v>
      </c>
      <c r="S1117">
        <v>0</v>
      </c>
      <c r="T1117">
        <v>0</v>
      </c>
      <c r="U1117">
        <v>0</v>
      </c>
      <c r="V1117" t="s">
        <v>55</v>
      </c>
      <c r="W1117" t="s">
        <v>4567</v>
      </c>
      <c r="X1117">
        <v>1</v>
      </c>
      <c r="Y1117" t="s">
        <v>168</v>
      </c>
      <c r="Z1117" t="s">
        <v>3</v>
      </c>
      <c r="AA1117" t="s">
        <v>2902</v>
      </c>
      <c r="AB1117" s="1" t="s">
        <v>4566</v>
      </c>
      <c r="AC1117" t="s">
        <v>923</v>
      </c>
    </row>
    <row r="1118" spans="1:29" x14ac:dyDescent="0.25">
      <c r="A1118" t="s">
        <v>3856</v>
      </c>
      <c r="B1118" t="s">
        <v>37</v>
      </c>
      <c r="C1118" t="s">
        <v>6253</v>
      </c>
      <c r="D1118" t="b">
        <f>EXACT(A1118,E1118)</f>
        <v>1</v>
      </c>
      <c r="E1118" t="s">
        <v>3856</v>
      </c>
      <c r="F1118">
        <v>65</v>
      </c>
      <c r="G1118">
        <v>29</v>
      </c>
      <c r="H1118">
        <v>65</v>
      </c>
      <c r="I1118" t="s">
        <v>87</v>
      </c>
      <c r="J1118">
        <v>0</v>
      </c>
      <c r="K1118">
        <v>1</v>
      </c>
      <c r="L1118">
        <v>0</v>
      </c>
      <c r="M1118" t="s">
        <v>55</v>
      </c>
      <c r="N1118" t="s">
        <v>3675</v>
      </c>
      <c r="O1118">
        <v>109</v>
      </c>
      <c r="P1118">
        <v>43</v>
      </c>
      <c r="Q1118">
        <v>111</v>
      </c>
      <c r="R1118" t="s">
        <v>139</v>
      </c>
      <c r="S1118">
        <v>100</v>
      </c>
      <c r="T1118">
        <v>0</v>
      </c>
      <c r="U1118">
        <v>0</v>
      </c>
      <c r="V1118" t="s">
        <v>250</v>
      </c>
      <c r="W1118" t="s">
        <v>4567</v>
      </c>
      <c r="X1118">
        <v>3</v>
      </c>
      <c r="Y1118" t="s">
        <v>444</v>
      </c>
      <c r="Z1118" t="s">
        <v>3</v>
      </c>
      <c r="AA1118" t="s">
        <v>1813</v>
      </c>
      <c r="AB1118" s="1" t="s">
        <v>4566</v>
      </c>
      <c r="AC1118" t="s">
        <v>923</v>
      </c>
    </row>
    <row r="1119" spans="1:29" x14ac:dyDescent="0.25">
      <c r="A1119" t="s">
        <v>4572</v>
      </c>
      <c r="B1119" t="s">
        <v>19</v>
      </c>
      <c r="C1119" t="s">
        <v>6253</v>
      </c>
      <c r="D1119" t="b">
        <f>EXACT(A1119,E1119)</f>
        <v>0</v>
      </c>
      <c r="E1119" t="s">
        <v>3073</v>
      </c>
      <c r="F1119">
        <v>73</v>
      </c>
      <c r="G1119">
        <v>36</v>
      </c>
      <c r="H1119">
        <v>75</v>
      </c>
      <c r="I1119" t="s">
        <v>87</v>
      </c>
      <c r="J1119">
        <v>0</v>
      </c>
      <c r="K1119">
        <v>0</v>
      </c>
      <c r="L1119">
        <v>0</v>
      </c>
      <c r="M1119" t="s">
        <v>55</v>
      </c>
      <c r="N1119" t="s">
        <v>4571</v>
      </c>
      <c r="O1119">
        <v>75</v>
      </c>
      <c r="P1119">
        <v>46</v>
      </c>
      <c r="Q1119">
        <v>80</v>
      </c>
      <c r="R1119" t="s">
        <v>69</v>
      </c>
      <c r="S1119">
        <v>66</v>
      </c>
      <c r="T1119">
        <v>0</v>
      </c>
      <c r="U1119">
        <v>0</v>
      </c>
      <c r="V1119" t="s">
        <v>495</v>
      </c>
      <c r="W1119" t="s">
        <v>4567</v>
      </c>
      <c r="X1119">
        <v>3</v>
      </c>
      <c r="Y1119" t="s">
        <v>13</v>
      </c>
      <c r="Z1119" t="s">
        <v>3</v>
      </c>
      <c r="AA1119" t="s">
        <v>2</v>
      </c>
      <c r="AB1119" s="1" t="s">
        <v>4566</v>
      </c>
      <c r="AC1119" t="s">
        <v>923</v>
      </c>
    </row>
    <row r="1120" spans="1:29" x14ac:dyDescent="0.25">
      <c r="A1120" t="s">
        <v>1913</v>
      </c>
      <c r="B1120" t="s">
        <v>19</v>
      </c>
      <c r="C1120" t="s">
        <v>6253</v>
      </c>
      <c r="D1120" t="b">
        <f>EXACT(A1120,E1120)</f>
        <v>0</v>
      </c>
      <c r="E1120" t="s">
        <v>2570</v>
      </c>
      <c r="F1120">
        <v>69</v>
      </c>
      <c r="G1120">
        <v>43</v>
      </c>
      <c r="H1120">
        <v>101</v>
      </c>
      <c r="I1120" t="s">
        <v>164</v>
      </c>
      <c r="J1120">
        <v>16</v>
      </c>
      <c r="K1120">
        <v>0</v>
      </c>
      <c r="L1120">
        <v>0</v>
      </c>
      <c r="M1120" t="s">
        <v>57</v>
      </c>
      <c r="N1120" t="s">
        <v>1912</v>
      </c>
      <c r="O1120">
        <v>70</v>
      </c>
      <c r="P1120">
        <v>45</v>
      </c>
      <c r="Q1120">
        <v>99</v>
      </c>
      <c r="R1120" t="s">
        <v>1279</v>
      </c>
      <c r="S1120">
        <v>30</v>
      </c>
      <c r="T1120">
        <v>2</v>
      </c>
      <c r="U1120">
        <v>0</v>
      </c>
      <c r="V1120" t="s">
        <v>347</v>
      </c>
      <c r="W1120" t="s">
        <v>4559</v>
      </c>
      <c r="X1120">
        <v>3</v>
      </c>
      <c r="Y1120" t="s">
        <v>13</v>
      </c>
      <c r="Z1120" t="s">
        <v>3</v>
      </c>
      <c r="AA1120" t="s">
        <v>1327</v>
      </c>
      <c r="AB1120" s="1" t="s">
        <v>4558</v>
      </c>
      <c r="AC1120" t="s">
        <v>4557</v>
      </c>
    </row>
    <row r="1121" spans="1:29" x14ac:dyDescent="0.25">
      <c r="A1121" t="s">
        <v>4247</v>
      </c>
      <c r="B1121" t="s">
        <v>19</v>
      </c>
      <c r="C1121" t="s">
        <v>6253</v>
      </c>
      <c r="D1121" t="b">
        <f>EXACT(A1121,E1121)</f>
        <v>0</v>
      </c>
      <c r="E1121" t="s">
        <v>4252</v>
      </c>
      <c r="F1121">
        <v>23</v>
      </c>
      <c r="G1121">
        <v>42</v>
      </c>
      <c r="H1121">
        <v>43</v>
      </c>
      <c r="I1121" t="s">
        <v>17</v>
      </c>
      <c r="J1121">
        <v>0</v>
      </c>
      <c r="K1121">
        <v>0</v>
      </c>
      <c r="L1121">
        <v>0</v>
      </c>
      <c r="M1121" t="s">
        <v>55</v>
      </c>
      <c r="N1121" t="s">
        <v>4455</v>
      </c>
      <c r="O1121">
        <v>41</v>
      </c>
      <c r="P1121">
        <v>43</v>
      </c>
      <c r="Q1121">
        <v>59</v>
      </c>
      <c r="R1121" t="s">
        <v>1731</v>
      </c>
      <c r="S1121">
        <v>57</v>
      </c>
      <c r="T1121">
        <v>0</v>
      </c>
      <c r="U1121">
        <v>0</v>
      </c>
      <c r="V1121" t="s">
        <v>4562</v>
      </c>
      <c r="W1121" t="s">
        <v>4559</v>
      </c>
      <c r="X1121">
        <v>3</v>
      </c>
      <c r="Y1121" t="s">
        <v>13</v>
      </c>
      <c r="Z1121" t="s">
        <v>3</v>
      </c>
      <c r="AA1121" t="s">
        <v>3048</v>
      </c>
      <c r="AB1121" s="1" t="s">
        <v>4558</v>
      </c>
      <c r="AC1121" t="s">
        <v>4557</v>
      </c>
    </row>
    <row r="1122" spans="1:29" x14ac:dyDescent="0.25">
      <c r="A1122" t="s">
        <v>4366</v>
      </c>
      <c r="B1122" t="s">
        <v>19</v>
      </c>
      <c r="C1122" t="s">
        <v>6253</v>
      </c>
      <c r="D1122" t="b">
        <f>EXACT(A1122,E1122)</f>
        <v>1</v>
      </c>
      <c r="E1122" t="s">
        <v>4366</v>
      </c>
      <c r="F1122">
        <v>102</v>
      </c>
      <c r="G1122">
        <v>51</v>
      </c>
      <c r="H1122">
        <v>144</v>
      </c>
      <c r="I1122" t="s">
        <v>7</v>
      </c>
      <c r="J1122">
        <v>100</v>
      </c>
      <c r="K1122">
        <v>0</v>
      </c>
      <c r="L1122">
        <v>0</v>
      </c>
      <c r="M1122" t="s">
        <v>226</v>
      </c>
      <c r="N1122" t="s">
        <v>4215</v>
      </c>
      <c r="O1122">
        <v>51</v>
      </c>
      <c r="P1122">
        <v>28</v>
      </c>
      <c r="Q1122">
        <v>52</v>
      </c>
      <c r="R1122" t="s">
        <v>3844</v>
      </c>
      <c r="S1122">
        <v>0</v>
      </c>
      <c r="T1122">
        <v>0</v>
      </c>
      <c r="U1122">
        <v>0</v>
      </c>
      <c r="V1122" t="s">
        <v>784</v>
      </c>
      <c r="W1122" t="s">
        <v>4559</v>
      </c>
      <c r="X1122">
        <v>3</v>
      </c>
      <c r="Y1122" t="s">
        <v>13</v>
      </c>
      <c r="Z1122" t="s">
        <v>3</v>
      </c>
      <c r="AA1122" t="s">
        <v>1748</v>
      </c>
      <c r="AB1122" s="1" t="s">
        <v>4558</v>
      </c>
      <c r="AC1122" t="s">
        <v>4557</v>
      </c>
    </row>
    <row r="1123" spans="1:29" x14ac:dyDescent="0.25">
      <c r="A1123" t="s">
        <v>4543</v>
      </c>
      <c r="B1123" t="s">
        <v>19</v>
      </c>
      <c r="C1123" t="s">
        <v>6253</v>
      </c>
      <c r="D1123" t="b">
        <f>EXACT(A1123,E1123)</f>
        <v>1</v>
      </c>
      <c r="E1123" t="s">
        <v>4543</v>
      </c>
      <c r="F1123">
        <v>94</v>
      </c>
      <c r="G1123">
        <v>58</v>
      </c>
      <c r="H1123">
        <v>124</v>
      </c>
      <c r="I1123" t="s">
        <v>604</v>
      </c>
      <c r="J1123">
        <v>66</v>
      </c>
      <c r="K1123">
        <v>0</v>
      </c>
      <c r="L1123">
        <v>0</v>
      </c>
      <c r="M1123" t="s">
        <v>1709</v>
      </c>
      <c r="N1123" t="s">
        <v>4544</v>
      </c>
      <c r="O1123">
        <v>60</v>
      </c>
      <c r="P1123">
        <v>39</v>
      </c>
      <c r="Q1123">
        <v>78</v>
      </c>
      <c r="R1123" t="s">
        <v>10</v>
      </c>
      <c r="S1123">
        <v>0</v>
      </c>
      <c r="T1123">
        <v>0</v>
      </c>
      <c r="U1123">
        <v>0</v>
      </c>
      <c r="V1123" t="s">
        <v>113</v>
      </c>
      <c r="W1123" t="s">
        <v>4540</v>
      </c>
      <c r="X1123">
        <v>3</v>
      </c>
      <c r="Y1123" t="s">
        <v>13</v>
      </c>
      <c r="Z1123" t="s">
        <v>3</v>
      </c>
      <c r="AA1123" t="s">
        <v>1546</v>
      </c>
      <c r="AB1123" s="1" t="s">
        <v>4539</v>
      </c>
      <c r="AC1123" t="s">
        <v>340</v>
      </c>
    </row>
    <row r="1124" spans="1:29" x14ac:dyDescent="0.25">
      <c r="A1124" t="s">
        <v>1297</v>
      </c>
      <c r="B1124" t="s">
        <v>19</v>
      </c>
      <c r="C1124" t="s">
        <v>6253</v>
      </c>
      <c r="D1124" t="b">
        <f>EXACT(A1124,E1124)</f>
        <v>1</v>
      </c>
      <c r="E1124" t="s">
        <v>1297</v>
      </c>
      <c r="F1124">
        <v>16</v>
      </c>
      <c r="G1124">
        <v>66</v>
      </c>
      <c r="H1124">
        <v>37</v>
      </c>
      <c r="I1124" t="s">
        <v>1927</v>
      </c>
      <c r="J1124">
        <v>100</v>
      </c>
      <c r="K1124">
        <v>2</v>
      </c>
      <c r="L1124">
        <v>0</v>
      </c>
      <c r="M1124" t="s">
        <v>4532</v>
      </c>
      <c r="N1124" t="s">
        <v>4112</v>
      </c>
      <c r="O1124">
        <v>8</v>
      </c>
      <c r="P1124">
        <v>61</v>
      </c>
      <c r="Q1124">
        <v>14</v>
      </c>
      <c r="R1124" t="s">
        <v>17</v>
      </c>
      <c r="S1124">
        <v>0</v>
      </c>
      <c r="T1124">
        <v>0</v>
      </c>
      <c r="U1124">
        <v>0</v>
      </c>
      <c r="V1124" t="s">
        <v>300</v>
      </c>
      <c r="W1124" t="s">
        <v>4531</v>
      </c>
      <c r="X1124">
        <v>3</v>
      </c>
      <c r="Y1124" t="s">
        <v>13</v>
      </c>
      <c r="Z1124" t="s">
        <v>3</v>
      </c>
      <c r="AA1124" t="s">
        <v>1813</v>
      </c>
      <c r="AB1124" s="1" t="s">
        <v>4530</v>
      </c>
      <c r="AC1124" t="s">
        <v>340</v>
      </c>
    </row>
    <row r="1125" spans="1:29" x14ac:dyDescent="0.25">
      <c r="A1125" t="s">
        <v>1285</v>
      </c>
      <c r="B1125" t="s">
        <v>19</v>
      </c>
      <c r="C1125" t="s">
        <v>6253</v>
      </c>
      <c r="D1125" t="b">
        <f>EXACT(A1125,E1125)</f>
        <v>0</v>
      </c>
      <c r="E1125" t="s">
        <v>299</v>
      </c>
      <c r="F1125">
        <v>57</v>
      </c>
      <c r="G1125">
        <v>53</v>
      </c>
      <c r="H1125">
        <v>65</v>
      </c>
      <c r="I1125" t="s">
        <v>17</v>
      </c>
      <c r="J1125">
        <v>0</v>
      </c>
      <c r="K1125">
        <v>0</v>
      </c>
      <c r="L1125">
        <v>0</v>
      </c>
      <c r="M1125" t="s">
        <v>400</v>
      </c>
      <c r="N1125" t="s">
        <v>1207</v>
      </c>
      <c r="O1125">
        <v>103</v>
      </c>
      <c r="P1125">
        <v>36</v>
      </c>
      <c r="Q1125">
        <v>120</v>
      </c>
      <c r="R1125" t="s">
        <v>10</v>
      </c>
      <c r="S1125">
        <v>0</v>
      </c>
      <c r="T1125">
        <v>0</v>
      </c>
      <c r="U1125">
        <v>0</v>
      </c>
      <c r="V1125" t="s">
        <v>213</v>
      </c>
      <c r="W1125" t="s">
        <v>4522</v>
      </c>
      <c r="X1125">
        <v>3</v>
      </c>
      <c r="Y1125" t="s">
        <v>13</v>
      </c>
      <c r="Z1125" t="s">
        <v>3</v>
      </c>
      <c r="AA1125" t="s">
        <v>2216</v>
      </c>
      <c r="AB1125" s="1" t="s">
        <v>4521</v>
      </c>
      <c r="AC1125" t="s">
        <v>1777</v>
      </c>
    </row>
    <row r="1126" spans="1:29" x14ac:dyDescent="0.25">
      <c r="A1126" t="s">
        <v>4524</v>
      </c>
      <c r="B1126" t="s">
        <v>12</v>
      </c>
      <c r="C1126" t="s">
        <v>6253</v>
      </c>
      <c r="D1126" t="b">
        <f>EXACT(A1126,E1126)</f>
        <v>1</v>
      </c>
      <c r="E1126" t="s">
        <v>4524</v>
      </c>
      <c r="F1126">
        <v>67</v>
      </c>
      <c r="G1126">
        <v>55</v>
      </c>
      <c r="H1126">
        <v>115</v>
      </c>
      <c r="I1126" t="s">
        <v>149</v>
      </c>
      <c r="J1126">
        <v>66</v>
      </c>
      <c r="K1126">
        <v>0</v>
      </c>
      <c r="L1126">
        <v>0</v>
      </c>
      <c r="M1126" t="s">
        <v>636</v>
      </c>
      <c r="N1126" t="s">
        <v>4525</v>
      </c>
      <c r="O1126">
        <v>16</v>
      </c>
      <c r="P1126">
        <v>20</v>
      </c>
      <c r="Q1126">
        <v>16</v>
      </c>
      <c r="R1126" t="s">
        <v>17</v>
      </c>
      <c r="S1126">
        <v>0</v>
      </c>
      <c r="T1126">
        <v>0</v>
      </c>
      <c r="U1126">
        <v>0</v>
      </c>
      <c r="V1126" t="s">
        <v>55</v>
      </c>
      <c r="W1126" t="s">
        <v>4522</v>
      </c>
      <c r="X1126">
        <v>2</v>
      </c>
      <c r="Y1126" t="s">
        <v>263</v>
      </c>
      <c r="Z1126" t="s">
        <v>3</v>
      </c>
      <c r="AA1126" t="s">
        <v>1748</v>
      </c>
      <c r="AB1126" s="1" t="s">
        <v>4521</v>
      </c>
      <c r="AC1126" t="s">
        <v>1777</v>
      </c>
    </row>
    <row r="1127" spans="1:29" x14ac:dyDescent="0.25">
      <c r="A1127" t="s">
        <v>2234</v>
      </c>
      <c r="B1127" t="s">
        <v>26</v>
      </c>
      <c r="C1127" t="s">
        <v>6253</v>
      </c>
      <c r="D1127" t="b">
        <f>EXACT(A1127,E1127)</f>
        <v>1</v>
      </c>
      <c r="E1127" t="s">
        <v>2234</v>
      </c>
      <c r="F1127">
        <v>51</v>
      </c>
      <c r="G1127">
        <v>54</v>
      </c>
      <c r="H1127">
        <v>56</v>
      </c>
      <c r="I1127" t="s">
        <v>17</v>
      </c>
      <c r="J1127">
        <v>0</v>
      </c>
      <c r="K1127">
        <v>1</v>
      </c>
      <c r="L1127">
        <v>0</v>
      </c>
      <c r="M1127" t="s">
        <v>329</v>
      </c>
      <c r="N1127" t="s">
        <v>4520</v>
      </c>
      <c r="O1127">
        <v>20</v>
      </c>
      <c r="P1127">
        <v>30</v>
      </c>
      <c r="Q1127">
        <v>21</v>
      </c>
      <c r="R1127" t="s">
        <v>190</v>
      </c>
      <c r="S1127">
        <v>25</v>
      </c>
      <c r="T1127">
        <v>0</v>
      </c>
      <c r="U1127">
        <v>0</v>
      </c>
      <c r="V1127" t="s">
        <v>483</v>
      </c>
      <c r="W1127" t="s">
        <v>4513</v>
      </c>
      <c r="X1127">
        <v>2</v>
      </c>
      <c r="Y1127" t="s">
        <v>13</v>
      </c>
      <c r="Z1127" t="s">
        <v>3</v>
      </c>
      <c r="AA1127" t="s">
        <v>3962</v>
      </c>
      <c r="AB1127" s="1" t="s">
        <v>4512</v>
      </c>
      <c r="AC1127" t="s">
        <v>4511</v>
      </c>
    </row>
    <row r="1128" spans="1:29" x14ac:dyDescent="0.25">
      <c r="A1128" t="s">
        <v>4348</v>
      </c>
      <c r="B1128" t="s">
        <v>19</v>
      </c>
      <c r="C1128" t="s">
        <v>6253</v>
      </c>
      <c r="D1128" t="b">
        <f>EXACT(A1128,E1128)</f>
        <v>1</v>
      </c>
      <c r="E1128" t="s">
        <v>4348</v>
      </c>
      <c r="F1128">
        <v>87</v>
      </c>
      <c r="G1128">
        <v>62</v>
      </c>
      <c r="H1128">
        <v>93</v>
      </c>
      <c r="I1128" t="s">
        <v>541</v>
      </c>
      <c r="J1128">
        <v>57</v>
      </c>
      <c r="K1128">
        <v>0</v>
      </c>
      <c r="L1128">
        <v>0</v>
      </c>
      <c r="M1128" t="s">
        <v>1545</v>
      </c>
      <c r="N1128" t="s">
        <v>2950</v>
      </c>
      <c r="O1128">
        <v>46</v>
      </c>
      <c r="P1128">
        <v>30</v>
      </c>
      <c r="Q1128">
        <v>51</v>
      </c>
      <c r="R1128" t="s">
        <v>24</v>
      </c>
      <c r="S1128">
        <v>0</v>
      </c>
      <c r="T1128">
        <v>0</v>
      </c>
      <c r="U1128">
        <v>0</v>
      </c>
      <c r="V1128" t="s">
        <v>565</v>
      </c>
      <c r="W1128" t="s">
        <v>4505</v>
      </c>
      <c r="X1128">
        <v>3</v>
      </c>
      <c r="Y1128" t="s">
        <v>13</v>
      </c>
      <c r="Z1128" t="s">
        <v>3</v>
      </c>
      <c r="AA1128" t="s">
        <v>1902</v>
      </c>
      <c r="AB1128" s="1" t="s">
        <v>4504</v>
      </c>
      <c r="AC1128" t="s">
        <v>3397</v>
      </c>
    </row>
    <row r="1129" spans="1:29" x14ac:dyDescent="0.25">
      <c r="A1129" t="s">
        <v>1150</v>
      </c>
      <c r="B1129" t="s">
        <v>26</v>
      </c>
      <c r="C1129" t="s">
        <v>6253</v>
      </c>
      <c r="D1129" t="b">
        <f>EXACT(A1129,E1129)</f>
        <v>1</v>
      </c>
      <c r="E1129" t="s">
        <v>1150</v>
      </c>
      <c r="F1129">
        <v>72</v>
      </c>
      <c r="G1129">
        <v>69</v>
      </c>
      <c r="H1129">
        <v>96</v>
      </c>
      <c r="I1129" t="s">
        <v>51</v>
      </c>
      <c r="J1129">
        <v>33</v>
      </c>
      <c r="K1129">
        <v>0</v>
      </c>
      <c r="L1129">
        <v>0</v>
      </c>
      <c r="M1129" t="s">
        <v>2847</v>
      </c>
      <c r="N1129" t="s">
        <v>4487</v>
      </c>
      <c r="O1129">
        <v>16</v>
      </c>
      <c r="P1129">
        <v>38</v>
      </c>
      <c r="Q1129">
        <v>29</v>
      </c>
      <c r="R1129" t="s">
        <v>17</v>
      </c>
      <c r="S1129">
        <v>0</v>
      </c>
      <c r="T1129">
        <v>1</v>
      </c>
      <c r="U1129">
        <v>0</v>
      </c>
      <c r="V1129" t="s">
        <v>55</v>
      </c>
      <c r="W1129" t="s">
        <v>4484</v>
      </c>
      <c r="X1129">
        <v>2</v>
      </c>
      <c r="Y1129" t="s">
        <v>13</v>
      </c>
      <c r="Z1129" t="s">
        <v>3</v>
      </c>
      <c r="AA1129" t="s">
        <v>4421</v>
      </c>
      <c r="AB1129" s="1" t="s">
        <v>4483</v>
      </c>
      <c r="AC1129" t="s">
        <v>1796</v>
      </c>
    </row>
    <row r="1130" spans="1:29" x14ac:dyDescent="0.25">
      <c r="A1130" t="s">
        <v>4212</v>
      </c>
      <c r="B1130" t="s">
        <v>12</v>
      </c>
      <c r="C1130" t="s">
        <v>6253</v>
      </c>
      <c r="D1130" t="b">
        <f>EXACT(A1130,E1130)</f>
        <v>0</v>
      </c>
      <c r="E1130" t="s">
        <v>3518</v>
      </c>
      <c r="F1130">
        <v>29</v>
      </c>
      <c r="G1130">
        <v>46</v>
      </c>
      <c r="H1130">
        <v>37</v>
      </c>
      <c r="I1130" t="s">
        <v>164</v>
      </c>
      <c r="J1130">
        <v>16</v>
      </c>
      <c r="K1130">
        <v>0</v>
      </c>
      <c r="L1130">
        <v>1</v>
      </c>
      <c r="M1130" t="s">
        <v>2380</v>
      </c>
      <c r="N1130" t="s">
        <v>4038</v>
      </c>
      <c r="O1130">
        <v>59</v>
      </c>
      <c r="P1130">
        <v>54</v>
      </c>
      <c r="Q1130">
        <v>65</v>
      </c>
      <c r="R1130" t="s">
        <v>139</v>
      </c>
      <c r="S1130">
        <v>100</v>
      </c>
      <c r="T1130">
        <v>3</v>
      </c>
      <c r="U1130">
        <v>2</v>
      </c>
      <c r="V1130" t="s">
        <v>427</v>
      </c>
      <c r="W1130" t="s">
        <v>4484</v>
      </c>
      <c r="X1130">
        <v>3</v>
      </c>
      <c r="Y1130" t="s">
        <v>635</v>
      </c>
      <c r="Z1130" t="s">
        <v>3</v>
      </c>
      <c r="AA1130" t="s">
        <v>2375</v>
      </c>
      <c r="AB1130" s="1" t="s">
        <v>4483</v>
      </c>
      <c r="AC1130" t="s">
        <v>1796</v>
      </c>
    </row>
    <row r="1131" spans="1:29" x14ac:dyDescent="0.25">
      <c r="A1131" t="s">
        <v>4009</v>
      </c>
      <c r="B1131" t="s">
        <v>19</v>
      </c>
      <c r="C1131" t="s">
        <v>6253</v>
      </c>
      <c r="D1131" t="b">
        <f>EXACT(A1131,E1131)</f>
        <v>0</v>
      </c>
      <c r="E1131" t="s">
        <v>3611</v>
      </c>
      <c r="F1131">
        <v>51</v>
      </c>
      <c r="G1131">
        <v>33</v>
      </c>
      <c r="H1131">
        <v>67</v>
      </c>
      <c r="I1131" t="s">
        <v>17</v>
      </c>
      <c r="J1131">
        <v>0</v>
      </c>
      <c r="K1131">
        <v>0</v>
      </c>
      <c r="L1131">
        <v>1</v>
      </c>
      <c r="M1131" t="s">
        <v>55</v>
      </c>
      <c r="N1131" t="s">
        <v>4008</v>
      </c>
      <c r="O1131">
        <v>46</v>
      </c>
      <c r="P1131">
        <v>31</v>
      </c>
      <c r="Q1131">
        <v>94</v>
      </c>
      <c r="R1131" t="s">
        <v>679</v>
      </c>
      <c r="S1131">
        <v>60</v>
      </c>
      <c r="T1131">
        <v>1</v>
      </c>
      <c r="U1131">
        <v>0</v>
      </c>
      <c r="V1131" t="s">
        <v>1862</v>
      </c>
      <c r="W1131" t="s">
        <v>4484</v>
      </c>
      <c r="X1131">
        <v>3</v>
      </c>
      <c r="Y1131" t="s">
        <v>13</v>
      </c>
      <c r="Z1131" t="s">
        <v>3</v>
      </c>
      <c r="AA1131" t="s">
        <v>1193</v>
      </c>
      <c r="AB1131" s="1" t="s">
        <v>4483</v>
      </c>
      <c r="AC1131" t="s">
        <v>1796</v>
      </c>
    </row>
    <row r="1132" spans="1:29" x14ac:dyDescent="0.25">
      <c r="A1132" t="s">
        <v>2412</v>
      </c>
      <c r="B1132" t="s">
        <v>19</v>
      </c>
      <c r="C1132" t="s">
        <v>6253</v>
      </c>
      <c r="D1132" t="b">
        <f>EXACT(A1132,E1132)</f>
        <v>1</v>
      </c>
      <c r="E1132" t="s">
        <v>2412</v>
      </c>
      <c r="F1132">
        <v>209</v>
      </c>
      <c r="G1132">
        <v>70</v>
      </c>
      <c r="H1132">
        <v>251</v>
      </c>
      <c r="I1132" t="s">
        <v>69</v>
      </c>
      <c r="J1132">
        <v>66</v>
      </c>
      <c r="K1132">
        <v>0</v>
      </c>
      <c r="L1132">
        <v>0</v>
      </c>
      <c r="M1132" t="s">
        <v>941</v>
      </c>
      <c r="N1132" t="s">
        <v>4482</v>
      </c>
      <c r="O1132">
        <v>123</v>
      </c>
      <c r="P1132">
        <v>44</v>
      </c>
      <c r="Q1132">
        <v>134</v>
      </c>
      <c r="R1132" t="s">
        <v>202</v>
      </c>
      <c r="S1132">
        <v>25</v>
      </c>
      <c r="T1132">
        <v>0</v>
      </c>
      <c r="U1132">
        <v>0</v>
      </c>
      <c r="V1132" t="s">
        <v>763</v>
      </c>
      <c r="W1132" t="s">
        <v>4479</v>
      </c>
      <c r="X1132">
        <v>5</v>
      </c>
      <c r="Y1132" t="s">
        <v>13</v>
      </c>
      <c r="Z1132" t="s">
        <v>38</v>
      </c>
      <c r="AA1132" t="s">
        <v>643</v>
      </c>
      <c r="AB1132" s="1" t="s">
        <v>4478</v>
      </c>
      <c r="AC1132" t="s">
        <v>1669</v>
      </c>
    </row>
    <row r="1133" spans="1:29" x14ac:dyDescent="0.25">
      <c r="A1133" t="s">
        <v>3676</v>
      </c>
      <c r="B1133" t="s">
        <v>19</v>
      </c>
      <c r="C1133" t="s">
        <v>6253</v>
      </c>
      <c r="D1133" t="b">
        <f>EXACT(A1133,E1133)</f>
        <v>0</v>
      </c>
      <c r="E1133" t="s">
        <v>1305</v>
      </c>
      <c r="F1133">
        <v>56</v>
      </c>
      <c r="G1133">
        <v>27</v>
      </c>
      <c r="H1133">
        <v>73</v>
      </c>
      <c r="I1133" t="s">
        <v>10</v>
      </c>
      <c r="J1133">
        <v>0</v>
      </c>
      <c r="K1133">
        <v>0</v>
      </c>
      <c r="L1133">
        <v>0</v>
      </c>
      <c r="M1133" t="s">
        <v>55</v>
      </c>
      <c r="N1133" t="s">
        <v>3675</v>
      </c>
      <c r="O1133">
        <v>70</v>
      </c>
      <c r="P1133">
        <v>60</v>
      </c>
      <c r="Q1133">
        <v>76</v>
      </c>
      <c r="R1133" t="s">
        <v>233</v>
      </c>
      <c r="S1133">
        <v>40</v>
      </c>
      <c r="T1133">
        <v>0</v>
      </c>
      <c r="U1133">
        <v>0</v>
      </c>
      <c r="V1133" t="s">
        <v>1010</v>
      </c>
      <c r="W1133" t="s">
        <v>4472</v>
      </c>
      <c r="X1133">
        <v>3</v>
      </c>
      <c r="Y1133" t="s">
        <v>13</v>
      </c>
      <c r="Z1133" t="s">
        <v>3</v>
      </c>
      <c r="AA1133" t="s">
        <v>4473</v>
      </c>
      <c r="AB1133" s="1" t="s">
        <v>4471</v>
      </c>
      <c r="AC1133" t="s">
        <v>4470</v>
      </c>
    </row>
    <row r="1134" spans="1:29" x14ac:dyDescent="0.25">
      <c r="A1134" t="s">
        <v>2601</v>
      </c>
      <c r="B1134" t="s">
        <v>12</v>
      </c>
      <c r="C1134" t="s">
        <v>6253</v>
      </c>
      <c r="D1134" t="b">
        <f>EXACT(A1134,E1134)</f>
        <v>1</v>
      </c>
      <c r="E1134" t="s">
        <v>2601</v>
      </c>
      <c r="F1134">
        <v>36</v>
      </c>
      <c r="G1134">
        <v>69</v>
      </c>
      <c r="H1134">
        <v>44</v>
      </c>
      <c r="I1134" t="s">
        <v>7</v>
      </c>
      <c r="J1134">
        <v>100</v>
      </c>
      <c r="K1134">
        <v>0</v>
      </c>
      <c r="L1134">
        <v>0</v>
      </c>
      <c r="M1134" t="s">
        <v>1252</v>
      </c>
      <c r="N1134" t="s">
        <v>3296</v>
      </c>
      <c r="O1134">
        <v>0</v>
      </c>
      <c r="P1134">
        <v>0</v>
      </c>
      <c r="Q1134">
        <v>2</v>
      </c>
      <c r="R1134" t="s">
        <v>17</v>
      </c>
      <c r="S1134">
        <v>0</v>
      </c>
      <c r="T1134">
        <v>0</v>
      </c>
      <c r="U1134">
        <v>0</v>
      </c>
      <c r="V1134" t="s">
        <v>55</v>
      </c>
      <c r="W1134" t="s">
        <v>4464</v>
      </c>
      <c r="X1134">
        <v>1</v>
      </c>
      <c r="Y1134" t="s">
        <v>163</v>
      </c>
      <c r="Z1134" t="s">
        <v>3</v>
      </c>
      <c r="AA1134" t="s">
        <v>1327</v>
      </c>
      <c r="AB1134" s="1" t="s">
        <v>4463</v>
      </c>
      <c r="AC1134" t="s">
        <v>4462</v>
      </c>
    </row>
    <row r="1135" spans="1:29" x14ac:dyDescent="0.25">
      <c r="A1135" t="s">
        <v>4366</v>
      </c>
      <c r="B1135" t="s">
        <v>12</v>
      </c>
      <c r="C1135" t="s">
        <v>6253</v>
      </c>
      <c r="D1135" t="b">
        <f>EXACT(A1135,E1135)</f>
        <v>1</v>
      </c>
      <c r="E1135" t="s">
        <v>4366</v>
      </c>
      <c r="F1135">
        <v>77</v>
      </c>
      <c r="G1135">
        <v>46</v>
      </c>
      <c r="H1135">
        <v>98</v>
      </c>
      <c r="I1135" t="s">
        <v>17</v>
      </c>
      <c r="J1135">
        <v>0</v>
      </c>
      <c r="K1135">
        <v>0</v>
      </c>
      <c r="L1135">
        <v>0</v>
      </c>
      <c r="M1135" t="s">
        <v>485</v>
      </c>
      <c r="N1135" t="s">
        <v>3566</v>
      </c>
      <c r="O1135">
        <v>86</v>
      </c>
      <c r="P1135">
        <v>32</v>
      </c>
      <c r="Q1135">
        <v>86</v>
      </c>
      <c r="R1135" t="s">
        <v>1031</v>
      </c>
      <c r="S1135">
        <v>14</v>
      </c>
      <c r="T1135">
        <v>0</v>
      </c>
      <c r="U1135">
        <v>0</v>
      </c>
      <c r="V1135" t="s">
        <v>313</v>
      </c>
      <c r="W1135" t="s">
        <v>4464</v>
      </c>
      <c r="X1135">
        <v>3</v>
      </c>
      <c r="Y1135" t="s">
        <v>576</v>
      </c>
      <c r="Z1135" t="s">
        <v>3</v>
      </c>
      <c r="AA1135" t="s">
        <v>3048</v>
      </c>
      <c r="AB1135" s="1" t="s">
        <v>4463</v>
      </c>
      <c r="AC1135" t="s">
        <v>4462</v>
      </c>
    </row>
    <row r="1136" spans="1:29" x14ac:dyDescent="0.25">
      <c r="A1136" t="s">
        <v>3869</v>
      </c>
      <c r="B1136" t="s">
        <v>19</v>
      </c>
      <c r="C1136" t="s">
        <v>6253</v>
      </c>
      <c r="D1136" t="b">
        <f>EXACT(A1136,E1136)</f>
        <v>1</v>
      </c>
      <c r="E1136" t="s">
        <v>3869</v>
      </c>
      <c r="F1136">
        <v>32</v>
      </c>
      <c r="G1136">
        <v>43</v>
      </c>
      <c r="H1136">
        <v>75</v>
      </c>
      <c r="I1136" t="s">
        <v>157</v>
      </c>
      <c r="J1136">
        <v>50</v>
      </c>
      <c r="K1136">
        <v>1</v>
      </c>
      <c r="L1136">
        <v>0</v>
      </c>
      <c r="M1136" t="s">
        <v>2725</v>
      </c>
      <c r="N1136" t="s">
        <v>3708</v>
      </c>
      <c r="O1136">
        <v>17</v>
      </c>
      <c r="P1136">
        <v>36</v>
      </c>
      <c r="Q1136">
        <v>32</v>
      </c>
      <c r="R1136" t="s">
        <v>1754</v>
      </c>
      <c r="S1136">
        <v>33</v>
      </c>
      <c r="T1136">
        <v>3</v>
      </c>
      <c r="U1136">
        <v>1</v>
      </c>
      <c r="V1136" t="s">
        <v>1861</v>
      </c>
      <c r="W1136" t="s">
        <v>4458</v>
      </c>
      <c r="X1136">
        <v>3</v>
      </c>
      <c r="Y1136" t="s">
        <v>13</v>
      </c>
      <c r="Z1136" t="s">
        <v>3</v>
      </c>
      <c r="AA1136" t="s">
        <v>2824</v>
      </c>
      <c r="AB1136" s="1" t="s">
        <v>4457</v>
      </c>
      <c r="AC1136" t="s">
        <v>470</v>
      </c>
    </row>
    <row r="1137" spans="1:29" x14ac:dyDescent="0.25">
      <c r="A1137" t="s">
        <v>4247</v>
      </c>
      <c r="B1137" t="s">
        <v>19</v>
      </c>
      <c r="C1137" t="s">
        <v>6253</v>
      </c>
      <c r="D1137" t="b">
        <f>EXACT(A1137,E1137)</f>
        <v>0</v>
      </c>
      <c r="E1137" t="s">
        <v>2652</v>
      </c>
      <c r="F1137">
        <v>18</v>
      </c>
      <c r="G1137">
        <v>50</v>
      </c>
      <c r="H1137">
        <v>95</v>
      </c>
      <c r="I1137" t="s">
        <v>10</v>
      </c>
      <c r="J1137">
        <v>0</v>
      </c>
      <c r="K1137">
        <v>0</v>
      </c>
      <c r="L1137">
        <v>0</v>
      </c>
      <c r="M1137" t="s">
        <v>20</v>
      </c>
      <c r="N1137" t="s">
        <v>4455</v>
      </c>
      <c r="O1137">
        <v>46</v>
      </c>
      <c r="P1137">
        <v>62</v>
      </c>
      <c r="Q1137">
        <v>105</v>
      </c>
      <c r="R1137" t="s">
        <v>42</v>
      </c>
      <c r="S1137">
        <v>88</v>
      </c>
      <c r="T1137">
        <v>0</v>
      </c>
      <c r="U1137">
        <v>0</v>
      </c>
      <c r="V1137" t="s">
        <v>2726</v>
      </c>
      <c r="W1137" t="s">
        <v>4452</v>
      </c>
      <c r="X1137">
        <v>3</v>
      </c>
      <c r="Y1137" t="s">
        <v>13</v>
      </c>
      <c r="Z1137" t="s">
        <v>3</v>
      </c>
      <c r="AA1137" t="s">
        <v>3723</v>
      </c>
      <c r="AB1137" s="1" t="s">
        <v>4451</v>
      </c>
      <c r="AC1137" t="s">
        <v>2944</v>
      </c>
    </row>
    <row r="1138" spans="1:29" x14ac:dyDescent="0.25">
      <c r="A1138" t="s">
        <v>1913</v>
      </c>
      <c r="B1138" t="s">
        <v>12</v>
      </c>
      <c r="C1138" t="s">
        <v>6253</v>
      </c>
      <c r="D1138" t="b">
        <f>EXACT(A1138,E1138)</f>
        <v>0</v>
      </c>
      <c r="E1138" t="s">
        <v>3312</v>
      </c>
      <c r="F1138">
        <v>60</v>
      </c>
      <c r="G1138">
        <v>61</v>
      </c>
      <c r="H1138">
        <v>146</v>
      </c>
      <c r="I1138" t="s">
        <v>654</v>
      </c>
      <c r="J1138">
        <v>40</v>
      </c>
      <c r="K1138">
        <v>0</v>
      </c>
      <c r="L1138">
        <v>0</v>
      </c>
      <c r="M1138" t="s">
        <v>2022</v>
      </c>
      <c r="N1138" t="s">
        <v>1912</v>
      </c>
      <c r="O1138">
        <v>28</v>
      </c>
      <c r="P1138">
        <v>47</v>
      </c>
      <c r="Q1138">
        <v>72</v>
      </c>
      <c r="R1138" t="s">
        <v>10</v>
      </c>
      <c r="S1138">
        <v>0</v>
      </c>
      <c r="T1138">
        <v>1</v>
      </c>
      <c r="U1138">
        <v>1</v>
      </c>
      <c r="V1138" t="s">
        <v>771</v>
      </c>
      <c r="W1138" t="s">
        <v>4443</v>
      </c>
      <c r="X1138">
        <v>3</v>
      </c>
      <c r="Y1138" t="s">
        <v>617</v>
      </c>
      <c r="Z1138" t="s">
        <v>3</v>
      </c>
      <c r="AA1138" t="s">
        <v>2119</v>
      </c>
      <c r="AB1138" s="1" t="s">
        <v>4442</v>
      </c>
      <c r="AC1138" t="s">
        <v>340</v>
      </c>
    </row>
    <row r="1139" spans="1:29" x14ac:dyDescent="0.25">
      <c r="A1139" t="s">
        <v>4441</v>
      </c>
      <c r="B1139" t="s">
        <v>19</v>
      </c>
      <c r="C1139" t="s">
        <v>6253</v>
      </c>
      <c r="D1139" t="b">
        <f>EXACT(A1139,E1139)</f>
        <v>0</v>
      </c>
      <c r="E1139" t="s">
        <v>2600</v>
      </c>
      <c r="F1139">
        <v>10</v>
      </c>
      <c r="G1139">
        <v>11</v>
      </c>
      <c r="H1139">
        <v>10</v>
      </c>
      <c r="I1139" t="s">
        <v>17</v>
      </c>
      <c r="J1139">
        <v>0</v>
      </c>
      <c r="K1139">
        <v>0</v>
      </c>
      <c r="L1139">
        <v>0</v>
      </c>
      <c r="M1139" t="s">
        <v>462</v>
      </c>
      <c r="N1139" t="s">
        <v>4440</v>
      </c>
      <c r="O1139">
        <v>55</v>
      </c>
      <c r="P1139">
        <v>33</v>
      </c>
      <c r="Q1139">
        <v>60</v>
      </c>
      <c r="R1139" t="s">
        <v>7</v>
      </c>
      <c r="S1139">
        <v>100</v>
      </c>
      <c r="T1139">
        <v>0</v>
      </c>
      <c r="U1139">
        <v>0</v>
      </c>
      <c r="V1139" t="s">
        <v>224</v>
      </c>
      <c r="W1139" t="s">
        <v>4437</v>
      </c>
      <c r="X1139">
        <v>3</v>
      </c>
      <c r="Y1139" t="s">
        <v>13</v>
      </c>
      <c r="Z1139" t="s">
        <v>3</v>
      </c>
      <c r="AA1139" t="s">
        <v>3574</v>
      </c>
      <c r="AB1139" s="1" t="s">
        <v>4436</v>
      </c>
      <c r="AC1139" t="s">
        <v>3571</v>
      </c>
    </row>
    <row r="1140" spans="1:29" x14ac:dyDescent="0.25">
      <c r="A1140" t="s">
        <v>4434</v>
      </c>
      <c r="B1140" t="s">
        <v>19</v>
      </c>
      <c r="C1140" t="s">
        <v>6253</v>
      </c>
      <c r="D1140" t="b">
        <f>EXACT(A1140,E1140)</f>
        <v>1</v>
      </c>
      <c r="E1140" t="s">
        <v>4434</v>
      </c>
      <c r="F1140">
        <v>52</v>
      </c>
      <c r="G1140">
        <v>45</v>
      </c>
      <c r="H1140">
        <v>60</v>
      </c>
      <c r="I1140" t="s">
        <v>1135</v>
      </c>
      <c r="J1140">
        <v>0</v>
      </c>
      <c r="K1140">
        <v>0</v>
      </c>
      <c r="L1140">
        <v>0</v>
      </c>
      <c r="M1140" t="s">
        <v>207</v>
      </c>
      <c r="N1140" t="s">
        <v>1608</v>
      </c>
      <c r="O1140">
        <v>50</v>
      </c>
      <c r="P1140">
        <v>49</v>
      </c>
      <c r="Q1140">
        <v>108</v>
      </c>
      <c r="R1140" t="s">
        <v>87</v>
      </c>
      <c r="S1140">
        <v>0</v>
      </c>
      <c r="T1140">
        <v>0</v>
      </c>
      <c r="U1140">
        <v>0</v>
      </c>
      <c r="V1140" t="s">
        <v>55</v>
      </c>
      <c r="W1140" t="s">
        <v>4433</v>
      </c>
      <c r="X1140">
        <v>3</v>
      </c>
      <c r="Y1140" t="s">
        <v>13</v>
      </c>
      <c r="Z1140" t="s">
        <v>3</v>
      </c>
      <c r="AA1140" t="s">
        <v>891</v>
      </c>
      <c r="AB1140" s="1" t="s">
        <v>4432</v>
      </c>
      <c r="AC1140" t="s">
        <v>4431</v>
      </c>
    </row>
    <row r="1141" spans="1:29" x14ac:dyDescent="0.25">
      <c r="A1141" t="s">
        <v>2237</v>
      </c>
      <c r="B1141" t="s">
        <v>12</v>
      </c>
      <c r="C1141" t="s">
        <v>6253</v>
      </c>
      <c r="D1141" t="b">
        <f>EXACT(A1141,E1141)</f>
        <v>0</v>
      </c>
      <c r="E1141" t="s">
        <v>2570</v>
      </c>
      <c r="F1141">
        <v>20</v>
      </c>
      <c r="G1141">
        <v>58</v>
      </c>
      <c r="H1141">
        <v>24</v>
      </c>
      <c r="I1141" t="s">
        <v>73</v>
      </c>
      <c r="J1141">
        <v>0</v>
      </c>
      <c r="K1141">
        <v>0</v>
      </c>
      <c r="L1141">
        <v>0</v>
      </c>
      <c r="M1141" t="s">
        <v>250</v>
      </c>
      <c r="N1141" t="s">
        <v>2453</v>
      </c>
      <c r="O1141">
        <v>17</v>
      </c>
      <c r="P1141">
        <v>48</v>
      </c>
      <c r="Q1141">
        <v>19</v>
      </c>
      <c r="R1141" t="s">
        <v>10</v>
      </c>
      <c r="S1141">
        <v>0</v>
      </c>
      <c r="T1141">
        <v>0</v>
      </c>
      <c r="U1141">
        <v>0</v>
      </c>
      <c r="V1141" t="s">
        <v>868</v>
      </c>
      <c r="W1141" t="s">
        <v>4422</v>
      </c>
      <c r="X1141">
        <v>1</v>
      </c>
      <c r="Y1141" t="s">
        <v>1254</v>
      </c>
      <c r="Z1141" t="s">
        <v>38</v>
      </c>
      <c r="AA1141" t="s">
        <v>643</v>
      </c>
      <c r="AB1141" s="1" t="s">
        <v>4420</v>
      </c>
      <c r="AC1141" t="s">
        <v>1191</v>
      </c>
    </row>
    <row r="1142" spans="1:29" x14ac:dyDescent="0.25">
      <c r="A1142" t="s">
        <v>3518</v>
      </c>
      <c r="B1142" t="s">
        <v>37</v>
      </c>
      <c r="C1142" t="s">
        <v>6253</v>
      </c>
      <c r="D1142" t="b">
        <f>EXACT(A1142,E1142)</f>
        <v>1</v>
      </c>
      <c r="E1142" t="s">
        <v>3518</v>
      </c>
      <c r="F1142">
        <v>21</v>
      </c>
      <c r="G1142">
        <v>40</v>
      </c>
      <c r="H1142">
        <v>29</v>
      </c>
      <c r="I1142" t="s">
        <v>69</v>
      </c>
      <c r="J1142">
        <v>66</v>
      </c>
      <c r="K1142">
        <v>1</v>
      </c>
      <c r="L1142">
        <v>0</v>
      </c>
      <c r="M1142" t="s">
        <v>644</v>
      </c>
      <c r="N1142" t="s">
        <v>4425</v>
      </c>
      <c r="O1142">
        <v>28</v>
      </c>
      <c r="P1142">
        <v>65</v>
      </c>
      <c r="Q1142">
        <v>65</v>
      </c>
      <c r="R1142" t="s">
        <v>17</v>
      </c>
      <c r="S1142">
        <v>0</v>
      </c>
      <c r="T1142">
        <v>0</v>
      </c>
      <c r="U1142">
        <v>0</v>
      </c>
      <c r="V1142" t="s">
        <v>55</v>
      </c>
      <c r="W1142" t="s">
        <v>4422</v>
      </c>
      <c r="X1142">
        <v>2</v>
      </c>
      <c r="Y1142" t="s">
        <v>400</v>
      </c>
      <c r="Z1142" t="s">
        <v>3</v>
      </c>
      <c r="AA1142" t="s">
        <v>4421</v>
      </c>
      <c r="AB1142" s="1" t="s">
        <v>4420</v>
      </c>
      <c r="AC1142" t="s">
        <v>1191</v>
      </c>
    </row>
    <row r="1143" spans="1:29" x14ac:dyDescent="0.25">
      <c r="A1143" t="s">
        <v>4212</v>
      </c>
      <c r="B1143" t="s">
        <v>37</v>
      </c>
      <c r="C1143" t="s">
        <v>6253</v>
      </c>
      <c r="D1143" t="b">
        <f>EXACT(A1143,E1143)</f>
        <v>0</v>
      </c>
      <c r="E1143" t="s">
        <v>2234</v>
      </c>
      <c r="F1143">
        <v>27</v>
      </c>
      <c r="G1143">
        <v>46</v>
      </c>
      <c r="H1143">
        <v>27</v>
      </c>
      <c r="I1143" t="s">
        <v>17</v>
      </c>
      <c r="J1143">
        <v>0</v>
      </c>
      <c r="K1143">
        <v>0</v>
      </c>
      <c r="L1143">
        <v>0</v>
      </c>
      <c r="M1143" t="s">
        <v>30</v>
      </c>
      <c r="N1143" t="s">
        <v>4038</v>
      </c>
      <c r="O1143">
        <v>31</v>
      </c>
      <c r="P1143">
        <v>32</v>
      </c>
      <c r="Q1143">
        <v>46</v>
      </c>
      <c r="R1143" t="s">
        <v>111</v>
      </c>
      <c r="S1143">
        <v>50</v>
      </c>
      <c r="T1143">
        <v>4</v>
      </c>
      <c r="U1143">
        <v>0</v>
      </c>
      <c r="V1143" t="s">
        <v>942</v>
      </c>
      <c r="W1143" t="s">
        <v>4411</v>
      </c>
      <c r="X1143">
        <v>2</v>
      </c>
      <c r="Y1143" t="s">
        <v>277</v>
      </c>
      <c r="Z1143" t="s">
        <v>3</v>
      </c>
      <c r="AA1143" t="s">
        <v>1905</v>
      </c>
      <c r="AB1143" s="1" t="s">
        <v>4410</v>
      </c>
      <c r="AC1143" t="s">
        <v>2356</v>
      </c>
    </row>
    <row r="1144" spans="1:29" x14ac:dyDescent="0.25">
      <c r="A1144" t="s">
        <v>3616</v>
      </c>
      <c r="B1144" t="s">
        <v>12</v>
      </c>
      <c r="C1144" t="s">
        <v>6253</v>
      </c>
      <c r="D1144" t="b">
        <f>EXACT(A1144,E1144)</f>
        <v>1</v>
      </c>
      <c r="E1144" t="s">
        <v>3616</v>
      </c>
      <c r="F1144">
        <v>55</v>
      </c>
      <c r="G1144">
        <v>49</v>
      </c>
      <c r="H1144">
        <v>56</v>
      </c>
      <c r="I1144" t="s">
        <v>17</v>
      </c>
      <c r="J1144">
        <v>0</v>
      </c>
      <c r="K1144">
        <v>0</v>
      </c>
      <c r="L1144">
        <v>0</v>
      </c>
      <c r="M1144" t="s">
        <v>422</v>
      </c>
      <c r="N1144" t="s">
        <v>414</v>
      </c>
      <c r="O1144">
        <v>4</v>
      </c>
      <c r="P1144">
        <v>18</v>
      </c>
      <c r="Q1144">
        <v>7</v>
      </c>
      <c r="R1144" t="s">
        <v>17</v>
      </c>
      <c r="S1144">
        <v>0</v>
      </c>
      <c r="T1144">
        <v>0</v>
      </c>
      <c r="U1144">
        <v>0</v>
      </c>
      <c r="V1144" t="s">
        <v>304</v>
      </c>
      <c r="W1144" t="s">
        <v>4397</v>
      </c>
      <c r="X1144">
        <v>2</v>
      </c>
      <c r="Y1144" t="s">
        <v>205</v>
      </c>
      <c r="Z1144" t="s">
        <v>38</v>
      </c>
      <c r="AA1144" t="s">
        <v>2</v>
      </c>
      <c r="AB1144" s="1" t="s">
        <v>4396</v>
      </c>
      <c r="AC1144" t="s">
        <v>3661</v>
      </c>
    </row>
    <row r="1145" spans="1:29" x14ac:dyDescent="0.25">
      <c r="A1145" t="s">
        <v>2852</v>
      </c>
      <c r="B1145" t="s">
        <v>19</v>
      </c>
      <c r="C1145" t="s">
        <v>6253</v>
      </c>
      <c r="D1145" t="b">
        <f>EXACT(A1145,E1145)</f>
        <v>0</v>
      </c>
      <c r="E1145" t="s">
        <v>1249</v>
      </c>
      <c r="F1145">
        <v>21</v>
      </c>
      <c r="G1145">
        <v>35</v>
      </c>
      <c r="H1145">
        <v>22</v>
      </c>
      <c r="I1145" t="s">
        <v>17</v>
      </c>
      <c r="J1145">
        <v>0</v>
      </c>
      <c r="K1145">
        <v>0</v>
      </c>
      <c r="L1145">
        <v>1</v>
      </c>
      <c r="M1145" t="s">
        <v>247</v>
      </c>
      <c r="N1145" t="s">
        <v>2950</v>
      </c>
      <c r="O1145">
        <v>57</v>
      </c>
      <c r="P1145">
        <v>50</v>
      </c>
      <c r="Q1145">
        <v>165</v>
      </c>
      <c r="R1145" t="s">
        <v>664</v>
      </c>
      <c r="S1145">
        <v>85</v>
      </c>
      <c r="T1145">
        <v>0</v>
      </c>
      <c r="U1145">
        <v>0</v>
      </c>
      <c r="V1145" t="s">
        <v>3567</v>
      </c>
      <c r="W1145" t="s">
        <v>4384</v>
      </c>
      <c r="X1145">
        <v>3</v>
      </c>
      <c r="Y1145" t="s">
        <v>13</v>
      </c>
      <c r="Z1145" t="s">
        <v>3</v>
      </c>
      <c r="AA1145" t="s">
        <v>4383</v>
      </c>
      <c r="AB1145" s="1" t="s">
        <v>4382</v>
      </c>
      <c r="AC1145" t="s">
        <v>1085</v>
      </c>
    </row>
    <row r="1146" spans="1:29" x14ac:dyDescent="0.25">
      <c r="A1146" t="s">
        <v>2412</v>
      </c>
      <c r="B1146" t="s">
        <v>19</v>
      </c>
      <c r="C1146" t="s">
        <v>6253</v>
      </c>
      <c r="D1146" t="b">
        <f>EXACT(A1146,E1146)</f>
        <v>1</v>
      </c>
      <c r="E1146" t="s">
        <v>2412</v>
      </c>
      <c r="F1146">
        <v>111</v>
      </c>
      <c r="G1146">
        <v>52</v>
      </c>
      <c r="H1146">
        <v>122</v>
      </c>
      <c r="I1146" t="s">
        <v>233</v>
      </c>
      <c r="J1146">
        <v>40</v>
      </c>
      <c r="K1146">
        <v>0</v>
      </c>
      <c r="L1146">
        <v>1</v>
      </c>
      <c r="M1146" t="s">
        <v>281</v>
      </c>
      <c r="N1146" t="s">
        <v>3625</v>
      </c>
      <c r="O1146">
        <v>77</v>
      </c>
      <c r="P1146">
        <v>48</v>
      </c>
      <c r="Q1146">
        <v>87</v>
      </c>
      <c r="R1146" t="s">
        <v>100</v>
      </c>
      <c r="S1146">
        <v>20</v>
      </c>
      <c r="T1146">
        <v>0</v>
      </c>
      <c r="U1146">
        <v>0</v>
      </c>
      <c r="V1146" t="s">
        <v>361</v>
      </c>
      <c r="W1146" t="s">
        <v>4374</v>
      </c>
      <c r="X1146">
        <v>3</v>
      </c>
      <c r="Y1146" t="s">
        <v>13</v>
      </c>
      <c r="Z1146" t="s">
        <v>3</v>
      </c>
      <c r="AA1146" t="s">
        <v>1327</v>
      </c>
      <c r="AB1146" s="1" t="s">
        <v>4373</v>
      </c>
      <c r="AC1146" t="s">
        <v>2239</v>
      </c>
    </row>
    <row r="1147" spans="1:29" x14ac:dyDescent="0.25">
      <c r="A1147" t="s">
        <v>4366</v>
      </c>
      <c r="B1147" t="s">
        <v>19</v>
      </c>
      <c r="C1147" t="s">
        <v>6253</v>
      </c>
      <c r="D1147" t="b">
        <f>EXACT(A1147,E1147)</f>
        <v>0</v>
      </c>
      <c r="E1147" t="s">
        <v>3477</v>
      </c>
      <c r="F1147">
        <v>56</v>
      </c>
      <c r="G1147">
        <v>28</v>
      </c>
      <c r="H1147">
        <v>57</v>
      </c>
      <c r="I1147" t="s">
        <v>107</v>
      </c>
      <c r="J1147">
        <v>8</v>
      </c>
      <c r="K1147">
        <v>0</v>
      </c>
      <c r="L1147">
        <v>0</v>
      </c>
      <c r="M1147" t="s">
        <v>266</v>
      </c>
      <c r="N1147" t="s">
        <v>4365</v>
      </c>
      <c r="O1147">
        <v>73</v>
      </c>
      <c r="P1147">
        <v>38</v>
      </c>
      <c r="Q1147">
        <v>87</v>
      </c>
      <c r="R1147" t="s">
        <v>7</v>
      </c>
      <c r="S1147">
        <v>100</v>
      </c>
      <c r="T1147">
        <v>0</v>
      </c>
      <c r="U1147">
        <v>0</v>
      </c>
      <c r="V1147" t="s">
        <v>383</v>
      </c>
      <c r="W1147" t="s">
        <v>4360</v>
      </c>
      <c r="X1147">
        <v>3</v>
      </c>
      <c r="Y1147" t="s">
        <v>13</v>
      </c>
      <c r="Z1147" t="s">
        <v>3</v>
      </c>
      <c r="AA1147" t="s">
        <v>1327</v>
      </c>
      <c r="AB1147" s="1" t="s">
        <v>4359</v>
      </c>
      <c r="AC1147" t="s">
        <v>4358</v>
      </c>
    </row>
    <row r="1148" spans="1:29" x14ac:dyDescent="0.25">
      <c r="A1148" t="s">
        <v>4041</v>
      </c>
      <c r="B1148" t="s">
        <v>19</v>
      </c>
      <c r="C1148" t="s">
        <v>6253</v>
      </c>
      <c r="D1148" t="b">
        <f>EXACT(A1148,E1148)</f>
        <v>0</v>
      </c>
      <c r="E1148" t="s">
        <v>1297</v>
      </c>
      <c r="F1148">
        <v>12</v>
      </c>
      <c r="G1148">
        <v>28</v>
      </c>
      <c r="H1148">
        <v>17</v>
      </c>
      <c r="I1148" t="s">
        <v>17</v>
      </c>
      <c r="J1148">
        <v>0</v>
      </c>
      <c r="K1148">
        <v>0</v>
      </c>
      <c r="L1148">
        <v>0</v>
      </c>
      <c r="M1148" t="s">
        <v>259</v>
      </c>
      <c r="N1148" t="s">
        <v>4040</v>
      </c>
      <c r="O1148">
        <v>46</v>
      </c>
      <c r="P1148">
        <v>39</v>
      </c>
      <c r="Q1148">
        <v>53</v>
      </c>
      <c r="R1148" t="s">
        <v>87</v>
      </c>
      <c r="S1148">
        <v>0</v>
      </c>
      <c r="T1148">
        <v>0</v>
      </c>
      <c r="U1148">
        <v>0</v>
      </c>
      <c r="V1148" t="s">
        <v>55</v>
      </c>
      <c r="W1148" t="s">
        <v>4350</v>
      </c>
      <c r="X1148">
        <v>3</v>
      </c>
      <c r="Y1148" t="s">
        <v>13</v>
      </c>
      <c r="Z1148" t="s">
        <v>3</v>
      </c>
      <c r="AA1148" t="s">
        <v>2119</v>
      </c>
      <c r="AB1148" s="1" t="s">
        <v>4349</v>
      </c>
      <c r="AC1148" t="s">
        <v>340</v>
      </c>
    </row>
    <row r="1149" spans="1:29" x14ac:dyDescent="0.25">
      <c r="A1149" t="s">
        <v>4212</v>
      </c>
      <c r="B1149" t="s">
        <v>19</v>
      </c>
      <c r="C1149" t="s">
        <v>6253</v>
      </c>
      <c r="D1149" t="b">
        <f>EXACT(A1149,E1149)</f>
        <v>0</v>
      </c>
      <c r="E1149" t="s">
        <v>3401</v>
      </c>
      <c r="F1149">
        <v>47</v>
      </c>
      <c r="G1149">
        <v>47</v>
      </c>
      <c r="H1149">
        <v>58</v>
      </c>
      <c r="I1149" t="s">
        <v>17</v>
      </c>
      <c r="J1149">
        <v>0</v>
      </c>
      <c r="K1149">
        <v>0</v>
      </c>
      <c r="L1149">
        <v>1</v>
      </c>
      <c r="M1149" t="s">
        <v>171</v>
      </c>
      <c r="N1149" t="s">
        <v>4038</v>
      </c>
      <c r="O1149">
        <v>59</v>
      </c>
      <c r="P1149">
        <v>31</v>
      </c>
      <c r="Q1149">
        <v>80</v>
      </c>
      <c r="R1149" t="s">
        <v>528</v>
      </c>
      <c r="S1149">
        <v>30</v>
      </c>
      <c r="T1149">
        <v>4</v>
      </c>
      <c r="U1149">
        <v>0</v>
      </c>
      <c r="V1149" t="s">
        <v>1125</v>
      </c>
      <c r="W1149" t="s">
        <v>4337</v>
      </c>
      <c r="X1149">
        <v>3</v>
      </c>
      <c r="Y1149" t="s">
        <v>13</v>
      </c>
      <c r="Z1149" t="s">
        <v>3</v>
      </c>
      <c r="AA1149" t="s">
        <v>1902</v>
      </c>
      <c r="AB1149" s="1" t="s">
        <v>4336</v>
      </c>
      <c r="AC1149" t="s">
        <v>3990</v>
      </c>
    </row>
    <row r="1150" spans="1:29" x14ac:dyDescent="0.25">
      <c r="A1150" t="s">
        <v>3942</v>
      </c>
      <c r="B1150" t="s">
        <v>19</v>
      </c>
      <c r="C1150" t="s">
        <v>6253</v>
      </c>
      <c r="D1150" t="b">
        <f>EXACT(A1150,E1150)</f>
        <v>1</v>
      </c>
      <c r="E1150" t="s">
        <v>3942</v>
      </c>
      <c r="F1150">
        <v>36</v>
      </c>
      <c r="G1150">
        <v>50</v>
      </c>
      <c r="H1150">
        <v>46</v>
      </c>
      <c r="I1150" t="s">
        <v>51</v>
      </c>
      <c r="J1150">
        <v>33</v>
      </c>
      <c r="K1150">
        <v>2</v>
      </c>
      <c r="L1150">
        <v>0</v>
      </c>
      <c r="M1150" t="s">
        <v>508</v>
      </c>
      <c r="N1150" t="s">
        <v>4340</v>
      </c>
      <c r="O1150">
        <v>46</v>
      </c>
      <c r="P1150">
        <v>42</v>
      </c>
      <c r="Q1150">
        <v>66</v>
      </c>
      <c r="R1150" t="s">
        <v>10</v>
      </c>
      <c r="S1150">
        <v>0</v>
      </c>
      <c r="T1150">
        <v>0</v>
      </c>
      <c r="U1150">
        <v>0</v>
      </c>
      <c r="V1150" t="s">
        <v>975</v>
      </c>
      <c r="W1150" t="s">
        <v>4337</v>
      </c>
      <c r="X1150">
        <v>3</v>
      </c>
      <c r="Y1150" t="s">
        <v>13</v>
      </c>
      <c r="Z1150" t="s">
        <v>3</v>
      </c>
      <c r="AA1150" t="s">
        <v>1899</v>
      </c>
      <c r="AB1150" s="1" t="s">
        <v>4336</v>
      </c>
      <c r="AC1150" t="s">
        <v>3990</v>
      </c>
    </row>
    <row r="1151" spans="1:29" x14ac:dyDescent="0.25">
      <c r="A1151" t="s">
        <v>4039</v>
      </c>
      <c r="B1151" t="s">
        <v>19</v>
      </c>
      <c r="C1151" t="s">
        <v>6253</v>
      </c>
      <c r="D1151" t="b">
        <f>EXACT(A1151,E1151)</f>
        <v>1</v>
      </c>
      <c r="E1151" t="s">
        <v>4039</v>
      </c>
      <c r="F1151">
        <v>82</v>
      </c>
      <c r="G1151">
        <v>51</v>
      </c>
      <c r="H1151">
        <v>86</v>
      </c>
      <c r="I1151" t="s">
        <v>7</v>
      </c>
      <c r="J1151">
        <v>100</v>
      </c>
      <c r="K1151">
        <v>0</v>
      </c>
      <c r="L1151">
        <v>0</v>
      </c>
      <c r="M1151" t="s">
        <v>639</v>
      </c>
      <c r="N1151" t="s">
        <v>4112</v>
      </c>
      <c r="O1151">
        <v>48</v>
      </c>
      <c r="P1151">
        <v>40</v>
      </c>
      <c r="Q1151">
        <v>55</v>
      </c>
      <c r="R1151" t="s">
        <v>264</v>
      </c>
      <c r="S1151">
        <v>0</v>
      </c>
      <c r="T1151">
        <v>0</v>
      </c>
      <c r="U1151">
        <v>0</v>
      </c>
      <c r="V1151" t="s">
        <v>802</v>
      </c>
      <c r="W1151" t="s">
        <v>4316</v>
      </c>
      <c r="X1151">
        <v>3</v>
      </c>
      <c r="Y1151" t="s">
        <v>13</v>
      </c>
      <c r="Z1151" t="s">
        <v>3</v>
      </c>
      <c r="AA1151" t="s">
        <v>4149</v>
      </c>
      <c r="AB1151" s="1" t="s">
        <v>4315</v>
      </c>
      <c r="AC1151" t="s">
        <v>1232</v>
      </c>
    </row>
    <row r="1152" spans="1:29" x14ac:dyDescent="0.25">
      <c r="A1152" t="s">
        <v>1150</v>
      </c>
      <c r="B1152" t="s">
        <v>19</v>
      </c>
      <c r="C1152" t="s">
        <v>6253</v>
      </c>
      <c r="D1152" t="b">
        <f>EXACT(A1152,E1152)</f>
        <v>1</v>
      </c>
      <c r="E1152" t="s">
        <v>1150</v>
      </c>
      <c r="F1152">
        <v>40</v>
      </c>
      <c r="G1152">
        <v>52</v>
      </c>
      <c r="H1152">
        <v>45</v>
      </c>
      <c r="I1152" t="s">
        <v>1697</v>
      </c>
      <c r="J1152">
        <v>35</v>
      </c>
      <c r="K1152">
        <v>2</v>
      </c>
      <c r="L1152">
        <v>1</v>
      </c>
      <c r="M1152" t="s">
        <v>522</v>
      </c>
      <c r="N1152" t="s">
        <v>1219</v>
      </c>
      <c r="O1152">
        <v>33</v>
      </c>
      <c r="P1152">
        <v>22</v>
      </c>
      <c r="Q1152">
        <v>41</v>
      </c>
      <c r="R1152" t="s">
        <v>17</v>
      </c>
      <c r="S1152">
        <v>0</v>
      </c>
      <c r="T1152">
        <v>1</v>
      </c>
      <c r="U1152">
        <v>0</v>
      </c>
      <c r="V1152" t="s">
        <v>9</v>
      </c>
      <c r="W1152" t="s">
        <v>4314</v>
      </c>
      <c r="X1152">
        <v>3</v>
      </c>
      <c r="Y1152" t="s">
        <v>13</v>
      </c>
      <c r="Z1152" t="s">
        <v>3</v>
      </c>
      <c r="AA1152" t="s">
        <v>1748</v>
      </c>
      <c r="AB1152" s="1" t="s">
        <v>4313</v>
      </c>
      <c r="AC1152" t="s">
        <v>4312</v>
      </c>
    </row>
    <row r="1153" spans="1:29" x14ac:dyDescent="0.25">
      <c r="A1153" t="s">
        <v>2299</v>
      </c>
      <c r="B1153" t="s">
        <v>37</v>
      </c>
      <c r="C1153" t="s">
        <v>6253</v>
      </c>
      <c r="D1153" t="b">
        <f>EXACT(A1153,E1153)</f>
        <v>1</v>
      </c>
      <c r="E1153" t="s">
        <v>2299</v>
      </c>
      <c r="F1153">
        <v>11</v>
      </c>
      <c r="G1153">
        <v>55</v>
      </c>
      <c r="H1153">
        <v>13</v>
      </c>
      <c r="I1153" t="s">
        <v>7</v>
      </c>
      <c r="J1153">
        <v>100</v>
      </c>
      <c r="K1153">
        <v>1</v>
      </c>
      <c r="L1153">
        <v>1</v>
      </c>
      <c r="M1153" t="s">
        <v>401</v>
      </c>
      <c r="N1153" t="s">
        <v>2017</v>
      </c>
      <c r="O1153">
        <v>13</v>
      </c>
      <c r="P1153">
        <v>72</v>
      </c>
      <c r="Q1153">
        <v>36</v>
      </c>
      <c r="R1153" t="s">
        <v>139</v>
      </c>
      <c r="S1153">
        <v>100</v>
      </c>
      <c r="T1153">
        <v>2</v>
      </c>
      <c r="U1153">
        <v>0</v>
      </c>
      <c r="V1153" t="s">
        <v>910</v>
      </c>
      <c r="W1153" t="s">
        <v>4305</v>
      </c>
      <c r="X1153">
        <v>2</v>
      </c>
      <c r="Y1153" t="s">
        <v>160</v>
      </c>
      <c r="Z1153" t="s">
        <v>3</v>
      </c>
      <c r="AA1153" t="s">
        <v>2282</v>
      </c>
      <c r="AB1153" s="1" t="s">
        <v>4303</v>
      </c>
      <c r="AC1153" t="s">
        <v>3604</v>
      </c>
    </row>
    <row r="1154" spans="1:29" x14ac:dyDescent="0.25">
      <c r="A1154" t="s">
        <v>4009</v>
      </c>
      <c r="B1154" t="s">
        <v>19</v>
      </c>
      <c r="C1154" t="s">
        <v>6253</v>
      </c>
      <c r="D1154" t="b">
        <f>EXACT(A1154,E1154)</f>
        <v>1</v>
      </c>
      <c r="E1154" t="s">
        <v>4009</v>
      </c>
      <c r="F1154">
        <v>72</v>
      </c>
      <c r="G1154">
        <v>56</v>
      </c>
      <c r="H1154">
        <v>129</v>
      </c>
      <c r="I1154" t="s">
        <v>983</v>
      </c>
      <c r="J1154">
        <v>58</v>
      </c>
      <c r="K1154">
        <v>0</v>
      </c>
      <c r="L1154">
        <v>0</v>
      </c>
      <c r="M1154" t="s">
        <v>1921</v>
      </c>
      <c r="N1154" t="s">
        <v>4240</v>
      </c>
      <c r="O1154">
        <v>29</v>
      </c>
      <c r="P1154">
        <v>27</v>
      </c>
      <c r="Q1154">
        <v>41</v>
      </c>
      <c r="R1154" t="s">
        <v>17</v>
      </c>
      <c r="S1154">
        <v>0</v>
      </c>
      <c r="T1154">
        <v>0</v>
      </c>
      <c r="U1154">
        <v>0</v>
      </c>
      <c r="V1154" t="s">
        <v>55</v>
      </c>
      <c r="W1154" t="s">
        <v>4305</v>
      </c>
      <c r="X1154">
        <v>3</v>
      </c>
      <c r="Y1154" t="s">
        <v>13</v>
      </c>
      <c r="Z1154" t="s">
        <v>3</v>
      </c>
      <c r="AA1154" t="s">
        <v>4304</v>
      </c>
      <c r="AB1154" s="1" t="s">
        <v>4303</v>
      </c>
      <c r="AC1154" t="s">
        <v>3604</v>
      </c>
    </row>
    <row r="1155" spans="1:29" x14ac:dyDescent="0.25">
      <c r="A1155" t="s">
        <v>3312</v>
      </c>
      <c r="B1155" t="s">
        <v>37</v>
      </c>
      <c r="C1155" t="s">
        <v>6253</v>
      </c>
      <c r="D1155" t="b">
        <f>EXACT(A1155,E1155)</f>
        <v>1</v>
      </c>
      <c r="E1155" t="s">
        <v>3312</v>
      </c>
      <c r="F1155">
        <v>4</v>
      </c>
      <c r="G1155">
        <v>40</v>
      </c>
      <c r="H1155">
        <v>20</v>
      </c>
      <c r="I1155" t="s">
        <v>149</v>
      </c>
      <c r="J1155">
        <v>66</v>
      </c>
      <c r="K1155">
        <v>2</v>
      </c>
      <c r="L1155">
        <v>0</v>
      </c>
      <c r="M1155" t="s">
        <v>1369</v>
      </c>
      <c r="N1155" t="s">
        <v>3166</v>
      </c>
      <c r="O1155">
        <v>6</v>
      </c>
      <c r="P1155">
        <v>40</v>
      </c>
      <c r="Q1155">
        <v>6</v>
      </c>
      <c r="R1155" t="s">
        <v>17</v>
      </c>
      <c r="S1155">
        <v>0</v>
      </c>
      <c r="T1155">
        <v>0</v>
      </c>
      <c r="U1155">
        <v>0</v>
      </c>
      <c r="V1155" t="s">
        <v>55</v>
      </c>
      <c r="W1155" t="s">
        <v>4299</v>
      </c>
      <c r="X1155">
        <v>1</v>
      </c>
      <c r="Y1155" t="s">
        <v>721</v>
      </c>
      <c r="Z1155" t="s">
        <v>3</v>
      </c>
      <c r="AA1155" t="s">
        <v>891</v>
      </c>
      <c r="AB1155" s="1" t="s">
        <v>4298</v>
      </c>
      <c r="AC1155" t="s">
        <v>1201</v>
      </c>
    </row>
    <row r="1156" spans="1:29" x14ac:dyDescent="0.25">
      <c r="A1156" t="s">
        <v>3073</v>
      </c>
      <c r="B1156" t="s">
        <v>19</v>
      </c>
      <c r="C1156" t="s">
        <v>6253</v>
      </c>
      <c r="D1156" t="b">
        <f>EXACT(A1156,E1156)</f>
        <v>0</v>
      </c>
      <c r="E1156" t="s">
        <v>2649</v>
      </c>
      <c r="F1156">
        <v>25</v>
      </c>
      <c r="G1156">
        <v>36</v>
      </c>
      <c r="H1156">
        <v>46</v>
      </c>
      <c r="I1156" t="s">
        <v>528</v>
      </c>
      <c r="J1156">
        <v>30</v>
      </c>
      <c r="K1156">
        <v>1</v>
      </c>
      <c r="L1156">
        <v>0</v>
      </c>
      <c r="M1156" t="s">
        <v>2725</v>
      </c>
      <c r="N1156" t="s">
        <v>3072</v>
      </c>
      <c r="O1156">
        <v>45</v>
      </c>
      <c r="P1156">
        <v>36</v>
      </c>
      <c r="Q1156">
        <v>72</v>
      </c>
      <c r="R1156" t="s">
        <v>63</v>
      </c>
      <c r="S1156">
        <v>50</v>
      </c>
      <c r="T1156">
        <v>0</v>
      </c>
      <c r="U1156">
        <v>1</v>
      </c>
      <c r="V1156" t="s">
        <v>701</v>
      </c>
      <c r="W1156" t="s">
        <v>4285</v>
      </c>
      <c r="X1156">
        <v>3</v>
      </c>
      <c r="Y1156" t="s">
        <v>13</v>
      </c>
      <c r="Z1156" t="s">
        <v>3</v>
      </c>
      <c r="AA1156" t="s">
        <v>1327</v>
      </c>
      <c r="AB1156" s="1" t="s">
        <v>4284</v>
      </c>
      <c r="AC1156" t="s">
        <v>1761</v>
      </c>
    </row>
    <row r="1157" spans="1:29" x14ac:dyDescent="0.25">
      <c r="A1157" t="s">
        <v>2254</v>
      </c>
      <c r="B1157" t="s">
        <v>19</v>
      </c>
      <c r="C1157" t="s">
        <v>6253</v>
      </c>
      <c r="D1157" t="b">
        <f>EXACT(A1157,E1157)</f>
        <v>1</v>
      </c>
      <c r="E1157" t="s">
        <v>2254</v>
      </c>
      <c r="F1157">
        <v>64</v>
      </c>
      <c r="G1157">
        <v>42</v>
      </c>
      <c r="H1157">
        <v>64</v>
      </c>
      <c r="I1157" t="s">
        <v>95</v>
      </c>
      <c r="J1157">
        <v>100</v>
      </c>
      <c r="K1157">
        <v>0</v>
      </c>
      <c r="L1157">
        <v>0</v>
      </c>
      <c r="M1157" t="s">
        <v>651</v>
      </c>
      <c r="N1157" t="s">
        <v>1608</v>
      </c>
      <c r="O1157">
        <v>39</v>
      </c>
      <c r="P1157">
        <v>27</v>
      </c>
      <c r="Q1157">
        <v>54</v>
      </c>
      <c r="R1157" t="s">
        <v>17</v>
      </c>
      <c r="S1157">
        <v>0</v>
      </c>
      <c r="T1157">
        <v>0</v>
      </c>
      <c r="U1157">
        <v>0</v>
      </c>
      <c r="V1157" t="s">
        <v>55</v>
      </c>
      <c r="W1157" t="s">
        <v>4277</v>
      </c>
      <c r="X1157">
        <v>3</v>
      </c>
      <c r="Y1157" t="s">
        <v>13</v>
      </c>
      <c r="Z1157" t="s">
        <v>3</v>
      </c>
      <c r="AA1157" t="s">
        <v>2</v>
      </c>
      <c r="AB1157" s="1" t="s">
        <v>4276</v>
      </c>
      <c r="AC1157" t="s">
        <v>3540</v>
      </c>
    </row>
    <row r="1158" spans="1:29" x14ac:dyDescent="0.25">
      <c r="A1158" t="s">
        <v>2650</v>
      </c>
      <c r="B1158" t="s">
        <v>37</v>
      </c>
      <c r="C1158" t="s">
        <v>6253</v>
      </c>
      <c r="D1158" t="b">
        <f>EXACT(A1158,E1158)</f>
        <v>1</v>
      </c>
      <c r="E1158" t="s">
        <v>2650</v>
      </c>
      <c r="F1158">
        <v>24</v>
      </c>
      <c r="G1158">
        <v>61</v>
      </c>
      <c r="H1158">
        <v>27</v>
      </c>
      <c r="I1158" t="s">
        <v>63</v>
      </c>
      <c r="J1158">
        <v>50</v>
      </c>
      <c r="K1158">
        <v>2</v>
      </c>
      <c r="L1158">
        <v>0</v>
      </c>
      <c r="M1158" t="s">
        <v>1161</v>
      </c>
      <c r="N1158" t="s">
        <v>3296</v>
      </c>
      <c r="O1158">
        <v>6</v>
      </c>
      <c r="P1158">
        <v>33</v>
      </c>
      <c r="Q1158">
        <v>17</v>
      </c>
      <c r="R1158" t="s">
        <v>17</v>
      </c>
      <c r="S1158">
        <v>0</v>
      </c>
      <c r="T1158">
        <v>0</v>
      </c>
      <c r="U1158">
        <v>0</v>
      </c>
      <c r="V1158" t="s">
        <v>172</v>
      </c>
      <c r="W1158" t="s">
        <v>4277</v>
      </c>
      <c r="X1158">
        <v>1</v>
      </c>
      <c r="Y1158" t="s">
        <v>1252</v>
      </c>
      <c r="Z1158" t="s">
        <v>3</v>
      </c>
      <c r="AA1158" t="s">
        <v>46</v>
      </c>
      <c r="AB1158" s="1" t="s">
        <v>4276</v>
      </c>
      <c r="AC1158" t="s">
        <v>3540</v>
      </c>
    </row>
    <row r="1159" spans="1:29" x14ac:dyDescent="0.25">
      <c r="A1159" t="s">
        <v>3518</v>
      </c>
      <c r="B1159" t="s">
        <v>37</v>
      </c>
      <c r="C1159" t="s">
        <v>6253</v>
      </c>
      <c r="D1159" t="b">
        <f>EXACT(A1159,E1159)</f>
        <v>1</v>
      </c>
      <c r="E1159" t="s">
        <v>3518</v>
      </c>
      <c r="F1159">
        <v>1</v>
      </c>
      <c r="G1159">
        <v>100</v>
      </c>
      <c r="H1159">
        <v>1</v>
      </c>
      <c r="I1159" t="s">
        <v>17</v>
      </c>
      <c r="J1159">
        <v>0</v>
      </c>
      <c r="K1159">
        <v>1</v>
      </c>
      <c r="L1159">
        <v>0</v>
      </c>
      <c r="M1159" t="s">
        <v>213</v>
      </c>
      <c r="N1159" t="s">
        <v>2560</v>
      </c>
      <c r="O1159">
        <v>0</v>
      </c>
      <c r="P1159">
        <v>0</v>
      </c>
      <c r="Q1159">
        <v>0</v>
      </c>
      <c r="R1159" t="s">
        <v>17</v>
      </c>
      <c r="S1159">
        <v>0</v>
      </c>
      <c r="T1159">
        <v>0</v>
      </c>
      <c r="U1159">
        <v>0</v>
      </c>
      <c r="V1159" t="s">
        <v>55</v>
      </c>
      <c r="W1159" t="s">
        <v>4273</v>
      </c>
      <c r="X1159">
        <v>1</v>
      </c>
      <c r="Y1159" t="s">
        <v>422</v>
      </c>
      <c r="Z1159" t="s">
        <v>3</v>
      </c>
      <c r="AA1159" t="s">
        <v>643</v>
      </c>
      <c r="AB1159" s="1" t="s">
        <v>4272</v>
      </c>
      <c r="AC1159" t="s">
        <v>4271</v>
      </c>
    </row>
    <row r="1160" spans="1:29" x14ac:dyDescent="0.25">
      <c r="A1160" t="s">
        <v>3611</v>
      </c>
      <c r="B1160" t="s">
        <v>37</v>
      </c>
      <c r="C1160" t="s">
        <v>6253</v>
      </c>
      <c r="D1160" t="b">
        <f>EXACT(A1160,E1160)</f>
        <v>1</v>
      </c>
      <c r="E1160" t="s">
        <v>3611</v>
      </c>
      <c r="F1160">
        <v>39</v>
      </c>
      <c r="G1160">
        <v>38</v>
      </c>
      <c r="H1160">
        <v>39</v>
      </c>
      <c r="I1160" t="s">
        <v>17</v>
      </c>
      <c r="J1160">
        <v>0</v>
      </c>
      <c r="K1160">
        <v>1</v>
      </c>
      <c r="L1160">
        <v>0</v>
      </c>
      <c r="M1160" t="s">
        <v>91</v>
      </c>
      <c r="N1160" t="s">
        <v>2599</v>
      </c>
      <c r="O1160">
        <v>19</v>
      </c>
      <c r="P1160">
        <v>27</v>
      </c>
      <c r="Q1160">
        <v>19</v>
      </c>
      <c r="R1160" t="s">
        <v>10</v>
      </c>
      <c r="S1160">
        <v>0</v>
      </c>
      <c r="T1160">
        <v>0</v>
      </c>
      <c r="U1160">
        <v>0</v>
      </c>
      <c r="V1160" t="s">
        <v>55</v>
      </c>
      <c r="W1160" t="s">
        <v>4273</v>
      </c>
      <c r="X1160">
        <v>2</v>
      </c>
      <c r="Y1160" t="s">
        <v>832</v>
      </c>
      <c r="Z1160" t="s">
        <v>3</v>
      </c>
      <c r="AA1160" t="s">
        <v>1327</v>
      </c>
      <c r="AB1160" s="1" t="s">
        <v>4272</v>
      </c>
      <c r="AC1160" t="s">
        <v>4271</v>
      </c>
    </row>
    <row r="1161" spans="1:29" x14ac:dyDescent="0.25">
      <c r="A1161" t="s">
        <v>2379</v>
      </c>
      <c r="B1161" t="s">
        <v>37</v>
      </c>
      <c r="C1161" t="s">
        <v>6253</v>
      </c>
      <c r="D1161" t="b">
        <f>EXACT(A1161,E1161)</f>
        <v>1</v>
      </c>
      <c r="E1161" t="s">
        <v>2379</v>
      </c>
      <c r="F1161">
        <v>53</v>
      </c>
      <c r="G1161">
        <v>60</v>
      </c>
      <c r="H1161">
        <v>77</v>
      </c>
      <c r="I1161" t="s">
        <v>17</v>
      </c>
      <c r="J1161">
        <v>0</v>
      </c>
      <c r="K1161">
        <v>1</v>
      </c>
      <c r="L1161">
        <v>5</v>
      </c>
      <c r="M1161" t="s">
        <v>450</v>
      </c>
      <c r="N1161" t="s">
        <v>2017</v>
      </c>
      <c r="O1161">
        <v>41</v>
      </c>
      <c r="P1161">
        <v>47</v>
      </c>
      <c r="Q1161">
        <v>60</v>
      </c>
      <c r="R1161" t="s">
        <v>725</v>
      </c>
      <c r="S1161">
        <v>36</v>
      </c>
      <c r="T1161">
        <v>0</v>
      </c>
      <c r="U1161">
        <v>0</v>
      </c>
      <c r="V1161" t="s">
        <v>297</v>
      </c>
      <c r="W1161" t="s">
        <v>4245</v>
      </c>
      <c r="X1161">
        <v>3</v>
      </c>
      <c r="Y1161" t="s">
        <v>763</v>
      </c>
      <c r="Z1161" t="s">
        <v>3</v>
      </c>
      <c r="AA1161" t="s">
        <v>891</v>
      </c>
      <c r="AB1161" s="1" t="s">
        <v>4244</v>
      </c>
      <c r="AC1161" t="s">
        <v>1971</v>
      </c>
    </row>
    <row r="1162" spans="1:29" x14ac:dyDescent="0.25">
      <c r="A1162" t="s">
        <v>4252</v>
      </c>
      <c r="B1162" t="s">
        <v>19</v>
      </c>
      <c r="C1162" t="s">
        <v>6253</v>
      </c>
      <c r="D1162" t="b">
        <f>EXACT(A1162,E1162)</f>
        <v>0</v>
      </c>
      <c r="E1162" t="s">
        <v>4009</v>
      </c>
      <c r="F1162">
        <v>55</v>
      </c>
      <c r="G1162">
        <v>33</v>
      </c>
      <c r="H1162">
        <v>56</v>
      </c>
      <c r="I1162" t="s">
        <v>803</v>
      </c>
      <c r="J1162">
        <v>11</v>
      </c>
      <c r="K1162">
        <v>0</v>
      </c>
      <c r="L1162">
        <v>0</v>
      </c>
      <c r="M1162" t="s">
        <v>118</v>
      </c>
      <c r="N1162" t="s">
        <v>4068</v>
      </c>
      <c r="O1162">
        <v>41</v>
      </c>
      <c r="P1162">
        <v>29</v>
      </c>
      <c r="Q1162">
        <v>41</v>
      </c>
      <c r="R1162" t="s">
        <v>51</v>
      </c>
      <c r="S1162">
        <v>33</v>
      </c>
      <c r="T1162">
        <v>0</v>
      </c>
      <c r="U1162">
        <v>0</v>
      </c>
      <c r="V1162" t="s">
        <v>461</v>
      </c>
      <c r="W1162" t="s">
        <v>4245</v>
      </c>
      <c r="X1162">
        <v>3</v>
      </c>
      <c r="Y1162" t="s">
        <v>13</v>
      </c>
      <c r="Z1162" t="s">
        <v>3</v>
      </c>
      <c r="AA1162" t="s">
        <v>1327</v>
      </c>
      <c r="AB1162" s="1" t="s">
        <v>4244</v>
      </c>
      <c r="AC1162" t="s">
        <v>1971</v>
      </c>
    </row>
    <row r="1163" spans="1:29" x14ac:dyDescent="0.25">
      <c r="A1163" t="s">
        <v>4039</v>
      </c>
      <c r="B1163" t="s">
        <v>19</v>
      </c>
      <c r="C1163" t="s">
        <v>6253</v>
      </c>
      <c r="D1163" t="b">
        <f>EXACT(A1163,E1163)</f>
        <v>1</v>
      </c>
      <c r="E1163" t="s">
        <v>4039</v>
      </c>
      <c r="F1163">
        <v>53</v>
      </c>
      <c r="G1163">
        <v>45</v>
      </c>
      <c r="H1163">
        <v>63</v>
      </c>
      <c r="I1163" t="s">
        <v>10</v>
      </c>
      <c r="J1163">
        <v>0</v>
      </c>
      <c r="K1163">
        <v>0</v>
      </c>
      <c r="L1163">
        <v>0</v>
      </c>
      <c r="M1163" t="s">
        <v>62</v>
      </c>
      <c r="N1163" t="s">
        <v>4240</v>
      </c>
      <c r="O1163">
        <v>42</v>
      </c>
      <c r="P1163">
        <v>32</v>
      </c>
      <c r="Q1163">
        <v>63</v>
      </c>
      <c r="R1163" t="s">
        <v>10</v>
      </c>
      <c r="S1163">
        <v>0</v>
      </c>
      <c r="T1163">
        <v>0</v>
      </c>
      <c r="U1163">
        <v>0</v>
      </c>
      <c r="V1163" t="s">
        <v>304</v>
      </c>
      <c r="W1163" t="s">
        <v>4235</v>
      </c>
      <c r="X1163">
        <v>3</v>
      </c>
      <c r="Y1163" t="s">
        <v>13</v>
      </c>
      <c r="Z1163" t="s">
        <v>3</v>
      </c>
      <c r="AA1163" t="s">
        <v>3334</v>
      </c>
      <c r="AB1163" s="1" t="s">
        <v>4234</v>
      </c>
      <c r="AC1163" t="s">
        <v>340</v>
      </c>
    </row>
    <row r="1164" spans="1:29" x14ac:dyDescent="0.25">
      <c r="A1164" t="s">
        <v>3616</v>
      </c>
      <c r="B1164" t="s">
        <v>19</v>
      </c>
      <c r="C1164" t="s">
        <v>6253</v>
      </c>
      <c r="D1164" t="b">
        <f>EXACT(A1164,E1164)</f>
        <v>1</v>
      </c>
      <c r="E1164" t="s">
        <v>3616</v>
      </c>
      <c r="F1164">
        <v>120</v>
      </c>
      <c r="G1164">
        <v>35</v>
      </c>
      <c r="H1164">
        <v>124</v>
      </c>
      <c r="I1164" t="s">
        <v>63</v>
      </c>
      <c r="J1164">
        <v>50</v>
      </c>
      <c r="K1164">
        <v>0</v>
      </c>
      <c r="L1164">
        <v>0</v>
      </c>
      <c r="M1164" t="s">
        <v>142</v>
      </c>
      <c r="N1164" t="s">
        <v>2327</v>
      </c>
      <c r="O1164">
        <v>62</v>
      </c>
      <c r="P1164">
        <v>31</v>
      </c>
      <c r="Q1164">
        <v>65</v>
      </c>
      <c r="R1164" t="s">
        <v>7</v>
      </c>
      <c r="S1164">
        <v>100</v>
      </c>
      <c r="T1164">
        <v>0</v>
      </c>
      <c r="U1164">
        <v>0</v>
      </c>
      <c r="V1164" t="s">
        <v>246</v>
      </c>
      <c r="W1164" t="s">
        <v>4224</v>
      </c>
      <c r="X1164">
        <v>5</v>
      </c>
      <c r="Y1164" t="s">
        <v>13</v>
      </c>
      <c r="Z1164" t="s">
        <v>38</v>
      </c>
      <c r="AA1164" t="s">
        <v>643</v>
      </c>
      <c r="AB1164" s="1" t="s">
        <v>4222</v>
      </c>
      <c r="AC1164" t="s">
        <v>4221</v>
      </c>
    </row>
    <row r="1165" spans="1:29" x14ac:dyDescent="0.25">
      <c r="A1165" t="s">
        <v>2570</v>
      </c>
      <c r="B1165" t="s">
        <v>19</v>
      </c>
      <c r="C1165" t="s">
        <v>6253</v>
      </c>
      <c r="D1165" t="b">
        <f>EXACT(A1165,E1165)</f>
        <v>1</v>
      </c>
      <c r="E1165" t="s">
        <v>2570</v>
      </c>
      <c r="F1165">
        <v>48</v>
      </c>
      <c r="G1165">
        <v>50</v>
      </c>
      <c r="H1165">
        <v>77</v>
      </c>
      <c r="I1165" t="s">
        <v>965</v>
      </c>
      <c r="J1165">
        <v>50</v>
      </c>
      <c r="K1165">
        <v>0</v>
      </c>
      <c r="L1165">
        <v>1</v>
      </c>
      <c r="M1165" t="s">
        <v>1921</v>
      </c>
      <c r="N1165" t="s">
        <v>2651</v>
      </c>
      <c r="O1165">
        <v>9</v>
      </c>
      <c r="P1165">
        <v>21</v>
      </c>
      <c r="Q1165">
        <v>16</v>
      </c>
      <c r="R1165" t="s">
        <v>17</v>
      </c>
      <c r="S1165">
        <v>0</v>
      </c>
      <c r="T1165">
        <v>0</v>
      </c>
      <c r="U1165">
        <v>0</v>
      </c>
      <c r="V1165" t="s">
        <v>489</v>
      </c>
      <c r="W1165" t="s">
        <v>4224</v>
      </c>
      <c r="X1165">
        <v>3</v>
      </c>
      <c r="Y1165" t="s">
        <v>13</v>
      </c>
      <c r="Z1165" t="s">
        <v>3</v>
      </c>
      <c r="AA1165" t="s">
        <v>2</v>
      </c>
      <c r="AB1165" s="1" t="s">
        <v>4222</v>
      </c>
      <c r="AC1165" t="s">
        <v>4221</v>
      </c>
    </row>
    <row r="1166" spans="1:29" x14ac:dyDescent="0.25">
      <c r="A1166" t="s">
        <v>4113</v>
      </c>
      <c r="B1166" t="s">
        <v>12</v>
      </c>
      <c r="C1166" t="s">
        <v>6253</v>
      </c>
      <c r="D1166" t="b">
        <f>EXACT(A1166,E1166)</f>
        <v>1</v>
      </c>
      <c r="E1166" t="s">
        <v>4113</v>
      </c>
      <c r="F1166">
        <v>13</v>
      </c>
      <c r="G1166">
        <v>52</v>
      </c>
      <c r="H1166">
        <v>13</v>
      </c>
      <c r="I1166" t="s">
        <v>10</v>
      </c>
      <c r="J1166">
        <v>0</v>
      </c>
      <c r="K1166">
        <v>0</v>
      </c>
      <c r="L1166">
        <v>0</v>
      </c>
      <c r="M1166" t="s">
        <v>300</v>
      </c>
      <c r="N1166" t="s">
        <v>4228</v>
      </c>
      <c r="O1166">
        <v>5</v>
      </c>
      <c r="P1166">
        <v>27</v>
      </c>
      <c r="Q1166">
        <v>5</v>
      </c>
      <c r="R1166" t="s">
        <v>17</v>
      </c>
      <c r="S1166">
        <v>0</v>
      </c>
      <c r="T1166">
        <v>0</v>
      </c>
      <c r="U1166">
        <v>0</v>
      </c>
      <c r="V1166" t="s">
        <v>55</v>
      </c>
      <c r="W1166" t="s">
        <v>4224</v>
      </c>
      <c r="X1166">
        <v>1</v>
      </c>
      <c r="Y1166" t="s">
        <v>1019</v>
      </c>
      <c r="Z1166" t="s">
        <v>3</v>
      </c>
      <c r="AA1166" t="s">
        <v>4223</v>
      </c>
      <c r="AB1166" s="1" t="s">
        <v>4222</v>
      </c>
      <c r="AC1166" t="s">
        <v>4221</v>
      </c>
    </row>
    <row r="1167" spans="1:29" x14ac:dyDescent="0.25">
      <c r="A1167" t="s">
        <v>2412</v>
      </c>
      <c r="B1167" t="s">
        <v>19</v>
      </c>
      <c r="C1167" t="s">
        <v>6253</v>
      </c>
      <c r="D1167" t="b">
        <f>EXACT(A1167,E1167)</f>
        <v>1</v>
      </c>
      <c r="E1167" t="s">
        <v>2412</v>
      </c>
      <c r="F1167">
        <v>67</v>
      </c>
      <c r="G1167">
        <v>61</v>
      </c>
      <c r="H1167">
        <v>91</v>
      </c>
      <c r="I1167" t="s">
        <v>7</v>
      </c>
      <c r="J1167">
        <v>100</v>
      </c>
      <c r="K1167">
        <v>1</v>
      </c>
      <c r="L1167">
        <v>0</v>
      </c>
      <c r="M1167" t="s">
        <v>50</v>
      </c>
      <c r="N1167" t="s">
        <v>3285</v>
      </c>
      <c r="O1167">
        <v>23</v>
      </c>
      <c r="P1167">
        <v>22</v>
      </c>
      <c r="Q1167">
        <v>51</v>
      </c>
      <c r="R1167" t="s">
        <v>357</v>
      </c>
      <c r="S1167">
        <v>25</v>
      </c>
      <c r="T1167">
        <v>0</v>
      </c>
      <c r="U1167">
        <v>1</v>
      </c>
      <c r="V1167" t="s">
        <v>756</v>
      </c>
      <c r="W1167" t="s">
        <v>4224</v>
      </c>
      <c r="X1167">
        <v>3</v>
      </c>
      <c r="Y1167" t="s">
        <v>13</v>
      </c>
      <c r="Z1167" t="s">
        <v>3</v>
      </c>
      <c r="AA1167" t="s">
        <v>2</v>
      </c>
      <c r="AB1167" s="1" t="s">
        <v>4222</v>
      </c>
      <c r="AC1167" t="s">
        <v>4221</v>
      </c>
    </row>
    <row r="1168" spans="1:29" x14ac:dyDescent="0.25">
      <c r="A1168" t="s">
        <v>1913</v>
      </c>
      <c r="B1168" t="s">
        <v>19</v>
      </c>
      <c r="C1168" t="s">
        <v>6253</v>
      </c>
      <c r="D1168" t="b">
        <f>EXACT(A1168,E1168)</f>
        <v>1</v>
      </c>
      <c r="E1168" t="s">
        <v>1913</v>
      </c>
      <c r="F1168">
        <v>33</v>
      </c>
      <c r="G1168">
        <v>57</v>
      </c>
      <c r="H1168">
        <v>206</v>
      </c>
      <c r="I1168" t="s">
        <v>85</v>
      </c>
      <c r="J1168">
        <v>83</v>
      </c>
      <c r="K1168">
        <v>0</v>
      </c>
      <c r="L1168">
        <v>0</v>
      </c>
      <c r="M1168" t="s">
        <v>4214</v>
      </c>
      <c r="N1168" t="s">
        <v>4215</v>
      </c>
      <c r="O1168">
        <v>20</v>
      </c>
      <c r="P1168">
        <v>52</v>
      </c>
      <c r="Q1168">
        <v>67</v>
      </c>
      <c r="R1168" t="s">
        <v>17</v>
      </c>
      <c r="S1168">
        <v>0</v>
      </c>
      <c r="T1168">
        <v>2</v>
      </c>
      <c r="U1168">
        <v>1</v>
      </c>
      <c r="V1168" t="s">
        <v>861</v>
      </c>
      <c r="W1168" t="s">
        <v>4209</v>
      </c>
      <c r="X1168">
        <v>3</v>
      </c>
      <c r="Y1168" t="s">
        <v>13</v>
      </c>
      <c r="Z1168" t="s">
        <v>3</v>
      </c>
      <c r="AA1168" t="s">
        <v>643</v>
      </c>
      <c r="AB1168" s="1" t="s">
        <v>4208</v>
      </c>
      <c r="AC1168" t="s">
        <v>2487</v>
      </c>
    </row>
    <row r="1169" spans="1:29" x14ac:dyDescent="0.25">
      <c r="A1169" t="s">
        <v>4212</v>
      </c>
      <c r="B1169" t="s">
        <v>19</v>
      </c>
      <c r="C1169" t="s">
        <v>6253</v>
      </c>
      <c r="D1169" t="b">
        <f>EXACT(A1169,E1169)</f>
        <v>0</v>
      </c>
      <c r="E1169" t="s">
        <v>3283</v>
      </c>
      <c r="F1169">
        <v>41</v>
      </c>
      <c r="G1169">
        <v>41</v>
      </c>
      <c r="H1169">
        <v>49</v>
      </c>
      <c r="I1169" t="s">
        <v>654</v>
      </c>
      <c r="J1169">
        <v>40</v>
      </c>
      <c r="K1169">
        <v>0</v>
      </c>
      <c r="L1169">
        <v>0</v>
      </c>
      <c r="M1169" t="s">
        <v>382</v>
      </c>
      <c r="N1169" t="s">
        <v>4038</v>
      </c>
      <c r="O1169">
        <v>76</v>
      </c>
      <c r="P1169">
        <v>33</v>
      </c>
      <c r="Q1169">
        <v>95</v>
      </c>
      <c r="R1169" t="s">
        <v>63</v>
      </c>
      <c r="S1169">
        <v>50</v>
      </c>
      <c r="T1169">
        <v>0</v>
      </c>
      <c r="U1169">
        <v>0</v>
      </c>
      <c r="V1169" t="s">
        <v>387</v>
      </c>
      <c r="W1169" t="s">
        <v>4209</v>
      </c>
      <c r="X1169">
        <v>3</v>
      </c>
      <c r="Y1169" t="s">
        <v>13</v>
      </c>
      <c r="Z1169" t="s">
        <v>3</v>
      </c>
      <c r="AA1169" t="s">
        <v>2</v>
      </c>
      <c r="AB1169" s="1" t="s">
        <v>4208</v>
      </c>
      <c r="AC1169" t="s">
        <v>2487</v>
      </c>
    </row>
    <row r="1170" spans="1:29" x14ac:dyDescent="0.25">
      <c r="A1170" t="s">
        <v>3626</v>
      </c>
      <c r="B1170" t="s">
        <v>12</v>
      </c>
      <c r="C1170" t="s">
        <v>6253</v>
      </c>
      <c r="D1170" t="b">
        <f>EXACT(A1170,E1170)</f>
        <v>1</v>
      </c>
      <c r="E1170" t="s">
        <v>3626</v>
      </c>
      <c r="F1170">
        <v>4</v>
      </c>
      <c r="G1170">
        <v>57</v>
      </c>
      <c r="H1170">
        <v>6</v>
      </c>
      <c r="I1170" t="s">
        <v>17</v>
      </c>
      <c r="J1170">
        <v>0</v>
      </c>
      <c r="K1170">
        <v>0</v>
      </c>
      <c r="L1170">
        <v>0</v>
      </c>
      <c r="M1170" t="s">
        <v>91</v>
      </c>
      <c r="N1170" t="s">
        <v>1307</v>
      </c>
      <c r="O1170">
        <v>2</v>
      </c>
      <c r="P1170">
        <v>40</v>
      </c>
      <c r="Q1170">
        <v>13</v>
      </c>
      <c r="R1170" t="s">
        <v>139</v>
      </c>
      <c r="S1170">
        <v>100</v>
      </c>
      <c r="T1170">
        <v>0</v>
      </c>
      <c r="U1170">
        <v>0</v>
      </c>
      <c r="V1170" t="s">
        <v>262</v>
      </c>
      <c r="W1170" t="s">
        <v>4182</v>
      </c>
      <c r="X1170">
        <v>1</v>
      </c>
      <c r="Y1170" t="s">
        <v>332</v>
      </c>
      <c r="Z1170" t="s">
        <v>3</v>
      </c>
      <c r="AA1170" t="s">
        <v>643</v>
      </c>
      <c r="AB1170" s="1" t="s">
        <v>4181</v>
      </c>
      <c r="AC1170" t="s">
        <v>340</v>
      </c>
    </row>
    <row r="1171" spans="1:29" x14ac:dyDescent="0.25">
      <c r="A1171" t="s">
        <v>1297</v>
      </c>
      <c r="B1171" t="s">
        <v>19</v>
      </c>
      <c r="C1171" t="s">
        <v>6253</v>
      </c>
      <c r="D1171" t="b">
        <f>EXACT(A1171,E1171)</f>
        <v>1</v>
      </c>
      <c r="E1171" t="s">
        <v>1297</v>
      </c>
      <c r="F1171">
        <v>30</v>
      </c>
      <c r="G1171">
        <v>42</v>
      </c>
      <c r="H1171">
        <v>42</v>
      </c>
      <c r="I1171" t="s">
        <v>787</v>
      </c>
      <c r="J1171">
        <v>42</v>
      </c>
      <c r="K1171">
        <v>1</v>
      </c>
      <c r="L1171">
        <v>1</v>
      </c>
      <c r="M1171" t="s">
        <v>1390</v>
      </c>
      <c r="N1171" t="s">
        <v>3934</v>
      </c>
      <c r="O1171">
        <v>32</v>
      </c>
      <c r="P1171">
        <v>31</v>
      </c>
      <c r="Q1171">
        <v>47</v>
      </c>
      <c r="R1171" t="s">
        <v>346</v>
      </c>
      <c r="S1171">
        <v>28</v>
      </c>
      <c r="T1171">
        <v>1</v>
      </c>
      <c r="U1171">
        <v>0</v>
      </c>
      <c r="V1171" t="s">
        <v>198</v>
      </c>
      <c r="W1171" t="s">
        <v>4182</v>
      </c>
      <c r="X1171">
        <v>3</v>
      </c>
      <c r="Y1171" t="s">
        <v>13</v>
      </c>
      <c r="Z1171" t="s">
        <v>3</v>
      </c>
      <c r="AA1171" t="s">
        <v>1813</v>
      </c>
      <c r="AB1171" s="1" t="s">
        <v>4181</v>
      </c>
      <c r="AC1171" t="s">
        <v>340</v>
      </c>
    </row>
    <row r="1172" spans="1:29" x14ac:dyDescent="0.25">
      <c r="A1172" t="s">
        <v>2607</v>
      </c>
      <c r="B1172" t="s">
        <v>19</v>
      </c>
      <c r="C1172" t="s">
        <v>6253</v>
      </c>
      <c r="D1172" t="b">
        <f>EXACT(A1172,E1172)</f>
        <v>1</v>
      </c>
      <c r="E1172" t="s">
        <v>2607</v>
      </c>
      <c r="F1172">
        <v>103</v>
      </c>
      <c r="G1172">
        <v>50</v>
      </c>
      <c r="H1172">
        <v>111</v>
      </c>
      <c r="I1172" t="s">
        <v>17</v>
      </c>
      <c r="J1172">
        <v>0</v>
      </c>
      <c r="K1172">
        <v>2</v>
      </c>
      <c r="L1172">
        <v>0</v>
      </c>
      <c r="M1172" t="s">
        <v>480</v>
      </c>
      <c r="N1172" t="s">
        <v>2413</v>
      </c>
      <c r="O1172">
        <v>64</v>
      </c>
      <c r="P1172">
        <v>47</v>
      </c>
      <c r="Q1172">
        <v>66</v>
      </c>
      <c r="R1172" t="s">
        <v>602</v>
      </c>
      <c r="S1172">
        <v>0</v>
      </c>
      <c r="T1172">
        <v>0</v>
      </c>
      <c r="U1172">
        <v>0</v>
      </c>
      <c r="V1172" t="s">
        <v>403</v>
      </c>
      <c r="W1172" t="s">
        <v>4168</v>
      </c>
      <c r="X1172">
        <v>3</v>
      </c>
      <c r="Y1172" t="s">
        <v>13</v>
      </c>
      <c r="Z1172" t="s">
        <v>3</v>
      </c>
      <c r="AA1172" t="s">
        <v>2</v>
      </c>
      <c r="AB1172" s="1" t="s">
        <v>4167</v>
      </c>
      <c r="AC1172" t="s">
        <v>937</v>
      </c>
    </row>
    <row r="1173" spans="1:29" x14ac:dyDescent="0.25">
      <c r="A1173" t="s">
        <v>3856</v>
      </c>
      <c r="B1173" t="s">
        <v>12</v>
      </c>
      <c r="C1173" t="s">
        <v>6253</v>
      </c>
      <c r="D1173" t="b">
        <f>EXACT(A1173,E1173)</f>
        <v>1</v>
      </c>
      <c r="E1173" t="s">
        <v>3856</v>
      </c>
      <c r="F1173">
        <v>62</v>
      </c>
      <c r="G1173">
        <v>32</v>
      </c>
      <c r="H1173">
        <v>62</v>
      </c>
      <c r="I1173" t="s">
        <v>17</v>
      </c>
      <c r="J1173">
        <v>0</v>
      </c>
      <c r="K1173">
        <v>0</v>
      </c>
      <c r="L1173">
        <v>0</v>
      </c>
      <c r="M1173" t="s">
        <v>228</v>
      </c>
      <c r="N1173" t="s">
        <v>1130</v>
      </c>
      <c r="O1173">
        <v>62</v>
      </c>
      <c r="P1173">
        <v>32</v>
      </c>
      <c r="Q1173">
        <v>70</v>
      </c>
      <c r="R1173" t="s">
        <v>602</v>
      </c>
      <c r="S1173">
        <v>0</v>
      </c>
      <c r="T1173">
        <v>0</v>
      </c>
      <c r="U1173">
        <v>0</v>
      </c>
      <c r="V1173" t="s">
        <v>288</v>
      </c>
      <c r="W1173" t="s">
        <v>4168</v>
      </c>
      <c r="X1173">
        <v>3</v>
      </c>
      <c r="Y1173" t="s">
        <v>644</v>
      </c>
      <c r="Z1173" t="s">
        <v>3</v>
      </c>
      <c r="AA1173" t="s">
        <v>643</v>
      </c>
      <c r="AB1173" s="1" t="s">
        <v>4167</v>
      </c>
      <c r="AC1173" t="s">
        <v>937</v>
      </c>
    </row>
    <row r="1174" spans="1:29" x14ac:dyDescent="0.25">
      <c r="A1174" t="s">
        <v>2234</v>
      </c>
      <c r="B1174" t="s">
        <v>19</v>
      </c>
      <c r="C1174" t="s">
        <v>6253</v>
      </c>
      <c r="D1174" t="b">
        <f>EXACT(A1174,E1174)</f>
        <v>0</v>
      </c>
      <c r="E1174" t="s">
        <v>1249</v>
      </c>
      <c r="F1174">
        <v>33</v>
      </c>
      <c r="G1174">
        <v>25</v>
      </c>
      <c r="H1174">
        <v>39</v>
      </c>
      <c r="I1174" t="s">
        <v>95</v>
      </c>
      <c r="J1174">
        <v>100</v>
      </c>
      <c r="K1174">
        <v>1</v>
      </c>
      <c r="L1174">
        <v>0</v>
      </c>
      <c r="M1174" t="s">
        <v>1019</v>
      </c>
      <c r="N1174" t="s">
        <v>2327</v>
      </c>
      <c r="O1174">
        <v>97</v>
      </c>
      <c r="P1174">
        <v>62</v>
      </c>
      <c r="Q1174">
        <v>108</v>
      </c>
      <c r="R1174" t="s">
        <v>293</v>
      </c>
      <c r="S1174">
        <v>100</v>
      </c>
      <c r="T1174">
        <v>0</v>
      </c>
      <c r="U1174">
        <v>1</v>
      </c>
      <c r="V1174" t="s">
        <v>423</v>
      </c>
      <c r="W1174" t="s">
        <v>4168</v>
      </c>
      <c r="X1174">
        <v>3</v>
      </c>
      <c r="Y1174" t="s">
        <v>13</v>
      </c>
      <c r="Z1174" t="s">
        <v>3</v>
      </c>
      <c r="AA1174" t="s">
        <v>2</v>
      </c>
      <c r="AB1174" s="1" t="s">
        <v>4167</v>
      </c>
      <c r="AC1174" t="s">
        <v>937</v>
      </c>
    </row>
    <row r="1175" spans="1:29" x14ac:dyDescent="0.25">
      <c r="A1175" t="s">
        <v>1305</v>
      </c>
      <c r="B1175" t="s">
        <v>19</v>
      </c>
      <c r="C1175" t="s">
        <v>6253</v>
      </c>
      <c r="D1175" t="b">
        <f>EXACT(A1175,E1175)</f>
        <v>0</v>
      </c>
      <c r="E1175" t="s">
        <v>2254</v>
      </c>
      <c r="F1175">
        <v>43</v>
      </c>
      <c r="G1175">
        <v>31</v>
      </c>
      <c r="H1175">
        <v>51</v>
      </c>
      <c r="I1175" t="s">
        <v>746</v>
      </c>
      <c r="J1175">
        <v>22</v>
      </c>
      <c r="K1175">
        <v>0</v>
      </c>
      <c r="L1175">
        <v>0</v>
      </c>
      <c r="M1175" t="s">
        <v>1254</v>
      </c>
      <c r="N1175" t="s">
        <v>1219</v>
      </c>
      <c r="O1175">
        <v>55</v>
      </c>
      <c r="P1175">
        <v>39</v>
      </c>
      <c r="Q1175">
        <v>73</v>
      </c>
      <c r="R1175" t="s">
        <v>10</v>
      </c>
      <c r="S1175">
        <v>0</v>
      </c>
      <c r="T1175">
        <v>0</v>
      </c>
      <c r="U1175">
        <v>0</v>
      </c>
      <c r="V1175" t="s">
        <v>941</v>
      </c>
      <c r="W1175" t="s">
        <v>4160</v>
      </c>
      <c r="X1175">
        <v>3</v>
      </c>
      <c r="Y1175" t="s">
        <v>13</v>
      </c>
      <c r="Z1175" t="s">
        <v>3</v>
      </c>
      <c r="AA1175" t="s">
        <v>643</v>
      </c>
      <c r="AB1175" s="1" t="s">
        <v>4159</v>
      </c>
      <c r="AC1175" t="s">
        <v>340</v>
      </c>
    </row>
    <row r="1176" spans="1:29" x14ac:dyDescent="0.25">
      <c r="A1176" t="s">
        <v>3676</v>
      </c>
      <c r="B1176" t="s">
        <v>19</v>
      </c>
      <c r="C1176" t="s">
        <v>6253</v>
      </c>
      <c r="D1176" t="b">
        <f>EXACT(A1176,E1176)</f>
        <v>1</v>
      </c>
      <c r="E1176" t="s">
        <v>3676</v>
      </c>
      <c r="F1176">
        <v>44</v>
      </c>
      <c r="G1176">
        <v>34</v>
      </c>
      <c r="H1176">
        <v>52</v>
      </c>
      <c r="I1176" t="s">
        <v>17</v>
      </c>
      <c r="J1176">
        <v>0</v>
      </c>
      <c r="K1176">
        <v>0</v>
      </c>
      <c r="L1176">
        <v>0</v>
      </c>
      <c r="M1176" t="s">
        <v>868</v>
      </c>
      <c r="N1176" t="s">
        <v>3217</v>
      </c>
      <c r="O1176">
        <v>29</v>
      </c>
      <c r="P1176">
        <v>25</v>
      </c>
      <c r="Q1176">
        <v>32</v>
      </c>
      <c r="R1176" t="s">
        <v>129</v>
      </c>
      <c r="S1176">
        <v>37</v>
      </c>
      <c r="T1176">
        <v>0</v>
      </c>
      <c r="U1176">
        <v>0</v>
      </c>
      <c r="V1176" t="s">
        <v>127</v>
      </c>
      <c r="W1176" t="s">
        <v>4156</v>
      </c>
      <c r="X1176">
        <v>3</v>
      </c>
      <c r="Y1176" t="s">
        <v>13</v>
      </c>
      <c r="Z1176" t="s">
        <v>3</v>
      </c>
      <c r="AA1176" t="s">
        <v>3585</v>
      </c>
      <c r="AB1176" s="1" t="s">
        <v>4155</v>
      </c>
      <c r="AC1176" t="s">
        <v>4154</v>
      </c>
    </row>
    <row r="1177" spans="1:29" x14ac:dyDescent="0.25">
      <c r="A1177" t="s">
        <v>3616</v>
      </c>
      <c r="B1177" t="s">
        <v>12</v>
      </c>
      <c r="C1177" t="s">
        <v>6253</v>
      </c>
      <c r="D1177" t="b">
        <f>EXACT(A1177,E1177)</f>
        <v>1</v>
      </c>
      <c r="E1177" t="s">
        <v>3616</v>
      </c>
      <c r="F1177">
        <v>25</v>
      </c>
      <c r="G1177">
        <v>47</v>
      </c>
      <c r="H1177">
        <v>39</v>
      </c>
      <c r="I1177" t="s">
        <v>139</v>
      </c>
      <c r="J1177">
        <v>100</v>
      </c>
      <c r="K1177">
        <v>0</v>
      </c>
      <c r="L1177">
        <v>0</v>
      </c>
      <c r="M1177" t="s">
        <v>619</v>
      </c>
      <c r="N1177" t="s">
        <v>3072</v>
      </c>
      <c r="O1177">
        <v>11</v>
      </c>
      <c r="P1177">
        <v>35</v>
      </c>
      <c r="Q1177">
        <v>20</v>
      </c>
      <c r="R1177" t="s">
        <v>63</v>
      </c>
      <c r="S1177">
        <v>50</v>
      </c>
      <c r="T1177">
        <v>0</v>
      </c>
      <c r="U1177">
        <v>0</v>
      </c>
      <c r="V1177" t="s">
        <v>151</v>
      </c>
      <c r="W1177" t="s">
        <v>4144</v>
      </c>
      <c r="X1177">
        <v>2</v>
      </c>
      <c r="Y1177" t="s">
        <v>131</v>
      </c>
      <c r="Z1177" t="s">
        <v>3</v>
      </c>
      <c r="AA1177" t="s">
        <v>1327</v>
      </c>
      <c r="AB1177" s="1" t="s">
        <v>4143</v>
      </c>
      <c r="AC1177" t="s">
        <v>340</v>
      </c>
    </row>
    <row r="1178" spans="1:29" x14ac:dyDescent="0.25">
      <c r="A1178" t="s">
        <v>2412</v>
      </c>
      <c r="B1178" t="s">
        <v>19</v>
      </c>
      <c r="C1178" t="s">
        <v>6253</v>
      </c>
      <c r="D1178" t="b">
        <f>EXACT(A1178,E1178)</f>
        <v>1</v>
      </c>
      <c r="E1178" t="s">
        <v>2412</v>
      </c>
      <c r="F1178">
        <v>83</v>
      </c>
      <c r="G1178">
        <v>56</v>
      </c>
      <c r="H1178">
        <v>95</v>
      </c>
      <c r="I1178" t="s">
        <v>17</v>
      </c>
      <c r="J1178">
        <v>0</v>
      </c>
      <c r="K1178">
        <v>0</v>
      </c>
      <c r="L1178">
        <v>0</v>
      </c>
      <c r="M1178" t="s">
        <v>813</v>
      </c>
      <c r="N1178" t="s">
        <v>2648</v>
      </c>
      <c r="O1178">
        <v>55</v>
      </c>
      <c r="P1178">
        <v>41</v>
      </c>
      <c r="Q1178">
        <v>58</v>
      </c>
      <c r="R1178" t="s">
        <v>10</v>
      </c>
      <c r="S1178">
        <v>0</v>
      </c>
      <c r="T1178">
        <v>0</v>
      </c>
      <c r="U1178">
        <v>0</v>
      </c>
      <c r="V1178" t="s">
        <v>55</v>
      </c>
      <c r="W1178" t="s">
        <v>4138</v>
      </c>
      <c r="X1178">
        <v>3</v>
      </c>
      <c r="Y1178" t="s">
        <v>13</v>
      </c>
      <c r="Z1178" t="s">
        <v>3</v>
      </c>
      <c r="AA1178" t="s">
        <v>643</v>
      </c>
      <c r="AB1178" s="1" t="s">
        <v>4137</v>
      </c>
      <c r="AC1178" t="s">
        <v>1641</v>
      </c>
    </row>
    <row r="1179" spans="1:29" x14ac:dyDescent="0.25">
      <c r="A1179" t="s">
        <v>2926</v>
      </c>
      <c r="B1179" t="s">
        <v>19</v>
      </c>
      <c r="C1179" t="s">
        <v>6253</v>
      </c>
      <c r="D1179" t="b">
        <f>EXACT(A1179,E1179)</f>
        <v>0</v>
      </c>
      <c r="E1179" t="s">
        <v>3264</v>
      </c>
      <c r="F1179">
        <v>45</v>
      </c>
      <c r="G1179">
        <v>45</v>
      </c>
      <c r="H1179">
        <v>90</v>
      </c>
      <c r="I1179" t="s">
        <v>190</v>
      </c>
      <c r="J1179">
        <v>25</v>
      </c>
      <c r="K1179">
        <v>0</v>
      </c>
      <c r="L1179">
        <v>0</v>
      </c>
      <c r="M1179" t="s">
        <v>695</v>
      </c>
      <c r="N1179" t="s">
        <v>2800</v>
      </c>
      <c r="O1179">
        <v>30</v>
      </c>
      <c r="P1179">
        <v>34</v>
      </c>
      <c r="Q1179">
        <v>31</v>
      </c>
      <c r="R1179" t="s">
        <v>17</v>
      </c>
      <c r="S1179">
        <v>0</v>
      </c>
      <c r="T1179">
        <v>0</v>
      </c>
      <c r="U1179">
        <v>0</v>
      </c>
      <c r="V1179" t="s">
        <v>55</v>
      </c>
      <c r="W1179" t="s">
        <v>4124</v>
      </c>
      <c r="X1179">
        <v>3</v>
      </c>
      <c r="Y1179" t="s">
        <v>13</v>
      </c>
      <c r="Z1179" t="s">
        <v>3</v>
      </c>
      <c r="AA1179" t="s">
        <v>1542</v>
      </c>
      <c r="AB1179" s="1" t="s">
        <v>4123</v>
      </c>
      <c r="AC1179" t="s">
        <v>4122</v>
      </c>
    </row>
    <row r="1180" spans="1:29" x14ac:dyDescent="0.25">
      <c r="A1180" t="s">
        <v>3401</v>
      </c>
      <c r="B1180" t="s">
        <v>37</v>
      </c>
      <c r="C1180" t="s">
        <v>6253</v>
      </c>
      <c r="D1180" t="b">
        <f>EXACT(A1180,E1180)</f>
        <v>1</v>
      </c>
      <c r="E1180" t="s">
        <v>3401</v>
      </c>
      <c r="F1180">
        <v>5</v>
      </c>
      <c r="G1180">
        <v>55</v>
      </c>
      <c r="H1180">
        <v>6</v>
      </c>
      <c r="I1180" t="s">
        <v>17</v>
      </c>
      <c r="J1180">
        <v>0</v>
      </c>
      <c r="K1180">
        <v>1</v>
      </c>
      <c r="L1180">
        <v>0</v>
      </c>
      <c r="M1180" t="s">
        <v>4</v>
      </c>
      <c r="N1180" t="s">
        <v>3242</v>
      </c>
      <c r="O1180">
        <v>4</v>
      </c>
      <c r="P1180">
        <v>50</v>
      </c>
      <c r="Q1180">
        <v>7</v>
      </c>
      <c r="R1180" t="s">
        <v>87</v>
      </c>
      <c r="S1180">
        <v>0</v>
      </c>
      <c r="T1180">
        <v>0</v>
      </c>
      <c r="U1180">
        <v>0</v>
      </c>
      <c r="V1180" t="s">
        <v>91</v>
      </c>
      <c r="W1180" t="s">
        <v>4117</v>
      </c>
      <c r="X1180">
        <v>1</v>
      </c>
      <c r="Y1180" t="s">
        <v>583</v>
      </c>
      <c r="Z1180" t="s">
        <v>3</v>
      </c>
      <c r="AA1180" t="s">
        <v>3805</v>
      </c>
      <c r="AB1180" s="1" t="s">
        <v>4116</v>
      </c>
      <c r="AC1180" t="s">
        <v>3133</v>
      </c>
    </row>
    <row r="1181" spans="1:29" x14ac:dyDescent="0.25">
      <c r="A1181" t="s">
        <v>1913</v>
      </c>
      <c r="B1181" t="s">
        <v>19</v>
      </c>
      <c r="C1181" t="s">
        <v>6253</v>
      </c>
      <c r="D1181" t="b">
        <f>EXACT(A1181,E1181)</f>
        <v>1</v>
      </c>
      <c r="E1181" t="s">
        <v>1913</v>
      </c>
      <c r="F1181">
        <v>104</v>
      </c>
      <c r="G1181">
        <v>67</v>
      </c>
      <c r="H1181">
        <v>193</v>
      </c>
      <c r="I1181" t="s">
        <v>1055</v>
      </c>
      <c r="J1181">
        <v>63</v>
      </c>
      <c r="K1181">
        <v>0</v>
      </c>
      <c r="L1181">
        <v>0</v>
      </c>
      <c r="M1181" t="s">
        <v>1466</v>
      </c>
      <c r="N1181" t="s">
        <v>3313</v>
      </c>
      <c r="O1181">
        <v>27</v>
      </c>
      <c r="P1181">
        <v>37</v>
      </c>
      <c r="Q1181">
        <v>32</v>
      </c>
      <c r="R1181" t="s">
        <v>10</v>
      </c>
      <c r="S1181">
        <v>0</v>
      </c>
      <c r="T1181">
        <v>2</v>
      </c>
      <c r="U1181">
        <v>0</v>
      </c>
      <c r="V1181" t="s">
        <v>247</v>
      </c>
      <c r="W1181" t="s">
        <v>4111</v>
      </c>
      <c r="X1181">
        <v>3</v>
      </c>
      <c r="Y1181" t="s">
        <v>13</v>
      </c>
      <c r="Z1181" t="s">
        <v>3</v>
      </c>
      <c r="AA1181" t="s">
        <v>891</v>
      </c>
      <c r="AB1181" s="1" t="s">
        <v>4110</v>
      </c>
      <c r="AC1181" t="s">
        <v>340</v>
      </c>
    </row>
    <row r="1182" spans="1:29" x14ac:dyDescent="0.25">
      <c r="A1182" t="s">
        <v>4113</v>
      </c>
      <c r="B1182" t="s">
        <v>12</v>
      </c>
      <c r="C1182" t="s">
        <v>6253</v>
      </c>
      <c r="D1182" t="b">
        <f>EXACT(A1182,E1182)</f>
        <v>0</v>
      </c>
      <c r="E1182" t="s">
        <v>4035</v>
      </c>
      <c r="F1182">
        <v>16</v>
      </c>
      <c r="G1182">
        <v>36</v>
      </c>
      <c r="H1182">
        <v>24</v>
      </c>
      <c r="I1182" t="s">
        <v>7</v>
      </c>
      <c r="J1182">
        <v>100</v>
      </c>
      <c r="K1182">
        <v>0</v>
      </c>
      <c r="L1182">
        <v>0</v>
      </c>
      <c r="M1182" t="s">
        <v>992</v>
      </c>
      <c r="N1182" t="s">
        <v>4112</v>
      </c>
      <c r="O1182">
        <v>27</v>
      </c>
      <c r="P1182">
        <v>52</v>
      </c>
      <c r="Q1182">
        <v>31</v>
      </c>
      <c r="R1182" t="s">
        <v>17</v>
      </c>
      <c r="S1182">
        <v>0</v>
      </c>
      <c r="T1182">
        <v>0</v>
      </c>
      <c r="U1182">
        <v>0</v>
      </c>
      <c r="V1182" t="s">
        <v>28</v>
      </c>
      <c r="W1182" t="s">
        <v>4111</v>
      </c>
      <c r="X1182">
        <v>2</v>
      </c>
      <c r="Y1182" t="s">
        <v>596</v>
      </c>
      <c r="Z1182" t="s">
        <v>3</v>
      </c>
      <c r="AA1182" t="s">
        <v>2119</v>
      </c>
      <c r="AB1182" s="1" t="s">
        <v>4110</v>
      </c>
      <c r="AC1182" t="s">
        <v>340</v>
      </c>
    </row>
    <row r="1183" spans="1:29" x14ac:dyDescent="0.25">
      <c r="A1183" t="s">
        <v>3709</v>
      </c>
      <c r="B1183" t="s">
        <v>19</v>
      </c>
      <c r="C1183" t="s">
        <v>6253</v>
      </c>
      <c r="D1183" t="b">
        <f>EXACT(A1183,E1183)</f>
        <v>0</v>
      </c>
      <c r="E1183" t="s">
        <v>2759</v>
      </c>
      <c r="F1183">
        <v>13</v>
      </c>
      <c r="G1183">
        <v>56</v>
      </c>
      <c r="H1183">
        <v>70</v>
      </c>
      <c r="I1183" t="s">
        <v>17</v>
      </c>
      <c r="J1183">
        <v>0</v>
      </c>
      <c r="K1183">
        <v>2</v>
      </c>
      <c r="L1183">
        <v>1</v>
      </c>
      <c r="M1183" t="s">
        <v>755</v>
      </c>
      <c r="N1183" t="s">
        <v>3708</v>
      </c>
      <c r="O1183">
        <v>32</v>
      </c>
      <c r="P1183">
        <v>64</v>
      </c>
      <c r="Q1183">
        <v>54</v>
      </c>
      <c r="R1183" t="s">
        <v>541</v>
      </c>
      <c r="S1183">
        <v>57</v>
      </c>
      <c r="T1183">
        <v>0</v>
      </c>
      <c r="U1183">
        <v>3</v>
      </c>
      <c r="V1183" t="s">
        <v>1677</v>
      </c>
      <c r="W1183" t="s">
        <v>4102</v>
      </c>
      <c r="X1183">
        <v>3</v>
      </c>
      <c r="Y1183" t="s">
        <v>13</v>
      </c>
      <c r="Z1183" t="s">
        <v>3</v>
      </c>
      <c r="AA1183" t="s">
        <v>3260</v>
      </c>
      <c r="AB1183" s="1" t="s">
        <v>4101</v>
      </c>
      <c r="AC1183" t="s">
        <v>470</v>
      </c>
    </row>
    <row r="1184" spans="1:29" x14ac:dyDescent="0.25">
      <c r="A1184" t="s">
        <v>3869</v>
      </c>
      <c r="B1184" t="s">
        <v>19</v>
      </c>
      <c r="C1184" t="s">
        <v>6253</v>
      </c>
      <c r="D1184" t="b">
        <f>EXACT(A1184,E1184)</f>
        <v>1</v>
      </c>
      <c r="E1184" t="s">
        <v>3869</v>
      </c>
      <c r="F1184">
        <v>31</v>
      </c>
      <c r="G1184">
        <v>30</v>
      </c>
      <c r="H1184">
        <v>40</v>
      </c>
      <c r="I1184" t="s">
        <v>144</v>
      </c>
      <c r="J1184">
        <v>100</v>
      </c>
      <c r="K1184">
        <v>0</v>
      </c>
      <c r="L1184">
        <v>0</v>
      </c>
      <c r="M1184" t="s">
        <v>349</v>
      </c>
      <c r="N1184" t="s">
        <v>2763</v>
      </c>
      <c r="O1184">
        <v>25</v>
      </c>
      <c r="P1184">
        <v>40</v>
      </c>
      <c r="Q1184">
        <v>51</v>
      </c>
      <c r="R1184" t="s">
        <v>700</v>
      </c>
      <c r="S1184">
        <v>0</v>
      </c>
      <c r="T1184">
        <v>0</v>
      </c>
      <c r="U1184">
        <v>0</v>
      </c>
      <c r="V1184" t="s">
        <v>50</v>
      </c>
      <c r="W1184" t="s">
        <v>4102</v>
      </c>
      <c r="X1184">
        <v>3</v>
      </c>
      <c r="Y1184" t="s">
        <v>13</v>
      </c>
      <c r="Z1184" t="s">
        <v>3</v>
      </c>
      <c r="AA1184" t="s">
        <v>3260</v>
      </c>
      <c r="AB1184" s="1" t="s">
        <v>4101</v>
      </c>
      <c r="AC1184" t="s">
        <v>470</v>
      </c>
    </row>
    <row r="1185" spans="1:29" x14ac:dyDescent="0.25">
      <c r="A1185" t="s">
        <v>2570</v>
      </c>
      <c r="B1185" t="s">
        <v>19</v>
      </c>
      <c r="C1185" t="s">
        <v>6253</v>
      </c>
      <c r="D1185" t="b">
        <f>EXACT(A1185,E1185)</f>
        <v>1</v>
      </c>
      <c r="E1185" t="s">
        <v>2570</v>
      </c>
      <c r="F1185">
        <v>61</v>
      </c>
      <c r="G1185">
        <v>76</v>
      </c>
      <c r="H1185">
        <v>120</v>
      </c>
      <c r="I1185" t="s">
        <v>236</v>
      </c>
      <c r="J1185">
        <v>80</v>
      </c>
      <c r="K1185">
        <v>1</v>
      </c>
      <c r="L1185">
        <v>0</v>
      </c>
      <c r="M1185" t="s">
        <v>681</v>
      </c>
      <c r="N1185" t="s">
        <v>3285</v>
      </c>
      <c r="O1185">
        <v>12</v>
      </c>
      <c r="P1185">
        <v>46</v>
      </c>
      <c r="Q1185">
        <v>27</v>
      </c>
      <c r="R1185" t="s">
        <v>1031</v>
      </c>
      <c r="S1185">
        <v>14</v>
      </c>
      <c r="T1185">
        <v>0</v>
      </c>
      <c r="U1185">
        <v>1</v>
      </c>
      <c r="V1185" t="s">
        <v>752</v>
      </c>
      <c r="W1185" t="s">
        <v>4088</v>
      </c>
      <c r="X1185">
        <v>3</v>
      </c>
      <c r="Y1185" t="s">
        <v>13</v>
      </c>
      <c r="Z1185" t="s">
        <v>3</v>
      </c>
      <c r="AA1185" t="s">
        <v>1748</v>
      </c>
      <c r="AB1185" s="1" t="s">
        <v>4087</v>
      </c>
      <c r="AC1185" t="s">
        <v>2294</v>
      </c>
    </row>
    <row r="1186" spans="1:29" x14ac:dyDescent="0.25">
      <c r="A1186" t="s">
        <v>3599</v>
      </c>
      <c r="B1186" t="s">
        <v>12</v>
      </c>
      <c r="C1186" t="s">
        <v>6253</v>
      </c>
      <c r="D1186" t="b">
        <f>EXACT(A1186,E1186)</f>
        <v>0</v>
      </c>
      <c r="E1186" t="s">
        <v>3468</v>
      </c>
      <c r="F1186">
        <v>7</v>
      </c>
      <c r="G1186">
        <v>53</v>
      </c>
      <c r="H1186">
        <v>22</v>
      </c>
      <c r="I1186" t="s">
        <v>7</v>
      </c>
      <c r="J1186">
        <v>100</v>
      </c>
      <c r="K1186">
        <v>3</v>
      </c>
      <c r="L1186">
        <v>1</v>
      </c>
      <c r="M1186" t="s">
        <v>649</v>
      </c>
      <c r="N1186" t="s">
        <v>4083</v>
      </c>
      <c r="O1186">
        <v>5</v>
      </c>
      <c r="P1186">
        <v>55</v>
      </c>
      <c r="Q1186">
        <v>7</v>
      </c>
      <c r="R1186" t="s">
        <v>7</v>
      </c>
      <c r="S1186">
        <v>100</v>
      </c>
      <c r="T1186">
        <v>0</v>
      </c>
      <c r="U1186">
        <v>0</v>
      </c>
      <c r="V1186" t="s">
        <v>91</v>
      </c>
      <c r="W1186" t="s">
        <v>4080</v>
      </c>
      <c r="X1186">
        <v>2</v>
      </c>
      <c r="Y1186" t="s">
        <v>565</v>
      </c>
      <c r="Z1186" t="s">
        <v>3</v>
      </c>
      <c r="AA1186" t="s">
        <v>3334</v>
      </c>
      <c r="AB1186" s="1" t="s">
        <v>4079</v>
      </c>
      <c r="AC1186" t="s">
        <v>340</v>
      </c>
    </row>
    <row r="1187" spans="1:29" x14ac:dyDescent="0.25">
      <c r="A1187" t="s">
        <v>3319</v>
      </c>
      <c r="B1187" t="s">
        <v>19</v>
      </c>
      <c r="C1187" t="s">
        <v>6253</v>
      </c>
      <c r="D1187" t="b">
        <f>EXACT(A1187,E1187)</f>
        <v>0</v>
      </c>
      <c r="E1187" t="s">
        <v>4039</v>
      </c>
      <c r="F1187">
        <v>23</v>
      </c>
      <c r="G1187">
        <v>21</v>
      </c>
      <c r="H1187">
        <v>32</v>
      </c>
      <c r="I1187" t="s">
        <v>17</v>
      </c>
      <c r="J1187">
        <v>0</v>
      </c>
      <c r="K1187">
        <v>0</v>
      </c>
      <c r="L1187">
        <v>0</v>
      </c>
      <c r="M1187" t="s">
        <v>1369</v>
      </c>
      <c r="N1187" t="s">
        <v>3318</v>
      </c>
      <c r="O1187">
        <v>78</v>
      </c>
      <c r="P1187">
        <v>45</v>
      </c>
      <c r="Q1187">
        <v>102</v>
      </c>
      <c r="R1187" t="s">
        <v>787</v>
      </c>
      <c r="S1187">
        <v>42</v>
      </c>
      <c r="T1187">
        <v>0</v>
      </c>
      <c r="U1187">
        <v>0</v>
      </c>
      <c r="V1187" t="s">
        <v>99</v>
      </c>
      <c r="W1187" t="s">
        <v>4080</v>
      </c>
      <c r="X1187">
        <v>3</v>
      </c>
      <c r="Y1187" t="s">
        <v>13</v>
      </c>
      <c r="Z1187" t="s">
        <v>3</v>
      </c>
      <c r="AA1187" t="s">
        <v>3334</v>
      </c>
      <c r="AB1187" s="1" t="s">
        <v>4079</v>
      </c>
      <c r="AC1187" t="s">
        <v>340</v>
      </c>
    </row>
    <row r="1188" spans="1:29" x14ac:dyDescent="0.25">
      <c r="A1188" t="s">
        <v>2234</v>
      </c>
      <c r="B1188" t="s">
        <v>19</v>
      </c>
      <c r="C1188" t="s">
        <v>6253</v>
      </c>
      <c r="D1188" t="b">
        <f>EXACT(A1188,E1188)</f>
        <v>1</v>
      </c>
      <c r="E1188" t="s">
        <v>2234</v>
      </c>
      <c r="F1188">
        <v>74</v>
      </c>
      <c r="G1188">
        <v>51</v>
      </c>
      <c r="H1188">
        <v>80</v>
      </c>
      <c r="I1188" t="s">
        <v>51</v>
      </c>
      <c r="J1188">
        <v>33</v>
      </c>
      <c r="K1188">
        <v>0</v>
      </c>
      <c r="L1188">
        <v>0</v>
      </c>
      <c r="M1188" t="s">
        <v>1308</v>
      </c>
      <c r="N1188" t="s">
        <v>3870</v>
      </c>
      <c r="O1188">
        <v>36</v>
      </c>
      <c r="P1188">
        <v>33</v>
      </c>
      <c r="Q1188">
        <v>38</v>
      </c>
      <c r="R1188" t="s">
        <v>10</v>
      </c>
      <c r="S1188">
        <v>0</v>
      </c>
      <c r="T1188">
        <v>0</v>
      </c>
      <c r="U1188">
        <v>0</v>
      </c>
      <c r="V1188" t="s">
        <v>868</v>
      </c>
      <c r="W1188" t="s">
        <v>4074</v>
      </c>
      <c r="X1188">
        <v>3</v>
      </c>
      <c r="Y1188" t="s">
        <v>13</v>
      </c>
      <c r="Z1188" t="s">
        <v>3</v>
      </c>
      <c r="AA1188" t="s">
        <v>2196</v>
      </c>
      <c r="AB1188" s="1" t="s">
        <v>4073</v>
      </c>
      <c r="AC1188" t="s">
        <v>1325</v>
      </c>
    </row>
    <row r="1189" spans="1:29" x14ac:dyDescent="0.25">
      <c r="A1189" t="s">
        <v>4070</v>
      </c>
      <c r="B1189" t="s">
        <v>37</v>
      </c>
      <c r="C1189" t="s">
        <v>6253</v>
      </c>
      <c r="D1189" t="b">
        <f>EXACT(A1189,E1189)</f>
        <v>0</v>
      </c>
      <c r="E1189" t="s">
        <v>2882</v>
      </c>
      <c r="F1189">
        <v>16</v>
      </c>
      <c r="G1189">
        <v>41</v>
      </c>
      <c r="H1189">
        <v>17</v>
      </c>
      <c r="I1189" t="s">
        <v>7</v>
      </c>
      <c r="J1189">
        <v>100</v>
      </c>
      <c r="K1189">
        <v>1</v>
      </c>
      <c r="L1189">
        <v>0</v>
      </c>
      <c r="M1189" t="s">
        <v>599</v>
      </c>
      <c r="N1189" t="s">
        <v>4069</v>
      </c>
      <c r="O1189">
        <v>26</v>
      </c>
      <c r="P1189">
        <v>54</v>
      </c>
      <c r="Q1189">
        <v>27</v>
      </c>
      <c r="R1189" t="s">
        <v>17</v>
      </c>
      <c r="S1189">
        <v>0</v>
      </c>
      <c r="T1189">
        <v>1</v>
      </c>
      <c r="U1189">
        <v>0</v>
      </c>
      <c r="V1189" t="s">
        <v>146</v>
      </c>
      <c r="W1189" t="s">
        <v>4065</v>
      </c>
      <c r="X1189">
        <v>1</v>
      </c>
      <c r="Y1189" t="s">
        <v>910</v>
      </c>
      <c r="Z1189" t="s">
        <v>3</v>
      </c>
      <c r="AA1189" t="s">
        <v>643</v>
      </c>
      <c r="AB1189" s="1" t="s">
        <v>4063</v>
      </c>
      <c r="AC1189" t="s">
        <v>2034</v>
      </c>
    </row>
    <row r="1190" spans="1:29" x14ac:dyDescent="0.25">
      <c r="A1190" t="s">
        <v>3695</v>
      </c>
      <c r="B1190" t="s">
        <v>19</v>
      </c>
      <c r="C1190" t="s">
        <v>6253</v>
      </c>
      <c r="D1190" t="b">
        <f>EXACT(A1190,E1190)</f>
        <v>1</v>
      </c>
      <c r="E1190" t="s">
        <v>3695</v>
      </c>
      <c r="F1190">
        <v>92</v>
      </c>
      <c r="G1190">
        <v>39</v>
      </c>
      <c r="H1190">
        <v>95</v>
      </c>
      <c r="I1190" t="s">
        <v>1123</v>
      </c>
      <c r="J1190">
        <v>12</v>
      </c>
      <c r="K1190">
        <v>0</v>
      </c>
      <c r="L1190">
        <v>0</v>
      </c>
      <c r="M1190" t="s">
        <v>247</v>
      </c>
      <c r="N1190" t="s">
        <v>4068</v>
      </c>
      <c r="O1190">
        <v>52</v>
      </c>
      <c r="P1190">
        <v>40</v>
      </c>
      <c r="Q1190">
        <v>53</v>
      </c>
      <c r="R1190" t="s">
        <v>100</v>
      </c>
      <c r="S1190">
        <v>20</v>
      </c>
      <c r="T1190">
        <v>0</v>
      </c>
      <c r="U1190">
        <v>0</v>
      </c>
      <c r="V1190" t="s">
        <v>313</v>
      </c>
      <c r="W1190" t="s">
        <v>4065</v>
      </c>
      <c r="X1190">
        <v>3</v>
      </c>
      <c r="Y1190" t="s">
        <v>13</v>
      </c>
      <c r="Z1190" t="s">
        <v>3</v>
      </c>
      <c r="AA1190" t="s">
        <v>3692</v>
      </c>
      <c r="AB1190" s="1" t="s">
        <v>4063</v>
      </c>
      <c r="AC1190" t="s">
        <v>2034</v>
      </c>
    </row>
    <row r="1191" spans="1:29" x14ac:dyDescent="0.25">
      <c r="A1191" t="s">
        <v>3856</v>
      </c>
      <c r="B1191" t="s">
        <v>37</v>
      </c>
      <c r="C1191" t="s">
        <v>6253</v>
      </c>
      <c r="D1191" t="b">
        <f>EXACT(A1191,E1191)</f>
        <v>0</v>
      </c>
      <c r="E1191" t="s">
        <v>2443</v>
      </c>
      <c r="F1191">
        <v>56</v>
      </c>
      <c r="G1191">
        <v>51</v>
      </c>
      <c r="H1191">
        <v>61</v>
      </c>
      <c r="I1191" t="s">
        <v>69</v>
      </c>
      <c r="J1191">
        <v>66</v>
      </c>
      <c r="K1191">
        <v>0</v>
      </c>
      <c r="L1191">
        <v>0</v>
      </c>
      <c r="M1191" t="s">
        <v>250</v>
      </c>
      <c r="N1191" t="s">
        <v>3855</v>
      </c>
      <c r="O1191">
        <v>29</v>
      </c>
      <c r="P1191">
        <v>26</v>
      </c>
      <c r="Q1191">
        <v>33</v>
      </c>
      <c r="R1191" t="s">
        <v>10</v>
      </c>
      <c r="S1191">
        <v>0</v>
      </c>
      <c r="T1191">
        <v>2</v>
      </c>
      <c r="U1191">
        <v>0</v>
      </c>
      <c r="V1191" t="s">
        <v>177</v>
      </c>
      <c r="W1191" t="s">
        <v>4059</v>
      </c>
      <c r="X1191">
        <v>3</v>
      </c>
      <c r="Y1191" t="s">
        <v>192</v>
      </c>
      <c r="Z1191" t="s">
        <v>3</v>
      </c>
      <c r="AA1191" t="s">
        <v>2</v>
      </c>
      <c r="AB1191" s="1" t="s">
        <v>4058</v>
      </c>
      <c r="AC1191" t="s">
        <v>340</v>
      </c>
    </row>
    <row r="1192" spans="1:29" x14ac:dyDescent="0.25">
      <c r="A1192" t="s">
        <v>2018</v>
      </c>
      <c r="B1192" t="s">
        <v>37</v>
      </c>
      <c r="C1192" t="s">
        <v>6253</v>
      </c>
      <c r="D1192" t="b">
        <f>EXACT(A1192,E1192)</f>
        <v>1</v>
      </c>
      <c r="E1192" t="s">
        <v>2018</v>
      </c>
      <c r="F1192">
        <v>5</v>
      </c>
      <c r="G1192">
        <v>50</v>
      </c>
      <c r="H1192">
        <v>10</v>
      </c>
      <c r="I1192" t="s">
        <v>7</v>
      </c>
      <c r="J1192">
        <v>100</v>
      </c>
      <c r="K1192">
        <v>1</v>
      </c>
      <c r="L1192">
        <v>0</v>
      </c>
      <c r="M1192" t="s">
        <v>213</v>
      </c>
      <c r="N1192" t="s">
        <v>2789</v>
      </c>
      <c r="O1192">
        <v>5</v>
      </c>
      <c r="P1192">
        <v>31</v>
      </c>
      <c r="Q1192">
        <v>5</v>
      </c>
      <c r="R1192" t="s">
        <v>17</v>
      </c>
      <c r="S1192">
        <v>0</v>
      </c>
      <c r="T1192">
        <v>0</v>
      </c>
      <c r="U1192">
        <v>0</v>
      </c>
      <c r="V1192" t="s">
        <v>192</v>
      </c>
      <c r="W1192" t="s">
        <v>4049</v>
      </c>
      <c r="X1192">
        <v>1</v>
      </c>
      <c r="Y1192" t="s">
        <v>1167</v>
      </c>
      <c r="Z1192" t="s">
        <v>3</v>
      </c>
      <c r="AA1192" t="s">
        <v>4048</v>
      </c>
      <c r="AB1192" s="1" t="s">
        <v>4047</v>
      </c>
      <c r="AC1192" t="s">
        <v>3307</v>
      </c>
    </row>
    <row r="1193" spans="1:29" x14ac:dyDescent="0.25">
      <c r="A1193" t="s">
        <v>2607</v>
      </c>
      <c r="B1193" t="s">
        <v>19</v>
      </c>
      <c r="C1193" t="s">
        <v>6253</v>
      </c>
      <c r="D1193" t="b">
        <f>EXACT(A1193,E1193)</f>
        <v>1</v>
      </c>
      <c r="E1193" t="s">
        <v>2607</v>
      </c>
      <c r="F1193">
        <v>57</v>
      </c>
      <c r="G1193">
        <v>57</v>
      </c>
      <c r="H1193">
        <v>79</v>
      </c>
      <c r="I1193" t="s">
        <v>7</v>
      </c>
      <c r="J1193">
        <v>100</v>
      </c>
      <c r="K1193">
        <v>0</v>
      </c>
      <c r="L1193">
        <v>0</v>
      </c>
      <c r="M1193" t="s">
        <v>520</v>
      </c>
      <c r="N1193" t="s">
        <v>1219</v>
      </c>
      <c r="O1193">
        <v>47</v>
      </c>
      <c r="P1193">
        <v>49</v>
      </c>
      <c r="Q1193">
        <v>60</v>
      </c>
      <c r="R1193" t="s">
        <v>614</v>
      </c>
      <c r="S1193">
        <v>0</v>
      </c>
      <c r="T1193">
        <v>0</v>
      </c>
      <c r="U1193">
        <v>0</v>
      </c>
      <c r="V1193" t="s">
        <v>605</v>
      </c>
      <c r="W1193" t="s">
        <v>4043</v>
      </c>
      <c r="X1193">
        <v>3</v>
      </c>
      <c r="Y1193" t="s">
        <v>13</v>
      </c>
      <c r="Z1193" t="s">
        <v>3</v>
      </c>
      <c r="AB1193" s="1" t="s">
        <v>4042</v>
      </c>
      <c r="AC1193" t="s">
        <v>340</v>
      </c>
    </row>
    <row r="1194" spans="1:29" x14ac:dyDescent="0.25">
      <c r="A1194" t="s">
        <v>1150</v>
      </c>
      <c r="B1194" t="s">
        <v>12</v>
      </c>
      <c r="C1194" t="s">
        <v>6253</v>
      </c>
      <c r="D1194" t="b">
        <f>EXACT(A1194,E1194)</f>
        <v>1</v>
      </c>
      <c r="E1194" t="s">
        <v>1150</v>
      </c>
      <c r="F1194">
        <v>13</v>
      </c>
      <c r="G1194">
        <v>40</v>
      </c>
      <c r="H1194">
        <v>13</v>
      </c>
      <c r="I1194" t="s">
        <v>10</v>
      </c>
      <c r="J1194">
        <v>0</v>
      </c>
      <c r="K1194">
        <v>0</v>
      </c>
      <c r="L1194">
        <v>0</v>
      </c>
      <c r="M1194" t="s">
        <v>30</v>
      </c>
      <c r="N1194" t="s">
        <v>2472</v>
      </c>
      <c r="O1194">
        <v>5</v>
      </c>
      <c r="P1194">
        <v>29</v>
      </c>
      <c r="Q1194">
        <v>5</v>
      </c>
      <c r="R1194" t="s">
        <v>17</v>
      </c>
      <c r="S1194">
        <v>0</v>
      </c>
      <c r="T1194">
        <v>0</v>
      </c>
      <c r="U1194">
        <v>0</v>
      </c>
      <c r="V1194" t="s">
        <v>55</v>
      </c>
      <c r="W1194" t="s">
        <v>4031</v>
      </c>
      <c r="X1194">
        <v>1</v>
      </c>
      <c r="Y1194" t="s">
        <v>198</v>
      </c>
      <c r="Z1194" t="s">
        <v>38</v>
      </c>
      <c r="AA1194" t="s">
        <v>2</v>
      </c>
      <c r="AB1194" s="1" t="s">
        <v>4030</v>
      </c>
      <c r="AC1194" t="s">
        <v>340</v>
      </c>
    </row>
    <row r="1195" spans="1:29" x14ac:dyDescent="0.25">
      <c r="A1195" t="s">
        <v>3179</v>
      </c>
      <c r="B1195" t="s">
        <v>19</v>
      </c>
      <c r="C1195" t="s">
        <v>6253</v>
      </c>
      <c r="D1195" t="b">
        <f>EXACT(A1195,E1195)</f>
        <v>1</v>
      </c>
      <c r="E1195" t="s">
        <v>3179</v>
      </c>
      <c r="F1195">
        <v>28</v>
      </c>
      <c r="G1195">
        <v>73</v>
      </c>
      <c r="H1195">
        <v>97</v>
      </c>
      <c r="I1195" t="s">
        <v>436</v>
      </c>
      <c r="J1195">
        <v>75</v>
      </c>
      <c r="K1195">
        <v>0</v>
      </c>
      <c r="L1195">
        <v>0</v>
      </c>
      <c r="M1195" t="s">
        <v>4037</v>
      </c>
      <c r="N1195" t="s">
        <v>4038</v>
      </c>
      <c r="O1195">
        <v>28</v>
      </c>
      <c r="P1195">
        <v>66</v>
      </c>
      <c r="Q1195">
        <v>44</v>
      </c>
      <c r="R1195" t="s">
        <v>17</v>
      </c>
      <c r="S1195">
        <v>0</v>
      </c>
      <c r="T1195">
        <v>1</v>
      </c>
      <c r="U1195">
        <v>0</v>
      </c>
      <c r="V1195" t="s">
        <v>55</v>
      </c>
      <c r="W1195" t="s">
        <v>4031</v>
      </c>
      <c r="X1195">
        <v>3</v>
      </c>
      <c r="Y1195" t="s">
        <v>13</v>
      </c>
      <c r="Z1195" t="s">
        <v>3</v>
      </c>
      <c r="AA1195" t="s">
        <v>2</v>
      </c>
      <c r="AB1195" s="1" t="s">
        <v>4030</v>
      </c>
      <c r="AC1195" t="s">
        <v>340</v>
      </c>
    </row>
    <row r="1196" spans="1:29" x14ac:dyDescent="0.25">
      <c r="A1196" t="s">
        <v>3218</v>
      </c>
      <c r="B1196" t="s">
        <v>19</v>
      </c>
      <c r="C1196" t="s">
        <v>6253</v>
      </c>
      <c r="D1196" t="b">
        <f>EXACT(A1196,E1196)</f>
        <v>1</v>
      </c>
      <c r="E1196" t="s">
        <v>3218</v>
      </c>
      <c r="F1196">
        <v>21</v>
      </c>
      <c r="G1196">
        <v>25</v>
      </c>
      <c r="H1196">
        <v>23</v>
      </c>
      <c r="I1196" t="s">
        <v>7</v>
      </c>
      <c r="J1196">
        <v>100</v>
      </c>
      <c r="K1196">
        <v>0</v>
      </c>
      <c r="L1196">
        <v>0</v>
      </c>
      <c r="M1196" t="s">
        <v>106</v>
      </c>
      <c r="N1196" t="s">
        <v>1608</v>
      </c>
      <c r="O1196">
        <v>20</v>
      </c>
      <c r="P1196">
        <v>25</v>
      </c>
      <c r="Q1196">
        <v>20</v>
      </c>
      <c r="R1196" t="s">
        <v>24</v>
      </c>
      <c r="S1196">
        <v>0</v>
      </c>
      <c r="T1196">
        <v>0</v>
      </c>
      <c r="U1196">
        <v>0</v>
      </c>
      <c r="V1196" t="s">
        <v>661</v>
      </c>
      <c r="W1196" t="s">
        <v>4023</v>
      </c>
      <c r="X1196">
        <v>3</v>
      </c>
      <c r="Y1196" t="s">
        <v>13</v>
      </c>
      <c r="Z1196" t="s">
        <v>3</v>
      </c>
      <c r="AA1196" t="s">
        <v>3334</v>
      </c>
      <c r="AB1196" s="1" t="s">
        <v>4022</v>
      </c>
      <c r="AC1196" t="s">
        <v>340</v>
      </c>
    </row>
    <row r="1197" spans="1:29" x14ac:dyDescent="0.25">
      <c r="A1197" t="s">
        <v>3626</v>
      </c>
      <c r="B1197" t="s">
        <v>12</v>
      </c>
      <c r="C1197" t="s">
        <v>6253</v>
      </c>
      <c r="D1197" t="b">
        <f>EXACT(A1197,E1197)</f>
        <v>1</v>
      </c>
      <c r="E1197" t="s">
        <v>3626</v>
      </c>
      <c r="F1197">
        <v>18</v>
      </c>
      <c r="G1197">
        <v>69</v>
      </c>
      <c r="H1197">
        <v>18</v>
      </c>
      <c r="I1197" t="s">
        <v>17</v>
      </c>
      <c r="J1197">
        <v>0</v>
      </c>
      <c r="K1197">
        <v>0</v>
      </c>
      <c r="L1197">
        <v>0</v>
      </c>
      <c r="M1197" t="s">
        <v>151</v>
      </c>
      <c r="N1197" t="s">
        <v>2599</v>
      </c>
      <c r="O1197">
        <v>8</v>
      </c>
      <c r="P1197">
        <v>42</v>
      </c>
      <c r="Q1197">
        <v>8</v>
      </c>
      <c r="R1197" t="s">
        <v>10</v>
      </c>
      <c r="S1197">
        <v>0</v>
      </c>
      <c r="T1197">
        <v>0</v>
      </c>
      <c r="U1197">
        <v>0</v>
      </c>
      <c r="V1197" t="s">
        <v>55</v>
      </c>
      <c r="W1197" t="s">
        <v>4014</v>
      </c>
      <c r="X1197">
        <v>1</v>
      </c>
      <c r="Y1197" t="s">
        <v>212</v>
      </c>
      <c r="Z1197" t="s">
        <v>3</v>
      </c>
      <c r="AA1197" t="s">
        <v>3805</v>
      </c>
      <c r="AB1197" s="1" t="s">
        <v>4013</v>
      </c>
      <c r="AC1197" t="s">
        <v>4012</v>
      </c>
    </row>
    <row r="1198" spans="1:29" x14ac:dyDescent="0.25">
      <c r="A1198" t="s">
        <v>3724</v>
      </c>
      <c r="B1198" t="s">
        <v>19</v>
      </c>
      <c r="C1198" t="s">
        <v>6253</v>
      </c>
      <c r="D1198" t="b">
        <f>EXACT(A1198,E1198)</f>
        <v>0</v>
      </c>
      <c r="E1198" t="s">
        <v>3249</v>
      </c>
      <c r="F1198">
        <v>53</v>
      </c>
      <c r="G1198">
        <v>44</v>
      </c>
      <c r="H1198">
        <v>97</v>
      </c>
      <c r="I1198" t="s">
        <v>4020</v>
      </c>
      <c r="J1198">
        <v>4</v>
      </c>
      <c r="K1198">
        <v>0</v>
      </c>
      <c r="L1198">
        <v>0</v>
      </c>
      <c r="M1198" t="s">
        <v>3943</v>
      </c>
      <c r="N1198" t="s">
        <v>3296</v>
      </c>
      <c r="O1198">
        <v>47</v>
      </c>
      <c r="P1198">
        <v>49</v>
      </c>
      <c r="Q1198">
        <v>107</v>
      </c>
      <c r="R1198" t="s">
        <v>87</v>
      </c>
      <c r="S1198">
        <v>0</v>
      </c>
      <c r="T1198">
        <v>0</v>
      </c>
      <c r="U1198">
        <v>0</v>
      </c>
      <c r="V1198" t="s">
        <v>1170</v>
      </c>
      <c r="W1198" t="s">
        <v>4014</v>
      </c>
      <c r="X1198">
        <v>3</v>
      </c>
      <c r="Y1198" t="s">
        <v>13</v>
      </c>
      <c r="Z1198" t="s">
        <v>3</v>
      </c>
      <c r="AA1198" t="s">
        <v>1542</v>
      </c>
      <c r="AB1198" s="1" t="s">
        <v>4013</v>
      </c>
      <c r="AC1198" t="s">
        <v>4012</v>
      </c>
    </row>
    <row r="1199" spans="1:29" x14ac:dyDescent="0.25">
      <c r="A1199" t="s">
        <v>2299</v>
      </c>
      <c r="B1199" t="s">
        <v>19</v>
      </c>
      <c r="C1199" t="s">
        <v>6253</v>
      </c>
      <c r="D1199" t="b">
        <f>EXACT(A1199,E1199)</f>
        <v>1</v>
      </c>
      <c r="E1199" t="s">
        <v>2299</v>
      </c>
      <c r="F1199">
        <v>57</v>
      </c>
      <c r="G1199">
        <v>52</v>
      </c>
      <c r="H1199">
        <v>69</v>
      </c>
      <c r="I1199" t="s">
        <v>157</v>
      </c>
      <c r="J1199">
        <v>50</v>
      </c>
      <c r="K1199">
        <v>0</v>
      </c>
      <c r="L1199">
        <v>0</v>
      </c>
      <c r="M1199" t="s">
        <v>644</v>
      </c>
      <c r="N1199" t="s">
        <v>1200</v>
      </c>
      <c r="O1199">
        <v>30</v>
      </c>
      <c r="P1199">
        <v>34</v>
      </c>
      <c r="Q1199">
        <v>36</v>
      </c>
      <c r="R1199" t="s">
        <v>63</v>
      </c>
      <c r="S1199">
        <v>50</v>
      </c>
      <c r="T1199">
        <v>0</v>
      </c>
      <c r="U1199">
        <v>0</v>
      </c>
      <c r="V1199" t="s">
        <v>483</v>
      </c>
      <c r="W1199" t="s">
        <v>3997</v>
      </c>
      <c r="X1199">
        <v>3</v>
      </c>
      <c r="Y1199" t="s">
        <v>13</v>
      </c>
      <c r="Z1199" t="s">
        <v>3</v>
      </c>
      <c r="AA1199" t="s">
        <v>1327</v>
      </c>
      <c r="AB1199" s="1" t="s">
        <v>3996</v>
      </c>
      <c r="AC1199" t="s">
        <v>3995</v>
      </c>
    </row>
    <row r="1200" spans="1:29" x14ac:dyDescent="0.25">
      <c r="A1200" t="s">
        <v>3073</v>
      </c>
      <c r="B1200" t="s">
        <v>12</v>
      </c>
      <c r="C1200" t="s">
        <v>6253</v>
      </c>
      <c r="D1200" t="b">
        <f>EXACT(A1200,E1200)</f>
        <v>0</v>
      </c>
      <c r="E1200" t="s">
        <v>3611</v>
      </c>
      <c r="F1200">
        <v>11</v>
      </c>
      <c r="G1200">
        <v>42</v>
      </c>
      <c r="H1200">
        <v>11</v>
      </c>
      <c r="I1200" t="s">
        <v>17</v>
      </c>
      <c r="J1200">
        <v>0</v>
      </c>
      <c r="K1200">
        <v>0</v>
      </c>
      <c r="L1200">
        <v>0</v>
      </c>
      <c r="M1200" t="s">
        <v>55</v>
      </c>
      <c r="N1200" t="s">
        <v>3072</v>
      </c>
      <c r="O1200">
        <v>16</v>
      </c>
      <c r="P1200">
        <v>38</v>
      </c>
      <c r="Q1200">
        <v>16</v>
      </c>
      <c r="R1200" t="s">
        <v>7</v>
      </c>
      <c r="S1200">
        <v>100</v>
      </c>
      <c r="T1200">
        <v>0</v>
      </c>
      <c r="U1200">
        <v>0</v>
      </c>
      <c r="V1200" t="s">
        <v>151</v>
      </c>
      <c r="W1200" t="s">
        <v>3997</v>
      </c>
      <c r="X1200">
        <v>1</v>
      </c>
      <c r="Y1200" t="s">
        <v>760</v>
      </c>
      <c r="Z1200" t="s">
        <v>3</v>
      </c>
      <c r="AA1200" t="s">
        <v>2</v>
      </c>
      <c r="AB1200" s="1" t="s">
        <v>3996</v>
      </c>
      <c r="AC1200" t="s">
        <v>3995</v>
      </c>
    </row>
    <row r="1201" spans="1:29" x14ac:dyDescent="0.25">
      <c r="A1201" t="s">
        <v>1178</v>
      </c>
      <c r="B1201" t="s">
        <v>37</v>
      </c>
      <c r="C1201" t="s">
        <v>6253</v>
      </c>
      <c r="D1201" t="b">
        <f>EXACT(A1201,E1201)</f>
        <v>0</v>
      </c>
      <c r="E1201" t="s">
        <v>1065</v>
      </c>
      <c r="F1201">
        <v>3</v>
      </c>
      <c r="G1201">
        <v>27</v>
      </c>
      <c r="H1201">
        <v>3</v>
      </c>
      <c r="I1201" t="s">
        <v>7</v>
      </c>
      <c r="J1201">
        <v>100</v>
      </c>
      <c r="K1201">
        <v>0</v>
      </c>
      <c r="L1201">
        <v>0</v>
      </c>
      <c r="M1201" t="s">
        <v>118</v>
      </c>
      <c r="N1201" t="s">
        <v>1307</v>
      </c>
      <c r="O1201">
        <v>2</v>
      </c>
      <c r="P1201">
        <v>28</v>
      </c>
      <c r="Q1201">
        <v>2</v>
      </c>
      <c r="R1201" t="s">
        <v>17</v>
      </c>
      <c r="S1201">
        <v>0</v>
      </c>
      <c r="T1201">
        <v>1</v>
      </c>
      <c r="U1201">
        <v>0</v>
      </c>
      <c r="V1201" t="s">
        <v>30</v>
      </c>
      <c r="W1201" t="s">
        <v>3986</v>
      </c>
      <c r="X1201">
        <v>1</v>
      </c>
      <c r="Y1201" t="s">
        <v>635</v>
      </c>
      <c r="Z1201" t="s">
        <v>3</v>
      </c>
      <c r="AA1201" t="s">
        <v>46</v>
      </c>
      <c r="AB1201" s="1" t="s">
        <v>3985</v>
      </c>
      <c r="AC1201" t="s">
        <v>3984</v>
      </c>
    </row>
    <row r="1202" spans="1:29" x14ac:dyDescent="0.25">
      <c r="A1202" t="s">
        <v>3518</v>
      </c>
      <c r="B1202" t="s">
        <v>37</v>
      </c>
      <c r="C1202" t="s">
        <v>6253</v>
      </c>
      <c r="D1202" t="b">
        <f>EXACT(A1202,E1202)</f>
        <v>0</v>
      </c>
      <c r="E1202" t="s">
        <v>3036</v>
      </c>
      <c r="F1202">
        <v>19</v>
      </c>
      <c r="G1202">
        <v>54</v>
      </c>
      <c r="H1202">
        <v>24</v>
      </c>
      <c r="I1202" t="s">
        <v>17</v>
      </c>
      <c r="J1202">
        <v>0</v>
      </c>
      <c r="K1202">
        <v>0</v>
      </c>
      <c r="L1202">
        <v>0</v>
      </c>
      <c r="M1202" t="s">
        <v>32</v>
      </c>
      <c r="N1202" t="s">
        <v>3313</v>
      </c>
      <c r="O1202">
        <v>7</v>
      </c>
      <c r="P1202">
        <v>38</v>
      </c>
      <c r="Q1202">
        <v>11</v>
      </c>
      <c r="R1202" t="s">
        <v>69</v>
      </c>
      <c r="S1202">
        <v>66</v>
      </c>
      <c r="T1202">
        <v>2</v>
      </c>
      <c r="U1202">
        <v>0</v>
      </c>
      <c r="V1202" t="s">
        <v>927</v>
      </c>
      <c r="W1202" t="s">
        <v>3986</v>
      </c>
      <c r="X1202">
        <v>2</v>
      </c>
      <c r="Y1202" t="s">
        <v>258</v>
      </c>
      <c r="Z1202" t="s">
        <v>3</v>
      </c>
      <c r="AA1202" t="s">
        <v>643</v>
      </c>
      <c r="AB1202" s="1" t="s">
        <v>3985</v>
      </c>
      <c r="AC1202" t="s">
        <v>3984</v>
      </c>
    </row>
    <row r="1203" spans="1:29" x14ac:dyDescent="0.25">
      <c r="A1203" t="s">
        <v>1913</v>
      </c>
      <c r="B1203" t="s">
        <v>19</v>
      </c>
      <c r="C1203" t="s">
        <v>6253</v>
      </c>
      <c r="D1203" t="b">
        <f>EXACT(A1203,E1203)</f>
        <v>1</v>
      </c>
      <c r="E1203" t="s">
        <v>1913</v>
      </c>
      <c r="F1203">
        <v>40</v>
      </c>
      <c r="G1203">
        <v>30</v>
      </c>
      <c r="H1203">
        <v>112</v>
      </c>
      <c r="I1203" t="s">
        <v>1055</v>
      </c>
      <c r="J1203">
        <v>63</v>
      </c>
      <c r="K1203">
        <v>2</v>
      </c>
      <c r="L1203">
        <v>0</v>
      </c>
      <c r="M1203" t="s">
        <v>2541</v>
      </c>
      <c r="N1203" t="s">
        <v>3082</v>
      </c>
      <c r="O1203">
        <v>23</v>
      </c>
      <c r="P1203">
        <v>36</v>
      </c>
      <c r="Q1203">
        <v>41</v>
      </c>
      <c r="R1203" t="s">
        <v>7</v>
      </c>
      <c r="S1203">
        <v>100</v>
      </c>
      <c r="T1203">
        <v>0</v>
      </c>
      <c r="U1203">
        <v>0</v>
      </c>
      <c r="V1203" t="s">
        <v>59</v>
      </c>
      <c r="W1203" t="s">
        <v>3980</v>
      </c>
      <c r="X1203">
        <v>3</v>
      </c>
      <c r="Y1203" t="s">
        <v>13</v>
      </c>
      <c r="Z1203" t="s">
        <v>3</v>
      </c>
      <c r="AA1203" t="s">
        <v>1546</v>
      </c>
      <c r="AB1203" s="1" t="s">
        <v>3978</v>
      </c>
      <c r="AC1203" t="s">
        <v>1617</v>
      </c>
    </row>
    <row r="1204" spans="1:29" x14ac:dyDescent="0.25">
      <c r="A1204" t="s">
        <v>3616</v>
      </c>
      <c r="B1204" t="s">
        <v>19</v>
      </c>
      <c r="C1204" t="s">
        <v>6253</v>
      </c>
      <c r="D1204" t="b">
        <f>EXACT(A1204,E1204)</f>
        <v>1</v>
      </c>
      <c r="E1204" t="s">
        <v>3616</v>
      </c>
      <c r="F1204">
        <v>52</v>
      </c>
      <c r="G1204">
        <v>50</v>
      </c>
      <c r="H1204">
        <v>67</v>
      </c>
      <c r="I1204" t="s">
        <v>746</v>
      </c>
      <c r="J1204">
        <v>22</v>
      </c>
      <c r="K1204">
        <v>0</v>
      </c>
      <c r="L1204">
        <v>0</v>
      </c>
      <c r="M1204" t="s">
        <v>27</v>
      </c>
      <c r="N1204" t="s">
        <v>3548</v>
      </c>
      <c r="O1204">
        <v>19</v>
      </c>
      <c r="P1204">
        <v>24</v>
      </c>
      <c r="Q1204">
        <v>85</v>
      </c>
      <c r="R1204" t="s">
        <v>51</v>
      </c>
      <c r="S1204">
        <v>33</v>
      </c>
      <c r="T1204">
        <v>0</v>
      </c>
      <c r="U1204">
        <v>0</v>
      </c>
      <c r="V1204" t="s">
        <v>1635</v>
      </c>
      <c r="W1204" t="s">
        <v>3970</v>
      </c>
      <c r="X1204">
        <v>3</v>
      </c>
      <c r="Y1204" t="s">
        <v>13</v>
      </c>
      <c r="Z1204" t="s">
        <v>3</v>
      </c>
      <c r="AA1204" t="s">
        <v>1193</v>
      </c>
      <c r="AB1204" s="1" t="s">
        <v>3969</v>
      </c>
      <c r="AC1204" t="s">
        <v>1191</v>
      </c>
    </row>
    <row r="1205" spans="1:29" x14ac:dyDescent="0.25">
      <c r="A1205" t="s">
        <v>2443</v>
      </c>
      <c r="B1205" t="s">
        <v>12</v>
      </c>
      <c r="C1205" t="s">
        <v>6253</v>
      </c>
      <c r="D1205" t="b">
        <f>EXACT(A1205,E1205)</f>
        <v>0</v>
      </c>
      <c r="E1205" t="s">
        <v>3173</v>
      </c>
      <c r="F1205">
        <v>1</v>
      </c>
      <c r="G1205">
        <v>100</v>
      </c>
      <c r="H1205">
        <v>1</v>
      </c>
      <c r="I1205" t="s">
        <v>17</v>
      </c>
      <c r="J1205">
        <v>0</v>
      </c>
      <c r="K1205">
        <v>0</v>
      </c>
      <c r="L1205">
        <v>0</v>
      </c>
      <c r="M1205" t="s">
        <v>33</v>
      </c>
      <c r="N1205" t="s">
        <v>3159</v>
      </c>
      <c r="O1205">
        <v>14</v>
      </c>
      <c r="P1205">
        <v>82</v>
      </c>
      <c r="Q1205">
        <v>14</v>
      </c>
      <c r="R1205" t="s">
        <v>17</v>
      </c>
      <c r="S1205">
        <v>0</v>
      </c>
      <c r="T1205">
        <v>0</v>
      </c>
      <c r="U1205">
        <v>0</v>
      </c>
      <c r="V1205" t="s">
        <v>28</v>
      </c>
      <c r="W1205" t="s">
        <v>3963</v>
      </c>
      <c r="X1205">
        <v>1</v>
      </c>
      <c r="Y1205" t="s">
        <v>921</v>
      </c>
      <c r="Z1205" t="s">
        <v>3</v>
      </c>
      <c r="AA1205" t="s">
        <v>1899</v>
      </c>
      <c r="AB1205" s="1" t="s">
        <v>3961</v>
      </c>
      <c r="AC1205" t="s">
        <v>2517</v>
      </c>
    </row>
    <row r="1206" spans="1:29" x14ac:dyDescent="0.25">
      <c r="A1206" t="s">
        <v>3477</v>
      </c>
      <c r="B1206" t="s">
        <v>19</v>
      </c>
      <c r="C1206" t="s">
        <v>6253</v>
      </c>
      <c r="D1206" t="b">
        <f>EXACT(A1206,E1206)</f>
        <v>0</v>
      </c>
      <c r="E1206" t="s">
        <v>3637</v>
      </c>
      <c r="F1206">
        <v>84</v>
      </c>
      <c r="G1206">
        <v>40</v>
      </c>
      <c r="H1206">
        <v>136</v>
      </c>
      <c r="I1206" t="s">
        <v>63</v>
      </c>
      <c r="J1206">
        <v>50</v>
      </c>
      <c r="K1206">
        <v>0</v>
      </c>
      <c r="L1206">
        <v>0</v>
      </c>
      <c r="M1206" t="s">
        <v>1010</v>
      </c>
      <c r="N1206" t="s">
        <v>3476</v>
      </c>
      <c r="O1206">
        <v>52</v>
      </c>
      <c r="P1206">
        <v>42</v>
      </c>
      <c r="Q1206">
        <v>73</v>
      </c>
      <c r="R1206" t="s">
        <v>190</v>
      </c>
      <c r="S1206">
        <v>25</v>
      </c>
      <c r="T1206">
        <v>1</v>
      </c>
      <c r="U1206">
        <v>2</v>
      </c>
      <c r="V1206" t="s">
        <v>138</v>
      </c>
      <c r="W1206" t="s">
        <v>3957</v>
      </c>
      <c r="X1206">
        <v>3</v>
      </c>
      <c r="Y1206" t="s">
        <v>13</v>
      </c>
      <c r="Z1206" t="s">
        <v>3</v>
      </c>
      <c r="AA1206" t="s">
        <v>2</v>
      </c>
      <c r="AB1206" s="1" t="s">
        <v>3956</v>
      </c>
      <c r="AC1206" t="s">
        <v>340</v>
      </c>
    </row>
    <row r="1207" spans="1:29" x14ac:dyDescent="0.25">
      <c r="A1207" t="s">
        <v>2607</v>
      </c>
      <c r="B1207" t="s">
        <v>12</v>
      </c>
      <c r="C1207" t="s">
        <v>6253</v>
      </c>
      <c r="D1207" t="b">
        <f>EXACT(A1207,E1207)</f>
        <v>1</v>
      </c>
      <c r="E1207" t="s">
        <v>2607</v>
      </c>
      <c r="F1207">
        <v>14</v>
      </c>
      <c r="G1207">
        <v>48</v>
      </c>
      <c r="H1207">
        <v>14</v>
      </c>
      <c r="I1207" t="s">
        <v>17</v>
      </c>
      <c r="J1207">
        <v>0</v>
      </c>
      <c r="K1207">
        <v>0</v>
      </c>
      <c r="L1207">
        <v>0</v>
      </c>
      <c r="M1207" t="s">
        <v>300</v>
      </c>
      <c r="N1207" t="s">
        <v>2017</v>
      </c>
      <c r="O1207">
        <v>5</v>
      </c>
      <c r="P1207">
        <v>29</v>
      </c>
      <c r="Q1207">
        <v>5</v>
      </c>
      <c r="R1207" t="s">
        <v>10</v>
      </c>
      <c r="S1207">
        <v>0</v>
      </c>
      <c r="T1207">
        <v>0</v>
      </c>
      <c r="U1207">
        <v>0</v>
      </c>
      <c r="V1207" t="s">
        <v>55</v>
      </c>
      <c r="W1207" t="s">
        <v>3951</v>
      </c>
      <c r="X1207">
        <v>1</v>
      </c>
      <c r="Y1207" t="s">
        <v>246</v>
      </c>
      <c r="Z1207" t="s">
        <v>38</v>
      </c>
      <c r="AA1207" t="s">
        <v>643</v>
      </c>
      <c r="AB1207" s="1" t="s">
        <v>3950</v>
      </c>
      <c r="AC1207" t="s">
        <v>3949</v>
      </c>
    </row>
    <row r="1208" spans="1:29" x14ac:dyDescent="0.25">
      <c r="A1208" t="s">
        <v>3264</v>
      </c>
      <c r="B1208" t="s">
        <v>12</v>
      </c>
      <c r="C1208" t="s">
        <v>6253</v>
      </c>
      <c r="D1208" t="b">
        <f>EXACT(A1208,E1208)</f>
        <v>1</v>
      </c>
      <c r="E1208" t="s">
        <v>3264</v>
      </c>
      <c r="F1208">
        <v>20</v>
      </c>
      <c r="G1208">
        <v>54</v>
      </c>
      <c r="H1208">
        <v>22</v>
      </c>
      <c r="I1208" t="s">
        <v>10</v>
      </c>
      <c r="J1208">
        <v>0</v>
      </c>
      <c r="K1208">
        <v>0</v>
      </c>
      <c r="L1208">
        <v>0</v>
      </c>
      <c r="M1208" t="s">
        <v>228</v>
      </c>
      <c r="N1208" t="s">
        <v>3706</v>
      </c>
      <c r="O1208">
        <v>11</v>
      </c>
      <c r="P1208">
        <v>35</v>
      </c>
      <c r="Q1208">
        <v>11</v>
      </c>
      <c r="R1208" t="s">
        <v>17</v>
      </c>
      <c r="S1208">
        <v>0</v>
      </c>
      <c r="T1208">
        <v>0</v>
      </c>
      <c r="U1208">
        <v>0</v>
      </c>
      <c r="V1208" t="s">
        <v>55</v>
      </c>
      <c r="W1208" t="s">
        <v>3912</v>
      </c>
      <c r="X1208">
        <v>1</v>
      </c>
      <c r="Y1208" t="s">
        <v>501</v>
      </c>
      <c r="Z1208" t="s">
        <v>3</v>
      </c>
      <c r="AA1208" t="s">
        <v>1546</v>
      </c>
      <c r="AB1208" s="1" t="s">
        <v>3911</v>
      </c>
      <c r="AC1208" t="s">
        <v>3910</v>
      </c>
    </row>
    <row r="1209" spans="1:29" x14ac:dyDescent="0.25">
      <c r="A1209" t="s">
        <v>2600</v>
      </c>
      <c r="B1209" t="s">
        <v>19</v>
      </c>
      <c r="C1209" t="s">
        <v>6253</v>
      </c>
      <c r="D1209" t="b">
        <f>EXACT(A1209,E1209)</f>
        <v>1</v>
      </c>
      <c r="E1209" t="s">
        <v>2600</v>
      </c>
      <c r="F1209">
        <v>12</v>
      </c>
      <c r="G1209">
        <v>29</v>
      </c>
      <c r="H1209">
        <v>33</v>
      </c>
      <c r="I1209" t="s">
        <v>139</v>
      </c>
      <c r="J1209">
        <v>100</v>
      </c>
      <c r="K1209">
        <v>4</v>
      </c>
      <c r="L1209">
        <v>0</v>
      </c>
      <c r="M1209" t="s">
        <v>2847</v>
      </c>
      <c r="N1209" t="s">
        <v>2763</v>
      </c>
      <c r="O1209">
        <v>18</v>
      </c>
      <c r="P1209">
        <v>48</v>
      </c>
      <c r="Q1209">
        <v>39</v>
      </c>
      <c r="R1209" t="s">
        <v>803</v>
      </c>
      <c r="S1209">
        <v>11</v>
      </c>
      <c r="T1209">
        <v>1</v>
      </c>
      <c r="U1209">
        <v>0</v>
      </c>
      <c r="V1209" t="s">
        <v>784</v>
      </c>
      <c r="W1209" t="s">
        <v>3905</v>
      </c>
      <c r="X1209">
        <v>3</v>
      </c>
      <c r="Y1209" t="s">
        <v>13</v>
      </c>
      <c r="Z1209" t="s">
        <v>3</v>
      </c>
      <c r="AA1209" t="s">
        <v>1813</v>
      </c>
      <c r="AB1209" s="1" t="s">
        <v>3904</v>
      </c>
      <c r="AC1209" t="s">
        <v>1101</v>
      </c>
    </row>
    <row r="1210" spans="1:29" x14ac:dyDescent="0.25">
      <c r="A1210" t="s">
        <v>2882</v>
      </c>
      <c r="B1210" t="s">
        <v>12</v>
      </c>
      <c r="C1210" t="s">
        <v>6253</v>
      </c>
      <c r="D1210" t="b">
        <f>EXACT(A1210,E1210)</f>
        <v>1</v>
      </c>
      <c r="E1210" t="s">
        <v>2882</v>
      </c>
      <c r="F1210">
        <v>4</v>
      </c>
      <c r="G1210">
        <v>57</v>
      </c>
      <c r="H1210">
        <v>4</v>
      </c>
      <c r="I1210" t="s">
        <v>17</v>
      </c>
      <c r="J1210">
        <v>0</v>
      </c>
      <c r="K1210">
        <v>0</v>
      </c>
      <c r="L1210">
        <v>0</v>
      </c>
      <c r="M1210" t="s">
        <v>30</v>
      </c>
      <c r="N1210" t="s">
        <v>3296</v>
      </c>
      <c r="O1210">
        <v>1</v>
      </c>
      <c r="P1210">
        <v>20</v>
      </c>
      <c r="Q1210">
        <v>1</v>
      </c>
      <c r="R1210" t="s">
        <v>17</v>
      </c>
      <c r="S1210">
        <v>0</v>
      </c>
      <c r="T1210">
        <v>0</v>
      </c>
      <c r="U1210">
        <v>0</v>
      </c>
      <c r="V1210" t="s">
        <v>55</v>
      </c>
      <c r="W1210" t="s">
        <v>3890</v>
      </c>
      <c r="X1210">
        <v>1</v>
      </c>
      <c r="Y1210" t="s">
        <v>113</v>
      </c>
      <c r="Z1210" t="s">
        <v>3</v>
      </c>
      <c r="AA1210" t="s">
        <v>891</v>
      </c>
      <c r="AB1210" s="1" t="s">
        <v>3889</v>
      </c>
      <c r="AC1210" t="s">
        <v>340</v>
      </c>
    </row>
    <row r="1211" spans="1:29" x14ac:dyDescent="0.25">
      <c r="A1211" t="s">
        <v>1305</v>
      </c>
      <c r="B1211" t="s">
        <v>12</v>
      </c>
      <c r="C1211" t="s">
        <v>6253</v>
      </c>
      <c r="D1211" t="b">
        <f>EXACT(A1211,E1211)</f>
        <v>0</v>
      </c>
      <c r="E1211" t="s">
        <v>2570</v>
      </c>
      <c r="F1211">
        <v>35</v>
      </c>
      <c r="G1211">
        <v>42</v>
      </c>
      <c r="H1211">
        <v>66</v>
      </c>
      <c r="I1211" t="s">
        <v>164</v>
      </c>
      <c r="J1211">
        <v>16</v>
      </c>
      <c r="K1211">
        <v>0</v>
      </c>
      <c r="L1211">
        <v>0</v>
      </c>
      <c r="M1211" t="s">
        <v>297</v>
      </c>
      <c r="N1211" t="s">
        <v>1219</v>
      </c>
      <c r="O1211">
        <v>38</v>
      </c>
      <c r="P1211">
        <v>52</v>
      </c>
      <c r="Q1211">
        <v>39</v>
      </c>
      <c r="R1211" t="s">
        <v>87</v>
      </c>
      <c r="S1211">
        <v>0</v>
      </c>
      <c r="T1211">
        <v>0</v>
      </c>
      <c r="U1211">
        <v>0</v>
      </c>
      <c r="V1211" t="s">
        <v>250</v>
      </c>
      <c r="W1211" t="s">
        <v>3886</v>
      </c>
      <c r="X1211">
        <v>3</v>
      </c>
      <c r="Y1211" t="s">
        <v>288</v>
      </c>
      <c r="Z1211" t="s">
        <v>3</v>
      </c>
      <c r="AA1211" t="s">
        <v>1546</v>
      </c>
      <c r="AB1211" s="1" t="s">
        <v>3885</v>
      </c>
      <c r="AC1211" t="s">
        <v>340</v>
      </c>
    </row>
    <row r="1212" spans="1:29" x14ac:dyDescent="0.25">
      <c r="A1212" t="s">
        <v>2649</v>
      </c>
      <c r="B1212" t="s">
        <v>19</v>
      </c>
      <c r="C1212" t="s">
        <v>6253</v>
      </c>
      <c r="D1212" t="b">
        <f>EXACT(A1212,E1212)</f>
        <v>1</v>
      </c>
      <c r="E1212" t="s">
        <v>2649</v>
      </c>
      <c r="F1212">
        <v>17</v>
      </c>
      <c r="G1212">
        <v>51</v>
      </c>
      <c r="H1212">
        <v>30</v>
      </c>
      <c r="I1212" t="s">
        <v>1279</v>
      </c>
      <c r="J1212">
        <v>30</v>
      </c>
      <c r="K1212">
        <v>1</v>
      </c>
      <c r="L1212">
        <v>0</v>
      </c>
      <c r="M1212" t="s">
        <v>382</v>
      </c>
      <c r="N1212" t="s">
        <v>3822</v>
      </c>
      <c r="O1212">
        <v>37</v>
      </c>
      <c r="P1212">
        <v>56</v>
      </c>
      <c r="Q1212">
        <v>66</v>
      </c>
      <c r="R1212" t="s">
        <v>202</v>
      </c>
      <c r="S1212">
        <v>25</v>
      </c>
      <c r="T1212">
        <v>0</v>
      </c>
      <c r="U1212">
        <v>0</v>
      </c>
      <c r="V1212" t="s">
        <v>1744</v>
      </c>
      <c r="W1212" t="s">
        <v>3875</v>
      </c>
      <c r="X1212">
        <v>3</v>
      </c>
      <c r="Y1212" t="s">
        <v>13</v>
      </c>
      <c r="Z1212" t="s">
        <v>3</v>
      </c>
      <c r="AA1212" t="s">
        <v>2</v>
      </c>
      <c r="AB1212" s="1" t="s">
        <v>3874</v>
      </c>
      <c r="AC1212" t="s">
        <v>1045</v>
      </c>
    </row>
    <row r="1213" spans="1:29" x14ac:dyDescent="0.25">
      <c r="A1213" t="s">
        <v>3179</v>
      </c>
      <c r="B1213" t="s">
        <v>19</v>
      </c>
      <c r="C1213" t="s">
        <v>6253</v>
      </c>
      <c r="D1213" t="b">
        <f>EXACT(A1213,E1213)</f>
        <v>0</v>
      </c>
      <c r="E1213" t="s">
        <v>1285</v>
      </c>
      <c r="F1213">
        <v>22</v>
      </c>
      <c r="G1213">
        <v>36</v>
      </c>
      <c r="H1213">
        <v>90</v>
      </c>
      <c r="I1213" t="s">
        <v>17</v>
      </c>
      <c r="J1213">
        <v>0</v>
      </c>
      <c r="K1213">
        <v>1</v>
      </c>
      <c r="L1213">
        <v>0</v>
      </c>
      <c r="M1213" t="s">
        <v>55</v>
      </c>
      <c r="N1213" t="s">
        <v>3285</v>
      </c>
      <c r="O1213">
        <v>22</v>
      </c>
      <c r="P1213">
        <v>56</v>
      </c>
      <c r="Q1213">
        <v>47</v>
      </c>
      <c r="R1213" t="s">
        <v>1239</v>
      </c>
      <c r="S1213">
        <v>28</v>
      </c>
      <c r="T1213">
        <v>0</v>
      </c>
      <c r="U1213">
        <v>0</v>
      </c>
      <c r="V1213" t="s">
        <v>356</v>
      </c>
      <c r="W1213" t="s">
        <v>3864</v>
      </c>
      <c r="X1213">
        <v>3</v>
      </c>
      <c r="Y1213" t="s">
        <v>13</v>
      </c>
      <c r="Z1213" t="s">
        <v>3</v>
      </c>
      <c r="AA1213" t="s">
        <v>1542</v>
      </c>
      <c r="AB1213" s="1" t="s">
        <v>3863</v>
      </c>
      <c r="AC1213" t="s">
        <v>3862</v>
      </c>
    </row>
    <row r="1214" spans="1:29" x14ac:dyDescent="0.25">
      <c r="A1214" t="s">
        <v>3709</v>
      </c>
      <c r="B1214" t="s">
        <v>37</v>
      </c>
      <c r="C1214" t="s">
        <v>6253</v>
      </c>
      <c r="D1214" t="b">
        <f>EXACT(A1214,E1214)</f>
        <v>1</v>
      </c>
      <c r="E1214" t="s">
        <v>3709</v>
      </c>
      <c r="F1214">
        <v>0</v>
      </c>
      <c r="H1214">
        <v>0</v>
      </c>
      <c r="I1214" t="s">
        <v>7</v>
      </c>
      <c r="J1214">
        <v>100</v>
      </c>
      <c r="K1214">
        <v>2</v>
      </c>
      <c r="L1214">
        <v>0</v>
      </c>
      <c r="M1214" t="s">
        <v>35</v>
      </c>
      <c r="N1214" t="s">
        <v>3870</v>
      </c>
      <c r="O1214">
        <v>1</v>
      </c>
      <c r="P1214">
        <v>100</v>
      </c>
      <c r="Q1214">
        <v>1</v>
      </c>
      <c r="R1214" t="s">
        <v>17</v>
      </c>
      <c r="S1214">
        <v>0</v>
      </c>
      <c r="T1214">
        <v>0</v>
      </c>
      <c r="U1214">
        <v>0</v>
      </c>
      <c r="V1214" t="s">
        <v>55</v>
      </c>
      <c r="W1214" t="s">
        <v>3864</v>
      </c>
      <c r="X1214">
        <v>1</v>
      </c>
      <c r="Y1214" t="s">
        <v>710</v>
      </c>
      <c r="Z1214" t="s">
        <v>3</v>
      </c>
      <c r="AA1214" t="s">
        <v>1542</v>
      </c>
      <c r="AB1214" s="1" t="s">
        <v>3863</v>
      </c>
      <c r="AC1214" t="s">
        <v>3862</v>
      </c>
    </row>
    <row r="1215" spans="1:29" x14ac:dyDescent="0.25">
      <c r="A1215" t="s">
        <v>3869</v>
      </c>
      <c r="B1215" t="s">
        <v>37</v>
      </c>
      <c r="C1215" t="s">
        <v>6253</v>
      </c>
      <c r="D1215" t="b">
        <f>EXACT(A1215,E1215)</f>
        <v>0</v>
      </c>
      <c r="E1215" t="s">
        <v>3280</v>
      </c>
      <c r="F1215">
        <v>35</v>
      </c>
      <c r="G1215">
        <v>53</v>
      </c>
      <c r="H1215">
        <v>85</v>
      </c>
      <c r="I1215" t="s">
        <v>111</v>
      </c>
      <c r="J1215">
        <v>50</v>
      </c>
      <c r="K1215">
        <v>0</v>
      </c>
      <c r="L1215">
        <v>0</v>
      </c>
      <c r="M1215" t="s">
        <v>520</v>
      </c>
      <c r="N1215" t="s">
        <v>3868</v>
      </c>
      <c r="O1215">
        <v>23</v>
      </c>
      <c r="P1215">
        <v>30</v>
      </c>
      <c r="Q1215">
        <v>33</v>
      </c>
      <c r="R1215" t="s">
        <v>190</v>
      </c>
      <c r="S1215">
        <v>25</v>
      </c>
      <c r="T1215">
        <v>1</v>
      </c>
      <c r="U1215">
        <v>0</v>
      </c>
      <c r="V1215" t="s">
        <v>160</v>
      </c>
      <c r="W1215" t="s">
        <v>3864</v>
      </c>
      <c r="X1215">
        <v>3</v>
      </c>
      <c r="Y1215" t="s">
        <v>710</v>
      </c>
      <c r="Z1215" t="s">
        <v>3</v>
      </c>
      <c r="AA1215" t="s">
        <v>3351</v>
      </c>
      <c r="AB1215" s="1" t="s">
        <v>3863</v>
      </c>
      <c r="AC1215" t="s">
        <v>3862</v>
      </c>
    </row>
    <row r="1216" spans="1:29" x14ac:dyDescent="0.25">
      <c r="A1216" t="s">
        <v>3468</v>
      </c>
      <c r="B1216" t="s">
        <v>19</v>
      </c>
      <c r="C1216" t="s">
        <v>6253</v>
      </c>
      <c r="D1216" t="b">
        <f>EXACT(A1216,E1216)</f>
        <v>0</v>
      </c>
      <c r="E1216" t="s">
        <v>3356</v>
      </c>
      <c r="F1216">
        <v>11</v>
      </c>
      <c r="G1216">
        <v>35</v>
      </c>
      <c r="H1216">
        <v>23</v>
      </c>
      <c r="I1216" t="s">
        <v>236</v>
      </c>
      <c r="J1216">
        <v>80</v>
      </c>
      <c r="K1216">
        <v>1</v>
      </c>
      <c r="L1216">
        <v>1</v>
      </c>
      <c r="M1216" t="s">
        <v>996</v>
      </c>
      <c r="N1216" t="s">
        <v>3273</v>
      </c>
      <c r="O1216">
        <v>62</v>
      </c>
      <c r="P1216">
        <v>62</v>
      </c>
      <c r="Q1216">
        <v>105</v>
      </c>
      <c r="R1216" t="s">
        <v>51</v>
      </c>
      <c r="S1216">
        <v>33</v>
      </c>
      <c r="T1216">
        <v>1</v>
      </c>
      <c r="U1216">
        <v>3</v>
      </c>
      <c r="V1216" t="s">
        <v>349</v>
      </c>
      <c r="W1216" t="s">
        <v>3864</v>
      </c>
      <c r="X1216">
        <v>3</v>
      </c>
      <c r="Y1216" t="s">
        <v>13</v>
      </c>
      <c r="Z1216" t="s">
        <v>3</v>
      </c>
      <c r="AA1216" t="s">
        <v>1546</v>
      </c>
      <c r="AB1216" s="1" t="s">
        <v>3863</v>
      </c>
      <c r="AC1216" t="s">
        <v>3862</v>
      </c>
    </row>
    <row r="1217" spans="1:29" x14ac:dyDescent="0.25">
      <c r="A1217" t="s">
        <v>3616</v>
      </c>
      <c r="B1217" t="s">
        <v>19</v>
      </c>
      <c r="C1217" t="s">
        <v>6253</v>
      </c>
      <c r="D1217" t="b">
        <f>EXACT(A1217,E1217)</f>
        <v>1</v>
      </c>
      <c r="E1217" t="s">
        <v>3616</v>
      </c>
      <c r="F1217">
        <v>56</v>
      </c>
      <c r="G1217">
        <v>56</v>
      </c>
      <c r="H1217">
        <v>97</v>
      </c>
      <c r="I1217" t="s">
        <v>7</v>
      </c>
      <c r="J1217">
        <v>100</v>
      </c>
      <c r="K1217">
        <v>2</v>
      </c>
      <c r="L1217">
        <v>2</v>
      </c>
      <c r="M1217" t="s">
        <v>495</v>
      </c>
      <c r="N1217" t="s">
        <v>3566</v>
      </c>
      <c r="O1217">
        <v>39</v>
      </c>
      <c r="P1217">
        <v>49</v>
      </c>
      <c r="Q1217">
        <v>67</v>
      </c>
      <c r="R1217" t="s">
        <v>1697</v>
      </c>
      <c r="S1217">
        <v>35</v>
      </c>
      <c r="T1217">
        <v>0</v>
      </c>
      <c r="U1217">
        <v>0</v>
      </c>
      <c r="V1217" t="s">
        <v>68</v>
      </c>
      <c r="W1217" t="s">
        <v>3858</v>
      </c>
      <c r="X1217">
        <v>3</v>
      </c>
      <c r="Y1217" t="s">
        <v>13</v>
      </c>
      <c r="Z1217" t="s">
        <v>3</v>
      </c>
      <c r="AA1217" t="s">
        <v>46</v>
      </c>
      <c r="AB1217" s="1" t="s">
        <v>3857</v>
      </c>
      <c r="AC1217" t="s">
        <v>3604</v>
      </c>
    </row>
    <row r="1218" spans="1:29" x14ac:dyDescent="0.25">
      <c r="A1218" t="s">
        <v>3611</v>
      </c>
      <c r="B1218" t="s">
        <v>19</v>
      </c>
      <c r="C1218" t="s">
        <v>6253</v>
      </c>
      <c r="D1218" t="b">
        <f>EXACT(A1218,E1218)</f>
        <v>1</v>
      </c>
      <c r="E1218" t="s">
        <v>3611</v>
      </c>
      <c r="F1218">
        <v>60</v>
      </c>
      <c r="G1218">
        <v>56</v>
      </c>
      <c r="H1218">
        <v>97</v>
      </c>
      <c r="I1218" t="s">
        <v>17</v>
      </c>
      <c r="J1218">
        <v>0</v>
      </c>
      <c r="K1218">
        <v>1</v>
      </c>
      <c r="L1218">
        <v>0</v>
      </c>
      <c r="M1218" t="s">
        <v>1057</v>
      </c>
      <c r="N1218" t="s">
        <v>3520</v>
      </c>
      <c r="O1218">
        <v>34</v>
      </c>
      <c r="P1218">
        <v>21</v>
      </c>
      <c r="Q1218">
        <v>54</v>
      </c>
      <c r="R1218" t="s">
        <v>76</v>
      </c>
      <c r="S1218">
        <v>54</v>
      </c>
      <c r="T1218">
        <v>0</v>
      </c>
      <c r="U1218">
        <v>0</v>
      </c>
      <c r="V1218" t="s">
        <v>181</v>
      </c>
      <c r="W1218" t="s">
        <v>3858</v>
      </c>
      <c r="X1218">
        <v>3</v>
      </c>
      <c r="Y1218" t="s">
        <v>13</v>
      </c>
      <c r="Z1218" t="s">
        <v>3</v>
      </c>
      <c r="AA1218" t="s">
        <v>46</v>
      </c>
      <c r="AB1218" s="1" t="s">
        <v>3857</v>
      </c>
      <c r="AC1218" t="s">
        <v>3604</v>
      </c>
    </row>
    <row r="1219" spans="1:29" x14ac:dyDescent="0.25">
      <c r="A1219" t="s">
        <v>3856</v>
      </c>
      <c r="B1219" t="s">
        <v>12</v>
      </c>
      <c r="C1219" t="s">
        <v>6253</v>
      </c>
      <c r="D1219" t="b">
        <f>EXACT(A1219,E1219)</f>
        <v>0</v>
      </c>
      <c r="E1219" t="s">
        <v>1178</v>
      </c>
      <c r="F1219">
        <v>39</v>
      </c>
      <c r="G1219">
        <v>41</v>
      </c>
      <c r="H1219">
        <v>114</v>
      </c>
      <c r="I1219" t="s">
        <v>76</v>
      </c>
      <c r="J1219">
        <v>54</v>
      </c>
      <c r="K1219">
        <v>0</v>
      </c>
      <c r="L1219">
        <v>0</v>
      </c>
      <c r="M1219" t="s">
        <v>3091</v>
      </c>
      <c r="N1219" t="s">
        <v>3855</v>
      </c>
      <c r="O1219">
        <v>41</v>
      </c>
      <c r="P1219">
        <v>40</v>
      </c>
      <c r="Q1219">
        <v>56</v>
      </c>
      <c r="R1219" t="s">
        <v>17</v>
      </c>
      <c r="S1219">
        <v>0</v>
      </c>
      <c r="T1219">
        <v>1</v>
      </c>
      <c r="U1219">
        <v>1</v>
      </c>
      <c r="V1219" t="s">
        <v>361</v>
      </c>
      <c r="W1219" t="s">
        <v>3848</v>
      </c>
      <c r="X1219">
        <v>3</v>
      </c>
      <c r="Y1219" t="s">
        <v>510</v>
      </c>
      <c r="Z1219" t="s">
        <v>3</v>
      </c>
      <c r="AA1219" t="s">
        <v>1327</v>
      </c>
      <c r="AB1219" s="1" t="s">
        <v>3846</v>
      </c>
      <c r="AC1219" t="s">
        <v>186</v>
      </c>
    </row>
    <row r="1220" spans="1:29" x14ac:dyDescent="0.25">
      <c r="A1220" t="s">
        <v>2018</v>
      </c>
      <c r="B1220" t="s">
        <v>37</v>
      </c>
      <c r="C1220" t="s">
        <v>6253</v>
      </c>
      <c r="D1220" t="b">
        <f>EXACT(A1220,E1220)</f>
        <v>0</v>
      </c>
      <c r="E1220" t="s">
        <v>1807</v>
      </c>
      <c r="F1220">
        <v>37</v>
      </c>
      <c r="G1220">
        <v>53</v>
      </c>
      <c r="H1220">
        <v>58</v>
      </c>
      <c r="I1220" t="s">
        <v>1052</v>
      </c>
      <c r="J1220">
        <v>20</v>
      </c>
      <c r="K1220">
        <v>1</v>
      </c>
      <c r="L1220">
        <v>0</v>
      </c>
      <c r="M1220" t="s">
        <v>1517</v>
      </c>
      <c r="N1220" t="s">
        <v>2017</v>
      </c>
      <c r="O1220">
        <v>64</v>
      </c>
      <c r="P1220">
        <v>76</v>
      </c>
      <c r="Q1220">
        <v>84</v>
      </c>
      <c r="R1220" t="s">
        <v>63</v>
      </c>
      <c r="S1220">
        <v>50</v>
      </c>
      <c r="T1220">
        <v>2</v>
      </c>
      <c r="U1220">
        <v>0</v>
      </c>
      <c r="V1220" t="s">
        <v>884</v>
      </c>
      <c r="W1220" t="s">
        <v>3832</v>
      </c>
      <c r="X1220">
        <v>3</v>
      </c>
      <c r="Y1220" t="s">
        <v>78</v>
      </c>
      <c r="Z1220" t="s">
        <v>3</v>
      </c>
      <c r="AA1220" t="s">
        <v>2216</v>
      </c>
      <c r="AB1220" s="1" t="s">
        <v>3831</v>
      </c>
      <c r="AC1220" t="s">
        <v>3095</v>
      </c>
    </row>
    <row r="1221" spans="1:29" x14ac:dyDescent="0.25">
      <c r="A1221" t="s">
        <v>3312</v>
      </c>
      <c r="B1221" t="s">
        <v>12</v>
      </c>
      <c r="C1221" t="s">
        <v>6253</v>
      </c>
      <c r="D1221" t="b">
        <f>EXACT(A1221,E1221)</f>
        <v>0</v>
      </c>
      <c r="E1221" t="s">
        <v>2926</v>
      </c>
      <c r="F1221">
        <v>7</v>
      </c>
      <c r="G1221">
        <v>30</v>
      </c>
      <c r="H1221">
        <v>11</v>
      </c>
      <c r="I1221" t="s">
        <v>17</v>
      </c>
      <c r="J1221">
        <v>0</v>
      </c>
      <c r="K1221">
        <v>0</v>
      </c>
      <c r="L1221">
        <v>0</v>
      </c>
      <c r="M1221" t="s">
        <v>55</v>
      </c>
      <c r="N1221" t="s">
        <v>3837</v>
      </c>
      <c r="O1221">
        <v>39</v>
      </c>
      <c r="P1221">
        <v>56</v>
      </c>
      <c r="Q1221">
        <v>78</v>
      </c>
      <c r="R1221" t="s">
        <v>134</v>
      </c>
      <c r="S1221">
        <v>60</v>
      </c>
      <c r="T1221">
        <v>0</v>
      </c>
      <c r="U1221">
        <v>0</v>
      </c>
      <c r="V1221" t="s">
        <v>143</v>
      </c>
      <c r="W1221" t="s">
        <v>3832</v>
      </c>
      <c r="X1221">
        <v>2</v>
      </c>
      <c r="Y1221" t="s">
        <v>27</v>
      </c>
      <c r="Z1221" t="s">
        <v>3</v>
      </c>
      <c r="AA1221" t="s">
        <v>46</v>
      </c>
      <c r="AB1221" s="1" t="s">
        <v>3831</v>
      </c>
      <c r="AC1221" t="s">
        <v>3095</v>
      </c>
    </row>
    <row r="1222" spans="1:29" x14ac:dyDescent="0.25">
      <c r="A1222" t="s">
        <v>1150</v>
      </c>
      <c r="B1222" t="s">
        <v>19</v>
      </c>
      <c r="C1222" t="s">
        <v>6253</v>
      </c>
      <c r="D1222" t="b">
        <f>EXACT(A1222,E1222)</f>
        <v>1</v>
      </c>
      <c r="E1222" t="s">
        <v>1150</v>
      </c>
      <c r="F1222">
        <v>83</v>
      </c>
      <c r="G1222">
        <v>32</v>
      </c>
      <c r="H1222">
        <v>91</v>
      </c>
      <c r="I1222" t="s">
        <v>1678</v>
      </c>
      <c r="J1222">
        <v>38</v>
      </c>
      <c r="K1222">
        <v>0</v>
      </c>
      <c r="L1222">
        <v>0</v>
      </c>
      <c r="M1222" t="s">
        <v>1355</v>
      </c>
      <c r="N1222" t="s">
        <v>2313</v>
      </c>
      <c r="O1222">
        <v>48</v>
      </c>
      <c r="P1222">
        <v>32</v>
      </c>
      <c r="Q1222">
        <v>50</v>
      </c>
      <c r="R1222" t="s">
        <v>73</v>
      </c>
      <c r="S1222">
        <v>0</v>
      </c>
      <c r="T1222">
        <v>0</v>
      </c>
      <c r="U1222">
        <v>0</v>
      </c>
      <c r="V1222" t="s">
        <v>55</v>
      </c>
      <c r="W1222" t="s">
        <v>3816</v>
      </c>
      <c r="X1222">
        <v>5</v>
      </c>
      <c r="Y1222" t="s">
        <v>13</v>
      </c>
      <c r="Z1222" t="s">
        <v>38</v>
      </c>
      <c r="AA1222" t="s">
        <v>1899</v>
      </c>
      <c r="AB1222" s="1" t="s">
        <v>3814</v>
      </c>
      <c r="AC1222" t="s">
        <v>3813</v>
      </c>
    </row>
    <row r="1223" spans="1:29" x14ac:dyDescent="0.25">
      <c r="A1223" t="s">
        <v>3824</v>
      </c>
      <c r="B1223" t="s">
        <v>19</v>
      </c>
      <c r="C1223" t="s">
        <v>6253</v>
      </c>
      <c r="D1223" t="b">
        <f>EXACT(A1223,E1223)</f>
        <v>1</v>
      </c>
      <c r="E1223" t="s">
        <v>3824</v>
      </c>
      <c r="F1223">
        <v>12</v>
      </c>
      <c r="G1223">
        <v>50</v>
      </c>
      <c r="H1223">
        <v>54</v>
      </c>
      <c r="I1223" t="s">
        <v>1115</v>
      </c>
      <c r="J1223">
        <v>50</v>
      </c>
      <c r="K1223">
        <v>0</v>
      </c>
      <c r="L1223">
        <v>0</v>
      </c>
      <c r="M1223" t="s">
        <v>1517</v>
      </c>
      <c r="N1223" t="s">
        <v>3248</v>
      </c>
      <c r="O1223">
        <v>29</v>
      </c>
      <c r="P1223">
        <v>48</v>
      </c>
      <c r="Q1223">
        <v>56</v>
      </c>
      <c r="R1223" t="s">
        <v>69</v>
      </c>
      <c r="S1223">
        <v>66</v>
      </c>
      <c r="T1223">
        <v>1</v>
      </c>
      <c r="U1223">
        <v>0</v>
      </c>
      <c r="V1223" t="s">
        <v>1290</v>
      </c>
      <c r="W1223" t="s">
        <v>3816</v>
      </c>
      <c r="X1223">
        <v>3</v>
      </c>
      <c r="Y1223" t="s">
        <v>13</v>
      </c>
      <c r="Z1223" t="s">
        <v>3</v>
      </c>
      <c r="AA1223" t="s">
        <v>3805</v>
      </c>
      <c r="AB1223" s="1" t="s">
        <v>3814</v>
      </c>
      <c r="AC1223" t="s">
        <v>3813</v>
      </c>
    </row>
    <row r="1224" spans="1:29" x14ac:dyDescent="0.25">
      <c r="A1224" t="s">
        <v>3823</v>
      </c>
      <c r="B1224" t="s">
        <v>19</v>
      </c>
      <c r="C1224" t="s">
        <v>6253</v>
      </c>
      <c r="D1224" t="b">
        <f>EXACT(A1224,E1224)</f>
        <v>0</v>
      </c>
      <c r="E1224" t="s">
        <v>3243</v>
      </c>
      <c r="F1224">
        <v>32</v>
      </c>
      <c r="G1224">
        <v>41</v>
      </c>
      <c r="H1224">
        <v>36</v>
      </c>
      <c r="I1224" t="s">
        <v>264</v>
      </c>
      <c r="J1224">
        <v>0</v>
      </c>
      <c r="K1224">
        <v>0</v>
      </c>
      <c r="L1224">
        <v>0</v>
      </c>
      <c r="M1224" t="s">
        <v>461</v>
      </c>
      <c r="N1224" t="s">
        <v>3822</v>
      </c>
      <c r="O1224">
        <v>27</v>
      </c>
      <c r="P1224">
        <v>47</v>
      </c>
      <c r="Q1224">
        <v>63</v>
      </c>
      <c r="R1224" t="s">
        <v>1452</v>
      </c>
      <c r="S1224">
        <v>53</v>
      </c>
      <c r="T1224">
        <v>0</v>
      </c>
      <c r="U1224">
        <v>0</v>
      </c>
      <c r="V1224" t="s">
        <v>388</v>
      </c>
      <c r="W1224" t="s">
        <v>3816</v>
      </c>
      <c r="X1224">
        <v>3</v>
      </c>
      <c r="Y1224" t="s">
        <v>13</v>
      </c>
      <c r="Z1224" t="s">
        <v>3</v>
      </c>
      <c r="AA1224" t="s">
        <v>3815</v>
      </c>
      <c r="AB1224" s="1" t="s">
        <v>3814</v>
      </c>
      <c r="AC1224" t="s">
        <v>3813</v>
      </c>
    </row>
    <row r="1225" spans="1:29" x14ac:dyDescent="0.25">
      <c r="A1225" t="s">
        <v>3401</v>
      </c>
      <c r="B1225" t="s">
        <v>12</v>
      </c>
      <c r="C1225" t="s">
        <v>6253</v>
      </c>
      <c r="D1225" t="b">
        <f>EXACT(A1225,E1225)</f>
        <v>0</v>
      </c>
      <c r="E1225" t="s">
        <v>2392</v>
      </c>
      <c r="F1225">
        <v>32</v>
      </c>
      <c r="G1225">
        <v>34</v>
      </c>
      <c r="H1225">
        <v>38</v>
      </c>
      <c r="I1225" t="s">
        <v>233</v>
      </c>
      <c r="J1225">
        <v>40</v>
      </c>
      <c r="K1225">
        <v>0</v>
      </c>
      <c r="L1225">
        <v>0</v>
      </c>
      <c r="M1225" t="s">
        <v>156</v>
      </c>
      <c r="N1225" t="s">
        <v>3548</v>
      </c>
      <c r="O1225">
        <v>21</v>
      </c>
      <c r="P1225">
        <v>34</v>
      </c>
      <c r="Q1225">
        <v>34</v>
      </c>
      <c r="R1225" t="s">
        <v>17</v>
      </c>
      <c r="S1225">
        <v>0</v>
      </c>
      <c r="T1225">
        <v>0</v>
      </c>
      <c r="U1225">
        <v>1</v>
      </c>
      <c r="V1225" t="s">
        <v>65</v>
      </c>
      <c r="W1225" t="s">
        <v>3806</v>
      </c>
      <c r="X1225">
        <v>2</v>
      </c>
      <c r="Y1225" t="s">
        <v>239</v>
      </c>
      <c r="Z1225" t="s">
        <v>3</v>
      </c>
      <c r="AA1225" t="s">
        <v>1902</v>
      </c>
      <c r="AB1225" s="1" t="s">
        <v>3804</v>
      </c>
      <c r="AC1225" t="s">
        <v>3803</v>
      </c>
    </row>
    <row r="1226" spans="1:29" x14ac:dyDescent="0.25">
      <c r="A1226" t="s">
        <v>2607</v>
      </c>
      <c r="B1226" t="s">
        <v>37</v>
      </c>
      <c r="C1226" t="s">
        <v>6253</v>
      </c>
      <c r="D1226" t="b">
        <f>EXACT(A1226,E1226)</f>
        <v>0</v>
      </c>
      <c r="E1226" t="s">
        <v>2412</v>
      </c>
      <c r="F1226">
        <v>56</v>
      </c>
      <c r="G1226">
        <v>41</v>
      </c>
      <c r="H1226">
        <v>58</v>
      </c>
      <c r="I1226" t="s">
        <v>73</v>
      </c>
      <c r="J1226">
        <v>0</v>
      </c>
      <c r="K1226">
        <v>0</v>
      </c>
      <c r="L1226">
        <v>0</v>
      </c>
      <c r="M1226" t="s">
        <v>151</v>
      </c>
      <c r="N1226" t="s">
        <v>2503</v>
      </c>
      <c r="O1226">
        <v>82</v>
      </c>
      <c r="P1226">
        <v>41</v>
      </c>
      <c r="Q1226">
        <v>86</v>
      </c>
      <c r="R1226" t="s">
        <v>17</v>
      </c>
      <c r="S1226">
        <v>0</v>
      </c>
      <c r="T1226">
        <v>3</v>
      </c>
      <c r="U1226">
        <v>0</v>
      </c>
      <c r="V1226" t="s">
        <v>98</v>
      </c>
      <c r="W1226" t="s">
        <v>3786</v>
      </c>
      <c r="X1226">
        <v>3</v>
      </c>
      <c r="Y1226" t="s">
        <v>1399</v>
      </c>
      <c r="Z1226" t="s">
        <v>3</v>
      </c>
      <c r="AA1226" t="s">
        <v>2624</v>
      </c>
      <c r="AB1226" s="1" t="s">
        <v>3785</v>
      </c>
      <c r="AC1226" t="s">
        <v>1325</v>
      </c>
    </row>
    <row r="1227" spans="1:29" x14ac:dyDescent="0.25">
      <c r="A1227" t="s">
        <v>2443</v>
      </c>
      <c r="B1227" t="s">
        <v>26</v>
      </c>
      <c r="C1227" t="s">
        <v>6253</v>
      </c>
      <c r="D1227" t="b">
        <f>EXACT(A1227,E1227)</f>
        <v>1</v>
      </c>
      <c r="E1227" t="s">
        <v>2443</v>
      </c>
      <c r="F1227">
        <v>12</v>
      </c>
      <c r="G1227">
        <v>50</v>
      </c>
      <c r="H1227">
        <v>25</v>
      </c>
      <c r="I1227" t="s">
        <v>69</v>
      </c>
      <c r="J1227">
        <v>66</v>
      </c>
      <c r="K1227">
        <v>0</v>
      </c>
      <c r="L1227">
        <v>0</v>
      </c>
      <c r="M1227" t="s">
        <v>463</v>
      </c>
      <c r="N1227" t="s">
        <v>2462</v>
      </c>
      <c r="O1227">
        <v>11</v>
      </c>
      <c r="P1227">
        <v>61</v>
      </c>
      <c r="Q1227">
        <v>17</v>
      </c>
      <c r="R1227" t="s">
        <v>51</v>
      </c>
      <c r="S1227">
        <v>33</v>
      </c>
      <c r="T1227">
        <v>0</v>
      </c>
      <c r="U1227">
        <v>1</v>
      </c>
      <c r="V1227" t="s">
        <v>1112</v>
      </c>
      <c r="W1227" t="s">
        <v>3786</v>
      </c>
      <c r="X1227">
        <v>1</v>
      </c>
      <c r="Y1227" t="s">
        <v>13</v>
      </c>
      <c r="Z1227" t="s">
        <v>3</v>
      </c>
      <c r="AA1227" t="s">
        <v>1327</v>
      </c>
      <c r="AB1227" s="1" t="s">
        <v>3785</v>
      </c>
      <c r="AC1227" t="s">
        <v>1325</v>
      </c>
    </row>
    <row r="1228" spans="1:29" x14ac:dyDescent="0.25">
      <c r="A1228" t="s">
        <v>2979</v>
      </c>
      <c r="B1228" t="s">
        <v>19</v>
      </c>
      <c r="C1228" t="s">
        <v>6253</v>
      </c>
      <c r="D1228" t="b">
        <f>EXACT(A1228,E1228)</f>
        <v>0</v>
      </c>
      <c r="E1228" t="s">
        <v>3774</v>
      </c>
      <c r="F1228">
        <v>14</v>
      </c>
      <c r="G1228">
        <v>60</v>
      </c>
      <c r="H1228">
        <v>16</v>
      </c>
      <c r="I1228" t="s">
        <v>63</v>
      </c>
      <c r="J1228">
        <v>50</v>
      </c>
      <c r="K1228">
        <v>1</v>
      </c>
      <c r="L1228">
        <v>1</v>
      </c>
      <c r="M1228" t="s">
        <v>508</v>
      </c>
      <c r="N1228" t="s">
        <v>2763</v>
      </c>
      <c r="O1228">
        <v>17</v>
      </c>
      <c r="P1228">
        <v>68</v>
      </c>
      <c r="Q1228">
        <v>70</v>
      </c>
      <c r="R1228" t="s">
        <v>139</v>
      </c>
      <c r="S1228">
        <v>100</v>
      </c>
      <c r="T1228">
        <v>3</v>
      </c>
      <c r="U1228">
        <v>1</v>
      </c>
      <c r="V1228" t="s">
        <v>3775</v>
      </c>
      <c r="W1228" t="s">
        <v>3765</v>
      </c>
      <c r="X1228">
        <v>3</v>
      </c>
      <c r="Y1228" t="s">
        <v>13</v>
      </c>
      <c r="Z1228" t="s">
        <v>3</v>
      </c>
      <c r="AA1228" t="s">
        <v>1542</v>
      </c>
      <c r="AB1228" s="1" t="s">
        <v>3763</v>
      </c>
      <c r="AC1228" t="s">
        <v>3762</v>
      </c>
    </row>
    <row r="1229" spans="1:29" x14ac:dyDescent="0.25">
      <c r="A1229" t="s">
        <v>3766</v>
      </c>
      <c r="B1229" t="s">
        <v>19</v>
      </c>
      <c r="C1229" t="s">
        <v>6253</v>
      </c>
      <c r="D1229" t="b">
        <f>EXACT(A1229,E1229)</f>
        <v>1</v>
      </c>
      <c r="E1229" t="s">
        <v>3766</v>
      </c>
      <c r="F1229">
        <v>80</v>
      </c>
      <c r="G1229">
        <v>55</v>
      </c>
      <c r="H1229">
        <v>86</v>
      </c>
      <c r="I1229" t="s">
        <v>69</v>
      </c>
      <c r="J1229">
        <v>66</v>
      </c>
      <c r="K1229">
        <v>1</v>
      </c>
      <c r="L1229">
        <v>1</v>
      </c>
      <c r="M1229" t="s">
        <v>400</v>
      </c>
      <c r="N1229" t="s">
        <v>3767</v>
      </c>
      <c r="O1229">
        <v>37</v>
      </c>
      <c r="P1229">
        <v>51</v>
      </c>
      <c r="Q1229">
        <v>49</v>
      </c>
      <c r="R1229" t="s">
        <v>196</v>
      </c>
      <c r="S1229">
        <v>10</v>
      </c>
      <c r="T1229">
        <v>0</v>
      </c>
      <c r="U1229">
        <v>0</v>
      </c>
      <c r="V1229" t="s">
        <v>1275</v>
      </c>
      <c r="W1229" t="s">
        <v>3765</v>
      </c>
      <c r="X1229">
        <v>3</v>
      </c>
      <c r="Y1229" t="s">
        <v>13</v>
      </c>
      <c r="Z1229" t="s">
        <v>3</v>
      </c>
      <c r="AA1229" t="s">
        <v>3764</v>
      </c>
      <c r="AB1229" s="1" t="s">
        <v>3763</v>
      </c>
      <c r="AC1229" t="s">
        <v>3762</v>
      </c>
    </row>
    <row r="1230" spans="1:29" x14ac:dyDescent="0.25">
      <c r="A1230" t="s">
        <v>2175</v>
      </c>
      <c r="B1230" t="s">
        <v>12</v>
      </c>
      <c r="C1230" t="s">
        <v>6253</v>
      </c>
      <c r="D1230" t="b">
        <f>EXACT(A1230,E1230)</f>
        <v>1</v>
      </c>
      <c r="E1230" t="s">
        <v>2175</v>
      </c>
      <c r="F1230">
        <v>27</v>
      </c>
      <c r="G1230">
        <v>84</v>
      </c>
      <c r="H1230">
        <v>32</v>
      </c>
      <c r="I1230" t="s">
        <v>17</v>
      </c>
      <c r="J1230">
        <v>0</v>
      </c>
      <c r="K1230">
        <v>0</v>
      </c>
      <c r="L1230">
        <v>0</v>
      </c>
      <c r="M1230" t="s">
        <v>1138</v>
      </c>
      <c r="N1230" t="s">
        <v>2413</v>
      </c>
      <c r="O1230">
        <v>8</v>
      </c>
      <c r="P1230">
        <v>36</v>
      </c>
      <c r="Q1230">
        <v>8</v>
      </c>
      <c r="R1230" t="s">
        <v>17</v>
      </c>
      <c r="S1230">
        <v>0</v>
      </c>
      <c r="T1230">
        <v>0</v>
      </c>
      <c r="U1230">
        <v>0</v>
      </c>
      <c r="V1230" t="s">
        <v>55</v>
      </c>
      <c r="W1230" t="s">
        <v>3755</v>
      </c>
      <c r="X1230">
        <v>1</v>
      </c>
      <c r="Y1230" t="s">
        <v>590</v>
      </c>
      <c r="Z1230" t="s">
        <v>38</v>
      </c>
      <c r="AA1230" t="s">
        <v>1327</v>
      </c>
      <c r="AB1230" s="1" t="s">
        <v>3754</v>
      </c>
      <c r="AC1230" t="s">
        <v>1875</v>
      </c>
    </row>
    <row r="1231" spans="1:29" x14ac:dyDescent="0.25">
      <c r="A1231" t="s">
        <v>1065</v>
      </c>
      <c r="B1231" t="s">
        <v>19</v>
      </c>
      <c r="C1231" t="s">
        <v>6253</v>
      </c>
      <c r="D1231" t="b">
        <f>EXACT(A1231,E1231)</f>
        <v>1</v>
      </c>
      <c r="E1231" t="s">
        <v>1065</v>
      </c>
      <c r="F1231">
        <v>27</v>
      </c>
      <c r="G1231">
        <v>42</v>
      </c>
      <c r="H1231">
        <v>44</v>
      </c>
      <c r="I1231" t="s">
        <v>76</v>
      </c>
      <c r="J1231">
        <v>54</v>
      </c>
      <c r="K1231">
        <v>1</v>
      </c>
      <c r="L1231">
        <v>0</v>
      </c>
      <c r="M1231" t="s">
        <v>1644</v>
      </c>
      <c r="N1231" t="s">
        <v>2703</v>
      </c>
      <c r="O1231">
        <v>24</v>
      </c>
      <c r="P1231">
        <v>28</v>
      </c>
      <c r="Q1231">
        <v>41</v>
      </c>
      <c r="R1231" t="s">
        <v>17</v>
      </c>
      <c r="S1231">
        <v>0</v>
      </c>
      <c r="T1231">
        <v>0</v>
      </c>
      <c r="U1231">
        <v>0</v>
      </c>
      <c r="V1231" t="s">
        <v>55</v>
      </c>
      <c r="W1231" t="s">
        <v>3755</v>
      </c>
      <c r="X1231">
        <v>3</v>
      </c>
      <c r="Y1231" t="s">
        <v>13</v>
      </c>
      <c r="Z1231" t="s">
        <v>3</v>
      </c>
      <c r="AA1231" t="s">
        <v>3757</v>
      </c>
      <c r="AB1231" s="1" t="s">
        <v>3754</v>
      </c>
      <c r="AC1231" t="s">
        <v>1875</v>
      </c>
    </row>
    <row r="1232" spans="1:29" x14ac:dyDescent="0.25">
      <c r="A1232" t="s">
        <v>2650</v>
      </c>
      <c r="B1232" t="s">
        <v>37</v>
      </c>
      <c r="C1232" t="s">
        <v>6253</v>
      </c>
      <c r="D1232" t="b">
        <f>EXACT(A1232,E1232)</f>
        <v>1</v>
      </c>
      <c r="E1232" t="s">
        <v>2650</v>
      </c>
      <c r="F1232">
        <v>1</v>
      </c>
      <c r="G1232">
        <v>25</v>
      </c>
      <c r="H1232">
        <v>5</v>
      </c>
      <c r="I1232" t="s">
        <v>87</v>
      </c>
      <c r="J1232">
        <v>0</v>
      </c>
      <c r="K1232">
        <v>1</v>
      </c>
      <c r="L1232">
        <v>0</v>
      </c>
      <c r="M1232" t="s">
        <v>213</v>
      </c>
      <c r="N1232" t="s">
        <v>3072</v>
      </c>
      <c r="O1232">
        <v>1</v>
      </c>
      <c r="P1232">
        <v>16</v>
      </c>
      <c r="Q1232">
        <v>3</v>
      </c>
      <c r="R1232" t="s">
        <v>17</v>
      </c>
      <c r="S1232">
        <v>0</v>
      </c>
      <c r="T1232">
        <v>0</v>
      </c>
      <c r="U1232">
        <v>0</v>
      </c>
      <c r="V1232" t="s">
        <v>767</v>
      </c>
      <c r="W1232" t="s">
        <v>3744</v>
      </c>
      <c r="X1232">
        <v>1</v>
      </c>
      <c r="Y1232" t="s">
        <v>932</v>
      </c>
      <c r="Z1232" t="s">
        <v>3</v>
      </c>
      <c r="AA1232" t="s">
        <v>3585</v>
      </c>
      <c r="AB1232" s="1" t="s">
        <v>3743</v>
      </c>
      <c r="AC1232" t="s">
        <v>2329</v>
      </c>
    </row>
    <row r="1233" spans="1:29" x14ac:dyDescent="0.25">
      <c r="A1233" t="s">
        <v>3036</v>
      </c>
      <c r="B1233" t="s">
        <v>12</v>
      </c>
      <c r="C1233" t="s">
        <v>6253</v>
      </c>
      <c r="D1233" t="b">
        <f>EXACT(A1233,E1233)</f>
        <v>1</v>
      </c>
      <c r="E1233" t="s">
        <v>3036</v>
      </c>
      <c r="F1233">
        <v>5</v>
      </c>
      <c r="G1233">
        <v>71</v>
      </c>
      <c r="H1233">
        <v>5</v>
      </c>
      <c r="I1233" t="s">
        <v>17</v>
      </c>
      <c r="J1233">
        <v>0</v>
      </c>
      <c r="K1233">
        <v>0</v>
      </c>
      <c r="L1233">
        <v>0</v>
      </c>
      <c r="M1233" t="s">
        <v>33</v>
      </c>
      <c r="N1233" t="s">
        <v>3343</v>
      </c>
      <c r="O1233">
        <v>1</v>
      </c>
      <c r="P1233">
        <v>25</v>
      </c>
      <c r="Q1233">
        <v>1</v>
      </c>
      <c r="R1233" t="s">
        <v>17</v>
      </c>
      <c r="S1233">
        <v>0</v>
      </c>
      <c r="T1233">
        <v>0</v>
      </c>
      <c r="U1233">
        <v>0</v>
      </c>
      <c r="V1233" t="s">
        <v>55</v>
      </c>
      <c r="W1233" t="s">
        <v>3744</v>
      </c>
      <c r="X1233">
        <v>1</v>
      </c>
      <c r="Y1233" t="s">
        <v>651</v>
      </c>
      <c r="Z1233" t="s">
        <v>3</v>
      </c>
      <c r="AA1233" t="s">
        <v>3363</v>
      </c>
      <c r="AB1233" s="1" t="s">
        <v>3743</v>
      </c>
      <c r="AC1233" t="s">
        <v>2329</v>
      </c>
    </row>
    <row r="1234" spans="1:29" x14ac:dyDescent="0.25">
      <c r="A1234" t="s">
        <v>3728</v>
      </c>
      <c r="B1234" t="s">
        <v>19</v>
      </c>
      <c r="C1234" t="s">
        <v>6253</v>
      </c>
      <c r="D1234" t="b">
        <f>EXACT(A1234,E1234)</f>
        <v>1</v>
      </c>
      <c r="E1234" t="s">
        <v>3728</v>
      </c>
      <c r="F1234">
        <v>41</v>
      </c>
      <c r="G1234">
        <v>30</v>
      </c>
      <c r="H1234">
        <v>61</v>
      </c>
      <c r="I1234" t="s">
        <v>63</v>
      </c>
      <c r="J1234">
        <v>50</v>
      </c>
      <c r="K1234">
        <v>0</v>
      </c>
      <c r="L1234">
        <v>0</v>
      </c>
      <c r="M1234" t="s">
        <v>480</v>
      </c>
      <c r="N1234" t="s">
        <v>3729</v>
      </c>
      <c r="O1234">
        <v>37</v>
      </c>
      <c r="P1234">
        <v>37</v>
      </c>
      <c r="Q1234">
        <v>40</v>
      </c>
      <c r="R1234" t="s">
        <v>746</v>
      </c>
      <c r="S1234">
        <v>22</v>
      </c>
      <c r="T1234">
        <v>0</v>
      </c>
      <c r="U1234">
        <v>0</v>
      </c>
      <c r="V1234" t="s">
        <v>830</v>
      </c>
      <c r="W1234" t="s">
        <v>3727</v>
      </c>
      <c r="X1234">
        <v>3</v>
      </c>
      <c r="Y1234" t="s">
        <v>13</v>
      </c>
      <c r="Z1234" t="s">
        <v>3</v>
      </c>
      <c r="AA1234" t="s">
        <v>643</v>
      </c>
      <c r="AB1234" s="1" t="s">
        <v>3726</v>
      </c>
      <c r="AC1234" t="s">
        <v>937</v>
      </c>
    </row>
    <row r="1235" spans="1:29" x14ac:dyDescent="0.25">
      <c r="A1235" t="s">
        <v>3724</v>
      </c>
      <c r="B1235" t="s">
        <v>12</v>
      </c>
      <c r="C1235" t="s">
        <v>6253</v>
      </c>
      <c r="D1235" t="b">
        <f>EXACT(A1235,E1235)</f>
        <v>0</v>
      </c>
      <c r="E1235" t="s">
        <v>3477</v>
      </c>
      <c r="F1235">
        <v>7</v>
      </c>
      <c r="G1235">
        <v>58</v>
      </c>
      <c r="H1235">
        <v>12</v>
      </c>
      <c r="I1235" t="s">
        <v>87</v>
      </c>
      <c r="J1235">
        <v>0</v>
      </c>
      <c r="K1235">
        <v>0</v>
      </c>
      <c r="L1235">
        <v>0</v>
      </c>
      <c r="M1235" t="s">
        <v>583</v>
      </c>
      <c r="N1235" t="s">
        <v>3296</v>
      </c>
      <c r="O1235">
        <v>16</v>
      </c>
      <c r="P1235">
        <v>53</v>
      </c>
      <c r="Q1235">
        <v>30</v>
      </c>
      <c r="R1235" t="s">
        <v>10</v>
      </c>
      <c r="S1235">
        <v>0</v>
      </c>
      <c r="T1235">
        <v>0</v>
      </c>
      <c r="U1235">
        <v>0</v>
      </c>
      <c r="V1235" t="s">
        <v>288</v>
      </c>
      <c r="W1235" t="s">
        <v>3722</v>
      </c>
      <c r="X1235">
        <v>1</v>
      </c>
      <c r="Y1235" t="s">
        <v>444</v>
      </c>
      <c r="Z1235" t="s">
        <v>3</v>
      </c>
      <c r="AA1235" t="s">
        <v>1542</v>
      </c>
      <c r="AB1235" s="1" t="s">
        <v>3721</v>
      </c>
      <c r="AC1235" t="s">
        <v>3720</v>
      </c>
    </row>
    <row r="1236" spans="1:29" x14ac:dyDescent="0.25">
      <c r="A1236" t="s">
        <v>2607</v>
      </c>
      <c r="B1236" t="s">
        <v>19</v>
      </c>
      <c r="C1236" t="s">
        <v>6253</v>
      </c>
      <c r="D1236" t="b">
        <f>EXACT(A1236,E1236)</f>
        <v>1</v>
      </c>
      <c r="E1236" t="s">
        <v>2607</v>
      </c>
      <c r="F1236">
        <v>57</v>
      </c>
      <c r="G1236">
        <v>32</v>
      </c>
      <c r="H1236">
        <v>66</v>
      </c>
      <c r="I1236" t="s">
        <v>7</v>
      </c>
      <c r="J1236">
        <v>100</v>
      </c>
      <c r="K1236">
        <v>0</v>
      </c>
      <c r="L1236">
        <v>0</v>
      </c>
      <c r="M1236" t="s">
        <v>745</v>
      </c>
      <c r="N1236" t="s">
        <v>1388</v>
      </c>
      <c r="O1236">
        <v>31</v>
      </c>
      <c r="P1236">
        <v>23</v>
      </c>
      <c r="Q1236">
        <v>35</v>
      </c>
      <c r="R1236" t="s">
        <v>87</v>
      </c>
      <c r="S1236">
        <v>0</v>
      </c>
      <c r="T1236">
        <v>0</v>
      </c>
      <c r="U1236">
        <v>0</v>
      </c>
      <c r="V1236" t="s">
        <v>142</v>
      </c>
      <c r="W1236" t="s">
        <v>3716</v>
      </c>
      <c r="X1236">
        <v>3</v>
      </c>
      <c r="Y1236" t="s">
        <v>13</v>
      </c>
      <c r="Z1236" t="s">
        <v>3</v>
      </c>
      <c r="AA1236" t="s">
        <v>1417</v>
      </c>
      <c r="AB1236" s="1" t="s">
        <v>3714</v>
      </c>
      <c r="AC1236" t="s">
        <v>1413</v>
      </c>
    </row>
    <row r="1237" spans="1:29" x14ac:dyDescent="0.25">
      <c r="A1237" t="s">
        <v>3518</v>
      </c>
      <c r="B1237" t="s">
        <v>12</v>
      </c>
      <c r="C1237" t="s">
        <v>6253</v>
      </c>
      <c r="D1237" t="b">
        <f>EXACT(A1237,E1237)</f>
        <v>1</v>
      </c>
      <c r="E1237" t="s">
        <v>3518</v>
      </c>
      <c r="F1237">
        <v>42</v>
      </c>
      <c r="G1237">
        <v>61</v>
      </c>
      <c r="H1237">
        <v>54</v>
      </c>
      <c r="I1237" t="s">
        <v>24</v>
      </c>
      <c r="J1237">
        <v>0</v>
      </c>
      <c r="K1237">
        <v>0</v>
      </c>
      <c r="L1237">
        <v>0</v>
      </c>
      <c r="M1237" t="s">
        <v>941</v>
      </c>
      <c r="N1237" t="s">
        <v>3282</v>
      </c>
      <c r="O1237">
        <v>33</v>
      </c>
      <c r="P1237">
        <v>52</v>
      </c>
      <c r="Q1237">
        <v>41</v>
      </c>
      <c r="R1237" t="s">
        <v>63</v>
      </c>
      <c r="S1237">
        <v>50</v>
      </c>
      <c r="T1237">
        <v>1</v>
      </c>
      <c r="U1237">
        <v>0</v>
      </c>
      <c r="V1237" t="s">
        <v>267</v>
      </c>
      <c r="W1237" t="s">
        <v>3716</v>
      </c>
      <c r="X1237">
        <v>2</v>
      </c>
      <c r="Y1237" t="s">
        <v>648</v>
      </c>
      <c r="Z1237" t="s">
        <v>3</v>
      </c>
      <c r="AA1237" t="s">
        <v>1415</v>
      </c>
      <c r="AB1237" s="1" t="s">
        <v>3714</v>
      </c>
      <c r="AC1237" t="s">
        <v>1413</v>
      </c>
    </row>
    <row r="1238" spans="1:29" x14ac:dyDescent="0.25">
      <c r="A1238" t="s">
        <v>2600</v>
      </c>
      <c r="B1238" t="s">
        <v>12</v>
      </c>
      <c r="C1238" t="s">
        <v>6253</v>
      </c>
      <c r="D1238" t="b">
        <f>EXACT(A1238,E1238)</f>
        <v>0</v>
      </c>
      <c r="E1238" t="s">
        <v>2709</v>
      </c>
      <c r="F1238">
        <v>10</v>
      </c>
      <c r="G1238">
        <v>32</v>
      </c>
      <c r="H1238">
        <v>11</v>
      </c>
      <c r="I1238" t="s">
        <v>17</v>
      </c>
      <c r="J1238">
        <v>0</v>
      </c>
      <c r="K1238">
        <v>0</v>
      </c>
      <c r="L1238">
        <v>0</v>
      </c>
      <c r="M1238" t="s">
        <v>33</v>
      </c>
      <c r="N1238" t="s">
        <v>2599</v>
      </c>
      <c r="O1238">
        <v>10</v>
      </c>
      <c r="P1238">
        <v>38</v>
      </c>
      <c r="Q1238">
        <v>12</v>
      </c>
      <c r="R1238" t="s">
        <v>17</v>
      </c>
      <c r="S1238">
        <v>0</v>
      </c>
      <c r="T1238">
        <v>0</v>
      </c>
      <c r="U1238">
        <v>0</v>
      </c>
      <c r="V1238" t="s">
        <v>205</v>
      </c>
      <c r="W1238" t="s">
        <v>3702</v>
      </c>
      <c r="X1238">
        <v>1</v>
      </c>
      <c r="Y1238" t="s">
        <v>824</v>
      </c>
      <c r="Z1238" t="s">
        <v>3</v>
      </c>
      <c r="AA1238" t="s">
        <v>2824</v>
      </c>
      <c r="AB1238" s="1" t="s">
        <v>3700</v>
      </c>
      <c r="AC1238" t="s">
        <v>2537</v>
      </c>
    </row>
    <row r="1239" spans="1:29" x14ac:dyDescent="0.25">
      <c r="A1239" t="s">
        <v>3709</v>
      </c>
      <c r="B1239" t="s">
        <v>12</v>
      </c>
      <c r="C1239" t="s">
        <v>6253</v>
      </c>
      <c r="D1239" t="b">
        <f>EXACT(A1239,E1239)</f>
        <v>0</v>
      </c>
      <c r="E1239" t="s">
        <v>2707</v>
      </c>
      <c r="F1239">
        <v>0</v>
      </c>
      <c r="H1239">
        <v>0</v>
      </c>
      <c r="I1239" t="s">
        <v>17</v>
      </c>
      <c r="J1239">
        <v>0</v>
      </c>
      <c r="K1239">
        <v>0</v>
      </c>
      <c r="L1239">
        <v>0</v>
      </c>
      <c r="M1239" t="s">
        <v>55</v>
      </c>
      <c r="N1239" t="s">
        <v>3708</v>
      </c>
      <c r="O1239">
        <v>6</v>
      </c>
      <c r="P1239">
        <v>85</v>
      </c>
      <c r="Q1239">
        <v>6</v>
      </c>
      <c r="R1239" t="s">
        <v>17</v>
      </c>
      <c r="S1239">
        <v>0</v>
      </c>
      <c r="T1239">
        <v>0</v>
      </c>
      <c r="U1239">
        <v>0</v>
      </c>
      <c r="V1239" t="s">
        <v>33</v>
      </c>
      <c r="W1239" t="s">
        <v>3702</v>
      </c>
      <c r="X1239">
        <v>1</v>
      </c>
      <c r="Y1239" t="s">
        <v>28</v>
      </c>
      <c r="Z1239" t="s">
        <v>3</v>
      </c>
      <c r="AA1239" t="s">
        <v>3701</v>
      </c>
      <c r="AB1239" s="1" t="s">
        <v>3700</v>
      </c>
      <c r="AC1239" t="s">
        <v>2537</v>
      </c>
    </row>
    <row r="1240" spans="1:29" x14ac:dyDescent="0.25">
      <c r="A1240" t="s">
        <v>3312</v>
      </c>
      <c r="B1240" t="s">
        <v>19</v>
      </c>
      <c r="C1240" t="s">
        <v>6253</v>
      </c>
      <c r="D1240" t="b">
        <f>EXACT(A1240,E1240)</f>
        <v>1</v>
      </c>
      <c r="E1240" t="s">
        <v>3312</v>
      </c>
      <c r="F1240">
        <v>34</v>
      </c>
      <c r="G1240">
        <v>60</v>
      </c>
      <c r="H1240">
        <v>154</v>
      </c>
      <c r="I1240" t="s">
        <v>69</v>
      </c>
      <c r="J1240">
        <v>66</v>
      </c>
      <c r="K1240">
        <v>0</v>
      </c>
      <c r="L1240">
        <v>0</v>
      </c>
      <c r="M1240" t="s">
        <v>3705</v>
      </c>
      <c r="N1240" t="s">
        <v>3706</v>
      </c>
      <c r="O1240">
        <v>2</v>
      </c>
      <c r="P1240">
        <v>28</v>
      </c>
      <c r="Q1240">
        <v>16</v>
      </c>
      <c r="R1240" t="s">
        <v>87</v>
      </c>
      <c r="S1240">
        <v>0</v>
      </c>
      <c r="T1240">
        <v>0</v>
      </c>
      <c r="U1240">
        <v>0</v>
      </c>
      <c r="V1240" t="s">
        <v>55</v>
      </c>
      <c r="W1240" t="s">
        <v>3702</v>
      </c>
      <c r="X1240">
        <v>3</v>
      </c>
      <c r="Y1240" t="s">
        <v>13</v>
      </c>
      <c r="Z1240" t="s">
        <v>3</v>
      </c>
      <c r="AA1240" t="s">
        <v>2824</v>
      </c>
      <c r="AB1240" s="1" t="s">
        <v>3700</v>
      </c>
      <c r="AC1240" t="s">
        <v>2537</v>
      </c>
    </row>
    <row r="1241" spans="1:29" x14ac:dyDescent="0.25">
      <c r="A1241" t="s">
        <v>2871</v>
      </c>
      <c r="B1241" t="s">
        <v>12</v>
      </c>
      <c r="C1241" t="s">
        <v>6253</v>
      </c>
      <c r="D1241" t="b">
        <f>EXACT(A1241,E1241)</f>
        <v>1</v>
      </c>
      <c r="E1241" t="s">
        <v>2871</v>
      </c>
      <c r="F1241">
        <v>64</v>
      </c>
      <c r="G1241">
        <v>53</v>
      </c>
      <c r="H1241">
        <v>65</v>
      </c>
      <c r="I1241" t="s">
        <v>17</v>
      </c>
      <c r="J1241">
        <v>0</v>
      </c>
      <c r="K1241">
        <v>0</v>
      </c>
      <c r="L1241">
        <v>0</v>
      </c>
      <c r="M1241" t="s">
        <v>462</v>
      </c>
      <c r="N1241" t="s">
        <v>1207</v>
      </c>
      <c r="O1241">
        <v>32</v>
      </c>
      <c r="P1241">
        <v>30</v>
      </c>
      <c r="Q1241">
        <v>33</v>
      </c>
      <c r="R1241" t="s">
        <v>73</v>
      </c>
      <c r="S1241">
        <v>0</v>
      </c>
      <c r="T1241">
        <v>0</v>
      </c>
      <c r="U1241">
        <v>0</v>
      </c>
      <c r="V1241" t="s">
        <v>9</v>
      </c>
      <c r="W1241" t="s">
        <v>3689</v>
      </c>
      <c r="X1241">
        <v>2</v>
      </c>
      <c r="Y1241" t="s">
        <v>127</v>
      </c>
      <c r="Z1241" t="s">
        <v>38</v>
      </c>
      <c r="AA1241" t="s">
        <v>643</v>
      </c>
      <c r="AB1241" s="1" t="s">
        <v>3687</v>
      </c>
      <c r="AC1241" t="s">
        <v>2034</v>
      </c>
    </row>
    <row r="1242" spans="1:29" x14ac:dyDescent="0.25">
      <c r="A1242" t="s">
        <v>3695</v>
      </c>
      <c r="B1242" t="s">
        <v>37</v>
      </c>
      <c r="C1242" t="s">
        <v>6253</v>
      </c>
      <c r="D1242" t="b">
        <f>EXACT(A1242,E1242)</f>
        <v>1</v>
      </c>
      <c r="E1242" t="s">
        <v>3695</v>
      </c>
      <c r="F1242">
        <v>37</v>
      </c>
      <c r="G1242">
        <v>36</v>
      </c>
      <c r="H1242">
        <v>37</v>
      </c>
      <c r="I1242" t="s">
        <v>1570</v>
      </c>
      <c r="J1242">
        <v>62</v>
      </c>
      <c r="K1242">
        <v>4</v>
      </c>
      <c r="L1242">
        <v>0</v>
      </c>
      <c r="M1242" t="s">
        <v>1539</v>
      </c>
      <c r="N1242" t="s">
        <v>3180</v>
      </c>
      <c r="O1242">
        <v>69</v>
      </c>
      <c r="P1242">
        <v>63</v>
      </c>
      <c r="Q1242">
        <v>72</v>
      </c>
      <c r="R1242" t="s">
        <v>787</v>
      </c>
      <c r="S1242">
        <v>42</v>
      </c>
      <c r="T1242">
        <v>0</v>
      </c>
      <c r="U1242">
        <v>0</v>
      </c>
      <c r="V1242" t="s">
        <v>158</v>
      </c>
      <c r="W1242" t="s">
        <v>3689</v>
      </c>
      <c r="X1242">
        <v>3</v>
      </c>
      <c r="Y1242" t="s">
        <v>815</v>
      </c>
      <c r="Z1242" t="s">
        <v>3</v>
      </c>
      <c r="AA1242" t="s">
        <v>2216</v>
      </c>
      <c r="AB1242" s="1" t="s">
        <v>3687</v>
      </c>
      <c r="AC1242" t="s">
        <v>2034</v>
      </c>
    </row>
    <row r="1243" spans="1:29" x14ac:dyDescent="0.25">
      <c r="A1243" t="s">
        <v>3676</v>
      </c>
      <c r="B1243" t="s">
        <v>37</v>
      </c>
      <c r="C1243" t="s">
        <v>6253</v>
      </c>
      <c r="D1243" t="b">
        <f>EXACT(A1243,E1243)</f>
        <v>0</v>
      </c>
      <c r="E1243" t="s">
        <v>3123</v>
      </c>
      <c r="F1243">
        <v>33</v>
      </c>
      <c r="G1243">
        <v>51</v>
      </c>
      <c r="H1243">
        <v>33</v>
      </c>
      <c r="I1243" t="s">
        <v>17</v>
      </c>
      <c r="J1243">
        <v>0</v>
      </c>
      <c r="K1243">
        <v>0</v>
      </c>
      <c r="L1243">
        <v>0</v>
      </c>
      <c r="M1243" t="s">
        <v>55</v>
      </c>
      <c r="N1243" t="s">
        <v>3675</v>
      </c>
      <c r="O1243">
        <v>48</v>
      </c>
      <c r="P1243">
        <v>43</v>
      </c>
      <c r="Q1243">
        <v>50</v>
      </c>
      <c r="R1243" t="s">
        <v>63</v>
      </c>
      <c r="S1243">
        <v>50</v>
      </c>
      <c r="T1243">
        <v>1</v>
      </c>
      <c r="U1243">
        <v>0</v>
      </c>
      <c r="V1243" t="s">
        <v>142</v>
      </c>
      <c r="W1243" t="s">
        <v>3673</v>
      </c>
      <c r="X1243">
        <v>2</v>
      </c>
      <c r="Y1243" t="s">
        <v>163</v>
      </c>
      <c r="Z1243" t="s">
        <v>3</v>
      </c>
      <c r="AA1243" t="s">
        <v>3363</v>
      </c>
      <c r="AB1243" s="1" t="s">
        <v>3672</v>
      </c>
      <c r="AC1243" t="s">
        <v>3055</v>
      </c>
    </row>
    <row r="1244" spans="1:29" x14ac:dyDescent="0.25">
      <c r="A1244" t="s">
        <v>2649</v>
      </c>
      <c r="B1244" t="s">
        <v>19</v>
      </c>
      <c r="C1244" t="s">
        <v>6253</v>
      </c>
      <c r="D1244" t="b">
        <f>EXACT(A1244,E1244)</f>
        <v>0</v>
      </c>
      <c r="E1244" t="s">
        <v>1913</v>
      </c>
      <c r="F1244">
        <v>37</v>
      </c>
      <c r="G1244">
        <v>38</v>
      </c>
      <c r="H1244">
        <v>77</v>
      </c>
      <c r="I1244" t="s">
        <v>164</v>
      </c>
      <c r="J1244">
        <v>16</v>
      </c>
      <c r="K1244">
        <v>1</v>
      </c>
      <c r="L1244">
        <v>0</v>
      </c>
      <c r="M1244" t="s">
        <v>508</v>
      </c>
      <c r="N1244" t="s">
        <v>2648</v>
      </c>
      <c r="O1244">
        <v>30</v>
      </c>
      <c r="P1244">
        <v>57</v>
      </c>
      <c r="Q1244">
        <v>65</v>
      </c>
      <c r="R1244" t="s">
        <v>85</v>
      </c>
      <c r="S1244">
        <v>83</v>
      </c>
      <c r="T1244">
        <v>0</v>
      </c>
      <c r="U1244">
        <v>0</v>
      </c>
      <c r="V1244" t="s">
        <v>2747</v>
      </c>
      <c r="W1244" t="s">
        <v>3673</v>
      </c>
      <c r="X1244">
        <v>3</v>
      </c>
      <c r="Y1244" t="s">
        <v>13</v>
      </c>
      <c r="Z1244" t="s">
        <v>3</v>
      </c>
      <c r="AA1244" t="s">
        <v>2282</v>
      </c>
      <c r="AB1244" s="1" t="s">
        <v>3672</v>
      </c>
      <c r="AC1244" t="s">
        <v>3055</v>
      </c>
    </row>
    <row r="1245" spans="1:29" x14ac:dyDescent="0.25">
      <c r="A1245" t="s">
        <v>2018</v>
      </c>
      <c r="B1245" t="s">
        <v>19</v>
      </c>
      <c r="C1245" t="s">
        <v>6253</v>
      </c>
      <c r="D1245" t="b">
        <f>EXACT(A1245,E1245)</f>
        <v>0</v>
      </c>
      <c r="E1245" t="s">
        <v>1305</v>
      </c>
      <c r="F1245">
        <v>48</v>
      </c>
      <c r="G1245">
        <v>60</v>
      </c>
      <c r="H1245">
        <v>55</v>
      </c>
      <c r="I1245" t="s">
        <v>17</v>
      </c>
      <c r="J1245">
        <v>0</v>
      </c>
      <c r="K1245">
        <v>0</v>
      </c>
      <c r="L1245">
        <v>0</v>
      </c>
      <c r="M1245" t="s">
        <v>1241</v>
      </c>
      <c r="N1245" t="s">
        <v>2017</v>
      </c>
      <c r="O1245">
        <v>43</v>
      </c>
      <c r="P1245">
        <v>64</v>
      </c>
      <c r="Q1245">
        <v>74</v>
      </c>
      <c r="R1245" t="s">
        <v>346</v>
      </c>
      <c r="S1245">
        <v>28</v>
      </c>
      <c r="T1245">
        <v>3</v>
      </c>
      <c r="U1245">
        <v>0</v>
      </c>
      <c r="V1245" t="s">
        <v>2293</v>
      </c>
      <c r="W1245" t="s">
        <v>3642</v>
      </c>
      <c r="X1245">
        <v>3</v>
      </c>
      <c r="Y1245" t="s">
        <v>13</v>
      </c>
      <c r="Z1245" t="s">
        <v>3</v>
      </c>
      <c r="AA1245" t="s">
        <v>643</v>
      </c>
      <c r="AB1245" s="1" t="s">
        <v>3641</v>
      </c>
      <c r="AC1245" t="s">
        <v>340</v>
      </c>
    </row>
    <row r="1246" spans="1:29" x14ac:dyDescent="0.25">
      <c r="A1246" t="s">
        <v>3637</v>
      </c>
      <c r="B1246" t="s">
        <v>19</v>
      </c>
      <c r="C1246" t="s">
        <v>6253</v>
      </c>
      <c r="D1246" t="b">
        <f>EXACT(A1246,E1246)</f>
        <v>0</v>
      </c>
      <c r="E1246" t="s">
        <v>3319</v>
      </c>
      <c r="F1246">
        <v>58</v>
      </c>
      <c r="G1246">
        <v>35</v>
      </c>
      <c r="H1246">
        <v>80</v>
      </c>
      <c r="I1246" t="s">
        <v>51</v>
      </c>
      <c r="J1246">
        <v>33</v>
      </c>
      <c r="K1246">
        <v>1</v>
      </c>
      <c r="L1246">
        <v>1</v>
      </c>
      <c r="M1246" t="s">
        <v>832</v>
      </c>
      <c r="N1246" t="s">
        <v>3520</v>
      </c>
      <c r="O1246">
        <v>60</v>
      </c>
      <c r="P1246">
        <v>31</v>
      </c>
      <c r="Q1246">
        <v>62</v>
      </c>
      <c r="R1246" t="s">
        <v>134</v>
      </c>
      <c r="S1246">
        <v>60</v>
      </c>
      <c r="T1246">
        <v>2</v>
      </c>
      <c r="U1246">
        <v>0</v>
      </c>
      <c r="V1246" t="s">
        <v>1019</v>
      </c>
      <c r="W1246" t="s">
        <v>3636</v>
      </c>
      <c r="X1246">
        <v>3</v>
      </c>
      <c r="Y1246" t="s">
        <v>13</v>
      </c>
      <c r="Z1246" t="s">
        <v>3</v>
      </c>
      <c r="AA1246" t="s">
        <v>3334</v>
      </c>
      <c r="AB1246" s="1" t="s">
        <v>3635</v>
      </c>
      <c r="AC1246" t="s">
        <v>340</v>
      </c>
    </row>
    <row r="1247" spans="1:29" x14ac:dyDescent="0.25">
      <c r="A1247" t="s">
        <v>1150</v>
      </c>
      <c r="B1247" t="s">
        <v>37</v>
      </c>
      <c r="C1247" t="s">
        <v>6253</v>
      </c>
      <c r="D1247" t="b">
        <f>EXACT(A1247,E1247)</f>
        <v>1</v>
      </c>
      <c r="E1247" t="s">
        <v>1150</v>
      </c>
      <c r="F1247">
        <v>93</v>
      </c>
      <c r="G1247">
        <v>46</v>
      </c>
      <c r="H1247">
        <v>259</v>
      </c>
      <c r="I1247" t="s">
        <v>1452</v>
      </c>
      <c r="J1247">
        <v>53</v>
      </c>
      <c r="K1247">
        <v>2</v>
      </c>
      <c r="L1247">
        <v>0</v>
      </c>
      <c r="M1247" t="s">
        <v>3634</v>
      </c>
      <c r="N1247" t="s">
        <v>2631</v>
      </c>
      <c r="O1247">
        <v>31</v>
      </c>
      <c r="P1247">
        <v>36</v>
      </c>
      <c r="Q1247">
        <v>62</v>
      </c>
      <c r="R1247" t="s">
        <v>17</v>
      </c>
      <c r="S1247">
        <v>0</v>
      </c>
      <c r="T1247">
        <v>0</v>
      </c>
      <c r="U1247">
        <v>0</v>
      </c>
      <c r="V1247" t="s">
        <v>55</v>
      </c>
      <c r="W1247" t="s">
        <v>3623</v>
      </c>
      <c r="X1247">
        <v>5</v>
      </c>
      <c r="Y1247" t="s">
        <v>1258</v>
      </c>
      <c r="Z1247" t="s">
        <v>38</v>
      </c>
      <c r="AA1247" t="s">
        <v>1327</v>
      </c>
      <c r="AB1247" s="1" t="s">
        <v>3622</v>
      </c>
      <c r="AC1247" t="s">
        <v>2044</v>
      </c>
    </row>
    <row r="1248" spans="1:29" x14ac:dyDescent="0.25">
      <c r="A1248" t="s">
        <v>3626</v>
      </c>
      <c r="B1248" t="s">
        <v>12</v>
      </c>
      <c r="C1248" t="s">
        <v>6253</v>
      </c>
      <c r="D1248" t="b">
        <f>EXACT(A1248,E1248)</f>
        <v>0</v>
      </c>
      <c r="E1248" t="s">
        <v>3624</v>
      </c>
      <c r="F1248">
        <v>0</v>
      </c>
      <c r="G1248">
        <v>0</v>
      </c>
      <c r="H1248">
        <v>0</v>
      </c>
      <c r="I1248" t="s">
        <v>17</v>
      </c>
      <c r="J1248">
        <v>0</v>
      </c>
      <c r="K1248">
        <v>0</v>
      </c>
      <c r="L1248">
        <v>0</v>
      </c>
      <c r="M1248" t="s">
        <v>55</v>
      </c>
      <c r="N1248" t="s">
        <v>3625</v>
      </c>
      <c r="O1248">
        <v>10</v>
      </c>
      <c r="P1248">
        <v>66</v>
      </c>
      <c r="Q1248">
        <v>10</v>
      </c>
      <c r="R1248" t="s">
        <v>17</v>
      </c>
      <c r="S1248">
        <v>0</v>
      </c>
      <c r="T1248">
        <v>0</v>
      </c>
      <c r="U1248">
        <v>0</v>
      </c>
      <c r="V1248" t="s">
        <v>300</v>
      </c>
      <c r="W1248" t="s">
        <v>3623</v>
      </c>
      <c r="X1248">
        <v>1</v>
      </c>
      <c r="Y1248" t="s">
        <v>118</v>
      </c>
      <c r="Z1248" t="s">
        <v>3</v>
      </c>
      <c r="AA1248" t="s">
        <v>46</v>
      </c>
      <c r="AB1248" s="1" t="s">
        <v>3622</v>
      </c>
      <c r="AC1248" t="s">
        <v>2044</v>
      </c>
    </row>
    <row r="1249" spans="1:29" x14ac:dyDescent="0.25">
      <c r="A1249" t="s">
        <v>2299</v>
      </c>
      <c r="B1249" t="s">
        <v>37</v>
      </c>
      <c r="C1249" t="s">
        <v>6253</v>
      </c>
      <c r="D1249" t="b">
        <f>EXACT(A1249,E1249)</f>
        <v>1</v>
      </c>
      <c r="E1249" t="s">
        <v>2299</v>
      </c>
      <c r="F1249">
        <v>14</v>
      </c>
      <c r="G1249">
        <v>56</v>
      </c>
      <c r="H1249">
        <v>16</v>
      </c>
      <c r="I1249" t="s">
        <v>17</v>
      </c>
      <c r="J1249">
        <v>0</v>
      </c>
      <c r="K1249">
        <v>1</v>
      </c>
      <c r="L1249">
        <v>1</v>
      </c>
      <c r="M1249" t="s">
        <v>670</v>
      </c>
      <c r="N1249" t="s">
        <v>2444</v>
      </c>
      <c r="O1249">
        <v>8</v>
      </c>
      <c r="P1249">
        <v>26</v>
      </c>
      <c r="Q1249">
        <v>16</v>
      </c>
      <c r="R1249" t="s">
        <v>10</v>
      </c>
      <c r="S1249">
        <v>0</v>
      </c>
      <c r="T1249">
        <v>0</v>
      </c>
      <c r="U1249">
        <v>0</v>
      </c>
      <c r="V1249" t="s">
        <v>696</v>
      </c>
      <c r="W1249" t="s">
        <v>3606</v>
      </c>
      <c r="X1249">
        <v>1</v>
      </c>
      <c r="Y1249" t="s">
        <v>1240</v>
      </c>
      <c r="Z1249" t="s">
        <v>3</v>
      </c>
      <c r="AA1249" t="s">
        <v>46</v>
      </c>
      <c r="AB1249" s="1" t="s">
        <v>3605</v>
      </c>
      <c r="AC1249" t="s">
        <v>3604</v>
      </c>
    </row>
    <row r="1250" spans="1:29" x14ac:dyDescent="0.25">
      <c r="A1250" t="s">
        <v>3611</v>
      </c>
      <c r="B1250" t="s">
        <v>37</v>
      </c>
      <c r="C1250" t="s">
        <v>6253</v>
      </c>
      <c r="D1250" t="b">
        <f>EXACT(A1250,E1250)</f>
        <v>1</v>
      </c>
      <c r="E1250" t="s">
        <v>3611</v>
      </c>
      <c r="F1250">
        <v>23</v>
      </c>
      <c r="G1250">
        <v>37</v>
      </c>
      <c r="H1250">
        <v>32</v>
      </c>
      <c r="I1250" t="s">
        <v>17</v>
      </c>
      <c r="J1250">
        <v>0</v>
      </c>
      <c r="K1250">
        <v>5</v>
      </c>
      <c r="L1250">
        <v>0</v>
      </c>
      <c r="M1250" t="s">
        <v>749</v>
      </c>
      <c r="N1250" t="s">
        <v>3612</v>
      </c>
      <c r="O1250">
        <v>18</v>
      </c>
      <c r="P1250">
        <v>50</v>
      </c>
      <c r="Q1250">
        <v>35</v>
      </c>
      <c r="R1250" t="s">
        <v>190</v>
      </c>
      <c r="S1250">
        <v>25</v>
      </c>
      <c r="T1250">
        <v>0</v>
      </c>
      <c r="U1250">
        <v>0</v>
      </c>
      <c r="V1250" t="s">
        <v>1835</v>
      </c>
      <c r="W1250" t="s">
        <v>3606</v>
      </c>
      <c r="X1250">
        <v>3</v>
      </c>
      <c r="Y1250" t="s">
        <v>27</v>
      </c>
      <c r="Z1250" t="s">
        <v>3</v>
      </c>
      <c r="AA1250" t="s">
        <v>46</v>
      </c>
      <c r="AB1250" s="1" t="s">
        <v>3605</v>
      </c>
      <c r="AC1250" t="s">
        <v>3604</v>
      </c>
    </row>
    <row r="1251" spans="1:29" x14ac:dyDescent="0.25">
      <c r="A1251" t="s">
        <v>3599</v>
      </c>
      <c r="B1251" t="s">
        <v>19</v>
      </c>
      <c r="C1251" t="s">
        <v>6253</v>
      </c>
      <c r="D1251" t="b">
        <f>EXACT(A1251,E1251)</f>
        <v>1</v>
      </c>
      <c r="E1251" t="s">
        <v>3599</v>
      </c>
      <c r="F1251">
        <v>15</v>
      </c>
      <c r="G1251">
        <v>37</v>
      </c>
      <c r="H1251">
        <v>46</v>
      </c>
      <c r="I1251" t="s">
        <v>69</v>
      </c>
      <c r="J1251">
        <v>66</v>
      </c>
      <c r="K1251">
        <v>0</v>
      </c>
      <c r="L1251">
        <v>3</v>
      </c>
      <c r="M1251" t="s">
        <v>1490</v>
      </c>
      <c r="N1251" t="s">
        <v>3600</v>
      </c>
      <c r="O1251">
        <v>17</v>
      </c>
      <c r="P1251">
        <v>36</v>
      </c>
      <c r="Q1251">
        <v>53</v>
      </c>
      <c r="R1251" t="s">
        <v>410</v>
      </c>
      <c r="S1251">
        <v>33</v>
      </c>
      <c r="T1251">
        <v>0</v>
      </c>
      <c r="U1251">
        <v>1</v>
      </c>
      <c r="V1251" t="s">
        <v>760</v>
      </c>
      <c r="W1251" t="s">
        <v>3595</v>
      </c>
      <c r="X1251">
        <v>3</v>
      </c>
      <c r="Y1251" t="s">
        <v>13</v>
      </c>
      <c r="Z1251" t="s">
        <v>3</v>
      </c>
      <c r="AA1251" t="s">
        <v>46</v>
      </c>
      <c r="AB1251" s="1" t="s">
        <v>3594</v>
      </c>
      <c r="AC1251" t="s">
        <v>3593</v>
      </c>
    </row>
    <row r="1252" spans="1:29" x14ac:dyDescent="0.25">
      <c r="A1252" t="s">
        <v>1913</v>
      </c>
      <c r="B1252" t="s">
        <v>19</v>
      </c>
      <c r="C1252" t="s">
        <v>6253</v>
      </c>
      <c r="D1252" t="b">
        <f>EXACT(A1252,E1252)</f>
        <v>1</v>
      </c>
      <c r="E1252" t="s">
        <v>1913</v>
      </c>
      <c r="F1252">
        <v>47</v>
      </c>
      <c r="G1252">
        <v>30</v>
      </c>
      <c r="H1252">
        <v>133</v>
      </c>
      <c r="I1252" t="s">
        <v>1693</v>
      </c>
      <c r="J1252">
        <v>7</v>
      </c>
      <c r="K1252">
        <v>0</v>
      </c>
      <c r="L1252">
        <v>0</v>
      </c>
      <c r="M1252" t="s">
        <v>2054</v>
      </c>
      <c r="N1252" t="s">
        <v>2800</v>
      </c>
      <c r="O1252">
        <v>26</v>
      </c>
      <c r="P1252">
        <v>31</v>
      </c>
      <c r="Q1252">
        <v>41</v>
      </c>
      <c r="R1252" t="s">
        <v>17</v>
      </c>
      <c r="S1252">
        <v>0</v>
      </c>
      <c r="T1252">
        <v>1</v>
      </c>
      <c r="U1252">
        <v>0</v>
      </c>
      <c r="V1252" t="s">
        <v>462</v>
      </c>
      <c r="W1252" t="s">
        <v>3584</v>
      </c>
      <c r="X1252">
        <v>3</v>
      </c>
      <c r="Y1252" t="s">
        <v>13</v>
      </c>
      <c r="Z1252" t="s">
        <v>3</v>
      </c>
      <c r="AA1252" t="s">
        <v>3363</v>
      </c>
      <c r="AB1252" s="1" t="s">
        <v>3583</v>
      </c>
      <c r="AC1252" t="s">
        <v>2329</v>
      </c>
    </row>
    <row r="1253" spans="1:29" x14ac:dyDescent="0.25">
      <c r="A1253" t="s">
        <v>3073</v>
      </c>
      <c r="B1253" t="s">
        <v>19</v>
      </c>
      <c r="C1253" t="s">
        <v>6253</v>
      </c>
      <c r="D1253" t="b">
        <f>EXACT(A1253,E1253)</f>
        <v>0</v>
      </c>
      <c r="E1253" t="s">
        <v>2467</v>
      </c>
      <c r="F1253">
        <v>29</v>
      </c>
      <c r="G1253">
        <v>46</v>
      </c>
      <c r="H1253">
        <v>43</v>
      </c>
      <c r="I1253" t="s">
        <v>134</v>
      </c>
      <c r="J1253">
        <v>60</v>
      </c>
      <c r="K1253">
        <v>1</v>
      </c>
      <c r="L1253">
        <v>2</v>
      </c>
      <c r="M1253" t="s">
        <v>1262</v>
      </c>
      <c r="N1253" t="s">
        <v>3072</v>
      </c>
      <c r="O1253">
        <v>42</v>
      </c>
      <c r="P1253">
        <v>41</v>
      </c>
      <c r="Q1253">
        <v>66</v>
      </c>
      <c r="R1253" t="s">
        <v>1570</v>
      </c>
      <c r="S1253">
        <v>62</v>
      </c>
      <c r="T1253">
        <v>1</v>
      </c>
      <c r="U1253">
        <v>2</v>
      </c>
      <c r="V1253" t="s">
        <v>1274</v>
      </c>
      <c r="W1253" t="s">
        <v>3584</v>
      </c>
      <c r="X1253">
        <v>3</v>
      </c>
      <c r="Y1253" t="s">
        <v>13</v>
      </c>
      <c r="Z1253" t="s">
        <v>3</v>
      </c>
      <c r="AA1253" t="s">
        <v>3363</v>
      </c>
      <c r="AB1253" s="1" t="s">
        <v>3583</v>
      </c>
      <c r="AC1253" t="s">
        <v>2329</v>
      </c>
    </row>
    <row r="1254" spans="1:29" x14ac:dyDescent="0.25">
      <c r="A1254" t="s">
        <v>2607</v>
      </c>
      <c r="B1254" t="s">
        <v>12</v>
      </c>
      <c r="C1254" t="s">
        <v>6253</v>
      </c>
      <c r="D1254" t="b">
        <f>EXACT(A1254,E1254)</f>
        <v>0</v>
      </c>
      <c r="E1254" t="s">
        <v>2709</v>
      </c>
      <c r="F1254">
        <v>11</v>
      </c>
      <c r="G1254">
        <v>37</v>
      </c>
      <c r="H1254">
        <v>11</v>
      </c>
      <c r="I1254" t="s">
        <v>17</v>
      </c>
      <c r="J1254">
        <v>0</v>
      </c>
      <c r="K1254">
        <v>0</v>
      </c>
      <c r="L1254">
        <v>0</v>
      </c>
      <c r="M1254" t="s">
        <v>485</v>
      </c>
      <c r="N1254" t="s">
        <v>2503</v>
      </c>
      <c r="O1254">
        <v>31</v>
      </c>
      <c r="P1254">
        <v>60</v>
      </c>
      <c r="Q1254">
        <v>38</v>
      </c>
      <c r="R1254" t="s">
        <v>17</v>
      </c>
      <c r="S1254">
        <v>0</v>
      </c>
      <c r="T1254">
        <v>0</v>
      </c>
      <c r="U1254">
        <v>0</v>
      </c>
      <c r="V1254" t="s">
        <v>213</v>
      </c>
      <c r="W1254" t="s">
        <v>3563</v>
      </c>
      <c r="X1254">
        <v>1</v>
      </c>
      <c r="Y1254" t="s">
        <v>450</v>
      </c>
      <c r="Z1254" t="s">
        <v>3</v>
      </c>
      <c r="AA1254" t="s">
        <v>2548</v>
      </c>
      <c r="AB1254" s="1" t="s">
        <v>3561</v>
      </c>
      <c r="AC1254" t="s">
        <v>2537</v>
      </c>
    </row>
    <row r="1255" spans="1:29" x14ac:dyDescent="0.25">
      <c r="A1255" t="s">
        <v>2759</v>
      </c>
      <c r="B1255" t="s">
        <v>12</v>
      </c>
      <c r="C1255" t="s">
        <v>6253</v>
      </c>
      <c r="D1255" t="b">
        <f>EXACT(A1255,E1255)</f>
        <v>0</v>
      </c>
      <c r="E1255" t="s">
        <v>3356</v>
      </c>
      <c r="F1255">
        <v>7</v>
      </c>
      <c r="G1255">
        <v>58</v>
      </c>
      <c r="H1255">
        <v>7</v>
      </c>
      <c r="I1255" t="s">
        <v>17</v>
      </c>
      <c r="J1255">
        <v>0</v>
      </c>
      <c r="K1255">
        <v>0</v>
      </c>
      <c r="L1255">
        <v>0</v>
      </c>
      <c r="M1255" t="s">
        <v>55</v>
      </c>
      <c r="N1255" t="s">
        <v>2758</v>
      </c>
      <c r="O1255">
        <v>6</v>
      </c>
      <c r="P1255">
        <v>40</v>
      </c>
      <c r="Q1255">
        <v>7</v>
      </c>
      <c r="R1255" t="s">
        <v>10</v>
      </c>
      <c r="S1255">
        <v>0</v>
      </c>
      <c r="T1255">
        <v>0</v>
      </c>
      <c r="U1255">
        <v>0</v>
      </c>
      <c r="V1255" t="s">
        <v>33</v>
      </c>
      <c r="W1255" t="s">
        <v>3563</v>
      </c>
      <c r="X1255">
        <v>1</v>
      </c>
      <c r="Y1255" t="s">
        <v>35</v>
      </c>
      <c r="Z1255" t="s">
        <v>3</v>
      </c>
      <c r="AA1255" t="s">
        <v>3562</v>
      </c>
      <c r="AB1255" s="1" t="s">
        <v>3561</v>
      </c>
      <c r="AC1255" t="s">
        <v>2537</v>
      </c>
    </row>
    <row r="1256" spans="1:29" x14ac:dyDescent="0.25">
      <c r="A1256" t="s">
        <v>1285</v>
      </c>
      <c r="B1256" t="s">
        <v>19</v>
      </c>
      <c r="C1256" t="s">
        <v>6253</v>
      </c>
      <c r="D1256" t="b">
        <f>EXACT(A1256,E1256)</f>
        <v>1</v>
      </c>
      <c r="E1256" t="s">
        <v>1285</v>
      </c>
      <c r="F1256">
        <v>33</v>
      </c>
      <c r="G1256">
        <v>38</v>
      </c>
      <c r="H1256">
        <v>109</v>
      </c>
      <c r="I1256" t="s">
        <v>95</v>
      </c>
      <c r="J1256">
        <v>100</v>
      </c>
      <c r="K1256">
        <v>1</v>
      </c>
      <c r="L1256">
        <v>2</v>
      </c>
      <c r="M1256" t="s">
        <v>242</v>
      </c>
      <c r="N1256" t="s">
        <v>3566</v>
      </c>
      <c r="O1256">
        <v>22</v>
      </c>
      <c r="P1256">
        <v>24</v>
      </c>
      <c r="Q1256">
        <v>29</v>
      </c>
      <c r="R1256" t="s">
        <v>111</v>
      </c>
      <c r="S1256">
        <v>50</v>
      </c>
      <c r="T1256">
        <v>1</v>
      </c>
      <c r="U1256">
        <v>3</v>
      </c>
      <c r="V1256" t="s">
        <v>226</v>
      </c>
      <c r="W1256" t="s">
        <v>3563</v>
      </c>
      <c r="X1256">
        <v>3</v>
      </c>
      <c r="Y1256" t="s">
        <v>13</v>
      </c>
      <c r="Z1256" t="s">
        <v>3</v>
      </c>
      <c r="AA1256" t="s">
        <v>2548</v>
      </c>
      <c r="AB1256" s="1" t="s">
        <v>3561</v>
      </c>
      <c r="AC1256" t="s">
        <v>2537</v>
      </c>
    </row>
    <row r="1257" spans="1:29" x14ac:dyDescent="0.25">
      <c r="A1257" t="s">
        <v>3218</v>
      </c>
      <c r="B1257" t="s">
        <v>12</v>
      </c>
      <c r="C1257" t="s">
        <v>6253</v>
      </c>
      <c r="D1257" t="b">
        <f>EXACT(A1257,E1257)</f>
        <v>1</v>
      </c>
      <c r="E1257" t="s">
        <v>3218</v>
      </c>
      <c r="F1257">
        <v>40</v>
      </c>
      <c r="G1257">
        <v>59</v>
      </c>
      <c r="H1257">
        <v>43</v>
      </c>
      <c r="I1257" t="s">
        <v>17</v>
      </c>
      <c r="J1257">
        <v>0</v>
      </c>
      <c r="K1257">
        <v>0</v>
      </c>
      <c r="L1257">
        <v>0</v>
      </c>
      <c r="M1257" t="s">
        <v>151</v>
      </c>
      <c r="N1257" t="s">
        <v>3367</v>
      </c>
      <c r="O1257">
        <v>12</v>
      </c>
      <c r="P1257">
        <v>40</v>
      </c>
      <c r="Q1257">
        <v>12</v>
      </c>
      <c r="R1257" t="s">
        <v>17</v>
      </c>
      <c r="S1257">
        <v>0</v>
      </c>
      <c r="T1257">
        <v>0</v>
      </c>
      <c r="U1257">
        <v>0</v>
      </c>
      <c r="V1257" t="s">
        <v>55</v>
      </c>
      <c r="W1257" t="s">
        <v>3563</v>
      </c>
      <c r="X1257">
        <v>1</v>
      </c>
      <c r="Y1257" t="s">
        <v>277</v>
      </c>
      <c r="Z1257" t="s">
        <v>3</v>
      </c>
      <c r="AA1257" t="s">
        <v>3562</v>
      </c>
      <c r="AB1257" s="1" t="s">
        <v>3561</v>
      </c>
      <c r="AC1257" t="s">
        <v>2537</v>
      </c>
    </row>
    <row r="1258" spans="1:29" x14ac:dyDescent="0.25">
      <c r="A1258" t="s">
        <v>2871</v>
      </c>
      <c r="B1258" t="s">
        <v>12</v>
      </c>
      <c r="C1258" t="s">
        <v>6253</v>
      </c>
      <c r="D1258" t="b">
        <f>EXACT(A1258,E1258)</f>
        <v>0</v>
      </c>
      <c r="E1258" t="s">
        <v>2153</v>
      </c>
      <c r="F1258">
        <v>10</v>
      </c>
      <c r="G1258">
        <v>52</v>
      </c>
      <c r="H1258">
        <v>10</v>
      </c>
      <c r="I1258" t="s">
        <v>17</v>
      </c>
      <c r="J1258">
        <v>0</v>
      </c>
      <c r="K1258">
        <v>0</v>
      </c>
      <c r="L1258">
        <v>0</v>
      </c>
      <c r="M1258" t="s">
        <v>55</v>
      </c>
      <c r="N1258" t="s">
        <v>2870</v>
      </c>
      <c r="O1258">
        <v>9</v>
      </c>
      <c r="P1258">
        <v>31</v>
      </c>
      <c r="Q1258">
        <v>9</v>
      </c>
      <c r="R1258" t="s">
        <v>17</v>
      </c>
      <c r="S1258">
        <v>0</v>
      </c>
      <c r="T1258">
        <v>0</v>
      </c>
      <c r="U1258">
        <v>0</v>
      </c>
      <c r="V1258" t="s">
        <v>9</v>
      </c>
      <c r="W1258" t="s">
        <v>3557</v>
      </c>
      <c r="X1258">
        <v>1</v>
      </c>
      <c r="Y1258" t="s">
        <v>446</v>
      </c>
      <c r="Z1258" t="s">
        <v>3</v>
      </c>
      <c r="AA1258" t="s">
        <v>643</v>
      </c>
      <c r="AB1258" s="1" t="s">
        <v>3556</v>
      </c>
      <c r="AC1258" t="s">
        <v>340</v>
      </c>
    </row>
    <row r="1259" spans="1:29" x14ac:dyDescent="0.25">
      <c r="A1259" t="s">
        <v>3173</v>
      </c>
      <c r="B1259" t="s">
        <v>37</v>
      </c>
      <c r="C1259" t="s">
        <v>6253</v>
      </c>
      <c r="D1259" t="b">
        <f>EXACT(A1259,E1259)</f>
        <v>1</v>
      </c>
      <c r="E1259" t="s">
        <v>3173</v>
      </c>
      <c r="F1259">
        <v>32</v>
      </c>
      <c r="G1259">
        <v>41</v>
      </c>
      <c r="H1259">
        <v>33</v>
      </c>
      <c r="I1259" t="s">
        <v>7</v>
      </c>
      <c r="J1259">
        <v>100</v>
      </c>
      <c r="K1259">
        <v>1</v>
      </c>
      <c r="L1259">
        <v>0</v>
      </c>
      <c r="M1259" t="s">
        <v>529</v>
      </c>
      <c r="N1259" t="s">
        <v>2599</v>
      </c>
      <c r="O1259">
        <v>36</v>
      </c>
      <c r="P1259">
        <v>39</v>
      </c>
      <c r="Q1259">
        <v>37</v>
      </c>
      <c r="R1259" t="s">
        <v>17</v>
      </c>
      <c r="S1259">
        <v>0</v>
      </c>
      <c r="T1259">
        <v>0</v>
      </c>
      <c r="U1259">
        <v>0</v>
      </c>
      <c r="V1259" t="s">
        <v>55</v>
      </c>
      <c r="W1259" t="s">
        <v>3547</v>
      </c>
      <c r="X1259">
        <v>2</v>
      </c>
      <c r="Y1259" t="s">
        <v>480</v>
      </c>
      <c r="Z1259" t="s">
        <v>3</v>
      </c>
      <c r="AA1259" t="s">
        <v>3351</v>
      </c>
      <c r="AB1259" s="1" t="s">
        <v>3546</v>
      </c>
      <c r="AC1259" t="s">
        <v>2517</v>
      </c>
    </row>
    <row r="1260" spans="1:29" x14ac:dyDescent="0.25">
      <c r="A1260" t="s">
        <v>2882</v>
      </c>
      <c r="B1260" t="s">
        <v>19</v>
      </c>
      <c r="C1260" t="s">
        <v>6253</v>
      </c>
      <c r="D1260" t="b">
        <f>EXACT(A1260,E1260)</f>
        <v>1</v>
      </c>
      <c r="E1260" t="s">
        <v>2882</v>
      </c>
      <c r="F1260">
        <v>132</v>
      </c>
      <c r="G1260">
        <v>55</v>
      </c>
      <c r="H1260">
        <v>137</v>
      </c>
      <c r="I1260" t="s">
        <v>1317</v>
      </c>
      <c r="J1260">
        <v>23</v>
      </c>
      <c r="K1260">
        <v>0</v>
      </c>
      <c r="L1260">
        <v>0</v>
      </c>
      <c r="M1260" t="s">
        <v>755</v>
      </c>
      <c r="N1260" t="s">
        <v>3548</v>
      </c>
      <c r="O1260">
        <v>99</v>
      </c>
      <c r="P1260">
        <v>41</v>
      </c>
      <c r="Q1260">
        <v>116</v>
      </c>
      <c r="R1260" t="s">
        <v>17</v>
      </c>
      <c r="S1260">
        <v>0</v>
      </c>
      <c r="T1260">
        <v>0</v>
      </c>
      <c r="U1260">
        <v>0</v>
      </c>
      <c r="V1260" t="s">
        <v>427</v>
      </c>
      <c r="W1260" t="s">
        <v>3547</v>
      </c>
      <c r="X1260">
        <v>3</v>
      </c>
      <c r="Y1260" t="s">
        <v>13</v>
      </c>
      <c r="Z1260" t="s">
        <v>3</v>
      </c>
      <c r="AA1260" t="s">
        <v>3351</v>
      </c>
      <c r="AB1260" s="1" t="s">
        <v>3546</v>
      </c>
      <c r="AC1260" t="s">
        <v>2517</v>
      </c>
    </row>
    <row r="1261" spans="1:29" x14ac:dyDescent="0.25">
      <c r="A1261" t="s">
        <v>2650</v>
      </c>
      <c r="B1261" t="s">
        <v>37</v>
      </c>
      <c r="C1261" t="s">
        <v>6253</v>
      </c>
      <c r="D1261" t="b">
        <f>EXACT(A1261,E1261)</f>
        <v>1</v>
      </c>
      <c r="E1261" t="s">
        <v>2650</v>
      </c>
      <c r="F1261">
        <v>8</v>
      </c>
      <c r="G1261">
        <v>40</v>
      </c>
      <c r="H1261">
        <v>9</v>
      </c>
      <c r="I1261" t="s">
        <v>17</v>
      </c>
      <c r="J1261">
        <v>0</v>
      </c>
      <c r="K1261">
        <v>2</v>
      </c>
      <c r="L1261">
        <v>1</v>
      </c>
      <c r="M1261" t="s">
        <v>9</v>
      </c>
      <c r="N1261" t="s">
        <v>3408</v>
      </c>
      <c r="O1261">
        <v>7</v>
      </c>
      <c r="P1261">
        <v>63</v>
      </c>
      <c r="Q1261">
        <v>11</v>
      </c>
      <c r="R1261" t="s">
        <v>63</v>
      </c>
      <c r="S1261">
        <v>50</v>
      </c>
      <c r="T1261">
        <v>0</v>
      </c>
      <c r="U1261">
        <v>0</v>
      </c>
      <c r="V1261" t="s">
        <v>1283</v>
      </c>
      <c r="W1261" t="s">
        <v>3542</v>
      </c>
      <c r="X1261">
        <v>1</v>
      </c>
      <c r="Y1261" t="s">
        <v>435</v>
      </c>
      <c r="Z1261" t="s">
        <v>3</v>
      </c>
      <c r="AA1261" t="s">
        <v>46</v>
      </c>
      <c r="AB1261" s="1" t="s">
        <v>3541</v>
      </c>
      <c r="AC1261" t="s">
        <v>3540</v>
      </c>
    </row>
    <row r="1262" spans="1:29" x14ac:dyDescent="0.25">
      <c r="A1262" t="s">
        <v>3518</v>
      </c>
      <c r="B1262" t="s">
        <v>19</v>
      </c>
      <c r="C1262" t="s">
        <v>6253</v>
      </c>
      <c r="D1262" t="b">
        <f>EXACT(A1262,E1262)</f>
        <v>0</v>
      </c>
      <c r="E1262" t="s">
        <v>3537</v>
      </c>
      <c r="F1262">
        <v>24</v>
      </c>
      <c r="G1262">
        <v>50</v>
      </c>
      <c r="H1262">
        <v>34</v>
      </c>
      <c r="I1262" t="s">
        <v>17</v>
      </c>
      <c r="J1262">
        <v>0</v>
      </c>
      <c r="K1262">
        <v>0</v>
      </c>
      <c r="L1262">
        <v>3</v>
      </c>
      <c r="M1262" t="s">
        <v>423</v>
      </c>
      <c r="N1262" t="s">
        <v>3313</v>
      </c>
      <c r="O1262">
        <v>13</v>
      </c>
      <c r="P1262">
        <v>36</v>
      </c>
      <c r="Q1262">
        <v>62</v>
      </c>
      <c r="R1262" t="s">
        <v>541</v>
      </c>
      <c r="S1262">
        <v>57</v>
      </c>
      <c r="T1262">
        <v>7</v>
      </c>
      <c r="U1262">
        <v>2</v>
      </c>
      <c r="V1262" t="s">
        <v>2255</v>
      </c>
      <c r="W1262" t="s">
        <v>3536</v>
      </c>
      <c r="X1262">
        <v>3</v>
      </c>
      <c r="Y1262" t="s">
        <v>13</v>
      </c>
      <c r="Z1262" t="s">
        <v>3</v>
      </c>
      <c r="AA1262" t="s">
        <v>643</v>
      </c>
      <c r="AB1262" s="1" t="s">
        <v>3535</v>
      </c>
      <c r="AC1262" t="s">
        <v>3534</v>
      </c>
    </row>
    <row r="1263" spans="1:29" x14ac:dyDescent="0.25">
      <c r="A1263" t="s">
        <v>3518</v>
      </c>
      <c r="B1263" t="s">
        <v>37</v>
      </c>
      <c r="C1263" t="s">
        <v>6253</v>
      </c>
      <c r="D1263" t="b">
        <f>EXACT(A1263,E1263)</f>
        <v>1</v>
      </c>
      <c r="E1263" t="s">
        <v>3518</v>
      </c>
      <c r="F1263">
        <v>2</v>
      </c>
      <c r="G1263">
        <v>18</v>
      </c>
      <c r="H1263">
        <v>3</v>
      </c>
      <c r="I1263" t="s">
        <v>7</v>
      </c>
      <c r="J1263">
        <v>100</v>
      </c>
      <c r="K1263">
        <v>1</v>
      </c>
      <c r="L1263">
        <v>0</v>
      </c>
      <c r="M1263" t="s">
        <v>652</v>
      </c>
      <c r="N1263" t="s">
        <v>3122</v>
      </c>
      <c r="O1263">
        <v>1</v>
      </c>
      <c r="P1263">
        <v>25</v>
      </c>
      <c r="Q1263">
        <v>3</v>
      </c>
      <c r="R1263" t="s">
        <v>17</v>
      </c>
      <c r="S1263">
        <v>0</v>
      </c>
      <c r="T1263">
        <v>1</v>
      </c>
      <c r="U1263">
        <v>0</v>
      </c>
      <c r="V1263" t="s">
        <v>777</v>
      </c>
      <c r="W1263" t="s">
        <v>3510</v>
      </c>
      <c r="X1263">
        <v>1</v>
      </c>
      <c r="Y1263" t="s">
        <v>755</v>
      </c>
      <c r="Z1263" t="s">
        <v>3</v>
      </c>
      <c r="AA1263" t="s">
        <v>1327</v>
      </c>
      <c r="AB1263" s="1" t="s">
        <v>3493</v>
      </c>
      <c r="AC1263" t="s">
        <v>3509</v>
      </c>
    </row>
    <row r="1264" spans="1:29" x14ac:dyDescent="0.25">
      <c r="A1264" t="s">
        <v>1178</v>
      </c>
      <c r="B1264" t="s">
        <v>37</v>
      </c>
      <c r="C1264" t="s">
        <v>6253</v>
      </c>
      <c r="D1264" t="b">
        <f>EXACT(A1264,E1264)</f>
        <v>1</v>
      </c>
      <c r="E1264" t="s">
        <v>1178</v>
      </c>
      <c r="F1264">
        <v>18</v>
      </c>
      <c r="G1264">
        <v>58</v>
      </c>
      <c r="H1264">
        <v>45</v>
      </c>
      <c r="I1264" t="s">
        <v>69</v>
      </c>
      <c r="J1264">
        <v>66</v>
      </c>
      <c r="K1264">
        <v>1</v>
      </c>
      <c r="L1264">
        <v>0</v>
      </c>
      <c r="M1264" t="s">
        <v>593</v>
      </c>
      <c r="N1264" t="s">
        <v>2703</v>
      </c>
      <c r="O1264">
        <v>0</v>
      </c>
      <c r="P1264">
        <v>0</v>
      </c>
      <c r="Q1264">
        <v>3</v>
      </c>
      <c r="R1264" t="s">
        <v>17</v>
      </c>
      <c r="S1264">
        <v>0</v>
      </c>
      <c r="T1264">
        <v>0</v>
      </c>
      <c r="U1264">
        <v>0</v>
      </c>
      <c r="V1264" t="s">
        <v>55</v>
      </c>
      <c r="W1264" t="s">
        <v>3483</v>
      </c>
      <c r="X1264">
        <v>1</v>
      </c>
      <c r="Y1264" t="s">
        <v>1692</v>
      </c>
      <c r="Z1264" t="s">
        <v>3</v>
      </c>
      <c r="AA1264" t="s">
        <v>2216</v>
      </c>
      <c r="AB1264" s="1" t="s">
        <v>3482</v>
      </c>
      <c r="AC1264" t="s">
        <v>3481</v>
      </c>
    </row>
    <row r="1265" spans="1:29" x14ac:dyDescent="0.25">
      <c r="A1265" t="s">
        <v>2570</v>
      </c>
      <c r="B1265" t="s">
        <v>37</v>
      </c>
      <c r="C1265" t="s">
        <v>6253</v>
      </c>
      <c r="D1265" t="b">
        <f>EXACT(A1265,E1265)</f>
        <v>0</v>
      </c>
      <c r="E1265" t="s">
        <v>1065</v>
      </c>
      <c r="F1265">
        <v>28</v>
      </c>
      <c r="G1265">
        <v>35</v>
      </c>
      <c r="H1265">
        <v>39</v>
      </c>
      <c r="I1265" t="s">
        <v>73</v>
      </c>
      <c r="J1265">
        <v>0</v>
      </c>
      <c r="K1265">
        <v>0</v>
      </c>
      <c r="L1265">
        <v>0</v>
      </c>
      <c r="M1265" t="s">
        <v>113</v>
      </c>
      <c r="N1265" t="s">
        <v>2444</v>
      </c>
      <c r="O1265">
        <v>47</v>
      </c>
      <c r="P1265">
        <v>41</v>
      </c>
      <c r="Q1265">
        <v>66</v>
      </c>
      <c r="R1265" t="s">
        <v>346</v>
      </c>
      <c r="S1265">
        <v>28</v>
      </c>
      <c r="T1265">
        <v>1</v>
      </c>
      <c r="U1265">
        <v>0</v>
      </c>
      <c r="V1265" t="s">
        <v>767</v>
      </c>
      <c r="W1265" t="s">
        <v>3467</v>
      </c>
      <c r="X1265">
        <v>2</v>
      </c>
      <c r="Y1265" t="s">
        <v>240</v>
      </c>
      <c r="Z1265" t="s">
        <v>3</v>
      </c>
      <c r="AA1265" t="s">
        <v>2</v>
      </c>
      <c r="AB1265" s="1" t="s">
        <v>3466</v>
      </c>
      <c r="AC1265" t="s">
        <v>2414</v>
      </c>
    </row>
    <row r="1266" spans="1:29" x14ac:dyDescent="0.25">
      <c r="A1266" t="s">
        <v>3468</v>
      </c>
      <c r="B1266" t="s">
        <v>19</v>
      </c>
      <c r="C1266" t="s">
        <v>6253</v>
      </c>
      <c r="D1266" t="b">
        <f>EXACT(A1266,E1266)</f>
        <v>0</v>
      </c>
      <c r="E1266" t="s">
        <v>2427</v>
      </c>
      <c r="F1266">
        <v>35</v>
      </c>
      <c r="G1266">
        <v>38</v>
      </c>
      <c r="H1266">
        <v>56</v>
      </c>
      <c r="I1266" t="s">
        <v>17</v>
      </c>
      <c r="J1266">
        <v>0</v>
      </c>
      <c r="K1266">
        <v>0</v>
      </c>
      <c r="L1266">
        <v>1</v>
      </c>
      <c r="M1266" t="s">
        <v>1091</v>
      </c>
      <c r="N1266" t="s">
        <v>3273</v>
      </c>
      <c r="O1266">
        <v>26</v>
      </c>
      <c r="P1266">
        <v>28</v>
      </c>
      <c r="Q1266">
        <v>76</v>
      </c>
      <c r="R1266" t="s">
        <v>2931</v>
      </c>
      <c r="S1266">
        <v>23</v>
      </c>
      <c r="T1266">
        <v>2</v>
      </c>
      <c r="U1266">
        <v>0</v>
      </c>
      <c r="V1266" t="s">
        <v>617</v>
      </c>
      <c r="W1266" t="s">
        <v>3467</v>
      </c>
      <c r="X1266">
        <v>3</v>
      </c>
      <c r="Y1266" t="s">
        <v>13</v>
      </c>
      <c r="Z1266" t="s">
        <v>3</v>
      </c>
      <c r="AA1266" t="s">
        <v>1813</v>
      </c>
      <c r="AB1266" s="1" t="s">
        <v>3466</v>
      </c>
      <c r="AC1266" t="s">
        <v>2414</v>
      </c>
    </row>
    <row r="1267" spans="1:29" x14ac:dyDescent="0.25">
      <c r="A1267" t="s">
        <v>2871</v>
      </c>
      <c r="B1267" t="s">
        <v>12</v>
      </c>
      <c r="C1267" t="s">
        <v>6253</v>
      </c>
      <c r="D1267" t="b">
        <f>EXACT(A1267,E1267)</f>
        <v>1</v>
      </c>
      <c r="E1267" t="s">
        <v>2871</v>
      </c>
      <c r="F1267">
        <v>18</v>
      </c>
      <c r="G1267">
        <v>36</v>
      </c>
      <c r="H1267">
        <v>37</v>
      </c>
      <c r="I1267" t="s">
        <v>7</v>
      </c>
      <c r="J1267">
        <v>100</v>
      </c>
      <c r="K1267">
        <v>0</v>
      </c>
      <c r="L1267">
        <v>0</v>
      </c>
      <c r="M1267" t="s">
        <v>420</v>
      </c>
      <c r="N1267" t="s">
        <v>3159</v>
      </c>
      <c r="O1267">
        <v>9</v>
      </c>
      <c r="P1267">
        <v>40</v>
      </c>
      <c r="Q1267">
        <v>10</v>
      </c>
      <c r="R1267" t="s">
        <v>87</v>
      </c>
      <c r="S1267">
        <v>0</v>
      </c>
      <c r="T1267">
        <v>1</v>
      </c>
      <c r="U1267">
        <v>0</v>
      </c>
      <c r="V1267" t="s">
        <v>304</v>
      </c>
      <c r="W1267" t="s">
        <v>3460</v>
      </c>
      <c r="X1267">
        <v>1</v>
      </c>
      <c r="Y1267" t="s">
        <v>626</v>
      </c>
      <c r="Z1267" t="s">
        <v>38</v>
      </c>
      <c r="AA1267" t="s">
        <v>1542</v>
      </c>
      <c r="AB1267" s="1" t="s">
        <v>3459</v>
      </c>
      <c r="AC1267" t="s">
        <v>1617</v>
      </c>
    </row>
    <row r="1268" spans="1:29" x14ac:dyDescent="0.25">
      <c r="A1268" t="s">
        <v>2926</v>
      </c>
      <c r="B1268" t="s">
        <v>12</v>
      </c>
      <c r="C1268" t="s">
        <v>6253</v>
      </c>
      <c r="D1268" t="b">
        <f>EXACT(A1268,E1268)</f>
        <v>1</v>
      </c>
      <c r="E1268" t="s">
        <v>2926</v>
      </c>
      <c r="F1268">
        <v>53</v>
      </c>
      <c r="G1268">
        <v>37</v>
      </c>
      <c r="H1268">
        <v>53</v>
      </c>
      <c r="I1268" t="s">
        <v>10</v>
      </c>
      <c r="J1268">
        <v>0</v>
      </c>
      <c r="K1268">
        <v>0</v>
      </c>
      <c r="L1268">
        <v>0</v>
      </c>
      <c r="M1268" t="s">
        <v>113</v>
      </c>
      <c r="N1268" t="s">
        <v>3318</v>
      </c>
      <c r="O1268">
        <v>42</v>
      </c>
      <c r="P1268">
        <v>26</v>
      </c>
      <c r="Q1268">
        <v>42</v>
      </c>
      <c r="R1268" t="s">
        <v>17</v>
      </c>
      <c r="S1268">
        <v>0</v>
      </c>
      <c r="T1268">
        <v>0</v>
      </c>
      <c r="U1268">
        <v>0</v>
      </c>
      <c r="V1268" t="s">
        <v>55</v>
      </c>
      <c r="W1268" t="s">
        <v>3452</v>
      </c>
      <c r="X1268">
        <v>3</v>
      </c>
      <c r="Y1268" t="s">
        <v>32</v>
      </c>
      <c r="Z1268" t="s">
        <v>3</v>
      </c>
      <c r="AA1268" t="s">
        <v>2624</v>
      </c>
      <c r="AB1268" s="1" t="s">
        <v>3450</v>
      </c>
      <c r="AC1268" t="s">
        <v>215</v>
      </c>
    </row>
    <row r="1269" spans="1:29" x14ac:dyDescent="0.25">
      <c r="A1269" t="s">
        <v>1150</v>
      </c>
      <c r="B1269" t="s">
        <v>12</v>
      </c>
      <c r="C1269" t="s">
        <v>6253</v>
      </c>
      <c r="D1269" t="b">
        <f>EXACT(A1269,E1269)</f>
        <v>1</v>
      </c>
      <c r="E1269" t="s">
        <v>1150</v>
      </c>
      <c r="F1269">
        <v>90</v>
      </c>
      <c r="G1269">
        <v>55</v>
      </c>
      <c r="H1269">
        <v>159</v>
      </c>
      <c r="I1269" t="s">
        <v>95</v>
      </c>
      <c r="J1269">
        <v>100</v>
      </c>
      <c r="K1269">
        <v>0</v>
      </c>
      <c r="L1269">
        <v>0</v>
      </c>
      <c r="M1269" t="s">
        <v>1319</v>
      </c>
      <c r="N1269" t="s">
        <v>414</v>
      </c>
      <c r="O1269">
        <v>13</v>
      </c>
      <c r="P1269">
        <v>19</v>
      </c>
      <c r="Q1269">
        <v>60</v>
      </c>
      <c r="R1269" t="s">
        <v>17</v>
      </c>
      <c r="S1269">
        <v>0</v>
      </c>
      <c r="T1269">
        <v>0</v>
      </c>
      <c r="U1269">
        <v>0</v>
      </c>
      <c r="V1269" t="s">
        <v>55</v>
      </c>
      <c r="W1269" t="s">
        <v>3434</v>
      </c>
      <c r="X1269">
        <v>3</v>
      </c>
      <c r="Y1269" t="s">
        <v>317</v>
      </c>
      <c r="Z1269" t="s">
        <v>38</v>
      </c>
      <c r="AA1269" t="s">
        <v>643</v>
      </c>
      <c r="AB1269" s="1" t="s">
        <v>3433</v>
      </c>
      <c r="AC1269" t="s">
        <v>340</v>
      </c>
    </row>
    <row r="1270" spans="1:29" x14ac:dyDescent="0.25">
      <c r="A1270" t="s">
        <v>2412</v>
      </c>
      <c r="B1270" t="s">
        <v>19</v>
      </c>
      <c r="C1270" t="s">
        <v>6253</v>
      </c>
      <c r="D1270" t="b">
        <f>EXACT(A1270,E1270)</f>
        <v>1</v>
      </c>
      <c r="E1270" t="s">
        <v>2412</v>
      </c>
      <c r="F1270">
        <v>87</v>
      </c>
      <c r="G1270">
        <v>39</v>
      </c>
      <c r="H1270">
        <v>103</v>
      </c>
      <c r="I1270" t="s">
        <v>17</v>
      </c>
      <c r="J1270">
        <v>0</v>
      </c>
      <c r="K1270">
        <v>0</v>
      </c>
      <c r="L1270">
        <v>0</v>
      </c>
      <c r="M1270" t="s">
        <v>172</v>
      </c>
      <c r="N1270" t="s">
        <v>1219</v>
      </c>
      <c r="O1270">
        <v>65</v>
      </c>
      <c r="P1270">
        <v>28</v>
      </c>
      <c r="Q1270">
        <v>76</v>
      </c>
      <c r="R1270" t="s">
        <v>202</v>
      </c>
      <c r="S1270">
        <v>25</v>
      </c>
      <c r="T1270">
        <v>0</v>
      </c>
      <c r="U1270">
        <v>0</v>
      </c>
      <c r="V1270" t="s">
        <v>760</v>
      </c>
      <c r="W1270" t="s">
        <v>3413</v>
      </c>
      <c r="X1270">
        <v>5</v>
      </c>
      <c r="Y1270" t="s">
        <v>13</v>
      </c>
      <c r="Z1270" t="s">
        <v>38</v>
      </c>
      <c r="AA1270" t="s">
        <v>643</v>
      </c>
      <c r="AB1270" s="1" t="s">
        <v>3398</v>
      </c>
      <c r="AC1270" t="s">
        <v>3412</v>
      </c>
    </row>
    <row r="1271" spans="1:29" x14ac:dyDescent="0.25">
      <c r="A1271" t="s">
        <v>2299</v>
      </c>
      <c r="B1271" t="s">
        <v>19</v>
      </c>
      <c r="C1271" t="s">
        <v>6253</v>
      </c>
      <c r="D1271" t="b">
        <f>EXACT(A1271,E1271)</f>
        <v>1</v>
      </c>
      <c r="E1271" t="s">
        <v>2299</v>
      </c>
      <c r="F1271">
        <v>33</v>
      </c>
      <c r="G1271">
        <v>35</v>
      </c>
      <c r="H1271">
        <v>50</v>
      </c>
      <c r="I1271" t="s">
        <v>538</v>
      </c>
      <c r="J1271">
        <v>18</v>
      </c>
      <c r="K1271">
        <v>1</v>
      </c>
      <c r="L1271">
        <v>1</v>
      </c>
      <c r="M1271" t="s">
        <v>967</v>
      </c>
      <c r="N1271" t="s">
        <v>2648</v>
      </c>
      <c r="O1271">
        <v>31</v>
      </c>
      <c r="P1271">
        <v>41</v>
      </c>
      <c r="Q1271">
        <v>57</v>
      </c>
      <c r="R1271" t="s">
        <v>233</v>
      </c>
      <c r="S1271">
        <v>40</v>
      </c>
      <c r="T1271">
        <v>0</v>
      </c>
      <c r="U1271">
        <v>0</v>
      </c>
      <c r="V1271" t="s">
        <v>184</v>
      </c>
      <c r="W1271" t="s">
        <v>3413</v>
      </c>
      <c r="X1271">
        <v>3</v>
      </c>
      <c r="Y1271" t="s">
        <v>13</v>
      </c>
      <c r="Z1271" t="s">
        <v>3</v>
      </c>
      <c r="AA1271" t="s">
        <v>1193</v>
      </c>
      <c r="AB1271" s="1" t="s">
        <v>3398</v>
      </c>
      <c r="AC1271" t="s">
        <v>3412</v>
      </c>
    </row>
    <row r="1272" spans="1:29" x14ac:dyDescent="0.25">
      <c r="A1272" t="s">
        <v>2018</v>
      </c>
      <c r="B1272" t="s">
        <v>37</v>
      </c>
      <c r="C1272" t="s">
        <v>6253</v>
      </c>
      <c r="D1272" t="b">
        <f>EXACT(A1272,E1272)</f>
        <v>0</v>
      </c>
      <c r="E1272" t="s">
        <v>2392</v>
      </c>
      <c r="F1272">
        <v>11</v>
      </c>
      <c r="G1272">
        <v>40</v>
      </c>
      <c r="H1272">
        <v>31</v>
      </c>
      <c r="I1272" t="s">
        <v>408</v>
      </c>
      <c r="J1272">
        <v>75</v>
      </c>
      <c r="K1272">
        <v>0</v>
      </c>
      <c r="L1272">
        <v>0</v>
      </c>
      <c r="M1272" t="s">
        <v>3409</v>
      </c>
      <c r="N1272" t="s">
        <v>2017</v>
      </c>
      <c r="O1272">
        <v>24</v>
      </c>
      <c r="P1272">
        <v>63</v>
      </c>
      <c r="Q1272">
        <v>33</v>
      </c>
      <c r="R1272" t="s">
        <v>134</v>
      </c>
      <c r="S1272">
        <v>60</v>
      </c>
      <c r="T1272">
        <v>2</v>
      </c>
      <c r="U1272">
        <v>0</v>
      </c>
      <c r="V1272" t="s">
        <v>941</v>
      </c>
      <c r="W1272" t="s">
        <v>3400</v>
      </c>
      <c r="X1272">
        <v>2</v>
      </c>
      <c r="Y1272" t="s">
        <v>207</v>
      </c>
      <c r="Z1272" t="s">
        <v>3</v>
      </c>
      <c r="AA1272" t="s">
        <v>1902</v>
      </c>
      <c r="AB1272" s="1" t="s">
        <v>3398</v>
      </c>
      <c r="AC1272" t="s">
        <v>3397</v>
      </c>
    </row>
    <row r="1273" spans="1:29" x14ac:dyDescent="0.25">
      <c r="A1273" t="s">
        <v>3401</v>
      </c>
      <c r="B1273" t="s">
        <v>12</v>
      </c>
      <c r="C1273" t="s">
        <v>6253</v>
      </c>
      <c r="D1273" t="b">
        <f>EXACT(A1273,E1273)</f>
        <v>1</v>
      </c>
      <c r="E1273" t="s">
        <v>3401</v>
      </c>
      <c r="F1273">
        <v>12</v>
      </c>
      <c r="G1273">
        <v>66</v>
      </c>
      <c r="H1273">
        <v>51</v>
      </c>
      <c r="I1273" t="s">
        <v>17</v>
      </c>
      <c r="J1273">
        <v>0</v>
      </c>
      <c r="K1273">
        <v>0</v>
      </c>
      <c r="L1273">
        <v>0</v>
      </c>
      <c r="M1273" t="s">
        <v>761</v>
      </c>
      <c r="N1273" t="s">
        <v>3402</v>
      </c>
      <c r="O1273">
        <v>1</v>
      </c>
      <c r="P1273">
        <v>11</v>
      </c>
      <c r="Q1273">
        <v>1</v>
      </c>
      <c r="R1273" t="s">
        <v>87</v>
      </c>
      <c r="S1273">
        <v>0</v>
      </c>
      <c r="T1273">
        <v>3</v>
      </c>
      <c r="U1273">
        <v>0</v>
      </c>
      <c r="V1273" t="s">
        <v>661</v>
      </c>
      <c r="W1273" t="s">
        <v>3400</v>
      </c>
      <c r="X1273">
        <v>1</v>
      </c>
      <c r="Y1273" t="s">
        <v>184</v>
      </c>
      <c r="Z1273" t="s">
        <v>3</v>
      </c>
      <c r="AA1273" t="s">
        <v>1899</v>
      </c>
      <c r="AB1273" s="1" t="s">
        <v>3398</v>
      </c>
      <c r="AC1273" t="s">
        <v>3397</v>
      </c>
    </row>
    <row r="1274" spans="1:29" x14ac:dyDescent="0.25">
      <c r="A1274" t="s">
        <v>2345</v>
      </c>
      <c r="B1274" t="s">
        <v>19</v>
      </c>
      <c r="C1274" t="s">
        <v>6253</v>
      </c>
      <c r="D1274" t="b">
        <f>EXACT(A1274,E1274)</f>
        <v>0</v>
      </c>
      <c r="E1274" t="s">
        <v>2652</v>
      </c>
      <c r="F1274">
        <v>30</v>
      </c>
      <c r="G1274">
        <v>41</v>
      </c>
      <c r="H1274">
        <v>40</v>
      </c>
      <c r="I1274" t="s">
        <v>410</v>
      </c>
      <c r="J1274">
        <v>33</v>
      </c>
      <c r="K1274">
        <v>1</v>
      </c>
      <c r="L1274">
        <v>0</v>
      </c>
      <c r="M1274" t="s">
        <v>161</v>
      </c>
      <c r="N1274" t="s">
        <v>2703</v>
      </c>
      <c r="O1274">
        <v>51</v>
      </c>
      <c r="P1274">
        <v>40</v>
      </c>
      <c r="Q1274">
        <v>81</v>
      </c>
      <c r="R1274" t="s">
        <v>7</v>
      </c>
      <c r="S1274">
        <v>100</v>
      </c>
      <c r="T1274">
        <v>0</v>
      </c>
      <c r="U1274">
        <v>1</v>
      </c>
      <c r="V1274" t="s">
        <v>1924</v>
      </c>
      <c r="W1274" t="s">
        <v>3358</v>
      </c>
      <c r="X1274">
        <v>3</v>
      </c>
      <c r="Y1274" t="s">
        <v>13</v>
      </c>
      <c r="Z1274" t="s">
        <v>3</v>
      </c>
      <c r="AA1274" t="s">
        <v>46</v>
      </c>
      <c r="AB1274" s="1" t="s">
        <v>3346</v>
      </c>
      <c r="AC1274" t="s">
        <v>2794</v>
      </c>
    </row>
    <row r="1275" spans="1:29" x14ac:dyDescent="0.25">
      <c r="A1275" t="s">
        <v>3036</v>
      </c>
      <c r="B1275" t="s">
        <v>12</v>
      </c>
      <c r="C1275" t="s">
        <v>6253</v>
      </c>
      <c r="D1275" t="b">
        <f>EXACT(A1275,E1275)</f>
        <v>1</v>
      </c>
      <c r="E1275" t="s">
        <v>3036</v>
      </c>
      <c r="F1275">
        <v>79</v>
      </c>
      <c r="G1275">
        <v>46</v>
      </c>
      <c r="H1275">
        <v>79</v>
      </c>
      <c r="I1275" t="s">
        <v>17</v>
      </c>
      <c r="J1275">
        <v>0</v>
      </c>
      <c r="K1275">
        <v>0</v>
      </c>
      <c r="L1275">
        <v>0</v>
      </c>
      <c r="M1275" t="s">
        <v>55</v>
      </c>
      <c r="N1275" t="s">
        <v>3242</v>
      </c>
      <c r="O1275">
        <v>54</v>
      </c>
      <c r="P1275">
        <v>41</v>
      </c>
      <c r="Q1275">
        <v>57</v>
      </c>
      <c r="R1275" t="s">
        <v>87</v>
      </c>
      <c r="S1275">
        <v>0</v>
      </c>
      <c r="T1275">
        <v>0</v>
      </c>
      <c r="U1275">
        <v>0</v>
      </c>
      <c r="V1275" t="s">
        <v>329</v>
      </c>
      <c r="W1275" t="s">
        <v>3358</v>
      </c>
      <c r="X1275">
        <v>2</v>
      </c>
      <c r="Y1275" t="s">
        <v>1395</v>
      </c>
      <c r="Z1275" t="s">
        <v>3</v>
      </c>
      <c r="AA1275" t="s">
        <v>643</v>
      </c>
      <c r="AB1275" s="1" t="s">
        <v>3346</v>
      </c>
      <c r="AC1275" t="s">
        <v>2794</v>
      </c>
    </row>
    <row r="1276" spans="1:29" x14ac:dyDescent="0.25">
      <c r="A1276" t="s">
        <v>3356</v>
      </c>
      <c r="B1276" t="s">
        <v>37</v>
      </c>
      <c r="C1276" t="s">
        <v>6253</v>
      </c>
      <c r="D1276" t="b">
        <f>EXACT(A1276,E1276)</f>
        <v>0</v>
      </c>
      <c r="E1276" t="s">
        <v>3123</v>
      </c>
      <c r="F1276">
        <v>7</v>
      </c>
      <c r="G1276">
        <v>63</v>
      </c>
      <c r="H1276">
        <v>11</v>
      </c>
      <c r="I1276" t="s">
        <v>346</v>
      </c>
      <c r="J1276">
        <v>28</v>
      </c>
      <c r="K1276">
        <v>0</v>
      </c>
      <c r="L1276">
        <v>0</v>
      </c>
      <c r="M1276" t="s">
        <v>975</v>
      </c>
      <c r="N1276" t="s">
        <v>3355</v>
      </c>
      <c r="O1276">
        <v>5</v>
      </c>
      <c r="P1276">
        <v>41</v>
      </c>
      <c r="Q1276">
        <v>6</v>
      </c>
      <c r="R1276" t="s">
        <v>17</v>
      </c>
      <c r="S1276">
        <v>0</v>
      </c>
      <c r="T1276">
        <v>2</v>
      </c>
      <c r="U1276">
        <v>0</v>
      </c>
      <c r="V1276" t="s">
        <v>635</v>
      </c>
      <c r="W1276" t="s">
        <v>3347</v>
      </c>
      <c r="X1276">
        <v>1</v>
      </c>
      <c r="Y1276" t="s">
        <v>67</v>
      </c>
      <c r="Z1276" t="s">
        <v>3</v>
      </c>
      <c r="AA1276" t="s">
        <v>1542</v>
      </c>
      <c r="AB1276" s="1" t="s">
        <v>3346</v>
      </c>
      <c r="AC1276" t="s">
        <v>3345</v>
      </c>
    </row>
    <row r="1277" spans="1:29" x14ac:dyDescent="0.25">
      <c r="A1277" t="s">
        <v>2882</v>
      </c>
      <c r="B1277" t="s">
        <v>19</v>
      </c>
      <c r="C1277" t="s">
        <v>6253</v>
      </c>
      <c r="D1277" t="b">
        <f>EXACT(A1277,E1277)</f>
        <v>0</v>
      </c>
      <c r="E1277" t="s">
        <v>2707</v>
      </c>
      <c r="F1277">
        <v>44</v>
      </c>
      <c r="G1277">
        <v>37</v>
      </c>
      <c r="H1277">
        <v>78</v>
      </c>
      <c r="I1277" t="s">
        <v>100</v>
      </c>
      <c r="J1277">
        <v>20</v>
      </c>
      <c r="K1277">
        <v>0</v>
      </c>
      <c r="L1277">
        <v>0</v>
      </c>
      <c r="M1277" t="s">
        <v>1825</v>
      </c>
      <c r="N1277" t="s">
        <v>2560</v>
      </c>
      <c r="O1277">
        <v>60</v>
      </c>
      <c r="P1277">
        <v>51</v>
      </c>
      <c r="Q1277">
        <v>117</v>
      </c>
      <c r="R1277" t="s">
        <v>63</v>
      </c>
      <c r="S1277">
        <v>50</v>
      </c>
      <c r="T1277">
        <v>0</v>
      </c>
      <c r="U1277">
        <v>2</v>
      </c>
      <c r="V1277" t="s">
        <v>401</v>
      </c>
      <c r="W1277" t="s">
        <v>3347</v>
      </c>
      <c r="X1277">
        <v>3</v>
      </c>
      <c r="Y1277" t="s">
        <v>13</v>
      </c>
      <c r="Z1277" t="s">
        <v>3</v>
      </c>
      <c r="AA1277" t="s">
        <v>3351</v>
      </c>
      <c r="AB1277" s="1" t="s">
        <v>3346</v>
      </c>
      <c r="AC1277" t="s">
        <v>3345</v>
      </c>
    </row>
    <row r="1278" spans="1:29" x14ac:dyDescent="0.25">
      <c r="A1278" t="s">
        <v>2600</v>
      </c>
      <c r="B1278" t="s">
        <v>19</v>
      </c>
      <c r="C1278" t="s">
        <v>6253</v>
      </c>
      <c r="D1278" t="b">
        <f>EXACT(A1278,E1278)</f>
        <v>1</v>
      </c>
      <c r="E1278" t="s">
        <v>2600</v>
      </c>
      <c r="F1278">
        <v>37</v>
      </c>
      <c r="G1278">
        <v>54</v>
      </c>
      <c r="H1278">
        <v>95</v>
      </c>
      <c r="I1278" t="s">
        <v>1570</v>
      </c>
      <c r="J1278">
        <v>62</v>
      </c>
      <c r="K1278">
        <v>1</v>
      </c>
      <c r="L1278">
        <v>1</v>
      </c>
      <c r="M1278" t="s">
        <v>811</v>
      </c>
      <c r="N1278" t="s">
        <v>3339</v>
      </c>
      <c r="O1278">
        <v>18</v>
      </c>
      <c r="P1278">
        <v>45</v>
      </c>
      <c r="Q1278">
        <v>109</v>
      </c>
      <c r="R1278" t="s">
        <v>17</v>
      </c>
      <c r="S1278">
        <v>0</v>
      </c>
      <c r="T1278">
        <v>1</v>
      </c>
      <c r="U1278">
        <v>1</v>
      </c>
      <c r="V1278" t="s">
        <v>99</v>
      </c>
      <c r="W1278" t="s">
        <v>3335</v>
      </c>
      <c r="X1278">
        <v>3</v>
      </c>
      <c r="Y1278" t="s">
        <v>13</v>
      </c>
      <c r="Z1278" t="s">
        <v>3</v>
      </c>
      <c r="AA1278" t="s">
        <v>1813</v>
      </c>
      <c r="AB1278" s="1" t="s">
        <v>3333</v>
      </c>
      <c r="AC1278" t="s">
        <v>340</v>
      </c>
    </row>
    <row r="1279" spans="1:29" x14ac:dyDescent="0.25">
      <c r="A1279" t="s">
        <v>1807</v>
      </c>
      <c r="B1279" t="s">
        <v>19</v>
      </c>
      <c r="C1279" t="s">
        <v>6253</v>
      </c>
      <c r="D1279" t="b">
        <f>EXACT(A1279,E1279)</f>
        <v>0</v>
      </c>
      <c r="E1279" t="s">
        <v>1365</v>
      </c>
      <c r="F1279">
        <v>28</v>
      </c>
      <c r="G1279">
        <v>53</v>
      </c>
      <c r="H1279">
        <v>60</v>
      </c>
      <c r="I1279" t="s">
        <v>63</v>
      </c>
      <c r="J1279">
        <v>50</v>
      </c>
      <c r="K1279">
        <v>1</v>
      </c>
      <c r="L1279">
        <v>1</v>
      </c>
      <c r="M1279" t="s">
        <v>771</v>
      </c>
      <c r="N1279" t="s">
        <v>1938</v>
      </c>
      <c r="O1279">
        <v>52</v>
      </c>
      <c r="P1279">
        <v>52</v>
      </c>
      <c r="Q1279">
        <v>90</v>
      </c>
      <c r="R1279" t="s">
        <v>1873</v>
      </c>
      <c r="S1279">
        <v>25</v>
      </c>
      <c r="T1279">
        <v>0</v>
      </c>
      <c r="U1279">
        <v>0</v>
      </c>
      <c r="V1279" t="s">
        <v>1277</v>
      </c>
      <c r="W1279" t="s">
        <v>3326</v>
      </c>
      <c r="X1279">
        <v>3</v>
      </c>
      <c r="Y1279" t="s">
        <v>13</v>
      </c>
      <c r="Z1279" t="s">
        <v>3</v>
      </c>
      <c r="AA1279" t="s">
        <v>1404</v>
      </c>
      <c r="AB1279" s="1" t="s">
        <v>3325</v>
      </c>
      <c r="AC1279" t="s">
        <v>1312</v>
      </c>
    </row>
    <row r="1280" spans="1:29" x14ac:dyDescent="0.25">
      <c r="A1280" t="s">
        <v>2607</v>
      </c>
      <c r="B1280" t="s">
        <v>37</v>
      </c>
      <c r="C1280" t="s">
        <v>6253</v>
      </c>
      <c r="D1280" t="b">
        <f>EXACT(A1280,E1280)</f>
        <v>1</v>
      </c>
      <c r="E1280" t="s">
        <v>2607</v>
      </c>
      <c r="F1280">
        <v>47</v>
      </c>
      <c r="G1280">
        <v>31</v>
      </c>
      <c r="H1280">
        <v>57</v>
      </c>
      <c r="I1280" t="s">
        <v>17</v>
      </c>
      <c r="J1280">
        <v>0</v>
      </c>
      <c r="K1280">
        <v>2</v>
      </c>
      <c r="L1280">
        <v>0</v>
      </c>
      <c r="M1280" t="s">
        <v>55</v>
      </c>
      <c r="N1280" t="s">
        <v>3072</v>
      </c>
      <c r="O1280">
        <v>44</v>
      </c>
      <c r="P1280">
        <v>31</v>
      </c>
      <c r="Q1280">
        <v>46</v>
      </c>
      <c r="R1280" t="s">
        <v>357</v>
      </c>
      <c r="S1280">
        <v>25</v>
      </c>
      <c r="T1280">
        <v>0</v>
      </c>
      <c r="U1280">
        <v>0</v>
      </c>
      <c r="V1280" t="s">
        <v>47</v>
      </c>
      <c r="W1280" t="s">
        <v>3322</v>
      </c>
      <c r="X1280">
        <v>3</v>
      </c>
      <c r="Y1280" t="s">
        <v>687</v>
      </c>
      <c r="Z1280" t="s">
        <v>3</v>
      </c>
      <c r="AA1280" t="s">
        <v>1331</v>
      </c>
      <c r="AB1280" s="1" t="s">
        <v>3321</v>
      </c>
      <c r="AC1280" t="s">
        <v>3320</v>
      </c>
    </row>
    <row r="1281" spans="1:29" x14ac:dyDescent="0.25">
      <c r="A1281" t="s">
        <v>3319</v>
      </c>
      <c r="B1281" t="s">
        <v>12</v>
      </c>
      <c r="C1281" t="s">
        <v>6253</v>
      </c>
      <c r="D1281" t="b">
        <f>EXACT(A1281,E1281)</f>
        <v>0</v>
      </c>
      <c r="E1281" t="s">
        <v>3317</v>
      </c>
      <c r="F1281">
        <v>10</v>
      </c>
      <c r="G1281">
        <v>43</v>
      </c>
      <c r="H1281">
        <v>10</v>
      </c>
      <c r="I1281" t="s">
        <v>17</v>
      </c>
      <c r="J1281">
        <v>0</v>
      </c>
      <c r="K1281">
        <v>0</v>
      </c>
      <c r="L1281">
        <v>0</v>
      </c>
      <c r="M1281" t="s">
        <v>55</v>
      </c>
      <c r="N1281" t="s">
        <v>3318</v>
      </c>
      <c r="O1281">
        <v>20</v>
      </c>
      <c r="P1281">
        <v>66</v>
      </c>
      <c r="Q1281">
        <v>20</v>
      </c>
      <c r="R1281" t="s">
        <v>17</v>
      </c>
      <c r="S1281">
        <v>0</v>
      </c>
      <c r="T1281">
        <v>0</v>
      </c>
      <c r="U1281">
        <v>0</v>
      </c>
      <c r="V1281" t="s">
        <v>9</v>
      </c>
      <c r="W1281" t="s">
        <v>3309</v>
      </c>
      <c r="X1281">
        <v>1</v>
      </c>
      <c r="Y1281" t="s">
        <v>61</v>
      </c>
      <c r="Z1281" t="s">
        <v>3</v>
      </c>
      <c r="AA1281" t="s">
        <v>1647</v>
      </c>
      <c r="AB1281" s="1" t="s">
        <v>3308</v>
      </c>
      <c r="AC1281" t="s">
        <v>3307</v>
      </c>
    </row>
    <row r="1282" spans="1:29" x14ac:dyDescent="0.25">
      <c r="A1282" t="s">
        <v>3312</v>
      </c>
      <c r="B1282" t="s">
        <v>19</v>
      </c>
      <c r="C1282" t="s">
        <v>6253</v>
      </c>
      <c r="D1282" t="b">
        <f>EXACT(A1282,E1282)</f>
        <v>1</v>
      </c>
      <c r="E1282" t="s">
        <v>3312</v>
      </c>
      <c r="F1282">
        <v>27</v>
      </c>
      <c r="G1282">
        <v>30</v>
      </c>
      <c r="H1282">
        <v>80</v>
      </c>
      <c r="I1282" t="s">
        <v>111</v>
      </c>
      <c r="J1282">
        <v>50</v>
      </c>
      <c r="K1282">
        <v>0</v>
      </c>
      <c r="L1282">
        <v>1</v>
      </c>
      <c r="M1282" t="s">
        <v>1012</v>
      </c>
      <c r="N1282" t="s">
        <v>3313</v>
      </c>
      <c r="O1282">
        <v>19</v>
      </c>
      <c r="P1282">
        <v>22</v>
      </c>
      <c r="Q1282">
        <v>32</v>
      </c>
      <c r="R1282" t="s">
        <v>264</v>
      </c>
      <c r="S1282">
        <v>0</v>
      </c>
      <c r="T1282">
        <v>0</v>
      </c>
      <c r="U1282">
        <v>1</v>
      </c>
      <c r="V1282" t="s">
        <v>212</v>
      </c>
      <c r="W1282" t="s">
        <v>3309</v>
      </c>
      <c r="X1282">
        <v>3</v>
      </c>
      <c r="Y1282" t="s">
        <v>13</v>
      </c>
      <c r="Z1282" t="s">
        <v>3</v>
      </c>
      <c r="AA1282" t="s">
        <v>1647</v>
      </c>
      <c r="AB1282" s="1" t="s">
        <v>3308</v>
      </c>
      <c r="AC1282" t="s">
        <v>3307</v>
      </c>
    </row>
    <row r="1283" spans="1:29" x14ac:dyDescent="0.25">
      <c r="A1283" t="s">
        <v>2153</v>
      </c>
      <c r="B1283" t="s">
        <v>12</v>
      </c>
      <c r="C1283" t="s">
        <v>6253</v>
      </c>
      <c r="D1283" t="b">
        <f>EXACT(A1283,E1283)</f>
        <v>1</v>
      </c>
      <c r="E1283" t="s">
        <v>2153</v>
      </c>
      <c r="F1283">
        <v>45</v>
      </c>
      <c r="G1283">
        <v>50</v>
      </c>
      <c r="H1283">
        <v>46</v>
      </c>
      <c r="I1283" t="s">
        <v>10</v>
      </c>
      <c r="J1283">
        <v>0</v>
      </c>
      <c r="K1283">
        <v>1</v>
      </c>
      <c r="L1283">
        <v>0</v>
      </c>
      <c r="M1283" t="s">
        <v>313</v>
      </c>
      <c r="N1283" t="s">
        <v>2708</v>
      </c>
      <c r="O1283">
        <v>24</v>
      </c>
      <c r="P1283">
        <v>36</v>
      </c>
      <c r="Q1283">
        <v>24</v>
      </c>
      <c r="R1283" t="s">
        <v>10</v>
      </c>
      <c r="S1283">
        <v>0</v>
      </c>
      <c r="T1283">
        <v>0</v>
      </c>
      <c r="U1283">
        <v>0</v>
      </c>
      <c r="V1283" t="s">
        <v>146</v>
      </c>
      <c r="W1283" t="s">
        <v>3288</v>
      </c>
      <c r="X1283">
        <v>2</v>
      </c>
      <c r="Y1283" t="s">
        <v>116</v>
      </c>
      <c r="Z1283" t="s">
        <v>3</v>
      </c>
      <c r="AA1283" t="s">
        <v>1327</v>
      </c>
      <c r="AB1283" s="1" t="s">
        <v>3287</v>
      </c>
      <c r="AC1283" t="s">
        <v>3286</v>
      </c>
    </row>
    <row r="1284" spans="1:29" x14ac:dyDescent="0.25">
      <c r="A1284" t="s">
        <v>1065</v>
      </c>
      <c r="B1284" t="s">
        <v>19</v>
      </c>
      <c r="C1284" t="s">
        <v>6253</v>
      </c>
      <c r="D1284" t="b">
        <f>EXACT(A1284,E1284)</f>
        <v>1</v>
      </c>
      <c r="E1284" t="s">
        <v>1065</v>
      </c>
      <c r="F1284">
        <v>47</v>
      </c>
      <c r="G1284">
        <v>69</v>
      </c>
      <c r="H1284">
        <v>92</v>
      </c>
      <c r="I1284" t="s">
        <v>1279</v>
      </c>
      <c r="J1284">
        <v>30</v>
      </c>
      <c r="K1284">
        <v>0</v>
      </c>
      <c r="L1284">
        <v>0</v>
      </c>
      <c r="M1284" t="s">
        <v>1105</v>
      </c>
      <c r="N1284" t="s">
        <v>3285</v>
      </c>
      <c r="O1284">
        <v>19</v>
      </c>
      <c r="P1284">
        <v>37</v>
      </c>
      <c r="Q1284">
        <v>36</v>
      </c>
      <c r="R1284" t="s">
        <v>100</v>
      </c>
      <c r="S1284">
        <v>20</v>
      </c>
      <c r="T1284">
        <v>1</v>
      </c>
      <c r="U1284">
        <v>0</v>
      </c>
      <c r="V1284" t="s">
        <v>478</v>
      </c>
      <c r="W1284" t="s">
        <v>3279</v>
      </c>
      <c r="X1284">
        <v>3</v>
      </c>
      <c r="Y1284" t="s">
        <v>13</v>
      </c>
      <c r="Z1284" t="s">
        <v>3</v>
      </c>
      <c r="AA1284" t="s">
        <v>1546</v>
      </c>
      <c r="AB1284" s="1" t="s">
        <v>3278</v>
      </c>
      <c r="AC1284" t="s">
        <v>1942</v>
      </c>
    </row>
    <row r="1285" spans="1:29" x14ac:dyDescent="0.25">
      <c r="A1285" t="s">
        <v>3283</v>
      </c>
      <c r="B1285" t="s">
        <v>19</v>
      </c>
      <c r="C1285" t="s">
        <v>6253</v>
      </c>
      <c r="D1285" t="b">
        <f>EXACT(A1285,E1285)</f>
        <v>0</v>
      </c>
      <c r="E1285" t="s">
        <v>3280</v>
      </c>
      <c r="F1285">
        <v>58</v>
      </c>
      <c r="G1285">
        <v>57</v>
      </c>
      <c r="H1285">
        <v>69</v>
      </c>
      <c r="I1285" t="s">
        <v>51</v>
      </c>
      <c r="J1285">
        <v>33</v>
      </c>
      <c r="K1285">
        <v>0</v>
      </c>
      <c r="L1285">
        <v>0</v>
      </c>
      <c r="M1285" t="s">
        <v>423</v>
      </c>
      <c r="N1285" t="s">
        <v>3282</v>
      </c>
      <c r="O1285">
        <v>36</v>
      </c>
      <c r="P1285">
        <v>38</v>
      </c>
      <c r="Q1285">
        <v>97</v>
      </c>
      <c r="R1285" t="s">
        <v>233</v>
      </c>
      <c r="S1285">
        <v>40</v>
      </c>
      <c r="T1285">
        <v>0</v>
      </c>
      <c r="U1285">
        <v>0</v>
      </c>
      <c r="V1285" t="s">
        <v>3281</v>
      </c>
      <c r="W1285" t="s">
        <v>3279</v>
      </c>
      <c r="X1285">
        <v>3</v>
      </c>
      <c r="Y1285" t="s">
        <v>13</v>
      </c>
      <c r="Z1285" t="s">
        <v>3</v>
      </c>
      <c r="AA1285" t="s">
        <v>1546</v>
      </c>
      <c r="AB1285" s="1" t="s">
        <v>3278</v>
      </c>
      <c r="AC1285" t="s">
        <v>1942</v>
      </c>
    </row>
    <row r="1286" spans="1:29" x14ac:dyDescent="0.25">
      <c r="A1286" t="s">
        <v>2652</v>
      </c>
      <c r="B1286" t="s">
        <v>12</v>
      </c>
      <c r="C1286" t="s">
        <v>6253</v>
      </c>
      <c r="D1286" t="b">
        <f>EXACT(A1286,E1286)</f>
        <v>1</v>
      </c>
      <c r="E1286" t="s">
        <v>2652</v>
      </c>
      <c r="F1286">
        <v>3</v>
      </c>
      <c r="G1286">
        <v>37</v>
      </c>
      <c r="H1286">
        <v>3</v>
      </c>
      <c r="I1286" t="s">
        <v>17</v>
      </c>
      <c r="J1286">
        <v>0</v>
      </c>
      <c r="K1286">
        <v>0</v>
      </c>
      <c r="L1286">
        <v>0</v>
      </c>
      <c r="M1286" t="s">
        <v>30</v>
      </c>
      <c r="N1286" t="s">
        <v>2534</v>
      </c>
      <c r="O1286">
        <v>11</v>
      </c>
      <c r="P1286">
        <v>50</v>
      </c>
      <c r="Q1286">
        <v>11</v>
      </c>
      <c r="R1286" t="s">
        <v>17</v>
      </c>
      <c r="S1286">
        <v>0</v>
      </c>
      <c r="T1286">
        <v>0</v>
      </c>
      <c r="U1286">
        <v>0</v>
      </c>
      <c r="V1286" t="s">
        <v>55</v>
      </c>
      <c r="W1286" t="s">
        <v>3272</v>
      </c>
      <c r="X1286">
        <v>1</v>
      </c>
      <c r="Y1286" t="s">
        <v>71</v>
      </c>
      <c r="Z1286" t="s">
        <v>3</v>
      </c>
      <c r="AA1286" t="s">
        <v>3271</v>
      </c>
      <c r="AB1286" s="1" t="s">
        <v>3270</v>
      </c>
      <c r="AC1286" t="s">
        <v>3269</v>
      </c>
    </row>
    <row r="1287" spans="1:29" x14ac:dyDescent="0.25">
      <c r="A1287" t="s">
        <v>2650</v>
      </c>
      <c r="B1287" t="s">
        <v>12</v>
      </c>
      <c r="C1287" t="s">
        <v>6253</v>
      </c>
      <c r="D1287" t="b">
        <f>EXACT(A1287,E1287)</f>
        <v>1</v>
      </c>
      <c r="E1287" t="s">
        <v>2650</v>
      </c>
      <c r="F1287">
        <v>5</v>
      </c>
      <c r="G1287">
        <v>21</v>
      </c>
      <c r="H1287">
        <v>5</v>
      </c>
      <c r="I1287" t="s">
        <v>17</v>
      </c>
      <c r="J1287">
        <v>0</v>
      </c>
      <c r="K1287">
        <v>0</v>
      </c>
      <c r="L1287">
        <v>0</v>
      </c>
      <c r="M1287" t="s">
        <v>118</v>
      </c>
      <c r="N1287" t="s">
        <v>3273</v>
      </c>
      <c r="O1287">
        <v>11</v>
      </c>
      <c r="P1287">
        <v>50</v>
      </c>
      <c r="Q1287">
        <v>12</v>
      </c>
      <c r="R1287" t="s">
        <v>87</v>
      </c>
      <c r="S1287">
        <v>0</v>
      </c>
      <c r="T1287">
        <v>0</v>
      </c>
      <c r="U1287">
        <v>0</v>
      </c>
      <c r="V1287" t="s">
        <v>228</v>
      </c>
      <c r="W1287" t="s">
        <v>3272</v>
      </c>
      <c r="X1287">
        <v>1</v>
      </c>
      <c r="Y1287" t="s">
        <v>578</v>
      </c>
      <c r="Z1287" t="s">
        <v>3</v>
      </c>
      <c r="AA1287" t="s">
        <v>3271</v>
      </c>
      <c r="AB1287" s="1" t="s">
        <v>3270</v>
      </c>
      <c r="AC1287" t="s">
        <v>3269</v>
      </c>
    </row>
    <row r="1288" spans="1:29" x14ac:dyDescent="0.25">
      <c r="A1288" t="s">
        <v>2570</v>
      </c>
      <c r="B1288" t="s">
        <v>12</v>
      </c>
      <c r="C1288" t="s">
        <v>6253</v>
      </c>
      <c r="D1288" t="b">
        <f>EXACT(A1288,E1288)</f>
        <v>1</v>
      </c>
      <c r="E1288" t="s">
        <v>2570</v>
      </c>
      <c r="F1288">
        <v>55</v>
      </c>
      <c r="G1288">
        <v>43</v>
      </c>
      <c r="H1288">
        <v>94</v>
      </c>
      <c r="I1288" t="s">
        <v>3015</v>
      </c>
      <c r="J1288">
        <v>40</v>
      </c>
      <c r="K1288">
        <v>1</v>
      </c>
      <c r="L1288">
        <v>0</v>
      </c>
      <c r="M1288" t="s">
        <v>1146</v>
      </c>
      <c r="N1288" t="s">
        <v>2462</v>
      </c>
      <c r="O1288">
        <v>34</v>
      </c>
      <c r="P1288">
        <v>53</v>
      </c>
      <c r="Q1288">
        <v>49</v>
      </c>
      <c r="R1288" t="s">
        <v>264</v>
      </c>
      <c r="S1288">
        <v>0</v>
      </c>
      <c r="T1288">
        <v>0</v>
      </c>
      <c r="U1288">
        <v>0</v>
      </c>
      <c r="V1288" t="s">
        <v>383</v>
      </c>
      <c r="W1288" t="s">
        <v>3263</v>
      </c>
      <c r="X1288">
        <v>3</v>
      </c>
      <c r="Y1288" t="s">
        <v>240</v>
      </c>
      <c r="Z1288" t="s">
        <v>3</v>
      </c>
      <c r="AA1288" t="s">
        <v>1193</v>
      </c>
      <c r="AB1288" s="1" t="s">
        <v>3262</v>
      </c>
      <c r="AC1288" t="s">
        <v>1796</v>
      </c>
    </row>
    <row r="1289" spans="1:29" x14ac:dyDescent="0.25">
      <c r="A1289" t="s">
        <v>3264</v>
      </c>
      <c r="B1289" t="s">
        <v>19</v>
      </c>
      <c r="C1289" t="s">
        <v>6253</v>
      </c>
      <c r="D1289" t="b">
        <f>EXACT(A1289,E1289)</f>
        <v>0</v>
      </c>
      <c r="E1289" t="s">
        <v>2478</v>
      </c>
      <c r="F1289">
        <v>24</v>
      </c>
      <c r="G1289">
        <v>54</v>
      </c>
      <c r="H1289">
        <v>40</v>
      </c>
      <c r="I1289" t="s">
        <v>100</v>
      </c>
      <c r="J1289">
        <v>20</v>
      </c>
      <c r="K1289">
        <v>3</v>
      </c>
      <c r="L1289">
        <v>0</v>
      </c>
      <c r="M1289" t="s">
        <v>78</v>
      </c>
      <c r="N1289" t="s">
        <v>3082</v>
      </c>
      <c r="O1289">
        <v>26</v>
      </c>
      <c r="P1289">
        <v>52</v>
      </c>
      <c r="Q1289">
        <v>54</v>
      </c>
      <c r="R1289" t="s">
        <v>1697</v>
      </c>
      <c r="S1289">
        <v>35</v>
      </c>
      <c r="T1289">
        <v>0</v>
      </c>
      <c r="U1289">
        <v>0</v>
      </c>
      <c r="V1289" t="s">
        <v>2428</v>
      </c>
      <c r="W1289" t="s">
        <v>3263</v>
      </c>
      <c r="X1289">
        <v>3</v>
      </c>
      <c r="Y1289" t="s">
        <v>13</v>
      </c>
      <c r="Z1289" t="s">
        <v>3</v>
      </c>
      <c r="AB1289" s="1" t="s">
        <v>3262</v>
      </c>
      <c r="AC1289" t="s">
        <v>1796</v>
      </c>
    </row>
    <row r="1290" spans="1:29" x14ac:dyDescent="0.25">
      <c r="A1290" t="s">
        <v>2392</v>
      </c>
      <c r="B1290" t="s">
        <v>19</v>
      </c>
      <c r="C1290" t="s">
        <v>6253</v>
      </c>
      <c r="D1290" t="b">
        <f>EXACT(A1290,E1290)</f>
        <v>1</v>
      </c>
      <c r="E1290" t="s">
        <v>2392</v>
      </c>
      <c r="F1290">
        <v>29</v>
      </c>
      <c r="G1290">
        <v>33</v>
      </c>
      <c r="H1290">
        <v>52</v>
      </c>
      <c r="I1290" t="s">
        <v>149</v>
      </c>
      <c r="J1290">
        <v>66</v>
      </c>
      <c r="K1290">
        <v>2</v>
      </c>
      <c r="L1290">
        <v>0</v>
      </c>
      <c r="M1290" t="s">
        <v>1861</v>
      </c>
      <c r="N1290" t="s">
        <v>665</v>
      </c>
      <c r="O1290">
        <v>27</v>
      </c>
      <c r="P1290">
        <v>31</v>
      </c>
      <c r="Q1290">
        <v>57</v>
      </c>
      <c r="R1290" t="s">
        <v>10</v>
      </c>
      <c r="S1290">
        <v>0</v>
      </c>
      <c r="T1290">
        <v>1</v>
      </c>
      <c r="U1290">
        <v>0</v>
      </c>
      <c r="V1290" t="s">
        <v>480</v>
      </c>
      <c r="W1290" t="s">
        <v>3239</v>
      </c>
      <c r="X1290">
        <v>3</v>
      </c>
      <c r="Y1290" t="s">
        <v>13</v>
      </c>
      <c r="Z1290" t="s">
        <v>3</v>
      </c>
      <c r="AA1290" t="s">
        <v>1327</v>
      </c>
      <c r="AB1290" s="1" t="s">
        <v>3238</v>
      </c>
      <c r="AC1290" t="s">
        <v>2730</v>
      </c>
    </row>
    <row r="1291" spans="1:29" x14ac:dyDescent="0.25">
      <c r="A1291" t="s">
        <v>3243</v>
      </c>
      <c r="B1291" t="s">
        <v>19</v>
      </c>
      <c r="C1291" t="s">
        <v>6253</v>
      </c>
      <c r="D1291" t="b">
        <f>EXACT(A1291,E1291)</f>
        <v>0</v>
      </c>
      <c r="E1291" t="s">
        <v>3240</v>
      </c>
      <c r="F1291">
        <v>12</v>
      </c>
      <c r="G1291">
        <v>35</v>
      </c>
      <c r="H1291">
        <v>33</v>
      </c>
      <c r="I1291" t="s">
        <v>803</v>
      </c>
      <c r="J1291">
        <v>11</v>
      </c>
      <c r="K1291">
        <v>2</v>
      </c>
      <c r="L1291">
        <v>0</v>
      </c>
      <c r="M1291" t="s">
        <v>670</v>
      </c>
      <c r="N1291" t="s">
        <v>3242</v>
      </c>
      <c r="O1291">
        <v>49</v>
      </c>
      <c r="P1291">
        <v>55</v>
      </c>
      <c r="Q1291">
        <v>141</v>
      </c>
      <c r="R1291" t="s">
        <v>654</v>
      </c>
      <c r="S1291">
        <v>40</v>
      </c>
      <c r="T1291">
        <v>0</v>
      </c>
      <c r="U1291">
        <v>0</v>
      </c>
      <c r="V1291" t="s">
        <v>3241</v>
      </c>
      <c r="W1291" t="s">
        <v>3239</v>
      </c>
      <c r="X1291">
        <v>3</v>
      </c>
      <c r="Y1291" t="s">
        <v>13</v>
      </c>
      <c r="Z1291" t="s">
        <v>3</v>
      </c>
      <c r="AA1291" t="s">
        <v>2282</v>
      </c>
      <c r="AB1291" s="1" t="s">
        <v>3238</v>
      </c>
      <c r="AC1291" t="s">
        <v>2730</v>
      </c>
    </row>
    <row r="1292" spans="1:29" x14ac:dyDescent="0.25">
      <c r="A1292" t="s">
        <v>2018</v>
      </c>
      <c r="B1292" t="s">
        <v>37</v>
      </c>
      <c r="C1292" t="s">
        <v>6253</v>
      </c>
      <c r="D1292" t="b">
        <f>EXACT(A1292,E1292)</f>
        <v>1</v>
      </c>
      <c r="E1292" t="s">
        <v>2018</v>
      </c>
      <c r="F1292">
        <v>23</v>
      </c>
      <c r="G1292">
        <v>53</v>
      </c>
      <c r="H1292">
        <v>57</v>
      </c>
      <c r="I1292" t="s">
        <v>129</v>
      </c>
      <c r="J1292">
        <v>37</v>
      </c>
      <c r="K1292">
        <v>2</v>
      </c>
      <c r="L1292">
        <v>0</v>
      </c>
      <c r="M1292" t="s">
        <v>343</v>
      </c>
      <c r="N1292" t="s">
        <v>3221</v>
      </c>
      <c r="O1292">
        <v>21</v>
      </c>
      <c r="P1292">
        <v>42</v>
      </c>
      <c r="Q1292">
        <v>34</v>
      </c>
      <c r="R1292" t="s">
        <v>63</v>
      </c>
      <c r="S1292">
        <v>50</v>
      </c>
      <c r="T1292">
        <v>0</v>
      </c>
      <c r="U1292">
        <v>0</v>
      </c>
      <c r="V1292" t="s">
        <v>435</v>
      </c>
      <c r="W1292" t="s">
        <v>3215</v>
      </c>
      <c r="X1292">
        <v>3</v>
      </c>
      <c r="Y1292" t="s">
        <v>546</v>
      </c>
      <c r="Z1292" t="s">
        <v>3</v>
      </c>
      <c r="AA1292" t="s">
        <v>46</v>
      </c>
      <c r="AB1292" s="1" t="s">
        <v>3213</v>
      </c>
      <c r="AC1292" t="s">
        <v>2923</v>
      </c>
    </row>
    <row r="1293" spans="1:29" x14ac:dyDescent="0.25">
      <c r="A1293" t="s">
        <v>2467</v>
      </c>
      <c r="B1293" t="s">
        <v>19</v>
      </c>
      <c r="C1293" t="s">
        <v>6253</v>
      </c>
      <c r="D1293" t="b">
        <f>EXACT(A1293,E1293)</f>
        <v>1</v>
      </c>
      <c r="E1293" t="s">
        <v>2467</v>
      </c>
      <c r="F1293">
        <v>39</v>
      </c>
      <c r="G1293">
        <v>40</v>
      </c>
      <c r="H1293">
        <v>47</v>
      </c>
      <c r="I1293" t="s">
        <v>51</v>
      </c>
      <c r="J1293">
        <v>33</v>
      </c>
      <c r="K1293">
        <v>1</v>
      </c>
      <c r="L1293">
        <v>0</v>
      </c>
      <c r="M1293" t="s">
        <v>240</v>
      </c>
      <c r="N1293" t="s">
        <v>2560</v>
      </c>
      <c r="O1293">
        <v>44</v>
      </c>
      <c r="P1293">
        <v>40</v>
      </c>
      <c r="Q1293">
        <v>73</v>
      </c>
      <c r="R1293" t="s">
        <v>157</v>
      </c>
      <c r="S1293">
        <v>50</v>
      </c>
      <c r="T1293">
        <v>0</v>
      </c>
      <c r="U1293">
        <v>0</v>
      </c>
      <c r="V1293" t="s">
        <v>481</v>
      </c>
      <c r="W1293" t="s">
        <v>3215</v>
      </c>
      <c r="X1293">
        <v>3</v>
      </c>
      <c r="Y1293" t="s">
        <v>13</v>
      </c>
      <c r="Z1293" t="s">
        <v>3</v>
      </c>
      <c r="AA1293" t="s">
        <v>46</v>
      </c>
      <c r="AB1293" s="1" t="s">
        <v>3213</v>
      </c>
      <c r="AC1293" t="s">
        <v>2923</v>
      </c>
    </row>
    <row r="1294" spans="1:29" x14ac:dyDescent="0.25">
      <c r="A1294" t="s">
        <v>3218</v>
      </c>
      <c r="B1294" t="s">
        <v>19</v>
      </c>
      <c r="C1294" t="s">
        <v>6253</v>
      </c>
      <c r="D1294" t="b">
        <f>EXACT(A1294,E1294)</f>
        <v>0</v>
      </c>
      <c r="E1294" t="s">
        <v>3216</v>
      </c>
      <c r="F1294">
        <v>27</v>
      </c>
      <c r="G1294">
        <v>27</v>
      </c>
      <c r="H1294">
        <v>27</v>
      </c>
      <c r="I1294" t="s">
        <v>17</v>
      </c>
      <c r="J1294">
        <v>0</v>
      </c>
      <c r="K1294">
        <v>0</v>
      </c>
      <c r="L1294">
        <v>0</v>
      </c>
      <c r="M1294" t="s">
        <v>55</v>
      </c>
      <c r="N1294" t="s">
        <v>3217</v>
      </c>
      <c r="O1294">
        <v>35</v>
      </c>
      <c r="P1294">
        <v>36</v>
      </c>
      <c r="Q1294">
        <v>41</v>
      </c>
      <c r="R1294" t="s">
        <v>157</v>
      </c>
      <c r="S1294">
        <v>50</v>
      </c>
      <c r="T1294">
        <v>0</v>
      </c>
      <c r="U1294">
        <v>0</v>
      </c>
      <c r="V1294" t="s">
        <v>171</v>
      </c>
      <c r="W1294" t="s">
        <v>3215</v>
      </c>
      <c r="X1294">
        <v>3</v>
      </c>
      <c r="Y1294" t="s">
        <v>13</v>
      </c>
      <c r="Z1294" t="s">
        <v>3</v>
      </c>
      <c r="AA1294" t="s">
        <v>3214</v>
      </c>
      <c r="AB1294" s="1" t="s">
        <v>3213</v>
      </c>
      <c r="AC1294" t="s">
        <v>2923</v>
      </c>
    </row>
    <row r="1295" spans="1:29" x14ac:dyDescent="0.25">
      <c r="A1295" t="s">
        <v>1305</v>
      </c>
      <c r="B1295" t="s">
        <v>19</v>
      </c>
      <c r="C1295" t="s">
        <v>6253</v>
      </c>
      <c r="D1295" t="b">
        <f>EXACT(A1295,E1295)</f>
        <v>0</v>
      </c>
      <c r="E1295" t="s">
        <v>1913</v>
      </c>
      <c r="F1295">
        <v>21</v>
      </c>
      <c r="G1295">
        <v>15</v>
      </c>
      <c r="H1295">
        <v>26</v>
      </c>
      <c r="I1295" t="s">
        <v>550</v>
      </c>
      <c r="J1295">
        <v>0</v>
      </c>
      <c r="K1295">
        <v>4</v>
      </c>
      <c r="L1295">
        <v>0</v>
      </c>
      <c r="M1295" t="s">
        <v>391</v>
      </c>
      <c r="N1295" t="s">
        <v>1219</v>
      </c>
      <c r="O1295">
        <v>40</v>
      </c>
      <c r="P1295">
        <v>34</v>
      </c>
      <c r="Q1295">
        <v>40</v>
      </c>
      <c r="R1295" t="s">
        <v>7</v>
      </c>
      <c r="S1295">
        <v>100</v>
      </c>
      <c r="T1295">
        <v>0</v>
      </c>
      <c r="U1295">
        <v>0</v>
      </c>
      <c r="V1295" t="s">
        <v>99</v>
      </c>
      <c r="W1295" t="s">
        <v>3195</v>
      </c>
      <c r="X1295">
        <v>3</v>
      </c>
      <c r="Y1295" t="s">
        <v>13</v>
      </c>
      <c r="Z1295" t="s">
        <v>3</v>
      </c>
      <c r="AA1295" t="s">
        <v>2</v>
      </c>
      <c r="AB1295" s="1" t="s">
        <v>3194</v>
      </c>
      <c r="AC1295" t="s">
        <v>2487</v>
      </c>
    </row>
    <row r="1296" spans="1:29" x14ac:dyDescent="0.25">
      <c r="A1296" t="s">
        <v>1249</v>
      </c>
      <c r="B1296" t="s">
        <v>37</v>
      </c>
      <c r="C1296" t="s">
        <v>6253</v>
      </c>
      <c r="D1296" t="b">
        <f>EXACT(A1296,E1296)</f>
        <v>1</v>
      </c>
      <c r="E1296" t="s">
        <v>1249</v>
      </c>
      <c r="F1296">
        <v>38</v>
      </c>
      <c r="G1296">
        <v>41</v>
      </c>
      <c r="H1296">
        <v>38</v>
      </c>
      <c r="I1296" t="s">
        <v>17</v>
      </c>
      <c r="J1296">
        <v>0</v>
      </c>
      <c r="K1296">
        <v>1</v>
      </c>
      <c r="L1296">
        <v>0</v>
      </c>
      <c r="M1296" t="s">
        <v>749</v>
      </c>
      <c r="N1296" t="s">
        <v>2599</v>
      </c>
      <c r="O1296">
        <v>14</v>
      </c>
      <c r="P1296">
        <v>25</v>
      </c>
      <c r="Q1296">
        <v>14</v>
      </c>
      <c r="R1296" t="s">
        <v>87</v>
      </c>
      <c r="S1296">
        <v>0</v>
      </c>
      <c r="T1296">
        <v>0</v>
      </c>
      <c r="U1296">
        <v>0</v>
      </c>
      <c r="V1296" t="s">
        <v>55</v>
      </c>
      <c r="W1296" t="s">
        <v>3184</v>
      </c>
      <c r="X1296">
        <v>2</v>
      </c>
      <c r="Y1296" t="s">
        <v>127</v>
      </c>
      <c r="Z1296" t="s">
        <v>3</v>
      </c>
      <c r="AA1296" t="s">
        <v>643</v>
      </c>
      <c r="AB1296" s="1" t="s">
        <v>3183</v>
      </c>
      <c r="AC1296" t="s">
        <v>3182</v>
      </c>
    </row>
    <row r="1297" spans="1:29" x14ac:dyDescent="0.25">
      <c r="A1297" t="s">
        <v>3179</v>
      </c>
      <c r="B1297" t="s">
        <v>37</v>
      </c>
      <c r="C1297" t="s">
        <v>6253</v>
      </c>
      <c r="D1297" t="b">
        <f>EXACT(A1297,E1297)</f>
        <v>1</v>
      </c>
      <c r="E1297" t="s">
        <v>3179</v>
      </c>
      <c r="F1297">
        <v>32</v>
      </c>
      <c r="G1297">
        <v>88</v>
      </c>
      <c r="H1297">
        <v>62</v>
      </c>
      <c r="I1297" t="s">
        <v>357</v>
      </c>
      <c r="J1297">
        <v>25</v>
      </c>
      <c r="K1297">
        <v>1</v>
      </c>
      <c r="L1297">
        <v>0</v>
      </c>
      <c r="M1297" t="s">
        <v>169</v>
      </c>
      <c r="N1297" t="s">
        <v>3180</v>
      </c>
      <c r="O1297">
        <v>19</v>
      </c>
      <c r="P1297">
        <v>73</v>
      </c>
      <c r="Q1297">
        <v>23</v>
      </c>
      <c r="R1297" t="s">
        <v>17</v>
      </c>
      <c r="S1297">
        <v>0</v>
      </c>
      <c r="T1297">
        <v>0</v>
      </c>
      <c r="U1297">
        <v>0</v>
      </c>
      <c r="V1297" t="s">
        <v>151</v>
      </c>
      <c r="W1297" t="s">
        <v>3164</v>
      </c>
      <c r="X1297">
        <v>2</v>
      </c>
      <c r="Y1297" t="s">
        <v>670</v>
      </c>
      <c r="Z1297" t="s">
        <v>3</v>
      </c>
      <c r="AA1297" t="s">
        <v>1899</v>
      </c>
      <c r="AB1297" s="1" t="s">
        <v>3163</v>
      </c>
      <c r="AC1297" t="s">
        <v>3162</v>
      </c>
    </row>
    <row r="1298" spans="1:29" x14ac:dyDescent="0.25">
      <c r="A1298" t="s">
        <v>2607</v>
      </c>
      <c r="B1298" t="s">
        <v>12</v>
      </c>
      <c r="C1298" t="s">
        <v>6253</v>
      </c>
      <c r="D1298" t="b">
        <f>EXACT(A1298,E1298)</f>
        <v>1</v>
      </c>
      <c r="E1298" t="s">
        <v>2607</v>
      </c>
      <c r="F1298">
        <v>74</v>
      </c>
      <c r="G1298">
        <v>53</v>
      </c>
      <c r="H1298">
        <v>79</v>
      </c>
      <c r="I1298" t="s">
        <v>17</v>
      </c>
      <c r="J1298">
        <v>0</v>
      </c>
      <c r="K1298">
        <v>0</v>
      </c>
      <c r="L1298">
        <v>0</v>
      </c>
      <c r="M1298" t="s">
        <v>113</v>
      </c>
      <c r="N1298" t="s">
        <v>3174</v>
      </c>
      <c r="O1298">
        <v>33</v>
      </c>
      <c r="P1298">
        <v>27</v>
      </c>
      <c r="Q1298">
        <v>34</v>
      </c>
      <c r="R1298" t="s">
        <v>24</v>
      </c>
      <c r="S1298">
        <v>0</v>
      </c>
      <c r="T1298">
        <v>0</v>
      </c>
      <c r="U1298">
        <v>0</v>
      </c>
      <c r="V1298" t="s">
        <v>861</v>
      </c>
      <c r="W1298" t="s">
        <v>3164</v>
      </c>
      <c r="X1298">
        <v>2</v>
      </c>
      <c r="Y1298" t="s">
        <v>401</v>
      </c>
      <c r="Z1298" t="s">
        <v>3</v>
      </c>
      <c r="AA1298" t="s">
        <v>1542</v>
      </c>
      <c r="AB1298" s="1" t="s">
        <v>3163</v>
      </c>
      <c r="AC1298" t="s">
        <v>3162</v>
      </c>
    </row>
    <row r="1299" spans="1:29" x14ac:dyDescent="0.25">
      <c r="A1299" t="s">
        <v>2153</v>
      </c>
      <c r="B1299" t="s">
        <v>12</v>
      </c>
      <c r="C1299" t="s">
        <v>6253</v>
      </c>
      <c r="D1299" t="b">
        <f>EXACT(A1299,E1299)</f>
        <v>1</v>
      </c>
      <c r="E1299" t="s">
        <v>2153</v>
      </c>
      <c r="F1299">
        <v>44</v>
      </c>
      <c r="G1299">
        <v>50</v>
      </c>
      <c r="H1299">
        <v>48</v>
      </c>
      <c r="I1299" t="s">
        <v>17</v>
      </c>
      <c r="J1299">
        <v>0</v>
      </c>
      <c r="K1299">
        <v>0</v>
      </c>
      <c r="L1299">
        <v>0</v>
      </c>
      <c r="M1299" t="s">
        <v>62</v>
      </c>
      <c r="N1299" t="s">
        <v>3159</v>
      </c>
      <c r="O1299">
        <v>16</v>
      </c>
      <c r="P1299">
        <v>33</v>
      </c>
      <c r="Q1299">
        <v>17</v>
      </c>
      <c r="R1299" t="s">
        <v>63</v>
      </c>
      <c r="S1299">
        <v>50</v>
      </c>
      <c r="T1299">
        <v>0</v>
      </c>
      <c r="U1299">
        <v>0</v>
      </c>
      <c r="V1299" t="s">
        <v>146</v>
      </c>
      <c r="W1299" t="s">
        <v>3157</v>
      </c>
      <c r="X1299">
        <v>1</v>
      </c>
      <c r="Y1299" t="s">
        <v>555</v>
      </c>
      <c r="Z1299" t="s">
        <v>3</v>
      </c>
      <c r="AA1299" t="s">
        <v>46</v>
      </c>
      <c r="AB1299" s="1" t="s">
        <v>3156</v>
      </c>
      <c r="AC1299" t="s">
        <v>340</v>
      </c>
    </row>
    <row r="1300" spans="1:29" x14ac:dyDescent="0.25">
      <c r="A1300" t="s">
        <v>2345</v>
      </c>
      <c r="B1300" t="s">
        <v>12</v>
      </c>
      <c r="C1300" t="s">
        <v>6253</v>
      </c>
      <c r="D1300" t="b">
        <f>EXACT(A1300,E1300)</f>
        <v>1</v>
      </c>
      <c r="E1300" t="s">
        <v>2345</v>
      </c>
      <c r="F1300">
        <v>34</v>
      </c>
      <c r="G1300">
        <v>50</v>
      </c>
      <c r="H1300">
        <v>53</v>
      </c>
      <c r="I1300" t="s">
        <v>139</v>
      </c>
      <c r="J1300">
        <v>100</v>
      </c>
      <c r="K1300">
        <v>0</v>
      </c>
      <c r="L1300">
        <v>0</v>
      </c>
      <c r="M1300" t="s">
        <v>1167</v>
      </c>
      <c r="N1300" t="s">
        <v>2937</v>
      </c>
      <c r="O1300">
        <v>32</v>
      </c>
      <c r="P1300">
        <v>49</v>
      </c>
      <c r="Q1300">
        <v>62</v>
      </c>
      <c r="R1300" t="s">
        <v>7</v>
      </c>
      <c r="S1300">
        <v>100</v>
      </c>
      <c r="T1300">
        <v>0</v>
      </c>
      <c r="U1300">
        <v>1</v>
      </c>
      <c r="V1300" t="s">
        <v>1275</v>
      </c>
      <c r="W1300" t="s">
        <v>3157</v>
      </c>
      <c r="X1300">
        <v>3</v>
      </c>
      <c r="Y1300" t="s">
        <v>146</v>
      </c>
      <c r="Z1300" t="s">
        <v>3</v>
      </c>
      <c r="AA1300" t="s">
        <v>891</v>
      </c>
      <c r="AB1300" s="1" t="s">
        <v>3156</v>
      </c>
      <c r="AC1300" t="s">
        <v>340</v>
      </c>
    </row>
    <row r="1301" spans="1:29" x14ac:dyDescent="0.25">
      <c r="A1301" t="s">
        <v>2175</v>
      </c>
      <c r="B1301" t="s">
        <v>19</v>
      </c>
      <c r="C1301" t="s">
        <v>6253</v>
      </c>
      <c r="D1301" t="b">
        <f>EXACT(A1301,E1301)</f>
        <v>1</v>
      </c>
      <c r="E1301" t="s">
        <v>2175</v>
      </c>
      <c r="F1301">
        <v>35</v>
      </c>
      <c r="G1301">
        <v>50</v>
      </c>
      <c r="H1301">
        <v>40</v>
      </c>
      <c r="I1301" t="s">
        <v>413</v>
      </c>
      <c r="J1301">
        <v>70</v>
      </c>
      <c r="K1301">
        <v>1</v>
      </c>
      <c r="L1301">
        <v>0</v>
      </c>
      <c r="M1301" t="s">
        <v>122</v>
      </c>
      <c r="N1301" t="s">
        <v>1938</v>
      </c>
      <c r="O1301">
        <v>40</v>
      </c>
      <c r="P1301">
        <v>33</v>
      </c>
      <c r="Q1301">
        <v>110</v>
      </c>
      <c r="R1301" t="s">
        <v>73</v>
      </c>
      <c r="S1301">
        <v>0</v>
      </c>
      <c r="T1301">
        <v>0</v>
      </c>
      <c r="U1301">
        <v>0</v>
      </c>
      <c r="V1301" t="s">
        <v>300</v>
      </c>
      <c r="W1301" t="s">
        <v>3149</v>
      </c>
      <c r="X1301">
        <v>3</v>
      </c>
      <c r="Y1301" t="s">
        <v>13</v>
      </c>
      <c r="Z1301" t="s">
        <v>3</v>
      </c>
      <c r="AA1301" t="s">
        <v>2</v>
      </c>
      <c r="AB1301" s="1" t="s">
        <v>3148</v>
      </c>
      <c r="AC1301" t="s">
        <v>1085</v>
      </c>
    </row>
    <row r="1302" spans="1:29" x14ac:dyDescent="0.25">
      <c r="A1302" t="s">
        <v>2709</v>
      </c>
      <c r="B1302" t="s">
        <v>176</v>
      </c>
      <c r="C1302" t="s">
        <v>6253</v>
      </c>
      <c r="D1302" t="b">
        <f>EXACT(A1302,E1302)</f>
        <v>1</v>
      </c>
      <c r="E1302" t="s">
        <v>2709</v>
      </c>
      <c r="F1302">
        <v>1</v>
      </c>
      <c r="G1302">
        <v>50</v>
      </c>
      <c r="H1302">
        <v>1</v>
      </c>
      <c r="I1302" t="s">
        <v>17</v>
      </c>
      <c r="J1302">
        <v>0</v>
      </c>
      <c r="K1302">
        <v>0</v>
      </c>
      <c r="L1302">
        <v>0</v>
      </c>
      <c r="M1302" t="s">
        <v>55</v>
      </c>
      <c r="N1302" t="s">
        <v>2560</v>
      </c>
      <c r="O1302">
        <v>5</v>
      </c>
      <c r="P1302">
        <v>71</v>
      </c>
      <c r="Q1302">
        <v>7</v>
      </c>
      <c r="R1302" t="s">
        <v>7</v>
      </c>
      <c r="S1302">
        <v>100</v>
      </c>
      <c r="T1302">
        <v>0</v>
      </c>
      <c r="U1302">
        <v>0</v>
      </c>
      <c r="V1302" t="s">
        <v>172</v>
      </c>
      <c r="W1302" t="s">
        <v>3116</v>
      </c>
      <c r="X1302">
        <v>1</v>
      </c>
      <c r="Y1302" t="s">
        <v>749</v>
      </c>
      <c r="Z1302" t="s">
        <v>3</v>
      </c>
      <c r="AA1302" t="s">
        <v>46</v>
      </c>
      <c r="AB1302" s="1" t="s">
        <v>3115</v>
      </c>
      <c r="AC1302" t="s">
        <v>340</v>
      </c>
    </row>
    <row r="1303" spans="1:29" x14ac:dyDescent="0.25">
      <c r="A1303" t="s">
        <v>3123</v>
      </c>
      <c r="B1303" t="s">
        <v>19</v>
      </c>
      <c r="C1303" t="s">
        <v>6253</v>
      </c>
      <c r="D1303" t="b">
        <f>EXACT(A1303,E1303)</f>
        <v>0</v>
      </c>
      <c r="E1303" t="s">
        <v>2165</v>
      </c>
      <c r="F1303">
        <v>15</v>
      </c>
      <c r="G1303">
        <v>45</v>
      </c>
      <c r="H1303">
        <v>24</v>
      </c>
      <c r="I1303" t="s">
        <v>69</v>
      </c>
      <c r="J1303">
        <v>66</v>
      </c>
      <c r="K1303">
        <v>4</v>
      </c>
      <c r="L1303">
        <v>1</v>
      </c>
      <c r="M1303" t="s">
        <v>163</v>
      </c>
      <c r="N1303" t="s">
        <v>3122</v>
      </c>
      <c r="O1303">
        <v>17</v>
      </c>
      <c r="P1303">
        <v>62</v>
      </c>
      <c r="Q1303">
        <v>54</v>
      </c>
      <c r="R1303" t="s">
        <v>149</v>
      </c>
      <c r="S1303">
        <v>66</v>
      </c>
      <c r="T1303">
        <v>0</v>
      </c>
      <c r="U1303">
        <v>1</v>
      </c>
      <c r="V1303" t="s">
        <v>2422</v>
      </c>
      <c r="W1303" t="s">
        <v>3116</v>
      </c>
      <c r="X1303">
        <v>3</v>
      </c>
      <c r="Y1303" t="s">
        <v>13</v>
      </c>
      <c r="Z1303" t="s">
        <v>3</v>
      </c>
      <c r="AA1303" t="s">
        <v>1723</v>
      </c>
      <c r="AB1303" s="1" t="s">
        <v>3115</v>
      </c>
      <c r="AC1303" t="s">
        <v>340</v>
      </c>
    </row>
    <row r="1304" spans="1:29" x14ac:dyDescent="0.25">
      <c r="A1304" t="s">
        <v>1305</v>
      </c>
      <c r="B1304" t="s">
        <v>12</v>
      </c>
      <c r="C1304" t="s">
        <v>6253</v>
      </c>
      <c r="D1304" t="b">
        <f>EXACT(A1304,E1304)</f>
        <v>0</v>
      </c>
      <c r="E1304" t="s">
        <v>2652</v>
      </c>
      <c r="F1304">
        <v>1</v>
      </c>
      <c r="G1304">
        <v>20</v>
      </c>
      <c r="H1304">
        <v>1</v>
      </c>
      <c r="I1304" t="s">
        <v>17</v>
      </c>
      <c r="J1304">
        <v>0</v>
      </c>
      <c r="K1304">
        <v>0</v>
      </c>
      <c r="L1304">
        <v>0</v>
      </c>
      <c r="M1304" t="s">
        <v>55</v>
      </c>
      <c r="N1304" t="s">
        <v>1219</v>
      </c>
      <c r="O1304">
        <v>3</v>
      </c>
      <c r="P1304">
        <v>100</v>
      </c>
      <c r="Q1304">
        <v>3</v>
      </c>
      <c r="R1304" t="s">
        <v>17</v>
      </c>
      <c r="S1304">
        <v>0</v>
      </c>
      <c r="T1304">
        <v>0</v>
      </c>
      <c r="U1304">
        <v>0</v>
      </c>
      <c r="V1304" t="s">
        <v>33</v>
      </c>
      <c r="W1304" t="s">
        <v>3097</v>
      </c>
      <c r="X1304">
        <v>1</v>
      </c>
      <c r="Y1304" t="s">
        <v>23</v>
      </c>
      <c r="Z1304" t="s">
        <v>3</v>
      </c>
      <c r="AA1304" t="s">
        <v>2216</v>
      </c>
      <c r="AB1304" s="1" t="s">
        <v>3096</v>
      </c>
      <c r="AC1304" t="s">
        <v>3095</v>
      </c>
    </row>
    <row r="1305" spans="1:29" x14ac:dyDescent="0.25">
      <c r="A1305" t="s">
        <v>2600</v>
      </c>
      <c r="B1305" t="s">
        <v>12</v>
      </c>
      <c r="C1305" t="s">
        <v>6253</v>
      </c>
      <c r="D1305" t="b">
        <f>EXACT(A1305,E1305)</f>
        <v>0</v>
      </c>
      <c r="E1305" t="s">
        <v>2650</v>
      </c>
      <c r="F1305">
        <v>3</v>
      </c>
      <c r="G1305">
        <v>60</v>
      </c>
      <c r="H1305">
        <v>4</v>
      </c>
      <c r="I1305" t="s">
        <v>87</v>
      </c>
      <c r="J1305">
        <v>0</v>
      </c>
      <c r="K1305">
        <v>0</v>
      </c>
      <c r="L1305">
        <v>0</v>
      </c>
      <c r="M1305" t="s">
        <v>213</v>
      </c>
      <c r="N1305" t="s">
        <v>2599</v>
      </c>
      <c r="O1305">
        <v>11</v>
      </c>
      <c r="P1305">
        <v>73</v>
      </c>
      <c r="Q1305">
        <v>18</v>
      </c>
      <c r="R1305" t="s">
        <v>7</v>
      </c>
      <c r="S1305">
        <v>100</v>
      </c>
      <c r="T1305">
        <v>0</v>
      </c>
      <c r="U1305">
        <v>0</v>
      </c>
      <c r="V1305" t="s">
        <v>330</v>
      </c>
      <c r="W1305" t="s">
        <v>3097</v>
      </c>
      <c r="X1305">
        <v>1</v>
      </c>
      <c r="Y1305" t="s">
        <v>660</v>
      </c>
      <c r="Z1305" t="s">
        <v>3</v>
      </c>
      <c r="AA1305" t="s">
        <v>1327</v>
      </c>
      <c r="AB1305" s="1" t="s">
        <v>3096</v>
      </c>
      <c r="AC1305" t="s">
        <v>3095</v>
      </c>
    </row>
    <row r="1306" spans="1:29" x14ac:dyDescent="0.25">
      <c r="A1306" t="s">
        <v>2570</v>
      </c>
      <c r="B1306" t="s">
        <v>19</v>
      </c>
      <c r="C1306" t="s">
        <v>6253</v>
      </c>
      <c r="D1306" t="b">
        <f>EXACT(A1306,E1306)</f>
        <v>1</v>
      </c>
      <c r="E1306" t="s">
        <v>2570</v>
      </c>
      <c r="F1306">
        <v>44</v>
      </c>
      <c r="G1306">
        <v>42</v>
      </c>
      <c r="H1306">
        <v>74</v>
      </c>
      <c r="I1306" t="s">
        <v>624</v>
      </c>
      <c r="J1306">
        <v>60</v>
      </c>
      <c r="K1306">
        <v>4</v>
      </c>
      <c r="L1306">
        <v>1</v>
      </c>
      <c r="M1306" t="s">
        <v>2054</v>
      </c>
      <c r="N1306" t="s">
        <v>2534</v>
      </c>
      <c r="O1306">
        <v>23</v>
      </c>
      <c r="P1306">
        <v>29</v>
      </c>
      <c r="Q1306">
        <v>44</v>
      </c>
      <c r="R1306" t="s">
        <v>17</v>
      </c>
      <c r="S1306">
        <v>0</v>
      </c>
      <c r="T1306">
        <v>3</v>
      </c>
      <c r="U1306">
        <v>0</v>
      </c>
      <c r="V1306" t="s">
        <v>403</v>
      </c>
      <c r="W1306" t="s">
        <v>3089</v>
      </c>
      <c r="X1306">
        <v>3</v>
      </c>
      <c r="Y1306" t="s">
        <v>13</v>
      </c>
      <c r="Z1306" t="s">
        <v>3</v>
      </c>
      <c r="AA1306" t="s">
        <v>46</v>
      </c>
      <c r="AB1306" s="1" t="s">
        <v>3088</v>
      </c>
      <c r="AC1306" t="s">
        <v>3087</v>
      </c>
    </row>
    <row r="1307" spans="1:29" x14ac:dyDescent="0.25">
      <c r="A1307" t="s">
        <v>1249</v>
      </c>
      <c r="B1307" t="s">
        <v>19</v>
      </c>
      <c r="C1307" t="s">
        <v>6253</v>
      </c>
      <c r="D1307" t="b">
        <f>EXACT(A1307,E1307)</f>
        <v>0</v>
      </c>
      <c r="E1307" t="s">
        <v>2707</v>
      </c>
      <c r="F1307">
        <v>27</v>
      </c>
      <c r="G1307">
        <v>52</v>
      </c>
      <c r="H1307">
        <v>112</v>
      </c>
      <c r="I1307" t="s">
        <v>410</v>
      </c>
      <c r="J1307">
        <v>33</v>
      </c>
      <c r="K1307">
        <v>0</v>
      </c>
      <c r="L1307">
        <v>0</v>
      </c>
      <c r="M1307" t="s">
        <v>2164</v>
      </c>
      <c r="N1307" t="s">
        <v>1388</v>
      </c>
      <c r="O1307">
        <v>21</v>
      </c>
      <c r="P1307">
        <v>52</v>
      </c>
      <c r="Q1307">
        <v>55</v>
      </c>
      <c r="R1307" t="s">
        <v>17</v>
      </c>
      <c r="S1307">
        <v>0</v>
      </c>
      <c r="T1307">
        <v>1</v>
      </c>
      <c r="U1307">
        <v>2</v>
      </c>
      <c r="V1307" t="s">
        <v>1692</v>
      </c>
      <c r="W1307" t="s">
        <v>3080</v>
      </c>
      <c r="X1307">
        <v>3</v>
      </c>
      <c r="Y1307" t="s">
        <v>13</v>
      </c>
      <c r="Z1307" t="s">
        <v>3</v>
      </c>
      <c r="AA1307" t="s">
        <v>1542</v>
      </c>
      <c r="AB1307" s="1" t="s">
        <v>3079</v>
      </c>
      <c r="AC1307" t="s">
        <v>1201</v>
      </c>
    </row>
    <row r="1308" spans="1:29" x14ac:dyDescent="0.25">
      <c r="A1308" t="s">
        <v>2326</v>
      </c>
      <c r="B1308" t="s">
        <v>37</v>
      </c>
      <c r="C1308" t="s">
        <v>6253</v>
      </c>
      <c r="D1308" t="b">
        <f>EXACT(A1308,E1308)</f>
        <v>1</v>
      </c>
      <c r="E1308" t="s">
        <v>2326</v>
      </c>
      <c r="F1308">
        <v>5</v>
      </c>
      <c r="G1308">
        <v>100</v>
      </c>
      <c r="H1308">
        <v>18</v>
      </c>
      <c r="I1308" t="s">
        <v>408</v>
      </c>
      <c r="J1308">
        <v>75</v>
      </c>
      <c r="K1308">
        <v>2</v>
      </c>
      <c r="L1308">
        <v>0</v>
      </c>
      <c r="M1308" t="s">
        <v>681</v>
      </c>
      <c r="N1308" t="s">
        <v>3082</v>
      </c>
      <c r="O1308">
        <v>15</v>
      </c>
      <c r="P1308">
        <v>53</v>
      </c>
      <c r="Q1308">
        <v>23</v>
      </c>
      <c r="R1308" t="s">
        <v>73</v>
      </c>
      <c r="S1308">
        <v>0</v>
      </c>
      <c r="T1308">
        <v>0</v>
      </c>
      <c r="U1308">
        <v>1</v>
      </c>
      <c r="V1308" t="s">
        <v>78</v>
      </c>
      <c r="W1308" t="s">
        <v>3080</v>
      </c>
      <c r="X1308">
        <v>2</v>
      </c>
      <c r="Y1308" t="s">
        <v>557</v>
      </c>
      <c r="Z1308" t="s">
        <v>3</v>
      </c>
      <c r="AA1308" t="s">
        <v>2824</v>
      </c>
      <c r="AB1308" s="1" t="s">
        <v>3079</v>
      </c>
      <c r="AC1308" t="s">
        <v>1201</v>
      </c>
    </row>
    <row r="1309" spans="1:29" x14ac:dyDescent="0.25">
      <c r="A1309" t="s">
        <v>3073</v>
      </c>
      <c r="B1309" t="s">
        <v>12</v>
      </c>
      <c r="C1309" t="s">
        <v>6253</v>
      </c>
      <c r="D1309" t="b">
        <f>EXACT(A1309,E1309)</f>
        <v>0</v>
      </c>
      <c r="E1309" t="s">
        <v>3071</v>
      </c>
      <c r="F1309">
        <v>23</v>
      </c>
      <c r="G1309">
        <v>51</v>
      </c>
      <c r="H1309">
        <v>30</v>
      </c>
      <c r="I1309" t="s">
        <v>63</v>
      </c>
      <c r="J1309">
        <v>50</v>
      </c>
      <c r="K1309">
        <v>0</v>
      </c>
      <c r="L1309">
        <v>0</v>
      </c>
      <c r="M1309" t="s">
        <v>161</v>
      </c>
      <c r="N1309" t="s">
        <v>3072</v>
      </c>
      <c r="O1309">
        <v>55</v>
      </c>
      <c r="P1309">
        <v>52</v>
      </c>
      <c r="Q1309">
        <v>63</v>
      </c>
      <c r="R1309" t="s">
        <v>7</v>
      </c>
      <c r="S1309">
        <v>100</v>
      </c>
      <c r="T1309">
        <v>0</v>
      </c>
      <c r="U1309">
        <v>0</v>
      </c>
      <c r="V1309" t="s">
        <v>23</v>
      </c>
      <c r="W1309" t="s">
        <v>3068</v>
      </c>
      <c r="X1309">
        <v>2</v>
      </c>
      <c r="Y1309" t="s">
        <v>361</v>
      </c>
      <c r="Z1309" t="s">
        <v>3</v>
      </c>
      <c r="AA1309" t="s">
        <v>2375</v>
      </c>
      <c r="AB1309" s="1" t="s">
        <v>3067</v>
      </c>
      <c r="AC1309" t="s">
        <v>1191</v>
      </c>
    </row>
    <row r="1310" spans="1:29" x14ac:dyDescent="0.25">
      <c r="A1310" t="s">
        <v>3036</v>
      </c>
      <c r="B1310" t="s">
        <v>19</v>
      </c>
      <c r="C1310" t="s">
        <v>6253</v>
      </c>
      <c r="D1310" t="b">
        <f>EXACT(A1310,E1310)</f>
        <v>0</v>
      </c>
      <c r="E1310" t="s">
        <v>2467</v>
      </c>
      <c r="F1310">
        <v>35</v>
      </c>
      <c r="G1310">
        <v>44</v>
      </c>
      <c r="H1310">
        <v>68</v>
      </c>
      <c r="I1310" t="s">
        <v>134</v>
      </c>
      <c r="J1310">
        <v>60</v>
      </c>
      <c r="K1310">
        <v>1</v>
      </c>
      <c r="L1310">
        <v>0</v>
      </c>
      <c r="M1310" t="s">
        <v>658</v>
      </c>
      <c r="N1310" t="s">
        <v>3035</v>
      </c>
      <c r="O1310">
        <v>52</v>
      </c>
      <c r="P1310">
        <v>38</v>
      </c>
      <c r="Q1310">
        <v>75</v>
      </c>
      <c r="R1310" t="s">
        <v>17</v>
      </c>
      <c r="S1310">
        <v>0</v>
      </c>
      <c r="T1310">
        <v>0</v>
      </c>
      <c r="U1310">
        <v>0</v>
      </c>
      <c r="V1310" t="s">
        <v>55</v>
      </c>
      <c r="W1310" t="s">
        <v>3025</v>
      </c>
      <c r="X1310">
        <v>3</v>
      </c>
      <c r="Y1310" t="s">
        <v>13</v>
      </c>
      <c r="Z1310" t="s">
        <v>3</v>
      </c>
      <c r="AA1310" t="s">
        <v>2824</v>
      </c>
      <c r="AB1310" s="1" t="s">
        <v>3024</v>
      </c>
      <c r="AC1310" t="s">
        <v>2632</v>
      </c>
    </row>
    <row r="1311" spans="1:29" x14ac:dyDescent="0.25">
      <c r="A1311" t="s">
        <v>2175</v>
      </c>
      <c r="B1311" t="s">
        <v>12</v>
      </c>
      <c r="C1311" t="s">
        <v>6253</v>
      </c>
      <c r="D1311" t="b">
        <f>EXACT(A1311,E1311)</f>
        <v>1</v>
      </c>
      <c r="E1311" t="s">
        <v>2175</v>
      </c>
      <c r="F1311">
        <v>32</v>
      </c>
      <c r="G1311">
        <v>48</v>
      </c>
      <c r="H1311">
        <v>40</v>
      </c>
      <c r="I1311" t="s">
        <v>134</v>
      </c>
      <c r="J1311">
        <v>60</v>
      </c>
      <c r="K1311">
        <v>1</v>
      </c>
      <c r="L1311">
        <v>0</v>
      </c>
      <c r="M1311" t="s">
        <v>158</v>
      </c>
      <c r="N1311" t="s">
        <v>1130</v>
      </c>
      <c r="O1311">
        <v>17</v>
      </c>
      <c r="P1311">
        <v>17</v>
      </c>
      <c r="Q1311">
        <v>19</v>
      </c>
      <c r="R1311" t="s">
        <v>264</v>
      </c>
      <c r="S1311">
        <v>0</v>
      </c>
      <c r="T1311">
        <v>0</v>
      </c>
      <c r="U1311">
        <v>0</v>
      </c>
      <c r="V1311" t="s">
        <v>868</v>
      </c>
      <c r="W1311" t="s">
        <v>3018</v>
      </c>
      <c r="X1311">
        <v>3</v>
      </c>
      <c r="Y1311" t="s">
        <v>27</v>
      </c>
      <c r="Z1311" t="s">
        <v>3</v>
      </c>
      <c r="AA1311" t="s">
        <v>891</v>
      </c>
      <c r="AB1311" s="1" t="s">
        <v>3016</v>
      </c>
      <c r="AC1311" t="s">
        <v>2322</v>
      </c>
    </row>
    <row r="1312" spans="1:29" x14ac:dyDescent="0.25">
      <c r="A1312" t="s">
        <v>2153</v>
      </c>
      <c r="B1312" t="s">
        <v>19</v>
      </c>
      <c r="C1312" t="s">
        <v>6253</v>
      </c>
      <c r="D1312" t="b">
        <f>EXACT(A1312,E1312)</f>
        <v>0</v>
      </c>
      <c r="E1312" t="s">
        <v>2210</v>
      </c>
      <c r="F1312">
        <v>32</v>
      </c>
      <c r="G1312">
        <v>43</v>
      </c>
      <c r="H1312">
        <v>50</v>
      </c>
      <c r="I1312" t="s">
        <v>17</v>
      </c>
      <c r="J1312">
        <v>0</v>
      </c>
      <c r="K1312">
        <v>5</v>
      </c>
      <c r="L1312">
        <v>0</v>
      </c>
      <c r="M1312" t="s">
        <v>610</v>
      </c>
      <c r="N1312" t="s">
        <v>2583</v>
      </c>
      <c r="O1312">
        <v>54</v>
      </c>
      <c r="P1312">
        <v>58</v>
      </c>
      <c r="Q1312">
        <v>74</v>
      </c>
      <c r="R1312" t="s">
        <v>410</v>
      </c>
      <c r="S1312">
        <v>33</v>
      </c>
      <c r="T1312">
        <v>2</v>
      </c>
      <c r="U1312">
        <v>0</v>
      </c>
      <c r="V1312" t="s">
        <v>2495</v>
      </c>
      <c r="W1312" t="s">
        <v>3018</v>
      </c>
      <c r="X1312">
        <v>3</v>
      </c>
      <c r="Y1312" t="s">
        <v>13</v>
      </c>
      <c r="Z1312" t="s">
        <v>3</v>
      </c>
      <c r="AA1312" t="s">
        <v>2066</v>
      </c>
      <c r="AB1312" s="1" t="s">
        <v>3016</v>
      </c>
      <c r="AC1312" t="s">
        <v>2322</v>
      </c>
    </row>
    <row r="1313" spans="1:29" x14ac:dyDescent="0.25">
      <c r="A1313" t="s">
        <v>1913</v>
      </c>
      <c r="B1313" t="s">
        <v>19</v>
      </c>
      <c r="C1313" t="s">
        <v>6253</v>
      </c>
      <c r="D1313" t="b">
        <f>EXACT(A1313,E1313)</f>
        <v>1</v>
      </c>
      <c r="E1313" t="s">
        <v>1913</v>
      </c>
      <c r="F1313">
        <v>48</v>
      </c>
      <c r="G1313">
        <v>33</v>
      </c>
      <c r="H1313">
        <v>100</v>
      </c>
      <c r="I1313" t="s">
        <v>233</v>
      </c>
      <c r="J1313">
        <v>40</v>
      </c>
      <c r="K1313">
        <v>0</v>
      </c>
      <c r="L1313">
        <v>0</v>
      </c>
      <c r="M1313" t="s">
        <v>2219</v>
      </c>
      <c r="N1313" t="s">
        <v>2811</v>
      </c>
      <c r="O1313">
        <v>31</v>
      </c>
      <c r="P1313">
        <v>44</v>
      </c>
      <c r="Q1313">
        <v>73</v>
      </c>
      <c r="R1313" t="s">
        <v>7</v>
      </c>
      <c r="S1313">
        <v>100</v>
      </c>
      <c r="T1313">
        <v>0</v>
      </c>
      <c r="U1313">
        <v>1</v>
      </c>
      <c r="V1313" t="s">
        <v>784</v>
      </c>
      <c r="W1313" t="s">
        <v>3008</v>
      </c>
      <c r="X1313">
        <v>3</v>
      </c>
      <c r="Y1313" t="s">
        <v>13</v>
      </c>
      <c r="Z1313" t="s">
        <v>3</v>
      </c>
      <c r="AA1313" t="s">
        <v>1327</v>
      </c>
      <c r="AB1313" s="1" t="s">
        <v>3007</v>
      </c>
      <c r="AC1313" t="s">
        <v>2056</v>
      </c>
    </row>
    <row r="1314" spans="1:29" x14ac:dyDescent="0.25">
      <c r="A1314" t="s">
        <v>2871</v>
      </c>
      <c r="B1314" t="s">
        <v>19</v>
      </c>
      <c r="C1314" t="s">
        <v>6253</v>
      </c>
      <c r="D1314" t="b">
        <f>EXACT(A1314,E1314)</f>
        <v>1</v>
      </c>
      <c r="E1314" t="s">
        <v>2871</v>
      </c>
      <c r="F1314">
        <v>53</v>
      </c>
      <c r="G1314">
        <v>34</v>
      </c>
      <c r="H1314">
        <v>71</v>
      </c>
      <c r="I1314" t="s">
        <v>236</v>
      </c>
      <c r="J1314">
        <v>80</v>
      </c>
      <c r="K1314">
        <v>0</v>
      </c>
      <c r="L1314">
        <v>0</v>
      </c>
      <c r="M1314" t="s">
        <v>817</v>
      </c>
      <c r="N1314" t="s">
        <v>2503</v>
      </c>
      <c r="O1314">
        <v>23</v>
      </c>
      <c r="P1314">
        <v>24</v>
      </c>
      <c r="Q1314">
        <v>32</v>
      </c>
      <c r="R1314" t="s">
        <v>17</v>
      </c>
      <c r="S1314">
        <v>0</v>
      </c>
      <c r="T1314">
        <v>0</v>
      </c>
      <c r="U1314">
        <v>0</v>
      </c>
      <c r="V1314" t="s">
        <v>55</v>
      </c>
      <c r="W1314" t="s">
        <v>3003</v>
      </c>
      <c r="X1314">
        <v>3</v>
      </c>
      <c r="Y1314" t="s">
        <v>13</v>
      </c>
      <c r="Z1314" t="s">
        <v>3</v>
      </c>
      <c r="AA1314" t="s">
        <v>643</v>
      </c>
      <c r="AB1314" s="1" t="s">
        <v>3002</v>
      </c>
      <c r="AC1314" t="s">
        <v>2034</v>
      </c>
    </row>
    <row r="1315" spans="1:29" x14ac:dyDescent="0.25">
      <c r="A1315" t="s">
        <v>2427</v>
      </c>
      <c r="B1315" t="s">
        <v>12</v>
      </c>
      <c r="C1315" t="s">
        <v>6253</v>
      </c>
      <c r="D1315" t="b">
        <f>EXACT(A1315,E1315)</f>
        <v>0</v>
      </c>
      <c r="E1315" t="s">
        <v>2148</v>
      </c>
      <c r="F1315">
        <v>3</v>
      </c>
      <c r="G1315">
        <v>100</v>
      </c>
      <c r="H1315">
        <v>3</v>
      </c>
      <c r="I1315" t="s">
        <v>17</v>
      </c>
      <c r="J1315">
        <v>0</v>
      </c>
      <c r="K1315">
        <v>0</v>
      </c>
      <c r="L1315">
        <v>0</v>
      </c>
      <c r="M1315" t="s">
        <v>55</v>
      </c>
      <c r="N1315" t="s">
        <v>2534</v>
      </c>
      <c r="O1315">
        <v>6</v>
      </c>
      <c r="P1315">
        <v>37</v>
      </c>
      <c r="Q1315">
        <v>6</v>
      </c>
      <c r="R1315" t="s">
        <v>17</v>
      </c>
      <c r="S1315">
        <v>0</v>
      </c>
      <c r="T1315">
        <v>0</v>
      </c>
      <c r="U1315">
        <v>0</v>
      </c>
      <c r="V1315" t="s">
        <v>300</v>
      </c>
      <c r="W1315" t="s">
        <v>3003</v>
      </c>
      <c r="X1315">
        <v>1</v>
      </c>
      <c r="Y1315" t="s">
        <v>670</v>
      </c>
      <c r="Z1315" t="s">
        <v>3</v>
      </c>
      <c r="AA1315" t="s">
        <v>891</v>
      </c>
      <c r="AB1315" s="1" t="s">
        <v>3002</v>
      </c>
      <c r="AC1315" t="s">
        <v>2034</v>
      </c>
    </row>
    <row r="1316" spans="1:29" x14ac:dyDescent="0.25">
      <c r="A1316" t="s">
        <v>2443</v>
      </c>
      <c r="B1316" t="s">
        <v>19</v>
      </c>
      <c r="C1316" t="s">
        <v>6253</v>
      </c>
      <c r="D1316" t="b">
        <f>EXACT(A1316,E1316)</f>
        <v>1</v>
      </c>
      <c r="E1316" t="s">
        <v>2443</v>
      </c>
      <c r="F1316">
        <v>42</v>
      </c>
      <c r="G1316">
        <v>48</v>
      </c>
      <c r="H1316">
        <v>64</v>
      </c>
      <c r="I1316" t="s">
        <v>776</v>
      </c>
      <c r="J1316">
        <v>80</v>
      </c>
      <c r="K1316">
        <v>0</v>
      </c>
      <c r="L1316">
        <v>0</v>
      </c>
      <c r="M1316" t="s">
        <v>1715</v>
      </c>
      <c r="N1316" t="s">
        <v>2531</v>
      </c>
      <c r="O1316">
        <v>61</v>
      </c>
      <c r="P1316">
        <v>38</v>
      </c>
      <c r="Q1316">
        <v>88</v>
      </c>
      <c r="R1316" t="s">
        <v>700</v>
      </c>
      <c r="S1316">
        <v>0</v>
      </c>
      <c r="T1316">
        <v>0</v>
      </c>
      <c r="U1316">
        <v>1</v>
      </c>
      <c r="V1316" t="s">
        <v>975</v>
      </c>
      <c r="W1316" t="s">
        <v>3003</v>
      </c>
      <c r="X1316">
        <v>3</v>
      </c>
      <c r="Y1316" t="s">
        <v>13</v>
      </c>
      <c r="Z1316" t="s">
        <v>3</v>
      </c>
      <c r="AA1316" t="s">
        <v>46</v>
      </c>
      <c r="AB1316" s="1" t="s">
        <v>3002</v>
      </c>
      <c r="AC1316" t="s">
        <v>2034</v>
      </c>
    </row>
    <row r="1317" spans="1:29" x14ac:dyDescent="0.25">
      <c r="A1317" t="s">
        <v>1365</v>
      </c>
      <c r="B1317" t="s">
        <v>19</v>
      </c>
      <c r="C1317" t="s">
        <v>6253</v>
      </c>
      <c r="D1317" t="b">
        <f>EXACT(A1317,E1317)</f>
        <v>1</v>
      </c>
      <c r="E1317" t="s">
        <v>1365</v>
      </c>
      <c r="F1317">
        <v>23</v>
      </c>
      <c r="G1317">
        <v>37</v>
      </c>
      <c r="H1317">
        <v>84</v>
      </c>
      <c r="I1317" t="s">
        <v>560</v>
      </c>
      <c r="J1317">
        <v>71</v>
      </c>
      <c r="K1317">
        <v>0</v>
      </c>
      <c r="L1317">
        <v>0</v>
      </c>
      <c r="M1317" t="s">
        <v>1238</v>
      </c>
      <c r="N1317" t="s">
        <v>1388</v>
      </c>
      <c r="O1317">
        <v>32</v>
      </c>
      <c r="P1317">
        <v>28</v>
      </c>
      <c r="Q1317">
        <v>94</v>
      </c>
      <c r="R1317" t="s">
        <v>17</v>
      </c>
      <c r="S1317">
        <v>0</v>
      </c>
      <c r="T1317">
        <v>0</v>
      </c>
      <c r="U1317">
        <v>0</v>
      </c>
      <c r="V1317" t="s">
        <v>300</v>
      </c>
      <c r="W1317" t="s">
        <v>3003</v>
      </c>
      <c r="X1317">
        <v>3</v>
      </c>
      <c r="Y1317" t="s">
        <v>13</v>
      </c>
      <c r="Z1317" t="s">
        <v>3</v>
      </c>
      <c r="AA1317" t="s">
        <v>891</v>
      </c>
      <c r="AB1317" s="1" t="s">
        <v>3002</v>
      </c>
      <c r="AC1317" t="s">
        <v>2034</v>
      </c>
    </row>
    <row r="1318" spans="1:29" x14ac:dyDescent="0.25">
      <c r="A1318" t="s">
        <v>2165</v>
      </c>
      <c r="B1318" t="s">
        <v>19</v>
      </c>
      <c r="C1318" t="s">
        <v>6253</v>
      </c>
      <c r="D1318" t="b">
        <f>EXACT(A1318,E1318)</f>
        <v>1</v>
      </c>
      <c r="E1318" t="s">
        <v>2165</v>
      </c>
      <c r="F1318">
        <v>14</v>
      </c>
      <c r="G1318">
        <v>35</v>
      </c>
      <c r="H1318">
        <v>135</v>
      </c>
      <c r="I1318" t="s">
        <v>346</v>
      </c>
      <c r="J1318">
        <v>28</v>
      </c>
      <c r="K1318">
        <v>1</v>
      </c>
      <c r="L1318">
        <v>1</v>
      </c>
      <c r="M1318" t="s">
        <v>2996</v>
      </c>
      <c r="N1318" t="s">
        <v>2429</v>
      </c>
      <c r="O1318">
        <v>5</v>
      </c>
      <c r="P1318">
        <v>38</v>
      </c>
      <c r="Q1318">
        <v>57</v>
      </c>
      <c r="R1318" t="s">
        <v>17</v>
      </c>
      <c r="S1318">
        <v>0</v>
      </c>
      <c r="T1318">
        <v>0</v>
      </c>
      <c r="U1318">
        <v>0</v>
      </c>
      <c r="V1318" t="s">
        <v>617</v>
      </c>
      <c r="W1318" t="s">
        <v>2990</v>
      </c>
      <c r="X1318">
        <v>3</v>
      </c>
      <c r="Y1318" t="s">
        <v>13</v>
      </c>
      <c r="Z1318" t="s">
        <v>3</v>
      </c>
      <c r="AA1318" t="s">
        <v>643</v>
      </c>
      <c r="AB1318" s="1" t="s">
        <v>2989</v>
      </c>
      <c r="AC1318" t="s">
        <v>2329</v>
      </c>
    </row>
    <row r="1319" spans="1:29" x14ac:dyDescent="0.25">
      <c r="A1319" t="s">
        <v>1150</v>
      </c>
      <c r="B1319" t="s">
        <v>19</v>
      </c>
      <c r="C1319" t="s">
        <v>6253</v>
      </c>
      <c r="D1319" t="b">
        <f>EXACT(A1319,E1319)</f>
        <v>1</v>
      </c>
      <c r="E1319" t="s">
        <v>1150</v>
      </c>
      <c r="F1319">
        <v>81</v>
      </c>
      <c r="G1319">
        <v>55</v>
      </c>
      <c r="H1319">
        <v>114</v>
      </c>
      <c r="I1319" t="s">
        <v>233</v>
      </c>
      <c r="J1319">
        <v>40</v>
      </c>
      <c r="K1319">
        <v>0</v>
      </c>
      <c r="L1319">
        <v>0</v>
      </c>
      <c r="M1319" t="s">
        <v>178</v>
      </c>
      <c r="N1319" t="s">
        <v>2017</v>
      </c>
      <c r="O1319">
        <v>38</v>
      </c>
      <c r="P1319">
        <v>30</v>
      </c>
      <c r="Q1319">
        <v>59</v>
      </c>
      <c r="R1319" t="s">
        <v>264</v>
      </c>
      <c r="S1319">
        <v>0</v>
      </c>
      <c r="T1319">
        <v>1</v>
      </c>
      <c r="U1319">
        <v>0</v>
      </c>
      <c r="V1319" t="s">
        <v>30</v>
      </c>
      <c r="W1319" t="s">
        <v>2970</v>
      </c>
      <c r="X1319">
        <v>3</v>
      </c>
      <c r="Y1319" t="s">
        <v>13</v>
      </c>
      <c r="Z1319" t="s">
        <v>3</v>
      </c>
      <c r="AA1319" t="s">
        <v>891</v>
      </c>
      <c r="AB1319" s="1" t="s">
        <v>2969</v>
      </c>
      <c r="AC1319" t="s">
        <v>340</v>
      </c>
    </row>
    <row r="1320" spans="1:29" x14ac:dyDescent="0.25">
      <c r="A1320" t="s">
        <v>2412</v>
      </c>
      <c r="B1320" t="s">
        <v>12</v>
      </c>
      <c r="C1320" t="s">
        <v>6253</v>
      </c>
      <c r="D1320" t="b">
        <f>EXACT(A1320,E1320)</f>
        <v>1</v>
      </c>
      <c r="E1320" t="s">
        <v>2412</v>
      </c>
      <c r="F1320">
        <v>43</v>
      </c>
      <c r="G1320">
        <v>42</v>
      </c>
      <c r="H1320">
        <v>47</v>
      </c>
      <c r="I1320" t="s">
        <v>7</v>
      </c>
      <c r="J1320">
        <v>100</v>
      </c>
      <c r="K1320">
        <v>0</v>
      </c>
      <c r="L1320">
        <v>0</v>
      </c>
      <c r="M1320" t="s">
        <v>247</v>
      </c>
      <c r="N1320" t="s">
        <v>1207</v>
      </c>
      <c r="O1320">
        <v>26</v>
      </c>
      <c r="P1320">
        <v>18</v>
      </c>
      <c r="Q1320">
        <v>54</v>
      </c>
      <c r="R1320" t="s">
        <v>190</v>
      </c>
      <c r="S1320">
        <v>25</v>
      </c>
      <c r="T1320">
        <v>0</v>
      </c>
      <c r="U1320">
        <v>1</v>
      </c>
      <c r="V1320" t="s">
        <v>932</v>
      </c>
      <c r="W1320" t="s">
        <v>2970</v>
      </c>
      <c r="X1320">
        <v>3</v>
      </c>
      <c r="Y1320" t="s">
        <v>257</v>
      </c>
      <c r="Z1320" t="s">
        <v>3</v>
      </c>
      <c r="AA1320" t="s">
        <v>643</v>
      </c>
      <c r="AB1320" s="1" t="s">
        <v>2969</v>
      </c>
      <c r="AC1320" t="s">
        <v>340</v>
      </c>
    </row>
    <row r="1321" spans="1:29" x14ac:dyDescent="0.25">
      <c r="A1321" t="s">
        <v>2652</v>
      </c>
      <c r="B1321" t="s">
        <v>37</v>
      </c>
      <c r="C1321" t="s">
        <v>6253</v>
      </c>
      <c r="D1321" t="b">
        <f>EXACT(A1321,E1321)</f>
        <v>1</v>
      </c>
      <c r="E1321" t="s">
        <v>2652</v>
      </c>
      <c r="F1321">
        <v>7</v>
      </c>
      <c r="G1321">
        <v>87</v>
      </c>
      <c r="H1321">
        <v>12</v>
      </c>
      <c r="I1321" t="s">
        <v>17</v>
      </c>
      <c r="J1321">
        <v>0</v>
      </c>
      <c r="K1321">
        <v>1</v>
      </c>
      <c r="L1321">
        <v>0</v>
      </c>
      <c r="M1321" t="s">
        <v>55</v>
      </c>
      <c r="N1321" t="s">
        <v>2758</v>
      </c>
      <c r="O1321">
        <v>4</v>
      </c>
      <c r="P1321">
        <v>100</v>
      </c>
      <c r="Q1321">
        <v>11</v>
      </c>
      <c r="R1321" t="s">
        <v>7</v>
      </c>
      <c r="S1321">
        <v>100</v>
      </c>
      <c r="T1321">
        <v>0</v>
      </c>
      <c r="U1321">
        <v>0</v>
      </c>
      <c r="V1321" t="s">
        <v>313</v>
      </c>
      <c r="W1321" t="s">
        <v>2946</v>
      </c>
      <c r="X1321">
        <v>1</v>
      </c>
      <c r="Y1321" t="s">
        <v>583</v>
      </c>
      <c r="Z1321" t="s">
        <v>3</v>
      </c>
      <c r="AA1321" t="s">
        <v>1546</v>
      </c>
      <c r="AB1321" s="1" t="s">
        <v>2945</v>
      </c>
      <c r="AC1321" t="s">
        <v>2944</v>
      </c>
    </row>
    <row r="1322" spans="1:29" x14ac:dyDescent="0.25">
      <c r="A1322" t="s">
        <v>2467</v>
      </c>
      <c r="B1322" t="s">
        <v>12</v>
      </c>
      <c r="C1322" t="s">
        <v>6253</v>
      </c>
      <c r="D1322" t="b">
        <f>EXACT(A1322,E1322)</f>
        <v>0</v>
      </c>
      <c r="E1322" t="s">
        <v>2650</v>
      </c>
      <c r="F1322">
        <v>4</v>
      </c>
      <c r="G1322">
        <v>30</v>
      </c>
      <c r="H1322">
        <v>24</v>
      </c>
      <c r="I1322" t="s">
        <v>63</v>
      </c>
      <c r="J1322">
        <v>50</v>
      </c>
      <c r="K1322">
        <v>0</v>
      </c>
      <c r="L1322">
        <v>1</v>
      </c>
      <c r="M1322" t="s">
        <v>861</v>
      </c>
      <c r="N1322" t="s">
        <v>2333</v>
      </c>
      <c r="O1322">
        <v>27</v>
      </c>
      <c r="P1322">
        <v>77</v>
      </c>
      <c r="Q1322">
        <v>35</v>
      </c>
      <c r="R1322" t="s">
        <v>17</v>
      </c>
      <c r="S1322">
        <v>0</v>
      </c>
      <c r="T1322">
        <v>0</v>
      </c>
      <c r="U1322">
        <v>2</v>
      </c>
      <c r="V1322" t="s">
        <v>698</v>
      </c>
      <c r="W1322" t="s">
        <v>2946</v>
      </c>
      <c r="X1322">
        <v>1</v>
      </c>
      <c r="Y1322" t="s">
        <v>338</v>
      </c>
      <c r="Z1322" t="s">
        <v>3</v>
      </c>
      <c r="AA1322" t="s">
        <v>1327</v>
      </c>
      <c r="AB1322" s="1" t="s">
        <v>2945</v>
      </c>
      <c r="AC1322" t="s">
        <v>2944</v>
      </c>
    </row>
    <row r="1323" spans="1:29" x14ac:dyDescent="0.25">
      <c r="A1323" t="s">
        <v>2647</v>
      </c>
      <c r="B1323" t="s">
        <v>19</v>
      </c>
      <c r="C1323" t="s">
        <v>6253</v>
      </c>
      <c r="D1323" t="b">
        <f>EXACT(A1323,E1323)</f>
        <v>1</v>
      </c>
      <c r="E1323" t="s">
        <v>2647</v>
      </c>
      <c r="F1323">
        <v>76</v>
      </c>
      <c r="G1323">
        <v>46</v>
      </c>
      <c r="H1323">
        <v>77</v>
      </c>
      <c r="I1323" t="s">
        <v>346</v>
      </c>
      <c r="J1323">
        <v>28</v>
      </c>
      <c r="K1323">
        <v>0</v>
      </c>
      <c r="L1323">
        <v>0</v>
      </c>
      <c r="M1323" t="s">
        <v>161</v>
      </c>
      <c r="N1323" t="s">
        <v>2950</v>
      </c>
      <c r="O1323">
        <v>102</v>
      </c>
      <c r="P1323">
        <v>51</v>
      </c>
      <c r="Q1323">
        <v>113</v>
      </c>
      <c r="R1323" t="s">
        <v>10</v>
      </c>
      <c r="S1323">
        <v>0</v>
      </c>
      <c r="T1323">
        <v>0</v>
      </c>
      <c r="U1323">
        <v>0</v>
      </c>
      <c r="V1323" t="s">
        <v>55</v>
      </c>
      <c r="W1323" t="s">
        <v>2946</v>
      </c>
      <c r="X1323">
        <v>3</v>
      </c>
      <c r="Y1323" t="s">
        <v>13</v>
      </c>
      <c r="Z1323" t="s">
        <v>3</v>
      </c>
      <c r="AA1323" t="s">
        <v>46</v>
      </c>
      <c r="AB1323" s="1" t="s">
        <v>2945</v>
      </c>
      <c r="AC1323" t="s">
        <v>2944</v>
      </c>
    </row>
    <row r="1324" spans="1:29" x14ac:dyDescent="0.25">
      <c r="A1324" t="s">
        <v>2570</v>
      </c>
      <c r="B1324" t="s">
        <v>19</v>
      </c>
      <c r="C1324" t="s">
        <v>6253</v>
      </c>
      <c r="D1324" t="b">
        <f>EXACT(A1324,E1324)</f>
        <v>1</v>
      </c>
      <c r="E1324" t="s">
        <v>2570</v>
      </c>
      <c r="F1324">
        <v>73</v>
      </c>
      <c r="G1324">
        <v>32</v>
      </c>
      <c r="H1324">
        <v>78</v>
      </c>
      <c r="I1324" t="s">
        <v>376</v>
      </c>
      <c r="J1324">
        <v>44</v>
      </c>
      <c r="K1324">
        <v>0</v>
      </c>
      <c r="L1324">
        <v>0</v>
      </c>
      <c r="M1324" t="s">
        <v>445</v>
      </c>
      <c r="N1324" t="s">
        <v>2503</v>
      </c>
      <c r="O1324">
        <v>75</v>
      </c>
      <c r="P1324">
        <v>38</v>
      </c>
      <c r="Q1324">
        <v>79</v>
      </c>
      <c r="R1324" t="s">
        <v>10</v>
      </c>
      <c r="S1324">
        <v>0</v>
      </c>
      <c r="T1324">
        <v>0</v>
      </c>
      <c r="U1324">
        <v>0</v>
      </c>
      <c r="V1324" t="s">
        <v>28</v>
      </c>
      <c r="W1324" t="s">
        <v>2936</v>
      </c>
      <c r="X1324">
        <v>3</v>
      </c>
      <c r="Y1324" t="s">
        <v>13</v>
      </c>
      <c r="Z1324" t="s">
        <v>3</v>
      </c>
      <c r="AA1324" t="s">
        <v>643</v>
      </c>
      <c r="AB1324" s="1" t="s">
        <v>2935</v>
      </c>
      <c r="AC1324" t="s">
        <v>340</v>
      </c>
    </row>
    <row r="1325" spans="1:29" x14ac:dyDescent="0.25">
      <c r="A1325" t="s">
        <v>1305</v>
      </c>
      <c r="B1325" t="s">
        <v>19</v>
      </c>
      <c r="C1325" t="s">
        <v>6253</v>
      </c>
      <c r="D1325" t="b">
        <f>EXACT(A1325,E1325)</f>
        <v>1</v>
      </c>
      <c r="E1325" t="s">
        <v>1305</v>
      </c>
      <c r="F1325">
        <v>49</v>
      </c>
      <c r="G1325">
        <v>55</v>
      </c>
      <c r="H1325">
        <v>82</v>
      </c>
      <c r="I1325" t="s">
        <v>624</v>
      </c>
      <c r="J1325">
        <v>60</v>
      </c>
      <c r="K1325">
        <v>1</v>
      </c>
      <c r="L1325">
        <v>0</v>
      </c>
      <c r="M1325" t="s">
        <v>2422</v>
      </c>
      <c r="N1325" t="s">
        <v>2937</v>
      </c>
      <c r="O1325">
        <v>25</v>
      </c>
      <c r="P1325">
        <v>26</v>
      </c>
      <c r="Q1325">
        <v>46</v>
      </c>
      <c r="R1325" t="s">
        <v>17</v>
      </c>
      <c r="S1325">
        <v>0</v>
      </c>
      <c r="T1325">
        <v>1</v>
      </c>
      <c r="U1325">
        <v>0</v>
      </c>
      <c r="V1325" t="s">
        <v>91</v>
      </c>
      <c r="W1325" t="s">
        <v>2936</v>
      </c>
      <c r="X1325">
        <v>3</v>
      </c>
      <c r="Y1325" t="s">
        <v>13</v>
      </c>
      <c r="Z1325" t="s">
        <v>3</v>
      </c>
      <c r="AA1325" t="s">
        <v>2119</v>
      </c>
      <c r="AB1325" s="1" t="s">
        <v>2935</v>
      </c>
      <c r="AC1325" t="s">
        <v>340</v>
      </c>
    </row>
    <row r="1326" spans="1:29" x14ac:dyDescent="0.25">
      <c r="A1326" t="s">
        <v>1807</v>
      </c>
      <c r="B1326" t="s">
        <v>19</v>
      </c>
      <c r="C1326" t="s">
        <v>6253</v>
      </c>
      <c r="D1326" t="b">
        <f>EXACT(A1326,E1326)</f>
        <v>0</v>
      </c>
      <c r="E1326" t="s">
        <v>2649</v>
      </c>
      <c r="F1326">
        <v>40</v>
      </c>
      <c r="G1326">
        <v>46</v>
      </c>
      <c r="H1326">
        <v>56</v>
      </c>
      <c r="I1326" t="s">
        <v>51</v>
      </c>
      <c r="J1326">
        <v>33</v>
      </c>
      <c r="K1326">
        <v>1</v>
      </c>
      <c r="L1326">
        <v>0</v>
      </c>
      <c r="M1326" t="s">
        <v>285</v>
      </c>
      <c r="N1326" t="s">
        <v>1938</v>
      </c>
      <c r="O1326">
        <v>42</v>
      </c>
      <c r="P1326">
        <v>44</v>
      </c>
      <c r="Q1326">
        <v>61</v>
      </c>
      <c r="R1326" t="s">
        <v>2931</v>
      </c>
      <c r="S1326">
        <v>23</v>
      </c>
      <c r="T1326">
        <v>0</v>
      </c>
      <c r="U1326">
        <v>0</v>
      </c>
      <c r="V1326" t="s">
        <v>1914</v>
      </c>
      <c r="W1326" t="s">
        <v>2925</v>
      </c>
      <c r="X1326">
        <v>3</v>
      </c>
      <c r="Y1326" t="s">
        <v>13</v>
      </c>
      <c r="Z1326" t="s">
        <v>3</v>
      </c>
      <c r="AA1326" t="s">
        <v>46</v>
      </c>
      <c r="AB1326" s="1" t="s">
        <v>2924</v>
      </c>
      <c r="AC1326" t="s">
        <v>2923</v>
      </c>
    </row>
    <row r="1327" spans="1:29" x14ac:dyDescent="0.25">
      <c r="A1327" t="s">
        <v>2128</v>
      </c>
      <c r="B1327" t="s">
        <v>19</v>
      </c>
      <c r="C1327" t="s">
        <v>6253</v>
      </c>
      <c r="D1327" t="b">
        <f>EXACT(A1327,E1327)</f>
        <v>0</v>
      </c>
      <c r="E1327" t="s">
        <v>1247</v>
      </c>
      <c r="F1327">
        <v>15</v>
      </c>
      <c r="G1327">
        <v>19</v>
      </c>
      <c r="H1327">
        <v>30</v>
      </c>
      <c r="I1327" t="s">
        <v>17</v>
      </c>
      <c r="J1327">
        <v>0</v>
      </c>
      <c r="K1327">
        <v>0</v>
      </c>
      <c r="L1327">
        <v>0</v>
      </c>
      <c r="M1327" t="s">
        <v>250</v>
      </c>
      <c r="N1327" t="s">
        <v>2660</v>
      </c>
      <c r="O1327">
        <v>30</v>
      </c>
      <c r="P1327">
        <v>55</v>
      </c>
      <c r="Q1327">
        <v>84</v>
      </c>
      <c r="R1327" t="s">
        <v>1678</v>
      </c>
      <c r="S1327">
        <v>38</v>
      </c>
      <c r="T1327">
        <v>4</v>
      </c>
      <c r="U1327">
        <v>0</v>
      </c>
      <c r="V1327" t="s">
        <v>2916</v>
      </c>
      <c r="W1327" t="s">
        <v>2914</v>
      </c>
      <c r="X1327">
        <v>3</v>
      </c>
      <c r="Y1327" t="s">
        <v>13</v>
      </c>
      <c r="Z1327" t="s">
        <v>3</v>
      </c>
      <c r="AA1327" t="s">
        <v>1327</v>
      </c>
      <c r="AB1327" s="1" t="s">
        <v>2913</v>
      </c>
      <c r="AC1327" t="s">
        <v>1325</v>
      </c>
    </row>
    <row r="1328" spans="1:29" x14ac:dyDescent="0.25">
      <c r="A1328" t="s">
        <v>2427</v>
      </c>
      <c r="B1328" t="s">
        <v>19</v>
      </c>
      <c r="C1328" t="s">
        <v>6253</v>
      </c>
      <c r="D1328" t="b">
        <f>EXACT(A1328,E1328)</f>
        <v>1</v>
      </c>
      <c r="E1328" t="s">
        <v>2427</v>
      </c>
      <c r="F1328">
        <v>50</v>
      </c>
      <c r="G1328">
        <v>45</v>
      </c>
      <c r="H1328">
        <v>128</v>
      </c>
      <c r="I1328" t="s">
        <v>190</v>
      </c>
      <c r="J1328">
        <v>25</v>
      </c>
      <c r="K1328">
        <v>2</v>
      </c>
      <c r="L1328">
        <v>0</v>
      </c>
      <c r="M1328" t="s">
        <v>1490</v>
      </c>
      <c r="N1328" t="s">
        <v>2915</v>
      </c>
      <c r="O1328">
        <v>41</v>
      </c>
      <c r="P1328">
        <v>44</v>
      </c>
      <c r="Q1328">
        <v>133</v>
      </c>
      <c r="R1328" t="s">
        <v>63</v>
      </c>
      <c r="S1328">
        <v>50</v>
      </c>
      <c r="T1328">
        <v>2</v>
      </c>
      <c r="U1328">
        <v>0</v>
      </c>
      <c r="V1328" t="s">
        <v>648</v>
      </c>
      <c r="W1328" t="s">
        <v>2914</v>
      </c>
      <c r="X1328">
        <v>3</v>
      </c>
      <c r="Y1328" t="s">
        <v>13</v>
      </c>
      <c r="Z1328" t="s">
        <v>3</v>
      </c>
      <c r="AA1328" t="s">
        <v>2624</v>
      </c>
      <c r="AB1328" s="1" t="s">
        <v>2913</v>
      </c>
      <c r="AC1328" t="s">
        <v>1325</v>
      </c>
    </row>
    <row r="1329" spans="1:29" x14ac:dyDescent="0.25">
      <c r="A1329" t="s">
        <v>2175</v>
      </c>
      <c r="B1329" t="s">
        <v>12</v>
      </c>
      <c r="C1329" t="s">
        <v>6253</v>
      </c>
      <c r="D1329" t="b">
        <f>EXACT(A1329,E1329)</f>
        <v>1</v>
      </c>
      <c r="E1329" t="s">
        <v>2175</v>
      </c>
      <c r="F1329">
        <v>7</v>
      </c>
      <c r="G1329">
        <v>50</v>
      </c>
      <c r="H1329">
        <v>7</v>
      </c>
      <c r="I1329" t="s">
        <v>17</v>
      </c>
      <c r="J1329">
        <v>0</v>
      </c>
      <c r="K1329">
        <v>0</v>
      </c>
      <c r="L1329">
        <v>0</v>
      </c>
      <c r="M1329" t="s">
        <v>9</v>
      </c>
      <c r="N1329" t="s">
        <v>1912</v>
      </c>
      <c r="O1329">
        <v>2</v>
      </c>
      <c r="P1329">
        <v>6</v>
      </c>
      <c r="Q1329">
        <v>2</v>
      </c>
      <c r="R1329" t="s">
        <v>17</v>
      </c>
      <c r="S1329">
        <v>0</v>
      </c>
      <c r="T1329">
        <v>0</v>
      </c>
      <c r="U1329">
        <v>0</v>
      </c>
      <c r="V1329" t="s">
        <v>55</v>
      </c>
      <c r="W1329" t="s">
        <v>2903</v>
      </c>
      <c r="X1329">
        <v>1</v>
      </c>
      <c r="Y1329" t="s">
        <v>99</v>
      </c>
      <c r="Z1329" t="s">
        <v>3</v>
      </c>
      <c r="AA1329" t="s">
        <v>643</v>
      </c>
      <c r="AB1329" s="1" t="s">
        <v>2901</v>
      </c>
      <c r="AC1329" t="s">
        <v>2414</v>
      </c>
    </row>
    <row r="1330" spans="1:29" x14ac:dyDescent="0.25">
      <c r="A1330" t="s">
        <v>1249</v>
      </c>
      <c r="B1330" t="s">
        <v>37</v>
      </c>
      <c r="C1330" t="s">
        <v>6253</v>
      </c>
      <c r="D1330" t="b">
        <f>EXACT(A1330,E1330)</f>
        <v>1</v>
      </c>
      <c r="E1330" t="s">
        <v>1249</v>
      </c>
      <c r="F1330">
        <v>5</v>
      </c>
      <c r="G1330">
        <v>11</v>
      </c>
      <c r="H1330">
        <v>6</v>
      </c>
      <c r="I1330" t="s">
        <v>7</v>
      </c>
      <c r="J1330">
        <v>100</v>
      </c>
      <c r="K1330">
        <v>1</v>
      </c>
      <c r="L1330">
        <v>0</v>
      </c>
      <c r="M1330" t="s">
        <v>313</v>
      </c>
      <c r="N1330" t="s">
        <v>2390</v>
      </c>
      <c r="O1330">
        <v>18</v>
      </c>
      <c r="P1330">
        <v>29</v>
      </c>
      <c r="Q1330">
        <v>18</v>
      </c>
      <c r="R1330" t="s">
        <v>17</v>
      </c>
      <c r="S1330">
        <v>0</v>
      </c>
      <c r="T1330">
        <v>0</v>
      </c>
      <c r="U1330">
        <v>0</v>
      </c>
      <c r="V1330" t="s">
        <v>55</v>
      </c>
      <c r="W1330" t="s">
        <v>2881</v>
      </c>
      <c r="X1330">
        <v>1</v>
      </c>
      <c r="Y1330" t="s">
        <v>615</v>
      </c>
      <c r="Z1330" t="s">
        <v>3</v>
      </c>
      <c r="AA1330" t="s">
        <v>643</v>
      </c>
      <c r="AB1330" s="1" t="s">
        <v>2880</v>
      </c>
      <c r="AC1330" t="s">
        <v>340</v>
      </c>
    </row>
    <row r="1331" spans="1:29" x14ac:dyDescent="0.25">
      <c r="A1331" t="s">
        <v>2882</v>
      </c>
      <c r="B1331" t="s">
        <v>19</v>
      </c>
      <c r="C1331" t="s">
        <v>6253</v>
      </c>
      <c r="D1331" t="b">
        <f>EXACT(A1331,E1331)</f>
        <v>0</v>
      </c>
      <c r="E1331" t="s">
        <v>2600</v>
      </c>
      <c r="F1331">
        <v>26</v>
      </c>
      <c r="G1331">
        <v>26</v>
      </c>
      <c r="H1331">
        <v>32</v>
      </c>
      <c r="I1331" t="s">
        <v>1031</v>
      </c>
      <c r="J1331">
        <v>14</v>
      </c>
      <c r="K1331">
        <v>1</v>
      </c>
      <c r="L1331">
        <v>0</v>
      </c>
      <c r="M1331" t="s">
        <v>698</v>
      </c>
      <c r="N1331" t="s">
        <v>2560</v>
      </c>
      <c r="O1331">
        <v>52</v>
      </c>
      <c r="P1331">
        <v>35</v>
      </c>
      <c r="Q1331">
        <v>86</v>
      </c>
      <c r="R1331" t="s">
        <v>111</v>
      </c>
      <c r="S1331">
        <v>50</v>
      </c>
      <c r="T1331">
        <v>1</v>
      </c>
      <c r="U1331">
        <v>0</v>
      </c>
      <c r="V1331" t="s">
        <v>1275</v>
      </c>
      <c r="W1331" t="s">
        <v>2881</v>
      </c>
      <c r="X1331">
        <v>3</v>
      </c>
      <c r="Y1331" t="s">
        <v>13</v>
      </c>
      <c r="Z1331" t="s">
        <v>3</v>
      </c>
      <c r="AA1331" t="s">
        <v>1723</v>
      </c>
      <c r="AB1331" s="1" t="s">
        <v>2880</v>
      </c>
      <c r="AC1331" t="s">
        <v>340</v>
      </c>
    </row>
    <row r="1332" spans="1:29" x14ac:dyDescent="0.25">
      <c r="A1332" t="s">
        <v>2478</v>
      </c>
      <c r="B1332" t="s">
        <v>37</v>
      </c>
      <c r="C1332" t="s">
        <v>6253</v>
      </c>
      <c r="D1332" t="b">
        <f>EXACT(A1332,E1332)</f>
        <v>0</v>
      </c>
      <c r="E1332" t="s">
        <v>2605</v>
      </c>
      <c r="F1332">
        <v>0</v>
      </c>
      <c r="G1332">
        <v>0</v>
      </c>
      <c r="H1332">
        <v>0</v>
      </c>
      <c r="I1332" t="s">
        <v>17</v>
      </c>
      <c r="J1332">
        <v>0</v>
      </c>
      <c r="K1332">
        <v>0</v>
      </c>
      <c r="L1332">
        <v>0</v>
      </c>
      <c r="M1332" t="s">
        <v>55</v>
      </c>
      <c r="N1332" t="s">
        <v>2531</v>
      </c>
      <c r="O1332">
        <v>1</v>
      </c>
      <c r="P1332">
        <v>50</v>
      </c>
      <c r="Q1332">
        <v>4</v>
      </c>
      <c r="R1332" t="s">
        <v>69</v>
      </c>
      <c r="S1332">
        <v>66</v>
      </c>
      <c r="T1332">
        <v>1</v>
      </c>
      <c r="U1332">
        <v>0</v>
      </c>
      <c r="V1332" t="s">
        <v>35</v>
      </c>
      <c r="W1332" t="s">
        <v>2881</v>
      </c>
      <c r="X1332">
        <v>1</v>
      </c>
      <c r="Y1332" t="s">
        <v>267</v>
      </c>
      <c r="Z1332" t="s">
        <v>3</v>
      </c>
      <c r="AA1332" t="s">
        <v>2119</v>
      </c>
      <c r="AB1332" s="1" t="s">
        <v>2880</v>
      </c>
      <c r="AC1332" t="s">
        <v>340</v>
      </c>
    </row>
    <row r="1333" spans="1:29" x14ac:dyDescent="0.25">
      <c r="A1333" t="s">
        <v>2443</v>
      </c>
      <c r="B1333" t="s">
        <v>37</v>
      </c>
      <c r="C1333" t="s">
        <v>6253</v>
      </c>
      <c r="D1333" t="b">
        <f>EXACT(A1333,E1333)</f>
        <v>1</v>
      </c>
      <c r="E1333" t="s">
        <v>2443</v>
      </c>
      <c r="F1333">
        <v>9</v>
      </c>
      <c r="G1333">
        <v>50</v>
      </c>
      <c r="H1333">
        <v>18</v>
      </c>
      <c r="I1333" t="s">
        <v>17</v>
      </c>
      <c r="J1333">
        <v>0</v>
      </c>
      <c r="K1333">
        <v>1</v>
      </c>
      <c r="L1333">
        <v>0</v>
      </c>
      <c r="M1333" t="s">
        <v>710</v>
      </c>
      <c r="N1333" t="s">
        <v>2117</v>
      </c>
      <c r="O1333">
        <v>4</v>
      </c>
      <c r="P1333">
        <v>28</v>
      </c>
      <c r="Q1333">
        <v>6</v>
      </c>
      <c r="R1333" t="s">
        <v>63</v>
      </c>
      <c r="S1333">
        <v>50</v>
      </c>
      <c r="T1333">
        <v>0</v>
      </c>
      <c r="U1333">
        <v>0</v>
      </c>
      <c r="V1333" t="s">
        <v>55</v>
      </c>
      <c r="W1333" t="s">
        <v>2867</v>
      </c>
      <c r="X1333">
        <v>1</v>
      </c>
      <c r="Y1333" t="s">
        <v>520</v>
      </c>
      <c r="Z1333" t="s">
        <v>3</v>
      </c>
      <c r="AA1333" t="s">
        <v>2545</v>
      </c>
      <c r="AB1333" s="1" t="s">
        <v>2866</v>
      </c>
      <c r="AC1333" t="s">
        <v>2537</v>
      </c>
    </row>
    <row r="1334" spans="1:29" x14ac:dyDescent="0.25">
      <c r="A1334" t="s">
        <v>2709</v>
      </c>
      <c r="B1334" t="s">
        <v>19</v>
      </c>
      <c r="C1334" t="s">
        <v>6253</v>
      </c>
      <c r="D1334" t="b">
        <f>EXACT(A1334,E1334)</f>
        <v>1</v>
      </c>
      <c r="E1334" t="s">
        <v>2709</v>
      </c>
      <c r="F1334">
        <v>48</v>
      </c>
      <c r="G1334">
        <v>55</v>
      </c>
      <c r="H1334">
        <v>57</v>
      </c>
      <c r="I1334" t="s">
        <v>410</v>
      </c>
      <c r="J1334">
        <v>33</v>
      </c>
      <c r="K1334">
        <v>0</v>
      </c>
      <c r="L1334">
        <v>0</v>
      </c>
      <c r="M1334" t="s">
        <v>298</v>
      </c>
      <c r="N1334" t="s">
        <v>2703</v>
      </c>
      <c r="O1334">
        <v>67</v>
      </c>
      <c r="P1334">
        <v>46</v>
      </c>
      <c r="Q1334">
        <v>94</v>
      </c>
      <c r="R1334" t="s">
        <v>87</v>
      </c>
      <c r="S1334">
        <v>0</v>
      </c>
      <c r="T1334">
        <v>0</v>
      </c>
      <c r="U1334">
        <v>0</v>
      </c>
      <c r="V1334" t="s">
        <v>698</v>
      </c>
      <c r="W1334" t="s">
        <v>2867</v>
      </c>
      <c r="X1334">
        <v>3</v>
      </c>
      <c r="Y1334" t="s">
        <v>13</v>
      </c>
      <c r="Z1334" t="s">
        <v>3</v>
      </c>
      <c r="AA1334" t="s">
        <v>2548</v>
      </c>
      <c r="AB1334" s="1" t="s">
        <v>2866</v>
      </c>
      <c r="AC1334" t="s">
        <v>2537</v>
      </c>
    </row>
    <row r="1335" spans="1:29" x14ac:dyDescent="0.25">
      <c r="A1335" t="s">
        <v>2871</v>
      </c>
      <c r="B1335" t="s">
        <v>12</v>
      </c>
      <c r="C1335" t="s">
        <v>6253</v>
      </c>
      <c r="D1335" t="b">
        <f>EXACT(A1335,E1335)</f>
        <v>0</v>
      </c>
      <c r="E1335" t="s">
        <v>2435</v>
      </c>
      <c r="F1335">
        <v>12</v>
      </c>
      <c r="G1335">
        <v>29</v>
      </c>
      <c r="H1335">
        <v>12</v>
      </c>
      <c r="I1335" t="s">
        <v>17</v>
      </c>
      <c r="J1335">
        <v>0</v>
      </c>
      <c r="K1335">
        <v>0</v>
      </c>
      <c r="L1335">
        <v>0</v>
      </c>
      <c r="M1335" t="s">
        <v>55</v>
      </c>
      <c r="N1335" t="s">
        <v>2870</v>
      </c>
      <c r="O1335">
        <v>21</v>
      </c>
      <c r="P1335">
        <v>60</v>
      </c>
      <c r="Q1335">
        <v>22</v>
      </c>
      <c r="R1335" t="s">
        <v>17</v>
      </c>
      <c r="S1335">
        <v>0</v>
      </c>
      <c r="T1335">
        <v>0</v>
      </c>
      <c r="U1335">
        <v>0</v>
      </c>
      <c r="V1335" t="s">
        <v>868</v>
      </c>
      <c r="W1335" t="s">
        <v>2867</v>
      </c>
      <c r="X1335">
        <v>1</v>
      </c>
      <c r="Y1335" t="s">
        <v>295</v>
      </c>
      <c r="Z1335" t="s">
        <v>3</v>
      </c>
      <c r="AA1335" t="s">
        <v>2539</v>
      </c>
      <c r="AB1335" s="1" t="s">
        <v>2866</v>
      </c>
      <c r="AC1335" t="s">
        <v>2537</v>
      </c>
    </row>
    <row r="1336" spans="1:29" x14ac:dyDescent="0.25">
      <c r="A1336" t="s">
        <v>1913</v>
      </c>
      <c r="B1336" t="s">
        <v>12</v>
      </c>
      <c r="C1336" t="s">
        <v>6253</v>
      </c>
      <c r="D1336" t="b">
        <f>EXACT(A1336,E1336)</f>
        <v>0</v>
      </c>
      <c r="E1336" t="s">
        <v>2674</v>
      </c>
      <c r="F1336">
        <v>9</v>
      </c>
      <c r="G1336">
        <v>33</v>
      </c>
      <c r="H1336">
        <v>13</v>
      </c>
      <c r="I1336" t="s">
        <v>17</v>
      </c>
      <c r="J1336">
        <v>0</v>
      </c>
      <c r="K1336">
        <v>0</v>
      </c>
      <c r="L1336">
        <v>0</v>
      </c>
      <c r="M1336" t="s">
        <v>300</v>
      </c>
      <c r="N1336" t="s">
        <v>1912</v>
      </c>
      <c r="O1336">
        <v>14</v>
      </c>
      <c r="P1336">
        <v>25</v>
      </c>
      <c r="Q1336">
        <v>19</v>
      </c>
      <c r="R1336" t="s">
        <v>87</v>
      </c>
      <c r="S1336">
        <v>0</v>
      </c>
      <c r="T1336">
        <v>0</v>
      </c>
      <c r="U1336">
        <v>0</v>
      </c>
      <c r="V1336" t="s">
        <v>661</v>
      </c>
      <c r="W1336" t="s">
        <v>2855</v>
      </c>
      <c r="X1336">
        <v>1</v>
      </c>
      <c r="Y1336" t="s">
        <v>726</v>
      </c>
      <c r="Z1336" t="s">
        <v>3</v>
      </c>
      <c r="AA1336" t="s">
        <v>891</v>
      </c>
      <c r="AB1336" s="1" t="s">
        <v>2854</v>
      </c>
      <c r="AC1336" t="s">
        <v>1428</v>
      </c>
    </row>
    <row r="1337" spans="1:29" x14ac:dyDescent="0.25">
      <c r="A1337" t="s">
        <v>2165</v>
      </c>
      <c r="B1337" t="s">
        <v>19</v>
      </c>
      <c r="C1337" t="s">
        <v>6253</v>
      </c>
      <c r="D1337" t="b">
        <f>EXACT(A1337,E1337)</f>
        <v>0</v>
      </c>
      <c r="E1337" t="s">
        <v>2852</v>
      </c>
      <c r="F1337">
        <v>4</v>
      </c>
      <c r="G1337">
        <v>28</v>
      </c>
      <c r="H1337">
        <v>39</v>
      </c>
      <c r="I1337" t="s">
        <v>7</v>
      </c>
      <c r="J1337">
        <v>100</v>
      </c>
      <c r="K1337">
        <v>0</v>
      </c>
      <c r="L1337">
        <v>0</v>
      </c>
      <c r="M1337" t="s">
        <v>89</v>
      </c>
      <c r="N1337" t="s">
        <v>2319</v>
      </c>
      <c r="O1337">
        <v>13</v>
      </c>
      <c r="P1337">
        <v>44</v>
      </c>
      <c r="Q1337">
        <v>105</v>
      </c>
      <c r="R1337" t="s">
        <v>667</v>
      </c>
      <c r="S1337">
        <v>41</v>
      </c>
      <c r="T1337">
        <v>1</v>
      </c>
      <c r="U1337">
        <v>0</v>
      </c>
      <c r="V1337" t="s">
        <v>1469</v>
      </c>
      <c r="W1337" t="s">
        <v>2844</v>
      </c>
      <c r="X1337">
        <v>3</v>
      </c>
      <c r="Y1337" t="s">
        <v>13</v>
      </c>
      <c r="Z1337" t="s">
        <v>3</v>
      </c>
      <c r="AA1337" t="s">
        <v>1546</v>
      </c>
      <c r="AB1337" s="1" t="s">
        <v>2842</v>
      </c>
      <c r="AC1337" t="s">
        <v>2517</v>
      </c>
    </row>
    <row r="1338" spans="1:29" x14ac:dyDescent="0.25">
      <c r="A1338" t="s">
        <v>2570</v>
      </c>
      <c r="B1338" t="s">
        <v>19</v>
      </c>
      <c r="C1338" t="s">
        <v>6253</v>
      </c>
      <c r="D1338" t="b">
        <f>EXACT(A1338,E1338)</f>
        <v>1</v>
      </c>
      <c r="E1338" t="s">
        <v>2570</v>
      </c>
      <c r="F1338">
        <v>120</v>
      </c>
      <c r="G1338">
        <v>57</v>
      </c>
      <c r="H1338">
        <v>181</v>
      </c>
      <c r="I1338" t="s">
        <v>550</v>
      </c>
      <c r="J1338">
        <v>0</v>
      </c>
      <c r="K1338">
        <v>2</v>
      </c>
      <c r="L1338">
        <v>0</v>
      </c>
      <c r="M1338" t="s">
        <v>2003</v>
      </c>
      <c r="N1338" t="s">
        <v>1211</v>
      </c>
      <c r="O1338">
        <v>82</v>
      </c>
      <c r="P1338">
        <v>50</v>
      </c>
      <c r="Q1338">
        <v>91</v>
      </c>
      <c r="R1338" t="s">
        <v>107</v>
      </c>
      <c r="S1338">
        <v>8</v>
      </c>
      <c r="T1338">
        <v>0</v>
      </c>
      <c r="U1338">
        <v>0</v>
      </c>
      <c r="V1338" t="s">
        <v>131</v>
      </c>
      <c r="W1338" t="s">
        <v>2832</v>
      </c>
      <c r="X1338">
        <v>3</v>
      </c>
      <c r="Y1338" t="s">
        <v>13</v>
      </c>
      <c r="Z1338" t="s">
        <v>3</v>
      </c>
      <c r="AA1338" t="s">
        <v>643</v>
      </c>
      <c r="AB1338" s="1" t="s">
        <v>2831</v>
      </c>
      <c r="AC1338" t="s">
        <v>923</v>
      </c>
    </row>
    <row r="1339" spans="1:29" x14ac:dyDescent="0.25">
      <c r="A1339" t="s">
        <v>2412</v>
      </c>
      <c r="B1339" t="s">
        <v>19</v>
      </c>
      <c r="C1339" t="s">
        <v>6253</v>
      </c>
      <c r="D1339" t="b">
        <f>EXACT(A1339,E1339)</f>
        <v>1</v>
      </c>
      <c r="E1339" t="s">
        <v>2412</v>
      </c>
      <c r="F1339">
        <v>58</v>
      </c>
      <c r="G1339">
        <v>46</v>
      </c>
      <c r="H1339">
        <v>80</v>
      </c>
      <c r="I1339" t="s">
        <v>139</v>
      </c>
      <c r="J1339">
        <v>100</v>
      </c>
      <c r="K1339">
        <v>0</v>
      </c>
      <c r="L1339">
        <v>0</v>
      </c>
      <c r="M1339" t="s">
        <v>423</v>
      </c>
      <c r="N1339" t="s">
        <v>2583</v>
      </c>
      <c r="O1339">
        <v>58</v>
      </c>
      <c r="P1339">
        <v>41</v>
      </c>
      <c r="Q1339">
        <v>70</v>
      </c>
      <c r="R1339" t="s">
        <v>746</v>
      </c>
      <c r="S1339">
        <v>22</v>
      </c>
      <c r="T1339">
        <v>0</v>
      </c>
      <c r="U1339">
        <v>0</v>
      </c>
      <c r="V1339" t="s">
        <v>386</v>
      </c>
      <c r="W1339" t="s">
        <v>2825</v>
      </c>
      <c r="X1339">
        <v>3</v>
      </c>
      <c r="Y1339" t="s">
        <v>13</v>
      </c>
      <c r="Z1339" t="s">
        <v>3</v>
      </c>
      <c r="AA1339" t="s">
        <v>1331</v>
      </c>
      <c r="AB1339" s="1" t="s">
        <v>2823</v>
      </c>
      <c r="AC1339" t="s">
        <v>470</v>
      </c>
    </row>
    <row r="1340" spans="1:29" x14ac:dyDescent="0.25">
      <c r="A1340" t="s">
        <v>2707</v>
      </c>
      <c r="B1340" t="s">
        <v>19</v>
      </c>
      <c r="C1340" t="s">
        <v>6253</v>
      </c>
      <c r="D1340" t="b">
        <f>EXACT(A1340,E1340)</f>
        <v>1</v>
      </c>
      <c r="E1340" t="s">
        <v>2707</v>
      </c>
      <c r="F1340">
        <v>19</v>
      </c>
      <c r="G1340">
        <v>45</v>
      </c>
      <c r="H1340">
        <v>119</v>
      </c>
      <c r="I1340" t="s">
        <v>139</v>
      </c>
      <c r="J1340">
        <v>100</v>
      </c>
      <c r="K1340">
        <v>0</v>
      </c>
      <c r="L1340">
        <v>1</v>
      </c>
      <c r="M1340" t="s">
        <v>2827</v>
      </c>
      <c r="N1340" t="s">
        <v>2154</v>
      </c>
      <c r="O1340">
        <v>7</v>
      </c>
      <c r="P1340">
        <v>26</v>
      </c>
      <c r="Q1340">
        <v>19</v>
      </c>
      <c r="R1340" t="s">
        <v>63</v>
      </c>
      <c r="S1340">
        <v>50</v>
      </c>
      <c r="T1340">
        <v>2</v>
      </c>
      <c r="U1340">
        <v>0</v>
      </c>
      <c r="V1340" t="s">
        <v>422</v>
      </c>
      <c r="W1340" t="s">
        <v>2825</v>
      </c>
      <c r="X1340">
        <v>3</v>
      </c>
      <c r="Y1340" t="s">
        <v>13</v>
      </c>
      <c r="Z1340" t="s">
        <v>3</v>
      </c>
      <c r="AA1340" t="s">
        <v>1546</v>
      </c>
      <c r="AB1340" s="1" t="s">
        <v>2823</v>
      </c>
      <c r="AC1340" t="s">
        <v>470</v>
      </c>
    </row>
    <row r="1341" spans="1:29" x14ac:dyDescent="0.25">
      <c r="A1341" t="s">
        <v>2299</v>
      </c>
      <c r="B1341" t="s">
        <v>12</v>
      </c>
      <c r="C1341" t="s">
        <v>6253</v>
      </c>
      <c r="D1341" t="b">
        <f>EXACT(A1341,E1341)</f>
        <v>0</v>
      </c>
      <c r="E1341" t="s">
        <v>2210</v>
      </c>
      <c r="F1341">
        <v>14</v>
      </c>
      <c r="G1341">
        <v>31</v>
      </c>
      <c r="H1341">
        <v>25</v>
      </c>
      <c r="I1341" t="s">
        <v>17</v>
      </c>
      <c r="J1341">
        <v>0</v>
      </c>
      <c r="K1341">
        <v>0</v>
      </c>
      <c r="L1341">
        <v>0</v>
      </c>
      <c r="M1341" t="s">
        <v>250</v>
      </c>
      <c r="N1341" t="s">
        <v>2413</v>
      </c>
      <c r="O1341">
        <v>32</v>
      </c>
      <c r="P1341">
        <v>57</v>
      </c>
      <c r="Q1341">
        <v>40</v>
      </c>
      <c r="R1341" t="s">
        <v>202</v>
      </c>
      <c r="S1341">
        <v>25</v>
      </c>
      <c r="T1341">
        <v>0</v>
      </c>
      <c r="U1341">
        <v>0</v>
      </c>
      <c r="V1341" t="s">
        <v>830</v>
      </c>
      <c r="W1341" t="s">
        <v>2806</v>
      </c>
      <c r="X1341">
        <v>2</v>
      </c>
      <c r="Y1341" t="s">
        <v>1019</v>
      </c>
      <c r="Z1341" t="s">
        <v>3</v>
      </c>
      <c r="AA1341" t="s">
        <v>2</v>
      </c>
      <c r="AB1341" s="1" t="s">
        <v>2805</v>
      </c>
      <c r="AC1341" t="s">
        <v>2487</v>
      </c>
    </row>
    <row r="1342" spans="1:29" x14ac:dyDescent="0.25">
      <c r="A1342" t="s">
        <v>1065</v>
      </c>
      <c r="B1342" t="s">
        <v>19</v>
      </c>
      <c r="C1342" t="s">
        <v>6253</v>
      </c>
      <c r="D1342" t="b">
        <f>EXACT(A1342,E1342)</f>
        <v>1</v>
      </c>
      <c r="E1342" t="s">
        <v>1065</v>
      </c>
      <c r="F1342">
        <v>26</v>
      </c>
      <c r="G1342">
        <v>23</v>
      </c>
      <c r="H1342">
        <v>40</v>
      </c>
      <c r="I1342" t="s">
        <v>157</v>
      </c>
      <c r="J1342">
        <v>50</v>
      </c>
      <c r="K1342">
        <v>0</v>
      </c>
      <c r="L1342">
        <v>0</v>
      </c>
      <c r="M1342" t="s">
        <v>1728</v>
      </c>
      <c r="N1342" t="s">
        <v>2811</v>
      </c>
      <c r="O1342">
        <v>41</v>
      </c>
      <c r="P1342">
        <v>41</v>
      </c>
      <c r="Q1342">
        <v>74</v>
      </c>
      <c r="R1342" t="s">
        <v>17</v>
      </c>
      <c r="S1342">
        <v>0</v>
      </c>
      <c r="T1342">
        <v>1</v>
      </c>
      <c r="U1342">
        <v>0</v>
      </c>
      <c r="V1342" t="s">
        <v>485</v>
      </c>
      <c r="W1342" t="s">
        <v>2806</v>
      </c>
      <c r="X1342">
        <v>3</v>
      </c>
      <c r="Y1342" t="s">
        <v>13</v>
      </c>
      <c r="Z1342" t="s">
        <v>3</v>
      </c>
      <c r="AA1342" t="s">
        <v>2489</v>
      </c>
      <c r="AB1342" s="1" t="s">
        <v>2805</v>
      </c>
      <c r="AC1342" t="s">
        <v>2487</v>
      </c>
    </row>
    <row r="1343" spans="1:29" x14ac:dyDescent="0.25">
      <c r="A1343" t="s">
        <v>2650</v>
      </c>
      <c r="B1343" t="s">
        <v>19</v>
      </c>
      <c r="C1343" t="s">
        <v>6253</v>
      </c>
      <c r="D1343" t="b">
        <f>EXACT(A1343,E1343)</f>
        <v>1</v>
      </c>
      <c r="E1343" t="s">
        <v>2650</v>
      </c>
      <c r="F1343">
        <v>36</v>
      </c>
      <c r="G1343">
        <v>47</v>
      </c>
      <c r="H1343">
        <v>104</v>
      </c>
      <c r="I1343" t="s">
        <v>10</v>
      </c>
      <c r="J1343">
        <v>0</v>
      </c>
      <c r="K1343">
        <v>0</v>
      </c>
      <c r="L1343">
        <v>1</v>
      </c>
      <c r="M1343" t="s">
        <v>349</v>
      </c>
      <c r="N1343" t="s">
        <v>2803</v>
      </c>
      <c r="O1343">
        <v>17</v>
      </c>
      <c r="P1343">
        <v>50</v>
      </c>
      <c r="Q1343">
        <v>58</v>
      </c>
      <c r="R1343" t="s">
        <v>85</v>
      </c>
      <c r="S1343">
        <v>83</v>
      </c>
      <c r="T1343">
        <v>0</v>
      </c>
      <c r="U1343">
        <v>0</v>
      </c>
      <c r="V1343" t="s">
        <v>1635</v>
      </c>
      <c r="W1343" t="s">
        <v>2796</v>
      </c>
      <c r="X1343">
        <v>3</v>
      </c>
      <c r="Y1343" t="s">
        <v>13</v>
      </c>
      <c r="Z1343" t="s">
        <v>3</v>
      </c>
      <c r="AA1343" t="s">
        <v>46</v>
      </c>
      <c r="AB1343" s="1" t="s">
        <v>2795</v>
      </c>
      <c r="AC1343" t="s">
        <v>2794</v>
      </c>
    </row>
    <row r="1344" spans="1:29" x14ac:dyDescent="0.25">
      <c r="A1344" t="s">
        <v>1807</v>
      </c>
      <c r="B1344" t="s">
        <v>19</v>
      </c>
      <c r="C1344" t="s">
        <v>6253</v>
      </c>
      <c r="D1344" t="b">
        <f>EXACT(A1344,E1344)</f>
        <v>0</v>
      </c>
      <c r="E1344" t="s">
        <v>2150</v>
      </c>
      <c r="F1344">
        <v>18</v>
      </c>
      <c r="G1344">
        <v>56</v>
      </c>
      <c r="H1344">
        <v>19</v>
      </c>
      <c r="I1344" t="s">
        <v>17</v>
      </c>
      <c r="J1344">
        <v>0</v>
      </c>
      <c r="K1344">
        <v>0</v>
      </c>
      <c r="L1344">
        <v>0</v>
      </c>
      <c r="M1344" t="s">
        <v>55</v>
      </c>
      <c r="N1344" t="s">
        <v>1938</v>
      </c>
      <c r="O1344">
        <v>56</v>
      </c>
      <c r="P1344">
        <v>75</v>
      </c>
      <c r="Q1344">
        <v>205</v>
      </c>
      <c r="R1344" t="s">
        <v>2801</v>
      </c>
      <c r="S1344">
        <v>47</v>
      </c>
      <c r="T1344">
        <v>0</v>
      </c>
      <c r="U1344">
        <v>0</v>
      </c>
      <c r="V1344" t="s">
        <v>1922</v>
      </c>
      <c r="W1344" t="s">
        <v>2796</v>
      </c>
      <c r="X1344">
        <v>3</v>
      </c>
      <c r="Y1344" t="s">
        <v>13</v>
      </c>
      <c r="Z1344" t="s">
        <v>3</v>
      </c>
      <c r="AA1344" t="s">
        <v>1327</v>
      </c>
      <c r="AB1344" s="1" t="s">
        <v>2795</v>
      </c>
      <c r="AC1344" t="s">
        <v>2794</v>
      </c>
    </row>
    <row r="1345" spans="1:29" x14ac:dyDescent="0.25">
      <c r="A1345" t="s">
        <v>2607</v>
      </c>
      <c r="B1345" t="s">
        <v>19</v>
      </c>
      <c r="C1345" t="s">
        <v>6253</v>
      </c>
      <c r="D1345" t="b">
        <f>EXACT(A1345,E1345)</f>
        <v>0</v>
      </c>
      <c r="E1345" t="s">
        <v>1247</v>
      </c>
      <c r="F1345">
        <v>89</v>
      </c>
      <c r="G1345">
        <v>24</v>
      </c>
      <c r="H1345">
        <v>92</v>
      </c>
      <c r="I1345" t="s">
        <v>111</v>
      </c>
      <c r="J1345">
        <v>50</v>
      </c>
      <c r="K1345">
        <v>0</v>
      </c>
      <c r="L1345">
        <v>0</v>
      </c>
      <c r="M1345" t="s">
        <v>480</v>
      </c>
      <c r="N1345" t="s">
        <v>2503</v>
      </c>
      <c r="O1345">
        <v>120</v>
      </c>
      <c r="P1345">
        <v>44</v>
      </c>
      <c r="Q1345">
        <v>122</v>
      </c>
      <c r="R1345" t="s">
        <v>17</v>
      </c>
      <c r="S1345">
        <v>0</v>
      </c>
      <c r="T1345">
        <v>0</v>
      </c>
      <c r="U1345">
        <v>0</v>
      </c>
      <c r="V1345" t="s">
        <v>28</v>
      </c>
      <c r="W1345" t="s">
        <v>2785</v>
      </c>
      <c r="X1345">
        <v>3</v>
      </c>
      <c r="Y1345" t="s">
        <v>13</v>
      </c>
      <c r="Z1345" t="s">
        <v>3</v>
      </c>
      <c r="AA1345" t="s">
        <v>1723</v>
      </c>
      <c r="AB1345" s="1" t="s">
        <v>2784</v>
      </c>
      <c r="AC1345" t="s">
        <v>340</v>
      </c>
    </row>
    <row r="1346" spans="1:29" x14ac:dyDescent="0.25">
      <c r="A1346" t="s">
        <v>2153</v>
      </c>
      <c r="B1346" t="s">
        <v>37</v>
      </c>
      <c r="C1346" t="s">
        <v>6253</v>
      </c>
      <c r="D1346" t="b">
        <f>EXACT(A1346,E1346)</f>
        <v>1</v>
      </c>
      <c r="E1346" t="s">
        <v>2153</v>
      </c>
      <c r="F1346">
        <v>35</v>
      </c>
      <c r="G1346">
        <v>47</v>
      </c>
      <c r="H1346">
        <v>38</v>
      </c>
      <c r="I1346" t="s">
        <v>87</v>
      </c>
      <c r="J1346">
        <v>0</v>
      </c>
      <c r="K1346">
        <v>1</v>
      </c>
      <c r="L1346">
        <v>0</v>
      </c>
      <c r="M1346" t="s">
        <v>802</v>
      </c>
      <c r="N1346" t="s">
        <v>2779</v>
      </c>
      <c r="O1346">
        <v>26</v>
      </c>
      <c r="P1346">
        <v>48</v>
      </c>
      <c r="Q1346">
        <v>26</v>
      </c>
      <c r="R1346" t="s">
        <v>87</v>
      </c>
      <c r="S1346">
        <v>0</v>
      </c>
      <c r="T1346">
        <v>0</v>
      </c>
      <c r="U1346">
        <v>0</v>
      </c>
      <c r="V1346" t="s">
        <v>461</v>
      </c>
      <c r="W1346" t="s">
        <v>2770</v>
      </c>
      <c r="X1346">
        <v>1</v>
      </c>
      <c r="Y1346" t="s">
        <v>67</v>
      </c>
      <c r="Z1346" t="s">
        <v>3</v>
      </c>
      <c r="AA1346" t="s">
        <v>643</v>
      </c>
      <c r="AB1346" s="1" t="s">
        <v>2769</v>
      </c>
      <c r="AC1346" t="s">
        <v>340</v>
      </c>
    </row>
    <row r="1347" spans="1:29" x14ac:dyDescent="0.25">
      <c r="A1347" t="s">
        <v>2175</v>
      </c>
      <c r="B1347" t="s">
        <v>12</v>
      </c>
      <c r="C1347" t="s">
        <v>6253</v>
      </c>
      <c r="D1347" t="b">
        <f>EXACT(A1347,E1347)</f>
        <v>1</v>
      </c>
      <c r="E1347" t="s">
        <v>2175</v>
      </c>
      <c r="F1347">
        <v>10</v>
      </c>
      <c r="G1347">
        <v>76</v>
      </c>
      <c r="H1347">
        <v>11</v>
      </c>
      <c r="I1347" t="s">
        <v>17</v>
      </c>
      <c r="J1347">
        <v>0</v>
      </c>
      <c r="K1347">
        <v>0</v>
      </c>
      <c r="L1347">
        <v>0</v>
      </c>
      <c r="M1347" t="s">
        <v>33</v>
      </c>
      <c r="N1347" t="s">
        <v>2763</v>
      </c>
      <c r="O1347">
        <v>2</v>
      </c>
      <c r="P1347">
        <v>13</v>
      </c>
      <c r="Q1347">
        <v>2</v>
      </c>
      <c r="R1347" t="s">
        <v>17</v>
      </c>
      <c r="S1347">
        <v>0</v>
      </c>
      <c r="T1347">
        <v>0</v>
      </c>
      <c r="U1347">
        <v>0</v>
      </c>
      <c r="V1347" t="s">
        <v>55</v>
      </c>
      <c r="W1347" t="s">
        <v>2753</v>
      </c>
      <c r="X1347">
        <v>1</v>
      </c>
      <c r="Y1347" t="s">
        <v>429</v>
      </c>
      <c r="Z1347" t="s">
        <v>3</v>
      </c>
      <c r="AA1347" t="s">
        <v>1899</v>
      </c>
      <c r="AB1347" s="1" t="s">
        <v>2752</v>
      </c>
      <c r="AC1347" t="s">
        <v>2751</v>
      </c>
    </row>
    <row r="1348" spans="1:29" x14ac:dyDescent="0.25">
      <c r="A1348" t="s">
        <v>1285</v>
      </c>
      <c r="B1348" t="s">
        <v>19</v>
      </c>
      <c r="C1348" t="s">
        <v>6253</v>
      </c>
      <c r="D1348" t="b">
        <f>EXACT(A1348,E1348)</f>
        <v>1</v>
      </c>
      <c r="E1348" t="s">
        <v>1285</v>
      </c>
      <c r="F1348">
        <v>128</v>
      </c>
      <c r="G1348">
        <v>46</v>
      </c>
      <c r="H1348">
        <v>222</v>
      </c>
      <c r="I1348" t="s">
        <v>111</v>
      </c>
      <c r="J1348">
        <v>50</v>
      </c>
      <c r="K1348">
        <v>0</v>
      </c>
      <c r="L1348">
        <v>0</v>
      </c>
      <c r="M1348" t="s">
        <v>189</v>
      </c>
      <c r="N1348" t="s">
        <v>2318</v>
      </c>
      <c r="O1348">
        <v>24</v>
      </c>
      <c r="P1348">
        <v>20</v>
      </c>
      <c r="Q1348">
        <v>24</v>
      </c>
      <c r="R1348" t="s">
        <v>17</v>
      </c>
      <c r="S1348">
        <v>0</v>
      </c>
      <c r="T1348">
        <v>0</v>
      </c>
      <c r="U1348">
        <v>0</v>
      </c>
      <c r="V1348" t="s">
        <v>55</v>
      </c>
      <c r="W1348" t="s">
        <v>2744</v>
      </c>
      <c r="X1348">
        <v>3</v>
      </c>
      <c r="Y1348" t="s">
        <v>13</v>
      </c>
      <c r="Z1348" t="s">
        <v>3</v>
      </c>
      <c r="AA1348" t="s">
        <v>2226</v>
      </c>
      <c r="AB1348" s="1" t="s">
        <v>2743</v>
      </c>
      <c r="AC1348" t="s">
        <v>2224</v>
      </c>
    </row>
    <row r="1349" spans="1:29" x14ac:dyDescent="0.25">
      <c r="A1349" t="s">
        <v>2118</v>
      </c>
      <c r="B1349" t="s">
        <v>19</v>
      </c>
      <c r="C1349" t="s">
        <v>6253</v>
      </c>
      <c r="D1349" t="b">
        <f>EXACT(A1349,E1349)</f>
        <v>0</v>
      </c>
      <c r="E1349" t="s">
        <v>900</v>
      </c>
      <c r="F1349">
        <v>39</v>
      </c>
      <c r="G1349">
        <v>59</v>
      </c>
      <c r="H1349">
        <v>78</v>
      </c>
      <c r="I1349" t="s">
        <v>7</v>
      </c>
      <c r="J1349">
        <v>100</v>
      </c>
      <c r="K1349">
        <v>0</v>
      </c>
      <c r="L1349">
        <v>0</v>
      </c>
      <c r="M1349" t="s">
        <v>696</v>
      </c>
      <c r="N1349" t="s">
        <v>2117</v>
      </c>
      <c r="O1349">
        <v>83</v>
      </c>
      <c r="P1349">
        <v>42</v>
      </c>
      <c r="Q1349">
        <v>149</v>
      </c>
      <c r="R1349" t="s">
        <v>233</v>
      </c>
      <c r="S1349">
        <v>40</v>
      </c>
      <c r="T1349">
        <v>1</v>
      </c>
      <c r="U1349">
        <v>0</v>
      </c>
      <c r="V1349" t="s">
        <v>2582</v>
      </c>
      <c r="W1349" t="s">
        <v>2741</v>
      </c>
      <c r="X1349">
        <v>3</v>
      </c>
      <c r="Y1349" t="s">
        <v>13</v>
      </c>
      <c r="Z1349" t="s">
        <v>3</v>
      </c>
      <c r="AA1349" t="s">
        <v>1954</v>
      </c>
      <c r="AB1349" s="1" t="s">
        <v>2740</v>
      </c>
      <c r="AC1349" t="s">
        <v>1428</v>
      </c>
    </row>
    <row r="1350" spans="1:29" x14ac:dyDescent="0.25">
      <c r="A1350" t="s">
        <v>2674</v>
      </c>
      <c r="B1350" t="s">
        <v>19</v>
      </c>
      <c r="C1350" t="s">
        <v>6253</v>
      </c>
      <c r="D1350" t="b">
        <f>EXACT(A1350,E1350)</f>
        <v>1</v>
      </c>
      <c r="E1350" t="s">
        <v>2674</v>
      </c>
      <c r="F1350">
        <v>48</v>
      </c>
      <c r="G1350">
        <v>32</v>
      </c>
      <c r="H1350">
        <v>48</v>
      </c>
      <c r="I1350" t="s">
        <v>17</v>
      </c>
      <c r="J1350">
        <v>0</v>
      </c>
      <c r="K1350">
        <v>0</v>
      </c>
      <c r="L1350">
        <v>0</v>
      </c>
      <c r="M1350" t="s">
        <v>55</v>
      </c>
      <c r="N1350" t="s">
        <v>2646</v>
      </c>
      <c r="O1350">
        <v>50</v>
      </c>
      <c r="P1350">
        <v>31</v>
      </c>
      <c r="Q1350">
        <v>50</v>
      </c>
      <c r="R1350" t="s">
        <v>17</v>
      </c>
      <c r="S1350">
        <v>0</v>
      </c>
      <c r="T1350">
        <v>0</v>
      </c>
      <c r="U1350">
        <v>0</v>
      </c>
      <c r="V1350" t="s">
        <v>485</v>
      </c>
      <c r="W1350" t="s">
        <v>2741</v>
      </c>
      <c r="X1350">
        <v>3</v>
      </c>
      <c r="Y1350" t="s">
        <v>13</v>
      </c>
      <c r="Z1350" t="s">
        <v>3</v>
      </c>
      <c r="AA1350" t="s">
        <v>1327</v>
      </c>
      <c r="AB1350" s="1" t="s">
        <v>2740</v>
      </c>
      <c r="AC1350" t="s">
        <v>1428</v>
      </c>
    </row>
    <row r="1351" spans="1:29" x14ac:dyDescent="0.25">
      <c r="A1351" t="s">
        <v>1913</v>
      </c>
      <c r="B1351" t="s">
        <v>19</v>
      </c>
      <c r="C1351" t="s">
        <v>6253</v>
      </c>
      <c r="D1351" t="b">
        <f>EXACT(A1351,E1351)</f>
        <v>0</v>
      </c>
      <c r="E1351" t="s">
        <v>2427</v>
      </c>
      <c r="F1351">
        <v>15</v>
      </c>
      <c r="G1351">
        <v>31</v>
      </c>
      <c r="H1351">
        <v>61</v>
      </c>
      <c r="I1351" t="s">
        <v>17</v>
      </c>
      <c r="J1351">
        <v>0</v>
      </c>
      <c r="K1351">
        <v>1</v>
      </c>
      <c r="L1351">
        <v>0</v>
      </c>
      <c r="M1351" t="s">
        <v>172</v>
      </c>
      <c r="N1351" t="s">
        <v>1912</v>
      </c>
      <c r="O1351">
        <v>44</v>
      </c>
      <c r="P1351">
        <v>48</v>
      </c>
      <c r="Q1351">
        <v>103</v>
      </c>
      <c r="R1351" t="s">
        <v>664</v>
      </c>
      <c r="S1351">
        <v>85</v>
      </c>
      <c r="T1351">
        <v>6</v>
      </c>
      <c r="U1351">
        <v>0</v>
      </c>
      <c r="V1351" t="s">
        <v>1594</v>
      </c>
      <c r="W1351" t="s">
        <v>2741</v>
      </c>
      <c r="X1351">
        <v>3</v>
      </c>
      <c r="Y1351" t="s">
        <v>13</v>
      </c>
      <c r="Z1351" t="s">
        <v>3</v>
      </c>
      <c r="AA1351" t="s">
        <v>1954</v>
      </c>
      <c r="AB1351" s="1" t="s">
        <v>2740</v>
      </c>
      <c r="AC1351" t="s">
        <v>1428</v>
      </c>
    </row>
    <row r="1352" spans="1:29" x14ac:dyDescent="0.25">
      <c r="A1352" t="s">
        <v>2652</v>
      </c>
      <c r="B1352" t="s">
        <v>12</v>
      </c>
      <c r="C1352" t="s">
        <v>6253</v>
      </c>
      <c r="D1352" t="b">
        <f>EXACT(A1352,E1352)</f>
        <v>1</v>
      </c>
      <c r="E1352" t="s">
        <v>2652</v>
      </c>
      <c r="F1352">
        <v>46</v>
      </c>
      <c r="G1352">
        <v>47</v>
      </c>
      <c r="H1352">
        <v>52</v>
      </c>
      <c r="I1352" t="s">
        <v>7</v>
      </c>
      <c r="J1352">
        <v>100</v>
      </c>
      <c r="K1352">
        <v>1</v>
      </c>
      <c r="L1352">
        <v>0</v>
      </c>
      <c r="M1352" t="s">
        <v>65</v>
      </c>
      <c r="N1352" t="s">
        <v>2599</v>
      </c>
      <c r="O1352">
        <v>39</v>
      </c>
      <c r="P1352">
        <v>40</v>
      </c>
      <c r="Q1352">
        <v>48</v>
      </c>
      <c r="R1352" t="s">
        <v>7</v>
      </c>
      <c r="S1352">
        <v>100</v>
      </c>
      <c r="T1352">
        <v>0</v>
      </c>
      <c r="U1352">
        <v>0</v>
      </c>
      <c r="V1352" t="s">
        <v>438</v>
      </c>
      <c r="W1352" t="s">
        <v>2721</v>
      </c>
      <c r="X1352">
        <v>2</v>
      </c>
      <c r="Y1352" t="s">
        <v>317</v>
      </c>
      <c r="Z1352" t="s">
        <v>3</v>
      </c>
      <c r="AA1352" t="s">
        <v>2368</v>
      </c>
      <c r="AB1352" s="1" t="s">
        <v>2720</v>
      </c>
      <c r="AC1352" t="s">
        <v>2329</v>
      </c>
    </row>
    <row r="1353" spans="1:29" x14ac:dyDescent="0.25">
      <c r="A1353" t="s">
        <v>2443</v>
      </c>
      <c r="B1353" t="s">
        <v>19</v>
      </c>
      <c r="C1353" t="s">
        <v>6253</v>
      </c>
      <c r="D1353" t="b">
        <f>EXACT(A1353,E1353)</f>
        <v>1</v>
      </c>
      <c r="E1353" t="s">
        <v>2443</v>
      </c>
      <c r="F1353">
        <v>33</v>
      </c>
      <c r="G1353">
        <v>42</v>
      </c>
      <c r="H1353">
        <v>84</v>
      </c>
      <c r="I1353" t="s">
        <v>408</v>
      </c>
      <c r="J1353">
        <v>75</v>
      </c>
      <c r="K1353">
        <v>0</v>
      </c>
      <c r="L1353">
        <v>0</v>
      </c>
      <c r="M1353" t="s">
        <v>2725</v>
      </c>
      <c r="N1353" t="s">
        <v>2628</v>
      </c>
      <c r="O1353">
        <v>39</v>
      </c>
      <c r="P1353">
        <v>35</v>
      </c>
      <c r="Q1353">
        <v>59</v>
      </c>
      <c r="R1353" t="s">
        <v>264</v>
      </c>
      <c r="S1353">
        <v>0</v>
      </c>
      <c r="T1353">
        <v>1</v>
      </c>
      <c r="U1353">
        <v>0</v>
      </c>
      <c r="V1353" t="s">
        <v>372</v>
      </c>
      <c r="W1353" t="s">
        <v>2721</v>
      </c>
      <c r="X1353">
        <v>3</v>
      </c>
      <c r="Y1353" t="s">
        <v>13</v>
      </c>
      <c r="Z1353" t="s">
        <v>3</v>
      </c>
      <c r="AA1353" t="s">
        <v>2368</v>
      </c>
      <c r="AB1353" s="1" t="s">
        <v>2720</v>
      </c>
      <c r="AC1353" t="s">
        <v>2329</v>
      </c>
    </row>
    <row r="1354" spans="1:29" x14ac:dyDescent="0.25">
      <c r="A1354" t="s">
        <v>2150</v>
      </c>
      <c r="B1354" t="s">
        <v>19</v>
      </c>
      <c r="C1354" t="s">
        <v>6253</v>
      </c>
      <c r="D1354" t="b">
        <f>EXACT(A1354,E1354)</f>
        <v>0</v>
      </c>
      <c r="E1354" t="s">
        <v>2391</v>
      </c>
      <c r="F1354">
        <v>37</v>
      </c>
      <c r="G1354">
        <v>31</v>
      </c>
      <c r="H1354">
        <v>45</v>
      </c>
      <c r="I1354" t="s">
        <v>17</v>
      </c>
      <c r="J1354">
        <v>0</v>
      </c>
      <c r="K1354">
        <v>2</v>
      </c>
      <c r="L1354">
        <v>0</v>
      </c>
      <c r="M1354" t="s">
        <v>4</v>
      </c>
      <c r="N1354" t="s">
        <v>2149</v>
      </c>
      <c r="O1354">
        <v>61</v>
      </c>
      <c r="P1354">
        <v>44</v>
      </c>
      <c r="Q1354">
        <v>68</v>
      </c>
      <c r="R1354" t="s">
        <v>157</v>
      </c>
      <c r="S1354">
        <v>50</v>
      </c>
      <c r="T1354">
        <v>0</v>
      </c>
      <c r="U1354">
        <v>0</v>
      </c>
      <c r="V1354" t="s">
        <v>1412</v>
      </c>
      <c r="W1354" t="s">
        <v>2714</v>
      </c>
      <c r="X1354">
        <v>3</v>
      </c>
      <c r="Y1354" t="s">
        <v>13</v>
      </c>
      <c r="Z1354" t="s">
        <v>3</v>
      </c>
      <c r="AA1354" t="s">
        <v>1496</v>
      </c>
      <c r="AB1354" s="1" t="s">
        <v>2713</v>
      </c>
      <c r="AC1354" t="s">
        <v>1494</v>
      </c>
    </row>
    <row r="1355" spans="1:29" x14ac:dyDescent="0.25">
      <c r="A1355" t="s">
        <v>2709</v>
      </c>
      <c r="B1355" t="s">
        <v>19</v>
      </c>
      <c r="C1355" t="s">
        <v>6253</v>
      </c>
      <c r="D1355" t="b">
        <f>EXACT(A1355,E1355)</f>
        <v>0</v>
      </c>
      <c r="E1355" t="s">
        <v>2707</v>
      </c>
      <c r="F1355">
        <v>52</v>
      </c>
      <c r="G1355">
        <v>49</v>
      </c>
      <c r="H1355">
        <v>102</v>
      </c>
      <c r="I1355" t="s">
        <v>1172</v>
      </c>
      <c r="J1355">
        <v>9</v>
      </c>
      <c r="K1355">
        <v>0</v>
      </c>
      <c r="L1355">
        <v>0</v>
      </c>
      <c r="M1355" t="s">
        <v>388</v>
      </c>
      <c r="N1355" t="s">
        <v>2708</v>
      </c>
      <c r="O1355">
        <v>45</v>
      </c>
      <c r="P1355">
        <v>48</v>
      </c>
      <c r="Q1355">
        <v>51</v>
      </c>
      <c r="R1355" t="s">
        <v>17</v>
      </c>
      <c r="S1355">
        <v>0</v>
      </c>
      <c r="T1355">
        <v>0</v>
      </c>
      <c r="U1355">
        <v>0</v>
      </c>
      <c r="V1355" t="s">
        <v>33</v>
      </c>
      <c r="W1355" t="s">
        <v>2702</v>
      </c>
      <c r="X1355">
        <v>3</v>
      </c>
      <c r="Y1355" t="s">
        <v>13</v>
      </c>
      <c r="Z1355" t="s">
        <v>3</v>
      </c>
      <c r="AA1355" t="s">
        <v>1546</v>
      </c>
      <c r="AB1355" s="1" t="s">
        <v>2701</v>
      </c>
      <c r="AC1355" t="s">
        <v>2700</v>
      </c>
    </row>
    <row r="1356" spans="1:29" x14ac:dyDescent="0.25">
      <c r="A1356" t="s">
        <v>2345</v>
      </c>
      <c r="B1356" t="s">
        <v>12</v>
      </c>
      <c r="C1356" t="s">
        <v>6253</v>
      </c>
      <c r="D1356" t="b">
        <f>EXACT(A1356,E1356)</f>
        <v>0</v>
      </c>
      <c r="E1356" t="s">
        <v>2542</v>
      </c>
      <c r="F1356">
        <v>2</v>
      </c>
      <c r="G1356">
        <v>100</v>
      </c>
      <c r="H1356">
        <v>2</v>
      </c>
      <c r="I1356" t="s">
        <v>17</v>
      </c>
      <c r="J1356">
        <v>0</v>
      </c>
      <c r="K1356">
        <v>0</v>
      </c>
      <c r="L1356">
        <v>0</v>
      </c>
      <c r="M1356" t="s">
        <v>55</v>
      </c>
      <c r="N1356" t="s">
        <v>2703</v>
      </c>
      <c r="O1356">
        <v>7</v>
      </c>
      <c r="P1356">
        <v>41</v>
      </c>
      <c r="Q1356">
        <v>7</v>
      </c>
      <c r="R1356" t="s">
        <v>17</v>
      </c>
      <c r="S1356">
        <v>0</v>
      </c>
      <c r="T1356">
        <v>0</v>
      </c>
      <c r="U1356">
        <v>0</v>
      </c>
      <c r="V1356" t="s">
        <v>9</v>
      </c>
      <c r="W1356" t="s">
        <v>2702</v>
      </c>
      <c r="X1356">
        <v>1</v>
      </c>
      <c r="Y1356" t="s">
        <v>565</v>
      </c>
      <c r="Z1356" t="s">
        <v>3</v>
      </c>
      <c r="AA1356" t="s">
        <v>1546</v>
      </c>
      <c r="AB1356" s="1" t="s">
        <v>2701</v>
      </c>
      <c r="AC1356" t="s">
        <v>2700</v>
      </c>
    </row>
    <row r="1357" spans="1:29" x14ac:dyDescent="0.25">
      <c r="A1357" t="s">
        <v>2412</v>
      </c>
      <c r="B1357" t="s">
        <v>12</v>
      </c>
      <c r="C1357" t="s">
        <v>6253</v>
      </c>
      <c r="D1357" t="b">
        <f>EXACT(A1357,E1357)</f>
        <v>1</v>
      </c>
      <c r="E1357" t="s">
        <v>2412</v>
      </c>
      <c r="F1357">
        <v>9</v>
      </c>
      <c r="G1357">
        <v>42</v>
      </c>
      <c r="H1357">
        <v>9</v>
      </c>
      <c r="I1357" t="s">
        <v>17</v>
      </c>
      <c r="J1357">
        <v>0</v>
      </c>
      <c r="K1357">
        <v>0</v>
      </c>
      <c r="L1357">
        <v>0</v>
      </c>
      <c r="M1357" t="s">
        <v>33</v>
      </c>
      <c r="N1357" t="s">
        <v>2017</v>
      </c>
      <c r="O1357">
        <v>6</v>
      </c>
      <c r="P1357">
        <v>33</v>
      </c>
      <c r="Q1357">
        <v>10</v>
      </c>
      <c r="R1357" t="s">
        <v>63</v>
      </c>
      <c r="S1357">
        <v>50</v>
      </c>
      <c r="T1357">
        <v>0</v>
      </c>
      <c r="U1357">
        <v>0</v>
      </c>
      <c r="V1357" t="s">
        <v>387</v>
      </c>
      <c r="W1357" t="s">
        <v>2693</v>
      </c>
      <c r="X1357">
        <v>1</v>
      </c>
      <c r="Y1357" t="s">
        <v>546</v>
      </c>
      <c r="Z1357" t="s">
        <v>3</v>
      </c>
      <c r="AA1357" t="s">
        <v>891</v>
      </c>
      <c r="AB1357" s="1" t="s">
        <v>2692</v>
      </c>
      <c r="AC1357" t="s">
        <v>2239</v>
      </c>
    </row>
    <row r="1358" spans="1:29" x14ac:dyDescent="0.25">
      <c r="A1358" t="s">
        <v>2435</v>
      </c>
      <c r="B1358" t="s">
        <v>19</v>
      </c>
      <c r="C1358" t="s">
        <v>6253</v>
      </c>
      <c r="D1358" t="b">
        <f>EXACT(A1358,E1358)</f>
        <v>0</v>
      </c>
      <c r="E1358" t="s">
        <v>2326</v>
      </c>
      <c r="F1358">
        <v>87</v>
      </c>
      <c r="G1358">
        <v>49</v>
      </c>
      <c r="H1358">
        <v>113</v>
      </c>
      <c r="I1358" t="s">
        <v>746</v>
      </c>
      <c r="J1358">
        <v>22</v>
      </c>
      <c r="K1358">
        <v>0</v>
      </c>
      <c r="L1358">
        <v>0</v>
      </c>
      <c r="M1358" t="s">
        <v>755</v>
      </c>
      <c r="N1358" t="s">
        <v>2696</v>
      </c>
      <c r="O1358">
        <v>111</v>
      </c>
      <c r="P1358">
        <v>39</v>
      </c>
      <c r="Q1358">
        <v>120</v>
      </c>
      <c r="R1358" t="s">
        <v>17</v>
      </c>
      <c r="S1358">
        <v>0</v>
      </c>
      <c r="T1358">
        <v>0</v>
      </c>
      <c r="U1358">
        <v>0</v>
      </c>
      <c r="V1358" t="s">
        <v>224</v>
      </c>
      <c r="W1358" t="s">
        <v>2693</v>
      </c>
      <c r="X1358">
        <v>3</v>
      </c>
      <c r="Y1358" t="s">
        <v>13</v>
      </c>
      <c r="Z1358" t="s">
        <v>3</v>
      </c>
      <c r="AA1358" t="s">
        <v>891</v>
      </c>
      <c r="AB1358" s="1" t="s">
        <v>2692</v>
      </c>
      <c r="AC1358" t="s">
        <v>2239</v>
      </c>
    </row>
    <row r="1359" spans="1:29" x14ac:dyDescent="0.25">
      <c r="A1359" t="s">
        <v>2607</v>
      </c>
      <c r="B1359" t="s">
        <v>12</v>
      </c>
      <c r="C1359" t="s">
        <v>6253</v>
      </c>
      <c r="D1359" t="b">
        <f>EXACT(A1359,E1359)</f>
        <v>0</v>
      </c>
      <c r="E1359" t="s">
        <v>2605</v>
      </c>
      <c r="F1359">
        <v>32</v>
      </c>
      <c r="G1359">
        <v>35</v>
      </c>
      <c r="H1359">
        <v>32</v>
      </c>
      <c r="I1359" t="s">
        <v>190</v>
      </c>
      <c r="J1359">
        <v>25</v>
      </c>
      <c r="K1359">
        <v>0</v>
      </c>
      <c r="L1359">
        <v>0</v>
      </c>
      <c r="M1359" t="s">
        <v>65</v>
      </c>
      <c r="N1359" t="s">
        <v>2503</v>
      </c>
      <c r="O1359">
        <v>29</v>
      </c>
      <c r="P1359">
        <v>23</v>
      </c>
      <c r="Q1359">
        <v>29</v>
      </c>
      <c r="R1359" t="s">
        <v>17</v>
      </c>
      <c r="S1359">
        <v>0</v>
      </c>
      <c r="T1359">
        <v>0</v>
      </c>
      <c r="U1359">
        <v>0</v>
      </c>
      <c r="V1359" t="s">
        <v>868</v>
      </c>
      <c r="W1359" t="s">
        <v>2687</v>
      </c>
      <c r="X1359">
        <v>2</v>
      </c>
      <c r="Y1359" t="s">
        <v>522</v>
      </c>
      <c r="Z1359" t="s">
        <v>3</v>
      </c>
      <c r="AA1359" t="s">
        <v>1383</v>
      </c>
      <c r="AB1359" s="1" t="s">
        <v>2686</v>
      </c>
      <c r="AC1359" t="s">
        <v>2356</v>
      </c>
    </row>
    <row r="1360" spans="1:29" x14ac:dyDescent="0.25">
      <c r="A1360" t="s">
        <v>2570</v>
      </c>
      <c r="B1360" t="s">
        <v>37</v>
      </c>
      <c r="C1360" t="s">
        <v>6253</v>
      </c>
      <c r="D1360" t="b">
        <f>EXACT(A1360,E1360)</f>
        <v>1</v>
      </c>
      <c r="E1360" t="s">
        <v>2570</v>
      </c>
      <c r="F1360">
        <v>12</v>
      </c>
      <c r="G1360">
        <v>44</v>
      </c>
      <c r="H1360">
        <v>16</v>
      </c>
      <c r="I1360" t="s">
        <v>63</v>
      </c>
      <c r="J1360">
        <v>50</v>
      </c>
      <c r="K1360">
        <v>2</v>
      </c>
      <c r="L1360">
        <v>1</v>
      </c>
      <c r="M1360" t="s">
        <v>102</v>
      </c>
      <c r="N1360" t="s">
        <v>2481</v>
      </c>
      <c r="O1360">
        <v>6</v>
      </c>
      <c r="P1360">
        <v>22</v>
      </c>
      <c r="Q1360">
        <v>8</v>
      </c>
      <c r="R1360" t="s">
        <v>73</v>
      </c>
      <c r="S1360">
        <v>0</v>
      </c>
      <c r="T1360">
        <v>0</v>
      </c>
      <c r="U1360">
        <v>0</v>
      </c>
      <c r="V1360" t="s">
        <v>921</v>
      </c>
      <c r="W1360" t="s">
        <v>2687</v>
      </c>
      <c r="X1360">
        <v>1</v>
      </c>
      <c r="Y1360" t="s">
        <v>815</v>
      </c>
      <c r="Z1360" t="s">
        <v>3</v>
      </c>
      <c r="AA1360" t="s">
        <v>1905</v>
      </c>
      <c r="AB1360" s="1" t="s">
        <v>2686</v>
      </c>
      <c r="AC1360" t="s">
        <v>2356</v>
      </c>
    </row>
    <row r="1361" spans="1:29" x14ac:dyDescent="0.25">
      <c r="A1361" t="s">
        <v>1807</v>
      </c>
      <c r="B1361" t="s">
        <v>12</v>
      </c>
      <c r="C1361" t="s">
        <v>6253</v>
      </c>
      <c r="D1361" t="b">
        <f>EXACT(A1361,E1361)</f>
        <v>1</v>
      </c>
      <c r="E1361" t="s">
        <v>1807</v>
      </c>
      <c r="F1361">
        <v>33</v>
      </c>
      <c r="G1361">
        <v>89</v>
      </c>
      <c r="H1361">
        <v>59</v>
      </c>
      <c r="I1361" t="s">
        <v>144</v>
      </c>
      <c r="J1361">
        <v>100</v>
      </c>
      <c r="K1361">
        <v>0</v>
      </c>
      <c r="L1361">
        <v>0</v>
      </c>
      <c r="M1361" t="s">
        <v>912</v>
      </c>
      <c r="N1361" t="s">
        <v>2524</v>
      </c>
      <c r="O1361">
        <v>5</v>
      </c>
      <c r="P1361">
        <v>50</v>
      </c>
      <c r="Q1361">
        <v>6</v>
      </c>
      <c r="R1361" t="s">
        <v>87</v>
      </c>
      <c r="S1361">
        <v>0</v>
      </c>
      <c r="T1361">
        <v>0</v>
      </c>
      <c r="U1361">
        <v>0</v>
      </c>
      <c r="V1361" t="s">
        <v>28</v>
      </c>
      <c r="W1361" t="s">
        <v>2687</v>
      </c>
      <c r="X1361">
        <v>1</v>
      </c>
      <c r="Y1361" t="s">
        <v>1275</v>
      </c>
      <c r="Z1361" t="s">
        <v>3</v>
      </c>
      <c r="AA1361" t="s">
        <v>1415</v>
      </c>
      <c r="AB1361" s="1" t="s">
        <v>2686</v>
      </c>
      <c r="AC1361" t="s">
        <v>2356</v>
      </c>
    </row>
    <row r="1362" spans="1:29" x14ac:dyDescent="0.25">
      <c r="A1362" t="s">
        <v>2130</v>
      </c>
      <c r="B1362" t="s">
        <v>19</v>
      </c>
      <c r="C1362" t="s">
        <v>6253</v>
      </c>
      <c r="D1362" t="b">
        <f>EXACT(A1362,E1362)</f>
        <v>0</v>
      </c>
      <c r="E1362" t="s">
        <v>1249</v>
      </c>
      <c r="F1362">
        <v>143</v>
      </c>
      <c r="G1362">
        <v>33</v>
      </c>
      <c r="H1362">
        <v>143</v>
      </c>
      <c r="I1362" t="s">
        <v>10</v>
      </c>
      <c r="J1362">
        <v>0</v>
      </c>
      <c r="K1362">
        <v>0</v>
      </c>
      <c r="L1362">
        <v>0</v>
      </c>
      <c r="M1362" t="s">
        <v>55</v>
      </c>
      <c r="N1362" t="s">
        <v>2318</v>
      </c>
      <c r="O1362">
        <v>129</v>
      </c>
      <c r="P1362">
        <v>35</v>
      </c>
      <c r="Q1362">
        <v>129</v>
      </c>
      <c r="R1362" t="s">
        <v>17</v>
      </c>
      <c r="S1362">
        <v>0</v>
      </c>
      <c r="T1362">
        <v>0</v>
      </c>
      <c r="U1362">
        <v>0</v>
      </c>
      <c r="V1362" t="s">
        <v>55</v>
      </c>
      <c r="W1362" t="s">
        <v>2681</v>
      </c>
      <c r="X1362">
        <v>3</v>
      </c>
      <c r="Y1362" t="s">
        <v>13</v>
      </c>
      <c r="Z1362" t="s">
        <v>3</v>
      </c>
      <c r="AA1362" t="s">
        <v>2</v>
      </c>
      <c r="AB1362" s="1" t="s">
        <v>2680</v>
      </c>
      <c r="AC1362" t="s">
        <v>937</v>
      </c>
    </row>
    <row r="1363" spans="1:29" x14ac:dyDescent="0.25">
      <c r="A1363" t="s">
        <v>2165</v>
      </c>
      <c r="B1363" t="s">
        <v>37</v>
      </c>
      <c r="C1363" t="s">
        <v>6253</v>
      </c>
      <c r="D1363" t="b">
        <f>EXACT(A1363,E1363)</f>
        <v>0</v>
      </c>
      <c r="E1363" t="s">
        <v>2271</v>
      </c>
      <c r="F1363">
        <v>6</v>
      </c>
      <c r="G1363">
        <v>60</v>
      </c>
      <c r="H1363">
        <v>8</v>
      </c>
      <c r="I1363" t="s">
        <v>17</v>
      </c>
      <c r="J1363">
        <v>0</v>
      </c>
      <c r="K1363">
        <v>0</v>
      </c>
      <c r="L1363">
        <v>0</v>
      </c>
      <c r="M1363" t="s">
        <v>300</v>
      </c>
      <c r="N1363" t="s">
        <v>2319</v>
      </c>
      <c r="O1363">
        <v>3</v>
      </c>
      <c r="P1363">
        <v>33</v>
      </c>
      <c r="Q1363">
        <v>11</v>
      </c>
      <c r="R1363" t="s">
        <v>63</v>
      </c>
      <c r="S1363">
        <v>50</v>
      </c>
      <c r="T1363">
        <v>1</v>
      </c>
      <c r="U1363">
        <v>0</v>
      </c>
      <c r="V1363" t="s">
        <v>198</v>
      </c>
      <c r="W1363" t="s">
        <v>2681</v>
      </c>
      <c r="X1363">
        <v>1</v>
      </c>
      <c r="Y1363" t="s">
        <v>830</v>
      </c>
      <c r="Z1363" t="s">
        <v>3</v>
      </c>
      <c r="AA1363" t="s">
        <v>643</v>
      </c>
      <c r="AB1363" s="1" t="s">
        <v>2680</v>
      </c>
      <c r="AC1363" t="s">
        <v>937</v>
      </c>
    </row>
    <row r="1364" spans="1:29" x14ac:dyDescent="0.25">
      <c r="A1364" t="s">
        <v>1365</v>
      </c>
      <c r="B1364" t="s">
        <v>19</v>
      </c>
      <c r="C1364" t="s">
        <v>6253</v>
      </c>
      <c r="D1364" t="b">
        <f>EXACT(A1364,E1364)</f>
        <v>1</v>
      </c>
      <c r="E1364" t="s">
        <v>1365</v>
      </c>
      <c r="F1364">
        <v>52</v>
      </c>
      <c r="G1364">
        <v>44</v>
      </c>
      <c r="H1364">
        <v>58</v>
      </c>
      <c r="I1364" t="s">
        <v>1115</v>
      </c>
      <c r="J1364">
        <v>50</v>
      </c>
      <c r="K1364">
        <v>0</v>
      </c>
      <c r="L1364">
        <v>0</v>
      </c>
      <c r="M1364" t="s">
        <v>39</v>
      </c>
      <c r="N1364" t="s">
        <v>1302</v>
      </c>
      <c r="O1364">
        <v>41</v>
      </c>
      <c r="P1364">
        <v>43</v>
      </c>
      <c r="Q1364">
        <v>71</v>
      </c>
      <c r="R1364" t="s">
        <v>87</v>
      </c>
      <c r="S1364">
        <v>0</v>
      </c>
      <c r="T1364">
        <v>0</v>
      </c>
      <c r="U1364">
        <v>0</v>
      </c>
      <c r="V1364" t="s">
        <v>247</v>
      </c>
      <c r="W1364" t="s">
        <v>2681</v>
      </c>
      <c r="X1364">
        <v>3</v>
      </c>
      <c r="Y1364" t="s">
        <v>13</v>
      </c>
      <c r="Z1364" t="s">
        <v>3</v>
      </c>
      <c r="AA1364" t="s">
        <v>2684</v>
      </c>
      <c r="AB1364" s="1" t="s">
        <v>2680</v>
      </c>
      <c r="AC1364" t="s">
        <v>937</v>
      </c>
    </row>
    <row r="1365" spans="1:29" x14ac:dyDescent="0.25">
      <c r="A1365" t="s">
        <v>2674</v>
      </c>
      <c r="B1365" t="s">
        <v>12</v>
      </c>
      <c r="C1365" t="s">
        <v>6253</v>
      </c>
      <c r="D1365" t="b">
        <f>EXACT(A1365,E1365)</f>
        <v>1</v>
      </c>
      <c r="E1365" t="s">
        <v>2674</v>
      </c>
      <c r="F1365">
        <v>10</v>
      </c>
      <c r="G1365">
        <v>43</v>
      </c>
      <c r="H1365">
        <v>10</v>
      </c>
      <c r="I1365" t="s">
        <v>17</v>
      </c>
      <c r="J1365">
        <v>0</v>
      </c>
      <c r="K1365">
        <v>0</v>
      </c>
      <c r="L1365">
        <v>0</v>
      </c>
      <c r="M1365" t="s">
        <v>9</v>
      </c>
      <c r="N1365" t="s">
        <v>2531</v>
      </c>
      <c r="O1365">
        <v>7</v>
      </c>
      <c r="P1365">
        <v>35</v>
      </c>
      <c r="Q1365">
        <v>7</v>
      </c>
      <c r="R1365" t="s">
        <v>17</v>
      </c>
      <c r="S1365">
        <v>0</v>
      </c>
      <c r="T1365">
        <v>0</v>
      </c>
      <c r="U1365">
        <v>0</v>
      </c>
      <c r="V1365" t="s">
        <v>55</v>
      </c>
      <c r="W1365" t="s">
        <v>2672</v>
      </c>
      <c r="X1365">
        <v>1</v>
      </c>
      <c r="Y1365" t="s">
        <v>764</v>
      </c>
      <c r="Z1365" t="s">
        <v>3</v>
      </c>
      <c r="AA1365" t="s">
        <v>46</v>
      </c>
      <c r="AB1365" s="1" t="s">
        <v>2671</v>
      </c>
      <c r="AC1365" t="s">
        <v>2670</v>
      </c>
    </row>
    <row r="1366" spans="1:29" x14ac:dyDescent="0.25">
      <c r="A1366" t="s">
        <v>2175</v>
      </c>
      <c r="B1366" t="s">
        <v>12</v>
      </c>
      <c r="C1366" t="s">
        <v>6253</v>
      </c>
      <c r="D1366" t="b">
        <f>EXACT(A1366,E1366)</f>
        <v>1</v>
      </c>
      <c r="E1366" t="s">
        <v>2175</v>
      </c>
      <c r="F1366">
        <v>8</v>
      </c>
      <c r="G1366">
        <v>100</v>
      </c>
      <c r="H1366">
        <v>9</v>
      </c>
      <c r="I1366" t="s">
        <v>17</v>
      </c>
      <c r="J1366">
        <v>0</v>
      </c>
      <c r="K1366">
        <v>0</v>
      </c>
      <c r="L1366">
        <v>0</v>
      </c>
      <c r="M1366" t="s">
        <v>9</v>
      </c>
      <c r="N1366" t="s">
        <v>2660</v>
      </c>
      <c r="O1366">
        <v>1</v>
      </c>
      <c r="P1366">
        <v>16</v>
      </c>
      <c r="Q1366">
        <v>1</v>
      </c>
      <c r="R1366" t="s">
        <v>17</v>
      </c>
      <c r="S1366">
        <v>0</v>
      </c>
      <c r="T1366">
        <v>0</v>
      </c>
      <c r="U1366">
        <v>0</v>
      </c>
      <c r="V1366" t="s">
        <v>55</v>
      </c>
      <c r="W1366" t="s">
        <v>2656</v>
      </c>
      <c r="X1366">
        <v>1</v>
      </c>
      <c r="Y1366" t="s">
        <v>142</v>
      </c>
      <c r="Z1366" t="s">
        <v>3</v>
      </c>
      <c r="AA1366" t="s">
        <v>585</v>
      </c>
      <c r="AB1366" s="1" t="s">
        <v>2655</v>
      </c>
      <c r="AC1366" t="s">
        <v>340</v>
      </c>
    </row>
    <row r="1367" spans="1:29" x14ac:dyDescent="0.25">
      <c r="A1367" t="s">
        <v>2649</v>
      </c>
      <c r="B1367" t="s">
        <v>19</v>
      </c>
      <c r="C1367" t="s">
        <v>6253</v>
      </c>
      <c r="D1367" t="b">
        <f>EXACT(A1367,E1367)</f>
        <v>0</v>
      </c>
      <c r="E1367" t="s">
        <v>2332</v>
      </c>
      <c r="F1367">
        <v>19</v>
      </c>
      <c r="G1367">
        <v>38</v>
      </c>
      <c r="H1367">
        <v>36</v>
      </c>
      <c r="I1367" t="s">
        <v>10</v>
      </c>
      <c r="J1367">
        <v>0</v>
      </c>
      <c r="K1367">
        <v>1</v>
      </c>
      <c r="L1367">
        <v>0</v>
      </c>
      <c r="M1367" t="s">
        <v>295</v>
      </c>
      <c r="N1367" t="s">
        <v>2648</v>
      </c>
      <c r="O1367">
        <v>19</v>
      </c>
      <c r="P1367">
        <v>43</v>
      </c>
      <c r="Q1367">
        <v>108</v>
      </c>
      <c r="R1367" t="s">
        <v>965</v>
      </c>
      <c r="S1367">
        <v>50</v>
      </c>
      <c r="T1367">
        <v>0</v>
      </c>
      <c r="U1367">
        <v>0</v>
      </c>
      <c r="V1367" t="s">
        <v>1278</v>
      </c>
      <c r="W1367" t="s">
        <v>2634</v>
      </c>
      <c r="X1367">
        <v>3</v>
      </c>
      <c r="Y1367" t="s">
        <v>13</v>
      </c>
      <c r="Z1367" t="s">
        <v>3</v>
      </c>
      <c r="AA1367" t="s">
        <v>1546</v>
      </c>
      <c r="AB1367" s="1" t="s">
        <v>2633</v>
      </c>
      <c r="AC1367" t="s">
        <v>2632</v>
      </c>
    </row>
    <row r="1368" spans="1:29" x14ac:dyDescent="0.25">
      <c r="A1368" t="s">
        <v>2647</v>
      </c>
      <c r="B1368" t="s">
        <v>37</v>
      </c>
      <c r="C1368" t="s">
        <v>6253</v>
      </c>
      <c r="D1368" t="b">
        <f>EXACT(A1368,E1368)</f>
        <v>0</v>
      </c>
      <c r="E1368" t="s">
        <v>2645</v>
      </c>
      <c r="F1368">
        <v>8</v>
      </c>
      <c r="G1368">
        <v>44</v>
      </c>
      <c r="H1368">
        <v>8</v>
      </c>
      <c r="I1368" t="s">
        <v>17</v>
      </c>
      <c r="J1368">
        <v>0</v>
      </c>
      <c r="K1368">
        <v>0</v>
      </c>
      <c r="L1368">
        <v>0</v>
      </c>
      <c r="M1368" t="s">
        <v>55</v>
      </c>
      <c r="N1368" t="s">
        <v>2646</v>
      </c>
      <c r="O1368">
        <v>11</v>
      </c>
      <c r="P1368">
        <v>52</v>
      </c>
      <c r="Q1368">
        <v>12</v>
      </c>
      <c r="R1368" t="s">
        <v>17</v>
      </c>
      <c r="S1368">
        <v>0</v>
      </c>
      <c r="T1368">
        <v>1</v>
      </c>
      <c r="U1368">
        <v>0</v>
      </c>
      <c r="V1368" t="s">
        <v>62</v>
      </c>
      <c r="W1368" t="s">
        <v>2634</v>
      </c>
      <c r="X1368">
        <v>1</v>
      </c>
      <c r="Y1368" t="s">
        <v>933</v>
      </c>
      <c r="Z1368" t="s">
        <v>3</v>
      </c>
      <c r="AA1368" t="s">
        <v>46</v>
      </c>
      <c r="AB1368" s="1" t="s">
        <v>2633</v>
      </c>
      <c r="AC1368" t="s">
        <v>2632</v>
      </c>
    </row>
    <row r="1369" spans="1:29" x14ac:dyDescent="0.25">
      <c r="A1369" t="s">
        <v>2641</v>
      </c>
      <c r="B1369" t="s">
        <v>19</v>
      </c>
      <c r="C1369" t="s">
        <v>6253</v>
      </c>
      <c r="D1369" t="b">
        <f>EXACT(A1369,E1369)</f>
        <v>0</v>
      </c>
      <c r="E1369" t="s">
        <v>2639</v>
      </c>
      <c r="F1369">
        <v>52</v>
      </c>
      <c r="G1369">
        <v>37</v>
      </c>
      <c r="H1369">
        <v>59</v>
      </c>
      <c r="I1369" t="s">
        <v>164</v>
      </c>
      <c r="J1369">
        <v>16</v>
      </c>
      <c r="K1369">
        <v>0</v>
      </c>
      <c r="L1369">
        <v>0</v>
      </c>
      <c r="M1369" t="s">
        <v>446</v>
      </c>
      <c r="N1369" t="s">
        <v>2640</v>
      </c>
      <c r="O1369">
        <v>65</v>
      </c>
      <c r="P1369">
        <v>46</v>
      </c>
      <c r="Q1369">
        <v>78</v>
      </c>
      <c r="R1369" t="s">
        <v>17</v>
      </c>
      <c r="S1369">
        <v>0</v>
      </c>
      <c r="T1369">
        <v>0</v>
      </c>
      <c r="U1369">
        <v>0</v>
      </c>
      <c r="V1369" t="s">
        <v>391</v>
      </c>
      <c r="W1369" t="s">
        <v>2634</v>
      </c>
      <c r="X1369">
        <v>3</v>
      </c>
      <c r="Y1369" t="s">
        <v>13</v>
      </c>
      <c r="Z1369" t="s">
        <v>3</v>
      </c>
      <c r="AA1369" t="s">
        <v>1546</v>
      </c>
      <c r="AB1369" s="1" t="s">
        <v>2633</v>
      </c>
      <c r="AC1369" t="s">
        <v>2632</v>
      </c>
    </row>
    <row r="1370" spans="1:29" x14ac:dyDescent="0.25">
      <c r="A1370" t="s">
        <v>2635</v>
      </c>
      <c r="B1370" t="s">
        <v>12</v>
      </c>
      <c r="C1370" t="s">
        <v>6253</v>
      </c>
      <c r="D1370" t="b">
        <f>EXACT(A1370,E1370)</f>
        <v>1</v>
      </c>
      <c r="E1370" t="s">
        <v>2635</v>
      </c>
      <c r="F1370">
        <v>28</v>
      </c>
      <c r="G1370">
        <v>48</v>
      </c>
      <c r="H1370">
        <v>46</v>
      </c>
      <c r="I1370" t="s">
        <v>17</v>
      </c>
      <c r="J1370">
        <v>0</v>
      </c>
      <c r="K1370">
        <v>0</v>
      </c>
      <c r="L1370">
        <v>0</v>
      </c>
      <c r="M1370" t="s">
        <v>33</v>
      </c>
      <c r="N1370" t="s">
        <v>2636</v>
      </c>
      <c r="O1370">
        <v>17</v>
      </c>
      <c r="P1370">
        <v>41</v>
      </c>
      <c r="Q1370">
        <v>58</v>
      </c>
      <c r="R1370" t="s">
        <v>139</v>
      </c>
      <c r="S1370">
        <v>100</v>
      </c>
      <c r="T1370">
        <v>0</v>
      </c>
      <c r="U1370">
        <v>0</v>
      </c>
      <c r="V1370" t="s">
        <v>1274</v>
      </c>
      <c r="W1370" t="s">
        <v>2634</v>
      </c>
      <c r="X1370">
        <v>3</v>
      </c>
      <c r="Y1370" t="s">
        <v>992</v>
      </c>
      <c r="Z1370" t="s">
        <v>3</v>
      </c>
      <c r="AA1370" t="s">
        <v>643</v>
      </c>
      <c r="AB1370" s="1" t="s">
        <v>2633</v>
      </c>
      <c r="AC1370" t="s">
        <v>2632</v>
      </c>
    </row>
    <row r="1371" spans="1:29" x14ac:dyDescent="0.25">
      <c r="A1371" t="s">
        <v>2412</v>
      </c>
      <c r="B1371" t="s">
        <v>12</v>
      </c>
      <c r="C1371" t="s">
        <v>6253</v>
      </c>
      <c r="D1371" t="b">
        <f>EXACT(A1371,E1371)</f>
        <v>0</v>
      </c>
      <c r="E1371" t="s">
        <v>1732</v>
      </c>
      <c r="F1371">
        <v>38</v>
      </c>
      <c r="G1371">
        <v>35</v>
      </c>
      <c r="H1371">
        <v>49</v>
      </c>
      <c r="I1371" t="s">
        <v>157</v>
      </c>
      <c r="J1371">
        <v>50</v>
      </c>
      <c r="K1371">
        <v>0</v>
      </c>
      <c r="L1371">
        <v>0</v>
      </c>
      <c r="M1371" t="s">
        <v>770</v>
      </c>
      <c r="N1371" t="s">
        <v>2631</v>
      </c>
      <c r="O1371">
        <v>45</v>
      </c>
      <c r="P1371">
        <v>43</v>
      </c>
      <c r="Q1371">
        <v>51</v>
      </c>
      <c r="R1371" t="s">
        <v>10</v>
      </c>
      <c r="S1371">
        <v>0</v>
      </c>
      <c r="T1371">
        <v>0</v>
      </c>
      <c r="U1371">
        <v>0</v>
      </c>
      <c r="V1371" t="s">
        <v>868</v>
      </c>
      <c r="W1371" t="s">
        <v>2625</v>
      </c>
      <c r="X1371">
        <v>2</v>
      </c>
      <c r="Y1371" t="s">
        <v>835</v>
      </c>
      <c r="Z1371" t="s">
        <v>3</v>
      </c>
      <c r="AA1371" t="s">
        <v>891</v>
      </c>
      <c r="AB1371" s="1" t="s">
        <v>2623</v>
      </c>
      <c r="AC1371" t="s">
        <v>215</v>
      </c>
    </row>
    <row r="1372" spans="1:29" x14ac:dyDescent="0.25">
      <c r="A1372" t="s">
        <v>2299</v>
      </c>
      <c r="B1372" t="s">
        <v>19</v>
      </c>
      <c r="C1372" t="s">
        <v>6253</v>
      </c>
      <c r="D1372" t="b">
        <f>EXACT(A1372,E1372)</f>
        <v>0</v>
      </c>
      <c r="E1372" t="s">
        <v>2392</v>
      </c>
      <c r="F1372">
        <v>17</v>
      </c>
      <c r="G1372">
        <v>37</v>
      </c>
      <c r="H1372">
        <v>36</v>
      </c>
      <c r="I1372" t="s">
        <v>236</v>
      </c>
      <c r="J1372">
        <v>80</v>
      </c>
      <c r="K1372">
        <v>0</v>
      </c>
      <c r="L1372">
        <v>0</v>
      </c>
      <c r="M1372" t="s">
        <v>540</v>
      </c>
      <c r="N1372" t="s">
        <v>2413</v>
      </c>
      <c r="O1372">
        <v>36</v>
      </c>
      <c r="P1372">
        <v>49</v>
      </c>
      <c r="Q1372">
        <v>86</v>
      </c>
      <c r="R1372" t="s">
        <v>10</v>
      </c>
      <c r="S1372">
        <v>0</v>
      </c>
      <c r="T1372">
        <v>4</v>
      </c>
      <c r="U1372">
        <v>1</v>
      </c>
      <c r="V1372" t="s">
        <v>1051</v>
      </c>
      <c r="W1372" t="s">
        <v>2625</v>
      </c>
      <c r="X1372">
        <v>3</v>
      </c>
      <c r="Y1372" t="s">
        <v>13</v>
      </c>
      <c r="Z1372" t="s">
        <v>3</v>
      </c>
      <c r="AA1372" t="s">
        <v>891</v>
      </c>
      <c r="AB1372" s="1" t="s">
        <v>2623</v>
      </c>
      <c r="AC1372" t="s">
        <v>215</v>
      </c>
    </row>
    <row r="1373" spans="1:29" x14ac:dyDescent="0.25">
      <c r="A1373" t="s">
        <v>2427</v>
      </c>
      <c r="B1373" t="s">
        <v>37</v>
      </c>
      <c r="C1373" t="s">
        <v>6253</v>
      </c>
      <c r="D1373" t="b">
        <f>EXACT(A1373,E1373)</f>
        <v>1</v>
      </c>
      <c r="E1373" t="s">
        <v>2427</v>
      </c>
      <c r="F1373">
        <v>12</v>
      </c>
      <c r="G1373">
        <v>75</v>
      </c>
      <c r="H1373">
        <v>27</v>
      </c>
      <c r="I1373" t="s">
        <v>51</v>
      </c>
      <c r="J1373">
        <v>33</v>
      </c>
      <c r="K1373">
        <v>1</v>
      </c>
      <c r="L1373">
        <v>0</v>
      </c>
      <c r="M1373" t="s">
        <v>99</v>
      </c>
      <c r="N1373" t="s">
        <v>2628</v>
      </c>
      <c r="O1373">
        <v>5</v>
      </c>
      <c r="P1373">
        <v>33</v>
      </c>
      <c r="Q1373">
        <v>5</v>
      </c>
      <c r="R1373" t="s">
        <v>87</v>
      </c>
      <c r="S1373">
        <v>0</v>
      </c>
      <c r="T1373">
        <v>0</v>
      </c>
      <c r="U1373">
        <v>0</v>
      </c>
      <c r="V1373" t="s">
        <v>749</v>
      </c>
      <c r="W1373" t="s">
        <v>2625</v>
      </c>
      <c r="X1373">
        <v>1</v>
      </c>
      <c r="Y1373" t="s">
        <v>927</v>
      </c>
      <c r="Z1373" t="s">
        <v>3</v>
      </c>
      <c r="AA1373" t="s">
        <v>1331</v>
      </c>
      <c r="AB1373" s="1" t="s">
        <v>2623</v>
      </c>
      <c r="AC1373" t="s">
        <v>215</v>
      </c>
    </row>
    <row r="1374" spans="1:29" x14ac:dyDescent="0.25">
      <c r="A1374" t="s">
        <v>1316</v>
      </c>
      <c r="B1374" t="s">
        <v>19</v>
      </c>
      <c r="C1374" t="s">
        <v>6253</v>
      </c>
      <c r="D1374" t="b">
        <f>EXACT(A1374,E1374)</f>
        <v>0</v>
      </c>
      <c r="E1374" t="s">
        <v>1247</v>
      </c>
      <c r="F1374">
        <v>2</v>
      </c>
      <c r="G1374">
        <v>2</v>
      </c>
      <c r="H1374">
        <v>30</v>
      </c>
      <c r="I1374" t="s">
        <v>17</v>
      </c>
      <c r="J1374">
        <v>0</v>
      </c>
      <c r="K1374">
        <v>0</v>
      </c>
      <c r="L1374">
        <v>0</v>
      </c>
      <c r="M1374" t="s">
        <v>55</v>
      </c>
      <c r="N1374" t="s">
        <v>1211</v>
      </c>
      <c r="O1374">
        <v>61</v>
      </c>
      <c r="P1374">
        <v>53</v>
      </c>
      <c r="Q1374">
        <v>136</v>
      </c>
      <c r="R1374" t="s">
        <v>541</v>
      </c>
      <c r="S1374">
        <v>57</v>
      </c>
      <c r="T1374">
        <v>1</v>
      </c>
      <c r="U1374">
        <v>0</v>
      </c>
      <c r="V1374" t="s">
        <v>2618</v>
      </c>
      <c r="W1374" t="s">
        <v>2613</v>
      </c>
      <c r="X1374">
        <v>3</v>
      </c>
      <c r="Y1374" t="s">
        <v>13</v>
      </c>
      <c r="Z1374" t="s">
        <v>3</v>
      </c>
      <c r="AA1374" t="s">
        <v>1050</v>
      </c>
      <c r="AB1374" s="1" t="s">
        <v>2611</v>
      </c>
      <c r="AC1374" t="s">
        <v>2610</v>
      </c>
    </row>
    <row r="1375" spans="1:29" x14ac:dyDescent="0.25">
      <c r="A1375" t="s">
        <v>2018</v>
      </c>
      <c r="B1375" t="s">
        <v>37</v>
      </c>
      <c r="C1375" t="s">
        <v>6253</v>
      </c>
      <c r="D1375" t="b">
        <f>EXACT(A1375,E1375)</f>
        <v>0</v>
      </c>
      <c r="E1375" t="s">
        <v>2135</v>
      </c>
      <c r="F1375">
        <v>27</v>
      </c>
      <c r="G1375">
        <v>36</v>
      </c>
      <c r="H1375">
        <v>27</v>
      </c>
      <c r="I1375" t="s">
        <v>63</v>
      </c>
      <c r="J1375">
        <v>50</v>
      </c>
      <c r="K1375">
        <v>1</v>
      </c>
      <c r="L1375">
        <v>0</v>
      </c>
      <c r="M1375" t="s">
        <v>295</v>
      </c>
      <c r="N1375" t="s">
        <v>2017</v>
      </c>
      <c r="O1375">
        <v>42</v>
      </c>
      <c r="P1375">
        <v>55</v>
      </c>
      <c r="Q1375">
        <v>48</v>
      </c>
      <c r="R1375" t="s">
        <v>63</v>
      </c>
      <c r="S1375">
        <v>50</v>
      </c>
      <c r="T1375">
        <v>1</v>
      </c>
      <c r="U1375">
        <v>0</v>
      </c>
      <c r="V1375" t="s">
        <v>1112</v>
      </c>
      <c r="W1375" t="s">
        <v>2593</v>
      </c>
      <c r="X1375">
        <v>2</v>
      </c>
      <c r="Y1375" t="s">
        <v>332</v>
      </c>
      <c r="Z1375" t="s">
        <v>3</v>
      </c>
      <c r="AA1375" t="s">
        <v>1723</v>
      </c>
      <c r="AB1375" s="1" t="s">
        <v>2592</v>
      </c>
      <c r="AC1375" t="s">
        <v>340</v>
      </c>
    </row>
    <row r="1376" spans="1:29" x14ac:dyDescent="0.25">
      <c r="A1376" t="s">
        <v>2607</v>
      </c>
      <c r="B1376" t="s">
        <v>19</v>
      </c>
      <c r="C1376" t="s">
        <v>6253</v>
      </c>
      <c r="D1376" t="b">
        <f>EXACT(A1376,E1376)</f>
        <v>1</v>
      </c>
      <c r="E1376" t="s">
        <v>2607</v>
      </c>
      <c r="F1376">
        <v>118</v>
      </c>
      <c r="G1376">
        <v>44</v>
      </c>
      <c r="H1376">
        <v>119</v>
      </c>
      <c r="I1376" t="s">
        <v>17</v>
      </c>
      <c r="J1376">
        <v>0</v>
      </c>
      <c r="K1376">
        <v>0</v>
      </c>
      <c r="L1376">
        <v>0</v>
      </c>
      <c r="M1376" t="s">
        <v>777</v>
      </c>
      <c r="N1376" t="s">
        <v>2479</v>
      </c>
      <c r="O1376">
        <v>27</v>
      </c>
      <c r="P1376">
        <v>25</v>
      </c>
      <c r="Q1376">
        <v>27</v>
      </c>
      <c r="R1376" t="s">
        <v>2257</v>
      </c>
      <c r="S1376">
        <v>0</v>
      </c>
      <c r="T1376">
        <v>0</v>
      </c>
      <c r="U1376">
        <v>0</v>
      </c>
      <c r="V1376" t="s">
        <v>696</v>
      </c>
      <c r="W1376" t="s">
        <v>2593</v>
      </c>
      <c r="X1376">
        <v>3</v>
      </c>
      <c r="Y1376" t="s">
        <v>13</v>
      </c>
      <c r="Z1376" t="s">
        <v>3</v>
      </c>
      <c r="AA1376" t="s">
        <v>2119</v>
      </c>
      <c r="AB1376" s="1" t="s">
        <v>2592</v>
      </c>
      <c r="AC1376" t="s">
        <v>340</v>
      </c>
    </row>
    <row r="1377" spans="1:29" x14ac:dyDescent="0.25">
      <c r="A1377" t="s">
        <v>1913</v>
      </c>
      <c r="B1377" t="s">
        <v>19</v>
      </c>
      <c r="C1377" t="s">
        <v>6253</v>
      </c>
      <c r="D1377" t="b">
        <f>EXACT(A1377,E1377)</f>
        <v>0</v>
      </c>
      <c r="E1377" t="s">
        <v>2443</v>
      </c>
      <c r="F1377">
        <v>23</v>
      </c>
      <c r="G1377">
        <v>48</v>
      </c>
      <c r="H1377">
        <v>46</v>
      </c>
      <c r="I1377" t="s">
        <v>17</v>
      </c>
      <c r="J1377">
        <v>0</v>
      </c>
      <c r="K1377">
        <v>0</v>
      </c>
      <c r="L1377">
        <v>0</v>
      </c>
      <c r="M1377" t="s">
        <v>510</v>
      </c>
      <c r="N1377" t="s">
        <v>1912</v>
      </c>
      <c r="O1377">
        <v>36</v>
      </c>
      <c r="P1377">
        <v>40</v>
      </c>
      <c r="Q1377">
        <v>115</v>
      </c>
      <c r="R1377" t="s">
        <v>164</v>
      </c>
      <c r="S1377">
        <v>16</v>
      </c>
      <c r="T1377">
        <v>1</v>
      </c>
      <c r="U1377">
        <v>0</v>
      </c>
      <c r="V1377" t="s">
        <v>1274</v>
      </c>
      <c r="W1377" t="s">
        <v>2585</v>
      </c>
      <c r="X1377">
        <v>3</v>
      </c>
      <c r="Y1377" t="s">
        <v>13</v>
      </c>
      <c r="Z1377" t="s">
        <v>3</v>
      </c>
      <c r="AA1377" t="s">
        <v>643</v>
      </c>
      <c r="AB1377" s="1" t="s">
        <v>2584</v>
      </c>
      <c r="AC1377" t="s">
        <v>340</v>
      </c>
    </row>
    <row r="1378" spans="1:29" x14ac:dyDescent="0.25">
      <c r="A1378" t="s">
        <v>2148</v>
      </c>
      <c r="B1378" t="s">
        <v>19</v>
      </c>
      <c r="C1378" t="s">
        <v>6253</v>
      </c>
      <c r="D1378" t="b">
        <f>EXACT(A1378,E1378)</f>
        <v>1</v>
      </c>
      <c r="E1378" t="s">
        <v>2148</v>
      </c>
      <c r="F1378">
        <v>38</v>
      </c>
      <c r="G1378">
        <v>56</v>
      </c>
      <c r="H1378">
        <v>141</v>
      </c>
      <c r="I1378" t="s">
        <v>233</v>
      </c>
      <c r="J1378">
        <v>40</v>
      </c>
      <c r="K1378">
        <v>0</v>
      </c>
      <c r="L1378">
        <v>0</v>
      </c>
      <c r="M1378" t="s">
        <v>1186</v>
      </c>
      <c r="N1378" t="s">
        <v>2531</v>
      </c>
      <c r="O1378">
        <v>28</v>
      </c>
      <c r="P1378">
        <v>35</v>
      </c>
      <c r="Q1378">
        <v>54</v>
      </c>
      <c r="R1378" t="s">
        <v>51</v>
      </c>
      <c r="S1378">
        <v>33</v>
      </c>
      <c r="T1378">
        <v>0</v>
      </c>
      <c r="U1378">
        <v>2</v>
      </c>
      <c r="V1378" t="s">
        <v>492</v>
      </c>
      <c r="W1378" t="s">
        <v>2585</v>
      </c>
      <c r="X1378">
        <v>3</v>
      </c>
      <c r="Y1378" t="s">
        <v>13</v>
      </c>
      <c r="Z1378" t="s">
        <v>3</v>
      </c>
      <c r="AA1378" t="s">
        <v>891</v>
      </c>
      <c r="AB1378" s="1" t="s">
        <v>2584</v>
      </c>
      <c r="AC1378" t="s">
        <v>340</v>
      </c>
    </row>
    <row r="1379" spans="1:29" x14ac:dyDescent="0.25">
      <c r="A1379" t="s">
        <v>2237</v>
      </c>
      <c r="B1379" t="s">
        <v>37</v>
      </c>
      <c r="C1379" t="s">
        <v>6253</v>
      </c>
      <c r="D1379" t="b">
        <f>EXACT(A1379,E1379)</f>
        <v>1</v>
      </c>
      <c r="E1379" t="s">
        <v>2237</v>
      </c>
      <c r="F1379">
        <v>74</v>
      </c>
      <c r="G1379">
        <v>48</v>
      </c>
      <c r="H1379">
        <v>149</v>
      </c>
      <c r="I1379" t="s">
        <v>144</v>
      </c>
      <c r="J1379">
        <v>100</v>
      </c>
      <c r="K1379">
        <v>3</v>
      </c>
      <c r="L1379">
        <v>0</v>
      </c>
      <c r="M1379" t="s">
        <v>1148</v>
      </c>
      <c r="N1379" t="s">
        <v>2583</v>
      </c>
      <c r="O1379">
        <v>56</v>
      </c>
      <c r="P1379">
        <v>44</v>
      </c>
      <c r="Q1379">
        <v>70</v>
      </c>
      <c r="R1379" t="s">
        <v>264</v>
      </c>
      <c r="S1379">
        <v>0</v>
      </c>
      <c r="T1379">
        <v>0</v>
      </c>
      <c r="U1379">
        <v>2</v>
      </c>
      <c r="V1379" t="s">
        <v>2380</v>
      </c>
      <c r="W1379" t="s">
        <v>2575</v>
      </c>
      <c r="X1379">
        <v>4</v>
      </c>
      <c r="Y1379" t="s">
        <v>295</v>
      </c>
      <c r="Z1379" t="s">
        <v>38</v>
      </c>
      <c r="AA1379" t="s">
        <v>1327</v>
      </c>
      <c r="AB1379" s="1" t="s">
        <v>2574</v>
      </c>
      <c r="AC1379" t="s">
        <v>1875</v>
      </c>
    </row>
    <row r="1380" spans="1:29" x14ac:dyDescent="0.25">
      <c r="A1380" t="s">
        <v>2570</v>
      </c>
      <c r="B1380" t="s">
        <v>19</v>
      </c>
      <c r="C1380" t="s">
        <v>6253</v>
      </c>
      <c r="D1380" t="b">
        <f>EXACT(A1380,E1380)</f>
        <v>1</v>
      </c>
      <c r="E1380" t="s">
        <v>2570</v>
      </c>
      <c r="F1380">
        <v>45</v>
      </c>
      <c r="G1380">
        <v>52</v>
      </c>
      <c r="H1380">
        <v>114</v>
      </c>
      <c r="I1380" t="s">
        <v>42</v>
      </c>
      <c r="J1380">
        <v>88</v>
      </c>
      <c r="K1380">
        <v>1</v>
      </c>
      <c r="L1380">
        <v>0</v>
      </c>
      <c r="M1380" t="s">
        <v>1718</v>
      </c>
      <c r="N1380" t="s">
        <v>2117</v>
      </c>
      <c r="O1380">
        <v>27</v>
      </c>
      <c r="P1380">
        <v>45</v>
      </c>
      <c r="Q1380">
        <v>57</v>
      </c>
      <c r="R1380" t="s">
        <v>87</v>
      </c>
      <c r="S1380">
        <v>0</v>
      </c>
      <c r="T1380">
        <v>0</v>
      </c>
      <c r="U1380">
        <v>0</v>
      </c>
      <c r="V1380" t="s">
        <v>65</v>
      </c>
      <c r="W1380" t="s">
        <v>2569</v>
      </c>
      <c r="X1380">
        <v>3</v>
      </c>
      <c r="Y1380" t="s">
        <v>13</v>
      </c>
      <c r="Z1380" t="s">
        <v>3</v>
      </c>
      <c r="AA1380" t="s">
        <v>1331</v>
      </c>
      <c r="AB1380" s="1" t="s">
        <v>2568</v>
      </c>
      <c r="AC1380" t="s">
        <v>318</v>
      </c>
    </row>
    <row r="1381" spans="1:29" x14ac:dyDescent="0.25">
      <c r="A1381" t="s">
        <v>2566</v>
      </c>
      <c r="B1381" t="s">
        <v>19</v>
      </c>
      <c r="C1381" t="s">
        <v>6253</v>
      </c>
      <c r="D1381" t="b">
        <f>EXACT(A1381,E1381)</f>
        <v>0</v>
      </c>
      <c r="E1381" t="s">
        <v>900</v>
      </c>
      <c r="F1381">
        <v>110</v>
      </c>
      <c r="G1381">
        <v>52</v>
      </c>
      <c r="H1381">
        <v>116</v>
      </c>
      <c r="I1381" t="s">
        <v>17</v>
      </c>
      <c r="J1381">
        <v>0</v>
      </c>
      <c r="K1381">
        <v>0</v>
      </c>
      <c r="L1381">
        <v>0</v>
      </c>
      <c r="M1381" t="s">
        <v>55</v>
      </c>
      <c r="N1381" t="s">
        <v>2360</v>
      </c>
      <c r="O1381">
        <v>84</v>
      </c>
      <c r="P1381">
        <v>29</v>
      </c>
      <c r="Q1381">
        <v>100</v>
      </c>
      <c r="R1381" t="s">
        <v>17</v>
      </c>
      <c r="S1381">
        <v>0</v>
      </c>
      <c r="T1381">
        <v>0</v>
      </c>
      <c r="U1381">
        <v>0</v>
      </c>
      <c r="V1381" t="s">
        <v>61</v>
      </c>
      <c r="W1381" t="s">
        <v>2559</v>
      </c>
      <c r="X1381">
        <v>3</v>
      </c>
      <c r="Y1381" t="s">
        <v>13</v>
      </c>
      <c r="Z1381" t="s">
        <v>3</v>
      </c>
      <c r="AA1381" t="s">
        <v>46</v>
      </c>
      <c r="AB1381" s="1" t="s">
        <v>2557</v>
      </c>
      <c r="AC1381" t="s">
        <v>1512</v>
      </c>
    </row>
    <row r="1382" spans="1:29" x14ac:dyDescent="0.25">
      <c r="A1382" t="s">
        <v>2435</v>
      </c>
      <c r="B1382" t="s">
        <v>19</v>
      </c>
      <c r="C1382" t="s">
        <v>6253</v>
      </c>
      <c r="D1382" t="b">
        <f>EXACT(A1382,E1382)</f>
        <v>1</v>
      </c>
      <c r="E1382" t="s">
        <v>2435</v>
      </c>
      <c r="F1382">
        <v>24</v>
      </c>
      <c r="G1382">
        <v>17</v>
      </c>
      <c r="H1382">
        <v>24</v>
      </c>
      <c r="I1382" t="s">
        <v>17</v>
      </c>
      <c r="J1382">
        <v>0</v>
      </c>
      <c r="K1382">
        <v>0</v>
      </c>
      <c r="L1382">
        <v>0</v>
      </c>
      <c r="M1382" t="s">
        <v>30</v>
      </c>
      <c r="N1382" t="s">
        <v>2560</v>
      </c>
      <c r="O1382">
        <v>18</v>
      </c>
      <c r="P1382">
        <v>23</v>
      </c>
      <c r="Q1382">
        <v>18</v>
      </c>
      <c r="R1382" t="s">
        <v>73</v>
      </c>
      <c r="S1382">
        <v>0</v>
      </c>
      <c r="T1382">
        <v>0</v>
      </c>
      <c r="U1382">
        <v>0</v>
      </c>
      <c r="V1382" t="s">
        <v>30</v>
      </c>
      <c r="W1382" t="s">
        <v>2559</v>
      </c>
      <c r="X1382">
        <v>3</v>
      </c>
      <c r="Y1382" t="s">
        <v>13</v>
      </c>
      <c r="Z1382" t="s">
        <v>3</v>
      </c>
      <c r="AA1382" t="s">
        <v>2558</v>
      </c>
      <c r="AB1382" s="1" t="s">
        <v>2557</v>
      </c>
      <c r="AC1382" t="s">
        <v>1512</v>
      </c>
    </row>
    <row r="1383" spans="1:29" x14ac:dyDescent="0.25">
      <c r="A1383" t="s">
        <v>1285</v>
      </c>
      <c r="B1383" t="s">
        <v>19</v>
      </c>
      <c r="C1383" t="s">
        <v>6253</v>
      </c>
      <c r="D1383" t="b">
        <f>EXACT(A1383,E1383)</f>
        <v>1</v>
      </c>
      <c r="E1383" t="s">
        <v>1285</v>
      </c>
      <c r="F1383">
        <v>68</v>
      </c>
      <c r="G1383">
        <v>33</v>
      </c>
      <c r="H1383">
        <v>78</v>
      </c>
      <c r="I1383" t="s">
        <v>602</v>
      </c>
      <c r="J1383">
        <v>0</v>
      </c>
      <c r="K1383">
        <v>0</v>
      </c>
      <c r="L1383">
        <v>0</v>
      </c>
      <c r="M1383" t="s">
        <v>62</v>
      </c>
      <c r="N1383" t="s">
        <v>2149</v>
      </c>
      <c r="O1383">
        <v>49</v>
      </c>
      <c r="P1383">
        <v>39</v>
      </c>
      <c r="Q1383">
        <v>49</v>
      </c>
      <c r="R1383" t="s">
        <v>17</v>
      </c>
      <c r="S1383">
        <v>0</v>
      </c>
      <c r="T1383">
        <v>0</v>
      </c>
      <c r="U1383">
        <v>0</v>
      </c>
      <c r="V1383" t="s">
        <v>55</v>
      </c>
      <c r="W1383" t="s">
        <v>2540</v>
      </c>
      <c r="X1383">
        <v>3</v>
      </c>
      <c r="Y1383" t="s">
        <v>13</v>
      </c>
      <c r="Z1383" t="s">
        <v>3</v>
      </c>
      <c r="AA1383" t="s">
        <v>1546</v>
      </c>
      <c r="AB1383" s="1" t="s">
        <v>2538</v>
      </c>
      <c r="AC1383" t="s">
        <v>2537</v>
      </c>
    </row>
    <row r="1384" spans="1:29" x14ac:dyDescent="0.25">
      <c r="A1384" t="s">
        <v>2542</v>
      </c>
      <c r="B1384" t="s">
        <v>19</v>
      </c>
      <c r="C1384" t="s">
        <v>6253</v>
      </c>
      <c r="D1384" t="b">
        <f>EXACT(A1384,E1384)</f>
        <v>1</v>
      </c>
      <c r="E1384" t="s">
        <v>2542</v>
      </c>
      <c r="F1384">
        <v>44</v>
      </c>
      <c r="G1384">
        <v>51</v>
      </c>
      <c r="H1384">
        <v>133</v>
      </c>
      <c r="I1384" t="s">
        <v>149</v>
      </c>
      <c r="J1384">
        <v>66</v>
      </c>
      <c r="K1384">
        <v>0</v>
      </c>
      <c r="L1384">
        <v>0</v>
      </c>
      <c r="M1384" t="s">
        <v>2541</v>
      </c>
      <c r="N1384" t="s">
        <v>2494</v>
      </c>
      <c r="O1384">
        <v>36</v>
      </c>
      <c r="P1384">
        <v>52</v>
      </c>
      <c r="Q1384">
        <v>118</v>
      </c>
      <c r="R1384" t="s">
        <v>10</v>
      </c>
      <c r="S1384">
        <v>0</v>
      </c>
      <c r="T1384">
        <v>0</v>
      </c>
      <c r="U1384">
        <v>0</v>
      </c>
      <c r="V1384" t="s">
        <v>65</v>
      </c>
      <c r="W1384" t="s">
        <v>2540</v>
      </c>
      <c r="X1384">
        <v>3</v>
      </c>
      <c r="Y1384" t="s">
        <v>13</v>
      </c>
      <c r="Z1384" t="s">
        <v>3</v>
      </c>
      <c r="AA1384" t="s">
        <v>2539</v>
      </c>
      <c r="AB1384" s="1" t="s">
        <v>2538</v>
      </c>
      <c r="AC1384" t="s">
        <v>2537</v>
      </c>
    </row>
    <row r="1385" spans="1:29" x14ac:dyDescent="0.25">
      <c r="A1385" t="s">
        <v>2427</v>
      </c>
      <c r="B1385" t="s">
        <v>19</v>
      </c>
      <c r="C1385" t="s">
        <v>6253</v>
      </c>
      <c r="D1385" t="b">
        <f>EXACT(A1385,E1385)</f>
        <v>0</v>
      </c>
      <c r="E1385" t="s">
        <v>1249</v>
      </c>
      <c r="F1385">
        <v>72</v>
      </c>
      <c r="G1385">
        <v>47</v>
      </c>
      <c r="H1385">
        <v>77</v>
      </c>
      <c r="I1385" t="s">
        <v>100</v>
      </c>
      <c r="J1385">
        <v>20</v>
      </c>
      <c r="K1385">
        <v>0</v>
      </c>
      <c r="L1385">
        <v>0</v>
      </c>
      <c r="M1385" t="s">
        <v>508</v>
      </c>
      <c r="N1385" t="s">
        <v>2534</v>
      </c>
      <c r="O1385">
        <v>81</v>
      </c>
      <c r="P1385">
        <v>36</v>
      </c>
      <c r="Q1385">
        <v>95</v>
      </c>
      <c r="R1385" t="s">
        <v>164</v>
      </c>
      <c r="S1385">
        <v>16</v>
      </c>
      <c r="T1385">
        <v>1</v>
      </c>
      <c r="U1385">
        <v>0</v>
      </c>
      <c r="V1385" t="s">
        <v>230</v>
      </c>
      <c r="W1385" t="s">
        <v>2527</v>
      </c>
      <c r="X1385">
        <v>3</v>
      </c>
      <c r="Y1385" t="s">
        <v>13</v>
      </c>
      <c r="Z1385" t="s">
        <v>3</v>
      </c>
      <c r="AA1385" t="s">
        <v>1899</v>
      </c>
      <c r="AB1385" s="1" t="s">
        <v>2526</v>
      </c>
      <c r="AC1385" t="s">
        <v>1897</v>
      </c>
    </row>
    <row r="1386" spans="1:29" x14ac:dyDescent="0.25">
      <c r="A1386" t="s">
        <v>2478</v>
      </c>
      <c r="B1386" t="s">
        <v>37</v>
      </c>
      <c r="C1386" t="s">
        <v>6253</v>
      </c>
      <c r="D1386" t="b">
        <f>EXACT(A1386,E1386)</f>
        <v>0</v>
      </c>
      <c r="E1386" t="s">
        <v>2236</v>
      </c>
      <c r="F1386">
        <v>9</v>
      </c>
      <c r="G1386">
        <v>75</v>
      </c>
      <c r="H1386">
        <v>9</v>
      </c>
      <c r="I1386" t="s">
        <v>17</v>
      </c>
      <c r="J1386">
        <v>0</v>
      </c>
      <c r="K1386">
        <v>0</v>
      </c>
      <c r="L1386">
        <v>0</v>
      </c>
      <c r="M1386" t="s">
        <v>250</v>
      </c>
      <c r="N1386" t="s">
        <v>2531</v>
      </c>
      <c r="O1386">
        <v>14</v>
      </c>
      <c r="P1386">
        <v>66</v>
      </c>
      <c r="Q1386">
        <v>15</v>
      </c>
      <c r="R1386" t="s">
        <v>17</v>
      </c>
      <c r="S1386">
        <v>0</v>
      </c>
      <c r="T1386">
        <v>2</v>
      </c>
      <c r="U1386">
        <v>0</v>
      </c>
      <c r="V1386" t="s">
        <v>422</v>
      </c>
      <c r="W1386" t="s">
        <v>2527</v>
      </c>
      <c r="X1386">
        <v>1</v>
      </c>
      <c r="Y1386" t="s">
        <v>336</v>
      </c>
      <c r="Z1386" t="s">
        <v>3</v>
      </c>
      <c r="AA1386" t="s">
        <v>1542</v>
      </c>
      <c r="AB1386" s="1" t="s">
        <v>2526</v>
      </c>
      <c r="AC1386" t="s">
        <v>1897</v>
      </c>
    </row>
    <row r="1387" spans="1:29" x14ac:dyDescent="0.25">
      <c r="A1387" t="s">
        <v>2392</v>
      </c>
      <c r="B1387" t="s">
        <v>19</v>
      </c>
      <c r="C1387" t="s">
        <v>6253</v>
      </c>
      <c r="D1387" t="b">
        <f>EXACT(A1387,E1387)</f>
        <v>1</v>
      </c>
      <c r="E1387" t="s">
        <v>2392</v>
      </c>
      <c r="F1387">
        <v>67</v>
      </c>
      <c r="G1387">
        <v>60</v>
      </c>
      <c r="H1387">
        <v>175</v>
      </c>
      <c r="I1387" t="s">
        <v>233</v>
      </c>
      <c r="J1387">
        <v>40</v>
      </c>
      <c r="K1387">
        <v>2</v>
      </c>
      <c r="L1387">
        <v>1</v>
      </c>
      <c r="M1387" t="s">
        <v>411</v>
      </c>
      <c r="N1387" t="s">
        <v>2390</v>
      </c>
      <c r="O1387">
        <v>26</v>
      </c>
      <c r="P1387">
        <v>33</v>
      </c>
      <c r="Q1387">
        <v>31</v>
      </c>
      <c r="R1387" t="s">
        <v>17</v>
      </c>
      <c r="S1387">
        <v>0</v>
      </c>
      <c r="T1387">
        <v>1</v>
      </c>
      <c r="U1387">
        <v>0</v>
      </c>
      <c r="V1387" t="s">
        <v>224</v>
      </c>
      <c r="W1387" t="s">
        <v>2519</v>
      </c>
      <c r="X1387">
        <v>3</v>
      </c>
      <c r="Y1387" t="s">
        <v>13</v>
      </c>
      <c r="Z1387" t="s">
        <v>3</v>
      </c>
      <c r="AA1387" t="s">
        <v>643</v>
      </c>
      <c r="AB1387" s="1" t="s">
        <v>2518</v>
      </c>
      <c r="AC1387" t="s">
        <v>2517</v>
      </c>
    </row>
    <row r="1388" spans="1:29" x14ac:dyDescent="0.25">
      <c r="A1388" t="s">
        <v>2521</v>
      </c>
      <c r="B1388" t="s">
        <v>12</v>
      </c>
      <c r="C1388" t="s">
        <v>6253</v>
      </c>
      <c r="D1388" t="b">
        <f>EXACT(A1388,E1388)</f>
        <v>0</v>
      </c>
      <c r="E1388" t="s">
        <v>2183</v>
      </c>
      <c r="F1388">
        <v>6</v>
      </c>
      <c r="G1388">
        <v>31</v>
      </c>
      <c r="H1388">
        <v>6</v>
      </c>
      <c r="I1388" t="s">
        <v>17</v>
      </c>
      <c r="J1388">
        <v>0</v>
      </c>
      <c r="K1388">
        <v>1</v>
      </c>
      <c r="L1388">
        <v>0</v>
      </c>
      <c r="M1388" t="s">
        <v>30</v>
      </c>
      <c r="N1388" t="s">
        <v>2520</v>
      </c>
      <c r="O1388">
        <v>15</v>
      </c>
      <c r="P1388">
        <v>62</v>
      </c>
      <c r="Q1388">
        <v>77</v>
      </c>
      <c r="R1388" t="s">
        <v>63</v>
      </c>
      <c r="S1388">
        <v>50</v>
      </c>
      <c r="T1388">
        <v>0</v>
      </c>
      <c r="U1388">
        <v>0</v>
      </c>
      <c r="V1388" t="s">
        <v>254</v>
      </c>
      <c r="W1388" t="s">
        <v>2519</v>
      </c>
      <c r="X1388">
        <v>2</v>
      </c>
      <c r="Y1388" t="s">
        <v>288</v>
      </c>
      <c r="Z1388" t="s">
        <v>3</v>
      </c>
      <c r="AA1388" t="s">
        <v>643</v>
      </c>
      <c r="AB1388" s="1" t="s">
        <v>2518</v>
      </c>
      <c r="AC1388" t="s">
        <v>2517</v>
      </c>
    </row>
    <row r="1389" spans="1:29" x14ac:dyDescent="0.25">
      <c r="A1389" t="s">
        <v>2135</v>
      </c>
      <c r="B1389" t="s">
        <v>12</v>
      </c>
      <c r="C1389" t="s">
        <v>6253</v>
      </c>
      <c r="D1389" t="b">
        <f>EXACT(A1389,E1389)</f>
        <v>1</v>
      </c>
      <c r="E1389" t="s">
        <v>2135</v>
      </c>
      <c r="F1389">
        <v>18</v>
      </c>
      <c r="G1389">
        <v>64</v>
      </c>
      <c r="H1389">
        <v>18</v>
      </c>
      <c r="I1389" t="s">
        <v>7</v>
      </c>
      <c r="J1389">
        <v>100</v>
      </c>
      <c r="K1389">
        <v>0</v>
      </c>
      <c r="L1389">
        <v>0</v>
      </c>
      <c r="M1389" t="s">
        <v>151</v>
      </c>
      <c r="N1389" t="s">
        <v>2352</v>
      </c>
      <c r="O1389">
        <v>7</v>
      </c>
      <c r="P1389">
        <v>43</v>
      </c>
      <c r="Q1389">
        <v>7</v>
      </c>
      <c r="R1389" t="s">
        <v>17</v>
      </c>
      <c r="S1389">
        <v>0</v>
      </c>
      <c r="T1389">
        <v>0</v>
      </c>
      <c r="U1389">
        <v>0</v>
      </c>
      <c r="V1389" t="s">
        <v>55</v>
      </c>
      <c r="W1389" t="s">
        <v>2507</v>
      </c>
      <c r="X1389">
        <v>1</v>
      </c>
      <c r="Y1389" t="s">
        <v>174</v>
      </c>
      <c r="Z1389" t="s">
        <v>3</v>
      </c>
      <c r="AA1389" t="s">
        <v>1327</v>
      </c>
      <c r="AB1389" s="1" t="s">
        <v>2505</v>
      </c>
      <c r="AC1389" t="s">
        <v>1524</v>
      </c>
    </row>
    <row r="1390" spans="1:29" x14ac:dyDescent="0.25">
      <c r="A1390" t="s">
        <v>2153</v>
      </c>
      <c r="B1390" t="s">
        <v>37</v>
      </c>
      <c r="C1390" t="s">
        <v>6253</v>
      </c>
      <c r="D1390" t="b">
        <f>EXACT(A1390,E1390)</f>
        <v>1</v>
      </c>
      <c r="E1390" t="s">
        <v>2153</v>
      </c>
      <c r="F1390">
        <v>11</v>
      </c>
      <c r="G1390">
        <v>44</v>
      </c>
      <c r="H1390">
        <v>15</v>
      </c>
      <c r="I1390" t="s">
        <v>51</v>
      </c>
      <c r="J1390">
        <v>33</v>
      </c>
      <c r="K1390">
        <v>3</v>
      </c>
      <c r="L1390">
        <v>0</v>
      </c>
      <c r="M1390" t="s">
        <v>98</v>
      </c>
      <c r="N1390" t="s">
        <v>2503</v>
      </c>
      <c r="O1390">
        <v>11</v>
      </c>
      <c r="P1390">
        <v>34</v>
      </c>
      <c r="Q1390">
        <v>11</v>
      </c>
      <c r="R1390" t="s">
        <v>17</v>
      </c>
      <c r="S1390">
        <v>0</v>
      </c>
      <c r="T1390">
        <v>0</v>
      </c>
      <c r="U1390">
        <v>0</v>
      </c>
      <c r="V1390" t="s">
        <v>151</v>
      </c>
      <c r="W1390" t="s">
        <v>2497</v>
      </c>
      <c r="X1390">
        <v>1</v>
      </c>
      <c r="Y1390" t="s">
        <v>115</v>
      </c>
      <c r="Z1390" t="s">
        <v>3</v>
      </c>
      <c r="AA1390" t="s">
        <v>585</v>
      </c>
      <c r="AB1390" s="1" t="s">
        <v>2496</v>
      </c>
      <c r="AC1390" t="s">
        <v>340</v>
      </c>
    </row>
    <row r="1391" spans="1:29" x14ac:dyDescent="0.25">
      <c r="A1391" t="s">
        <v>2412</v>
      </c>
      <c r="B1391" t="s">
        <v>12</v>
      </c>
      <c r="C1391" t="s">
        <v>6253</v>
      </c>
      <c r="D1391" t="b">
        <f>EXACT(A1391,E1391)</f>
        <v>1</v>
      </c>
      <c r="E1391" t="s">
        <v>2412</v>
      </c>
      <c r="F1391">
        <v>43</v>
      </c>
      <c r="G1391">
        <v>65</v>
      </c>
      <c r="H1391">
        <v>50</v>
      </c>
      <c r="I1391" t="s">
        <v>139</v>
      </c>
      <c r="J1391">
        <v>100</v>
      </c>
      <c r="K1391">
        <v>0</v>
      </c>
      <c r="L1391">
        <v>0</v>
      </c>
      <c r="M1391" t="s">
        <v>802</v>
      </c>
      <c r="N1391" t="s">
        <v>1593</v>
      </c>
      <c r="O1391">
        <v>35</v>
      </c>
      <c r="P1391">
        <v>35</v>
      </c>
      <c r="Q1391">
        <v>44</v>
      </c>
      <c r="R1391" t="s">
        <v>10</v>
      </c>
      <c r="S1391">
        <v>0</v>
      </c>
      <c r="T1391">
        <v>0</v>
      </c>
      <c r="U1391">
        <v>0</v>
      </c>
      <c r="V1391" t="s">
        <v>151</v>
      </c>
      <c r="W1391" t="s">
        <v>2490</v>
      </c>
      <c r="X1391">
        <v>2</v>
      </c>
      <c r="Y1391" t="s">
        <v>420</v>
      </c>
      <c r="Z1391" t="s">
        <v>3</v>
      </c>
      <c r="AA1391" t="s">
        <v>2</v>
      </c>
      <c r="AB1391" s="1" t="s">
        <v>2488</v>
      </c>
      <c r="AC1391" t="s">
        <v>2487</v>
      </c>
    </row>
    <row r="1392" spans="1:29" x14ac:dyDescent="0.25">
      <c r="A1392" t="s">
        <v>2018</v>
      </c>
      <c r="B1392" t="s">
        <v>37</v>
      </c>
      <c r="C1392" t="s">
        <v>6253</v>
      </c>
      <c r="D1392" t="b">
        <f>EXACT(A1392,E1392)</f>
        <v>1</v>
      </c>
      <c r="E1392" t="s">
        <v>2018</v>
      </c>
      <c r="F1392">
        <v>6</v>
      </c>
      <c r="G1392">
        <v>50</v>
      </c>
      <c r="H1392">
        <v>7</v>
      </c>
      <c r="I1392" t="s">
        <v>7</v>
      </c>
      <c r="J1392">
        <v>100</v>
      </c>
      <c r="K1392">
        <v>2</v>
      </c>
      <c r="L1392">
        <v>0</v>
      </c>
      <c r="M1392" t="s">
        <v>601</v>
      </c>
      <c r="N1392" t="s">
        <v>2494</v>
      </c>
      <c r="O1392">
        <v>2</v>
      </c>
      <c r="P1392">
        <v>50</v>
      </c>
      <c r="Q1392">
        <v>3</v>
      </c>
      <c r="R1392" t="s">
        <v>17</v>
      </c>
      <c r="S1392">
        <v>0</v>
      </c>
      <c r="T1392">
        <v>0</v>
      </c>
      <c r="U1392">
        <v>0</v>
      </c>
      <c r="V1392" t="s">
        <v>300</v>
      </c>
      <c r="W1392" t="s">
        <v>2490</v>
      </c>
      <c r="X1392">
        <v>1</v>
      </c>
      <c r="Y1392" t="s">
        <v>177</v>
      </c>
      <c r="Z1392" t="s">
        <v>3</v>
      </c>
      <c r="AA1392" t="s">
        <v>2</v>
      </c>
      <c r="AB1392" s="1" t="s">
        <v>2488</v>
      </c>
      <c r="AC1392" t="s">
        <v>2487</v>
      </c>
    </row>
    <row r="1393" spans="1:29" x14ac:dyDescent="0.25">
      <c r="A1393" t="s">
        <v>2478</v>
      </c>
      <c r="B1393" t="s">
        <v>37</v>
      </c>
      <c r="C1393" t="s">
        <v>6253</v>
      </c>
      <c r="D1393" t="b">
        <f>EXACT(A1393,E1393)</f>
        <v>1</v>
      </c>
      <c r="E1393" t="s">
        <v>2478</v>
      </c>
      <c r="F1393">
        <v>19</v>
      </c>
      <c r="G1393">
        <v>79</v>
      </c>
      <c r="H1393">
        <v>38</v>
      </c>
      <c r="I1393" t="s">
        <v>7</v>
      </c>
      <c r="J1393">
        <v>100</v>
      </c>
      <c r="K1393">
        <v>1</v>
      </c>
      <c r="L1393">
        <v>0</v>
      </c>
      <c r="M1393" t="s">
        <v>403</v>
      </c>
      <c r="N1393" t="s">
        <v>2479</v>
      </c>
      <c r="O1393">
        <v>4</v>
      </c>
      <c r="P1393">
        <v>57</v>
      </c>
      <c r="Q1393">
        <v>4</v>
      </c>
      <c r="R1393" t="s">
        <v>17</v>
      </c>
      <c r="S1393">
        <v>0</v>
      </c>
      <c r="T1393">
        <v>0</v>
      </c>
      <c r="U1393">
        <v>0</v>
      </c>
      <c r="V1393" t="s">
        <v>55</v>
      </c>
      <c r="W1393" t="s">
        <v>2474</v>
      </c>
      <c r="X1393">
        <v>1</v>
      </c>
      <c r="Y1393" t="s">
        <v>192</v>
      </c>
      <c r="Z1393" t="s">
        <v>3</v>
      </c>
      <c r="AA1393" t="s">
        <v>46</v>
      </c>
      <c r="AB1393" s="1" t="s">
        <v>2473</v>
      </c>
      <c r="AC1393" t="s">
        <v>1669</v>
      </c>
    </row>
    <row r="1394" spans="1:29" x14ac:dyDescent="0.25">
      <c r="A1394" t="s">
        <v>2332</v>
      </c>
      <c r="B1394" t="s">
        <v>19</v>
      </c>
      <c r="C1394" t="s">
        <v>6253</v>
      </c>
      <c r="D1394" t="b">
        <f>EXACT(A1394,E1394)</f>
        <v>1</v>
      </c>
      <c r="E1394" t="s">
        <v>2332</v>
      </c>
      <c r="F1394">
        <v>60</v>
      </c>
      <c r="G1394">
        <v>43</v>
      </c>
      <c r="H1394">
        <v>101</v>
      </c>
      <c r="I1394" t="s">
        <v>17</v>
      </c>
      <c r="J1394">
        <v>0</v>
      </c>
      <c r="K1394">
        <v>2</v>
      </c>
      <c r="L1394">
        <v>0</v>
      </c>
      <c r="M1394" t="s">
        <v>720</v>
      </c>
      <c r="N1394" t="s">
        <v>1302</v>
      </c>
      <c r="O1394">
        <v>24</v>
      </c>
      <c r="P1394">
        <v>50</v>
      </c>
      <c r="Q1394">
        <v>74</v>
      </c>
      <c r="R1394" t="s">
        <v>190</v>
      </c>
      <c r="S1394">
        <v>25</v>
      </c>
      <c r="T1394">
        <v>0</v>
      </c>
      <c r="U1394">
        <v>1</v>
      </c>
      <c r="V1394" t="s">
        <v>1025</v>
      </c>
      <c r="W1394" t="s">
        <v>2466</v>
      </c>
      <c r="X1394">
        <v>3</v>
      </c>
      <c r="Y1394" t="s">
        <v>13</v>
      </c>
      <c r="Z1394" t="s">
        <v>3</v>
      </c>
      <c r="AA1394" t="s">
        <v>1542</v>
      </c>
      <c r="AB1394" s="1" t="s">
        <v>2465</v>
      </c>
      <c r="AC1394" t="s">
        <v>2329</v>
      </c>
    </row>
    <row r="1395" spans="1:29" x14ac:dyDescent="0.25">
      <c r="A1395" t="s">
        <v>2467</v>
      </c>
      <c r="B1395" t="s">
        <v>19</v>
      </c>
      <c r="C1395" t="s">
        <v>6253</v>
      </c>
      <c r="D1395" t="b">
        <f>EXACT(A1395,E1395)</f>
        <v>1</v>
      </c>
      <c r="E1395" t="s">
        <v>2467</v>
      </c>
      <c r="F1395">
        <v>53</v>
      </c>
      <c r="G1395">
        <v>43</v>
      </c>
      <c r="H1395">
        <v>72</v>
      </c>
      <c r="I1395" t="s">
        <v>17</v>
      </c>
      <c r="J1395">
        <v>0</v>
      </c>
      <c r="K1395">
        <v>0</v>
      </c>
      <c r="L1395">
        <v>0</v>
      </c>
      <c r="M1395" t="s">
        <v>927</v>
      </c>
      <c r="N1395" t="s">
        <v>2468</v>
      </c>
      <c r="O1395">
        <v>37</v>
      </c>
      <c r="P1395">
        <v>24</v>
      </c>
      <c r="Q1395">
        <v>65</v>
      </c>
      <c r="R1395" t="s">
        <v>73</v>
      </c>
      <c r="S1395">
        <v>0</v>
      </c>
      <c r="T1395">
        <v>0</v>
      </c>
      <c r="U1395">
        <v>0</v>
      </c>
      <c r="V1395" t="s">
        <v>773</v>
      </c>
      <c r="W1395" t="s">
        <v>2466</v>
      </c>
      <c r="X1395">
        <v>3</v>
      </c>
      <c r="Y1395" t="s">
        <v>13</v>
      </c>
      <c r="Z1395" t="s">
        <v>3</v>
      </c>
      <c r="AA1395" t="s">
        <v>1542</v>
      </c>
      <c r="AB1395" s="1" t="s">
        <v>2465</v>
      </c>
      <c r="AC1395" t="s">
        <v>2329</v>
      </c>
    </row>
    <row r="1396" spans="1:29" x14ac:dyDescent="0.25">
      <c r="A1396" t="s">
        <v>2326</v>
      </c>
      <c r="B1396" t="s">
        <v>19</v>
      </c>
      <c r="C1396" t="s">
        <v>6253</v>
      </c>
      <c r="D1396" t="b">
        <f>EXACT(A1396,E1396)</f>
        <v>0</v>
      </c>
      <c r="E1396" t="s">
        <v>2130</v>
      </c>
      <c r="F1396">
        <v>16</v>
      </c>
      <c r="G1396">
        <v>38</v>
      </c>
      <c r="H1396">
        <v>25</v>
      </c>
      <c r="I1396" t="s">
        <v>17</v>
      </c>
      <c r="J1396">
        <v>0</v>
      </c>
      <c r="K1396">
        <v>0</v>
      </c>
      <c r="L1396">
        <v>0</v>
      </c>
      <c r="M1396" t="s">
        <v>601</v>
      </c>
      <c r="N1396" t="s">
        <v>2462</v>
      </c>
      <c r="O1396">
        <v>81</v>
      </c>
      <c r="P1396">
        <v>70</v>
      </c>
      <c r="Q1396">
        <v>221</v>
      </c>
      <c r="R1396" t="s">
        <v>2461</v>
      </c>
      <c r="S1396">
        <v>55</v>
      </c>
      <c r="T1396">
        <v>2</v>
      </c>
      <c r="U1396">
        <v>0</v>
      </c>
      <c r="V1396" t="s">
        <v>2460</v>
      </c>
      <c r="W1396" t="s">
        <v>2455</v>
      </c>
      <c r="X1396">
        <v>3</v>
      </c>
      <c r="Y1396" t="s">
        <v>13</v>
      </c>
      <c r="Z1396" t="s">
        <v>3</v>
      </c>
      <c r="AA1396" t="s">
        <v>643</v>
      </c>
      <c r="AB1396" s="1" t="s">
        <v>2454</v>
      </c>
      <c r="AC1396" t="s">
        <v>340</v>
      </c>
    </row>
    <row r="1397" spans="1:29" x14ac:dyDescent="0.25">
      <c r="A1397" t="s">
        <v>1732</v>
      </c>
      <c r="B1397" t="s">
        <v>19</v>
      </c>
      <c r="C1397" t="s">
        <v>6253</v>
      </c>
      <c r="D1397" t="b">
        <f>EXACT(A1397,E1397)</f>
        <v>1</v>
      </c>
      <c r="E1397" t="s">
        <v>1732</v>
      </c>
      <c r="F1397">
        <v>52</v>
      </c>
      <c r="G1397">
        <v>58</v>
      </c>
      <c r="H1397">
        <v>87</v>
      </c>
      <c r="I1397" t="s">
        <v>7</v>
      </c>
      <c r="J1397">
        <v>100</v>
      </c>
      <c r="K1397">
        <v>0</v>
      </c>
      <c r="L1397">
        <v>0</v>
      </c>
      <c r="M1397" t="s">
        <v>258</v>
      </c>
      <c r="N1397" t="s">
        <v>1063</v>
      </c>
      <c r="O1397">
        <v>43</v>
      </c>
      <c r="P1397">
        <v>62</v>
      </c>
      <c r="Q1397">
        <v>50</v>
      </c>
      <c r="R1397" t="s">
        <v>2459</v>
      </c>
      <c r="S1397">
        <v>16</v>
      </c>
      <c r="T1397">
        <v>0</v>
      </c>
      <c r="U1397">
        <v>0</v>
      </c>
      <c r="V1397" t="s">
        <v>1808</v>
      </c>
      <c r="W1397" t="s">
        <v>2455</v>
      </c>
      <c r="X1397">
        <v>3</v>
      </c>
      <c r="Y1397" t="s">
        <v>13</v>
      </c>
      <c r="Z1397" t="s">
        <v>3</v>
      </c>
      <c r="AA1397" t="s">
        <v>46</v>
      </c>
      <c r="AB1397" s="1" t="s">
        <v>2454</v>
      </c>
      <c r="AC1397" t="s">
        <v>340</v>
      </c>
    </row>
    <row r="1398" spans="1:29" x14ac:dyDescent="0.25">
      <c r="A1398" t="s">
        <v>2150</v>
      </c>
      <c r="B1398" t="s">
        <v>19</v>
      </c>
      <c r="C1398" t="s">
        <v>6253</v>
      </c>
      <c r="D1398" t="b">
        <f>EXACT(A1398,E1398)</f>
        <v>0</v>
      </c>
      <c r="E1398" t="s">
        <v>1365</v>
      </c>
      <c r="F1398">
        <v>19</v>
      </c>
      <c r="G1398">
        <v>33</v>
      </c>
      <c r="H1398">
        <v>25</v>
      </c>
      <c r="I1398" t="s">
        <v>2287</v>
      </c>
      <c r="J1398">
        <v>11</v>
      </c>
      <c r="K1398">
        <v>0</v>
      </c>
      <c r="L1398">
        <v>0</v>
      </c>
      <c r="M1398" t="s">
        <v>481</v>
      </c>
      <c r="N1398" t="s">
        <v>2149</v>
      </c>
      <c r="O1398">
        <v>42</v>
      </c>
      <c r="P1398">
        <v>46</v>
      </c>
      <c r="Q1398">
        <v>42</v>
      </c>
      <c r="R1398" t="s">
        <v>17</v>
      </c>
      <c r="S1398">
        <v>0</v>
      </c>
      <c r="T1398">
        <v>0</v>
      </c>
      <c r="U1398">
        <v>0</v>
      </c>
      <c r="V1398" t="s">
        <v>226</v>
      </c>
      <c r="W1398" t="s">
        <v>2455</v>
      </c>
      <c r="X1398">
        <v>3</v>
      </c>
      <c r="Y1398" t="s">
        <v>13</v>
      </c>
      <c r="Z1398" t="s">
        <v>3</v>
      </c>
      <c r="AA1398" t="s">
        <v>585</v>
      </c>
      <c r="AB1398" s="1" t="s">
        <v>2454</v>
      </c>
      <c r="AC1398" t="s">
        <v>340</v>
      </c>
    </row>
    <row r="1399" spans="1:29" x14ac:dyDescent="0.25">
      <c r="A1399" t="s">
        <v>2237</v>
      </c>
      <c r="B1399" t="s">
        <v>12</v>
      </c>
      <c r="C1399" t="s">
        <v>6253</v>
      </c>
      <c r="D1399" t="b">
        <f>EXACT(A1399,E1399)</f>
        <v>0</v>
      </c>
      <c r="E1399" t="s">
        <v>900</v>
      </c>
      <c r="F1399">
        <v>0</v>
      </c>
      <c r="G1399">
        <v>0</v>
      </c>
      <c r="H1399">
        <v>0</v>
      </c>
      <c r="I1399" t="s">
        <v>17</v>
      </c>
      <c r="J1399">
        <v>0</v>
      </c>
      <c r="K1399">
        <v>0</v>
      </c>
      <c r="L1399">
        <v>0</v>
      </c>
      <c r="M1399" t="s">
        <v>55</v>
      </c>
      <c r="N1399" t="s">
        <v>2453</v>
      </c>
      <c r="O1399">
        <v>6</v>
      </c>
      <c r="P1399">
        <v>60</v>
      </c>
      <c r="Q1399">
        <v>6</v>
      </c>
      <c r="R1399" t="s">
        <v>17</v>
      </c>
      <c r="S1399">
        <v>0</v>
      </c>
      <c r="T1399">
        <v>0</v>
      </c>
      <c r="U1399">
        <v>0</v>
      </c>
      <c r="V1399" t="s">
        <v>9</v>
      </c>
      <c r="W1399" t="s">
        <v>2446</v>
      </c>
      <c r="X1399">
        <v>1</v>
      </c>
      <c r="Y1399" t="s">
        <v>151</v>
      </c>
      <c r="Z1399" t="s">
        <v>3</v>
      </c>
      <c r="AA1399" t="s">
        <v>643</v>
      </c>
      <c r="AB1399" s="1" t="s">
        <v>2445</v>
      </c>
      <c r="AC1399" t="s">
        <v>2239</v>
      </c>
    </row>
    <row r="1400" spans="1:29" x14ac:dyDescent="0.25">
      <c r="A1400" t="s">
        <v>2435</v>
      </c>
      <c r="B1400" t="s">
        <v>19</v>
      </c>
      <c r="C1400" t="s">
        <v>6253</v>
      </c>
      <c r="D1400" t="b">
        <f>EXACT(A1400,E1400)</f>
        <v>1</v>
      </c>
      <c r="E1400" t="s">
        <v>2435</v>
      </c>
      <c r="F1400">
        <v>88</v>
      </c>
      <c r="G1400">
        <v>44</v>
      </c>
      <c r="H1400">
        <v>99</v>
      </c>
      <c r="I1400" t="s">
        <v>7</v>
      </c>
      <c r="J1400">
        <v>100</v>
      </c>
      <c r="K1400">
        <v>0</v>
      </c>
      <c r="L1400">
        <v>0</v>
      </c>
      <c r="M1400" t="s">
        <v>116</v>
      </c>
      <c r="N1400" t="s">
        <v>2436</v>
      </c>
      <c r="O1400">
        <v>73</v>
      </c>
      <c r="P1400">
        <v>52</v>
      </c>
      <c r="Q1400">
        <v>78</v>
      </c>
      <c r="R1400" t="s">
        <v>602</v>
      </c>
      <c r="S1400">
        <v>0</v>
      </c>
      <c r="T1400">
        <v>0</v>
      </c>
      <c r="U1400">
        <v>0</v>
      </c>
      <c r="V1400" t="s">
        <v>205</v>
      </c>
      <c r="W1400" t="s">
        <v>2424</v>
      </c>
      <c r="X1400">
        <v>3</v>
      </c>
      <c r="Y1400" t="s">
        <v>13</v>
      </c>
      <c r="Z1400" t="s">
        <v>3</v>
      </c>
      <c r="AA1400" t="s">
        <v>1383</v>
      </c>
      <c r="AB1400" s="1" t="s">
        <v>2423</v>
      </c>
      <c r="AC1400" t="s">
        <v>340</v>
      </c>
    </row>
    <row r="1401" spans="1:29" x14ac:dyDescent="0.25">
      <c r="A1401" t="s">
        <v>2427</v>
      </c>
      <c r="B1401" t="s">
        <v>19</v>
      </c>
      <c r="C1401" t="s">
        <v>6253</v>
      </c>
      <c r="D1401" t="b">
        <f>EXACT(A1401,E1401)</f>
        <v>1</v>
      </c>
      <c r="E1401" t="s">
        <v>2427</v>
      </c>
      <c r="F1401">
        <v>72</v>
      </c>
      <c r="G1401">
        <v>54</v>
      </c>
      <c r="H1401">
        <v>133</v>
      </c>
      <c r="I1401" t="s">
        <v>10</v>
      </c>
      <c r="J1401">
        <v>0</v>
      </c>
      <c r="K1401">
        <v>2</v>
      </c>
      <c r="L1401">
        <v>0</v>
      </c>
      <c r="M1401" t="s">
        <v>565</v>
      </c>
      <c r="N1401" t="s">
        <v>2429</v>
      </c>
      <c r="O1401">
        <v>43</v>
      </c>
      <c r="P1401">
        <v>69</v>
      </c>
      <c r="Q1401">
        <v>84</v>
      </c>
      <c r="R1401" t="s">
        <v>149</v>
      </c>
      <c r="S1401">
        <v>66</v>
      </c>
      <c r="T1401">
        <v>0</v>
      </c>
      <c r="U1401">
        <v>0</v>
      </c>
      <c r="V1401" t="s">
        <v>2428</v>
      </c>
      <c r="W1401" t="s">
        <v>2424</v>
      </c>
      <c r="X1401">
        <v>3</v>
      </c>
      <c r="Y1401" t="s">
        <v>13</v>
      </c>
      <c r="Z1401" t="s">
        <v>3</v>
      </c>
      <c r="AA1401" t="s">
        <v>643</v>
      </c>
      <c r="AB1401" s="1" t="s">
        <v>2423</v>
      </c>
      <c r="AC1401" t="s">
        <v>340</v>
      </c>
    </row>
    <row r="1402" spans="1:29" x14ac:dyDescent="0.25">
      <c r="A1402" t="s">
        <v>2425</v>
      </c>
      <c r="B1402" t="s">
        <v>37</v>
      </c>
      <c r="C1402" t="s">
        <v>6253</v>
      </c>
      <c r="D1402" t="b">
        <f>EXACT(A1402,E1402)</f>
        <v>1</v>
      </c>
      <c r="E1402" t="s">
        <v>2425</v>
      </c>
      <c r="F1402">
        <v>23</v>
      </c>
      <c r="G1402">
        <v>43</v>
      </c>
      <c r="H1402">
        <v>32</v>
      </c>
      <c r="I1402" t="s">
        <v>95</v>
      </c>
      <c r="J1402">
        <v>100</v>
      </c>
      <c r="K1402">
        <v>1</v>
      </c>
      <c r="L1402">
        <v>0</v>
      </c>
      <c r="M1402" t="s">
        <v>1167</v>
      </c>
      <c r="N1402" t="s">
        <v>2426</v>
      </c>
      <c r="O1402">
        <v>18</v>
      </c>
      <c r="P1402">
        <v>32</v>
      </c>
      <c r="Q1402">
        <v>35</v>
      </c>
      <c r="R1402" t="s">
        <v>10</v>
      </c>
      <c r="S1402">
        <v>0</v>
      </c>
      <c r="T1402">
        <v>1</v>
      </c>
      <c r="U1402">
        <v>0</v>
      </c>
      <c r="V1402" t="s">
        <v>226</v>
      </c>
      <c r="W1402" t="s">
        <v>2424</v>
      </c>
      <c r="X1402">
        <v>2</v>
      </c>
      <c r="Y1402" t="s">
        <v>910</v>
      </c>
      <c r="Z1402" t="s">
        <v>3</v>
      </c>
      <c r="AA1402" t="s">
        <v>1383</v>
      </c>
      <c r="AB1402" s="1" t="s">
        <v>2423</v>
      </c>
      <c r="AC1402" t="s">
        <v>340</v>
      </c>
    </row>
    <row r="1403" spans="1:29" x14ac:dyDescent="0.25">
      <c r="A1403" t="s">
        <v>2153</v>
      </c>
      <c r="B1403" t="s">
        <v>37</v>
      </c>
      <c r="C1403" t="s">
        <v>6253</v>
      </c>
      <c r="D1403" t="b">
        <f>EXACT(A1403,E1403)</f>
        <v>1</v>
      </c>
      <c r="E1403" t="s">
        <v>2153</v>
      </c>
      <c r="F1403">
        <v>17</v>
      </c>
      <c r="G1403">
        <v>36</v>
      </c>
      <c r="H1403">
        <v>31</v>
      </c>
      <c r="I1403" t="s">
        <v>7</v>
      </c>
      <c r="J1403">
        <v>100</v>
      </c>
      <c r="K1403">
        <v>1</v>
      </c>
      <c r="L1403">
        <v>0</v>
      </c>
      <c r="M1403" t="s">
        <v>514</v>
      </c>
      <c r="N1403" t="s">
        <v>2117</v>
      </c>
      <c r="O1403">
        <v>14</v>
      </c>
      <c r="P1403">
        <v>41</v>
      </c>
      <c r="Q1403">
        <v>24</v>
      </c>
      <c r="R1403" t="s">
        <v>87</v>
      </c>
      <c r="S1403">
        <v>0</v>
      </c>
      <c r="T1403">
        <v>1</v>
      </c>
      <c r="U1403">
        <v>0</v>
      </c>
      <c r="V1403" t="s">
        <v>55</v>
      </c>
      <c r="W1403" t="s">
        <v>2406</v>
      </c>
      <c r="X1403">
        <v>2</v>
      </c>
      <c r="Y1403" t="s">
        <v>174</v>
      </c>
      <c r="Z1403" t="s">
        <v>3</v>
      </c>
      <c r="AA1403" t="s">
        <v>370</v>
      </c>
      <c r="AB1403" s="1" t="s">
        <v>2405</v>
      </c>
      <c r="AC1403" t="s">
        <v>923</v>
      </c>
    </row>
    <row r="1404" spans="1:29" x14ac:dyDescent="0.25">
      <c r="A1404" t="s">
        <v>2299</v>
      </c>
      <c r="B1404" t="s">
        <v>37</v>
      </c>
      <c r="C1404" t="s">
        <v>6253</v>
      </c>
      <c r="D1404" t="b">
        <f>EXACT(A1404,E1404)</f>
        <v>0</v>
      </c>
      <c r="E1404" t="s">
        <v>2412</v>
      </c>
      <c r="F1404">
        <v>17</v>
      </c>
      <c r="G1404">
        <v>39</v>
      </c>
      <c r="H1404">
        <v>20</v>
      </c>
      <c r="I1404" t="s">
        <v>7</v>
      </c>
      <c r="J1404">
        <v>100</v>
      </c>
      <c r="K1404">
        <v>1</v>
      </c>
      <c r="L1404">
        <v>0</v>
      </c>
      <c r="M1404" t="s">
        <v>116</v>
      </c>
      <c r="N1404" t="s">
        <v>2413</v>
      </c>
      <c r="O1404">
        <v>9</v>
      </c>
      <c r="P1404">
        <v>30</v>
      </c>
      <c r="Q1404">
        <v>17</v>
      </c>
      <c r="R1404" t="s">
        <v>111</v>
      </c>
      <c r="S1404">
        <v>50</v>
      </c>
      <c r="T1404">
        <v>1</v>
      </c>
      <c r="U1404">
        <v>0</v>
      </c>
      <c r="V1404" t="s">
        <v>912</v>
      </c>
      <c r="W1404" t="s">
        <v>2406</v>
      </c>
      <c r="X1404">
        <v>2</v>
      </c>
      <c r="Y1404" t="s">
        <v>1010</v>
      </c>
      <c r="Z1404" t="s">
        <v>3</v>
      </c>
      <c r="AA1404" t="s">
        <v>2</v>
      </c>
      <c r="AB1404" s="1" t="s">
        <v>2405</v>
      </c>
      <c r="AC1404" t="s">
        <v>923</v>
      </c>
    </row>
    <row r="1405" spans="1:29" x14ac:dyDescent="0.25">
      <c r="A1405" t="s">
        <v>2399</v>
      </c>
      <c r="B1405" t="s">
        <v>19</v>
      </c>
      <c r="C1405" t="s">
        <v>6253</v>
      </c>
      <c r="D1405" t="b">
        <f>EXACT(A1405,E1405)</f>
        <v>1</v>
      </c>
      <c r="E1405" t="s">
        <v>2399</v>
      </c>
      <c r="F1405">
        <v>25</v>
      </c>
      <c r="G1405">
        <v>42</v>
      </c>
      <c r="H1405">
        <v>56</v>
      </c>
      <c r="I1405" t="s">
        <v>654</v>
      </c>
      <c r="J1405">
        <v>40</v>
      </c>
      <c r="K1405">
        <v>3</v>
      </c>
      <c r="L1405">
        <v>1</v>
      </c>
      <c r="M1405" t="s">
        <v>2098</v>
      </c>
      <c r="N1405" t="s">
        <v>2285</v>
      </c>
      <c r="O1405">
        <v>32</v>
      </c>
      <c r="P1405">
        <v>27</v>
      </c>
      <c r="Q1405">
        <v>40</v>
      </c>
      <c r="R1405" t="s">
        <v>69</v>
      </c>
      <c r="S1405">
        <v>66</v>
      </c>
      <c r="T1405">
        <v>0</v>
      </c>
      <c r="U1405">
        <v>0</v>
      </c>
      <c r="V1405" t="s">
        <v>670</v>
      </c>
      <c r="W1405" t="s">
        <v>2394</v>
      </c>
      <c r="X1405">
        <v>3</v>
      </c>
      <c r="Y1405" t="s">
        <v>13</v>
      </c>
      <c r="Z1405" t="s">
        <v>3</v>
      </c>
      <c r="AA1405" t="s">
        <v>1542</v>
      </c>
      <c r="AB1405" s="1" t="s">
        <v>2393</v>
      </c>
      <c r="AC1405" t="s">
        <v>1540</v>
      </c>
    </row>
    <row r="1406" spans="1:29" x14ac:dyDescent="0.25">
      <c r="A1406" t="s">
        <v>2392</v>
      </c>
      <c r="B1406" t="s">
        <v>19</v>
      </c>
      <c r="C1406" t="s">
        <v>6253</v>
      </c>
      <c r="D1406" t="b">
        <f>EXACT(A1406,E1406)</f>
        <v>1</v>
      </c>
      <c r="E1406" t="s">
        <v>2392</v>
      </c>
      <c r="F1406">
        <v>24</v>
      </c>
      <c r="G1406">
        <v>48</v>
      </c>
      <c r="H1406">
        <v>58</v>
      </c>
      <c r="I1406" t="s">
        <v>346</v>
      </c>
      <c r="J1406">
        <v>28</v>
      </c>
      <c r="K1406">
        <v>0</v>
      </c>
      <c r="L1406">
        <v>0</v>
      </c>
      <c r="M1406" t="s">
        <v>2378</v>
      </c>
      <c r="N1406" t="s">
        <v>1593</v>
      </c>
      <c r="O1406">
        <v>35</v>
      </c>
      <c r="P1406">
        <v>33</v>
      </c>
      <c r="Q1406">
        <v>90</v>
      </c>
      <c r="R1406" t="s">
        <v>139</v>
      </c>
      <c r="S1406">
        <v>100</v>
      </c>
      <c r="T1406">
        <v>0</v>
      </c>
      <c r="U1406">
        <v>0</v>
      </c>
      <c r="V1406" t="s">
        <v>1364</v>
      </c>
      <c r="W1406" t="s">
        <v>2383</v>
      </c>
      <c r="X1406">
        <v>3</v>
      </c>
      <c r="Y1406" t="s">
        <v>13</v>
      </c>
      <c r="Z1406" t="s">
        <v>3</v>
      </c>
      <c r="AA1406" t="s">
        <v>1383</v>
      </c>
      <c r="AB1406" s="1" t="s">
        <v>2382</v>
      </c>
      <c r="AC1406" t="s">
        <v>340</v>
      </c>
    </row>
    <row r="1407" spans="1:29" x14ac:dyDescent="0.25">
      <c r="A1407" t="s">
        <v>2391</v>
      </c>
      <c r="B1407" t="s">
        <v>12</v>
      </c>
      <c r="C1407" t="s">
        <v>6253</v>
      </c>
      <c r="D1407" t="b">
        <f>EXACT(A1407,E1407)</f>
        <v>0</v>
      </c>
      <c r="E1407" t="s">
        <v>1029</v>
      </c>
      <c r="F1407">
        <v>6</v>
      </c>
      <c r="G1407">
        <v>28</v>
      </c>
      <c r="H1407">
        <v>6</v>
      </c>
      <c r="I1407" t="s">
        <v>17</v>
      </c>
      <c r="J1407">
        <v>0</v>
      </c>
      <c r="K1407">
        <v>0</v>
      </c>
      <c r="L1407">
        <v>0</v>
      </c>
      <c r="M1407" t="s">
        <v>55</v>
      </c>
      <c r="N1407" t="s">
        <v>2390</v>
      </c>
      <c r="O1407">
        <v>17</v>
      </c>
      <c r="P1407">
        <v>25</v>
      </c>
      <c r="Q1407">
        <v>17</v>
      </c>
      <c r="R1407" t="s">
        <v>17</v>
      </c>
      <c r="S1407">
        <v>0</v>
      </c>
      <c r="T1407">
        <v>0</v>
      </c>
      <c r="U1407">
        <v>0</v>
      </c>
      <c r="V1407" t="s">
        <v>55</v>
      </c>
      <c r="W1407" t="s">
        <v>2383</v>
      </c>
      <c r="X1407">
        <v>1</v>
      </c>
      <c r="Y1407" t="s">
        <v>590</v>
      </c>
      <c r="Z1407" t="s">
        <v>3</v>
      </c>
      <c r="AA1407" t="s">
        <v>585</v>
      </c>
      <c r="AB1407" s="1" t="s">
        <v>2382</v>
      </c>
      <c r="AC1407" t="s">
        <v>340</v>
      </c>
    </row>
    <row r="1408" spans="1:29" x14ac:dyDescent="0.25">
      <c r="A1408" t="s">
        <v>2130</v>
      </c>
      <c r="B1408" t="s">
        <v>19</v>
      </c>
      <c r="C1408" t="s">
        <v>6253</v>
      </c>
      <c r="D1408" t="b">
        <f>EXACT(A1408,E1408)</f>
        <v>0</v>
      </c>
      <c r="E1408" t="s">
        <v>1247</v>
      </c>
      <c r="F1408">
        <v>100</v>
      </c>
      <c r="G1408">
        <v>26</v>
      </c>
      <c r="H1408">
        <v>107</v>
      </c>
      <c r="I1408" t="s">
        <v>87</v>
      </c>
      <c r="J1408">
        <v>0</v>
      </c>
      <c r="K1408">
        <v>0</v>
      </c>
      <c r="L1408">
        <v>0</v>
      </c>
      <c r="M1408" t="s">
        <v>462</v>
      </c>
      <c r="N1408" t="s">
        <v>2318</v>
      </c>
      <c r="O1408">
        <v>174</v>
      </c>
      <c r="P1408">
        <v>51</v>
      </c>
      <c r="Q1408">
        <v>195</v>
      </c>
      <c r="R1408" t="s">
        <v>7</v>
      </c>
      <c r="S1408">
        <v>100</v>
      </c>
      <c r="T1408">
        <v>0</v>
      </c>
      <c r="U1408">
        <v>0</v>
      </c>
      <c r="V1408" t="s">
        <v>212</v>
      </c>
      <c r="W1408" t="s">
        <v>2374</v>
      </c>
      <c r="X1408">
        <v>3</v>
      </c>
      <c r="Y1408" t="s">
        <v>13</v>
      </c>
      <c r="Z1408" t="s">
        <v>3</v>
      </c>
      <c r="AA1408" t="s">
        <v>2375</v>
      </c>
      <c r="AB1408" s="1" t="s">
        <v>2373</v>
      </c>
      <c r="AC1408" t="s">
        <v>1191</v>
      </c>
    </row>
    <row r="1409" spans="1:29" x14ac:dyDescent="0.25">
      <c r="A1409" t="s">
        <v>1913</v>
      </c>
      <c r="B1409" t="s">
        <v>19</v>
      </c>
      <c r="C1409" t="s">
        <v>6253</v>
      </c>
      <c r="D1409" t="b">
        <f>EXACT(A1409,E1409)</f>
        <v>0</v>
      </c>
      <c r="E1409" t="s">
        <v>2183</v>
      </c>
      <c r="F1409">
        <v>2</v>
      </c>
      <c r="G1409">
        <v>11</v>
      </c>
      <c r="H1409">
        <v>2</v>
      </c>
      <c r="I1409" t="s">
        <v>17</v>
      </c>
      <c r="J1409">
        <v>0</v>
      </c>
      <c r="K1409">
        <v>3</v>
      </c>
      <c r="L1409">
        <v>0</v>
      </c>
      <c r="M1409" t="s">
        <v>403</v>
      </c>
      <c r="N1409" t="s">
        <v>1912</v>
      </c>
      <c r="O1409">
        <v>27</v>
      </c>
      <c r="P1409">
        <v>55</v>
      </c>
      <c r="Q1409">
        <v>175</v>
      </c>
      <c r="R1409" t="s">
        <v>164</v>
      </c>
      <c r="S1409">
        <v>16</v>
      </c>
      <c r="T1409">
        <v>3</v>
      </c>
      <c r="U1409">
        <v>0</v>
      </c>
      <c r="V1409" t="s">
        <v>1171</v>
      </c>
      <c r="W1409" t="s">
        <v>2374</v>
      </c>
      <c r="X1409">
        <v>3</v>
      </c>
      <c r="Y1409" t="s">
        <v>13</v>
      </c>
      <c r="Z1409" t="s">
        <v>3</v>
      </c>
      <c r="AA1409" t="s">
        <v>1327</v>
      </c>
      <c r="AB1409" s="1" t="s">
        <v>2373</v>
      </c>
      <c r="AC1409" t="s">
        <v>1191</v>
      </c>
    </row>
    <row r="1410" spans="1:29" x14ac:dyDescent="0.25">
      <c r="A1410" t="s">
        <v>1208</v>
      </c>
      <c r="B1410" t="s">
        <v>19</v>
      </c>
      <c r="C1410" t="s">
        <v>6253</v>
      </c>
      <c r="D1410" t="b">
        <f>EXACT(A1410,E1410)</f>
        <v>1</v>
      </c>
      <c r="E1410" t="s">
        <v>1208</v>
      </c>
      <c r="F1410">
        <v>63</v>
      </c>
      <c r="G1410">
        <v>70</v>
      </c>
      <c r="H1410">
        <v>164</v>
      </c>
      <c r="I1410" t="s">
        <v>129</v>
      </c>
      <c r="J1410">
        <v>37</v>
      </c>
      <c r="K1410">
        <v>0</v>
      </c>
      <c r="L1410">
        <v>0</v>
      </c>
      <c r="M1410" t="s">
        <v>1921</v>
      </c>
      <c r="N1410" t="s">
        <v>2360</v>
      </c>
      <c r="O1410">
        <v>10</v>
      </c>
      <c r="P1410">
        <v>38</v>
      </c>
      <c r="Q1410">
        <v>20</v>
      </c>
      <c r="R1410" t="s">
        <v>17</v>
      </c>
      <c r="S1410">
        <v>0</v>
      </c>
      <c r="T1410">
        <v>2</v>
      </c>
      <c r="U1410">
        <v>0</v>
      </c>
      <c r="V1410" t="s">
        <v>224</v>
      </c>
      <c r="W1410" t="s">
        <v>2358</v>
      </c>
      <c r="X1410">
        <v>3</v>
      </c>
      <c r="Y1410" t="s">
        <v>13</v>
      </c>
      <c r="Z1410" t="s">
        <v>3</v>
      </c>
      <c r="AA1410" t="s">
        <v>1383</v>
      </c>
      <c r="AB1410" s="1" t="s">
        <v>2357</v>
      </c>
      <c r="AC1410" t="s">
        <v>2356</v>
      </c>
    </row>
    <row r="1411" spans="1:29" x14ac:dyDescent="0.25">
      <c r="A1411" t="s">
        <v>2210</v>
      </c>
      <c r="B1411" t="s">
        <v>19</v>
      </c>
      <c r="C1411" t="s">
        <v>6253</v>
      </c>
      <c r="D1411" t="b">
        <f>EXACT(A1411,E1411)</f>
        <v>0</v>
      </c>
      <c r="E1411" t="s">
        <v>2135</v>
      </c>
      <c r="F1411">
        <v>23</v>
      </c>
      <c r="G1411">
        <v>38</v>
      </c>
      <c r="H1411">
        <v>29</v>
      </c>
      <c r="I1411" t="s">
        <v>2354</v>
      </c>
      <c r="J1411">
        <v>5</v>
      </c>
      <c r="K1411">
        <v>0</v>
      </c>
      <c r="L1411">
        <v>0</v>
      </c>
      <c r="M1411" t="s">
        <v>2353</v>
      </c>
      <c r="N1411" t="s">
        <v>2355</v>
      </c>
      <c r="O1411">
        <v>40</v>
      </c>
      <c r="P1411">
        <v>36</v>
      </c>
      <c r="Q1411">
        <v>86</v>
      </c>
      <c r="R1411" t="s">
        <v>17</v>
      </c>
      <c r="S1411">
        <v>0</v>
      </c>
      <c r="T1411">
        <v>0</v>
      </c>
      <c r="U1411">
        <v>0</v>
      </c>
      <c r="V1411" t="s">
        <v>596</v>
      </c>
      <c r="W1411" t="s">
        <v>2341</v>
      </c>
      <c r="X1411">
        <v>3</v>
      </c>
      <c r="Y1411" t="s">
        <v>13</v>
      </c>
      <c r="Z1411" t="s">
        <v>3</v>
      </c>
      <c r="AA1411" t="s">
        <v>2344</v>
      </c>
      <c r="AB1411" s="1" t="s">
        <v>2340</v>
      </c>
      <c r="AC1411" t="s">
        <v>186</v>
      </c>
    </row>
    <row r="1412" spans="1:29" x14ac:dyDescent="0.25">
      <c r="A1412" t="s">
        <v>2345</v>
      </c>
      <c r="B1412" t="s">
        <v>19</v>
      </c>
      <c r="C1412" t="s">
        <v>6253</v>
      </c>
      <c r="D1412" t="b">
        <f>EXACT(A1412,E1412)</f>
        <v>1</v>
      </c>
      <c r="E1412" t="s">
        <v>2345</v>
      </c>
      <c r="F1412">
        <v>80</v>
      </c>
      <c r="G1412">
        <v>58</v>
      </c>
      <c r="H1412">
        <v>109</v>
      </c>
      <c r="I1412" t="s">
        <v>7</v>
      </c>
      <c r="J1412">
        <v>100</v>
      </c>
      <c r="K1412">
        <v>0</v>
      </c>
      <c r="L1412">
        <v>0</v>
      </c>
      <c r="M1412" t="s">
        <v>106</v>
      </c>
      <c r="N1412" t="s">
        <v>2346</v>
      </c>
      <c r="O1412">
        <v>51</v>
      </c>
      <c r="P1412">
        <v>39</v>
      </c>
      <c r="Q1412">
        <v>57</v>
      </c>
      <c r="R1412" t="s">
        <v>309</v>
      </c>
      <c r="S1412">
        <v>15</v>
      </c>
      <c r="T1412">
        <v>0</v>
      </c>
      <c r="U1412">
        <v>0</v>
      </c>
      <c r="V1412" t="s">
        <v>181</v>
      </c>
      <c r="W1412" t="s">
        <v>2341</v>
      </c>
      <c r="X1412">
        <v>3</v>
      </c>
      <c r="Y1412" t="s">
        <v>13</v>
      </c>
      <c r="Z1412" t="s">
        <v>3</v>
      </c>
      <c r="AA1412" t="s">
        <v>2344</v>
      </c>
      <c r="AB1412" s="1" t="s">
        <v>2340</v>
      </c>
      <c r="AC1412" t="s">
        <v>186</v>
      </c>
    </row>
    <row r="1413" spans="1:29" x14ac:dyDescent="0.25">
      <c r="A1413" t="s">
        <v>2332</v>
      </c>
      <c r="B1413" t="s">
        <v>19</v>
      </c>
      <c r="C1413" t="s">
        <v>6253</v>
      </c>
      <c r="D1413" t="b">
        <f>EXACT(A1413,E1413)</f>
        <v>1</v>
      </c>
      <c r="E1413" t="s">
        <v>2332</v>
      </c>
      <c r="F1413">
        <v>22</v>
      </c>
      <c r="G1413">
        <v>42</v>
      </c>
      <c r="H1413">
        <v>75</v>
      </c>
      <c r="I1413" t="s">
        <v>820</v>
      </c>
      <c r="J1413">
        <v>100</v>
      </c>
      <c r="K1413">
        <v>0</v>
      </c>
      <c r="L1413">
        <v>0</v>
      </c>
      <c r="M1413" t="s">
        <v>525</v>
      </c>
      <c r="N1413" t="s">
        <v>2333</v>
      </c>
      <c r="O1413">
        <v>29</v>
      </c>
      <c r="P1413">
        <v>61</v>
      </c>
      <c r="Q1413">
        <v>54</v>
      </c>
      <c r="R1413" t="s">
        <v>17</v>
      </c>
      <c r="S1413">
        <v>0</v>
      </c>
      <c r="T1413">
        <v>0</v>
      </c>
      <c r="U1413">
        <v>1</v>
      </c>
      <c r="V1413" t="s">
        <v>131</v>
      </c>
      <c r="W1413" t="s">
        <v>2331</v>
      </c>
      <c r="X1413">
        <v>3</v>
      </c>
      <c r="Y1413" t="s">
        <v>13</v>
      </c>
      <c r="Z1413" t="s">
        <v>3</v>
      </c>
      <c r="AA1413" t="s">
        <v>46</v>
      </c>
      <c r="AB1413" s="1" t="s">
        <v>2330</v>
      </c>
      <c r="AC1413" t="s">
        <v>2329</v>
      </c>
    </row>
    <row r="1414" spans="1:29" x14ac:dyDescent="0.25">
      <c r="A1414" t="s">
        <v>2326</v>
      </c>
      <c r="B1414" t="s">
        <v>37</v>
      </c>
      <c r="C1414" t="s">
        <v>6253</v>
      </c>
      <c r="D1414" t="b">
        <f>EXACT(A1414,E1414)</f>
        <v>1</v>
      </c>
      <c r="E1414" t="s">
        <v>2326</v>
      </c>
      <c r="F1414">
        <v>2</v>
      </c>
      <c r="G1414">
        <v>28</v>
      </c>
      <c r="H1414">
        <v>31</v>
      </c>
      <c r="I1414" t="s">
        <v>15</v>
      </c>
      <c r="J1414">
        <v>55</v>
      </c>
      <c r="K1414">
        <v>2</v>
      </c>
      <c r="L1414">
        <v>1</v>
      </c>
      <c r="M1414" t="s">
        <v>308</v>
      </c>
      <c r="N1414" t="s">
        <v>2327</v>
      </c>
      <c r="O1414">
        <v>13</v>
      </c>
      <c r="P1414">
        <v>52</v>
      </c>
      <c r="Q1414">
        <v>25</v>
      </c>
      <c r="R1414" t="s">
        <v>17</v>
      </c>
      <c r="S1414">
        <v>0</v>
      </c>
      <c r="T1414">
        <v>0</v>
      </c>
      <c r="U1414">
        <v>2</v>
      </c>
      <c r="V1414" t="s">
        <v>698</v>
      </c>
      <c r="W1414" t="s">
        <v>2324</v>
      </c>
      <c r="X1414">
        <v>2</v>
      </c>
      <c r="Y1414" t="s">
        <v>47</v>
      </c>
      <c r="Z1414" t="s">
        <v>3</v>
      </c>
      <c r="AA1414" t="s">
        <v>643</v>
      </c>
      <c r="AB1414" s="1" t="s">
        <v>2323</v>
      </c>
      <c r="AC1414" t="s">
        <v>2322</v>
      </c>
    </row>
    <row r="1415" spans="1:29" x14ac:dyDescent="0.25">
      <c r="A1415" t="s">
        <v>2175</v>
      </c>
      <c r="B1415" t="s">
        <v>19</v>
      </c>
      <c r="C1415" t="s">
        <v>6253</v>
      </c>
      <c r="D1415" t="b">
        <f>EXACT(A1415,E1415)</f>
        <v>1</v>
      </c>
      <c r="E1415" t="s">
        <v>2175</v>
      </c>
      <c r="F1415">
        <v>35</v>
      </c>
      <c r="G1415">
        <v>48</v>
      </c>
      <c r="H1415">
        <v>46</v>
      </c>
      <c r="I1415" t="s">
        <v>293</v>
      </c>
      <c r="J1415">
        <v>100</v>
      </c>
      <c r="K1415">
        <v>0</v>
      </c>
      <c r="L1415">
        <v>0</v>
      </c>
      <c r="M1415" t="s">
        <v>553</v>
      </c>
      <c r="N1415" t="s">
        <v>2319</v>
      </c>
      <c r="O1415">
        <v>15</v>
      </c>
      <c r="P1415">
        <v>17</v>
      </c>
      <c r="Q1415">
        <v>43</v>
      </c>
      <c r="R1415" t="s">
        <v>24</v>
      </c>
      <c r="S1415">
        <v>0</v>
      </c>
      <c r="T1415">
        <v>0</v>
      </c>
      <c r="U1415">
        <v>0</v>
      </c>
      <c r="V1415" t="s">
        <v>55</v>
      </c>
      <c r="W1415" t="s">
        <v>2315</v>
      </c>
      <c r="X1415">
        <v>3</v>
      </c>
      <c r="Y1415" t="s">
        <v>13</v>
      </c>
      <c r="Z1415" t="s">
        <v>3</v>
      </c>
      <c r="AA1415" t="s">
        <v>1748</v>
      </c>
      <c r="AB1415" s="1" t="s">
        <v>2314</v>
      </c>
      <c r="AC1415" t="s">
        <v>1746</v>
      </c>
    </row>
    <row r="1416" spans="1:29" x14ac:dyDescent="0.25">
      <c r="A1416" t="s">
        <v>2148</v>
      </c>
      <c r="B1416" t="s">
        <v>19</v>
      </c>
      <c r="C1416" t="s">
        <v>6253</v>
      </c>
      <c r="D1416" t="b">
        <f>EXACT(A1416,E1416)</f>
        <v>1</v>
      </c>
      <c r="E1416" t="s">
        <v>2148</v>
      </c>
      <c r="F1416">
        <v>60</v>
      </c>
      <c r="G1416">
        <v>48</v>
      </c>
      <c r="H1416">
        <v>138</v>
      </c>
      <c r="I1416" t="s">
        <v>2070</v>
      </c>
      <c r="J1416">
        <v>27</v>
      </c>
      <c r="K1416">
        <v>0</v>
      </c>
      <c r="L1416">
        <v>0</v>
      </c>
      <c r="M1416" t="s">
        <v>903</v>
      </c>
      <c r="N1416" t="s">
        <v>2318</v>
      </c>
      <c r="O1416">
        <v>38</v>
      </c>
      <c r="P1416">
        <v>31</v>
      </c>
      <c r="Q1416">
        <v>51</v>
      </c>
      <c r="R1416" t="s">
        <v>17</v>
      </c>
      <c r="S1416">
        <v>0</v>
      </c>
      <c r="T1416">
        <v>0</v>
      </c>
      <c r="U1416">
        <v>0</v>
      </c>
      <c r="V1416" t="s">
        <v>55</v>
      </c>
      <c r="W1416" t="s">
        <v>2315</v>
      </c>
      <c r="X1416">
        <v>3</v>
      </c>
      <c r="Y1416" t="s">
        <v>13</v>
      </c>
      <c r="Z1416" t="s">
        <v>3</v>
      </c>
      <c r="AA1416" t="s">
        <v>1748</v>
      </c>
      <c r="AB1416" s="1" t="s">
        <v>2314</v>
      </c>
      <c r="AC1416" t="s">
        <v>1746</v>
      </c>
    </row>
    <row r="1417" spans="1:29" x14ac:dyDescent="0.25">
      <c r="A1417" t="s">
        <v>1029</v>
      </c>
      <c r="B1417" t="s">
        <v>19</v>
      </c>
      <c r="C1417" t="s">
        <v>6253</v>
      </c>
      <c r="D1417" t="b">
        <f>EXACT(A1417,E1417)</f>
        <v>1</v>
      </c>
      <c r="E1417" t="s">
        <v>1029</v>
      </c>
      <c r="F1417">
        <v>67</v>
      </c>
      <c r="G1417">
        <v>53</v>
      </c>
      <c r="H1417">
        <v>100</v>
      </c>
      <c r="I1417" t="s">
        <v>73</v>
      </c>
      <c r="J1417">
        <v>0</v>
      </c>
      <c r="K1417">
        <v>0</v>
      </c>
      <c r="L1417">
        <v>0</v>
      </c>
      <c r="M1417" t="s">
        <v>1434</v>
      </c>
      <c r="N1417" t="s">
        <v>1257</v>
      </c>
      <c r="O1417">
        <v>32</v>
      </c>
      <c r="P1417">
        <v>45</v>
      </c>
      <c r="Q1417">
        <v>42</v>
      </c>
      <c r="R1417" t="s">
        <v>365</v>
      </c>
      <c r="S1417">
        <v>16</v>
      </c>
      <c r="T1417">
        <v>0</v>
      </c>
      <c r="U1417">
        <v>0</v>
      </c>
      <c r="V1417" t="s">
        <v>572</v>
      </c>
      <c r="W1417" t="s">
        <v>2296</v>
      </c>
      <c r="X1417">
        <v>3</v>
      </c>
      <c r="Y1417" t="s">
        <v>13</v>
      </c>
      <c r="Z1417" t="s">
        <v>3</v>
      </c>
      <c r="AA1417" t="s">
        <v>2300</v>
      </c>
      <c r="AB1417" s="1" t="s">
        <v>2295</v>
      </c>
      <c r="AC1417" t="s">
        <v>2294</v>
      </c>
    </row>
    <row r="1418" spans="1:29" x14ac:dyDescent="0.25">
      <c r="A1418" t="s">
        <v>2302</v>
      </c>
      <c r="B1418" t="s">
        <v>19</v>
      </c>
      <c r="C1418" t="s">
        <v>6253</v>
      </c>
      <c r="D1418" t="b">
        <f>EXACT(A1418,E1418)</f>
        <v>0</v>
      </c>
      <c r="E1418" t="s">
        <v>850</v>
      </c>
      <c r="F1418">
        <v>27</v>
      </c>
      <c r="G1418">
        <v>35</v>
      </c>
      <c r="H1418">
        <v>29</v>
      </c>
      <c r="I1418" t="s">
        <v>73</v>
      </c>
      <c r="J1418">
        <v>0</v>
      </c>
      <c r="K1418">
        <v>1</v>
      </c>
      <c r="L1418">
        <v>0</v>
      </c>
      <c r="M1418" t="s">
        <v>740</v>
      </c>
      <c r="N1418" t="s">
        <v>2301</v>
      </c>
      <c r="O1418">
        <v>62</v>
      </c>
      <c r="P1418">
        <v>38</v>
      </c>
      <c r="Q1418">
        <v>107</v>
      </c>
      <c r="R1418" t="s">
        <v>134</v>
      </c>
      <c r="S1418">
        <v>60</v>
      </c>
      <c r="T1418">
        <v>1</v>
      </c>
      <c r="U1418">
        <v>0</v>
      </c>
      <c r="V1418" t="s">
        <v>835</v>
      </c>
      <c r="W1418" t="s">
        <v>2296</v>
      </c>
      <c r="X1418">
        <v>3</v>
      </c>
      <c r="Y1418" t="s">
        <v>13</v>
      </c>
      <c r="Z1418" t="s">
        <v>3</v>
      </c>
      <c r="AA1418" t="s">
        <v>1748</v>
      </c>
      <c r="AB1418" s="1" t="s">
        <v>2295</v>
      </c>
      <c r="AC1418" t="s">
        <v>2294</v>
      </c>
    </row>
    <row r="1419" spans="1:29" x14ac:dyDescent="0.25">
      <c r="A1419" t="s">
        <v>2299</v>
      </c>
      <c r="B1419" t="s">
        <v>12</v>
      </c>
      <c r="C1419" t="s">
        <v>6253</v>
      </c>
      <c r="D1419" t="b">
        <f>EXACT(A1419,E1419)</f>
        <v>1</v>
      </c>
      <c r="E1419" t="s">
        <v>2299</v>
      </c>
      <c r="F1419">
        <v>16</v>
      </c>
      <c r="G1419">
        <v>50</v>
      </c>
      <c r="H1419">
        <v>16</v>
      </c>
      <c r="I1419" t="s">
        <v>51</v>
      </c>
      <c r="J1419">
        <v>33</v>
      </c>
      <c r="K1419">
        <v>0</v>
      </c>
      <c r="L1419">
        <v>0</v>
      </c>
      <c r="M1419" t="s">
        <v>763</v>
      </c>
      <c r="N1419" t="s">
        <v>1211</v>
      </c>
      <c r="O1419">
        <v>6</v>
      </c>
      <c r="P1419">
        <v>20</v>
      </c>
      <c r="Q1419">
        <v>18</v>
      </c>
      <c r="R1419" t="s">
        <v>10</v>
      </c>
      <c r="S1419">
        <v>0</v>
      </c>
      <c r="T1419">
        <v>0</v>
      </c>
      <c r="U1419">
        <v>0</v>
      </c>
      <c r="V1419" t="s">
        <v>55</v>
      </c>
      <c r="W1419" t="s">
        <v>2296</v>
      </c>
      <c r="X1419">
        <v>1</v>
      </c>
      <c r="Y1419" t="s">
        <v>584</v>
      </c>
      <c r="Z1419" t="s">
        <v>3</v>
      </c>
      <c r="AA1419" t="s">
        <v>1748</v>
      </c>
      <c r="AB1419" s="1" t="s">
        <v>2295</v>
      </c>
      <c r="AC1419" t="s">
        <v>2294</v>
      </c>
    </row>
    <row r="1420" spans="1:29" x14ac:dyDescent="0.25">
      <c r="A1420" t="s">
        <v>782</v>
      </c>
      <c r="B1420" t="s">
        <v>19</v>
      </c>
      <c r="C1420" t="s">
        <v>6253</v>
      </c>
      <c r="D1420" t="b">
        <f>EXACT(A1420,E1420)</f>
        <v>1</v>
      </c>
      <c r="E1420" t="s">
        <v>782</v>
      </c>
      <c r="F1420">
        <v>42</v>
      </c>
      <c r="G1420">
        <v>37</v>
      </c>
      <c r="H1420">
        <v>112</v>
      </c>
      <c r="I1420" t="s">
        <v>376</v>
      </c>
      <c r="J1420">
        <v>44</v>
      </c>
      <c r="K1420">
        <v>1</v>
      </c>
      <c r="L1420">
        <v>0</v>
      </c>
      <c r="M1420" t="s">
        <v>1395</v>
      </c>
      <c r="N1420" t="s">
        <v>2149</v>
      </c>
      <c r="O1420">
        <v>31</v>
      </c>
      <c r="P1420">
        <v>29</v>
      </c>
      <c r="Q1420">
        <v>34</v>
      </c>
      <c r="R1420" t="s">
        <v>139</v>
      </c>
      <c r="S1420">
        <v>100</v>
      </c>
      <c r="T1420">
        <v>0</v>
      </c>
      <c r="U1420">
        <v>0</v>
      </c>
      <c r="V1420" t="s">
        <v>773</v>
      </c>
      <c r="W1420" t="s">
        <v>2281</v>
      </c>
      <c r="X1420">
        <v>3</v>
      </c>
      <c r="Y1420" t="s">
        <v>13</v>
      </c>
      <c r="Z1420" t="s">
        <v>3</v>
      </c>
      <c r="AA1420" t="s">
        <v>2</v>
      </c>
      <c r="AB1420" s="1" t="s">
        <v>2280</v>
      </c>
      <c r="AC1420" t="s">
        <v>1971</v>
      </c>
    </row>
    <row r="1421" spans="1:29" x14ac:dyDescent="0.25">
      <c r="A1421" t="s">
        <v>2153</v>
      </c>
      <c r="B1421" t="s">
        <v>19</v>
      </c>
      <c r="C1421" t="s">
        <v>6253</v>
      </c>
      <c r="D1421" t="b">
        <f>EXACT(A1421,E1421)</f>
        <v>1</v>
      </c>
      <c r="E1421" t="s">
        <v>2153</v>
      </c>
      <c r="F1421">
        <v>77</v>
      </c>
      <c r="G1421">
        <v>52</v>
      </c>
      <c r="H1421">
        <v>84</v>
      </c>
      <c r="I1421" t="s">
        <v>15</v>
      </c>
      <c r="J1421">
        <v>55</v>
      </c>
      <c r="K1421">
        <v>0</v>
      </c>
      <c r="L1421">
        <v>0</v>
      </c>
      <c r="M1421" t="s">
        <v>644</v>
      </c>
      <c r="N1421" t="s">
        <v>2285</v>
      </c>
      <c r="O1421">
        <v>57</v>
      </c>
      <c r="P1421">
        <v>35</v>
      </c>
      <c r="Q1421">
        <v>102</v>
      </c>
      <c r="R1421" t="s">
        <v>17</v>
      </c>
      <c r="S1421">
        <v>0</v>
      </c>
      <c r="T1421">
        <v>0</v>
      </c>
      <c r="U1421">
        <v>0</v>
      </c>
      <c r="V1421" t="s">
        <v>59</v>
      </c>
      <c r="W1421" t="s">
        <v>2281</v>
      </c>
      <c r="X1421">
        <v>3</v>
      </c>
      <c r="Y1421" t="s">
        <v>13</v>
      </c>
      <c r="Z1421" t="s">
        <v>3</v>
      </c>
      <c r="AA1421" t="s">
        <v>2</v>
      </c>
      <c r="AB1421" s="1" t="s">
        <v>2280</v>
      </c>
      <c r="AC1421" t="s">
        <v>1971</v>
      </c>
    </row>
    <row r="1422" spans="1:29" x14ac:dyDescent="0.25">
      <c r="A1422" t="s">
        <v>1913</v>
      </c>
      <c r="B1422" t="s">
        <v>19</v>
      </c>
      <c r="C1422" t="s">
        <v>6253</v>
      </c>
      <c r="D1422" t="b">
        <f>EXACT(A1422,E1422)</f>
        <v>1</v>
      </c>
      <c r="E1422" t="s">
        <v>1913</v>
      </c>
      <c r="F1422">
        <v>78</v>
      </c>
      <c r="G1422">
        <v>27</v>
      </c>
      <c r="H1422">
        <v>79</v>
      </c>
      <c r="I1422" t="s">
        <v>190</v>
      </c>
      <c r="J1422">
        <v>25</v>
      </c>
      <c r="K1422">
        <v>0</v>
      </c>
      <c r="L1422">
        <v>0</v>
      </c>
      <c r="M1422" t="s">
        <v>868</v>
      </c>
      <c r="N1422" t="s">
        <v>1302</v>
      </c>
      <c r="O1422">
        <v>65</v>
      </c>
      <c r="P1422">
        <v>46</v>
      </c>
      <c r="Q1422">
        <v>77</v>
      </c>
      <c r="R1422" t="s">
        <v>63</v>
      </c>
      <c r="S1422">
        <v>50</v>
      </c>
      <c r="T1422">
        <v>0</v>
      </c>
      <c r="U1422">
        <v>0</v>
      </c>
      <c r="V1422" t="s">
        <v>61</v>
      </c>
      <c r="W1422" t="s">
        <v>2281</v>
      </c>
      <c r="X1422">
        <v>3</v>
      </c>
      <c r="Y1422" t="s">
        <v>13</v>
      </c>
      <c r="Z1422" t="s">
        <v>3</v>
      </c>
      <c r="AA1422" t="s">
        <v>1973</v>
      </c>
      <c r="AB1422" s="1" t="s">
        <v>2280</v>
      </c>
      <c r="AC1422" t="s">
        <v>1971</v>
      </c>
    </row>
    <row r="1423" spans="1:29" x14ac:dyDescent="0.25">
      <c r="A1423" t="s">
        <v>1696</v>
      </c>
      <c r="B1423" t="s">
        <v>12</v>
      </c>
      <c r="C1423" t="s">
        <v>6253</v>
      </c>
      <c r="D1423" t="b">
        <f>EXACT(A1423,E1423)</f>
        <v>0</v>
      </c>
      <c r="E1423" t="s">
        <v>2271</v>
      </c>
      <c r="F1423">
        <v>11</v>
      </c>
      <c r="G1423">
        <v>39</v>
      </c>
      <c r="H1423">
        <v>14</v>
      </c>
      <c r="I1423" t="s">
        <v>236</v>
      </c>
      <c r="J1423">
        <v>80</v>
      </c>
      <c r="K1423">
        <v>0</v>
      </c>
      <c r="L1423">
        <v>0</v>
      </c>
      <c r="M1423" t="s">
        <v>306</v>
      </c>
      <c r="N1423" t="s">
        <v>1593</v>
      </c>
      <c r="O1423">
        <v>91</v>
      </c>
      <c r="P1423">
        <v>64</v>
      </c>
      <c r="Q1423">
        <v>159</v>
      </c>
      <c r="R1423" t="s">
        <v>17</v>
      </c>
      <c r="S1423">
        <v>0</v>
      </c>
      <c r="T1423">
        <v>0</v>
      </c>
      <c r="U1423">
        <v>0</v>
      </c>
      <c r="V1423" t="s">
        <v>307</v>
      </c>
      <c r="W1423" t="s">
        <v>2259</v>
      </c>
      <c r="X1423">
        <v>3</v>
      </c>
      <c r="Y1423" t="s">
        <v>932</v>
      </c>
      <c r="Z1423" t="s">
        <v>3</v>
      </c>
      <c r="AA1423" t="s">
        <v>643</v>
      </c>
      <c r="AB1423" s="1" t="s">
        <v>2258</v>
      </c>
      <c r="AC1423" t="s">
        <v>340</v>
      </c>
    </row>
    <row r="1424" spans="1:29" x14ac:dyDescent="0.25">
      <c r="A1424" t="s">
        <v>2118</v>
      </c>
      <c r="B1424" t="s">
        <v>37</v>
      </c>
      <c r="C1424" t="s">
        <v>6253</v>
      </c>
      <c r="D1424" t="b">
        <f>EXACT(A1424,E1424)</f>
        <v>0</v>
      </c>
      <c r="E1424" t="s">
        <v>2242</v>
      </c>
      <c r="F1424">
        <v>16</v>
      </c>
      <c r="G1424">
        <v>43</v>
      </c>
      <c r="H1424">
        <v>16</v>
      </c>
      <c r="I1424" t="s">
        <v>17</v>
      </c>
      <c r="J1424">
        <v>0</v>
      </c>
      <c r="K1424">
        <v>0</v>
      </c>
      <c r="L1424">
        <v>0</v>
      </c>
      <c r="M1424" t="s">
        <v>23</v>
      </c>
      <c r="N1424" t="s">
        <v>2117</v>
      </c>
      <c r="O1424">
        <v>26</v>
      </c>
      <c r="P1424">
        <v>54</v>
      </c>
      <c r="Q1424">
        <v>33</v>
      </c>
      <c r="R1424" t="s">
        <v>10</v>
      </c>
      <c r="S1424">
        <v>0</v>
      </c>
      <c r="T1424">
        <v>1</v>
      </c>
      <c r="U1424">
        <v>1</v>
      </c>
      <c r="V1424" t="s">
        <v>462</v>
      </c>
      <c r="W1424" t="s">
        <v>2241</v>
      </c>
      <c r="X1424">
        <v>1</v>
      </c>
      <c r="Y1424" t="s">
        <v>308</v>
      </c>
      <c r="Z1424" t="s">
        <v>3</v>
      </c>
      <c r="AA1424" t="s">
        <v>891</v>
      </c>
      <c r="AB1424" s="1" t="s">
        <v>2240</v>
      </c>
      <c r="AC1424" t="s">
        <v>2239</v>
      </c>
    </row>
    <row r="1425" spans="1:29" x14ac:dyDescent="0.25">
      <c r="A1425" t="s">
        <v>2237</v>
      </c>
      <c r="B1425" t="s">
        <v>37</v>
      </c>
      <c r="C1425" t="s">
        <v>6253</v>
      </c>
      <c r="D1425" t="b">
        <f>EXACT(A1425,E1425)</f>
        <v>1</v>
      </c>
      <c r="E1425" t="s">
        <v>2237</v>
      </c>
      <c r="F1425">
        <v>30</v>
      </c>
      <c r="G1425">
        <v>30</v>
      </c>
      <c r="H1425">
        <v>47</v>
      </c>
      <c r="I1425" t="s">
        <v>63</v>
      </c>
      <c r="J1425">
        <v>50</v>
      </c>
      <c r="K1425">
        <v>1</v>
      </c>
      <c r="L1425">
        <v>0</v>
      </c>
      <c r="M1425" t="s">
        <v>332</v>
      </c>
      <c r="N1425" t="s">
        <v>1199</v>
      </c>
      <c r="O1425">
        <v>15</v>
      </c>
      <c r="P1425">
        <v>17</v>
      </c>
      <c r="Q1425">
        <v>16</v>
      </c>
      <c r="R1425" t="s">
        <v>10</v>
      </c>
      <c r="S1425">
        <v>0</v>
      </c>
      <c r="T1425">
        <v>0</v>
      </c>
      <c r="U1425">
        <v>0</v>
      </c>
      <c r="V1425" t="s">
        <v>55</v>
      </c>
      <c r="W1425" t="s">
        <v>2227</v>
      </c>
      <c r="X1425">
        <v>2</v>
      </c>
      <c r="Y1425" t="s">
        <v>648</v>
      </c>
      <c r="Z1425" t="s">
        <v>3</v>
      </c>
      <c r="AA1425" t="s">
        <v>1327</v>
      </c>
      <c r="AB1425" s="1" t="s">
        <v>2225</v>
      </c>
      <c r="AC1425" t="s">
        <v>2224</v>
      </c>
    </row>
    <row r="1426" spans="1:29" x14ac:dyDescent="0.25">
      <c r="A1426" t="s">
        <v>2236</v>
      </c>
      <c r="B1426" t="s">
        <v>37</v>
      </c>
      <c r="C1426" t="s">
        <v>6253</v>
      </c>
      <c r="D1426" t="b">
        <f>EXACT(A1426,E1426)</f>
        <v>0</v>
      </c>
      <c r="E1426" t="s">
        <v>2234</v>
      </c>
      <c r="F1426">
        <v>2</v>
      </c>
      <c r="G1426">
        <v>28</v>
      </c>
      <c r="H1426">
        <v>5</v>
      </c>
      <c r="I1426" t="s">
        <v>17</v>
      </c>
      <c r="J1426">
        <v>0</v>
      </c>
      <c r="K1426">
        <v>0</v>
      </c>
      <c r="L1426">
        <v>0</v>
      </c>
      <c r="M1426" t="s">
        <v>55</v>
      </c>
      <c r="N1426" t="s">
        <v>2235</v>
      </c>
      <c r="O1426">
        <v>9</v>
      </c>
      <c r="P1426">
        <v>90</v>
      </c>
      <c r="Q1426">
        <v>24</v>
      </c>
      <c r="R1426" t="s">
        <v>134</v>
      </c>
      <c r="S1426">
        <v>60</v>
      </c>
      <c r="T1426">
        <v>1</v>
      </c>
      <c r="U1426">
        <v>0</v>
      </c>
      <c r="V1426" t="s">
        <v>279</v>
      </c>
      <c r="W1426" t="s">
        <v>2227</v>
      </c>
      <c r="X1426">
        <v>1</v>
      </c>
      <c r="Y1426" t="s">
        <v>1240</v>
      </c>
      <c r="Z1426" t="s">
        <v>3</v>
      </c>
      <c r="AA1426" t="s">
        <v>46</v>
      </c>
      <c r="AB1426" s="1" t="s">
        <v>2225</v>
      </c>
      <c r="AC1426" t="s">
        <v>2224</v>
      </c>
    </row>
    <row r="1427" spans="1:29" x14ac:dyDescent="0.25">
      <c r="A1427" t="s">
        <v>2210</v>
      </c>
      <c r="B1427" t="s">
        <v>12</v>
      </c>
      <c r="C1427" t="s">
        <v>6253</v>
      </c>
      <c r="D1427" t="b">
        <f>EXACT(A1427,E1427)</f>
        <v>1</v>
      </c>
      <c r="E1427" t="s">
        <v>2210</v>
      </c>
      <c r="F1427">
        <v>4</v>
      </c>
      <c r="G1427">
        <v>22</v>
      </c>
      <c r="H1427">
        <v>5</v>
      </c>
      <c r="I1427" t="s">
        <v>17</v>
      </c>
      <c r="J1427">
        <v>0</v>
      </c>
      <c r="K1427">
        <v>0</v>
      </c>
      <c r="L1427">
        <v>0</v>
      </c>
      <c r="M1427" t="s">
        <v>33</v>
      </c>
      <c r="N1427" t="s">
        <v>2211</v>
      </c>
      <c r="O1427">
        <v>9</v>
      </c>
      <c r="P1427">
        <v>45</v>
      </c>
      <c r="Q1427">
        <v>9</v>
      </c>
      <c r="R1427" t="s">
        <v>17</v>
      </c>
      <c r="S1427">
        <v>0</v>
      </c>
      <c r="T1427">
        <v>0</v>
      </c>
      <c r="U1427">
        <v>0</v>
      </c>
      <c r="V1427" t="s">
        <v>55</v>
      </c>
      <c r="W1427" t="s">
        <v>2209</v>
      </c>
      <c r="X1427">
        <v>1</v>
      </c>
      <c r="Y1427" t="s">
        <v>1019</v>
      </c>
      <c r="Z1427" t="s">
        <v>3</v>
      </c>
      <c r="AA1427" t="s">
        <v>1331</v>
      </c>
      <c r="AB1427" s="1" t="s">
        <v>2208</v>
      </c>
      <c r="AC1427" t="s">
        <v>1325</v>
      </c>
    </row>
    <row r="1428" spans="1:29" x14ac:dyDescent="0.25">
      <c r="A1428" t="s">
        <v>2183</v>
      </c>
      <c r="B1428" t="s">
        <v>37</v>
      </c>
      <c r="C1428" t="s">
        <v>6253</v>
      </c>
      <c r="D1428" t="b">
        <f>EXACT(A1428,E1428)</f>
        <v>1</v>
      </c>
      <c r="E1428" t="s">
        <v>2183</v>
      </c>
      <c r="F1428">
        <v>4</v>
      </c>
      <c r="G1428">
        <v>36</v>
      </c>
      <c r="H1428">
        <v>4</v>
      </c>
      <c r="I1428" t="s">
        <v>17</v>
      </c>
      <c r="J1428">
        <v>0</v>
      </c>
      <c r="K1428">
        <v>1</v>
      </c>
      <c r="L1428">
        <v>0</v>
      </c>
      <c r="M1428" t="s">
        <v>55</v>
      </c>
      <c r="N1428" t="s">
        <v>1333</v>
      </c>
      <c r="O1428">
        <v>2</v>
      </c>
      <c r="P1428">
        <v>33</v>
      </c>
      <c r="Q1428">
        <v>2</v>
      </c>
      <c r="R1428" t="s">
        <v>17</v>
      </c>
      <c r="S1428">
        <v>0</v>
      </c>
      <c r="T1428">
        <v>0</v>
      </c>
      <c r="U1428">
        <v>0</v>
      </c>
      <c r="V1428" t="s">
        <v>65</v>
      </c>
      <c r="W1428" t="s">
        <v>2180</v>
      </c>
      <c r="X1428">
        <v>1</v>
      </c>
      <c r="Y1428" t="s">
        <v>529</v>
      </c>
      <c r="Z1428" t="s">
        <v>3</v>
      </c>
      <c r="AA1428" t="s">
        <v>1899</v>
      </c>
      <c r="AB1428" s="1" t="s">
        <v>2179</v>
      </c>
      <c r="AC1428" t="s">
        <v>1897</v>
      </c>
    </row>
    <row r="1429" spans="1:29" x14ac:dyDescent="0.25">
      <c r="A1429" t="s">
        <v>2175</v>
      </c>
      <c r="B1429" t="s">
        <v>19</v>
      </c>
      <c r="C1429" t="s">
        <v>6253</v>
      </c>
      <c r="D1429" t="b">
        <f>EXACT(A1429,E1429)</f>
        <v>1</v>
      </c>
      <c r="E1429" t="s">
        <v>2175</v>
      </c>
      <c r="F1429">
        <v>56</v>
      </c>
      <c r="G1429">
        <v>45</v>
      </c>
      <c r="H1429">
        <v>67</v>
      </c>
      <c r="I1429" t="s">
        <v>654</v>
      </c>
      <c r="J1429">
        <v>40</v>
      </c>
      <c r="K1429">
        <v>0</v>
      </c>
      <c r="L1429">
        <v>0</v>
      </c>
      <c r="M1429" t="s">
        <v>2174</v>
      </c>
      <c r="N1429" t="s">
        <v>1302</v>
      </c>
      <c r="O1429">
        <v>18</v>
      </c>
      <c r="P1429">
        <v>19</v>
      </c>
      <c r="Q1429">
        <v>59</v>
      </c>
      <c r="R1429" t="s">
        <v>10</v>
      </c>
      <c r="S1429">
        <v>0</v>
      </c>
      <c r="T1429">
        <v>2</v>
      </c>
      <c r="U1429">
        <v>0</v>
      </c>
      <c r="V1429" t="s">
        <v>288</v>
      </c>
      <c r="W1429" t="s">
        <v>2168</v>
      </c>
      <c r="X1429">
        <v>3</v>
      </c>
      <c r="Y1429" t="s">
        <v>13</v>
      </c>
      <c r="Z1429" t="s">
        <v>3</v>
      </c>
      <c r="AA1429" t="s">
        <v>643</v>
      </c>
      <c r="AB1429" s="1" t="s">
        <v>2167</v>
      </c>
      <c r="AC1429" t="s">
        <v>340</v>
      </c>
    </row>
    <row r="1430" spans="1:29" x14ac:dyDescent="0.25">
      <c r="A1430" t="s">
        <v>900</v>
      </c>
      <c r="B1430" t="s">
        <v>12</v>
      </c>
      <c r="C1430" t="s">
        <v>6253</v>
      </c>
      <c r="D1430" t="b">
        <f>EXACT(A1430,E1430)</f>
        <v>1</v>
      </c>
      <c r="E1430" t="s">
        <v>900</v>
      </c>
      <c r="F1430">
        <v>9</v>
      </c>
      <c r="G1430">
        <v>56</v>
      </c>
      <c r="H1430">
        <v>9</v>
      </c>
      <c r="I1430" t="s">
        <v>17</v>
      </c>
      <c r="J1430">
        <v>0</v>
      </c>
      <c r="K1430">
        <v>0</v>
      </c>
      <c r="L1430">
        <v>0</v>
      </c>
      <c r="M1430" t="s">
        <v>151</v>
      </c>
      <c r="N1430" t="s">
        <v>1593</v>
      </c>
      <c r="O1430">
        <v>12</v>
      </c>
      <c r="P1430">
        <v>37</v>
      </c>
      <c r="Q1430">
        <v>12</v>
      </c>
      <c r="R1430" t="s">
        <v>10</v>
      </c>
      <c r="S1430">
        <v>0</v>
      </c>
      <c r="T1430">
        <v>0</v>
      </c>
      <c r="U1430">
        <v>0</v>
      </c>
      <c r="V1430" t="s">
        <v>55</v>
      </c>
      <c r="W1430" t="s">
        <v>2158</v>
      </c>
      <c r="X1430">
        <v>1</v>
      </c>
      <c r="Y1430" t="s">
        <v>61</v>
      </c>
      <c r="Z1430" t="s">
        <v>3</v>
      </c>
      <c r="AA1430" t="s">
        <v>1802</v>
      </c>
      <c r="AB1430" s="1" t="s">
        <v>2157</v>
      </c>
      <c r="AC1430" t="s">
        <v>2156</v>
      </c>
    </row>
    <row r="1431" spans="1:29" x14ac:dyDescent="0.25">
      <c r="A1431" t="s">
        <v>2165</v>
      </c>
      <c r="B1431" t="s">
        <v>19</v>
      </c>
      <c r="C1431" t="s">
        <v>6253</v>
      </c>
      <c r="D1431" t="b">
        <f>EXACT(A1431,E1431)</f>
        <v>1</v>
      </c>
      <c r="E1431" t="s">
        <v>2165</v>
      </c>
      <c r="F1431">
        <v>40</v>
      </c>
      <c r="G1431">
        <v>68</v>
      </c>
      <c r="H1431">
        <v>97</v>
      </c>
      <c r="I1431" t="s">
        <v>125</v>
      </c>
      <c r="J1431">
        <v>27</v>
      </c>
      <c r="K1431">
        <v>2</v>
      </c>
      <c r="L1431">
        <v>1</v>
      </c>
      <c r="M1431" t="s">
        <v>2164</v>
      </c>
      <c r="N1431" t="s">
        <v>642</v>
      </c>
      <c r="O1431">
        <v>15</v>
      </c>
      <c r="P1431">
        <v>48</v>
      </c>
      <c r="Q1431">
        <v>50</v>
      </c>
      <c r="R1431" t="s">
        <v>7</v>
      </c>
      <c r="S1431">
        <v>100</v>
      </c>
      <c r="T1431">
        <v>0</v>
      </c>
      <c r="U1431">
        <v>0</v>
      </c>
      <c r="V1431" t="s">
        <v>138</v>
      </c>
      <c r="W1431" t="s">
        <v>2158</v>
      </c>
      <c r="X1431">
        <v>3</v>
      </c>
      <c r="Y1431" t="s">
        <v>13</v>
      </c>
      <c r="Z1431" t="s">
        <v>3</v>
      </c>
      <c r="AA1431" t="s">
        <v>46</v>
      </c>
      <c r="AB1431" s="1" t="s">
        <v>2157</v>
      </c>
      <c r="AC1431" t="s">
        <v>2156</v>
      </c>
    </row>
    <row r="1432" spans="1:29" x14ac:dyDescent="0.25">
      <c r="A1432" t="s">
        <v>2153</v>
      </c>
      <c r="B1432" t="s">
        <v>19</v>
      </c>
      <c r="C1432" t="s">
        <v>6253</v>
      </c>
      <c r="D1432" t="b">
        <f>EXACT(A1432,E1432)</f>
        <v>1</v>
      </c>
      <c r="E1432" t="s">
        <v>2153</v>
      </c>
      <c r="F1432">
        <v>77</v>
      </c>
      <c r="G1432">
        <v>52</v>
      </c>
      <c r="H1432">
        <v>106</v>
      </c>
      <c r="I1432" t="s">
        <v>17</v>
      </c>
      <c r="J1432">
        <v>0</v>
      </c>
      <c r="K1432">
        <v>0</v>
      </c>
      <c r="L1432">
        <v>1</v>
      </c>
      <c r="M1432" t="s">
        <v>2152</v>
      </c>
      <c r="N1432" t="s">
        <v>2154</v>
      </c>
      <c r="O1432">
        <v>16</v>
      </c>
      <c r="P1432">
        <v>37</v>
      </c>
      <c r="Q1432">
        <v>35</v>
      </c>
      <c r="R1432" t="s">
        <v>746</v>
      </c>
      <c r="S1432">
        <v>22</v>
      </c>
      <c r="T1432">
        <v>2</v>
      </c>
      <c r="U1432">
        <v>0</v>
      </c>
      <c r="V1432" t="s">
        <v>332</v>
      </c>
      <c r="W1432" t="s">
        <v>2146</v>
      </c>
      <c r="X1432">
        <v>3</v>
      </c>
      <c r="Y1432" t="s">
        <v>13</v>
      </c>
      <c r="Z1432" t="s">
        <v>3</v>
      </c>
      <c r="AA1432" t="s">
        <v>585</v>
      </c>
      <c r="AB1432" s="1" t="s">
        <v>2145</v>
      </c>
      <c r="AC1432" t="s">
        <v>340</v>
      </c>
    </row>
    <row r="1433" spans="1:29" x14ac:dyDescent="0.25">
      <c r="A1433" t="s">
        <v>2150</v>
      </c>
      <c r="B1433" t="s">
        <v>19</v>
      </c>
      <c r="C1433" t="s">
        <v>6253</v>
      </c>
      <c r="D1433" t="b">
        <f>EXACT(A1433,E1433)</f>
        <v>0</v>
      </c>
      <c r="E1433" t="s">
        <v>2148</v>
      </c>
      <c r="F1433">
        <v>68</v>
      </c>
      <c r="G1433">
        <v>58</v>
      </c>
      <c r="H1433">
        <v>101</v>
      </c>
      <c r="I1433" t="s">
        <v>1873</v>
      </c>
      <c r="J1433">
        <v>25</v>
      </c>
      <c r="K1433">
        <v>0</v>
      </c>
      <c r="L1433">
        <v>0</v>
      </c>
      <c r="M1433" t="s">
        <v>1012</v>
      </c>
      <c r="N1433" t="s">
        <v>2149</v>
      </c>
      <c r="O1433">
        <v>65</v>
      </c>
      <c r="P1433">
        <v>58</v>
      </c>
      <c r="Q1433">
        <v>75</v>
      </c>
      <c r="R1433" t="s">
        <v>10</v>
      </c>
      <c r="S1433">
        <v>0</v>
      </c>
      <c r="T1433">
        <v>0</v>
      </c>
      <c r="U1433">
        <v>0</v>
      </c>
      <c r="V1433" t="s">
        <v>767</v>
      </c>
      <c r="W1433" t="s">
        <v>2146</v>
      </c>
      <c r="X1433">
        <v>3</v>
      </c>
      <c r="Y1433" t="s">
        <v>13</v>
      </c>
      <c r="Z1433" t="s">
        <v>3</v>
      </c>
      <c r="AA1433" t="s">
        <v>891</v>
      </c>
      <c r="AB1433" s="1" t="s">
        <v>2145</v>
      </c>
      <c r="AC1433" t="s">
        <v>340</v>
      </c>
    </row>
    <row r="1434" spans="1:29" x14ac:dyDescent="0.25">
      <c r="A1434" t="s">
        <v>1247</v>
      </c>
      <c r="B1434" t="s">
        <v>19</v>
      </c>
      <c r="C1434" t="s">
        <v>6253</v>
      </c>
      <c r="D1434" t="b">
        <f>EXACT(A1434,E1434)</f>
        <v>0</v>
      </c>
      <c r="E1434" t="s">
        <v>2130</v>
      </c>
      <c r="F1434">
        <v>102</v>
      </c>
      <c r="G1434">
        <v>44</v>
      </c>
      <c r="H1434">
        <v>116</v>
      </c>
      <c r="I1434" t="s">
        <v>17</v>
      </c>
      <c r="J1434">
        <v>0</v>
      </c>
      <c r="K1434">
        <v>1</v>
      </c>
      <c r="L1434">
        <v>0</v>
      </c>
      <c r="M1434" t="s">
        <v>93</v>
      </c>
      <c r="N1434" t="s">
        <v>1199</v>
      </c>
      <c r="O1434">
        <v>64</v>
      </c>
      <c r="P1434">
        <v>22</v>
      </c>
      <c r="Q1434">
        <v>70</v>
      </c>
      <c r="R1434" t="s">
        <v>69</v>
      </c>
      <c r="S1434">
        <v>66</v>
      </c>
      <c r="T1434">
        <v>0</v>
      </c>
      <c r="U1434">
        <v>0</v>
      </c>
      <c r="V1434" t="s">
        <v>777</v>
      </c>
      <c r="W1434" t="s">
        <v>2114</v>
      </c>
      <c r="X1434">
        <v>3</v>
      </c>
      <c r="Y1434" t="s">
        <v>13</v>
      </c>
      <c r="Z1434" t="s">
        <v>3</v>
      </c>
      <c r="AA1434" t="s">
        <v>643</v>
      </c>
      <c r="AB1434" s="1" t="s">
        <v>2113</v>
      </c>
      <c r="AC1434" t="s">
        <v>340</v>
      </c>
    </row>
    <row r="1435" spans="1:29" x14ac:dyDescent="0.25">
      <c r="A1435" t="s">
        <v>2126</v>
      </c>
      <c r="B1435" t="s">
        <v>19</v>
      </c>
      <c r="C1435" t="s">
        <v>6253</v>
      </c>
      <c r="D1435" t="b">
        <f>EXACT(A1435,E1435)</f>
        <v>1</v>
      </c>
      <c r="E1435" t="s">
        <v>2126</v>
      </c>
      <c r="F1435">
        <v>44</v>
      </c>
      <c r="G1435">
        <v>39</v>
      </c>
      <c r="H1435">
        <v>75</v>
      </c>
      <c r="I1435" t="s">
        <v>17</v>
      </c>
      <c r="J1435">
        <v>0</v>
      </c>
      <c r="K1435">
        <v>0</v>
      </c>
      <c r="L1435">
        <v>0</v>
      </c>
      <c r="M1435" t="s">
        <v>1864</v>
      </c>
      <c r="N1435" t="s">
        <v>2127</v>
      </c>
      <c r="O1435">
        <v>21</v>
      </c>
      <c r="P1435">
        <v>26</v>
      </c>
      <c r="Q1435">
        <v>30</v>
      </c>
      <c r="R1435" t="s">
        <v>17</v>
      </c>
      <c r="S1435">
        <v>0</v>
      </c>
      <c r="T1435">
        <v>0</v>
      </c>
      <c r="U1435">
        <v>0</v>
      </c>
      <c r="V1435" t="s">
        <v>55</v>
      </c>
      <c r="W1435" t="s">
        <v>2114</v>
      </c>
      <c r="X1435">
        <v>3</v>
      </c>
      <c r="Y1435" t="s">
        <v>13</v>
      </c>
      <c r="Z1435" t="s">
        <v>3</v>
      </c>
      <c r="AA1435" t="s">
        <v>1383</v>
      </c>
      <c r="AB1435" s="1" t="s">
        <v>2113</v>
      </c>
      <c r="AC1435" t="s">
        <v>340</v>
      </c>
    </row>
    <row r="1436" spans="1:29" x14ac:dyDescent="0.25">
      <c r="A1436" t="s">
        <v>2118</v>
      </c>
      <c r="B1436" t="s">
        <v>12</v>
      </c>
      <c r="C1436" t="s">
        <v>6253</v>
      </c>
      <c r="D1436" t="b">
        <f>EXACT(A1436,E1436)</f>
        <v>0</v>
      </c>
      <c r="E1436" t="s">
        <v>2116</v>
      </c>
      <c r="F1436">
        <v>1</v>
      </c>
      <c r="G1436">
        <v>100</v>
      </c>
      <c r="H1436">
        <v>1</v>
      </c>
      <c r="I1436" t="s">
        <v>17</v>
      </c>
      <c r="J1436">
        <v>0</v>
      </c>
      <c r="K1436">
        <v>0</v>
      </c>
      <c r="L1436">
        <v>0</v>
      </c>
      <c r="M1436" t="s">
        <v>55</v>
      </c>
      <c r="N1436" t="s">
        <v>2117</v>
      </c>
      <c r="O1436">
        <v>3</v>
      </c>
      <c r="P1436">
        <v>42</v>
      </c>
      <c r="Q1436">
        <v>3</v>
      </c>
      <c r="R1436" t="s">
        <v>17</v>
      </c>
      <c r="S1436">
        <v>0</v>
      </c>
      <c r="T1436">
        <v>0</v>
      </c>
      <c r="U1436">
        <v>0</v>
      </c>
      <c r="V1436" t="s">
        <v>30</v>
      </c>
      <c r="W1436" t="s">
        <v>2114</v>
      </c>
      <c r="X1436">
        <v>1</v>
      </c>
      <c r="Y1436" t="s">
        <v>59</v>
      </c>
      <c r="Z1436" t="s">
        <v>3</v>
      </c>
      <c r="AA1436" t="s">
        <v>585</v>
      </c>
      <c r="AB1436" s="1" t="s">
        <v>2113</v>
      </c>
      <c r="AC1436" t="s">
        <v>340</v>
      </c>
    </row>
    <row r="1437" spans="1:29" x14ac:dyDescent="0.25">
      <c r="A1437" t="s">
        <v>5580</v>
      </c>
      <c r="B1437" t="s">
        <v>19</v>
      </c>
      <c r="C1437" t="s">
        <v>6253</v>
      </c>
      <c r="D1437" s="2" t="b">
        <f>EXACT(A1437,E1437)</f>
        <v>0</v>
      </c>
      <c r="E1437" t="s">
        <v>3216</v>
      </c>
      <c r="F1437">
        <v>39</v>
      </c>
      <c r="G1437">
        <v>36</v>
      </c>
      <c r="H1437">
        <v>51</v>
      </c>
      <c r="I1437" t="s">
        <v>63</v>
      </c>
      <c r="J1437">
        <v>50</v>
      </c>
      <c r="K1437">
        <v>0</v>
      </c>
      <c r="L1437">
        <v>0</v>
      </c>
      <c r="M1437" t="s">
        <v>740</v>
      </c>
      <c r="N1437" t="s">
        <v>5580</v>
      </c>
      <c r="O1437">
        <v>48</v>
      </c>
      <c r="P1437">
        <v>41</v>
      </c>
      <c r="Q1437">
        <v>60</v>
      </c>
      <c r="R1437" t="s">
        <v>190</v>
      </c>
      <c r="S1437">
        <v>25</v>
      </c>
      <c r="T1437">
        <v>0</v>
      </c>
      <c r="U1437">
        <v>0</v>
      </c>
      <c r="V1437" t="s">
        <v>645</v>
      </c>
      <c r="W1437" t="s">
        <v>5788</v>
      </c>
      <c r="X1437">
        <v>3</v>
      </c>
      <c r="Y1437" t="s">
        <v>13</v>
      </c>
      <c r="Z1437" t="s">
        <v>3</v>
      </c>
      <c r="AA1437" t="s">
        <v>1546</v>
      </c>
      <c r="AB1437" s="1" t="s">
        <v>5787</v>
      </c>
      <c r="AC1437" t="s">
        <v>5320</v>
      </c>
    </row>
    <row r="1438" spans="1:29" x14ac:dyDescent="0.25">
      <c r="A1438" t="s">
        <v>2607</v>
      </c>
      <c r="B1438" t="s">
        <v>19</v>
      </c>
      <c r="C1438" t="s">
        <v>6253</v>
      </c>
      <c r="D1438" s="2" t="b">
        <f>EXACT(A1438,E1438)</f>
        <v>0</v>
      </c>
      <c r="E1438" t="s">
        <v>4572</v>
      </c>
      <c r="F1438">
        <v>133</v>
      </c>
      <c r="G1438">
        <v>47</v>
      </c>
      <c r="H1438">
        <v>134</v>
      </c>
      <c r="I1438" t="s">
        <v>87</v>
      </c>
      <c r="J1438">
        <v>0</v>
      </c>
      <c r="K1438">
        <v>0</v>
      </c>
      <c r="L1438">
        <v>0</v>
      </c>
      <c r="M1438" t="s">
        <v>868</v>
      </c>
      <c r="N1438" t="s">
        <v>2607</v>
      </c>
      <c r="O1438">
        <v>445</v>
      </c>
      <c r="P1438">
        <v>59</v>
      </c>
      <c r="Q1438">
        <v>447</v>
      </c>
      <c r="R1438" t="s">
        <v>10</v>
      </c>
      <c r="S1438">
        <v>0</v>
      </c>
      <c r="T1438">
        <v>0</v>
      </c>
      <c r="U1438">
        <v>0</v>
      </c>
      <c r="V1438" t="s">
        <v>461</v>
      </c>
      <c r="W1438" t="s">
        <v>5782</v>
      </c>
      <c r="X1438">
        <v>5</v>
      </c>
      <c r="Y1438" t="s">
        <v>13</v>
      </c>
      <c r="Z1438" t="s">
        <v>38</v>
      </c>
      <c r="AA1438" t="s">
        <v>643</v>
      </c>
      <c r="AB1438" s="1" t="s">
        <v>5781</v>
      </c>
      <c r="AC1438" t="s">
        <v>5320</v>
      </c>
    </row>
    <row r="1439" spans="1:29" x14ac:dyDescent="0.25">
      <c r="A1439" t="s">
        <v>5463</v>
      </c>
      <c r="B1439" t="s">
        <v>19</v>
      </c>
      <c r="C1439" t="s">
        <v>6253</v>
      </c>
      <c r="D1439" s="2" t="b">
        <f>EXACT(A1439,E1439)</f>
        <v>1</v>
      </c>
      <c r="E1439" t="s">
        <v>5463</v>
      </c>
      <c r="F1439">
        <v>95</v>
      </c>
      <c r="G1439">
        <v>52</v>
      </c>
      <c r="H1439">
        <v>110</v>
      </c>
      <c r="I1439" t="s">
        <v>63</v>
      </c>
      <c r="J1439">
        <v>50</v>
      </c>
      <c r="K1439">
        <v>0</v>
      </c>
      <c r="L1439">
        <v>0</v>
      </c>
      <c r="M1439" t="s">
        <v>1434</v>
      </c>
      <c r="N1439" t="s">
        <v>5783</v>
      </c>
      <c r="O1439">
        <v>64</v>
      </c>
      <c r="P1439">
        <v>31</v>
      </c>
      <c r="Q1439">
        <v>78</v>
      </c>
      <c r="R1439" t="s">
        <v>166</v>
      </c>
      <c r="S1439">
        <v>5</v>
      </c>
      <c r="T1439">
        <v>1</v>
      </c>
      <c r="U1439">
        <v>0</v>
      </c>
      <c r="V1439" t="s">
        <v>802</v>
      </c>
      <c r="W1439" t="s">
        <v>5782</v>
      </c>
      <c r="X1439">
        <v>3</v>
      </c>
      <c r="Y1439" t="s">
        <v>13</v>
      </c>
      <c r="Z1439" t="s">
        <v>3</v>
      </c>
      <c r="AA1439" t="s">
        <v>1546</v>
      </c>
      <c r="AB1439" s="1" t="s">
        <v>5781</v>
      </c>
      <c r="AC1439" t="s">
        <v>5320</v>
      </c>
    </row>
    <row r="1440" spans="1:29" x14ac:dyDescent="0.25">
      <c r="A1440" t="s">
        <v>2412</v>
      </c>
      <c r="B1440" t="s">
        <v>12</v>
      </c>
      <c r="C1440" t="s">
        <v>6253</v>
      </c>
      <c r="D1440" s="2" t="b">
        <f>EXACT(A1440,E1440)</f>
        <v>0</v>
      </c>
      <c r="E1440" t="s">
        <v>2478</v>
      </c>
      <c r="F1440">
        <v>21</v>
      </c>
      <c r="G1440">
        <v>46</v>
      </c>
      <c r="H1440">
        <v>40</v>
      </c>
      <c r="I1440" t="s">
        <v>63</v>
      </c>
      <c r="J1440">
        <v>50</v>
      </c>
      <c r="K1440">
        <v>1</v>
      </c>
      <c r="L1440">
        <v>0</v>
      </c>
      <c r="M1440" t="s">
        <v>601</v>
      </c>
      <c r="N1440" t="s">
        <v>2412</v>
      </c>
      <c r="O1440">
        <v>46</v>
      </c>
      <c r="P1440">
        <v>69</v>
      </c>
      <c r="Q1440">
        <v>51</v>
      </c>
      <c r="R1440" t="s">
        <v>7</v>
      </c>
      <c r="S1440">
        <v>100</v>
      </c>
      <c r="T1440">
        <v>0</v>
      </c>
      <c r="U1440">
        <v>0</v>
      </c>
      <c r="V1440" t="s">
        <v>1161</v>
      </c>
      <c r="W1440" t="s">
        <v>5768</v>
      </c>
      <c r="X1440">
        <v>2</v>
      </c>
      <c r="Y1440" t="s">
        <v>266</v>
      </c>
      <c r="Z1440" t="s">
        <v>3</v>
      </c>
      <c r="AA1440" t="s">
        <v>3334</v>
      </c>
      <c r="AB1440" s="1" t="s">
        <v>5767</v>
      </c>
      <c r="AC1440" t="s">
        <v>340</v>
      </c>
    </row>
    <row r="1441" spans="1:29" x14ac:dyDescent="0.25">
      <c r="A1441" t="s">
        <v>4441</v>
      </c>
      <c r="B1441" t="s">
        <v>19</v>
      </c>
      <c r="C1441" t="s">
        <v>6253</v>
      </c>
      <c r="D1441" s="2" t="b">
        <f>EXACT(A1441,E1441)</f>
        <v>0</v>
      </c>
      <c r="E1441" t="s">
        <v>5426</v>
      </c>
      <c r="F1441">
        <v>84</v>
      </c>
      <c r="G1441">
        <v>47</v>
      </c>
      <c r="H1441">
        <v>136</v>
      </c>
      <c r="I1441" t="s">
        <v>73</v>
      </c>
      <c r="J1441">
        <v>0</v>
      </c>
      <c r="K1441">
        <v>0</v>
      </c>
      <c r="L1441">
        <v>0</v>
      </c>
      <c r="M1441" t="s">
        <v>749</v>
      </c>
      <c r="N1441" t="s">
        <v>4441</v>
      </c>
      <c r="O1441">
        <v>106</v>
      </c>
      <c r="P1441">
        <v>63</v>
      </c>
      <c r="Q1441">
        <v>123</v>
      </c>
      <c r="R1441" t="s">
        <v>1452</v>
      </c>
      <c r="S1441">
        <v>53</v>
      </c>
      <c r="T1441">
        <v>0</v>
      </c>
      <c r="U1441">
        <v>0</v>
      </c>
      <c r="V1441" t="s">
        <v>1262</v>
      </c>
      <c r="W1441" t="s">
        <v>5768</v>
      </c>
      <c r="X1441">
        <v>3</v>
      </c>
      <c r="Y1441" t="s">
        <v>13</v>
      </c>
      <c r="Z1441" t="s">
        <v>3</v>
      </c>
      <c r="AA1441" t="s">
        <v>2282</v>
      </c>
      <c r="AB1441" s="1" t="s">
        <v>5767</v>
      </c>
      <c r="AC1441" t="s">
        <v>340</v>
      </c>
    </row>
    <row r="1442" spans="1:29" x14ac:dyDescent="0.25">
      <c r="A1442" t="s">
        <v>5431</v>
      </c>
      <c r="B1442" t="s">
        <v>37</v>
      </c>
      <c r="C1442" t="s">
        <v>6253</v>
      </c>
      <c r="D1442" s="2" t="b">
        <f>EXACT(A1442,E1442)</f>
        <v>0</v>
      </c>
      <c r="E1442" t="s">
        <v>5840</v>
      </c>
      <c r="F1442">
        <v>48</v>
      </c>
      <c r="G1442">
        <v>55</v>
      </c>
      <c r="H1442">
        <v>61</v>
      </c>
      <c r="I1442" t="s">
        <v>17</v>
      </c>
      <c r="J1442">
        <v>0</v>
      </c>
      <c r="K1442">
        <v>0</v>
      </c>
      <c r="L1442">
        <v>0</v>
      </c>
      <c r="M1442" t="s">
        <v>320</v>
      </c>
      <c r="N1442" t="s">
        <v>5431</v>
      </c>
      <c r="O1442">
        <v>57</v>
      </c>
      <c r="P1442">
        <v>48</v>
      </c>
      <c r="Q1442">
        <v>81</v>
      </c>
      <c r="R1442" t="s">
        <v>602</v>
      </c>
      <c r="S1442">
        <v>0</v>
      </c>
      <c r="T1442">
        <v>2</v>
      </c>
      <c r="U1442">
        <v>0</v>
      </c>
      <c r="V1442" t="s">
        <v>313</v>
      </c>
      <c r="W1442" t="s">
        <v>5768</v>
      </c>
      <c r="X1442">
        <v>3</v>
      </c>
      <c r="Y1442" t="s">
        <v>833</v>
      </c>
      <c r="Z1442" t="s">
        <v>3</v>
      </c>
      <c r="AA1442" t="s">
        <v>2119</v>
      </c>
      <c r="AB1442" s="1" t="s">
        <v>5767</v>
      </c>
      <c r="AC1442" t="s">
        <v>340</v>
      </c>
    </row>
    <row r="1443" spans="1:29" x14ac:dyDescent="0.25">
      <c r="A1443" t="s">
        <v>5694</v>
      </c>
      <c r="B1443" t="s">
        <v>12</v>
      </c>
      <c r="C1443" t="s">
        <v>6253</v>
      </c>
      <c r="D1443" s="2" t="b">
        <f>EXACT(A1443,E1443)</f>
        <v>0</v>
      </c>
      <c r="E1443" t="s">
        <v>5662</v>
      </c>
      <c r="F1443">
        <v>16</v>
      </c>
      <c r="G1443">
        <v>30</v>
      </c>
      <c r="H1443">
        <v>16</v>
      </c>
      <c r="I1443" t="s">
        <v>17</v>
      </c>
      <c r="J1443">
        <v>0</v>
      </c>
      <c r="K1443">
        <v>0</v>
      </c>
      <c r="L1443">
        <v>0</v>
      </c>
      <c r="M1443" t="s">
        <v>4</v>
      </c>
      <c r="N1443" t="s">
        <v>5694</v>
      </c>
      <c r="O1443">
        <v>31</v>
      </c>
      <c r="P1443">
        <v>49</v>
      </c>
      <c r="Q1443">
        <v>31</v>
      </c>
      <c r="R1443" t="s">
        <v>17</v>
      </c>
      <c r="S1443">
        <v>0</v>
      </c>
      <c r="T1443">
        <v>0</v>
      </c>
      <c r="U1443">
        <v>0</v>
      </c>
      <c r="V1443" t="s">
        <v>9</v>
      </c>
      <c r="W1443" t="s">
        <v>5762</v>
      </c>
      <c r="X1443">
        <v>1</v>
      </c>
      <c r="Y1443" t="s">
        <v>572</v>
      </c>
      <c r="Z1443" t="s">
        <v>3</v>
      </c>
      <c r="AA1443" t="s">
        <v>3334</v>
      </c>
      <c r="AB1443" s="1" t="s">
        <v>5761</v>
      </c>
      <c r="AC1443" t="s">
        <v>340</v>
      </c>
    </row>
    <row r="1444" spans="1:29" x14ac:dyDescent="0.25">
      <c r="A1444" t="s">
        <v>5758</v>
      </c>
      <c r="B1444" t="s">
        <v>19</v>
      </c>
      <c r="C1444" t="s">
        <v>6253</v>
      </c>
      <c r="D1444" s="2" t="b">
        <f>EXACT(A1444,E1444)</f>
        <v>1</v>
      </c>
      <c r="E1444" t="s">
        <v>5758</v>
      </c>
      <c r="F1444">
        <v>70</v>
      </c>
      <c r="G1444">
        <v>73</v>
      </c>
      <c r="H1444">
        <v>118</v>
      </c>
      <c r="I1444" t="s">
        <v>51</v>
      </c>
      <c r="J1444">
        <v>33</v>
      </c>
      <c r="K1444">
        <v>0</v>
      </c>
      <c r="L1444">
        <v>1</v>
      </c>
      <c r="M1444" t="s">
        <v>317</v>
      </c>
      <c r="N1444" t="s">
        <v>5493</v>
      </c>
      <c r="O1444">
        <v>23</v>
      </c>
      <c r="P1444">
        <v>43</v>
      </c>
      <c r="Q1444">
        <v>28</v>
      </c>
      <c r="R1444" t="s">
        <v>528</v>
      </c>
      <c r="S1444">
        <v>30</v>
      </c>
      <c r="T1444">
        <v>1</v>
      </c>
      <c r="U1444">
        <v>1</v>
      </c>
      <c r="V1444" t="s">
        <v>199</v>
      </c>
      <c r="W1444" t="s">
        <v>5752</v>
      </c>
      <c r="X1444">
        <v>3</v>
      </c>
      <c r="Y1444" t="s">
        <v>13</v>
      </c>
      <c r="Z1444" t="s">
        <v>3</v>
      </c>
      <c r="AA1444" t="s">
        <v>643</v>
      </c>
      <c r="AB1444" s="1" t="s">
        <v>5751</v>
      </c>
      <c r="AC1444" t="s">
        <v>340</v>
      </c>
    </row>
    <row r="1445" spans="1:29" x14ac:dyDescent="0.25">
      <c r="A1445" t="s">
        <v>5755</v>
      </c>
      <c r="B1445" t="s">
        <v>12</v>
      </c>
      <c r="C1445" t="s">
        <v>6253</v>
      </c>
      <c r="D1445" s="2" t="b">
        <f>EXACT(A1445,E1445)</f>
        <v>0</v>
      </c>
      <c r="E1445" t="s">
        <v>5620</v>
      </c>
      <c r="F1445">
        <v>47</v>
      </c>
      <c r="G1445">
        <v>56</v>
      </c>
      <c r="H1445">
        <v>48</v>
      </c>
      <c r="I1445" t="s">
        <v>51</v>
      </c>
      <c r="J1445">
        <v>33</v>
      </c>
      <c r="K1445">
        <v>1</v>
      </c>
      <c r="L1445">
        <v>1</v>
      </c>
      <c r="M1445" t="s">
        <v>62</v>
      </c>
      <c r="N1445" t="s">
        <v>5755</v>
      </c>
      <c r="O1445">
        <v>51</v>
      </c>
      <c r="P1445">
        <v>51</v>
      </c>
      <c r="Q1445">
        <v>113</v>
      </c>
      <c r="R1445" t="s">
        <v>560</v>
      </c>
      <c r="S1445">
        <v>71</v>
      </c>
      <c r="T1445">
        <v>1</v>
      </c>
      <c r="U1445">
        <v>0</v>
      </c>
      <c r="V1445" t="s">
        <v>824</v>
      </c>
      <c r="W1445" t="s">
        <v>5752</v>
      </c>
      <c r="X1445">
        <v>2</v>
      </c>
      <c r="Y1445" t="s">
        <v>703</v>
      </c>
      <c r="Z1445" t="s">
        <v>3</v>
      </c>
      <c r="AA1445" t="s">
        <v>1327</v>
      </c>
      <c r="AB1445" s="1" t="s">
        <v>5751</v>
      </c>
      <c r="AC1445" t="s">
        <v>340</v>
      </c>
    </row>
    <row r="1446" spans="1:29" x14ac:dyDescent="0.25">
      <c r="A1446" t="s">
        <v>5354</v>
      </c>
      <c r="B1446" t="s">
        <v>12</v>
      </c>
      <c r="C1446" t="s">
        <v>6253</v>
      </c>
      <c r="D1446" s="2" t="b">
        <f>EXACT(A1446,E1446)</f>
        <v>0</v>
      </c>
      <c r="E1446" t="s">
        <v>5846</v>
      </c>
      <c r="F1446">
        <v>2</v>
      </c>
      <c r="G1446">
        <v>50</v>
      </c>
      <c r="H1446">
        <v>4</v>
      </c>
      <c r="I1446" t="s">
        <v>73</v>
      </c>
      <c r="J1446">
        <v>0</v>
      </c>
      <c r="K1446">
        <v>0</v>
      </c>
      <c r="L1446">
        <v>0</v>
      </c>
      <c r="M1446" t="s">
        <v>313</v>
      </c>
      <c r="N1446" t="s">
        <v>5354</v>
      </c>
      <c r="O1446">
        <v>8</v>
      </c>
      <c r="P1446">
        <v>50</v>
      </c>
      <c r="Q1446">
        <v>8</v>
      </c>
      <c r="R1446" t="s">
        <v>10</v>
      </c>
      <c r="S1446">
        <v>0</v>
      </c>
      <c r="T1446">
        <v>0</v>
      </c>
      <c r="U1446">
        <v>0</v>
      </c>
      <c r="V1446" t="s">
        <v>65</v>
      </c>
      <c r="W1446" t="s">
        <v>5728</v>
      </c>
      <c r="X1446">
        <v>1</v>
      </c>
      <c r="Y1446" t="s">
        <v>2380</v>
      </c>
      <c r="Z1446" t="s">
        <v>3</v>
      </c>
      <c r="AA1446" t="s">
        <v>643</v>
      </c>
      <c r="AB1446" s="1" t="s">
        <v>5727</v>
      </c>
      <c r="AC1446" t="s">
        <v>340</v>
      </c>
    </row>
    <row r="1447" spans="1:29" x14ac:dyDescent="0.25">
      <c r="A1447" t="s">
        <v>1913</v>
      </c>
      <c r="B1447" t="s">
        <v>37</v>
      </c>
      <c r="C1447" t="s">
        <v>6253</v>
      </c>
      <c r="D1447" s="2" t="b">
        <f>EXACT(A1447,E1447)</f>
        <v>0</v>
      </c>
      <c r="E1447" t="s">
        <v>5301</v>
      </c>
      <c r="F1447">
        <v>36</v>
      </c>
      <c r="G1447">
        <v>46</v>
      </c>
      <c r="H1447">
        <v>48</v>
      </c>
      <c r="I1447" t="s">
        <v>17</v>
      </c>
      <c r="J1447">
        <v>0</v>
      </c>
      <c r="K1447">
        <v>0</v>
      </c>
      <c r="L1447">
        <v>0</v>
      </c>
      <c r="M1447" t="s">
        <v>485</v>
      </c>
      <c r="N1447" t="s">
        <v>1913</v>
      </c>
      <c r="O1447">
        <v>32</v>
      </c>
      <c r="P1447">
        <v>44</v>
      </c>
      <c r="Q1447">
        <v>120</v>
      </c>
      <c r="R1447" t="s">
        <v>5731</v>
      </c>
      <c r="S1447">
        <v>33</v>
      </c>
      <c r="T1447">
        <v>1</v>
      </c>
      <c r="U1447">
        <v>0</v>
      </c>
      <c r="V1447" t="s">
        <v>2189</v>
      </c>
      <c r="W1447" t="s">
        <v>5728</v>
      </c>
      <c r="X1447">
        <v>3</v>
      </c>
      <c r="Y1447" t="s">
        <v>420</v>
      </c>
      <c r="Z1447" t="s">
        <v>3</v>
      </c>
      <c r="AA1447" t="s">
        <v>2119</v>
      </c>
      <c r="AB1447" s="1" t="s">
        <v>5727</v>
      </c>
      <c r="AC1447" t="s">
        <v>340</v>
      </c>
    </row>
    <row r="1448" spans="1:29" x14ac:dyDescent="0.25">
      <c r="A1448" t="s">
        <v>4884</v>
      </c>
      <c r="B1448" t="s">
        <v>19</v>
      </c>
      <c r="C1448" t="s">
        <v>6253</v>
      </c>
      <c r="D1448" s="2" t="b">
        <f>EXACT(A1448,E1448)</f>
        <v>0</v>
      </c>
      <c r="E1448" t="s">
        <v>3073</v>
      </c>
      <c r="F1448">
        <v>27</v>
      </c>
      <c r="G1448">
        <v>37</v>
      </c>
      <c r="H1448">
        <v>51</v>
      </c>
      <c r="I1448" t="s">
        <v>17</v>
      </c>
      <c r="J1448">
        <v>0</v>
      </c>
      <c r="K1448">
        <v>0</v>
      </c>
      <c r="L1448">
        <v>2</v>
      </c>
      <c r="M1448" t="s">
        <v>596</v>
      </c>
      <c r="N1448" t="s">
        <v>4884</v>
      </c>
      <c r="O1448">
        <v>46</v>
      </c>
      <c r="P1448">
        <v>66</v>
      </c>
      <c r="Q1448">
        <v>100</v>
      </c>
      <c r="R1448" t="s">
        <v>1452</v>
      </c>
      <c r="S1448">
        <v>53</v>
      </c>
      <c r="T1448">
        <v>1</v>
      </c>
      <c r="U1448">
        <v>0</v>
      </c>
      <c r="V1448" t="s">
        <v>527</v>
      </c>
      <c r="W1448" t="s">
        <v>5720</v>
      </c>
      <c r="X1448">
        <v>3</v>
      </c>
      <c r="Y1448" t="s">
        <v>13</v>
      </c>
      <c r="Z1448" t="s">
        <v>3</v>
      </c>
      <c r="AA1448" t="s">
        <v>1748</v>
      </c>
      <c r="AB1448" s="1" t="s">
        <v>5719</v>
      </c>
      <c r="AC1448" t="s">
        <v>340</v>
      </c>
    </row>
    <row r="1449" spans="1:29" x14ac:dyDescent="0.25">
      <c r="A1449" t="s">
        <v>3856</v>
      </c>
      <c r="B1449" t="s">
        <v>19</v>
      </c>
      <c r="C1449" t="s">
        <v>6253</v>
      </c>
      <c r="D1449" s="2" t="b">
        <f>EXACT(A1449,E1449)</f>
        <v>0</v>
      </c>
      <c r="E1449" t="s">
        <v>2237</v>
      </c>
      <c r="F1449">
        <v>62</v>
      </c>
      <c r="G1449">
        <v>38</v>
      </c>
      <c r="H1449">
        <v>64</v>
      </c>
      <c r="I1449" t="s">
        <v>17</v>
      </c>
      <c r="J1449">
        <v>0</v>
      </c>
      <c r="K1449">
        <v>0</v>
      </c>
      <c r="L1449">
        <v>0</v>
      </c>
      <c r="M1449" t="s">
        <v>55</v>
      </c>
      <c r="N1449" t="s">
        <v>3856</v>
      </c>
      <c r="O1449">
        <v>127</v>
      </c>
      <c r="P1449">
        <v>59</v>
      </c>
      <c r="Q1449">
        <v>129</v>
      </c>
      <c r="R1449" t="s">
        <v>1279</v>
      </c>
      <c r="S1449">
        <v>30</v>
      </c>
      <c r="T1449">
        <v>0</v>
      </c>
      <c r="U1449">
        <v>0</v>
      </c>
      <c r="V1449" t="s">
        <v>1057</v>
      </c>
      <c r="W1449" t="s">
        <v>5699</v>
      </c>
      <c r="X1449">
        <v>5</v>
      </c>
      <c r="Y1449" t="s">
        <v>13</v>
      </c>
      <c r="Z1449" t="s">
        <v>38</v>
      </c>
      <c r="AA1449" t="s">
        <v>3764</v>
      </c>
      <c r="AB1449" s="1" t="s">
        <v>5698</v>
      </c>
      <c r="AC1449" t="s">
        <v>5320</v>
      </c>
    </row>
    <row r="1450" spans="1:29" x14ac:dyDescent="0.25">
      <c r="A1450" t="s">
        <v>5110</v>
      </c>
      <c r="B1450" t="s">
        <v>19</v>
      </c>
      <c r="C1450" t="s">
        <v>6253</v>
      </c>
      <c r="D1450" s="2" t="b">
        <f>EXACT(A1450,E1450)</f>
        <v>1</v>
      </c>
      <c r="E1450" t="s">
        <v>5110</v>
      </c>
      <c r="F1450">
        <v>73</v>
      </c>
      <c r="G1450">
        <v>35</v>
      </c>
      <c r="H1450">
        <v>73</v>
      </c>
      <c r="I1450" t="s">
        <v>17</v>
      </c>
      <c r="J1450">
        <v>0</v>
      </c>
      <c r="K1450">
        <v>0</v>
      </c>
      <c r="L1450">
        <v>0</v>
      </c>
      <c r="M1450" t="s">
        <v>55</v>
      </c>
      <c r="N1450" t="s">
        <v>3597</v>
      </c>
      <c r="O1450">
        <v>64</v>
      </c>
      <c r="P1450">
        <v>37</v>
      </c>
      <c r="Q1450">
        <v>64</v>
      </c>
      <c r="R1450" t="s">
        <v>24</v>
      </c>
      <c r="S1450">
        <v>0</v>
      </c>
      <c r="T1450">
        <v>0</v>
      </c>
      <c r="U1450">
        <v>0</v>
      </c>
      <c r="V1450" t="s">
        <v>33</v>
      </c>
      <c r="W1450" t="s">
        <v>5699</v>
      </c>
      <c r="X1450">
        <v>3</v>
      </c>
      <c r="Y1450" t="s">
        <v>13</v>
      </c>
      <c r="Z1450" t="s">
        <v>3</v>
      </c>
      <c r="AA1450" t="s">
        <v>5701</v>
      </c>
      <c r="AB1450" s="1" t="s">
        <v>5698</v>
      </c>
      <c r="AC1450" t="s">
        <v>5320</v>
      </c>
    </row>
    <row r="1451" spans="1:29" x14ac:dyDescent="0.25">
      <c r="A1451" t="s">
        <v>2109</v>
      </c>
      <c r="B1451" t="s">
        <v>19</v>
      </c>
      <c r="C1451" t="s">
        <v>6253</v>
      </c>
      <c r="D1451" s="2" t="b">
        <f>EXACT(A1451,E1451)</f>
        <v>0</v>
      </c>
      <c r="E1451" t="s">
        <v>3709</v>
      </c>
      <c r="F1451">
        <v>11</v>
      </c>
      <c r="G1451">
        <v>28</v>
      </c>
      <c r="H1451">
        <v>25</v>
      </c>
      <c r="I1451" t="s">
        <v>157</v>
      </c>
      <c r="J1451">
        <v>50</v>
      </c>
      <c r="K1451">
        <v>0</v>
      </c>
      <c r="L1451">
        <v>0</v>
      </c>
      <c r="M1451" t="s">
        <v>760</v>
      </c>
      <c r="N1451" t="s">
        <v>2109</v>
      </c>
      <c r="O1451">
        <v>32</v>
      </c>
      <c r="P1451">
        <v>43</v>
      </c>
      <c r="Q1451">
        <v>34</v>
      </c>
      <c r="R1451" t="s">
        <v>17</v>
      </c>
      <c r="S1451">
        <v>0</v>
      </c>
      <c r="T1451">
        <v>1</v>
      </c>
      <c r="U1451">
        <v>0</v>
      </c>
      <c r="V1451" t="s">
        <v>480</v>
      </c>
      <c r="W1451" t="s">
        <v>5684</v>
      </c>
      <c r="X1451">
        <v>3</v>
      </c>
      <c r="Y1451" t="s">
        <v>13</v>
      </c>
      <c r="Z1451" t="s">
        <v>3</v>
      </c>
      <c r="AA1451" t="s">
        <v>3701</v>
      </c>
      <c r="AB1451" s="1" t="s">
        <v>5683</v>
      </c>
      <c r="AC1451" t="s">
        <v>5320</v>
      </c>
    </row>
    <row r="1452" spans="1:29" x14ac:dyDescent="0.25">
      <c r="A1452" t="s">
        <v>5694</v>
      </c>
      <c r="B1452" t="s">
        <v>19</v>
      </c>
      <c r="C1452" t="s">
        <v>6253</v>
      </c>
      <c r="D1452" s="2" t="b">
        <f>EXACT(A1452,E1452)</f>
        <v>1</v>
      </c>
      <c r="E1452" t="s">
        <v>5694</v>
      </c>
      <c r="F1452">
        <v>13</v>
      </c>
      <c r="G1452">
        <v>39</v>
      </c>
      <c r="H1452">
        <v>30</v>
      </c>
      <c r="I1452" t="s">
        <v>15</v>
      </c>
      <c r="J1452">
        <v>55</v>
      </c>
      <c r="K1452">
        <v>5</v>
      </c>
      <c r="L1452">
        <v>0</v>
      </c>
      <c r="M1452" t="s">
        <v>4827</v>
      </c>
      <c r="N1452" t="s">
        <v>5465</v>
      </c>
      <c r="O1452">
        <v>17</v>
      </c>
      <c r="P1452">
        <v>32</v>
      </c>
      <c r="Q1452">
        <v>40</v>
      </c>
      <c r="R1452" t="s">
        <v>87</v>
      </c>
      <c r="S1452">
        <v>0</v>
      </c>
      <c r="T1452">
        <v>1</v>
      </c>
      <c r="U1452">
        <v>3</v>
      </c>
      <c r="V1452" t="s">
        <v>1025</v>
      </c>
      <c r="W1452" t="s">
        <v>5684</v>
      </c>
      <c r="X1452">
        <v>3</v>
      </c>
      <c r="Y1452" t="s">
        <v>13</v>
      </c>
      <c r="Z1452" t="s">
        <v>3</v>
      </c>
      <c r="AA1452" t="s">
        <v>3701</v>
      </c>
      <c r="AB1452" s="1" t="s">
        <v>5683</v>
      </c>
      <c r="AC1452" t="s">
        <v>5320</v>
      </c>
    </row>
    <row r="1453" spans="1:29" x14ac:dyDescent="0.25">
      <c r="A1453" t="s">
        <v>5354</v>
      </c>
      <c r="B1453" t="s">
        <v>19</v>
      </c>
      <c r="C1453" t="s">
        <v>6253</v>
      </c>
      <c r="D1453" s="2" t="b">
        <f>EXACT(A1453,E1453)</f>
        <v>0</v>
      </c>
      <c r="E1453" t="s">
        <v>5438</v>
      </c>
      <c r="F1453">
        <v>34</v>
      </c>
      <c r="G1453">
        <v>26</v>
      </c>
      <c r="H1453">
        <v>35</v>
      </c>
      <c r="I1453" t="s">
        <v>17</v>
      </c>
      <c r="J1453">
        <v>0</v>
      </c>
      <c r="K1453">
        <v>0</v>
      </c>
      <c r="L1453">
        <v>0</v>
      </c>
      <c r="M1453" t="s">
        <v>992</v>
      </c>
      <c r="N1453" t="s">
        <v>5354</v>
      </c>
      <c r="O1453">
        <v>65</v>
      </c>
      <c r="P1453">
        <v>41</v>
      </c>
      <c r="Q1453">
        <v>69</v>
      </c>
      <c r="R1453" t="s">
        <v>10</v>
      </c>
      <c r="S1453">
        <v>0</v>
      </c>
      <c r="T1453">
        <v>0</v>
      </c>
      <c r="U1453">
        <v>0</v>
      </c>
      <c r="V1453" t="s">
        <v>599</v>
      </c>
      <c r="W1453" t="s">
        <v>5684</v>
      </c>
      <c r="X1453">
        <v>3</v>
      </c>
      <c r="Y1453" t="s">
        <v>13</v>
      </c>
      <c r="Z1453" t="s">
        <v>3</v>
      </c>
      <c r="AA1453" t="s">
        <v>1546</v>
      </c>
      <c r="AB1453" s="1" t="s">
        <v>5683</v>
      </c>
      <c r="AC1453" t="s">
        <v>5320</v>
      </c>
    </row>
    <row r="1454" spans="1:29" x14ac:dyDescent="0.25">
      <c r="A1454" t="s">
        <v>4935</v>
      </c>
      <c r="B1454" t="s">
        <v>19</v>
      </c>
      <c r="C1454" t="s">
        <v>6253</v>
      </c>
      <c r="D1454" s="2" t="b">
        <f>EXACT(A1454,E1454)</f>
        <v>0</v>
      </c>
      <c r="E1454" t="s">
        <v>3218</v>
      </c>
      <c r="F1454">
        <v>35</v>
      </c>
      <c r="G1454">
        <v>37</v>
      </c>
      <c r="H1454">
        <v>40</v>
      </c>
      <c r="I1454" t="s">
        <v>1031</v>
      </c>
      <c r="J1454">
        <v>14</v>
      </c>
      <c r="K1454">
        <v>0</v>
      </c>
      <c r="L1454">
        <v>0</v>
      </c>
      <c r="M1454" t="s">
        <v>359</v>
      </c>
      <c r="N1454" t="s">
        <v>4935</v>
      </c>
      <c r="O1454">
        <v>69</v>
      </c>
      <c r="P1454">
        <v>50</v>
      </c>
      <c r="Q1454">
        <v>70</v>
      </c>
      <c r="R1454" t="s">
        <v>17</v>
      </c>
      <c r="S1454">
        <v>0</v>
      </c>
      <c r="T1454">
        <v>0</v>
      </c>
      <c r="U1454">
        <v>0</v>
      </c>
      <c r="V1454" t="s">
        <v>55</v>
      </c>
      <c r="W1454" t="s">
        <v>5664</v>
      </c>
      <c r="X1454">
        <v>3</v>
      </c>
      <c r="Y1454" t="s">
        <v>13</v>
      </c>
      <c r="Z1454" t="s">
        <v>3</v>
      </c>
      <c r="AA1454" t="s">
        <v>3701</v>
      </c>
      <c r="AB1454" s="1" t="s">
        <v>5663</v>
      </c>
      <c r="AC1454" t="s">
        <v>5320</v>
      </c>
    </row>
    <row r="1455" spans="1:29" x14ac:dyDescent="0.25">
      <c r="A1455" t="s">
        <v>5670</v>
      </c>
      <c r="B1455" t="s">
        <v>12</v>
      </c>
      <c r="C1455" t="s">
        <v>6253</v>
      </c>
      <c r="D1455" s="2" t="b">
        <f>EXACT(A1455,E1455)</f>
        <v>1</v>
      </c>
      <c r="E1455" t="s">
        <v>5670</v>
      </c>
      <c r="F1455">
        <v>9</v>
      </c>
      <c r="G1455">
        <v>69</v>
      </c>
      <c r="H1455">
        <v>9</v>
      </c>
      <c r="I1455" t="s">
        <v>17</v>
      </c>
      <c r="J1455">
        <v>0</v>
      </c>
      <c r="K1455">
        <v>0</v>
      </c>
      <c r="L1455">
        <v>0</v>
      </c>
      <c r="M1455" t="s">
        <v>9</v>
      </c>
      <c r="N1455" t="s">
        <v>4874</v>
      </c>
      <c r="O1455">
        <v>4</v>
      </c>
      <c r="P1455">
        <v>57</v>
      </c>
      <c r="Q1455">
        <v>4</v>
      </c>
      <c r="R1455" t="s">
        <v>17</v>
      </c>
      <c r="S1455">
        <v>0</v>
      </c>
      <c r="T1455">
        <v>0</v>
      </c>
      <c r="U1455">
        <v>0</v>
      </c>
      <c r="V1455" t="s">
        <v>55</v>
      </c>
      <c r="W1455" t="s">
        <v>5664</v>
      </c>
      <c r="X1455">
        <v>1</v>
      </c>
      <c r="Y1455" t="s">
        <v>1051</v>
      </c>
      <c r="Z1455" t="s">
        <v>3</v>
      </c>
      <c r="AA1455" t="s">
        <v>3701</v>
      </c>
      <c r="AB1455" s="1" t="s">
        <v>5663</v>
      </c>
      <c r="AC1455" t="s">
        <v>5320</v>
      </c>
    </row>
    <row r="1456" spans="1:29" x14ac:dyDescent="0.25">
      <c r="A1456" t="s">
        <v>5662</v>
      </c>
      <c r="B1456" t="s">
        <v>37</v>
      </c>
      <c r="C1456" t="s">
        <v>6253</v>
      </c>
      <c r="D1456" s="2" t="b">
        <f>EXACT(A1456,E1456)</f>
        <v>1</v>
      </c>
      <c r="E1456" t="s">
        <v>5662</v>
      </c>
      <c r="F1456">
        <v>12</v>
      </c>
      <c r="G1456">
        <v>46</v>
      </c>
      <c r="H1456">
        <v>20</v>
      </c>
      <c r="I1456" t="s">
        <v>17</v>
      </c>
      <c r="J1456">
        <v>0</v>
      </c>
      <c r="K1456">
        <v>7</v>
      </c>
      <c r="L1456">
        <v>1</v>
      </c>
      <c r="M1456" t="s">
        <v>777</v>
      </c>
      <c r="N1456" t="s">
        <v>3312</v>
      </c>
      <c r="O1456">
        <v>13</v>
      </c>
      <c r="P1456">
        <v>61</v>
      </c>
      <c r="Q1456">
        <v>76</v>
      </c>
      <c r="R1456" t="s">
        <v>713</v>
      </c>
      <c r="S1456">
        <v>77</v>
      </c>
      <c r="T1456">
        <v>0</v>
      </c>
      <c r="U1456">
        <v>0</v>
      </c>
      <c r="V1456" t="s">
        <v>221</v>
      </c>
      <c r="W1456" t="s">
        <v>5656</v>
      </c>
      <c r="X1456">
        <v>3</v>
      </c>
      <c r="Y1456" t="s">
        <v>740</v>
      </c>
      <c r="Z1456" t="s">
        <v>3</v>
      </c>
      <c r="AA1456" t="s">
        <v>1327</v>
      </c>
      <c r="AB1456" s="1" t="s">
        <v>5655</v>
      </c>
      <c r="AC1456" t="s">
        <v>340</v>
      </c>
    </row>
    <row r="1457" spans="1:29" x14ac:dyDescent="0.25">
      <c r="A1457" t="s">
        <v>5659</v>
      </c>
      <c r="B1457" t="s">
        <v>37</v>
      </c>
      <c r="C1457" t="s">
        <v>6253</v>
      </c>
      <c r="D1457" s="2" t="b">
        <f>EXACT(A1457,E1457)</f>
        <v>0</v>
      </c>
      <c r="E1457" t="s">
        <v>5860</v>
      </c>
      <c r="F1457">
        <v>0</v>
      </c>
      <c r="G1457">
        <v>0</v>
      </c>
      <c r="H1457">
        <v>0</v>
      </c>
      <c r="I1457" t="s">
        <v>10</v>
      </c>
      <c r="J1457">
        <v>0</v>
      </c>
      <c r="K1457">
        <v>0</v>
      </c>
      <c r="L1457">
        <v>0</v>
      </c>
      <c r="M1457" t="s">
        <v>565</v>
      </c>
      <c r="N1457" t="s">
        <v>5659</v>
      </c>
      <c r="O1457">
        <v>15</v>
      </c>
      <c r="P1457">
        <v>88</v>
      </c>
      <c r="Q1457">
        <v>18</v>
      </c>
      <c r="R1457" t="s">
        <v>17</v>
      </c>
      <c r="S1457">
        <v>0</v>
      </c>
      <c r="T1457">
        <v>1</v>
      </c>
      <c r="U1457">
        <v>0</v>
      </c>
      <c r="V1457" t="s">
        <v>151</v>
      </c>
      <c r="W1457" t="s">
        <v>5656</v>
      </c>
      <c r="X1457">
        <v>1</v>
      </c>
      <c r="Y1457" t="s">
        <v>489</v>
      </c>
      <c r="Z1457" t="s">
        <v>3</v>
      </c>
      <c r="AA1457" t="s">
        <v>1327</v>
      </c>
      <c r="AB1457" s="1" t="s">
        <v>5655</v>
      </c>
      <c r="AC1457" t="s">
        <v>340</v>
      </c>
    </row>
    <row r="1458" spans="1:29" x14ac:dyDescent="0.25">
      <c r="A1458" t="s">
        <v>5426</v>
      </c>
      <c r="B1458" t="s">
        <v>12</v>
      </c>
      <c r="C1458" t="s">
        <v>6253</v>
      </c>
      <c r="D1458" s="2" t="b">
        <f>EXACT(A1458,E1458)</f>
        <v>0</v>
      </c>
      <c r="E1458" t="s">
        <v>5204</v>
      </c>
      <c r="F1458">
        <v>56</v>
      </c>
      <c r="G1458">
        <v>49</v>
      </c>
      <c r="H1458">
        <v>62</v>
      </c>
      <c r="I1458" t="s">
        <v>264</v>
      </c>
      <c r="J1458">
        <v>0</v>
      </c>
      <c r="K1458">
        <v>0</v>
      </c>
      <c r="L1458">
        <v>0</v>
      </c>
      <c r="M1458" t="s">
        <v>383</v>
      </c>
      <c r="N1458" t="s">
        <v>5426</v>
      </c>
      <c r="O1458">
        <v>79</v>
      </c>
      <c r="P1458">
        <v>52</v>
      </c>
      <c r="Q1458">
        <v>112</v>
      </c>
      <c r="R1458" t="s">
        <v>410</v>
      </c>
      <c r="S1458">
        <v>33</v>
      </c>
      <c r="T1458">
        <v>0</v>
      </c>
      <c r="U1458">
        <v>0</v>
      </c>
      <c r="V1458" t="s">
        <v>445</v>
      </c>
      <c r="W1458" t="s">
        <v>5650</v>
      </c>
      <c r="X1458">
        <v>3</v>
      </c>
      <c r="Y1458" t="s">
        <v>151</v>
      </c>
      <c r="Z1458" t="s">
        <v>3</v>
      </c>
      <c r="AA1458" t="s">
        <v>1546</v>
      </c>
      <c r="AB1458" s="1" t="s">
        <v>5649</v>
      </c>
      <c r="AC1458" t="s">
        <v>340</v>
      </c>
    </row>
    <row r="1459" spans="1:29" x14ac:dyDescent="0.25">
      <c r="A1459" t="s">
        <v>4502</v>
      </c>
      <c r="B1459" t="s">
        <v>37</v>
      </c>
      <c r="C1459" t="s">
        <v>6253</v>
      </c>
      <c r="D1459" s="2" t="b">
        <f>EXACT(A1459,E1459)</f>
        <v>0</v>
      </c>
      <c r="E1459" t="s">
        <v>5861</v>
      </c>
      <c r="F1459">
        <v>1</v>
      </c>
      <c r="G1459">
        <v>20</v>
      </c>
      <c r="H1459">
        <v>1</v>
      </c>
      <c r="I1459" t="s">
        <v>7</v>
      </c>
      <c r="J1459">
        <v>100</v>
      </c>
      <c r="K1459">
        <v>0</v>
      </c>
      <c r="L1459">
        <v>0</v>
      </c>
      <c r="M1459" t="s">
        <v>146</v>
      </c>
      <c r="N1459" t="s">
        <v>4502</v>
      </c>
      <c r="O1459">
        <v>1</v>
      </c>
      <c r="P1459">
        <v>33</v>
      </c>
      <c r="Q1459">
        <v>1</v>
      </c>
      <c r="R1459" t="s">
        <v>17</v>
      </c>
      <c r="S1459">
        <v>0</v>
      </c>
      <c r="T1459">
        <v>1</v>
      </c>
      <c r="U1459">
        <v>0</v>
      </c>
      <c r="V1459" t="s">
        <v>55</v>
      </c>
      <c r="W1459" t="s">
        <v>5646</v>
      </c>
      <c r="X1459">
        <v>1</v>
      </c>
      <c r="Y1459" t="s">
        <v>635</v>
      </c>
      <c r="Z1459" t="s">
        <v>3</v>
      </c>
      <c r="AA1459" t="s">
        <v>643</v>
      </c>
      <c r="AB1459" s="1" t="s">
        <v>5645</v>
      </c>
      <c r="AC1459" t="s">
        <v>340</v>
      </c>
    </row>
    <row r="1460" spans="1:29" x14ac:dyDescent="0.25">
      <c r="A1460" t="s">
        <v>2299</v>
      </c>
      <c r="B1460" t="s">
        <v>19</v>
      </c>
      <c r="C1460" t="s">
        <v>6253</v>
      </c>
      <c r="D1460" s="2" t="b">
        <f>EXACT(A1460,E1460)</f>
        <v>0</v>
      </c>
      <c r="E1460" t="s">
        <v>5758</v>
      </c>
      <c r="F1460">
        <v>89</v>
      </c>
      <c r="G1460">
        <v>52</v>
      </c>
      <c r="H1460">
        <v>145</v>
      </c>
      <c r="I1460" t="s">
        <v>7</v>
      </c>
      <c r="J1460">
        <v>100</v>
      </c>
      <c r="K1460">
        <v>0</v>
      </c>
      <c r="L1460">
        <v>0</v>
      </c>
      <c r="M1460" t="s">
        <v>35</v>
      </c>
      <c r="N1460" t="s">
        <v>2299</v>
      </c>
      <c r="O1460">
        <v>104</v>
      </c>
      <c r="P1460">
        <v>66</v>
      </c>
      <c r="Q1460">
        <v>127</v>
      </c>
      <c r="R1460" t="s">
        <v>855</v>
      </c>
      <c r="S1460">
        <v>45</v>
      </c>
      <c r="T1460">
        <v>0</v>
      </c>
      <c r="U1460">
        <v>1</v>
      </c>
      <c r="V1460" t="s">
        <v>3357</v>
      </c>
      <c r="W1460" t="s">
        <v>5639</v>
      </c>
      <c r="X1460">
        <v>3</v>
      </c>
      <c r="Y1460" t="s">
        <v>13</v>
      </c>
      <c r="Z1460" t="s">
        <v>3</v>
      </c>
      <c r="AA1460" t="s">
        <v>3334</v>
      </c>
      <c r="AB1460" s="1" t="s">
        <v>5638</v>
      </c>
      <c r="AC1460" t="s">
        <v>340</v>
      </c>
    </row>
    <row r="1461" spans="1:29" x14ac:dyDescent="0.25">
      <c r="A1461" t="s">
        <v>2234</v>
      </c>
      <c r="B1461" t="s">
        <v>37</v>
      </c>
      <c r="C1461" t="s">
        <v>6253</v>
      </c>
      <c r="D1461" s="2" t="b">
        <f>EXACT(A1461,E1461)</f>
        <v>0</v>
      </c>
      <c r="E1461" t="s">
        <v>5862</v>
      </c>
      <c r="F1461">
        <v>14</v>
      </c>
      <c r="G1461">
        <v>43</v>
      </c>
      <c r="H1461">
        <v>14</v>
      </c>
      <c r="I1461" t="s">
        <v>10</v>
      </c>
      <c r="J1461">
        <v>0</v>
      </c>
      <c r="K1461">
        <v>0</v>
      </c>
      <c r="L1461">
        <v>0</v>
      </c>
      <c r="M1461" t="s">
        <v>9</v>
      </c>
      <c r="N1461" t="s">
        <v>2234</v>
      </c>
      <c r="O1461">
        <v>18</v>
      </c>
      <c r="P1461">
        <v>58</v>
      </c>
      <c r="Q1461">
        <v>18</v>
      </c>
      <c r="R1461" t="s">
        <v>17</v>
      </c>
      <c r="S1461">
        <v>0</v>
      </c>
      <c r="T1461">
        <v>1</v>
      </c>
      <c r="U1461">
        <v>0</v>
      </c>
      <c r="V1461" t="s">
        <v>485</v>
      </c>
      <c r="W1461" t="s">
        <v>5639</v>
      </c>
      <c r="X1461">
        <v>1</v>
      </c>
      <c r="Y1461" t="s">
        <v>910</v>
      </c>
      <c r="Z1461" t="s">
        <v>3</v>
      </c>
      <c r="AA1461" t="s">
        <v>2119</v>
      </c>
      <c r="AB1461" s="1" t="s">
        <v>5638</v>
      </c>
      <c r="AC1461" t="s">
        <v>340</v>
      </c>
    </row>
    <row r="1462" spans="1:29" x14ac:dyDescent="0.25">
      <c r="A1462" t="s">
        <v>2478</v>
      </c>
      <c r="B1462" t="s">
        <v>12</v>
      </c>
      <c r="C1462" t="s">
        <v>6253</v>
      </c>
      <c r="D1462" s="2" t="b">
        <f>EXACT(A1462,E1462)</f>
        <v>1</v>
      </c>
      <c r="E1462" t="s">
        <v>2478</v>
      </c>
      <c r="F1462">
        <v>57</v>
      </c>
      <c r="G1462">
        <v>76</v>
      </c>
      <c r="H1462">
        <v>173</v>
      </c>
      <c r="I1462" t="s">
        <v>63</v>
      </c>
      <c r="J1462">
        <v>50</v>
      </c>
      <c r="K1462">
        <v>0</v>
      </c>
      <c r="L1462">
        <v>1</v>
      </c>
      <c r="M1462" t="s">
        <v>3357</v>
      </c>
      <c r="N1462" t="s">
        <v>5455</v>
      </c>
      <c r="O1462">
        <v>10</v>
      </c>
      <c r="P1462">
        <v>45</v>
      </c>
      <c r="Q1462">
        <v>35</v>
      </c>
      <c r="R1462" t="s">
        <v>408</v>
      </c>
      <c r="S1462">
        <v>75</v>
      </c>
      <c r="T1462">
        <v>0</v>
      </c>
      <c r="U1462">
        <v>0</v>
      </c>
      <c r="V1462" t="s">
        <v>578</v>
      </c>
      <c r="W1462" t="s">
        <v>5619</v>
      </c>
      <c r="X1462">
        <v>2</v>
      </c>
      <c r="Y1462" t="s">
        <v>978</v>
      </c>
      <c r="Z1462" t="s">
        <v>3</v>
      </c>
      <c r="AA1462" t="s">
        <v>3334</v>
      </c>
      <c r="AB1462" s="1" t="s">
        <v>5618</v>
      </c>
      <c r="AC1462" t="s">
        <v>340</v>
      </c>
    </row>
    <row r="1463" spans="1:29" x14ac:dyDescent="0.25">
      <c r="A1463" t="s">
        <v>5627</v>
      </c>
      <c r="B1463" t="s">
        <v>19</v>
      </c>
      <c r="C1463" t="s">
        <v>6253</v>
      </c>
      <c r="D1463" s="2" t="b">
        <f>EXACT(A1463,E1463)</f>
        <v>1</v>
      </c>
      <c r="E1463" t="s">
        <v>5627</v>
      </c>
      <c r="F1463">
        <v>49</v>
      </c>
      <c r="G1463">
        <v>44</v>
      </c>
      <c r="H1463">
        <v>52</v>
      </c>
      <c r="I1463" t="s">
        <v>144</v>
      </c>
      <c r="J1463">
        <v>100</v>
      </c>
      <c r="K1463">
        <v>0</v>
      </c>
      <c r="L1463">
        <v>0</v>
      </c>
      <c r="M1463" t="s">
        <v>336</v>
      </c>
      <c r="N1463" t="s">
        <v>5625</v>
      </c>
      <c r="O1463">
        <v>43</v>
      </c>
      <c r="P1463">
        <v>30</v>
      </c>
      <c r="Q1463">
        <v>59</v>
      </c>
      <c r="R1463" t="s">
        <v>602</v>
      </c>
      <c r="S1463">
        <v>0</v>
      </c>
      <c r="T1463">
        <v>0</v>
      </c>
      <c r="U1463">
        <v>0</v>
      </c>
      <c r="V1463" t="s">
        <v>247</v>
      </c>
      <c r="W1463" t="s">
        <v>5619</v>
      </c>
      <c r="X1463">
        <v>3</v>
      </c>
      <c r="Y1463" t="s">
        <v>13</v>
      </c>
      <c r="Z1463" t="s">
        <v>3</v>
      </c>
      <c r="AA1463" t="s">
        <v>1327</v>
      </c>
      <c r="AB1463" s="1" t="s">
        <v>5618</v>
      </c>
      <c r="AC1463" t="s">
        <v>340</v>
      </c>
    </row>
    <row r="1464" spans="1:29" x14ac:dyDescent="0.25">
      <c r="A1464" t="s">
        <v>5620</v>
      </c>
      <c r="B1464" t="s">
        <v>19</v>
      </c>
      <c r="C1464" t="s">
        <v>6253</v>
      </c>
      <c r="D1464" s="2" t="b">
        <f>EXACT(A1464,E1464)</f>
        <v>0</v>
      </c>
      <c r="E1464" t="s">
        <v>5689</v>
      </c>
      <c r="F1464">
        <v>114</v>
      </c>
      <c r="G1464">
        <v>50</v>
      </c>
      <c r="H1464">
        <v>185</v>
      </c>
      <c r="I1464" t="s">
        <v>10</v>
      </c>
      <c r="J1464">
        <v>0</v>
      </c>
      <c r="K1464">
        <v>0</v>
      </c>
      <c r="L1464">
        <v>0</v>
      </c>
      <c r="M1464" t="s">
        <v>55</v>
      </c>
      <c r="N1464" t="s">
        <v>5620</v>
      </c>
      <c r="O1464">
        <v>114</v>
      </c>
      <c r="P1464">
        <v>61</v>
      </c>
      <c r="Q1464">
        <v>138</v>
      </c>
      <c r="R1464" t="s">
        <v>293</v>
      </c>
      <c r="S1464">
        <v>100</v>
      </c>
      <c r="T1464">
        <v>0</v>
      </c>
      <c r="U1464">
        <v>0</v>
      </c>
      <c r="V1464" t="s">
        <v>658</v>
      </c>
      <c r="W1464" t="s">
        <v>5619</v>
      </c>
      <c r="X1464">
        <v>3</v>
      </c>
      <c r="Y1464" t="s">
        <v>13</v>
      </c>
      <c r="Z1464" t="s">
        <v>3</v>
      </c>
      <c r="AA1464" t="s">
        <v>2119</v>
      </c>
      <c r="AB1464" s="1" t="s">
        <v>5618</v>
      </c>
      <c r="AC1464" t="s">
        <v>340</v>
      </c>
    </row>
    <row r="1465" spans="1:29" x14ac:dyDescent="0.25">
      <c r="A1465" t="s">
        <v>4441</v>
      </c>
      <c r="B1465" t="s">
        <v>37</v>
      </c>
      <c r="C1465" t="s">
        <v>6253</v>
      </c>
      <c r="D1465" s="2" t="b">
        <f>EXACT(A1465,E1465)</f>
        <v>0</v>
      </c>
      <c r="E1465" t="s">
        <v>5554</v>
      </c>
      <c r="F1465">
        <v>41</v>
      </c>
      <c r="G1465">
        <v>40</v>
      </c>
      <c r="H1465">
        <v>42</v>
      </c>
      <c r="I1465" t="s">
        <v>10</v>
      </c>
      <c r="J1465">
        <v>0</v>
      </c>
      <c r="K1465">
        <v>1</v>
      </c>
      <c r="L1465">
        <v>1</v>
      </c>
      <c r="M1465" t="s">
        <v>106</v>
      </c>
      <c r="N1465" t="s">
        <v>4441</v>
      </c>
      <c r="O1465">
        <v>87</v>
      </c>
      <c r="P1465">
        <v>41</v>
      </c>
      <c r="Q1465">
        <v>88</v>
      </c>
      <c r="R1465" t="s">
        <v>63</v>
      </c>
      <c r="S1465">
        <v>50</v>
      </c>
      <c r="T1465">
        <v>4</v>
      </c>
      <c r="U1465">
        <v>1</v>
      </c>
      <c r="V1465" t="s">
        <v>583</v>
      </c>
      <c r="W1465" t="s">
        <v>5610</v>
      </c>
      <c r="X1465">
        <v>3</v>
      </c>
      <c r="Y1465" t="s">
        <v>177</v>
      </c>
      <c r="Z1465" t="s">
        <v>3</v>
      </c>
      <c r="AA1465" t="s">
        <v>1813</v>
      </c>
      <c r="AB1465" s="1" t="s">
        <v>5609</v>
      </c>
      <c r="AC1465" t="s">
        <v>340</v>
      </c>
    </row>
    <row r="1466" spans="1:29" x14ac:dyDescent="0.25">
      <c r="A1466" t="s">
        <v>5465</v>
      </c>
      <c r="B1466" t="s">
        <v>19</v>
      </c>
      <c r="C1466" t="s">
        <v>6253</v>
      </c>
      <c r="D1466" s="2" t="b">
        <f>EXACT(A1466,E1466)</f>
        <v>0</v>
      </c>
      <c r="E1466" t="s">
        <v>5840</v>
      </c>
      <c r="F1466">
        <v>23</v>
      </c>
      <c r="G1466">
        <v>40</v>
      </c>
      <c r="H1466">
        <v>68</v>
      </c>
      <c r="I1466" t="s">
        <v>87</v>
      </c>
      <c r="J1466">
        <v>0</v>
      </c>
      <c r="K1466">
        <v>0</v>
      </c>
      <c r="L1466">
        <v>0</v>
      </c>
      <c r="M1466" t="s">
        <v>1161</v>
      </c>
      <c r="N1466" t="s">
        <v>5465</v>
      </c>
      <c r="O1466">
        <v>54</v>
      </c>
      <c r="P1466">
        <v>58</v>
      </c>
      <c r="Q1466">
        <v>82</v>
      </c>
      <c r="R1466" t="s">
        <v>134</v>
      </c>
      <c r="S1466">
        <v>60</v>
      </c>
      <c r="T1466">
        <v>3</v>
      </c>
      <c r="U1466">
        <v>0</v>
      </c>
      <c r="V1466" t="s">
        <v>678</v>
      </c>
      <c r="W1466" t="s">
        <v>5610</v>
      </c>
      <c r="X1466">
        <v>3</v>
      </c>
      <c r="Y1466" t="s">
        <v>13</v>
      </c>
      <c r="Z1466" t="s">
        <v>3</v>
      </c>
      <c r="AA1466" t="s">
        <v>3334</v>
      </c>
      <c r="AB1466" s="1" t="s">
        <v>5609</v>
      </c>
      <c r="AC1466" t="s">
        <v>340</v>
      </c>
    </row>
    <row r="1467" spans="1:29" x14ac:dyDescent="0.25">
      <c r="A1467" t="s">
        <v>5608</v>
      </c>
      <c r="B1467" t="s">
        <v>19</v>
      </c>
      <c r="C1467" t="s">
        <v>6253</v>
      </c>
      <c r="D1467" s="2" t="b">
        <f>EXACT(A1467,E1467)</f>
        <v>1</v>
      </c>
      <c r="E1467" t="s">
        <v>5608</v>
      </c>
      <c r="F1467">
        <v>21</v>
      </c>
      <c r="G1467">
        <v>42</v>
      </c>
      <c r="H1467">
        <v>158</v>
      </c>
      <c r="I1467" t="s">
        <v>7</v>
      </c>
      <c r="J1467">
        <v>100</v>
      </c>
      <c r="K1467">
        <v>0</v>
      </c>
      <c r="L1467">
        <v>0</v>
      </c>
      <c r="M1467" t="s">
        <v>98</v>
      </c>
      <c r="N1467" t="s">
        <v>5606</v>
      </c>
      <c r="O1467">
        <v>49</v>
      </c>
      <c r="P1467">
        <v>62</v>
      </c>
      <c r="Q1467">
        <v>129</v>
      </c>
      <c r="R1467" t="s">
        <v>570</v>
      </c>
      <c r="S1467">
        <v>12</v>
      </c>
      <c r="T1467">
        <v>1</v>
      </c>
      <c r="U1467">
        <v>0</v>
      </c>
      <c r="V1467" t="s">
        <v>2303</v>
      </c>
      <c r="W1467" t="s">
        <v>5603</v>
      </c>
      <c r="X1467">
        <v>3</v>
      </c>
      <c r="Y1467" t="s">
        <v>13</v>
      </c>
      <c r="Z1467" t="s">
        <v>3</v>
      </c>
      <c r="AA1467" t="s">
        <v>3334</v>
      </c>
      <c r="AB1467" s="1" t="s">
        <v>5602</v>
      </c>
      <c r="AC1467" t="s">
        <v>340</v>
      </c>
    </row>
    <row r="1468" spans="1:29" x14ac:dyDescent="0.25">
      <c r="A1468" t="s">
        <v>5604</v>
      </c>
      <c r="B1468" t="s">
        <v>19</v>
      </c>
      <c r="C1468" t="s">
        <v>6253</v>
      </c>
      <c r="D1468" s="2" t="b">
        <f>EXACT(A1468,E1468)</f>
        <v>0</v>
      </c>
      <c r="E1468" t="s">
        <v>5864</v>
      </c>
      <c r="F1468">
        <v>76</v>
      </c>
      <c r="G1468">
        <v>50</v>
      </c>
      <c r="H1468">
        <v>121</v>
      </c>
      <c r="I1468" t="s">
        <v>87</v>
      </c>
      <c r="J1468">
        <v>0</v>
      </c>
      <c r="K1468">
        <v>0</v>
      </c>
      <c r="L1468">
        <v>0</v>
      </c>
      <c r="M1468" t="s">
        <v>921</v>
      </c>
      <c r="N1468" t="s">
        <v>5604</v>
      </c>
      <c r="O1468">
        <v>103</v>
      </c>
      <c r="P1468">
        <v>52</v>
      </c>
      <c r="Q1468">
        <v>113</v>
      </c>
      <c r="R1468" t="s">
        <v>560</v>
      </c>
      <c r="S1468">
        <v>71</v>
      </c>
      <c r="T1468">
        <v>0</v>
      </c>
      <c r="U1468">
        <v>0</v>
      </c>
      <c r="V1468" t="s">
        <v>561</v>
      </c>
      <c r="W1468" t="s">
        <v>5603</v>
      </c>
      <c r="X1468">
        <v>3</v>
      </c>
      <c r="Y1468" t="s">
        <v>13</v>
      </c>
      <c r="Z1468" t="s">
        <v>3</v>
      </c>
      <c r="AA1468" t="s">
        <v>1813</v>
      </c>
      <c r="AB1468" s="1" t="s">
        <v>5602</v>
      </c>
      <c r="AC1468" t="s">
        <v>340</v>
      </c>
    </row>
    <row r="1469" spans="1:29" x14ac:dyDescent="0.25">
      <c r="A1469" t="s">
        <v>5184</v>
      </c>
      <c r="B1469" t="s">
        <v>19</v>
      </c>
      <c r="C1469" t="s">
        <v>6253</v>
      </c>
      <c r="D1469" s="2" t="b">
        <f>EXACT(A1469,E1469)</f>
        <v>0</v>
      </c>
      <c r="E1469" t="s">
        <v>5149</v>
      </c>
      <c r="F1469">
        <v>20</v>
      </c>
      <c r="G1469">
        <v>30</v>
      </c>
      <c r="H1469">
        <v>25</v>
      </c>
      <c r="I1469" t="s">
        <v>3015</v>
      </c>
      <c r="J1469">
        <v>40</v>
      </c>
      <c r="K1469">
        <v>1</v>
      </c>
      <c r="L1469">
        <v>0</v>
      </c>
      <c r="M1469" t="s">
        <v>755</v>
      </c>
      <c r="N1469" t="s">
        <v>5184</v>
      </c>
      <c r="O1469">
        <v>79</v>
      </c>
      <c r="P1469">
        <v>52</v>
      </c>
      <c r="Q1469">
        <v>96</v>
      </c>
      <c r="R1469" t="s">
        <v>17</v>
      </c>
      <c r="S1469">
        <v>0</v>
      </c>
      <c r="T1469">
        <v>0</v>
      </c>
      <c r="U1469">
        <v>0</v>
      </c>
      <c r="V1469" t="s">
        <v>529</v>
      </c>
      <c r="W1469" t="s">
        <v>5595</v>
      </c>
      <c r="X1469">
        <v>3</v>
      </c>
      <c r="Y1469" t="s">
        <v>13</v>
      </c>
      <c r="Z1469" t="s">
        <v>3</v>
      </c>
      <c r="AA1469" t="s">
        <v>1546</v>
      </c>
      <c r="AB1469" s="1" t="s">
        <v>5594</v>
      </c>
      <c r="AC1469" t="s">
        <v>5320</v>
      </c>
    </row>
    <row r="1470" spans="1:29" x14ac:dyDescent="0.25">
      <c r="A1470" t="s">
        <v>4572</v>
      </c>
      <c r="B1470" t="s">
        <v>19</v>
      </c>
      <c r="C1470" t="s">
        <v>6253</v>
      </c>
      <c r="D1470" s="2" t="b">
        <f>EXACT(A1470,E1470)</f>
        <v>0</v>
      </c>
      <c r="E1470" t="s">
        <v>4748</v>
      </c>
      <c r="F1470">
        <v>84</v>
      </c>
      <c r="G1470">
        <v>38</v>
      </c>
      <c r="H1470">
        <v>87</v>
      </c>
      <c r="I1470" t="s">
        <v>550</v>
      </c>
      <c r="J1470">
        <v>0</v>
      </c>
      <c r="K1470">
        <v>0</v>
      </c>
      <c r="L1470">
        <v>0</v>
      </c>
      <c r="M1470" t="s">
        <v>9</v>
      </c>
      <c r="N1470" t="s">
        <v>4572</v>
      </c>
      <c r="O1470">
        <v>105</v>
      </c>
      <c r="P1470">
        <v>40</v>
      </c>
      <c r="Q1470">
        <v>107</v>
      </c>
      <c r="R1470" t="s">
        <v>7</v>
      </c>
      <c r="S1470">
        <v>100</v>
      </c>
      <c r="T1470">
        <v>0</v>
      </c>
      <c r="U1470">
        <v>0</v>
      </c>
      <c r="V1470" t="s">
        <v>1083</v>
      </c>
      <c r="W1470" t="s">
        <v>5574</v>
      </c>
      <c r="X1470">
        <v>5</v>
      </c>
      <c r="Y1470" t="s">
        <v>13</v>
      </c>
      <c r="Z1470" t="s">
        <v>38</v>
      </c>
      <c r="AA1470" t="s">
        <v>643</v>
      </c>
      <c r="AB1470" s="1" t="s">
        <v>5573</v>
      </c>
      <c r="AC1470" t="s">
        <v>5320</v>
      </c>
    </row>
    <row r="1471" spans="1:29" x14ac:dyDescent="0.25">
      <c r="A1471" t="s">
        <v>3915</v>
      </c>
      <c r="B1471" t="s">
        <v>19</v>
      </c>
      <c r="C1471" t="s">
        <v>6253</v>
      </c>
      <c r="D1471" s="2" t="b">
        <f>EXACT(A1471,E1471)</f>
        <v>0</v>
      </c>
      <c r="E1471" t="s">
        <v>4543</v>
      </c>
      <c r="F1471">
        <v>26</v>
      </c>
      <c r="G1471">
        <v>36</v>
      </c>
      <c r="H1471">
        <v>62</v>
      </c>
      <c r="I1471" t="s">
        <v>100</v>
      </c>
      <c r="J1471">
        <v>20</v>
      </c>
      <c r="K1471">
        <v>0</v>
      </c>
      <c r="L1471">
        <v>0</v>
      </c>
      <c r="M1471" t="s">
        <v>380</v>
      </c>
      <c r="N1471" t="s">
        <v>3915</v>
      </c>
      <c r="O1471">
        <v>48</v>
      </c>
      <c r="P1471">
        <v>53</v>
      </c>
      <c r="Q1471">
        <v>90</v>
      </c>
      <c r="R1471" t="s">
        <v>69</v>
      </c>
      <c r="S1471">
        <v>66</v>
      </c>
      <c r="T1471">
        <v>1</v>
      </c>
      <c r="U1471">
        <v>0</v>
      </c>
      <c r="V1471" t="s">
        <v>576</v>
      </c>
      <c r="W1471" t="s">
        <v>5574</v>
      </c>
      <c r="X1471">
        <v>3</v>
      </c>
      <c r="Y1471" t="s">
        <v>13</v>
      </c>
      <c r="Z1471" t="s">
        <v>3</v>
      </c>
      <c r="AA1471" t="s">
        <v>4848</v>
      </c>
      <c r="AB1471" s="1" t="s">
        <v>5573</v>
      </c>
      <c r="AC1471" t="s">
        <v>5320</v>
      </c>
    </row>
    <row r="1472" spans="1:29" x14ac:dyDescent="0.25">
      <c r="A1472" t="s">
        <v>5580</v>
      </c>
      <c r="B1472" t="s">
        <v>12</v>
      </c>
      <c r="C1472" t="s">
        <v>6253</v>
      </c>
      <c r="D1472" s="2" t="b">
        <f>EXACT(A1472,E1472)</f>
        <v>1</v>
      </c>
      <c r="E1472" t="s">
        <v>5580</v>
      </c>
      <c r="F1472">
        <v>22</v>
      </c>
      <c r="G1472">
        <v>55</v>
      </c>
      <c r="H1472">
        <v>24</v>
      </c>
      <c r="I1472" t="s">
        <v>63</v>
      </c>
      <c r="J1472">
        <v>50</v>
      </c>
      <c r="K1472">
        <v>0</v>
      </c>
      <c r="L1472">
        <v>0</v>
      </c>
      <c r="M1472" t="s">
        <v>771</v>
      </c>
      <c r="N1472" t="s">
        <v>4424</v>
      </c>
      <c r="O1472">
        <v>10</v>
      </c>
      <c r="P1472">
        <v>34</v>
      </c>
      <c r="Q1472">
        <v>10</v>
      </c>
      <c r="R1472" t="s">
        <v>87</v>
      </c>
      <c r="S1472">
        <v>0</v>
      </c>
      <c r="T1472">
        <v>0</v>
      </c>
      <c r="U1472">
        <v>0</v>
      </c>
      <c r="V1472" t="s">
        <v>1057</v>
      </c>
      <c r="W1472" t="s">
        <v>5574</v>
      </c>
      <c r="X1472">
        <v>1</v>
      </c>
      <c r="Y1472" t="s">
        <v>199</v>
      </c>
      <c r="Z1472" t="s">
        <v>3</v>
      </c>
      <c r="AA1472" t="s">
        <v>4149</v>
      </c>
      <c r="AB1472" s="1" t="s">
        <v>5573</v>
      </c>
      <c r="AC1472" t="s">
        <v>5320</v>
      </c>
    </row>
    <row r="1473" spans="1:29" x14ac:dyDescent="0.25">
      <c r="A1473" t="s">
        <v>4524</v>
      </c>
      <c r="B1473" t="s">
        <v>19</v>
      </c>
      <c r="C1473" t="s">
        <v>6253</v>
      </c>
      <c r="D1473" s="2" t="b">
        <f>EXACT(A1473,E1473)</f>
        <v>0</v>
      </c>
      <c r="E1473" t="s">
        <v>5128</v>
      </c>
      <c r="F1473">
        <v>20</v>
      </c>
      <c r="G1473">
        <v>34</v>
      </c>
      <c r="H1473">
        <v>27</v>
      </c>
      <c r="I1473" t="s">
        <v>10</v>
      </c>
      <c r="J1473">
        <v>0</v>
      </c>
      <c r="K1473">
        <v>1</v>
      </c>
      <c r="L1473">
        <v>1</v>
      </c>
      <c r="M1473" t="s">
        <v>171</v>
      </c>
      <c r="N1473" t="s">
        <v>4524</v>
      </c>
      <c r="O1473">
        <v>44</v>
      </c>
      <c r="P1473">
        <v>63</v>
      </c>
      <c r="Q1473">
        <v>241</v>
      </c>
      <c r="R1473" t="s">
        <v>157</v>
      </c>
      <c r="S1473">
        <v>50</v>
      </c>
      <c r="T1473">
        <v>0</v>
      </c>
      <c r="U1473">
        <v>0</v>
      </c>
      <c r="V1473" t="s">
        <v>1088</v>
      </c>
      <c r="W1473" t="s">
        <v>5574</v>
      </c>
      <c r="X1473">
        <v>3</v>
      </c>
      <c r="Y1473" t="s">
        <v>13</v>
      </c>
      <c r="Z1473" t="s">
        <v>3</v>
      </c>
      <c r="AA1473" t="s">
        <v>1546</v>
      </c>
      <c r="AB1473" s="1" t="s">
        <v>5573</v>
      </c>
      <c r="AC1473" t="s">
        <v>5320</v>
      </c>
    </row>
    <row r="1474" spans="1:29" x14ac:dyDescent="0.25">
      <c r="A1474" t="s">
        <v>3709</v>
      </c>
      <c r="B1474" t="s">
        <v>37</v>
      </c>
      <c r="C1474" t="s">
        <v>6253</v>
      </c>
      <c r="D1474" s="2" t="b">
        <f>EXACT(A1474,E1474)</f>
        <v>0</v>
      </c>
      <c r="E1474" t="s">
        <v>4549</v>
      </c>
      <c r="F1474">
        <v>6</v>
      </c>
      <c r="G1474">
        <v>37</v>
      </c>
      <c r="H1474">
        <v>6</v>
      </c>
      <c r="I1474" t="s">
        <v>17</v>
      </c>
      <c r="J1474">
        <v>0</v>
      </c>
      <c r="K1474">
        <v>0</v>
      </c>
      <c r="L1474">
        <v>0</v>
      </c>
      <c r="M1474" t="s">
        <v>55</v>
      </c>
      <c r="N1474" t="s">
        <v>3709</v>
      </c>
      <c r="O1474">
        <v>2</v>
      </c>
      <c r="P1474">
        <v>33</v>
      </c>
      <c r="Q1474">
        <v>2</v>
      </c>
      <c r="R1474" t="s">
        <v>7</v>
      </c>
      <c r="S1474">
        <v>100</v>
      </c>
      <c r="T1474">
        <v>1</v>
      </c>
      <c r="U1474">
        <v>0</v>
      </c>
      <c r="V1474" t="s">
        <v>719</v>
      </c>
      <c r="W1474" t="s">
        <v>5565</v>
      </c>
      <c r="X1474">
        <v>1</v>
      </c>
      <c r="Y1474" t="s">
        <v>830</v>
      </c>
      <c r="Z1474" t="s">
        <v>3</v>
      </c>
      <c r="AA1474" t="s">
        <v>1542</v>
      </c>
      <c r="AB1474" s="1" t="s">
        <v>5564</v>
      </c>
      <c r="AC1474" t="s">
        <v>5320</v>
      </c>
    </row>
    <row r="1475" spans="1:29" x14ac:dyDescent="0.25">
      <c r="A1475" t="s">
        <v>5465</v>
      </c>
      <c r="B1475" t="s">
        <v>19</v>
      </c>
      <c r="C1475" t="s">
        <v>6253</v>
      </c>
      <c r="D1475" s="2" t="b">
        <f>EXACT(A1475,E1475)</f>
        <v>1</v>
      </c>
      <c r="E1475" t="s">
        <v>5465</v>
      </c>
      <c r="F1475">
        <v>59</v>
      </c>
      <c r="G1475">
        <v>52</v>
      </c>
      <c r="H1475">
        <v>70</v>
      </c>
      <c r="I1475" t="s">
        <v>87</v>
      </c>
      <c r="J1475">
        <v>0</v>
      </c>
      <c r="K1475">
        <v>0</v>
      </c>
      <c r="L1475">
        <v>1</v>
      </c>
      <c r="M1475" t="s">
        <v>615</v>
      </c>
      <c r="N1475" t="s">
        <v>5494</v>
      </c>
      <c r="O1475">
        <v>28</v>
      </c>
      <c r="P1475">
        <v>40</v>
      </c>
      <c r="Q1475">
        <v>33</v>
      </c>
      <c r="R1475" t="s">
        <v>202</v>
      </c>
      <c r="S1475">
        <v>25</v>
      </c>
      <c r="T1475">
        <v>0</v>
      </c>
      <c r="U1475">
        <v>1</v>
      </c>
      <c r="V1475" t="s">
        <v>1367</v>
      </c>
      <c r="W1475" t="s">
        <v>5558</v>
      </c>
      <c r="X1475">
        <v>3</v>
      </c>
      <c r="Y1475" t="s">
        <v>13</v>
      </c>
      <c r="Z1475" t="s">
        <v>3</v>
      </c>
      <c r="AA1475" t="s">
        <v>643</v>
      </c>
      <c r="AB1475" s="1" t="s">
        <v>5557</v>
      </c>
      <c r="AC1475" t="s">
        <v>340</v>
      </c>
    </row>
    <row r="1476" spans="1:29" x14ac:dyDescent="0.25">
      <c r="A1476" t="s">
        <v>4152</v>
      </c>
      <c r="B1476" t="s">
        <v>19</v>
      </c>
      <c r="C1476" t="s">
        <v>6253</v>
      </c>
      <c r="D1476" s="2" t="b">
        <f>EXACT(A1476,E1476)</f>
        <v>0</v>
      </c>
      <c r="E1476" t="s">
        <v>4366</v>
      </c>
      <c r="F1476">
        <v>128</v>
      </c>
      <c r="G1476">
        <v>51</v>
      </c>
      <c r="H1476">
        <v>148</v>
      </c>
      <c r="I1476" t="s">
        <v>17</v>
      </c>
      <c r="J1476">
        <v>0</v>
      </c>
      <c r="K1476">
        <v>0</v>
      </c>
      <c r="L1476">
        <v>0</v>
      </c>
      <c r="M1476" t="s">
        <v>55</v>
      </c>
      <c r="N1476" t="s">
        <v>4152</v>
      </c>
      <c r="O1476">
        <v>127</v>
      </c>
      <c r="P1476">
        <v>47</v>
      </c>
      <c r="Q1476">
        <v>136</v>
      </c>
      <c r="R1476" t="s">
        <v>7</v>
      </c>
      <c r="S1476">
        <v>100</v>
      </c>
      <c r="T1476">
        <v>0</v>
      </c>
      <c r="U1476">
        <v>0</v>
      </c>
      <c r="V1476" t="s">
        <v>583</v>
      </c>
      <c r="W1476" t="s">
        <v>5551</v>
      </c>
      <c r="X1476">
        <v>3</v>
      </c>
      <c r="Y1476" t="s">
        <v>13</v>
      </c>
      <c r="Z1476" t="s">
        <v>3</v>
      </c>
      <c r="AA1476" t="s">
        <v>1813</v>
      </c>
      <c r="AB1476" s="1" t="s">
        <v>5550</v>
      </c>
      <c r="AC1476" t="s">
        <v>340</v>
      </c>
    </row>
    <row r="1477" spans="1:29" x14ac:dyDescent="0.25">
      <c r="A1477" t="s">
        <v>3073</v>
      </c>
      <c r="B1477" t="s">
        <v>19</v>
      </c>
      <c r="C1477" t="s">
        <v>6253</v>
      </c>
      <c r="D1477" s="2" t="b">
        <f>EXACT(A1477,E1477)</f>
        <v>0</v>
      </c>
      <c r="E1477" t="s">
        <v>5442</v>
      </c>
      <c r="F1477">
        <v>62</v>
      </c>
      <c r="G1477">
        <v>44</v>
      </c>
      <c r="H1477">
        <v>65</v>
      </c>
      <c r="I1477" t="s">
        <v>17</v>
      </c>
      <c r="J1477">
        <v>0</v>
      </c>
      <c r="K1477">
        <v>0</v>
      </c>
      <c r="L1477">
        <v>0</v>
      </c>
      <c r="M1477" t="s">
        <v>172</v>
      </c>
      <c r="N1477" t="s">
        <v>3073</v>
      </c>
      <c r="O1477">
        <v>44</v>
      </c>
      <c r="P1477">
        <v>25</v>
      </c>
      <c r="Q1477">
        <v>52</v>
      </c>
      <c r="R1477" t="s">
        <v>85</v>
      </c>
      <c r="S1477">
        <v>83</v>
      </c>
      <c r="T1477">
        <v>0</v>
      </c>
      <c r="U1477">
        <v>0</v>
      </c>
      <c r="V1477" t="s">
        <v>446</v>
      </c>
      <c r="W1477" t="s">
        <v>5541</v>
      </c>
      <c r="X1477">
        <v>3</v>
      </c>
      <c r="Y1477" t="s">
        <v>13</v>
      </c>
      <c r="Z1477" t="s">
        <v>3</v>
      </c>
      <c r="AA1477" t="s">
        <v>2119</v>
      </c>
      <c r="AB1477" s="1" t="s">
        <v>5540</v>
      </c>
      <c r="AC1477" t="s">
        <v>340</v>
      </c>
    </row>
    <row r="1478" spans="1:29" x14ac:dyDescent="0.25">
      <c r="A1478" t="s">
        <v>2234</v>
      </c>
      <c r="B1478" t="s">
        <v>19</v>
      </c>
      <c r="C1478" t="s">
        <v>6253</v>
      </c>
      <c r="D1478" s="2" t="b">
        <f>EXACT(A1478,E1478)</f>
        <v>0</v>
      </c>
      <c r="E1478" t="s">
        <v>5431</v>
      </c>
      <c r="F1478">
        <v>53</v>
      </c>
      <c r="G1478">
        <v>28</v>
      </c>
      <c r="H1478">
        <v>60</v>
      </c>
      <c r="I1478" t="s">
        <v>87</v>
      </c>
      <c r="J1478">
        <v>0</v>
      </c>
      <c r="K1478">
        <v>0</v>
      </c>
      <c r="L1478">
        <v>1</v>
      </c>
      <c r="M1478" t="s">
        <v>813</v>
      </c>
      <c r="N1478" t="s">
        <v>2234</v>
      </c>
      <c r="O1478">
        <v>103</v>
      </c>
      <c r="P1478">
        <v>62</v>
      </c>
      <c r="Q1478">
        <v>109</v>
      </c>
      <c r="R1478" t="s">
        <v>7</v>
      </c>
      <c r="S1478">
        <v>100</v>
      </c>
      <c r="T1478">
        <v>0</v>
      </c>
      <c r="U1478">
        <v>0</v>
      </c>
      <c r="V1478" t="s">
        <v>1079</v>
      </c>
      <c r="W1478" t="s">
        <v>5535</v>
      </c>
      <c r="X1478">
        <v>3</v>
      </c>
      <c r="Y1478" t="s">
        <v>13</v>
      </c>
      <c r="Z1478" t="s">
        <v>3</v>
      </c>
      <c r="AA1478" t="s">
        <v>1748</v>
      </c>
      <c r="AB1478" s="1" t="s">
        <v>5534</v>
      </c>
      <c r="AC1478" t="s">
        <v>340</v>
      </c>
    </row>
    <row r="1479" spans="1:29" x14ac:dyDescent="0.25">
      <c r="A1479" t="s">
        <v>4543</v>
      </c>
      <c r="B1479" t="s">
        <v>19</v>
      </c>
      <c r="C1479" t="s">
        <v>6253</v>
      </c>
      <c r="D1479" s="2" t="b">
        <f>EXACT(A1479,E1479)</f>
        <v>0</v>
      </c>
      <c r="E1479" t="s">
        <v>4502</v>
      </c>
      <c r="F1479">
        <v>57</v>
      </c>
      <c r="G1479">
        <v>32</v>
      </c>
      <c r="H1479">
        <v>64</v>
      </c>
      <c r="I1479" t="s">
        <v>51</v>
      </c>
      <c r="J1479">
        <v>33</v>
      </c>
      <c r="K1479">
        <v>0</v>
      </c>
      <c r="L1479">
        <v>0</v>
      </c>
      <c r="M1479" t="s">
        <v>313</v>
      </c>
      <c r="N1479" t="s">
        <v>4543</v>
      </c>
      <c r="O1479">
        <v>89</v>
      </c>
      <c r="P1479">
        <v>49</v>
      </c>
      <c r="Q1479">
        <v>113</v>
      </c>
      <c r="R1479" t="s">
        <v>111</v>
      </c>
      <c r="S1479">
        <v>50</v>
      </c>
      <c r="T1479">
        <v>0</v>
      </c>
      <c r="U1479">
        <v>0</v>
      </c>
      <c r="V1479" t="s">
        <v>329</v>
      </c>
      <c r="W1479" t="s">
        <v>5535</v>
      </c>
      <c r="X1479">
        <v>3</v>
      </c>
      <c r="Y1479" t="s">
        <v>13</v>
      </c>
      <c r="Z1479" t="s">
        <v>3</v>
      </c>
      <c r="AA1479" t="s">
        <v>3334</v>
      </c>
      <c r="AB1479" s="1" t="s">
        <v>5534</v>
      </c>
      <c r="AC1479" t="s">
        <v>340</v>
      </c>
    </row>
    <row r="1480" spans="1:29" x14ac:dyDescent="0.25">
      <c r="A1480" t="s">
        <v>5160</v>
      </c>
      <c r="B1480" t="s">
        <v>12</v>
      </c>
      <c r="C1480" t="s">
        <v>6253</v>
      </c>
      <c r="D1480" s="2" t="b">
        <f>EXACT(A1480,E1480)</f>
        <v>0</v>
      </c>
      <c r="E1480" t="s">
        <v>5207</v>
      </c>
      <c r="F1480">
        <v>8</v>
      </c>
      <c r="G1480">
        <v>29</v>
      </c>
      <c r="H1480">
        <v>8</v>
      </c>
      <c r="I1480" t="s">
        <v>17</v>
      </c>
      <c r="J1480">
        <v>0</v>
      </c>
      <c r="K1480">
        <v>0</v>
      </c>
      <c r="L1480">
        <v>0</v>
      </c>
      <c r="M1480" t="s">
        <v>55</v>
      </c>
      <c r="N1480" t="s">
        <v>5160</v>
      </c>
      <c r="O1480">
        <v>60</v>
      </c>
      <c r="P1480">
        <v>63</v>
      </c>
      <c r="Q1480">
        <v>60</v>
      </c>
      <c r="R1480" t="s">
        <v>17</v>
      </c>
      <c r="S1480">
        <v>0</v>
      </c>
      <c r="T1480">
        <v>0</v>
      </c>
      <c r="U1480">
        <v>0</v>
      </c>
      <c r="V1480" t="s">
        <v>65</v>
      </c>
      <c r="W1480" t="s">
        <v>5529</v>
      </c>
      <c r="X1480">
        <v>2</v>
      </c>
      <c r="Y1480" t="s">
        <v>1692</v>
      </c>
      <c r="Z1480" t="s">
        <v>3</v>
      </c>
      <c r="AA1480" t="s">
        <v>1813</v>
      </c>
      <c r="AB1480" s="1" t="s">
        <v>5528</v>
      </c>
      <c r="AC1480" t="s">
        <v>340</v>
      </c>
    </row>
    <row r="1481" spans="1:29" x14ac:dyDescent="0.25">
      <c r="A1481" t="s">
        <v>4748</v>
      </c>
      <c r="B1481" t="s">
        <v>19</v>
      </c>
      <c r="C1481" t="s">
        <v>6253</v>
      </c>
      <c r="D1481" s="2" t="b">
        <f>EXACT(A1481,E1481)</f>
        <v>0</v>
      </c>
      <c r="E1481" t="s">
        <v>2109</v>
      </c>
      <c r="F1481">
        <v>80</v>
      </c>
      <c r="G1481">
        <v>55</v>
      </c>
      <c r="H1481">
        <v>87</v>
      </c>
      <c r="I1481" t="s">
        <v>17</v>
      </c>
      <c r="J1481">
        <v>0</v>
      </c>
      <c r="K1481">
        <v>0</v>
      </c>
      <c r="L1481">
        <v>0</v>
      </c>
      <c r="M1481" t="s">
        <v>429</v>
      </c>
      <c r="N1481" t="s">
        <v>4748</v>
      </c>
      <c r="O1481">
        <v>79</v>
      </c>
      <c r="P1481">
        <v>48</v>
      </c>
      <c r="Q1481">
        <v>100</v>
      </c>
      <c r="R1481" t="s">
        <v>190</v>
      </c>
      <c r="S1481">
        <v>25</v>
      </c>
      <c r="T1481">
        <v>0</v>
      </c>
      <c r="U1481">
        <v>0</v>
      </c>
      <c r="V1481" t="s">
        <v>260</v>
      </c>
      <c r="W1481" t="s">
        <v>5523</v>
      </c>
      <c r="X1481">
        <v>3</v>
      </c>
      <c r="Y1481" t="s">
        <v>13</v>
      </c>
      <c r="Z1481" t="s">
        <v>3</v>
      </c>
      <c r="AA1481" t="s">
        <v>1813</v>
      </c>
      <c r="AB1481" s="1" t="s">
        <v>5522</v>
      </c>
      <c r="AC1481" t="s">
        <v>5515</v>
      </c>
    </row>
    <row r="1482" spans="1:29" x14ac:dyDescent="0.25">
      <c r="A1482" t="s">
        <v>4675</v>
      </c>
      <c r="B1482" t="s">
        <v>19</v>
      </c>
      <c r="C1482" t="s">
        <v>6253</v>
      </c>
      <c r="D1482" s="2" t="b">
        <f>EXACT(A1482,E1482)</f>
        <v>0</v>
      </c>
      <c r="E1482" t="s">
        <v>3942</v>
      </c>
      <c r="F1482">
        <v>92</v>
      </c>
      <c r="G1482">
        <v>56</v>
      </c>
      <c r="H1482">
        <v>115</v>
      </c>
      <c r="I1482" t="s">
        <v>69</v>
      </c>
      <c r="J1482">
        <v>66</v>
      </c>
      <c r="K1482">
        <v>0</v>
      </c>
      <c r="L1482">
        <v>0</v>
      </c>
      <c r="M1482" t="s">
        <v>830</v>
      </c>
      <c r="N1482" t="s">
        <v>4675</v>
      </c>
      <c r="O1482">
        <v>101</v>
      </c>
      <c r="P1482">
        <v>50</v>
      </c>
      <c r="Q1482">
        <v>119</v>
      </c>
      <c r="R1482" t="s">
        <v>10</v>
      </c>
      <c r="S1482">
        <v>0</v>
      </c>
      <c r="T1482">
        <v>0</v>
      </c>
      <c r="U1482">
        <v>0</v>
      </c>
      <c r="V1482" t="s">
        <v>696</v>
      </c>
      <c r="W1482" t="s">
        <v>5523</v>
      </c>
      <c r="X1482">
        <v>3</v>
      </c>
      <c r="Y1482" t="s">
        <v>13</v>
      </c>
      <c r="Z1482" t="s">
        <v>3</v>
      </c>
      <c r="AA1482" t="s">
        <v>1327</v>
      </c>
      <c r="AB1482" s="1" t="s">
        <v>5522</v>
      </c>
      <c r="AC1482" t="s">
        <v>5515</v>
      </c>
    </row>
    <row r="1483" spans="1:29" x14ac:dyDescent="0.25">
      <c r="A1483" t="s">
        <v>5354</v>
      </c>
      <c r="B1483" t="s">
        <v>19</v>
      </c>
      <c r="C1483" t="s">
        <v>6253</v>
      </c>
      <c r="D1483" s="2" t="b">
        <f>EXACT(A1483,E1483)</f>
        <v>0</v>
      </c>
      <c r="E1483" t="s">
        <v>5611</v>
      </c>
      <c r="F1483">
        <v>34</v>
      </c>
      <c r="G1483">
        <v>36</v>
      </c>
      <c r="H1483">
        <v>35</v>
      </c>
      <c r="I1483" t="s">
        <v>264</v>
      </c>
      <c r="J1483">
        <v>0</v>
      </c>
      <c r="K1483">
        <v>0</v>
      </c>
      <c r="L1483">
        <v>0</v>
      </c>
      <c r="M1483" t="s">
        <v>9</v>
      </c>
      <c r="N1483" t="s">
        <v>5354</v>
      </c>
      <c r="O1483">
        <v>61</v>
      </c>
      <c r="P1483">
        <v>45</v>
      </c>
      <c r="Q1483">
        <v>61</v>
      </c>
      <c r="R1483" t="s">
        <v>7</v>
      </c>
      <c r="S1483">
        <v>100</v>
      </c>
      <c r="T1483">
        <v>0</v>
      </c>
      <c r="U1483">
        <v>0</v>
      </c>
      <c r="V1483" t="s">
        <v>300</v>
      </c>
      <c r="W1483" t="s">
        <v>5523</v>
      </c>
      <c r="X1483">
        <v>3</v>
      </c>
      <c r="Y1483" t="s">
        <v>13</v>
      </c>
      <c r="Z1483" t="s">
        <v>3</v>
      </c>
      <c r="AA1483" t="s">
        <v>1748</v>
      </c>
      <c r="AB1483" s="1" t="s">
        <v>5522</v>
      </c>
      <c r="AC1483" t="s">
        <v>5515</v>
      </c>
    </row>
    <row r="1484" spans="1:29" x14ac:dyDescent="0.25">
      <c r="A1484" t="s">
        <v>5525</v>
      </c>
      <c r="B1484" t="s">
        <v>19</v>
      </c>
      <c r="C1484" t="s">
        <v>6253</v>
      </c>
      <c r="D1484" s="2" t="b">
        <f>EXACT(A1484,E1484)</f>
        <v>1</v>
      </c>
      <c r="E1484" t="s">
        <v>5525</v>
      </c>
      <c r="F1484">
        <v>118</v>
      </c>
      <c r="G1484">
        <v>50</v>
      </c>
      <c r="H1484">
        <v>121</v>
      </c>
      <c r="I1484" t="s">
        <v>17</v>
      </c>
      <c r="J1484">
        <v>0</v>
      </c>
      <c r="K1484">
        <v>0</v>
      </c>
      <c r="L1484">
        <v>1</v>
      </c>
      <c r="M1484" t="s">
        <v>599</v>
      </c>
      <c r="N1484" t="s">
        <v>1913</v>
      </c>
      <c r="O1484">
        <v>121</v>
      </c>
      <c r="P1484">
        <v>47</v>
      </c>
      <c r="Q1484">
        <v>142</v>
      </c>
      <c r="R1484" t="s">
        <v>1100</v>
      </c>
      <c r="S1484">
        <v>7</v>
      </c>
      <c r="T1484">
        <v>0</v>
      </c>
      <c r="U1484">
        <v>0</v>
      </c>
      <c r="V1484" t="s">
        <v>583</v>
      </c>
      <c r="W1484" t="s">
        <v>5523</v>
      </c>
      <c r="X1484">
        <v>3</v>
      </c>
      <c r="Y1484" t="s">
        <v>13</v>
      </c>
      <c r="Z1484" t="s">
        <v>3</v>
      </c>
      <c r="AA1484" t="s">
        <v>643</v>
      </c>
      <c r="AB1484" s="1" t="s">
        <v>5522</v>
      </c>
      <c r="AC1484" t="s">
        <v>5515</v>
      </c>
    </row>
    <row r="1485" spans="1:29" x14ac:dyDescent="0.25">
      <c r="A1485" t="s">
        <v>4502</v>
      </c>
      <c r="B1485" t="s">
        <v>12</v>
      </c>
      <c r="C1485" t="s">
        <v>6253</v>
      </c>
      <c r="D1485" s="2" t="b">
        <f>EXACT(A1485,E1485)</f>
        <v>1</v>
      </c>
      <c r="E1485" t="s">
        <v>4502</v>
      </c>
      <c r="F1485">
        <v>29</v>
      </c>
      <c r="G1485">
        <v>29</v>
      </c>
      <c r="H1485">
        <v>32</v>
      </c>
      <c r="I1485" t="s">
        <v>264</v>
      </c>
      <c r="J1485">
        <v>0</v>
      </c>
      <c r="K1485">
        <v>0</v>
      </c>
      <c r="L1485">
        <v>0</v>
      </c>
      <c r="M1485" t="s">
        <v>599</v>
      </c>
      <c r="N1485" t="s">
        <v>5334</v>
      </c>
      <c r="O1485">
        <v>62</v>
      </c>
      <c r="P1485">
        <v>46</v>
      </c>
      <c r="Q1485">
        <v>67</v>
      </c>
      <c r="R1485" t="s">
        <v>17</v>
      </c>
      <c r="S1485">
        <v>0</v>
      </c>
      <c r="T1485">
        <v>0</v>
      </c>
      <c r="U1485">
        <v>0</v>
      </c>
      <c r="V1485" t="s">
        <v>661</v>
      </c>
      <c r="W1485" t="s">
        <v>5519</v>
      </c>
      <c r="X1485">
        <v>2</v>
      </c>
      <c r="Y1485" t="s">
        <v>285</v>
      </c>
      <c r="Z1485" t="s">
        <v>3</v>
      </c>
      <c r="AA1485" t="s">
        <v>1813</v>
      </c>
      <c r="AB1485" s="1" t="s">
        <v>5518</v>
      </c>
      <c r="AC1485" t="s">
        <v>5515</v>
      </c>
    </row>
    <row r="1486" spans="1:29" x14ac:dyDescent="0.25">
      <c r="A1486" t="s">
        <v>4572</v>
      </c>
      <c r="B1486" t="s">
        <v>12</v>
      </c>
      <c r="C1486" t="s">
        <v>6253</v>
      </c>
      <c r="D1486" s="2" t="b">
        <f>EXACT(A1486,E1486)</f>
        <v>1</v>
      </c>
      <c r="E1486" t="s">
        <v>4572</v>
      </c>
      <c r="F1486">
        <v>52</v>
      </c>
      <c r="G1486">
        <v>46</v>
      </c>
      <c r="H1486">
        <v>52</v>
      </c>
      <c r="I1486" t="s">
        <v>10</v>
      </c>
      <c r="J1486">
        <v>0</v>
      </c>
      <c r="K1486">
        <v>0</v>
      </c>
      <c r="L1486">
        <v>0</v>
      </c>
      <c r="M1486" t="s">
        <v>300</v>
      </c>
      <c r="N1486" t="s">
        <v>1305</v>
      </c>
      <c r="O1486">
        <v>57</v>
      </c>
      <c r="P1486">
        <v>54</v>
      </c>
      <c r="Q1486">
        <v>57</v>
      </c>
      <c r="R1486" t="s">
        <v>17</v>
      </c>
      <c r="S1486">
        <v>0</v>
      </c>
      <c r="T1486">
        <v>0</v>
      </c>
      <c r="U1486">
        <v>0</v>
      </c>
      <c r="V1486" t="s">
        <v>300</v>
      </c>
      <c r="W1486" t="s">
        <v>5517</v>
      </c>
      <c r="X1486">
        <v>2</v>
      </c>
      <c r="Y1486" t="s">
        <v>742</v>
      </c>
      <c r="Z1486" t="s">
        <v>3</v>
      </c>
      <c r="AA1486" t="s">
        <v>1813</v>
      </c>
      <c r="AB1486" s="1" t="s">
        <v>5516</v>
      </c>
      <c r="AC1486" t="s">
        <v>5515</v>
      </c>
    </row>
    <row r="1487" spans="1:29" x14ac:dyDescent="0.25">
      <c r="A1487" t="s">
        <v>4884</v>
      </c>
      <c r="B1487" t="s">
        <v>19</v>
      </c>
      <c r="C1487" t="s">
        <v>6253</v>
      </c>
      <c r="D1487" s="2" t="b">
        <f>EXACT(A1487,E1487)</f>
        <v>0</v>
      </c>
      <c r="E1487" t="s">
        <v>3695</v>
      </c>
      <c r="F1487">
        <v>5</v>
      </c>
      <c r="G1487">
        <v>50</v>
      </c>
      <c r="H1487">
        <v>12</v>
      </c>
      <c r="I1487" t="s">
        <v>17</v>
      </c>
      <c r="J1487">
        <v>0</v>
      </c>
      <c r="K1487">
        <v>0</v>
      </c>
      <c r="L1487">
        <v>0</v>
      </c>
      <c r="M1487" t="s">
        <v>55</v>
      </c>
      <c r="N1487" t="s">
        <v>4884</v>
      </c>
      <c r="O1487">
        <v>40</v>
      </c>
      <c r="P1487">
        <v>81</v>
      </c>
      <c r="Q1487">
        <v>60</v>
      </c>
      <c r="R1487" t="s">
        <v>95</v>
      </c>
      <c r="S1487">
        <v>100</v>
      </c>
      <c r="T1487">
        <v>5</v>
      </c>
      <c r="U1487">
        <v>0</v>
      </c>
      <c r="V1487" t="s">
        <v>2822</v>
      </c>
      <c r="W1487" t="s">
        <v>5517</v>
      </c>
      <c r="X1487">
        <v>3</v>
      </c>
      <c r="Y1487" t="s">
        <v>13</v>
      </c>
      <c r="Z1487" t="s">
        <v>3</v>
      </c>
      <c r="AA1487" t="s">
        <v>1748</v>
      </c>
      <c r="AB1487" s="1" t="s">
        <v>5516</v>
      </c>
      <c r="AC1487" t="s">
        <v>5515</v>
      </c>
    </row>
    <row r="1488" spans="1:29" x14ac:dyDescent="0.25">
      <c r="A1488" t="s">
        <v>5354</v>
      </c>
      <c r="B1488" t="s">
        <v>19</v>
      </c>
      <c r="C1488" t="s">
        <v>6253</v>
      </c>
      <c r="D1488" s="2" t="b">
        <f>EXACT(A1488,E1488)</f>
        <v>0</v>
      </c>
      <c r="E1488" t="s">
        <v>5604</v>
      </c>
      <c r="F1488">
        <v>54</v>
      </c>
      <c r="G1488">
        <v>42</v>
      </c>
      <c r="H1488">
        <v>57</v>
      </c>
      <c r="I1488" t="s">
        <v>410</v>
      </c>
      <c r="J1488">
        <v>33</v>
      </c>
      <c r="K1488">
        <v>0</v>
      </c>
      <c r="L1488">
        <v>0</v>
      </c>
      <c r="M1488" t="s">
        <v>359</v>
      </c>
      <c r="N1488" t="s">
        <v>5354</v>
      </c>
      <c r="O1488">
        <v>38</v>
      </c>
      <c r="P1488">
        <v>31</v>
      </c>
      <c r="Q1488">
        <v>40</v>
      </c>
      <c r="R1488" t="s">
        <v>17</v>
      </c>
      <c r="S1488">
        <v>0</v>
      </c>
      <c r="T1488">
        <v>0</v>
      </c>
      <c r="U1488">
        <v>1</v>
      </c>
      <c r="V1488" t="s">
        <v>250</v>
      </c>
      <c r="W1488" t="s">
        <v>5504</v>
      </c>
      <c r="X1488">
        <v>3</v>
      </c>
      <c r="Y1488" t="s">
        <v>13</v>
      </c>
      <c r="Z1488" t="s">
        <v>3</v>
      </c>
      <c r="AA1488" t="s">
        <v>3334</v>
      </c>
      <c r="AB1488" s="1" t="s">
        <v>5503</v>
      </c>
      <c r="AC1488" t="s">
        <v>340</v>
      </c>
    </row>
    <row r="1489" spans="1:29" x14ac:dyDescent="0.25">
      <c r="A1489" t="s">
        <v>5145</v>
      </c>
      <c r="B1489" t="s">
        <v>37</v>
      </c>
      <c r="C1489" t="s">
        <v>6253</v>
      </c>
      <c r="D1489" s="2" t="b">
        <f>EXACT(A1489,E1489)</f>
        <v>0</v>
      </c>
      <c r="E1489" t="s">
        <v>5659</v>
      </c>
      <c r="F1489">
        <v>4</v>
      </c>
      <c r="G1489">
        <v>57</v>
      </c>
      <c r="H1489">
        <v>26</v>
      </c>
      <c r="I1489" t="s">
        <v>7</v>
      </c>
      <c r="J1489">
        <v>100</v>
      </c>
      <c r="K1489">
        <v>2</v>
      </c>
      <c r="L1489">
        <v>1</v>
      </c>
      <c r="M1489" t="s">
        <v>462</v>
      </c>
      <c r="N1489" t="s">
        <v>5145</v>
      </c>
      <c r="O1489">
        <v>15</v>
      </c>
      <c r="P1489">
        <v>68</v>
      </c>
      <c r="Q1489">
        <v>42</v>
      </c>
      <c r="R1489" t="s">
        <v>69</v>
      </c>
      <c r="S1489">
        <v>66</v>
      </c>
      <c r="T1489">
        <v>2</v>
      </c>
      <c r="U1489">
        <v>0</v>
      </c>
      <c r="V1489" t="s">
        <v>122</v>
      </c>
      <c r="W1489" t="s">
        <v>5490</v>
      </c>
      <c r="X1489">
        <v>2</v>
      </c>
      <c r="Y1489" t="s">
        <v>480</v>
      </c>
      <c r="Z1489" t="s">
        <v>3</v>
      </c>
      <c r="AA1489" t="s">
        <v>2216</v>
      </c>
      <c r="AB1489" s="1" t="s">
        <v>5488</v>
      </c>
      <c r="AC1489" t="s">
        <v>4646</v>
      </c>
    </row>
    <row r="1490" spans="1:29" x14ac:dyDescent="0.25">
      <c r="A1490" t="s">
        <v>5494</v>
      </c>
      <c r="B1490" t="s">
        <v>37</v>
      </c>
      <c r="C1490" t="s">
        <v>6253</v>
      </c>
      <c r="D1490" s="2" t="b">
        <f>EXACT(A1490,E1490)</f>
        <v>0</v>
      </c>
      <c r="E1490" t="s">
        <v>5625</v>
      </c>
      <c r="F1490">
        <v>32</v>
      </c>
      <c r="G1490">
        <v>68</v>
      </c>
      <c r="H1490">
        <v>91</v>
      </c>
      <c r="I1490" t="s">
        <v>1636</v>
      </c>
      <c r="J1490">
        <v>100</v>
      </c>
      <c r="K1490">
        <v>0</v>
      </c>
      <c r="L1490">
        <v>0</v>
      </c>
      <c r="M1490" t="s">
        <v>1064</v>
      </c>
      <c r="N1490" t="s">
        <v>5494</v>
      </c>
      <c r="O1490">
        <v>15</v>
      </c>
      <c r="P1490">
        <v>65</v>
      </c>
      <c r="Q1490">
        <v>20</v>
      </c>
      <c r="R1490" t="s">
        <v>10</v>
      </c>
      <c r="S1490">
        <v>0</v>
      </c>
      <c r="T1490">
        <v>3</v>
      </c>
      <c r="U1490">
        <v>0</v>
      </c>
      <c r="V1490" t="s">
        <v>868</v>
      </c>
      <c r="W1490" t="s">
        <v>5490</v>
      </c>
      <c r="X1490">
        <v>2</v>
      </c>
      <c r="Y1490" t="s">
        <v>910</v>
      </c>
      <c r="Z1490" t="s">
        <v>3</v>
      </c>
      <c r="AA1490" t="s">
        <v>3757</v>
      </c>
      <c r="AB1490" s="1" t="s">
        <v>5488</v>
      </c>
      <c r="AC1490" t="s">
        <v>4646</v>
      </c>
    </row>
    <row r="1491" spans="1:29" x14ac:dyDescent="0.25">
      <c r="A1491" t="s">
        <v>5493</v>
      </c>
      <c r="B1491" t="s">
        <v>12</v>
      </c>
      <c r="C1491" t="s">
        <v>6253</v>
      </c>
      <c r="D1491" s="2" t="b">
        <f>EXACT(A1491,E1491)</f>
        <v>1</v>
      </c>
      <c r="E1491" t="s">
        <v>5493</v>
      </c>
      <c r="F1491">
        <v>20</v>
      </c>
      <c r="G1491">
        <v>68</v>
      </c>
      <c r="H1491">
        <v>29</v>
      </c>
      <c r="I1491" t="s">
        <v>17</v>
      </c>
      <c r="J1491">
        <v>0</v>
      </c>
      <c r="K1491">
        <v>0</v>
      </c>
      <c r="L1491">
        <v>0</v>
      </c>
      <c r="M1491" t="s">
        <v>151</v>
      </c>
      <c r="N1491" t="s">
        <v>5491</v>
      </c>
      <c r="O1491">
        <v>2</v>
      </c>
      <c r="P1491">
        <v>16</v>
      </c>
      <c r="Q1491">
        <v>2</v>
      </c>
      <c r="R1491" t="s">
        <v>10</v>
      </c>
      <c r="S1491">
        <v>0</v>
      </c>
      <c r="T1491">
        <v>0</v>
      </c>
      <c r="U1491">
        <v>0</v>
      </c>
      <c r="V1491" t="s">
        <v>868</v>
      </c>
      <c r="W1491" t="s">
        <v>5490</v>
      </c>
      <c r="X1491">
        <v>1</v>
      </c>
      <c r="Y1491" t="s">
        <v>483</v>
      </c>
      <c r="Z1491" t="s">
        <v>3</v>
      </c>
      <c r="AA1491" t="s">
        <v>5489</v>
      </c>
      <c r="AB1491" s="1" t="s">
        <v>5488</v>
      </c>
      <c r="AC1491" t="s">
        <v>4646</v>
      </c>
    </row>
    <row r="1492" spans="1:29" x14ac:dyDescent="0.25">
      <c r="A1492" t="s">
        <v>3218</v>
      </c>
      <c r="B1492" t="s">
        <v>12</v>
      </c>
      <c r="C1492" t="s">
        <v>6253</v>
      </c>
      <c r="D1492" s="2" t="b">
        <f>EXACT(A1492,E1492)</f>
        <v>1</v>
      </c>
      <c r="E1492" t="s">
        <v>3218</v>
      </c>
      <c r="F1492">
        <v>28</v>
      </c>
      <c r="G1492">
        <v>77</v>
      </c>
      <c r="H1492">
        <v>28</v>
      </c>
      <c r="I1492" t="s">
        <v>17</v>
      </c>
      <c r="J1492">
        <v>0</v>
      </c>
      <c r="K1492">
        <v>0</v>
      </c>
      <c r="L1492">
        <v>0</v>
      </c>
      <c r="M1492" t="s">
        <v>65</v>
      </c>
      <c r="N1492" t="s">
        <v>5035</v>
      </c>
      <c r="O1492">
        <v>9</v>
      </c>
      <c r="P1492">
        <v>32</v>
      </c>
      <c r="Q1492">
        <v>9</v>
      </c>
      <c r="R1492" t="s">
        <v>17</v>
      </c>
      <c r="S1492">
        <v>0</v>
      </c>
      <c r="T1492">
        <v>0</v>
      </c>
      <c r="U1492">
        <v>0</v>
      </c>
      <c r="V1492" t="s">
        <v>55</v>
      </c>
      <c r="W1492" t="s">
        <v>5483</v>
      </c>
      <c r="X1492">
        <v>1</v>
      </c>
      <c r="Y1492" t="s">
        <v>1369</v>
      </c>
      <c r="Z1492" t="s">
        <v>3</v>
      </c>
      <c r="AA1492" t="s">
        <v>1546</v>
      </c>
      <c r="AB1492" s="1" t="s">
        <v>5482</v>
      </c>
      <c r="AC1492" t="s">
        <v>3397</v>
      </c>
    </row>
    <row r="1493" spans="1:29" x14ac:dyDescent="0.25">
      <c r="A1493" t="s">
        <v>4748</v>
      </c>
      <c r="B1493" t="s">
        <v>19</v>
      </c>
      <c r="C1493" t="s">
        <v>6253</v>
      </c>
      <c r="D1493" s="2" t="b">
        <f>EXACT(A1493,E1493)</f>
        <v>1</v>
      </c>
      <c r="E1493" t="s">
        <v>4748</v>
      </c>
      <c r="F1493">
        <v>43</v>
      </c>
      <c r="G1493">
        <v>48</v>
      </c>
      <c r="H1493">
        <v>64</v>
      </c>
      <c r="I1493" t="s">
        <v>63</v>
      </c>
      <c r="J1493">
        <v>50</v>
      </c>
      <c r="K1493">
        <v>0</v>
      </c>
      <c r="L1493">
        <v>0</v>
      </c>
      <c r="M1493" t="s">
        <v>330</v>
      </c>
      <c r="N1493" t="s">
        <v>3312</v>
      </c>
      <c r="O1493">
        <v>17</v>
      </c>
      <c r="P1493">
        <v>28</v>
      </c>
      <c r="Q1493">
        <v>29</v>
      </c>
      <c r="R1493" t="s">
        <v>1279</v>
      </c>
      <c r="S1493">
        <v>30</v>
      </c>
      <c r="T1493">
        <v>1</v>
      </c>
      <c r="U1493">
        <v>0</v>
      </c>
      <c r="V1493" t="s">
        <v>507</v>
      </c>
      <c r="W1493" t="s">
        <v>5462</v>
      </c>
      <c r="X1493">
        <v>3</v>
      </c>
      <c r="Y1493" t="s">
        <v>13</v>
      </c>
      <c r="Z1493" t="s">
        <v>3</v>
      </c>
      <c r="AA1493" t="s">
        <v>1193</v>
      </c>
      <c r="AB1493" s="1" t="s">
        <v>5460</v>
      </c>
      <c r="AC1493" t="s">
        <v>1191</v>
      </c>
    </row>
    <row r="1494" spans="1:29" x14ac:dyDescent="0.25">
      <c r="A1494" t="s">
        <v>5465</v>
      </c>
      <c r="B1494" t="s">
        <v>19</v>
      </c>
      <c r="C1494" t="s">
        <v>6253</v>
      </c>
      <c r="D1494" s="2" t="b">
        <f>EXACT(A1494,E1494)</f>
        <v>1</v>
      </c>
      <c r="E1494" t="s">
        <v>5465</v>
      </c>
      <c r="F1494">
        <v>31</v>
      </c>
      <c r="G1494">
        <v>56</v>
      </c>
      <c r="H1494">
        <v>49</v>
      </c>
      <c r="I1494" t="s">
        <v>1115</v>
      </c>
      <c r="J1494">
        <v>50</v>
      </c>
      <c r="K1494">
        <v>2</v>
      </c>
      <c r="L1494">
        <v>0</v>
      </c>
      <c r="M1494" t="s">
        <v>2830</v>
      </c>
      <c r="N1494" t="s">
        <v>5463</v>
      </c>
      <c r="O1494">
        <v>12</v>
      </c>
      <c r="P1494">
        <v>19</v>
      </c>
      <c r="Q1494">
        <v>16</v>
      </c>
      <c r="R1494" t="s">
        <v>7</v>
      </c>
      <c r="S1494">
        <v>100</v>
      </c>
      <c r="T1494">
        <v>0</v>
      </c>
      <c r="U1494">
        <v>0</v>
      </c>
      <c r="V1494" t="s">
        <v>483</v>
      </c>
      <c r="W1494" t="s">
        <v>5462</v>
      </c>
      <c r="X1494">
        <v>3</v>
      </c>
      <c r="Y1494" t="s">
        <v>13</v>
      </c>
      <c r="Z1494" t="s">
        <v>3</v>
      </c>
      <c r="AA1494" t="s">
        <v>5461</v>
      </c>
      <c r="AB1494" s="1" t="s">
        <v>5460</v>
      </c>
      <c r="AC1494" t="s">
        <v>1191</v>
      </c>
    </row>
    <row r="1495" spans="1:29" x14ac:dyDescent="0.25">
      <c r="A1495" t="s">
        <v>3869</v>
      </c>
      <c r="B1495" t="s">
        <v>19</v>
      </c>
      <c r="C1495" t="s">
        <v>6253</v>
      </c>
      <c r="D1495" s="2" t="b">
        <f>EXACT(A1495,E1495)</f>
        <v>0</v>
      </c>
      <c r="E1495" t="s">
        <v>1807</v>
      </c>
      <c r="F1495">
        <v>49</v>
      </c>
      <c r="G1495">
        <v>28</v>
      </c>
      <c r="H1495">
        <v>63</v>
      </c>
      <c r="I1495" t="s">
        <v>550</v>
      </c>
      <c r="J1495">
        <v>0</v>
      </c>
      <c r="K1495">
        <v>0</v>
      </c>
      <c r="L1495">
        <v>0</v>
      </c>
      <c r="M1495" t="s">
        <v>71</v>
      </c>
      <c r="N1495" t="s">
        <v>3869</v>
      </c>
      <c r="O1495">
        <v>63</v>
      </c>
      <c r="P1495">
        <v>48</v>
      </c>
      <c r="Q1495">
        <v>68</v>
      </c>
      <c r="R1495" t="s">
        <v>10</v>
      </c>
      <c r="S1495">
        <v>0</v>
      </c>
      <c r="T1495">
        <v>0</v>
      </c>
      <c r="U1495">
        <v>0</v>
      </c>
      <c r="V1495" t="s">
        <v>740</v>
      </c>
      <c r="W1495" t="s">
        <v>5454</v>
      </c>
      <c r="X1495">
        <v>3</v>
      </c>
      <c r="Y1495" t="s">
        <v>13</v>
      </c>
      <c r="Z1495" t="s">
        <v>3</v>
      </c>
      <c r="AA1495" t="s">
        <v>5457</v>
      </c>
      <c r="AB1495" s="1" t="s">
        <v>5452</v>
      </c>
      <c r="AC1495" t="s">
        <v>5451</v>
      </c>
    </row>
    <row r="1496" spans="1:29" x14ac:dyDescent="0.25">
      <c r="A1496" t="s">
        <v>5455</v>
      </c>
      <c r="B1496" t="s">
        <v>12</v>
      </c>
      <c r="C1496" t="s">
        <v>6253</v>
      </c>
      <c r="D1496" s="2" t="b">
        <f>EXACT(A1496,E1496)</f>
        <v>0</v>
      </c>
      <c r="E1496" t="s">
        <v>5525</v>
      </c>
      <c r="F1496">
        <v>4</v>
      </c>
      <c r="G1496">
        <v>44</v>
      </c>
      <c r="H1496">
        <v>6</v>
      </c>
      <c r="I1496" t="s">
        <v>17</v>
      </c>
      <c r="J1496">
        <v>0</v>
      </c>
      <c r="K1496">
        <v>0</v>
      </c>
      <c r="L1496">
        <v>0</v>
      </c>
      <c r="M1496" t="s">
        <v>62</v>
      </c>
      <c r="N1496" t="s">
        <v>5455</v>
      </c>
      <c r="O1496">
        <v>7</v>
      </c>
      <c r="P1496">
        <v>41</v>
      </c>
      <c r="Q1496">
        <v>7</v>
      </c>
      <c r="R1496" t="s">
        <v>7</v>
      </c>
      <c r="S1496">
        <v>100</v>
      </c>
      <c r="T1496">
        <v>1</v>
      </c>
      <c r="U1496">
        <v>0</v>
      </c>
      <c r="V1496" t="s">
        <v>267</v>
      </c>
      <c r="W1496" t="s">
        <v>5454</v>
      </c>
      <c r="X1496">
        <v>1</v>
      </c>
      <c r="Y1496" t="s">
        <v>508</v>
      </c>
      <c r="Z1496" t="s">
        <v>3</v>
      </c>
      <c r="AA1496" t="s">
        <v>5453</v>
      </c>
      <c r="AB1496" s="1" t="s">
        <v>5452</v>
      </c>
      <c r="AC1496" t="s">
        <v>5451</v>
      </c>
    </row>
    <row r="1497" spans="1:29" x14ac:dyDescent="0.25">
      <c r="A1497" t="s">
        <v>5063</v>
      </c>
      <c r="B1497" t="s">
        <v>19</v>
      </c>
      <c r="C1497" t="s">
        <v>6253</v>
      </c>
      <c r="D1497" s="2" t="b">
        <f>EXACT(A1497,E1497)</f>
        <v>1</v>
      </c>
      <c r="E1497" t="s">
        <v>5063</v>
      </c>
      <c r="F1497">
        <v>73</v>
      </c>
      <c r="G1497">
        <v>47</v>
      </c>
      <c r="H1497">
        <v>90</v>
      </c>
      <c r="I1497" t="s">
        <v>17</v>
      </c>
      <c r="J1497">
        <v>0</v>
      </c>
      <c r="K1497">
        <v>1</v>
      </c>
      <c r="L1497">
        <v>1</v>
      </c>
      <c r="M1497" t="s">
        <v>67</v>
      </c>
      <c r="N1497" t="s">
        <v>3073</v>
      </c>
      <c r="O1497">
        <v>49</v>
      </c>
      <c r="P1497">
        <v>33</v>
      </c>
      <c r="Q1497">
        <v>56</v>
      </c>
      <c r="R1497" t="s">
        <v>787</v>
      </c>
      <c r="S1497">
        <v>42</v>
      </c>
      <c r="T1497">
        <v>0</v>
      </c>
      <c r="U1497">
        <v>0</v>
      </c>
      <c r="V1497" t="s">
        <v>359</v>
      </c>
      <c r="W1497" t="s">
        <v>5444</v>
      </c>
      <c r="X1497">
        <v>3</v>
      </c>
      <c r="Y1497" t="s">
        <v>13</v>
      </c>
      <c r="Z1497" t="s">
        <v>3</v>
      </c>
      <c r="AA1497" t="s">
        <v>2119</v>
      </c>
      <c r="AB1497" s="1" t="s">
        <v>5443</v>
      </c>
      <c r="AC1497" t="s">
        <v>340</v>
      </c>
    </row>
    <row r="1498" spans="1:29" x14ac:dyDescent="0.25">
      <c r="A1498" t="s">
        <v>2237</v>
      </c>
      <c r="B1498" t="s">
        <v>12</v>
      </c>
      <c r="C1498" t="s">
        <v>6253</v>
      </c>
      <c r="D1498" s="2" t="b">
        <f>EXACT(A1498,E1498)</f>
        <v>1</v>
      </c>
      <c r="E1498" t="s">
        <v>2237</v>
      </c>
      <c r="F1498">
        <v>46</v>
      </c>
      <c r="G1498">
        <v>76</v>
      </c>
      <c r="H1498">
        <v>79</v>
      </c>
      <c r="I1498" t="s">
        <v>17</v>
      </c>
      <c r="J1498">
        <v>0</v>
      </c>
      <c r="K1498">
        <v>0</v>
      </c>
      <c r="L1498">
        <v>0</v>
      </c>
      <c r="M1498" t="s">
        <v>55</v>
      </c>
      <c r="N1498" t="s">
        <v>1150</v>
      </c>
      <c r="O1498">
        <v>9</v>
      </c>
      <c r="P1498">
        <v>64</v>
      </c>
      <c r="Q1498">
        <v>9</v>
      </c>
      <c r="R1498" t="s">
        <v>87</v>
      </c>
      <c r="S1498">
        <v>0</v>
      </c>
      <c r="T1498">
        <v>0</v>
      </c>
      <c r="U1498">
        <v>0</v>
      </c>
      <c r="V1498" t="s">
        <v>933</v>
      </c>
      <c r="W1498" t="s">
        <v>5435</v>
      </c>
      <c r="X1498">
        <v>1</v>
      </c>
      <c r="Y1498" t="s">
        <v>1240</v>
      </c>
      <c r="Z1498" t="s">
        <v>38</v>
      </c>
      <c r="AA1498" t="s">
        <v>1546</v>
      </c>
      <c r="AB1498" s="1" t="s">
        <v>5434</v>
      </c>
      <c r="AC1498" t="s">
        <v>5433</v>
      </c>
    </row>
    <row r="1499" spans="1:29" x14ac:dyDescent="0.25">
      <c r="A1499" t="s">
        <v>5442</v>
      </c>
      <c r="B1499" t="s">
        <v>12</v>
      </c>
      <c r="C1499" t="s">
        <v>6253</v>
      </c>
      <c r="D1499" s="2" t="b">
        <f>EXACT(A1499,E1499)</f>
        <v>1</v>
      </c>
      <c r="E1499" t="s">
        <v>5442</v>
      </c>
      <c r="F1499">
        <v>64</v>
      </c>
      <c r="G1499">
        <v>49</v>
      </c>
      <c r="H1499">
        <v>75</v>
      </c>
      <c r="I1499" t="s">
        <v>17</v>
      </c>
      <c r="J1499">
        <v>0</v>
      </c>
      <c r="K1499">
        <v>0</v>
      </c>
      <c r="L1499">
        <v>0</v>
      </c>
      <c r="M1499" t="s">
        <v>661</v>
      </c>
      <c r="N1499" t="s">
        <v>3626</v>
      </c>
      <c r="O1499">
        <v>42</v>
      </c>
      <c r="P1499">
        <v>44</v>
      </c>
      <c r="Q1499">
        <v>44</v>
      </c>
      <c r="R1499" t="s">
        <v>17</v>
      </c>
      <c r="S1499">
        <v>0</v>
      </c>
      <c r="T1499">
        <v>0</v>
      </c>
      <c r="U1499">
        <v>0</v>
      </c>
      <c r="V1499" t="s">
        <v>99</v>
      </c>
      <c r="W1499" t="s">
        <v>5435</v>
      </c>
      <c r="X1499">
        <v>2</v>
      </c>
      <c r="Y1499" t="s">
        <v>207</v>
      </c>
      <c r="Z1499" t="s">
        <v>3</v>
      </c>
      <c r="AA1499" t="s">
        <v>3399</v>
      </c>
      <c r="AB1499" s="1" t="s">
        <v>5434</v>
      </c>
      <c r="AC1499" t="s">
        <v>5433</v>
      </c>
    </row>
    <row r="1500" spans="1:29" x14ac:dyDescent="0.25">
      <c r="A1500" t="s">
        <v>5439</v>
      </c>
      <c r="B1500" t="s">
        <v>19</v>
      </c>
      <c r="C1500" t="s">
        <v>6253</v>
      </c>
      <c r="D1500" s="2" t="b">
        <f>EXACT(A1500,E1500)</f>
        <v>0</v>
      </c>
      <c r="E1500" t="s">
        <v>5061</v>
      </c>
      <c r="F1500">
        <v>33</v>
      </c>
      <c r="G1500">
        <v>41</v>
      </c>
      <c r="H1500">
        <v>67</v>
      </c>
      <c r="I1500" t="s">
        <v>10</v>
      </c>
      <c r="J1500">
        <v>0</v>
      </c>
      <c r="K1500">
        <v>0</v>
      </c>
      <c r="L1500">
        <v>0</v>
      </c>
      <c r="M1500" t="s">
        <v>599</v>
      </c>
      <c r="N1500" t="s">
        <v>5439</v>
      </c>
      <c r="O1500">
        <v>95</v>
      </c>
      <c r="P1500">
        <v>50</v>
      </c>
      <c r="Q1500">
        <v>158</v>
      </c>
      <c r="R1500" t="s">
        <v>17</v>
      </c>
      <c r="S1500">
        <v>0</v>
      </c>
      <c r="T1500">
        <v>0</v>
      </c>
      <c r="U1500">
        <v>0</v>
      </c>
      <c r="V1500" t="s">
        <v>544</v>
      </c>
      <c r="W1500" t="s">
        <v>5435</v>
      </c>
      <c r="X1500">
        <v>3</v>
      </c>
      <c r="Y1500" t="s">
        <v>13</v>
      </c>
      <c r="Z1500" t="s">
        <v>3</v>
      </c>
      <c r="AA1500" t="s">
        <v>3805</v>
      </c>
      <c r="AB1500" s="1" t="s">
        <v>5434</v>
      </c>
      <c r="AC1500" t="s">
        <v>5433</v>
      </c>
    </row>
    <row r="1501" spans="1:29" x14ac:dyDescent="0.25">
      <c r="A1501" t="s">
        <v>5431</v>
      </c>
      <c r="B1501" t="s">
        <v>12</v>
      </c>
      <c r="C1501" t="s">
        <v>6253</v>
      </c>
      <c r="D1501" s="2" t="b">
        <f>EXACT(A1501,E1501)</f>
        <v>0</v>
      </c>
      <c r="E1501" t="s">
        <v>5127</v>
      </c>
      <c r="F1501">
        <v>2</v>
      </c>
      <c r="G1501">
        <v>33</v>
      </c>
      <c r="H1501">
        <v>2</v>
      </c>
      <c r="I1501" t="s">
        <v>17</v>
      </c>
      <c r="J1501">
        <v>0</v>
      </c>
      <c r="K1501">
        <v>1</v>
      </c>
      <c r="L1501">
        <v>0</v>
      </c>
      <c r="M1501" t="s">
        <v>23</v>
      </c>
      <c r="N1501" t="s">
        <v>5431</v>
      </c>
      <c r="O1501">
        <v>20</v>
      </c>
      <c r="P1501">
        <v>55</v>
      </c>
      <c r="Q1501">
        <v>37</v>
      </c>
      <c r="R1501" t="s">
        <v>51</v>
      </c>
      <c r="S1501">
        <v>33</v>
      </c>
      <c r="T1501">
        <v>2</v>
      </c>
      <c r="U1501">
        <v>0</v>
      </c>
      <c r="V1501" t="s">
        <v>932</v>
      </c>
      <c r="W1501" t="s">
        <v>5429</v>
      </c>
      <c r="X1501">
        <v>1</v>
      </c>
      <c r="Y1501" t="s">
        <v>168</v>
      </c>
      <c r="Z1501" t="s">
        <v>3</v>
      </c>
      <c r="AA1501" t="s">
        <v>1813</v>
      </c>
      <c r="AB1501" s="1" t="s">
        <v>5428</v>
      </c>
      <c r="AC1501" t="s">
        <v>340</v>
      </c>
    </row>
    <row r="1502" spans="1:29" x14ac:dyDescent="0.25">
      <c r="A1502" t="s">
        <v>5426</v>
      </c>
      <c r="B1502" t="s">
        <v>37</v>
      </c>
      <c r="C1502" t="s">
        <v>6253</v>
      </c>
      <c r="D1502" s="2" t="b">
        <f>EXACT(A1502,E1502)</f>
        <v>0</v>
      </c>
      <c r="E1502" t="s">
        <v>5783</v>
      </c>
      <c r="F1502">
        <v>3</v>
      </c>
      <c r="G1502">
        <v>50</v>
      </c>
      <c r="H1502">
        <v>6</v>
      </c>
      <c r="I1502" t="s">
        <v>17</v>
      </c>
      <c r="J1502">
        <v>0</v>
      </c>
      <c r="K1502">
        <v>0</v>
      </c>
      <c r="L1502">
        <v>0</v>
      </c>
      <c r="M1502" t="s">
        <v>4</v>
      </c>
      <c r="N1502" t="s">
        <v>5426</v>
      </c>
      <c r="O1502">
        <v>74</v>
      </c>
      <c r="P1502">
        <v>86</v>
      </c>
      <c r="Q1502">
        <v>139</v>
      </c>
      <c r="R1502" t="s">
        <v>7</v>
      </c>
      <c r="S1502">
        <v>100</v>
      </c>
      <c r="T1502">
        <v>5</v>
      </c>
      <c r="U1502">
        <v>0</v>
      </c>
      <c r="V1502" t="s">
        <v>324</v>
      </c>
      <c r="W1502" t="s">
        <v>5422</v>
      </c>
      <c r="X1502">
        <v>2</v>
      </c>
      <c r="Y1502" t="s">
        <v>1240</v>
      </c>
      <c r="Z1502" t="s">
        <v>3</v>
      </c>
      <c r="AA1502" t="s">
        <v>1331</v>
      </c>
      <c r="AB1502" s="1" t="s">
        <v>5421</v>
      </c>
      <c r="AC1502" t="s">
        <v>2363</v>
      </c>
    </row>
    <row r="1503" spans="1:29" x14ac:dyDescent="0.25">
      <c r="A1503" t="s">
        <v>4884</v>
      </c>
      <c r="B1503" t="s">
        <v>37</v>
      </c>
      <c r="C1503" t="s">
        <v>6253</v>
      </c>
      <c r="D1503" s="2" t="b">
        <f>EXACT(A1503,E1503)</f>
        <v>0</v>
      </c>
      <c r="E1503" t="s">
        <v>4943</v>
      </c>
      <c r="F1503">
        <v>2</v>
      </c>
      <c r="G1503">
        <v>50</v>
      </c>
      <c r="H1503">
        <v>6</v>
      </c>
      <c r="I1503" t="s">
        <v>17</v>
      </c>
      <c r="J1503">
        <v>0</v>
      </c>
      <c r="K1503">
        <v>0</v>
      </c>
      <c r="L1503">
        <v>0</v>
      </c>
      <c r="M1503" t="s">
        <v>55</v>
      </c>
      <c r="N1503" t="s">
        <v>4884</v>
      </c>
      <c r="O1503">
        <v>6</v>
      </c>
      <c r="P1503">
        <v>85</v>
      </c>
      <c r="Q1503">
        <v>24</v>
      </c>
      <c r="R1503" t="s">
        <v>7</v>
      </c>
      <c r="S1503">
        <v>100</v>
      </c>
      <c r="T1503">
        <v>1</v>
      </c>
      <c r="U1503">
        <v>0</v>
      </c>
      <c r="V1503" t="s">
        <v>649</v>
      </c>
      <c r="W1503" t="s">
        <v>5422</v>
      </c>
      <c r="X1503">
        <v>1</v>
      </c>
      <c r="Y1503" t="s">
        <v>681</v>
      </c>
      <c r="Z1503" t="s">
        <v>3</v>
      </c>
      <c r="AA1503" t="s">
        <v>1327</v>
      </c>
      <c r="AB1503" s="1" t="s">
        <v>5421</v>
      </c>
      <c r="AC1503" t="s">
        <v>2363</v>
      </c>
    </row>
    <row r="1504" spans="1:29" x14ac:dyDescent="0.25">
      <c r="A1504" t="s">
        <v>4424</v>
      </c>
      <c r="B1504" t="s">
        <v>37</v>
      </c>
      <c r="C1504" t="s">
        <v>6253</v>
      </c>
      <c r="D1504" s="2" t="b">
        <f>EXACT(A1504,E1504)</f>
        <v>0</v>
      </c>
      <c r="E1504" t="s">
        <v>5301</v>
      </c>
      <c r="F1504">
        <v>6</v>
      </c>
      <c r="G1504">
        <v>37</v>
      </c>
      <c r="H1504">
        <v>6</v>
      </c>
      <c r="I1504" t="s">
        <v>17</v>
      </c>
      <c r="J1504">
        <v>0</v>
      </c>
      <c r="K1504">
        <v>0</v>
      </c>
      <c r="L1504">
        <v>0</v>
      </c>
      <c r="M1504" t="s">
        <v>9</v>
      </c>
      <c r="N1504" t="s">
        <v>4424</v>
      </c>
      <c r="O1504">
        <v>10</v>
      </c>
      <c r="P1504">
        <v>29</v>
      </c>
      <c r="Q1504">
        <v>12</v>
      </c>
      <c r="R1504" t="s">
        <v>69</v>
      </c>
      <c r="S1504">
        <v>66</v>
      </c>
      <c r="T1504">
        <v>1</v>
      </c>
      <c r="U1504">
        <v>0</v>
      </c>
      <c r="V1504" t="s">
        <v>1083</v>
      </c>
      <c r="W1504" t="s">
        <v>5411</v>
      </c>
      <c r="X1504">
        <v>1</v>
      </c>
      <c r="Y1504" t="s">
        <v>1170</v>
      </c>
      <c r="Z1504" t="s">
        <v>3</v>
      </c>
      <c r="AA1504" t="s">
        <v>3723</v>
      </c>
      <c r="AB1504" s="1" t="s">
        <v>5410</v>
      </c>
      <c r="AC1504" t="s">
        <v>3984</v>
      </c>
    </row>
    <row r="1505" spans="1:29" x14ac:dyDescent="0.25">
      <c r="A1505" t="s">
        <v>3216</v>
      </c>
      <c r="B1505" t="s">
        <v>19</v>
      </c>
      <c r="C1505" t="s">
        <v>6253</v>
      </c>
      <c r="D1505" s="2" t="b">
        <f>EXACT(A1505,E1505)</f>
        <v>0</v>
      </c>
      <c r="E1505" t="s">
        <v>2254</v>
      </c>
      <c r="F1505">
        <v>58</v>
      </c>
      <c r="G1505">
        <v>36</v>
      </c>
      <c r="H1505">
        <v>140</v>
      </c>
      <c r="I1505" t="s">
        <v>746</v>
      </c>
      <c r="J1505">
        <v>22</v>
      </c>
      <c r="K1505">
        <v>0</v>
      </c>
      <c r="L1505">
        <v>0</v>
      </c>
      <c r="M1505" t="s">
        <v>6</v>
      </c>
      <c r="N1505" t="s">
        <v>3216</v>
      </c>
      <c r="O1505">
        <v>74</v>
      </c>
      <c r="P1505">
        <v>45</v>
      </c>
      <c r="Q1505">
        <v>100</v>
      </c>
      <c r="R1505" t="s">
        <v>17</v>
      </c>
      <c r="S1505">
        <v>0</v>
      </c>
      <c r="T1505">
        <v>0</v>
      </c>
      <c r="U1505">
        <v>0</v>
      </c>
      <c r="V1505" t="s">
        <v>921</v>
      </c>
      <c r="W1505" t="s">
        <v>5411</v>
      </c>
      <c r="X1505">
        <v>3</v>
      </c>
      <c r="Y1505" t="s">
        <v>13</v>
      </c>
      <c r="Z1505" t="s">
        <v>3</v>
      </c>
      <c r="AA1505" t="s">
        <v>3363</v>
      </c>
      <c r="AB1505" s="1" t="s">
        <v>5410</v>
      </c>
      <c r="AC1505" t="s">
        <v>3984</v>
      </c>
    </row>
    <row r="1506" spans="1:29" x14ac:dyDescent="0.25">
      <c r="A1506" t="s">
        <v>4591</v>
      </c>
      <c r="B1506" t="s">
        <v>19</v>
      </c>
      <c r="C1506" t="s">
        <v>6253</v>
      </c>
      <c r="D1506" s="2" t="b">
        <f>EXACT(A1506,E1506)</f>
        <v>0</v>
      </c>
      <c r="E1506" t="s">
        <v>4572</v>
      </c>
      <c r="F1506">
        <v>80</v>
      </c>
      <c r="G1506">
        <v>37</v>
      </c>
      <c r="H1506">
        <v>127</v>
      </c>
      <c r="I1506" t="s">
        <v>17</v>
      </c>
      <c r="J1506">
        <v>0</v>
      </c>
      <c r="K1506">
        <v>0</v>
      </c>
      <c r="L1506">
        <v>0</v>
      </c>
      <c r="M1506" t="s">
        <v>55</v>
      </c>
      <c r="N1506" t="s">
        <v>4591</v>
      </c>
      <c r="O1506">
        <v>96</v>
      </c>
      <c r="P1506">
        <v>38</v>
      </c>
      <c r="Q1506">
        <v>100</v>
      </c>
      <c r="R1506" t="s">
        <v>190</v>
      </c>
      <c r="S1506">
        <v>25</v>
      </c>
      <c r="T1506">
        <v>0</v>
      </c>
      <c r="U1506">
        <v>0</v>
      </c>
      <c r="V1506" t="s">
        <v>489</v>
      </c>
      <c r="W1506" t="s">
        <v>5399</v>
      </c>
      <c r="X1506">
        <v>3</v>
      </c>
      <c r="Y1506" t="s">
        <v>13</v>
      </c>
      <c r="Z1506" t="s">
        <v>3</v>
      </c>
      <c r="AA1506" t="s">
        <v>1546</v>
      </c>
      <c r="AB1506" s="1" t="s">
        <v>5397</v>
      </c>
      <c r="AC1506" t="s">
        <v>4956</v>
      </c>
    </row>
    <row r="1507" spans="1:29" x14ac:dyDescent="0.25">
      <c r="A1507" t="s">
        <v>4366</v>
      </c>
      <c r="B1507" t="s">
        <v>12</v>
      </c>
      <c r="C1507" t="s">
        <v>6253</v>
      </c>
      <c r="D1507" s="2" t="b">
        <f>EXACT(A1507,E1507)</f>
        <v>0</v>
      </c>
      <c r="E1507" t="s">
        <v>3709</v>
      </c>
      <c r="F1507">
        <v>22</v>
      </c>
      <c r="G1507">
        <v>45</v>
      </c>
      <c r="H1507">
        <v>23</v>
      </c>
      <c r="I1507" t="s">
        <v>3554</v>
      </c>
      <c r="J1507">
        <v>15</v>
      </c>
      <c r="K1507">
        <v>1</v>
      </c>
      <c r="L1507">
        <v>0</v>
      </c>
      <c r="M1507" t="s">
        <v>720</v>
      </c>
      <c r="N1507" t="s">
        <v>4366</v>
      </c>
      <c r="O1507">
        <v>105</v>
      </c>
      <c r="P1507">
        <v>67</v>
      </c>
      <c r="Q1507">
        <v>161</v>
      </c>
      <c r="R1507" t="s">
        <v>17</v>
      </c>
      <c r="S1507">
        <v>0</v>
      </c>
      <c r="T1507">
        <v>0</v>
      </c>
      <c r="U1507">
        <v>0</v>
      </c>
      <c r="V1507" t="s">
        <v>481</v>
      </c>
      <c r="W1507" t="s">
        <v>5396</v>
      </c>
      <c r="X1507">
        <v>3</v>
      </c>
      <c r="Y1507" t="s">
        <v>207</v>
      </c>
      <c r="Z1507" t="s">
        <v>3</v>
      </c>
      <c r="AA1507" t="s">
        <v>1748</v>
      </c>
      <c r="AB1507" s="1" t="s">
        <v>5395</v>
      </c>
      <c r="AC1507" t="s">
        <v>4312</v>
      </c>
    </row>
    <row r="1508" spans="1:29" x14ac:dyDescent="0.25">
      <c r="A1508" t="s">
        <v>4935</v>
      </c>
      <c r="B1508" t="s">
        <v>19</v>
      </c>
      <c r="C1508" t="s">
        <v>6253</v>
      </c>
      <c r="D1508" s="2" t="b">
        <f>EXACT(A1508,E1508)</f>
        <v>1</v>
      </c>
      <c r="E1508" t="s">
        <v>4935</v>
      </c>
      <c r="F1508">
        <v>55</v>
      </c>
      <c r="G1508">
        <v>39</v>
      </c>
      <c r="H1508">
        <v>83</v>
      </c>
      <c r="I1508" t="s">
        <v>17</v>
      </c>
      <c r="J1508">
        <v>0</v>
      </c>
      <c r="K1508">
        <v>0</v>
      </c>
      <c r="L1508">
        <v>1</v>
      </c>
      <c r="M1508" t="s">
        <v>687</v>
      </c>
      <c r="N1508" t="s">
        <v>4750</v>
      </c>
      <c r="O1508">
        <v>32</v>
      </c>
      <c r="P1508">
        <v>25</v>
      </c>
      <c r="Q1508">
        <v>64</v>
      </c>
      <c r="R1508" t="s">
        <v>51</v>
      </c>
      <c r="S1508">
        <v>33</v>
      </c>
      <c r="T1508">
        <v>0</v>
      </c>
      <c r="U1508">
        <v>0</v>
      </c>
      <c r="V1508" t="s">
        <v>777</v>
      </c>
      <c r="W1508" t="s">
        <v>5396</v>
      </c>
      <c r="X1508">
        <v>3</v>
      </c>
      <c r="Y1508" t="s">
        <v>13</v>
      </c>
      <c r="Z1508" t="s">
        <v>3</v>
      </c>
      <c r="AA1508" t="s">
        <v>3048</v>
      </c>
      <c r="AB1508" s="1" t="s">
        <v>5395</v>
      </c>
      <c r="AC1508" t="s">
        <v>4312</v>
      </c>
    </row>
    <row r="1509" spans="1:29" x14ac:dyDescent="0.25">
      <c r="A1509" t="s">
        <v>5184</v>
      </c>
      <c r="B1509" t="s">
        <v>19</v>
      </c>
      <c r="C1509" t="s">
        <v>6253</v>
      </c>
      <c r="D1509" s="2" t="b">
        <f>EXACT(A1509,E1509)</f>
        <v>1</v>
      </c>
      <c r="E1509" t="s">
        <v>5184</v>
      </c>
      <c r="F1509">
        <v>71</v>
      </c>
      <c r="G1509">
        <v>30</v>
      </c>
      <c r="H1509">
        <v>78</v>
      </c>
      <c r="I1509" t="s">
        <v>725</v>
      </c>
      <c r="J1509">
        <v>36</v>
      </c>
      <c r="K1509">
        <v>0</v>
      </c>
      <c r="L1509">
        <v>0</v>
      </c>
      <c r="M1509" t="s">
        <v>933</v>
      </c>
      <c r="N1509" t="s">
        <v>4009</v>
      </c>
      <c r="O1509">
        <v>78</v>
      </c>
      <c r="P1509">
        <v>33</v>
      </c>
      <c r="Q1509">
        <v>83</v>
      </c>
      <c r="R1509" t="s">
        <v>100</v>
      </c>
      <c r="S1509">
        <v>20</v>
      </c>
      <c r="T1509">
        <v>0</v>
      </c>
      <c r="U1509">
        <v>0</v>
      </c>
      <c r="V1509" t="s">
        <v>106</v>
      </c>
      <c r="W1509" t="s">
        <v>5389</v>
      </c>
      <c r="X1509">
        <v>3</v>
      </c>
      <c r="Y1509" t="s">
        <v>13</v>
      </c>
      <c r="Z1509" t="s">
        <v>3</v>
      </c>
      <c r="AA1509" t="s">
        <v>1542</v>
      </c>
      <c r="AB1509" s="1" t="s">
        <v>5388</v>
      </c>
      <c r="AC1509" t="s">
        <v>4511</v>
      </c>
    </row>
    <row r="1510" spans="1:29" x14ac:dyDescent="0.25">
      <c r="A1510" t="s">
        <v>3616</v>
      </c>
      <c r="B1510" t="s">
        <v>19</v>
      </c>
      <c r="C1510" t="s">
        <v>6253</v>
      </c>
      <c r="D1510" s="2" t="b">
        <f>EXACT(A1510,E1510)</f>
        <v>0</v>
      </c>
      <c r="E1510" t="s">
        <v>1305</v>
      </c>
      <c r="F1510">
        <v>50</v>
      </c>
      <c r="G1510">
        <v>52</v>
      </c>
      <c r="H1510">
        <v>99</v>
      </c>
      <c r="I1510" t="s">
        <v>408</v>
      </c>
      <c r="J1510">
        <v>75</v>
      </c>
      <c r="K1510">
        <v>0</v>
      </c>
      <c r="L1510">
        <v>0</v>
      </c>
      <c r="M1510" t="s">
        <v>1367</v>
      </c>
      <c r="N1510" t="s">
        <v>3616</v>
      </c>
      <c r="O1510">
        <v>96</v>
      </c>
      <c r="P1510">
        <v>56</v>
      </c>
      <c r="Q1510">
        <v>136</v>
      </c>
      <c r="R1510" t="s">
        <v>73</v>
      </c>
      <c r="S1510">
        <v>0</v>
      </c>
      <c r="T1510">
        <v>0</v>
      </c>
      <c r="U1510">
        <v>0</v>
      </c>
      <c r="V1510" t="s">
        <v>950</v>
      </c>
      <c r="W1510" t="s">
        <v>5376</v>
      </c>
      <c r="X1510">
        <v>3</v>
      </c>
      <c r="Y1510" t="s">
        <v>13</v>
      </c>
      <c r="Z1510" t="s">
        <v>3</v>
      </c>
      <c r="AA1510" t="s">
        <v>2216</v>
      </c>
      <c r="AB1510" s="1" t="s">
        <v>5375</v>
      </c>
      <c r="AC1510" t="s">
        <v>2034</v>
      </c>
    </row>
    <row r="1511" spans="1:29" x14ac:dyDescent="0.25">
      <c r="A1511" t="s">
        <v>3695</v>
      </c>
      <c r="B1511" t="s">
        <v>37</v>
      </c>
      <c r="C1511" t="s">
        <v>6253</v>
      </c>
      <c r="D1511" s="2" t="b">
        <f>EXACT(A1511,E1511)</f>
        <v>0</v>
      </c>
      <c r="E1511" t="s">
        <v>4793</v>
      </c>
      <c r="F1511">
        <v>27</v>
      </c>
      <c r="G1511">
        <v>71</v>
      </c>
      <c r="H1511">
        <v>37</v>
      </c>
      <c r="I1511" t="s">
        <v>7</v>
      </c>
      <c r="J1511">
        <v>100</v>
      </c>
      <c r="K1511">
        <v>0</v>
      </c>
      <c r="L1511">
        <v>0</v>
      </c>
      <c r="M1511" t="s">
        <v>557</v>
      </c>
      <c r="N1511" t="s">
        <v>3695</v>
      </c>
      <c r="O1511">
        <v>6</v>
      </c>
      <c r="P1511">
        <v>75</v>
      </c>
      <c r="Q1511">
        <v>8</v>
      </c>
      <c r="R1511" t="s">
        <v>17</v>
      </c>
      <c r="S1511">
        <v>0</v>
      </c>
      <c r="T1511">
        <v>1</v>
      </c>
      <c r="U1511">
        <v>0</v>
      </c>
      <c r="V1511" t="s">
        <v>55</v>
      </c>
      <c r="W1511" t="s">
        <v>5376</v>
      </c>
      <c r="X1511">
        <v>1</v>
      </c>
      <c r="Y1511" t="s">
        <v>478</v>
      </c>
      <c r="Z1511" t="s">
        <v>3</v>
      </c>
      <c r="AA1511" t="s">
        <v>2216</v>
      </c>
      <c r="AB1511" s="1" t="s">
        <v>5375</v>
      </c>
      <c r="AC1511" t="s">
        <v>2034</v>
      </c>
    </row>
    <row r="1512" spans="1:29" x14ac:dyDescent="0.25">
      <c r="A1512" t="s">
        <v>5385</v>
      </c>
      <c r="B1512" t="s">
        <v>19</v>
      </c>
      <c r="C1512" t="s">
        <v>6253</v>
      </c>
      <c r="D1512" s="2" t="b">
        <f>EXACT(A1512,E1512)</f>
        <v>1</v>
      </c>
      <c r="E1512" t="s">
        <v>5385</v>
      </c>
      <c r="F1512">
        <v>111</v>
      </c>
      <c r="G1512">
        <v>44</v>
      </c>
      <c r="H1512">
        <v>150</v>
      </c>
      <c r="I1512" t="s">
        <v>17</v>
      </c>
      <c r="J1512">
        <v>0</v>
      </c>
      <c r="K1512">
        <v>0</v>
      </c>
      <c r="L1512">
        <v>0</v>
      </c>
      <c r="M1512" t="s">
        <v>55</v>
      </c>
      <c r="N1512" t="s">
        <v>4252</v>
      </c>
      <c r="O1512">
        <v>42</v>
      </c>
      <c r="P1512">
        <v>27</v>
      </c>
      <c r="Q1512">
        <v>52</v>
      </c>
      <c r="R1512" t="s">
        <v>2023</v>
      </c>
      <c r="S1512">
        <v>6</v>
      </c>
      <c r="T1512">
        <v>0</v>
      </c>
      <c r="U1512">
        <v>0</v>
      </c>
      <c r="V1512" t="s">
        <v>703</v>
      </c>
      <c r="W1512" t="s">
        <v>5376</v>
      </c>
      <c r="X1512">
        <v>3</v>
      </c>
      <c r="Y1512" t="s">
        <v>13</v>
      </c>
      <c r="Z1512" t="s">
        <v>3</v>
      </c>
      <c r="AA1512" t="s">
        <v>4064</v>
      </c>
      <c r="AB1512" s="1" t="s">
        <v>5375</v>
      </c>
      <c r="AC1512" t="s">
        <v>2034</v>
      </c>
    </row>
    <row r="1513" spans="1:29" x14ac:dyDescent="0.25">
      <c r="A1513" t="s">
        <v>2412</v>
      </c>
      <c r="B1513" t="s">
        <v>19</v>
      </c>
      <c r="C1513" t="s">
        <v>6253</v>
      </c>
      <c r="D1513" s="2" t="b">
        <f>EXACT(A1513,E1513)</f>
        <v>0</v>
      </c>
      <c r="E1513" t="s">
        <v>5119</v>
      </c>
      <c r="F1513">
        <v>86</v>
      </c>
      <c r="G1513">
        <v>43</v>
      </c>
      <c r="H1513">
        <v>109</v>
      </c>
      <c r="I1513" t="s">
        <v>87</v>
      </c>
      <c r="J1513">
        <v>0</v>
      </c>
      <c r="K1513">
        <v>0</v>
      </c>
      <c r="L1513">
        <v>0</v>
      </c>
      <c r="M1513" t="s">
        <v>228</v>
      </c>
      <c r="N1513" t="s">
        <v>2412</v>
      </c>
      <c r="O1513">
        <v>135</v>
      </c>
      <c r="P1513">
        <v>46</v>
      </c>
      <c r="Q1513">
        <v>143</v>
      </c>
      <c r="R1513" t="s">
        <v>17</v>
      </c>
      <c r="S1513">
        <v>0</v>
      </c>
      <c r="T1513">
        <v>0</v>
      </c>
      <c r="U1513">
        <v>0</v>
      </c>
      <c r="V1513" t="s">
        <v>495</v>
      </c>
      <c r="W1513" t="s">
        <v>5371</v>
      </c>
      <c r="X1513">
        <v>3</v>
      </c>
      <c r="Y1513" t="s">
        <v>13</v>
      </c>
      <c r="Z1513" t="s">
        <v>3</v>
      </c>
      <c r="AA1513" t="s">
        <v>2216</v>
      </c>
      <c r="AB1513" s="1" t="s">
        <v>5370</v>
      </c>
      <c r="AC1513" t="s">
        <v>1641</v>
      </c>
    </row>
    <row r="1514" spans="1:29" x14ac:dyDescent="0.25">
      <c r="A1514" t="s">
        <v>5354</v>
      </c>
      <c r="B1514" t="s">
        <v>19</v>
      </c>
      <c r="C1514" t="s">
        <v>6253</v>
      </c>
      <c r="D1514" s="2" t="b">
        <f>EXACT(A1514,E1514)</f>
        <v>1</v>
      </c>
      <c r="E1514" t="s">
        <v>5354</v>
      </c>
      <c r="F1514">
        <v>59</v>
      </c>
      <c r="G1514">
        <v>49</v>
      </c>
      <c r="H1514">
        <v>71</v>
      </c>
      <c r="I1514" t="s">
        <v>63</v>
      </c>
      <c r="J1514">
        <v>50</v>
      </c>
      <c r="K1514">
        <v>0</v>
      </c>
      <c r="L1514">
        <v>1</v>
      </c>
      <c r="M1514" t="s">
        <v>764</v>
      </c>
      <c r="N1514" t="s">
        <v>4786</v>
      </c>
      <c r="O1514">
        <v>34</v>
      </c>
      <c r="P1514">
        <v>34</v>
      </c>
      <c r="Q1514">
        <v>36</v>
      </c>
      <c r="R1514" t="s">
        <v>787</v>
      </c>
      <c r="S1514">
        <v>42</v>
      </c>
      <c r="T1514">
        <v>0</v>
      </c>
      <c r="U1514">
        <v>0</v>
      </c>
      <c r="V1514" t="s">
        <v>833</v>
      </c>
      <c r="W1514" t="s">
        <v>5351</v>
      </c>
      <c r="X1514">
        <v>3</v>
      </c>
      <c r="Y1514" t="s">
        <v>13</v>
      </c>
      <c r="Z1514" t="s">
        <v>3</v>
      </c>
      <c r="AA1514" t="s">
        <v>5231</v>
      </c>
      <c r="AB1514" s="1" t="s">
        <v>5349</v>
      </c>
      <c r="AC1514" t="s">
        <v>5348</v>
      </c>
    </row>
    <row r="1515" spans="1:29" x14ac:dyDescent="0.25">
      <c r="A1515" t="s">
        <v>4785</v>
      </c>
      <c r="B1515" t="s">
        <v>12</v>
      </c>
      <c r="C1515" t="s">
        <v>6253</v>
      </c>
      <c r="D1515" s="2" t="b">
        <f>EXACT(A1515,E1515)</f>
        <v>1</v>
      </c>
      <c r="E1515" t="s">
        <v>4785</v>
      </c>
      <c r="F1515">
        <v>49</v>
      </c>
      <c r="G1515">
        <v>46</v>
      </c>
      <c r="H1515">
        <v>53</v>
      </c>
      <c r="I1515" t="s">
        <v>17</v>
      </c>
      <c r="J1515">
        <v>0</v>
      </c>
      <c r="K1515">
        <v>0</v>
      </c>
      <c r="L1515">
        <v>0</v>
      </c>
      <c r="M1515" t="s">
        <v>30</v>
      </c>
      <c r="N1515" t="s">
        <v>4309</v>
      </c>
      <c r="O1515">
        <v>86</v>
      </c>
      <c r="P1515">
        <v>43</v>
      </c>
      <c r="Q1515">
        <v>93</v>
      </c>
      <c r="R1515" t="s">
        <v>233</v>
      </c>
      <c r="S1515">
        <v>40</v>
      </c>
      <c r="T1515">
        <v>0</v>
      </c>
      <c r="U1515">
        <v>0</v>
      </c>
      <c r="V1515" t="s">
        <v>106</v>
      </c>
      <c r="W1515" t="s">
        <v>5342</v>
      </c>
      <c r="X1515">
        <v>2</v>
      </c>
      <c r="Y1515" t="s">
        <v>651</v>
      </c>
      <c r="Z1515" t="s">
        <v>3</v>
      </c>
      <c r="AA1515" t="s">
        <v>643</v>
      </c>
      <c r="AB1515" s="1" t="s">
        <v>5340</v>
      </c>
      <c r="AC1515" t="s">
        <v>3604</v>
      </c>
    </row>
    <row r="1516" spans="1:29" x14ac:dyDescent="0.25">
      <c r="A1516" t="s">
        <v>5204</v>
      </c>
      <c r="B1516" t="s">
        <v>12</v>
      </c>
      <c r="C1516" t="s">
        <v>6253</v>
      </c>
      <c r="D1516" s="2" t="b">
        <f>EXACT(A1516,E1516)</f>
        <v>1</v>
      </c>
      <c r="E1516" t="s">
        <v>5204</v>
      </c>
      <c r="F1516">
        <v>12</v>
      </c>
      <c r="G1516">
        <v>75</v>
      </c>
      <c r="H1516">
        <v>12</v>
      </c>
      <c r="I1516" t="s">
        <v>87</v>
      </c>
      <c r="J1516">
        <v>0</v>
      </c>
      <c r="K1516">
        <v>0</v>
      </c>
      <c r="L1516">
        <v>0</v>
      </c>
      <c r="M1516" t="s">
        <v>670</v>
      </c>
      <c r="N1516" t="s">
        <v>4000</v>
      </c>
      <c r="O1516">
        <v>6</v>
      </c>
      <c r="P1516">
        <v>60</v>
      </c>
      <c r="Q1516">
        <v>7</v>
      </c>
      <c r="R1516" t="s">
        <v>17</v>
      </c>
      <c r="S1516">
        <v>0</v>
      </c>
      <c r="T1516">
        <v>0</v>
      </c>
      <c r="U1516">
        <v>0</v>
      </c>
      <c r="V1516" t="s">
        <v>55</v>
      </c>
      <c r="W1516" t="s">
        <v>5342</v>
      </c>
      <c r="X1516">
        <v>1</v>
      </c>
      <c r="Y1516" t="s">
        <v>695</v>
      </c>
      <c r="Z1516" t="s">
        <v>3</v>
      </c>
      <c r="AA1516" t="s">
        <v>1813</v>
      </c>
      <c r="AB1516" s="1" t="s">
        <v>5340</v>
      </c>
      <c r="AC1516" t="s">
        <v>3604</v>
      </c>
    </row>
    <row r="1517" spans="1:29" x14ac:dyDescent="0.25">
      <c r="A1517" t="s">
        <v>3518</v>
      </c>
      <c r="B1517" t="s">
        <v>19</v>
      </c>
      <c r="C1517" t="s">
        <v>6253</v>
      </c>
      <c r="D1517" s="2" t="b">
        <f>EXACT(A1517,E1517)</f>
        <v>0</v>
      </c>
      <c r="E1517" t="s">
        <v>5494</v>
      </c>
      <c r="F1517">
        <v>37</v>
      </c>
      <c r="G1517">
        <v>42</v>
      </c>
      <c r="H1517">
        <v>66</v>
      </c>
      <c r="I1517" t="s">
        <v>7</v>
      </c>
      <c r="J1517">
        <v>100</v>
      </c>
      <c r="K1517">
        <v>2</v>
      </c>
      <c r="L1517">
        <v>2</v>
      </c>
      <c r="M1517" t="s">
        <v>813</v>
      </c>
      <c r="N1517" t="s">
        <v>3518</v>
      </c>
      <c r="O1517">
        <v>21</v>
      </c>
      <c r="P1517">
        <v>35</v>
      </c>
      <c r="Q1517">
        <v>80</v>
      </c>
      <c r="R1517" t="s">
        <v>51</v>
      </c>
      <c r="S1517">
        <v>33</v>
      </c>
      <c r="T1517">
        <v>3</v>
      </c>
      <c r="U1517">
        <v>1</v>
      </c>
      <c r="V1517" t="s">
        <v>3114</v>
      </c>
      <c r="W1517" t="s">
        <v>5328</v>
      </c>
      <c r="X1517">
        <v>3</v>
      </c>
      <c r="Y1517" t="s">
        <v>13</v>
      </c>
      <c r="Z1517" t="s">
        <v>3</v>
      </c>
      <c r="AA1517" t="s">
        <v>891</v>
      </c>
      <c r="AB1517" s="1" t="s">
        <v>5327</v>
      </c>
      <c r="AC1517" t="s">
        <v>1971</v>
      </c>
    </row>
    <row r="1518" spans="1:29" x14ac:dyDescent="0.25">
      <c r="A1518" t="s">
        <v>5063</v>
      </c>
      <c r="B1518" t="s">
        <v>12</v>
      </c>
      <c r="C1518" t="s">
        <v>6253</v>
      </c>
      <c r="D1518" s="2" t="b">
        <f>EXACT(A1518,E1518)</f>
        <v>1</v>
      </c>
      <c r="E1518" t="s">
        <v>5063</v>
      </c>
      <c r="F1518">
        <v>34</v>
      </c>
      <c r="G1518">
        <v>43</v>
      </c>
      <c r="H1518">
        <v>34</v>
      </c>
      <c r="I1518" t="s">
        <v>17</v>
      </c>
      <c r="J1518">
        <v>0</v>
      </c>
      <c r="K1518">
        <v>0</v>
      </c>
      <c r="L1518">
        <v>0</v>
      </c>
      <c r="M1518" t="s">
        <v>228</v>
      </c>
      <c r="N1518" t="s">
        <v>3611</v>
      </c>
      <c r="O1518">
        <v>24</v>
      </c>
      <c r="P1518">
        <v>33</v>
      </c>
      <c r="Q1518">
        <v>24</v>
      </c>
      <c r="R1518" t="s">
        <v>17</v>
      </c>
      <c r="S1518">
        <v>0</v>
      </c>
      <c r="T1518">
        <v>0</v>
      </c>
      <c r="U1518">
        <v>0</v>
      </c>
      <c r="V1518" t="s">
        <v>55</v>
      </c>
      <c r="W1518" t="s">
        <v>5303</v>
      </c>
      <c r="X1518">
        <v>1</v>
      </c>
      <c r="Y1518" t="s">
        <v>835</v>
      </c>
      <c r="Z1518" t="s">
        <v>3</v>
      </c>
      <c r="AA1518" t="s">
        <v>643</v>
      </c>
      <c r="AB1518" s="1" t="s">
        <v>5302</v>
      </c>
      <c r="AC1518" t="s">
        <v>923</v>
      </c>
    </row>
    <row r="1519" spans="1:29" x14ac:dyDescent="0.25">
      <c r="A1519" t="s">
        <v>5301</v>
      </c>
      <c r="B1519" t="s">
        <v>19</v>
      </c>
      <c r="C1519" t="s">
        <v>6253</v>
      </c>
      <c r="D1519" s="2" t="b">
        <f>EXACT(A1519,E1519)</f>
        <v>0</v>
      </c>
      <c r="E1519" t="s">
        <v>4582</v>
      </c>
      <c r="F1519">
        <v>32</v>
      </c>
      <c r="G1519">
        <v>45</v>
      </c>
      <c r="H1519">
        <v>59</v>
      </c>
      <c r="I1519" t="s">
        <v>654</v>
      </c>
      <c r="J1519">
        <v>40</v>
      </c>
      <c r="K1519">
        <v>0</v>
      </c>
      <c r="L1519">
        <v>0</v>
      </c>
      <c r="M1519" t="s">
        <v>1364</v>
      </c>
      <c r="N1519" t="s">
        <v>5301</v>
      </c>
      <c r="O1519">
        <v>65</v>
      </c>
      <c r="P1519">
        <v>56</v>
      </c>
      <c r="Q1519">
        <v>69</v>
      </c>
      <c r="R1519" t="s">
        <v>7</v>
      </c>
      <c r="S1519">
        <v>100</v>
      </c>
      <c r="T1519">
        <v>0</v>
      </c>
      <c r="U1519">
        <v>0</v>
      </c>
      <c r="V1519" t="s">
        <v>605</v>
      </c>
      <c r="W1519" t="s">
        <v>5294</v>
      </c>
      <c r="X1519">
        <v>3</v>
      </c>
      <c r="Y1519" t="s">
        <v>13</v>
      </c>
      <c r="Z1519" t="s">
        <v>3</v>
      </c>
      <c r="AA1519" t="s">
        <v>3363</v>
      </c>
      <c r="AB1519" s="1" t="s">
        <v>5293</v>
      </c>
      <c r="AC1519" t="s">
        <v>5292</v>
      </c>
    </row>
    <row r="1520" spans="1:29" x14ac:dyDescent="0.25">
      <c r="A1520" t="s">
        <v>4009</v>
      </c>
      <c r="B1520" t="s">
        <v>19</v>
      </c>
      <c r="C1520" t="s">
        <v>6253</v>
      </c>
      <c r="D1520" s="2" t="b">
        <f>EXACT(A1520,E1520)</f>
        <v>0</v>
      </c>
      <c r="E1520" t="s">
        <v>5887</v>
      </c>
      <c r="F1520">
        <v>90</v>
      </c>
      <c r="G1520">
        <v>38</v>
      </c>
      <c r="H1520">
        <v>98</v>
      </c>
      <c r="I1520" t="s">
        <v>10</v>
      </c>
      <c r="J1520">
        <v>0</v>
      </c>
      <c r="K1520">
        <v>0</v>
      </c>
      <c r="L1520">
        <v>0</v>
      </c>
      <c r="M1520" t="s">
        <v>205</v>
      </c>
      <c r="N1520" t="s">
        <v>4009</v>
      </c>
      <c r="O1520">
        <v>83</v>
      </c>
      <c r="P1520">
        <v>34</v>
      </c>
      <c r="Q1520">
        <v>88</v>
      </c>
      <c r="R1520" t="s">
        <v>787</v>
      </c>
      <c r="S1520">
        <v>42</v>
      </c>
      <c r="T1520">
        <v>0</v>
      </c>
      <c r="U1520">
        <v>0</v>
      </c>
      <c r="V1520" t="s">
        <v>635</v>
      </c>
      <c r="W1520" t="s">
        <v>5294</v>
      </c>
      <c r="X1520">
        <v>3</v>
      </c>
      <c r="Y1520" t="s">
        <v>13</v>
      </c>
      <c r="Z1520" t="s">
        <v>3</v>
      </c>
      <c r="AA1520" t="s">
        <v>4280</v>
      </c>
      <c r="AB1520" s="1" t="s">
        <v>5293</v>
      </c>
      <c r="AC1520" t="s">
        <v>5292</v>
      </c>
    </row>
    <row r="1521" spans="1:29" x14ac:dyDescent="0.25">
      <c r="A1521" t="s">
        <v>4935</v>
      </c>
      <c r="B1521" t="s">
        <v>12</v>
      </c>
      <c r="C1521" t="s">
        <v>6253</v>
      </c>
      <c r="D1521" s="2" t="b">
        <f>EXACT(A1521,E1521)</f>
        <v>0</v>
      </c>
      <c r="E1521" t="s">
        <v>5889</v>
      </c>
      <c r="F1521">
        <v>39</v>
      </c>
      <c r="G1521">
        <v>49</v>
      </c>
      <c r="H1521">
        <v>41</v>
      </c>
      <c r="I1521" t="s">
        <v>10</v>
      </c>
      <c r="J1521">
        <v>0</v>
      </c>
      <c r="K1521">
        <v>0</v>
      </c>
      <c r="L1521">
        <v>0</v>
      </c>
      <c r="M1521" t="s">
        <v>33</v>
      </c>
      <c r="N1521" t="s">
        <v>4935</v>
      </c>
      <c r="O1521">
        <v>80</v>
      </c>
      <c r="P1521">
        <v>51</v>
      </c>
      <c r="Q1521">
        <v>89</v>
      </c>
      <c r="R1521" t="s">
        <v>17</v>
      </c>
      <c r="S1521">
        <v>0</v>
      </c>
      <c r="T1521">
        <v>0</v>
      </c>
      <c r="U1521">
        <v>0</v>
      </c>
      <c r="V1521" t="s">
        <v>35</v>
      </c>
      <c r="W1521" t="s">
        <v>5281</v>
      </c>
      <c r="X1521">
        <v>3</v>
      </c>
      <c r="Y1521" t="s">
        <v>798</v>
      </c>
      <c r="Z1521" t="s">
        <v>3</v>
      </c>
      <c r="AA1521" t="s">
        <v>4602</v>
      </c>
      <c r="AB1521" s="1" t="s">
        <v>5280</v>
      </c>
      <c r="AC1521" t="s">
        <v>4597</v>
      </c>
    </row>
    <row r="1522" spans="1:29" x14ac:dyDescent="0.25">
      <c r="A1522" t="s">
        <v>4441</v>
      </c>
      <c r="B1522" t="s">
        <v>37</v>
      </c>
      <c r="C1522" t="s">
        <v>6253</v>
      </c>
      <c r="D1522" s="2" t="b">
        <f>EXACT(A1522,E1522)</f>
        <v>0</v>
      </c>
      <c r="E1522" t="s">
        <v>5439</v>
      </c>
      <c r="F1522">
        <v>23</v>
      </c>
      <c r="G1522">
        <v>23</v>
      </c>
      <c r="H1522">
        <v>42</v>
      </c>
      <c r="I1522" t="s">
        <v>139</v>
      </c>
      <c r="J1522">
        <v>100</v>
      </c>
      <c r="K1522">
        <v>0</v>
      </c>
      <c r="L1522">
        <v>0</v>
      </c>
      <c r="M1522" t="s">
        <v>639</v>
      </c>
      <c r="N1522" t="s">
        <v>4441</v>
      </c>
      <c r="O1522">
        <v>37</v>
      </c>
      <c r="P1522">
        <v>59</v>
      </c>
      <c r="Q1522">
        <v>49</v>
      </c>
      <c r="R1522" t="s">
        <v>1678</v>
      </c>
      <c r="S1522">
        <v>38</v>
      </c>
      <c r="T1522">
        <v>2</v>
      </c>
      <c r="U1522">
        <v>1</v>
      </c>
      <c r="V1522" t="s">
        <v>666</v>
      </c>
      <c r="W1522" t="s">
        <v>5281</v>
      </c>
      <c r="X1522">
        <v>3</v>
      </c>
      <c r="Y1522" t="s">
        <v>549</v>
      </c>
      <c r="Z1522" t="s">
        <v>3</v>
      </c>
      <c r="AA1522" t="s">
        <v>1546</v>
      </c>
      <c r="AB1522" s="1" t="s">
        <v>5280</v>
      </c>
      <c r="AC1522" t="s">
        <v>4597</v>
      </c>
    </row>
    <row r="1523" spans="1:29" x14ac:dyDescent="0.25">
      <c r="A1523" t="s">
        <v>2234</v>
      </c>
      <c r="B1523" t="s">
        <v>19</v>
      </c>
      <c r="C1523" t="s">
        <v>6253</v>
      </c>
      <c r="D1523" s="2" t="b">
        <f>EXACT(A1523,E1523)</f>
        <v>0</v>
      </c>
      <c r="E1523" t="s">
        <v>4785</v>
      </c>
      <c r="F1523">
        <v>67</v>
      </c>
      <c r="G1523">
        <v>30</v>
      </c>
      <c r="H1523">
        <v>87</v>
      </c>
      <c r="I1523" t="s">
        <v>139</v>
      </c>
      <c r="J1523">
        <v>100</v>
      </c>
      <c r="K1523">
        <v>0</v>
      </c>
      <c r="L1523">
        <v>0</v>
      </c>
      <c r="M1523" t="s">
        <v>572</v>
      </c>
      <c r="N1523" t="s">
        <v>2234</v>
      </c>
      <c r="O1523">
        <v>94</v>
      </c>
      <c r="P1523">
        <v>47</v>
      </c>
      <c r="Q1523">
        <v>95</v>
      </c>
      <c r="R1523" t="s">
        <v>17</v>
      </c>
      <c r="S1523">
        <v>0</v>
      </c>
      <c r="T1523">
        <v>0</v>
      </c>
      <c r="U1523">
        <v>0</v>
      </c>
      <c r="V1523" t="s">
        <v>55</v>
      </c>
      <c r="W1523" t="s">
        <v>5274</v>
      </c>
      <c r="X1523">
        <v>3</v>
      </c>
      <c r="Y1523" t="s">
        <v>13</v>
      </c>
      <c r="Z1523" t="s">
        <v>3</v>
      </c>
      <c r="AA1523" t="s">
        <v>1327</v>
      </c>
      <c r="AB1523" s="1" t="s">
        <v>5273</v>
      </c>
      <c r="AC1523" t="s">
        <v>3412</v>
      </c>
    </row>
    <row r="1524" spans="1:29" x14ac:dyDescent="0.25">
      <c r="A1524" t="s">
        <v>4152</v>
      </c>
      <c r="B1524" t="s">
        <v>12</v>
      </c>
      <c r="C1524" t="s">
        <v>6253</v>
      </c>
      <c r="D1524" s="2" t="b">
        <f>EXACT(A1524,E1524)</f>
        <v>0</v>
      </c>
      <c r="E1524" t="s">
        <v>3312</v>
      </c>
      <c r="F1524">
        <v>10</v>
      </c>
      <c r="G1524">
        <v>15</v>
      </c>
      <c r="H1524">
        <v>10</v>
      </c>
      <c r="I1524" t="s">
        <v>17</v>
      </c>
      <c r="J1524">
        <v>0</v>
      </c>
      <c r="K1524">
        <v>0</v>
      </c>
      <c r="L1524">
        <v>0</v>
      </c>
      <c r="M1524" t="s">
        <v>55</v>
      </c>
      <c r="N1524" t="s">
        <v>4152</v>
      </c>
      <c r="O1524">
        <v>27</v>
      </c>
      <c r="P1524">
        <v>51</v>
      </c>
      <c r="Q1524">
        <v>33</v>
      </c>
      <c r="R1524" t="s">
        <v>17</v>
      </c>
      <c r="S1524">
        <v>0</v>
      </c>
      <c r="T1524">
        <v>0</v>
      </c>
      <c r="U1524">
        <v>0</v>
      </c>
      <c r="V1524" t="s">
        <v>599</v>
      </c>
      <c r="W1524" t="s">
        <v>5268</v>
      </c>
      <c r="X1524">
        <v>1</v>
      </c>
      <c r="Y1524" t="s">
        <v>380</v>
      </c>
      <c r="Z1524" t="s">
        <v>3</v>
      </c>
      <c r="AA1524" t="s">
        <v>1813</v>
      </c>
      <c r="AB1524" s="1" t="s">
        <v>5267</v>
      </c>
      <c r="AC1524" t="s">
        <v>1085</v>
      </c>
    </row>
    <row r="1525" spans="1:29" x14ac:dyDescent="0.25">
      <c r="A1525" t="s">
        <v>3073</v>
      </c>
      <c r="B1525" t="s">
        <v>12</v>
      </c>
      <c r="C1525" t="s">
        <v>6253</v>
      </c>
      <c r="D1525" s="2" t="b">
        <f>EXACT(A1525,E1525)</f>
        <v>0</v>
      </c>
      <c r="E1525" t="s">
        <v>4944</v>
      </c>
      <c r="F1525">
        <v>11</v>
      </c>
      <c r="G1525">
        <v>50</v>
      </c>
      <c r="H1525">
        <v>11</v>
      </c>
      <c r="I1525" t="s">
        <v>17</v>
      </c>
      <c r="J1525">
        <v>0</v>
      </c>
      <c r="K1525">
        <v>0</v>
      </c>
      <c r="L1525">
        <v>0</v>
      </c>
      <c r="M1525" t="s">
        <v>55</v>
      </c>
      <c r="N1525" t="s">
        <v>3073</v>
      </c>
      <c r="O1525">
        <v>19</v>
      </c>
      <c r="P1525">
        <v>34</v>
      </c>
      <c r="Q1525">
        <v>20</v>
      </c>
      <c r="R1525" t="s">
        <v>17</v>
      </c>
      <c r="S1525">
        <v>0</v>
      </c>
      <c r="T1525">
        <v>0</v>
      </c>
      <c r="U1525">
        <v>0</v>
      </c>
      <c r="V1525" t="s">
        <v>868</v>
      </c>
      <c r="W1525" t="s">
        <v>5268</v>
      </c>
      <c r="X1525">
        <v>1</v>
      </c>
      <c r="Y1525" t="s">
        <v>158</v>
      </c>
      <c r="Z1525" t="s">
        <v>3</v>
      </c>
      <c r="AA1525" t="s">
        <v>1813</v>
      </c>
      <c r="AB1525" s="1" t="s">
        <v>5267</v>
      </c>
      <c r="AC1525" t="s">
        <v>1085</v>
      </c>
    </row>
    <row r="1526" spans="1:29" x14ac:dyDescent="0.25">
      <c r="A1526" t="s">
        <v>4041</v>
      </c>
      <c r="B1526" t="s">
        <v>19</v>
      </c>
      <c r="C1526" t="s">
        <v>6253</v>
      </c>
      <c r="D1526" s="2" t="b">
        <f>EXACT(A1526,E1526)</f>
        <v>1</v>
      </c>
      <c r="E1526" t="s">
        <v>4041</v>
      </c>
      <c r="F1526">
        <v>36</v>
      </c>
      <c r="G1526">
        <v>43</v>
      </c>
      <c r="H1526">
        <v>40</v>
      </c>
      <c r="I1526" t="s">
        <v>10</v>
      </c>
      <c r="J1526">
        <v>0</v>
      </c>
      <c r="K1526">
        <v>1</v>
      </c>
      <c r="L1526">
        <v>1</v>
      </c>
      <c r="M1526" t="s">
        <v>151</v>
      </c>
      <c r="N1526" t="s">
        <v>1913</v>
      </c>
      <c r="O1526">
        <v>29</v>
      </c>
      <c r="P1526">
        <v>23</v>
      </c>
      <c r="Q1526">
        <v>31</v>
      </c>
      <c r="R1526" t="s">
        <v>17</v>
      </c>
      <c r="S1526">
        <v>0</v>
      </c>
      <c r="T1526">
        <v>0</v>
      </c>
      <c r="U1526">
        <v>0</v>
      </c>
      <c r="V1526" t="s">
        <v>946</v>
      </c>
      <c r="W1526" t="s">
        <v>5268</v>
      </c>
      <c r="X1526">
        <v>3</v>
      </c>
      <c r="Y1526" t="s">
        <v>13</v>
      </c>
      <c r="Z1526" t="s">
        <v>3</v>
      </c>
      <c r="AA1526" t="s">
        <v>2564</v>
      </c>
      <c r="AB1526" s="1" t="s">
        <v>5267</v>
      </c>
      <c r="AC1526" t="s">
        <v>1085</v>
      </c>
    </row>
    <row r="1527" spans="1:29" x14ac:dyDescent="0.25">
      <c r="A1527" t="s">
        <v>3869</v>
      </c>
      <c r="B1527" t="s">
        <v>19</v>
      </c>
      <c r="C1527" t="s">
        <v>6253</v>
      </c>
      <c r="D1527" s="2" t="b">
        <f>EXACT(A1527,E1527)</f>
        <v>1</v>
      </c>
      <c r="E1527" t="s">
        <v>3869</v>
      </c>
      <c r="F1527">
        <v>102</v>
      </c>
      <c r="G1527">
        <v>53</v>
      </c>
      <c r="H1527">
        <v>102</v>
      </c>
      <c r="I1527" t="s">
        <v>63</v>
      </c>
      <c r="J1527">
        <v>50</v>
      </c>
      <c r="K1527">
        <v>0</v>
      </c>
      <c r="L1527">
        <v>0</v>
      </c>
      <c r="M1527" t="s">
        <v>330</v>
      </c>
      <c r="N1527" t="s">
        <v>3077</v>
      </c>
      <c r="O1527">
        <v>23</v>
      </c>
      <c r="P1527">
        <v>20</v>
      </c>
      <c r="Q1527">
        <v>27</v>
      </c>
      <c r="R1527" t="s">
        <v>87</v>
      </c>
      <c r="S1527">
        <v>0</v>
      </c>
      <c r="T1527">
        <v>0</v>
      </c>
      <c r="U1527">
        <v>0</v>
      </c>
      <c r="V1527" t="s">
        <v>55</v>
      </c>
      <c r="W1527" t="s">
        <v>5262</v>
      </c>
      <c r="X1527">
        <v>3</v>
      </c>
      <c r="Y1527" t="s">
        <v>13</v>
      </c>
      <c r="Z1527" t="s">
        <v>3</v>
      </c>
      <c r="AA1527" t="s">
        <v>1546</v>
      </c>
      <c r="AB1527" s="1" t="s">
        <v>5261</v>
      </c>
      <c r="AC1527" t="s">
        <v>340</v>
      </c>
    </row>
    <row r="1528" spans="1:29" x14ac:dyDescent="0.25">
      <c r="A1528" t="s">
        <v>2237</v>
      </c>
      <c r="B1528" t="s">
        <v>12</v>
      </c>
      <c r="C1528" t="s">
        <v>6253</v>
      </c>
      <c r="D1528" s="2" t="b">
        <f>EXACT(A1528,E1528)</f>
        <v>1</v>
      </c>
      <c r="E1528" t="s">
        <v>2237</v>
      </c>
      <c r="F1528">
        <v>16</v>
      </c>
      <c r="G1528">
        <v>66</v>
      </c>
      <c r="H1528">
        <v>18</v>
      </c>
      <c r="I1528" t="s">
        <v>17</v>
      </c>
      <c r="J1528">
        <v>0</v>
      </c>
      <c r="K1528">
        <v>0</v>
      </c>
      <c r="L1528">
        <v>0</v>
      </c>
      <c r="M1528" t="s">
        <v>462</v>
      </c>
      <c r="N1528" t="s">
        <v>3676</v>
      </c>
      <c r="O1528">
        <v>0</v>
      </c>
      <c r="P1528">
        <v>0</v>
      </c>
      <c r="Q1528">
        <v>0</v>
      </c>
      <c r="R1528" t="s">
        <v>17</v>
      </c>
      <c r="S1528">
        <v>0</v>
      </c>
      <c r="T1528">
        <v>0</v>
      </c>
      <c r="U1528">
        <v>0</v>
      </c>
      <c r="V1528" t="s">
        <v>55</v>
      </c>
      <c r="W1528" t="s">
        <v>5248</v>
      </c>
      <c r="X1528">
        <v>1</v>
      </c>
      <c r="Y1528" t="s">
        <v>1283</v>
      </c>
      <c r="Z1528" t="s">
        <v>38</v>
      </c>
      <c r="AA1528" t="s">
        <v>2564</v>
      </c>
      <c r="AB1528" s="1" t="s">
        <v>5247</v>
      </c>
      <c r="AC1528" t="s">
        <v>5246</v>
      </c>
    </row>
    <row r="1529" spans="1:29" x14ac:dyDescent="0.25">
      <c r="A1529" t="s">
        <v>4748</v>
      </c>
      <c r="B1529" t="s">
        <v>19</v>
      </c>
      <c r="C1529" t="s">
        <v>6253</v>
      </c>
      <c r="D1529" s="2" t="b">
        <f>EXACT(A1529,E1529)</f>
        <v>0</v>
      </c>
      <c r="E1529" t="s">
        <v>5035</v>
      </c>
      <c r="F1529">
        <v>33</v>
      </c>
      <c r="G1529">
        <v>31</v>
      </c>
      <c r="H1529">
        <v>65</v>
      </c>
      <c r="I1529" t="s">
        <v>7</v>
      </c>
      <c r="J1529">
        <v>100</v>
      </c>
      <c r="K1529">
        <v>0</v>
      </c>
      <c r="L1529">
        <v>1</v>
      </c>
      <c r="M1529" t="s">
        <v>845</v>
      </c>
      <c r="N1529" t="s">
        <v>4748</v>
      </c>
      <c r="O1529">
        <v>71</v>
      </c>
      <c r="P1529">
        <v>56</v>
      </c>
      <c r="Q1529">
        <v>92</v>
      </c>
      <c r="R1529" t="s">
        <v>190</v>
      </c>
      <c r="S1529">
        <v>25</v>
      </c>
      <c r="T1529">
        <v>0</v>
      </c>
      <c r="U1529">
        <v>0</v>
      </c>
      <c r="V1529" t="s">
        <v>518</v>
      </c>
      <c r="W1529" t="s">
        <v>5248</v>
      </c>
      <c r="X1529">
        <v>3</v>
      </c>
      <c r="Y1529" t="s">
        <v>13</v>
      </c>
      <c r="Z1529" t="s">
        <v>3</v>
      </c>
      <c r="AA1529" t="s">
        <v>5154</v>
      </c>
      <c r="AB1529" s="1" t="s">
        <v>5247</v>
      </c>
      <c r="AC1529" t="s">
        <v>5246</v>
      </c>
    </row>
    <row r="1530" spans="1:29" x14ac:dyDescent="0.25">
      <c r="A1530" t="s">
        <v>4572</v>
      </c>
      <c r="B1530" t="s">
        <v>12</v>
      </c>
      <c r="C1530" t="s">
        <v>6253</v>
      </c>
      <c r="D1530" s="2" t="b">
        <f>EXACT(A1530,E1530)</f>
        <v>1</v>
      </c>
      <c r="E1530" t="s">
        <v>4572</v>
      </c>
      <c r="F1530">
        <v>22</v>
      </c>
      <c r="G1530">
        <v>53</v>
      </c>
      <c r="H1530">
        <v>22</v>
      </c>
      <c r="I1530" t="s">
        <v>17</v>
      </c>
      <c r="J1530">
        <v>0</v>
      </c>
      <c r="K1530">
        <v>0</v>
      </c>
      <c r="L1530">
        <v>0</v>
      </c>
      <c r="M1530" t="s">
        <v>33</v>
      </c>
      <c r="N1530" t="s">
        <v>2299</v>
      </c>
      <c r="O1530">
        <v>12</v>
      </c>
      <c r="P1530">
        <v>41</v>
      </c>
      <c r="Q1530">
        <v>12</v>
      </c>
      <c r="R1530" t="s">
        <v>10</v>
      </c>
      <c r="S1530">
        <v>0</v>
      </c>
      <c r="T1530">
        <v>0</v>
      </c>
      <c r="U1530">
        <v>0</v>
      </c>
      <c r="V1530" t="s">
        <v>55</v>
      </c>
      <c r="W1530" t="s">
        <v>5243</v>
      </c>
      <c r="X1530">
        <v>1</v>
      </c>
      <c r="Y1530" t="s">
        <v>347</v>
      </c>
      <c r="Z1530" t="s">
        <v>3</v>
      </c>
      <c r="AA1530" t="s">
        <v>1327</v>
      </c>
      <c r="AB1530" s="1" t="s">
        <v>5242</v>
      </c>
      <c r="AC1530" t="s">
        <v>2487</v>
      </c>
    </row>
    <row r="1531" spans="1:29" x14ac:dyDescent="0.25">
      <c r="A1531" t="s">
        <v>3709</v>
      </c>
      <c r="B1531" t="s">
        <v>37</v>
      </c>
      <c r="C1531" t="s">
        <v>6253</v>
      </c>
      <c r="D1531" s="2" t="b">
        <f>EXACT(A1531,E1531)</f>
        <v>0</v>
      </c>
      <c r="E1531" t="s">
        <v>5128</v>
      </c>
      <c r="F1531">
        <v>16</v>
      </c>
      <c r="G1531">
        <v>30</v>
      </c>
      <c r="H1531">
        <v>16</v>
      </c>
      <c r="I1531" t="s">
        <v>17</v>
      </c>
      <c r="J1531">
        <v>0</v>
      </c>
      <c r="K1531">
        <v>0</v>
      </c>
      <c r="L1531">
        <v>0</v>
      </c>
      <c r="M1531" t="s">
        <v>55</v>
      </c>
      <c r="N1531" t="s">
        <v>3709</v>
      </c>
      <c r="O1531">
        <v>9</v>
      </c>
      <c r="P1531">
        <v>33</v>
      </c>
      <c r="Q1531">
        <v>18</v>
      </c>
      <c r="R1531" t="s">
        <v>63</v>
      </c>
      <c r="S1531">
        <v>50</v>
      </c>
      <c r="T1531">
        <v>1</v>
      </c>
      <c r="U1531">
        <v>0</v>
      </c>
      <c r="V1531" t="s">
        <v>444</v>
      </c>
      <c r="W1531" t="s">
        <v>5232</v>
      </c>
      <c r="X1531">
        <v>2</v>
      </c>
      <c r="Y1531" t="s">
        <v>380</v>
      </c>
      <c r="Z1531" t="s">
        <v>3</v>
      </c>
      <c r="AA1531" t="s">
        <v>1546</v>
      </c>
      <c r="AB1531" s="1" t="s">
        <v>5230</v>
      </c>
      <c r="AC1531" t="s">
        <v>2537</v>
      </c>
    </row>
    <row r="1532" spans="1:29" x14ac:dyDescent="0.25">
      <c r="A1532" t="s">
        <v>5127</v>
      </c>
      <c r="B1532" t="s">
        <v>19</v>
      </c>
      <c r="C1532" t="s">
        <v>6253</v>
      </c>
      <c r="D1532" s="2" t="b">
        <f>EXACT(A1532,E1532)</f>
        <v>0</v>
      </c>
      <c r="E1532" t="s">
        <v>5893</v>
      </c>
      <c r="F1532">
        <v>21</v>
      </c>
      <c r="G1532">
        <v>33</v>
      </c>
      <c r="H1532">
        <v>23</v>
      </c>
      <c r="I1532" t="s">
        <v>51</v>
      </c>
      <c r="J1532">
        <v>33</v>
      </c>
      <c r="K1532">
        <v>1</v>
      </c>
      <c r="L1532">
        <v>0</v>
      </c>
      <c r="M1532" t="s">
        <v>65</v>
      </c>
      <c r="N1532" t="s">
        <v>5127</v>
      </c>
      <c r="O1532">
        <v>40</v>
      </c>
      <c r="P1532">
        <v>48</v>
      </c>
      <c r="Q1532">
        <v>49</v>
      </c>
      <c r="R1532" t="s">
        <v>164</v>
      </c>
      <c r="S1532">
        <v>16</v>
      </c>
      <c r="T1532">
        <v>0</v>
      </c>
      <c r="U1532">
        <v>0</v>
      </c>
      <c r="V1532" t="s">
        <v>409</v>
      </c>
      <c r="W1532" t="s">
        <v>5232</v>
      </c>
      <c r="X1532">
        <v>3</v>
      </c>
      <c r="Y1532" t="s">
        <v>13</v>
      </c>
      <c r="Z1532" t="s">
        <v>3</v>
      </c>
      <c r="AA1532" t="s">
        <v>5231</v>
      </c>
      <c r="AB1532" s="1" t="s">
        <v>5230</v>
      </c>
      <c r="AC1532" t="s">
        <v>2537</v>
      </c>
    </row>
    <row r="1533" spans="1:29" x14ac:dyDescent="0.25">
      <c r="A1533" t="s">
        <v>5145</v>
      </c>
      <c r="B1533" t="s">
        <v>37</v>
      </c>
      <c r="C1533" t="s">
        <v>6253</v>
      </c>
      <c r="D1533" s="2" t="b">
        <f>EXACT(A1533,E1533)</f>
        <v>1</v>
      </c>
      <c r="E1533" t="s">
        <v>5145</v>
      </c>
      <c r="F1533">
        <v>27</v>
      </c>
      <c r="G1533">
        <v>48</v>
      </c>
      <c r="H1533">
        <v>34</v>
      </c>
      <c r="I1533" t="s">
        <v>1279</v>
      </c>
      <c r="J1533">
        <v>30</v>
      </c>
      <c r="K1533">
        <v>1</v>
      </c>
      <c r="L1533">
        <v>0</v>
      </c>
      <c r="M1533" t="s">
        <v>239</v>
      </c>
      <c r="N1533" t="s">
        <v>4895</v>
      </c>
      <c r="O1533">
        <v>20</v>
      </c>
      <c r="P1533">
        <v>48</v>
      </c>
      <c r="Q1533">
        <v>24</v>
      </c>
      <c r="R1533" t="s">
        <v>17</v>
      </c>
      <c r="S1533">
        <v>0</v>
      </c>
      <c r="T1533">
        <v>0</v>
      </c>
      <c r="U1533">
        <v>0</v>
      </c>
      <c r="V1533" t="s">
        <v>596</v>
      </c>
      <c r="W1533" t="s">
        <v>5220</v>
      </c>
      <c r="X1533">
        <v>2</v>
      </c>
      <c r="Y1533" t="s">
        <v>401</v>
      </c>
      <c r="Z1533" t="s">
        <v>3</v>
      </c>
      <c r="AA1533" t="s">
        <v>1748</v>
      </c>
      <c r="AB1533" s="1" t="s">
        <v>5219</v>
      </c>
      <c r="AC1533" t="s">
        <v>5218</v>
      </c>
    </row>
    <row r="1534" spans="1:29" x14ac:dyDescent="0.25">
      <c r="A1534" t="s">
        <v>4750</v>
      </c>
      <c r="B1534" t="s">
        <v>12</v>
      </c>
      <c r="C1534" t="s">
        <v>6253</v>
      </c>
      <c r="D1534" s="2" t="b">
        <f>EXACT(A1534,E1534)</f>
        <v>0</v>
      </c>
      <c r="E1534" t="s">
        <v>4035</v>
      </c>
      <c r="F1534">
        <v>43</v>
      </c>
      <c r="G1534">
        <v>26</v>
      </c>
      <c r="H1534">
        <v>46</v>
      </c>
      <c r="I1534" t="s">
        <v>17</v>
      </c>
      <c r="J1534">
        <v>0</v>
      </c>
      <c r="K1534">
        <v>0</v>
      </c>
      <c r="L1534">
        <v>0</v>
      </c>
      <c r="M1534" t="s">
        <v>62</v>
      </c>
      <c r="N1534" t="s">
        <v>4750</v>
      </c>
      <c r="O1534">
        <v>74</v>
      </c>
      <c r="P1534">
        <v>46</v>
      </c>
      <c r="Q1534">
        <v>74</v>
      </c>
      <c r="R1534" t="s">
        <v>7</v>
      </c>
      <c r="S1534">
        <v>100</v>
      </c>
      <c r="T1534">
        <v>0</v>
      </c>
      <c r="U1534">
        <v>0</v>
      </c>
      <c r="V1534" t="s">
        <v>4</v>
      </c>
      <c r="W1534" t="s">
        <v>5220</v>
      </c>
      <c r="X1534">
        <v>3</v>
      </c>
      <c r="Y1534" t="s">
        <v>763</v>
      </c>
      <c r="Z1534" t="s">
        <v>3</v>
      </c>
      <c r="AA1534" t="s">
        <v>1748</v>
      </c>
      <c r="AB1534" s="1" t="s">
        <v>5219</v>
      </c>
      <c r="AC1534" t="s">
        <v>5218</v>
      </c>
    </row>
    <row r="1535" spans="1:29" x14ac:dyDescent="0.25">
      <c r="A1535" t="s">
        <v>4348</v>
      </c>
      <c r="B1535" t="s">
        <v>19</v>
      </c>
      <c r="C1535" t="s">
        <v>6253</v>
      </c>
      <c r="D1535" s="2" t="b">
        <f>EXACT(A1535,E1535)</f>
        <v>1</v>
      </c>
      <c r="E1535" t="s">
        <v>4348</v>
      </c>
      <c r="F1535">
        <v>95</v>
      </c>
      <c r="G1535">
        <v>53</v>
      </c>
      <c r="H1535">
        <v>129</v>
      </c>
      <c r="I1535" t="s">
        <v>73</v>
      </c>
      <c r="J1535">
        <v>0</v>
      </c>
      <c r="K1535">
        <v>0</v>
      </c>
      <c r="L1535">
        <v>0</v>
      </c>
      <c r="M1535" t="s">
        <v>380</v>
      </c>
      <c r="N1535" t="s">
        <v>2247</v>
      </c>
      <c r="O1535">
        <v>29</v>
      </c>
      <c r="P1535">
        <v>36</v>
      </c>
      <c r="Q1535">
        <v>39</v>
      </c>
      <c r="R1535" t="s">
        <v>10</v>
      </c>
      <c r="S1535">
        <v>0</v>
      </c>
      <c r="T1535">
        <v>0</v>
      </c>
      <c r="U1535">
        <v>0</v>
      </c>
      <c r="V1535" t="s">
        <v>151</v>
      </c>
      <c r="W1535" t="s">
        <v>5211</v>
      </c>
      <c r="X1535">
        <v>3</v>
      </c>
      <c r="Y1535" t="s">
        <v>13</v>
      </c>
      <c r="Z1535" t="s">
        <v>3</v>
      </c>
      <c r="AA1535" t="s">
        <v>1546</v>
      </c>
      <c r="AB1535" s="1" t="s">
        <v>5210</v>
      </c>
      <c r="AC1535" t="s">
        <v>3925</v>
      </c>
    </row>
    <row r="1536" spans="1:29" x14ac:dyDescent="0.25">
      <c r="A1536" t="s">
        <v>4366</v>
      </c>
      <c r="B1536" t="s">
        <v>19</v>
      </c>
      <c r="C1536" t="s">
        <v>6253</v>
      </c>
      <c r="D1536" s="2" t="b">
        <f>EXACT(A1536,E1536)</f>
        <v>1</v>
      </c>
      <c r="E1536" t="s">
        <v>4366</v>
      </c>
      <c r="F1536">
        <v>134</v>
      </c>
      <c r="G1536">
        <v>50</v>
      </c>
      <c r="H1536">
        <v>147</v>
      </c>
      <c r="I1536" t="s">
        <v>17</v>
      </c>
      <c r="J1536">
        <v>0</v>
      </c>
      <c r="K1536">
        <v>0</v>
      </c>
      <c r="L1536">
        <v>0</v>
      </c>
      <c r="M1536" t="s">
        <v>55</v>
      </c>
      <c r="N1536" t="s">
        <v>2412</v>
      </c>
      <c r="O1536">
        <v>129</v>
      </c>
      <c r="P1536">
        <v>50</v>
      </c>
      <c r="Q1536">
        <v>132</v>
      </c>
      <c r="R1536" t="s">
        <v>87</v>
      </c>
      <c r="S1536">
        <v>0</v>
      </c>
      <c r="T1536">
        <v>0</v>
      </c>
      <c r="U1536">
        <v>0</v>
      </c>
      <c r="V1536" t="s">
        <v>192</v>
      </c>
      <c r="W1536" t="s">
        <v>5201</v>
      </c>
      <c r="X1536">
        <v>3</v>
      </c>
      <c r="Y1536" t="s">
        <v>13</v>
      </c>
      <c r="Z1536" t="s">
        <v>3</v>
      </c>
      <c r="AA1536" t="s">
        <v>891</v>
      </c>
      <c r="AB1536" s="1" t="s">
        <v>5200</v>
      </c>
      <c r="AC1536" t="s">
        <v>4171</v>
      </c>
    </row>
    <row r="1537" spans="1:29" x14ac:dyDescent="0.25">
      <c r="A1537" t="s">
        <v>4943</v>
      </c>
      <c r="B1537" t="s">
        <v>37</v>
      </c>
      <c r="C1537" t="s">
        <v>6253</v>
      </c>
      <c r="D1537" s="2" t="b">
        <f>EXACT(A1537,E1537)</f>
        <v>1</v>
      </c>
      <c r="E1537" t="s">
        <v>4943</v>
      </c>
      <c r="F1537">
        <v>75</v>
      </c>
      <c r="G1537">
        <v>51</v>
      </c>
      <c r="H1537">
        <v>106</v>
      </c>
      <c r="I1537" t="s">
        <v>17</v>
      </c>
      <c r="J1537">
        <v>0</v>
      </c>
      <c r="K1537">
        <v>1</v>
      </c>
      <c r="L1537">
        <v>1</v>
      </c>
      <c r="M1537" t="s">
        <v>927</v>
      </c>
      <c r="N1537" t="s">
        <v>5204</v>
      </c>
      <c r="O1537">
        <v>26</v>
      </c>
      <c r="P1537">
        <v>27</v>
      </c>
      <c r="Q1537">
        <v>32</v>
      </c>
      <c r="R1537" t="s">
        <v>1052</v>
      </c>
      <c r="S1537">
        <v>20</v>
      </c>
      <c r="T1537">
        <v>4</v>
      </c>
      <c r="U1537">
        <v>0</v>
      </c>
      <c r="V1537" t="s">
        <v>653</v>
      </c>
      <c r="W1537" t="s">
        <v>5201</v>
      </c>
      <c r="X1537">
        <v>3</v>
      </c>
      <c r="Y1537" t="s">
        <v>511</v>
      </c>
      <c r="Z1537" t="s">
        <v>3</v>
      </c>
      <c r="AA1537" t="s">
        <v>3048</v>
      </c>
      <c r="AB1537" s="1" t="s">
        <v>5200</v>
      </c>
      <c r="AC1537" t="s">
        <v>4171</v>
      </c>
    </row>
    <row r="1538" spans="1:29" x14ac:dyDescent="0.25">
      <c r="A1538" t="s">
        <v>5184</v>
      </c>
      <c r="B1538" t="s">
        <v>19</v>
      </c>
      <c r="C1538" t="s">
        <v>6253</v>
      </c>
      <c r="D1538" s="2" t="b">
        <f>EXACT(A1538,E1538)</f>
        <v>0</v>
      </c>
      <c r="E1538" t="s">
        <v>5439</v>
      </c>
      <c r="F1538">
        <v>26</v>
      </c>
      <c r="G1538">
        <v>44</v>
      </c>
      <c r="H1538">
        <v>94</v>
      </c>
      <c r="I1538" t="s">
        <v>87</v>
      </c>
      <c r="J1538">
        <v>0</v>
      </c>
      <c r="K1538">
        <v>0</v>
      </c>
      <c r="L1538">
        <v>0</v>
      </c>
      <c r="M1538" t="s">
        <v>33</v>
      </c>
      <c r="N1538" t="s">
        <v>5184</v>
      </c>
      <c r="O1538">
        <v>50</v>
      </c>
      <c r="P1538">
        <v>64</v>
      </c>
      <c r="Q1538">
        <v>121</v>
      </c>
      <c r="R1538" t="s">
        <v>1129</v>
      </c>
      <c r="S1538">
        <v>31</v>
      </c>
      <c r="T1538">
        <v>0</v>
      </c>
      <c r="U1538">
        <v>0</v>
      </c>
      <c r="V1538" t="s">
        <v>1571</v>
      </c>
      <c r="W1538" t="s">
        <v>5181</v>
      </c>
      <c r="X1538">
        <v>3</v>
      </c>
      <c r="Y1538" t="s">
        <v>13</v>
      </c>
      <c r="Z1538" t="s">
        <v>3</v>
      </c>
      <c r="AA1538" t="s">
        <v>5180</v>
      </c>
      <c r="AB1538" s="1" t="s">
        <v>5179</v>
      </c>
      <c r="AC1538" t="s">
        <v>5178</v>
      </c>
    </row>
    <row r="1539" spans="1:29" x14ac:dyDescent="0.25">
      <c r="A1539" t="s">
        <v>4152</v>
      </c>
      <c r="B1539" t="s">
        <v>12</v>
      </c>
      <c r="C1539" t="s">
        <v>6253</v>
      </c>
      <c r="D1539" s="2" t="b">
        <f>EXACT(A1539,E1539)</f>
        <v>0</v>
      </c>
      <c r="E1539" t="s">
        <v>2297</v>
      </c>
      <c r="F1539">
        <v>24</v>
      </c>
      <c r="G1539">
        <v>18</v>
      </c>
      <c r="H1539">
        <v>24</v>
      </c>
      <c r="I1539" t="s">
        <v>17</v>
      </c>
      <c r="J1539">
        <v>0</v>
      </c>
      <c r="K1539">
        <v>0</v>
      </c>
      <c r="L1539">
        <v>0</v>
      </c>
      <c r="M1539" t="s">
        <v>55</v>
      </c>
      <c r="N1539" t="s">
        <v>4152</v>
      </c>
      <c r="O1539">
        <v>22</v>
      </c>
      <c r="P1539">
        <v>25</v>
      </c>
      <c r="Q1539">
        <v>22</v>
      </c>
      <c r="R1539" t="s">
        <v>73</v>
      </c>
      <c r="S1539">
        <v>0</v>
      </c>
      <c r="T1539">
        <v>0</v>
      </c>
      <c r="U1539">
        <v>0</v>
      </c>
      <c r="V1539" t="s">
        <v>33</v>
      </c>
      <c r="W1539" t="s">
        <v>5165</v>
      </c>
      <c r="X1539">
        <v>3</v>
      </c>
      <c r="Y1539" t="s">
        <v>835</v>
      </c>
      <c r="Z1539" t="s">
        <v>3</v>
      </c>
      <c r="AA1539" t="s">
        <v>1748</v>
      </c>
      <c r="AB1539" s="1" t="s">
        <v>5164</v>
      </c>
      <c r="AC1539" t="s">
        <v>1746</v>
      </c>
    </row>
    <row r="1540" spans="1:29" x14ac:dyDescent="0.25">
      <c r="A1540" t="s">
        <v>5063</v>
      </c>
      <c r="B1540" t="s">
        <v>19</v>
      </c>
      <c r="C1540" t="s">
        <v>6253</v>
      </c>
      <c r="D1540" s="2" t="b">
        <f>EXACT(A1540,E1540)</f>
        <v>0</v>
      </c>
      <c r="E1540" t="s">
        <v>4944</v>
      </c>
      <c r="F1540">
        <v>54</v>
      </c>
      <c r="G1540">
        <v>45</v>
      </c>
      <c r="H1540">
        <v>58</v>
      </c>
      <c r="I1540" t="s">
        <v>17</v>
      </c>
      <c r="J1540">
        <v>0</v>
      </c>
      <c r="K1540">
        <v>0</v>
      </c>
      <c r="L1540">
        <v>0</v>
      </c>
      <c r="M1540" t="s">
        <v>740</v>
      </c>
      <c r="N1540" t="s">
        <v>5063</v>
      </c>
      <c r="O1540">
        <v>73</v>
      </c>
      <c r="P1540">
        <v>49</v>
      </c>
      <c r="Q1540">
        <v>99</v>
      </c>
      <c r="R1540" t="s">
        <v>73</v>
      </c>
      <c r="S1540">
        <v>0</v>
      </c>
      <c r="T1540">
        <v>0</v>
      </c>
      <c r="U1540">
        <v>0</v>
      </c>
      <c r="V1540" t="s">
        <v>578</v>
      </c>
      <c r="W1540" t="s">
        <v>5165</v>
      </c>
      <c r="X1540">
        <v>3</v>
      </c>
      <c r="Y1540" t="s">
        <v>13</v>
      </c>
      <c r="Z1540" t="s">
        <v>3</v>
      </c>
      <c r="AA1540" t="s">
        <v>1327</v>
      </c>
      <c r="AB1540" s="1" t="s">
        <v>5164</v>
      </c>
      <c r="AC1540" t="s">
        <v>1746</v>
      </c>
    </row>
    <row r="1541" spans="1:29" x14ac:dyDescent="0.25">
      <c r="A1541" t="s">
        <v>5035</v>
      </c>
      <c r="B1541" t="s">
        <v>19</v>
      </c>
      <c r="C1541" t="s">
        <v>6253</v>
      </c>
      <c r="D1541" s="2" t="b">
        <f>EXACT(A1541,E1541)</f>
        <v>1</v>
      </c>
      <c r="E1541" t="s">
        <v>5035</v>
      </c>
      <c r="F1541">
        <v>58</v>
      </c>
      <c r="G1541">
        <v>23</v>
      </c>
      <c r="H1541">
        <v>58</v>
      </c>
      <c r="I1541" t="s">
        <v>17</v>
      </c>
      <c r="J1541">
        <v>0</v>
      </c>
      <c r="K1541">
        <v>0</v>
      </c>
      <c r="L1541">
        <v>0</v>
      </c>
      <c r="M1541" t="s">
        <v>55</v>
      </c>
      <c r="N1541" t="s">
        <v>4009</v>
      </c>
      <c r="O1541">
        <v>52</v>
      </c>
      <c r="P1541">
        <v>41</v>
      </c>
      <c r="Q1541">
        <v>53</v>
      </c>
      <c r="R1541" t="s">
        <v>700</v>
      </c>
      <c r="S1541">
        <v>0</v>
      </c>
      <c r="T1541">
        <v>0</v>
      </c>
      <c r="U1541">
        <v>0</v>
      </c>
      <c r="V1541" t="s">
        <v>27</v>
      </c>
      <c r="W1541" t="s">
        <v>5165</v>
      </c>
      <c r="X1541">
        <v>3</v>
      </c>
      <c r="Y1541" t="s">
        <v>13</v>
      </c>
      <c r="Z1541" t="s">
        <v>3</v>
      </c>
      <c r="AA1541" t="s">
        <v>4090</v>
      </c>
      <c r="AB1541" s="1" t="s">
        <v>5164</v>
      </c>
      <c r="AC1541" t="s">
        <v>1746</v>
      </c>
    </row>
    <row r="1542" spans="1:29" x14ac:dyDescent="0.25">
      <c r="A1542" t="s">
        <v>4887</v>
      </c>
      <c r="B1542" t="s">
        <v>19</v>
      </c>
      <c r="C1542" t="s">
        <v>6253</v>
      </c>
      <c r="D1542" s="2" t="b">
        <f>EXACT(A1542,E1542)</f>
        <v>0</v>
      </c>
      <c r="E1542" t="s">
        <v>4785</v>
      </c>
      <c r="F1542">
        <v>34</v>
      </c>
      <c r="G1542">
        <v>40</v>
      </c>
      <c r="H1542">
        <v>57</v>
      </c>
      <c r="I1542" t="s">
        <v>1144</v>
      </c>
      <c r="J1542">
        <v>50</v>
      </c>
      <c r="K1542">
        <v>1</v>
      </c>
      <c r="L1542">
        <v>0</v>
      </c>
      <c r="M1542" t="s">
        <v>658</v>
      </c>
      <c r="N1542" t="s">
        <v>4887</v>
      </c>
      <c r="O1542">
        <v>52</v>
      </c>
      <c r="P1542">
        <v>46</v>
      </c>
      <c r="Q1542">
        <v>66</v>
      </c>
      <c r="R1542" t="s">
        <v>51</v>
      </c>
      <c r="S1542">
        <v>33</v>
      </c>
      <c r="T1542">
        <v>0</v>
      </c>
      <c r="U1542">
        <v>2</v>
      </c>
      <c r="V1542" t="s">
        <v>1209</v>
      </c>
      <c r="W1542" t="s">
        <v>5155</v>
      </c>
      <c r="X1542">
        <v>3</v>
      </c>
      <c r="Y1542" t="s">
        <v>13</v>
      </c>
      <c r="Z1542" t="s">
        <v>3</v>
      </c>
      <c r="AA1542" t="s">
        <v>643</v>
      </c>
      <c r="AB1542" s="1" t="s">
        <v>5153</v>
      </c>
      <c r="AC1542" t="s">
        <v>1669</v>
      </c>
    </row>
    <row r="1543" spans="1:29" x14ac:dyDescent="0.25">
      <c r="A1543" t="s">
        <v>4884</v>
      </c>
      <c r="B1543" t="s">
        <v>19</v>
      </c>
      <c r="C1543" t="s">
        <v>6253</v>
      </c>
      <c r="D1543" s="2" t="b">
        <f>EXACT(A1543,E1543)</f>
        <v>0</v>
      </c>
      <c r="E1543" t="s">
        <v>5887</v>
      </c>
      <c r="F1543">
        <v>9</v>
      </c>
      <c r="G1543">
        <v>21</v>
      </c>
      <c r="H1543">
        <v>25</v>
      </c>
      <c r="I1543" t="s">
        <v>1570</v>
      </c>
      <c r="J1543">
        <v>62</v>
      </c>
      <c r="K1543">
        <v>2</v>
      </c>
      <c r="L1543">
        <v>1</v>
      </c>
      <c r="M1543" t="s">
        <v>1635</v>
      </c>
      <c r="N1543" t="s">
        <v>4884</v>
      </c>
      <c r="O1543">
        <v>17</v>
      </c>
      <c r="P1543">
        <v>38</v>
      </c>
      <c r="Q1543">
        <v>28</v>
      </c>
      <c r="R1543" t="s">
        <v>73</v>
      </c>
      <c r="S1543">
        <v>0</v>
      </c>
      <c r="T1543">
        <v>2</v>
      </c>
      <c r="U1543">
        <v>1</v>
      </c>
      <c r="V1543" t="s">
        <v>450</v>
      </c>
      <c r="W1543" t="s">
        <v>5155</v>
      </c>
      <c r="X1543">
        <v>3</v>
      </c>
      <c r="Y1543" t="s">
        <v>13</v>
      </c>
      <c r="Z1543" t="s">
        <v>3</v>
      </c>
      <c r="AA1543" t="s">
        <v>5158</v>
      </c>
      <c r="AB1543" s="1" t="s">
        <v>5153</v>
      </c>
      <c r="AC1543" t="s">
        <v>1669</v>
      </c>
    </row>
    <row r="1544" spans="1:29" x14ac:dyDescent="0.25">
      <c r="A1544" t="s">
        <v>3869</v>
      </c>
      <c r="B1544" t="s">
        <v>19</v>
      </c>
      <c r="C1544" t="s">
        <v>6253</v>
      </c>
      <c r="D1544" s="2" t="b">
        <f>EXACT(A1544,E1544)</f>
        <v>0</v>
      </c>
      <c r="E1544" t="s">
        <v>4577</v>
      </c>
      <c r="F1544">
        <v>30</v>
      </c>
      <c r="G1544">
        <v>28</v>
      </c>
      <c r="H1544">
        <v>30</v>
      </c>
      <c r="I1544" t="s">
        <v>73</v>
      </c>
      <c r="J1544">
        <v>0</v>
      </c>
      <c r="K1544">
        <v>0</v>
      </c>
      <c r="L1544">
        <v>0</v>
      </c>
      <c r="M1544" t="s">
        <v>55</v>
      </c>
      <c r="N1544" t="s">
        <v>3869</v>
      </c>
      <c r="O1544">
        <v>37</v>
      </c>
      <c r="P1544">
        <v>33</v>
      </c>
      <c r="Q1544">
        <v>41</v>
      </c>
      <c r="R1544" t="s">
        <v>17</v>
      </c>
      <c r="S1544">
        <v>0</v>
      </c>
      <c r="T1544">
        <v>0</v>
      </c>
      <c r="U1544">
        <v>0</v>
      </c>
      <c r="V1544" t="s">
        <v>1112</v>
      </c>
      <c r="W1544" t="s">
        <v>5148</v>
      </c>
      <c r="X1544">
        <v>3</v>
      </c>
      <c r="Y1544" t="s">
        <v>13</v>
      </c>
      <c r="Z1544" t="s">
        <v>3</v>
      </c>
      <c r="AA1544" t="s">
        <v>1542</v>
      </c>
      <c r="AB1544" s="1" t="s">
        <v>5147</v>
      </c>
      <c r="AC1544" t="s">
        <v>470</v>
      </c>
    </row>
    <row r="1545" spans="1:29" x14ac:dyDescent="0.25">
      <c r="A1545" t="s">
        <v>4748</v>
      </c>
      <c r="B1545" t="s">
        <v>37</v>
      </c>
      <c r="C1545" t="s">
        <v>6253</v>
      </c>
      <c r="D1545" s="2" t="b">
        <f>EXACT(A1545,E1545)</f>
        <v>1</v>
      </c>
      <c r="E1545" t="s">
        <v>4748</v>
      </c>
      <c r="F1545">
        <v>10</v>
      </c>
      <c r="G1545">
        <v>58</v>
      </c>
      <c r="H1545">
        <v>10</v>
      </c>
      <c r="I1545" t="s">
        <v>7</v>
      </c>
      <c r="J1545">
        <v>100</v>
      </c>
      <c r="K1545">
        <v>1</v>
      </c>
      <c r="L1545">
        <v>0</v>
      </c>
      <c r="M1545" t="s">
        <v>142</v>
      </c>
      <c r="N1545" t="s">
        <v>4549</v>
      </c>
      <c r="O1545">
        <v>4</v>
      </c>
      <c r="P1545">
        <v>57</v>
      </c>
      <c r="Q1545">
        <v>4</v>
      </c>
      <c r="R1545" t="s">
        <v>17</v>
      </c>
      <c r="S1545">
        <v>0</v>
      </c>
      <c r="T1545">
        <v>0</v>
      </c>
      <c r="U1545">
        <v>0</v>
      </c>
      <c r="V1545" t="s">
        <v>55</v>
      </c>
      <c r="W1545" t="s">
        <v>5148</v>
      </c>
      <c r="X1545">
        <v>1</v>
      </c>
      <c r="Y1545" t="s">
        <v>71</v>
      </c>
      <c r="Z1545" t="s">
        <v>3</v>
      </c>
      <c r="AA1545" t="s">
        <v>1546</v>
      </c>
      <c r="AB1545" s="1" t="s">
        <v>5147</v>
      </c>
      <c r="AC1545" t="s">
        <v>470</v>
      </c>
    </row>
    <row r="1546" spans="1:29" x14ac:dyDescent="0.25">
      <c r="A1546" t="s">
        <v>5149</v>
      </c>
      <c r="B1546" t="s">
        <v>12</v>
      </c>
      <c r="C1546" t="s">
        <v>6253</v>
      </c>
      <c r="D1546" s="2" t="b">
        <f>EXACT(A1546,E1546)</f>
        <v>0</v>
      </c>
      <c r="E1546" t="s">
        <v>4926</v>
      </c>
      <c r="F1546">
        <v>22</v>
      </c>
      <c r="G1546">
        <v>23</v>
      </c>
      <c r="H1546">
        <v>22</v>
      </c>
      <c r="I1546" t="s">
        <v>10</v>
      </c>
      <c r="J1546">
        <v>0</v>
      </c>
      <c r="K1546">
        <v>0</v>
      </c>
      <c r="L1546">
        <v>0</v>
      </c>
      <c r="M1546" t="s">
        <v>55</v>
      </c>
      <c r="N1546" t="s">
        <v>5149</v>
      </c>
      <c r="O1546">
        <v>33</v>
      </c>
      <c r="P1546">
        <v>58</v>
      </c>
      <c r="Q1546">
        <v>36</v>
      </c>
      <c r="R1546" t="s">
        <v>51</v>
      </c>
      <c r="S1546">
        <v>33</v>
      </c>
      <c r="T1546">
        <v>0</v>
      </c>
      <c r="U1546">
        <v>0</v>
      </c>
      <c r="V1546" t="s">
        <v>247</v>
      </c>
      <c r="W1546" t="s">
        <v>5148</v>
      </c>
      <c r="X1546">
        <v>2</v>
      </c>
      <c r="Y1546" t="s">
        <v>39</v>
      </c>
      <c r="Z1546" t="s">
        <v>3</v>
      </c>
      <c r="AA1546" t="s">
        <v>4848</v>
      </c>
      <c r="AB1546" s="1" t="s">
        <v>5147</v>
      </c>
      <c r="AC1546" t="s">
        <v>470</v>
      </c>
    </row>
    <row r="1547" spans="1:29" x14ac:dyDescent="0.25">
      <c r="A1547" t="s">
        <v>5145</v>
      </c>
      <c r="B1547" t="s">
        <v>19</v>
      </c>
      <c r="C1547" t="s">
        <v>6253</v>
      </c>
      <c r="D1547" s="2" t="b">
        <f>EXACT(A1547,E1547)</f>
        <v>0</v>
      </c>
      <c r="E1547" t="s">
        <v>4035</v>
      </c>
      <c r="F1547">
        <v>49</v>
      </c>
      <c r="G1547">
        <v>57</v>
      </c>
      <c r="H1547">
        <v>70</v>
      </c>
      <c r="I1547" t="s">
        <v>17</v>
      </c>
      <c r="J1547">
        <v>0</v>
      </c>
      <c r="K1547">
        <v>1</v>
      </c>
      <c r="L1547">
        <v>0</v>
      </c>
      <c r="M1547" t="s">
        <v>91</v>
      </c>
      <c r="N1547" t="s">
        <v>5145</v>
      </c>
      <c r="O1547">
        <v>57</v>
      </c>
      <c r="P1547">
        <v>44</v>
      </c>
      <c r="Q1547">
        <v>86</v>
      </c>
      <c r="R1547" t="s">
        <v>76</v>
      </c>
      <c r="S1547">
        <v>54</v>
      </c>
      <c r="T1547">
        <v>1</v>
      </c>
      <c r="U1547">
        <v>0</v>
      </c>
      <c r="V1547" t="s">
        <v>1677</v>
      </c>
      <c r="W1547" t="s">
        <v>5142</v>
      </c>
      <c r="X1547">
        <v>3</v>
      </c>
      <c r="Y1547" t="s">
        <v>13</v>
      </c>
      <c r="Z1547" t="s">
        <v>3</v>
      </c>
      <c r="AA1547" t="s">
        <v>643</v>
      </c>
      <c r="AB1547" s="1" t="s">
        <v>5140</v>
      </c>
      <c r="AC1547" t="s">
        <v>5139</v>
      </c>
    </row>
    <row r="1548" spans="1:29" x14ac:dyDescent="0.25">
      <c r="A1548" t="s">
        <v>4591</v>
      </c>
      <c r="B1548" t="s">
        <v>19</v>
      </c>
      <c r="C1548" t="s">
        <v>6253</v>
      </c>
      <c r="D1548" s="2" t="b">
        <f>EXACT(A1548,E1548)</f>
        <v>1</v>
      </c>
      <c r="E1548" t="s">
        <v>4591</v>
      </c>
      <c r="F1548">
        <v>70</v>
      </c>
      <c r="G1548">
        <v>54</v>
      </c>
      <c r="H1548">
        <v>83</v>
      </c>
      <c r="I1548" t="s">
        <v>129</v>
      </c>
      <c r="J1548">
        <v>37</v>
      </c>
      <c r="K1548">
        <v>0</v>
      </c>
      <c r="L1548">
        <v>0</v>
      </c>
      <c r="M1548" t="s">
        <v>770</v>
      </c>
      <c r="N1548" t="s">
        <v>1305</v>
      </c>
      <c r="O1548">
        <v>41</v>
      </c>
      <c r="P1548">
        <v>33</v>
      </c>
      <c r="Q1548">
        <v>45</v>
      </c>
      <c r="R1548" t="s">
        <v>17</v>
      </c>
      <c r="S1548">
        <v>0</v>
      </c>
      <c r="T1548">
        <v>0</v>
      </c>
      <c r="U1548">
        <v>0</v>
      </c>
      <c r="V1548" t="s">
        <v>30</v>
      </c>
      <c r="W1548" t="s">
        <v>5134</v>
      </c>
      <c r="X1548">
        <v>3</v>
      </c>
      <c r="Y1548" t="s">
        <v>13</v>
      </c>
      <c r="Z1548" t="s">
        <v>3</v>
      </c>
      <c r="AA1548" t="s">
        <v>3334</v>
      </c>
      <c r="AB1548" s="1" t="s">
        <v>5133</v>
      </c>
      <c r="AC1548" t="s">
        <v>340</v>
      </c>
    </row>
    <row r="1549" spans="1:29" x14ac:dyDescent="0.25">
      <c r="A1549" t="s">
        <v>5128</v>
      </c>
      <c r="B1549" t="s">
        <v>37</v>
      </c>
      <c r="C1549" t="s">
        <v>6253</v>
      </c>
      <c r="D1549" s="2" t="b">
        <f>EXACT(A1549,E1549)</f>
        <v>1</v>
      </c>
      <c r="E1549" t="s">
        <v>5128</v>
      </c>
      <c r="F1549">
        <v>14</v>
      </c>
      <c r="G1549">
        <v>43</v>
      </c>
      <c r="H1549">
        <v>19</v>
      </c>
      <c r="I1549" t="s">
        <v>965</v>
      </c>
      <c r="J1549">
        <v>50</v>
      </c>
      <c r="K1549">
        <v>2</v>
      </c>
      <c r="L1549">
        <v>0</v>
      </c>
      <c r="M1549" t="s">
        <v>158</v>
      </c>
      <c r="N1549" t="s">
        <v>5127</v>
      </c>
      <c r="O1549">
        <v>17</v>
      </c>
      <c r="P1549">
        <v>51</v>
      </c>
      <c r="Q1549">
        <v>31</v>
      </c>
      <c r="R1549" t="s">
        <v>7</v>
      </c>
      <c r="S1549">
        <v>100</v>
      </c>
      <c r="T1549">
        <v>0</v>
      </c>
      <c r="U1549">
        <v>0</v>
      </c>
      <c r="V1549" t="s">
        <v>230</v>
      </c>
      <c r="W1549" t="s">
        <v>5123</v>
      </c>
      <c r="X1549">
        <v>2</v>
      </c>
      <c r="Y1549" t="s">
        <v>78</v>
      </c>
      <c r="Z1549" t="s">
        <v>3</v>
      </c>
      <c r="AA1549" t="s">
        <v>643</v>
      </c>
      <c r="AB1549" s="1" t="s">
        <v>5121</v>
      </c>
      <c r="AC1549" t="s">
        <v>5120</v>
      </c>
    </row>
    <row r="1550" spans="1:29" x14ac:dyDescent="0.25">
      <c r="A1550" t="s">
        <v>5119</v>
      </c>
      <c r="B1550" t="s">
        <v>37</v>
      </c>
      <c r="C1550" t="s">
        <v>6253</v>
      </c>
      <c r="D1550" s="2" t="b">
        <f>EXACT(A1550,E1550)</f>
        <v>1</v>
      </c>
      <c r="E1550" t="s">
        <v>5119</v>
      </c>
      <c r="F1550">
        <v>2</v>
      </c>
      <c r="G1550">
        <v>20</v>
      </c>
      <c r="H1550">
        <v>3</v>
      </c>
      <c r="I1550" t="s">
        <v>63</v>
      </c>
      <c r="J1550">
        <v>50</v>
      </c>
      <c r="K1550">
        <v>1</v>
      </c>
      <c r="L1550">
        <v>0</v>
      </c>
      <c r="M1550" t="s">
        <v>391</v>
      </c>
      <c r="N1550" t="s">
        <v>2234</v>
      </c>
      <c r="O1550">
        <v>4</v>
      </c>
      <c r="P1550">
        <v>28</v>
      </c>
      <c r="Q1550">
        <v>4</v>
      </c>
      <c r="R1550" t="s">
        <v>17</v>
      </c>
      <c r="S1550">
        <v>0</v>
      </c>
      <c r="T1550">
        <v>0</v>
      </c>
      <c r="U1550">
        <v>0</v>
      </c>
      <c r="V1550" t="s">
        <v>55</v>
      </c>
      <c r="W1550" t="s">
        <v>5117</v>
      </c>
      <c r="X1550">
        <v>1</v>
      </c>
      <c r="Y1550" t="s">
        <v>260</v>
      </c>
      <c r="Z1550" t="s">
        <v>3</v>
      </c>
      <c r="AA1550" t="s">
        <v>1748</v>
      </c>
      <c r="AB1550" s="1" t="s">
        <v>5115</v>
      </c>
      <c r="AC1550" t="s">
        <v>3661</v>
      </c>
    </row>
    <row r="1551" spans="1:29" x14ac:dyDescent="0.25">
      <c r="A1551" t="s">
        <v>3073</v>
      </c>
      <c r="B1551" t="s">
        <v>19</v>
      </c>
      <c r="C1551" t="s">
        <v>6253</v>
      </c>
      <c r="D1551" s="2" t="b">
        <f>EXACT(A1551,E1551)</f>
        <v>0</v>
      </c>
      <c r="E1551" t="s">
        <v>2601</v>
      </c>
      <c r="F1551">
        <v>76</v>
      </c>
      <c r="G1551">
        <v>53</v>
      </c>
      <c r="H1551">
        <v>81</v>
      </c>
      <c r="I1551" t="s">
        <v>17</v>
      </c>
      <c r="J1551">
        <v>0</v>
      </c>
      <c r="K1551">
        <v>0</v>
      </c>
      <c r="L1551">
        <v>0</v>
      </c>
      <c r="M1551" t="s">
        <v>670</v>
      </c>
      <c r="N1551" t="s">
        <v>3073</v>
      </c>
      <c r="O1551">
        <v>98</v>
      </c>
      <c r="P1551">
        <v>43</v>
      </c>
      <c r="Q1551">
        <v>98</v>
      </c>
      <c r="R1551" t="s">
        <v>17</v>
      </c>
      <c r="S1551">
        <v>0</v>
      </c>
      <c r="T1551">
        <v>0</v>
      </c>
      <c r="U1551">
        <v>0</v>
      </c>
      <c r="V1551" t="s">
        <v>55</v>
      </c>
      <c r="W1551" t="s">
        <v>5117</v>
      </c>
      <c r="X1551">
        <v>3</v>
      </c>
      <c r="Y1551" t="s">
        <v>13</v>
      </c>
      <c r="Z1551" t="s">
        <v>3</v>
      </c>
      <c r="AA1551" t="s">
        <v>1748</v>
      </c>
      <c r="AB1551" s="1" t="s">
        <v>5115</v>
      </c>
      <c r="AC1551" t="s">
        <v>3661</v>
      </c>
    </row>
    <row r="1552" spans="1:29" x14ac:dyDescent="0.25">
      <c r="A1552" t="s">
        <v>4874</v>
      </c>
      <c r="B1552" t="s">
        <v>19</v>
      </c>
      <c r="C1552" t="s">
        <v>6253</v>
      </c>
      <c r="D1552" s="2" t="b">
        <f>EXACT(A1552,E1552)</f>
        <v>0</v>
      </c>
      <c r="E1552" t="s">
        <v>4757</v>
      </c>
      <c r="F1552">
        <v>77</v>
      </c>
      <c r="G1552">
        <v>36</v>
      </c>
      <c r="H1552">
        <v>78</v>
      </c>
      <c r="I1552" t="s">
        <v>17</v>
      </c>
      <c r="J1552">
        <v>0</v>
      </c>
      <c r="K1552">
        <v>0</v>
      </c>
      <c r="L1552">
        <v>0</v>
      </c>
      <c r="M1552" t="s">
        <v>55</v>
      </c>
      <c r="N1552" t="s">
        <v>4874</v>
      </c>
      <c r="O1552">
        <v>120</v>
      </c>
      <c r="P1552">
        <v>38</v>
      </c>
      <c r="Q1552">
        <v>121</v>
      </c>
      <c r="R1552" t="s">
        <v>87</v>
      </c>
      <c r="S1552">
        <v>0</v>
      </c>
      <c r="T1552">
        <v>0</v>
      </c>
      <c r="U1552">
        <v>0</v>
      </c>
      <c r="V1552" t="s">
        <v>113</v>
      </c>
      <c r="W1552" t="s">
        <v>5109</v>
      </c>
      <c r="X1552">
        <v>3</v>
      </c>
      <c r="Y1552" t="s">
        <v>13</v>
      </c>
      <c r="Z1552" t="s">
        <v>3</v>
      </c>
      <c r="AA1552" t="s">
        <v>3805</v>
      </c>
      <c r="AB1552" s="1" t="s">
        <v>5108</v>
      </c>
      <c r="AC1552" t="s">
        <v>3990</v>
      </c>
    </row>
    <row r="1553" spans="1:29" x14ac:dyDescent="0.25">
      <c r="A1553" t="s">
        <v>2247</v>
      </c>
      <c r="B1553" t="s">
        <v>12</v>
      </c>
      <c r="C1553" t="s">
        <v>6253</v>
      </c>
      <c r="D1553" s="2" t="b">
        <f>EXACT(A1553,E1553)</f>
        <v>0</v>
      </c>
      <c r="E1553" t="s">
        <v>3676</v>
      </c>
      <c r="F1553">
        <v>24</v>
      </c>
      <c r="G1553">
        <v>45</v>
      </c>
      <c r="H1553">
        <v>24</v>
      </c>
      <c r="I1553" t="s">
        <v>17</v>
      </c>
      <c r="J1553">
        <v>0</v>
      </c>
      <c r="K1553">
        <v>0</v>
      </c>
      <c r="L1553">
        <v>0</v>
      </c>
      <c r="M1553" t="s">
        <v>55</v>
      </c>
      <c r="N1553" t="s">
        <v>2247</v>
      </c>
      <c r="O1553">
        <v>26</v>
      </c>
      <c r="P1553">
        <v>52</v>
      </c>
      <c r="Q1553">
        <v>26</v>
      </c>
      <c r="R1553" t="s">
        <v>17</v>
      </c>
      <c r="S1553">
        <v>0</v>
      </c>
      <c r="T1553">
        <v>0</v>
      </c>
      <c r="U1553">
        <v>0</v>
      </c>
      <c r="V1553" t="s">
        <v>55</v>
      </c>
      <c r="W1553" t="s">
        <v>5097</v>
      </c>
      <c r="X1553">
        <v>2</v>
      </c>
      <c r="Y1553" t="s">
        <v>313</v>
      </c>
      <c r="Z1553" t="s">
        <v>3</v>
      </c>
      <c r="AA1553" t="s">
        <v>2282</v>
      </c>
      <c r="AB1553" s="1" t="s">
        <v>5096</v>
      </c>
      <c r="AC1553" t="s">
        <v>2944</v>
      </c>
    </row>
    <row r="1554" spans="1:29" x14ac:dyDescent="0.25">
      <c r="A1554" t="s">
        <v>5101</v>
      </c>
      <c r="B1554" t="s">
        <v>19</v>
      </c>
      <c r="C1554" t="s">
        <v>6253</v>
      </c>
      <c r="D1554" s="2" t="b">
        <f>EXACT(A1554,E1554)</f>
        <v>0</v>
      </c>
      <c r="E1554" t="s">
        <v>5276</v>
      </c>
      <c r="F1554">
        <v>21</v>
      </c>
      <c r="G1554">
        <v>41</v>
      </c>
      <c r="H1554">
        <v>28</v>
      </c>
      <c r="I1554" t="s">
        <v>129</v>
      </c>
      <c r="J1554">
        <v>37</v>
      </c>
      <c r="K1554">
        <v>0</v>
      </c>
      <c r="L1554">
        <v>0</v>
      </c>
      <c r="M1554" t="s">
        <v>349</v>
      </c>
      <c r="N1554" t="s">
        <v>5101</v>
      </c>
      <c r="O1554">
        <v>49</v>
      </c>
      <c r="P1554">
        <v>64</v>
      </c>
      <c r="Q1554">
        <v>68</v>
      </c>
      <c r="R1554" t="s">
        <v>494</v>
      </c>
      <c r="S1554">
        <v>66</v>
      </c>
      <c r="T1554">
        <v>0</v>
      </c>
      <c r="U1554">
        <v>2</v>
      </c>
      <c r="V1554" t="s">
        <v>1955</v>
      </c>
      <c r="W1554" t="s">
        <v>5097</v>
      </c>
      <c r="X1554">
        <v>3</v>
      </c>
      <c r="Y1554" t="s">
        <v>13</v>
      </c>
      <c r="Z1554" t="s">
        <v>3</v>
      </c>
      <c r="AA1554" t="s">
        <v>3363</v>
      </c>
      <c r="AB1554" s="1" t="s">
        <v>5096</v>
      </c>
      <c r="AC1554" t="s">
        <v>2944</v>
      </c>
    </row>
    <row r="1555" spans="1:29" x14ac:dyDescent="0.25">
      <c r="A1555" t="s">
        <v>4348</v>
      </c>
      <c r="B1555" t="s">
        <v>12</v>
      </c>
      <c r="C1555" t="s">
        <v>6253</v>
      </c>
      <c r="D1555" s="2" t="b">
        <f>EXACT(A1555,E1555)</f>
        <v>1</v>
      </c>
      <c r="E1555" t="s">
        <v>4348</v>
      </c>
      <c r="F1555">
        <v>54</v>
      </c>
      <c r="G1555">
        <v>43</v>
      </c>
      <c r="H1555">
        <v>54</v>
      </c>
      <c r="I1555" t="s">
        <v>17</v>
      </c>
      <c r="J1555">
        <v>0</v>
      </c>
      <c r="K1555">
        <v>0</v>
      </c>
      <c r="L1555">
        <v>0</v>
      </c>
      <c r="M1555" t="s">
        <v>28</v>
      </c>
      <c r="N1555" t="s">
        <v>2175</v>
      </c>
      <c r="O1555">
        <v>28</v>
      </c>
      <c r="P1555">
        <v>54</v>
      </c>
      <c r="Q1555">
        <v>28</v>
      </c>
      <c r="R1555" t="s">
        <v>408</v>
      </c>
      <c r="S1555">
        <v>75</v>
      </c>
      <c r="T1555">
        <v>0</v>
      </c>
      <c r="U1555">
        <v>0</v>
      </c>
      <c r="V1555" t="s">
        <v>403</v>
      </c>
      <c r="W1555" t="s">
        <v>5080</v>
      </c>
      <c r="X1555">
        <v>2</v>
      </c>
      <c r="Y1555" t="s">
        <v>835</v>
      </c>
      <c r="Z1555" t="s">
        <v>3</v>
      </c>
      <c r="AA1555" t="s">
        <v>3334</v>
      </c>
      <c r="AB1555" s="1" t="s">
        <v>5079</v>
      </c>
      <c r="AC1555" t="s">
        <v>937</v>
      </c>
    </row>
    <row r="1556" spans="1:29" x14ac:dyDescent="0.25">
      <c r="A1556" t="s">
        <v>4748</v>
      </c>
      <c r="B1556" t="s">
        <v>19</v>
      </c>
      <c r="C1556" t="s">
        <v>6253</v>
      </c>
      <c r="D1556" s="2" t="b">
        <f>EXACT(A1556,E1556)</f>
        <v>0</v>
      </c>
      <c r="E1556" t="s">
        <v>5494</v>
      </c>
      <c r="F1556">
        <v>56</v>
      </c>
      <c r="G1556">
        <v>52</v>
      </c>
      <c r="H1556">
        <v>71</v>
      </c>
      <c r="I1556" t="s">
        <v>87</v>
      </c>
      <c r="J1556">
        <v>0</v>
      </c>
      <c r="K1556">
        <v>1</v>
      </c>
      <c r="L1556">
        <v>1</v>
      </c>
      <c r="M1556" t="s">
        <v>649</v>
      </c>
      <c r="N1556" t="s">
        <v>4748</v>
      </c>
      <c r="O1556">
        <v>56</v>
      </c>
      <c r="P1556">
        <v>52</v>
      </c>
      <c r="Q1556">
        <v>86</v>
      </c>
      <c r="R1556" t="s">
        <v>787</v>
      </c>
      <c r="S1556">
        <v>42</v>
      </c>
      <c r="T1556">
        <v>0</v>
      </c>
      <c r="U1556">
        <v>1</v>
      </c>
      <c r="V1556" t="s">
        <v>1128</v>
      </c>
      <c r="W1556" t="s">
        <v>5073</v>
      </c>
      <c r="X1556">
        <v>3</v>
      </c>
      <c r="Y1556" t="s">
        <v>13</v>
      </c>
      <c r="Z1556" t="s">
        <v>3</v>
      </c>
      <c r="AA1556" t="s">
        <v>5072</v>
      </c>
      <c r="AB1556" s="1" t="s">
        <v>5071</v>
      </c>
      <c r="AC1556" t="s">
        <v>2322</v>
      </c>
    </row>
    <row r="1557" spans="1:29" x14ac:dyDescent="0.25">
      <c r="A1557" t="s">
        <v>4935</v>
      </c>
      <c r="B1557" t="s">
        <v>19</v>
      </c>
      <c r="C1557" t="s">
        <v>6253</v>
      </c>
      <c r="D1557" s="2" t="b">
        <f>EXACT(A1557,E1557)</f>
        <v>0</v>
      </c>
      <c r="E1557" t="s">
        <v>4252</v>
      </c>
      <c r="F1557">
        <v>42</v>
      </c>
      <c r="G1557">
        <v>38</v>
      </c>
      <c r="H1557">
        <v>47</v>
      </c>
      <c r="I1557" t="s">
        <v>365</v>
      </c>
      <c r="J1557">
        <v>16</v>
      </c>
      <c r="K1557">
        <v>0</v>
      </c>
      <c r="L1557">
        <v>0</v>
      </c>
      <c r="M1557" t="s">
        <v>645</v>
      </c>
      <c r="N1557" t="s">
        <v>4935</v>
      </c>
      <c r="O1557">
        <v>103</v>
      </c>
      <c r="P1557">
        <v>48</v>
      </c>
      <c r="Q1557">
        <v>103</v>
      </c>
      <c r="R1557" t="s">
        <v>17</v>
      </c>
      <c r="S1557">
        <v>0</v>
      </c>
      <c r="T1557">
        <v>0</v>
      </c>
      <c r="U1557">
        <v>0</v>
      </c>
      <c r="V1557" t="s">
        <v>33</v>
      </c>
      <c r="W1557" t="s">
        <v>5066</v>
      </c>
      <c r="X1557">
        <v>3</v>
      </c>
      <c r="Y1557" t="s">
        <v>13</v>
      </c>
      <c r="Z1557" t="s">
        <v>3</v>
      </c>
      <c r="AA1557" t="s">
        <v>891</v>
      </c>
      <c r="AB1557" s="1" t="s">
        <v>5064</v>
      </c>
      <c r="AC1557" t="s">
        <v>2239</v>
      </c>
    </row>
    <row r="1558" spans="1:29" x14ac:dyDescent="0.25">
      <c r="A1558" t="s">
        <v>5063</v>
      </c>
      <c r="B1558" t="s">
        <v>12</v>
      </c>
      <c r="C1558" t="s">
        <v>6253</v>
      </c>
      <c r="D1558" s="2" t="b">
        <f>EXACT(A1558,E1558)</f>
        <v>1</v>
      </c>
      <c r="E1558" t="s">
        <v>5063</v>
      </c>
      <c r="F1558">
        <v>23</v>
      </c>
      <c r="G1558">
        <v>53</v>
      </c>
      <c r="H1558">
        <v>44</v>
      </c>
      <c r="I1558" t="s">
        <v>17</v>
      </c>
      <c r="J1558">
        <v>0</v>
      </c>
      <c r="K1558">
        <v>0</v>
      </c>
      <c r="L1558">
        <v>0</v>
      </c>
      <c r="M1558" t="s">
        <v>1057</v>
      </c>
      <c r="N1558" t="s">
        <v>5061</v>
      </c>
      <c r="O1558">
        <v>5</v>
      </c>
      <c r="P1558">
        <v>55</v>
      </c>
      <c r="Q1558">
        <v>6</v>
      </c>
      <c r="R1558" t="s">
        <v>17</v>
      </c>
      <c r="S1558">
        <v>0</v>
      </c>
      <c r="T1558">
        <v>0</v>
      </c>
      <c r="U1558">
        <v>0</v>
      </c>
      <c r="V1558" t="s">
        <v>596</v>
      </c>
      <c r="W1558" t="s">
        <v>5050</v>
      </c>
      <c r="X1558">
        <v>1</v>
      </c>
      <c r="Y1558" t="s">
        <v>607</v>
      </c>
      <c r="Z1558" t="s">
        <v>3</v>
      </c>
      <c r="AA1558" t="s">
        <v>3805</v>
      </c>
      <c r="AB1558" s="1" t="s">
        <v>5049</v>
      </c>
      <c r="AC1558" t="s">
        <v>3803</v>
      </c>
    </row>
    <row r="1559" spans="1:29" x14ac:dyDescent="0.25">
      <c r="A1559" t="s">
        <v>5035</v>
      </c>
      <c r="B1559" t="s">
        <v>19</v>
      </c>
      <c r="C1559" t="s">
        <v>6253</v>
      </c>
      <c r="D1559" s="2" t="b">
        <f>EXACT(A1559,E1559)</f>
        <v>1</v>
      </c>
      <c r="E1559" t="s">
        <v>5035</v>
      </c>
      <c r="F1559">
        <v>86</v>
      </c>
      <c r="G1559">
        <v>51</v>
      </c>
      <c r="H1559">
        <v>103</v>
      </c>
      <c r="I1559" t="s">
        <v>10</v>
      </c>
      <c r="J1559">
        <v>0</v>
      </c>
      <c r="K1559">
        <v>0</v>
      </c>
      <c r="L1559">
        <v>0</v>
      </c>
      <c r="M1559" t="s">
        <v>102</v>
      </c>
      <c r="N1559" t="s">
        <v>4434</v>
      </c>
      <c r="O1559">
        <v>74</v>
      </c>
      <c r="P1559">
        <v>39</v>
      </c>
      <c r="Q1559">
        <v>77</v>
      </c>
      <c r="R1559" t="s">
        <v>264</v>
      </c>
      <c r="S1559">
        <v>0</v>
      </c>
      <c r="T1559">
        <v>0</v>
      </c>
      <c r="U1559">
        <v>0</v>
      </c>
      <c r="V1559" t="s">
        <v>461</v>
      </c>
      <c r="W1559" t="s">
        <v>5026</v>
      </c>
      <c r="X1559">
        <v>3</v>
      </c>
      <c r="Y1559" t="s">
        <v>13</v>
      </c>
      <c r="Z1559" t="s">
        <v>3</v>
      </c>
      <c r="AA1559" t="s">
        <v>2119</v>
      </c>
      <c r="AB1559" s="1" t="s">
        <v>5025</v>
      </c>
      <c r="AC1559" t="s">
        <v>340</v>
      </c>
    </row>
    <row r="1560" spans="1:29" x14ac:dyDescent="0.25">
      <c r="A1560" t="s">
        <v>2299</v>
      </c>
      <c r="B1560" t="s">
        <v>12</v>
      </c>
      <c r="C1560" t="s">
        <v>6253</v>
      </c>
      <c r="D1560" s="2" t="b">
        <f>EXACT(A1560,E1560)</f>
        <v>0</v>
      </c>
      <c r="E1560" t="s">
        <v>1913</v>
      </c>
      <c r="F1560">
        <v>62</v>
      </c>
      <c r="G1560">
        <v>35</v>
      </c>
      <c r="H1560">
        <v>81</v>
      </c>
      <c r="I1560" t="s">
        <v>157</v>
      </c>
      <c r="J1560">
        <v>50</v>
      </c>
      <c r="K1560">
        <v>0</v>
      </c>
      <c r="L1560">
        <v>0</v>
      </c>
      <c r="M1560" t="s">
        <v>578</v>
      </c>
      <c r="N1560" t="s">
        <v>2299</v>
      </c>
      <c r="O1560">
        <v>70</v>
      </c>
      <c r="P1560">
        <v>56</v>
      </c>
      <c r="Q1560">
        <v>80</v>
      </c>
      <c r="R1560" t="s">
        <v>134</v>
      </c>
      <c r="S1560">
        <v>60</v>
      </c>
      <c r="T1560">
        <v>0</v>
      </c>
      <c r="U1560">
        <v>1</v>
      </c>
      <c r="V1560" t="s">
        <v>1019</v>
      </c>
      <c r="W1560" t="s">
        <v>5006</v>
      </c>
      <c r="X1560">
        <v>3</v>
      </c>
      <c r="Y1560" t="s">
        <v>798</v>
      </c>
      <c r="Z1560" t="s">
        <v>3</v>
      </c>
      <c r="AA1560" t="s">
        <v>1748</v>
      </c>
      <c r="AB1560" s="1" t="s">
        <v>5005</v>
      </c>
      <c r="AC1560" t="s">
        <v>5004</v>
      </c>
    </row>
    <row r="1561" spans="1:29" x14ac:dyDescent="0.25">
      <c r="A1561" t="s">
        <v>4757</v>
      </c>
      <c r="B1561" t="s">
        <v>19</v>
      </c>
      <c r="C1561" t="s">
        <v>6253</v>
      </c>
      <c r="D1561" s="2" t="b">
        <f>EXACT(A1561,E1561)</f>
        <v>1</v>
      </c>
      <c r="E1561" t="s">
        <v>4757</v>
      </c>
      <c r="F1561">
        <v>74</v>
      </c>
      <c r="G1561">
        <v>63</v>
      </c>
      <c r="H1561">
        <v>95</v>
      </c>
      <c r="I1561" t="s">
        <v>164</v>
      </c>
      <c r="J1561">
        <v>16</v>
      </c>
      <c r="K1561">
        <v>0</v>
      </c>
      <c r="L1561">
        <v>0</v>
      </c>
      <c r="M1561" t="s">
        <v>2019</v>
      </c>
      <c r="N1561" t="s">
        <v>4582</v>
      </c>
      <c r="O1561">
        <v>30</v>
      </c>
      <c r="P1561">
        <v>35</v>
      </c>
      <c r="Q1561">
        <v>31</v>
      </c>
      <c r="R1561" t="s">
        <v>69</v>
      </c>
      <c r="S1561">
        <v>66</v>
      </c>
      <c r="T1561">
        <v>0</v>
      </c>
      <c r="U1561">
        <v>0</v>
      </c>
      <c r="V1561" t="s">
        <v>224</v>
      </c>
      <c r="W1561" t="s">
        <v>5006</v>
      </c>
      <c r="X1561">
        <v>3</v>
      </c>
      <c r="Y1561" t="s">
        <v>13</v>
      </c>
      <c r="Z1561" t="s">
        <v>3</v>
      </c>
      <c r="AA1561" t="s">
        <v>1748</v>
      </c>
      <c r="AB1561" s="1" t="s">
        <v>5005</v>
      </c>
      <c r="AC1561" t="s">
        <v>5004</v>
      </c>
    </row>
    <row r="1562" spans="1:29" x14ac:dyDescent="0.25">
      <c r="A1562" t="s">
        <v>4926</v>
      </c>
      <c r="B1562" t="s">
        <v>19</v>
      </c>
      <c r="C1562" t="s">
        <v>6253</v>
      </c>
      <c r="D1562" s="2" t="b">
        <f>EXACT(A1562,E1562)</f>
        <v>0</v>
      </c>
      <c r="E1562" t="s">
        <v>5754</v>
      </c>
      <c r="F1562">
        <v>46</v>
      </c>
      <c r="G1562">
        <v>27</v>
      </c>
      <c r="H1562">
        <v>50</v>
      </c>
      <c r="I1562" t="s">
        <v>10</v>
      </c>
      <c r="J1562">
        <v>0</v>
      </c>
      <c r="K1562">
        <v>1</v>
      </c>
      <c r="L1562">
        <v>0</v>
      </c>
      <c r="M1562" t="s">
        <v>118</v>
      </c>
      <c r="N1562" t="s">
        <v>4926</v>
      </c>
      <c r="O1562">
        <v>84</v>
      </c>
      <c r="P1562">
        <v>45</v>
      </c>
      <c r="Q1562">
        <v>111</v>
      </c>
      <c r="R1562" t="s">
        <v>100</v>
      </c>
      <c r="S1562">
        <v>20</v>
      </c>
      <c r="T1562">
        <v>0</v>
      </c>
      <c r="U1562">
        <v>0</v>
      </c>
      <c r="V1562" t="s">
        <v>644</v>
      </c>
      <c r="W1562" t="s">
        <v>5006</v>
      </c>
      <c r="X1562">
        <v>3</v>
      </c>
      <c r="Y1562" t="s">
        <v>13</v>
      </c>
      <c r="Z1562" t="s">
        <v>3</v>
      </c>
      <c r="AA1562" t="s">
        <v>3585</v>
      </c>
      <c r="AB1562" s="1" t="s">
        <v>5005</v>
      </c>
      <c r="AC1562" t="s">
        <v>5004</v>
      </c>
    </row>
    <row r="1563" spans="1:29" x14ac:dyDescent="0.25">
      <c r="A1563" t="s">
        <v>3616</v>
      </c>
      <c r="B1563" t="s">
        <v>12</v>
      </c>
      <c r="C1563" t="s">
        <v>6253</v>
      </c>
      <c r="D1563" s="2" t="b">
        <f>EXACT(A1563,E1563)</f>
        <v>1</v>
      </c>
      <c r="E1563" t="s">
        <v>3616</v>
      </c>
      <c r="F1563">
        <v>119</v>
      </c>
      <c r="G1563">
        <v>43</v>
      </c>
      <c r="H1563">
        <v>129</v>
      </c>
      <c r="I1563" t="s">
        <v>264</v>
      </c>
      <c r="J1563">
        <v>0</v>
      </c>
      <c r="K1563">
        <v>0</v>
      </c>
      <c r="L1563">
        <v>0</v>
      </c>
      <c r="M1563" t="s">
        <v>422</v>
      </c>
      <c r="N1563" t="s">
        <v>2237</v>
      </c>
      <c r="O1563">
        <v>126</v>
      </c>
      <c r="P1563">
        <v>40</v>
      </c>
      <c r="Q1563">
        <v>130</v>
      </c>
      <c r="R1563" t="s">
        <v>24</v>
      </c>
      <c r="S1563">
        <v>0</v>
      </c>
      <c r="T1563">
        <v>0</v>
      </c>
      <c r="U1563">
        <v>0</v>
      </c>
      <c r="V1563" t="s">
        <v>696</v>
      </c>
      <c r="W1563" t="s">
        <v>4995</v>
      </c>
      <c r="X1563">
        <v>5</v>
      </c>
      <c r="Y1563" t="s">
        <v>648</v>
      </c>
      <c r="Z1563" t="s">
        <v>38</v>
      </c>
      <c r="AA1563" t="s">
        <v>2216</v>
      </c>
      <c r="AB1563" s="1" t="s">
        <v>4994</v>
      </c>
      <c r="AC1563" t="s">
        <v>2356</v>
      </c>
    </row>
    <row r="1564" spans="1:29" x14ac:dyDescent="0.25">
      <c r="A1564" t="s">
        <v>4577</v>
      </c>
      <c r="B1564" t="s">
        <v>19</v>
      </c>
      <c r="C1564" t="s">
        <v>6253</v>
      </c>
      <c r="D1564" s="2" t="b">
        <f>EXACT(A1564,E1564)</f>
        <v>1</v>
      </c>
      <c r="E1564" t="s">
        <v>4577</v>
      </c>
      <c r="F1564">
        <v>20</v>
      </c>
      <c r="G1564">
        <v>50</v>
      </c>
      <c r="H1564">
        <v>98</v>
      </c>
      <c r="I1564" t="s">
        <v>408</v>
      </c>
      <c r="J1564">
        <v>75</v>
      </c>
      <c r="K1564">
        <v>2</v>
      </c>
      <c r="L1564">
        <v>1</v>
      </c>
      <c r="M1564" t="s">
        <v>4214</v>
      </c>
      <c r="N1564" t="s">
        <v>4212</v>
      </c>
      <c r="O1564">
        <v>12</v>
      </c>
      <c r="P1564">
        <v>28</v>
      </c>
      <c r="Q1564">
        <v>62</v>
      </c>
      <c r="R1564" t="s">
        <v>17</v>
      </c>
      <c r="S1564">
        <v>0</v>
      </c>
      <c r="T1564">
        <v>0</v>
      </c>
      <c r="U1564">
        <v>0</v>
      </c>
      <c r="V1564" t="s">
        <v>146</v>
      </c>
      <c r="W1564" t="s">
        <v>4993</v>
      </c>
      <c r="X1564">
        <v>3</v>
      </c>
      <c r="Y1564" t="s">
        <v>13</v>
      </c>
      <c r="Z1564" t="s">
        <v>3</v>
      </c>
      <c r="AA1564" t="s">
        <v>1327</v>
      </c>
      <c r="AB1564" s="1" t="s">
        <v>4992</v>
      </c>
      <c r="AC1564" t="s">
        <v>4312</v>
      </c>
    </row>
    <row r="1565" spans="1:29" x14ac:dyDescent="0.25">
      <c r="A1565" t="s">
        <v>4944</v>
      </c>
      <c r="B1565" t="s">
        <v>19</v>
      </c>
      <c r="C1565" t="s">
        <v>6253</v>
      </c>
      <c r="D1565" s="2" t="b">
        <f>EXACT(A1565,E1565)</f>
        <v>1</v>
      </c>
      <c r="E1565" t="s">
        <v>4944</v>
      </c>
      <c r="F1565">
        <v>32</v>
      </c>
      <c r="G1565">
        <v>31</v>
      </c>
      <c r="H1565">
        <v>35</v>
      </c>
      <c r="I1565" t="s">
        <v>17</v>
      </c>
      <c r="J1565">
        <v>0</v>
      </c>
      <c r="K1565">
        <v>0</v>
      </c>
      <c r="L1565">
        <v>0</v>
      </c>
      <c r="M1565" t="s">
        <v>480</v>
      </c>
      <c r="N1565" t="s">
        <v>4750</v>
      </c>
      <c r="O1565">
        <v>25</v>
      </c>
      <c r="P1565">
        <v>21</v>
      </c>
      <c r="Q1565">
        <v>46</v>
      </c>
      <c r="R1565" t="s">
        <v>100</v>
      </c>
      <c r="S1565">
        <v>20</v>
      </c>
      <c r="T1565">
        <v>2</v>
      </c>
      <c r="U1565">
        <v>0</v>
      </c>
      <c r="V1565" t="s">
        <v>254</v>
      </c>
      <c r="W1565" t="s">
        <v>4993</v>
      </c>
      <c r="X1565">
        <v>3</v>
      </c>
      <c r="Y1565" t="s">
        <v>13</v>
      </c>
      <c r="Z1565" t="s">
        <v>3</v>
      </c>
      <c r="AA1565" t="s">
        <v>891</v>
      </c>
      <c r="AB1565" s="1" t="s">
        <v>4992</v>
      </c>
      <c r="AC1565" t="s">
        <v>4312</v>
      </c>
    </row>
    <row r="1566" spans="1:29" x14ac:dyDescent="0.25">
      <c r="A1566" t="s">
        <v>4366</v>
      </c>
      <c r="B1566" t="s">
        <v>37</v>
      </c>
      <c r="C1566" t="s">
        <v>6253</v>
      </c>
      <c r="D1566" s="2" t="b">
        <f>EXACT(A1566,E1566)</f>
        <v>0</v>
      </c>
      <c r="E1566" t="s">
        <v>4908</v>
      </c>
      <c r="F1566">
        <v>21</v>
      </c>
      <c r="G1566">
        <v>41</v>
      </c>
      <c r="H1566">
        <v>26</v>
      </c>
      <c r="I1566" t="s">
        <v>17</v>
      </c>
      <c r="J1566">
        <v>0</v>
      </c>
      <c r="K1566">
        <v>0</v>
      </c>
      <c r="L1566">
        <v>0</v>
      </c>
      <c r="M1566" t="s">
        <v>4</v>
      </c>
      <c r="N1566" t="s">
        <v>4366</v>
      </c>
      <c r="O1566">
        <v>17</v>
      </c>
      <c r="P1566">
        <v>70</v>
      </c>
      <c r="Q1566">
        <v>17</v>
      </c>
      <c r="R1566" t="s">
        <v>17</v>
      </c>
      <c r="S1566">
        <v>0</v>
      </c>
      <c r="T1566">
        <v>1</v>
      </c>
      <c r="U1566">
        <v>0</v>
      </c>
      <c r="V1566" t="s">
        <v>55</v>
      </c>
      <c r="W1566" t="s">
        <v>4993</v>
      </c>
      <c r="X1566">
        <v>1</v>
      </c>
      <c r="Y1566" t="s">
        <v>698</v>
      </c>
      <c r="Z1566" t="s">
        <v>3</v>
      </c>
      <c r="AA1566" t="s">
        <v>891</v>
      </c>
      <c r="AB1566" s="1" t="s">
        <v>4992</v>
      </c>
      <c r="AC1566" t="s">
        <v>4312</v>
      </c>
    </row>
    <row r="1567" spans="1:29" x14ac:dyDescent="0.25">
      <c r="A1567" t="s">
        <v>2297</v>
      </c>
      <c r="B1567" t="s">
        <v>19</v>
      </c>
      <c r="C1567" t="s">
        <v>6253</v>
      </c>
      <c r="D1567" s="2" t="b">
        <f>EXACT(A1567,E1567)</f>
        <v>0</v>
      </c>
      <c r="E1567" t="s">
        <v>4039</v>
      </c>
      <c r="F1567">
        <v>67</v>
      </c>
      <c r="G1567">
        <v>35</v>
      </c>
      <c r="H1567">
        <v>67</v>
      </c>
      <c r="I1567" t="s">
        <v>17</v>
      </c>
      <c r="J1567">
        <v>0</v>
      </c>
      <c r="K1567">
        <v>0</v>
      </c>
      <c r="L1567">
        <v>0</v>
      </c>
      <c r="M1567" t="s">
        <v>55</v>
      </c>
      <c r="N1567" t="s">
        <v>2297</v>
      </c>
      <c r="O1567">
        <v>99</v>
      </c>
      <c r="P1567">
        <v>45</v>
      </c>
      <c r="Q1567">
        <v>101</v>
      </c>
      <c r="R1567" t="s">
        <v>7</v>
      </c>
      <c r="S1567">
        <v>100</v>
      </c>
      <c r="T1567">
        <v>0</v>
      </c>
      <c r="U1567">
        <v>0</v>
      </c>
      <c r="V1567" t="s">
        <v>635</v>
      </c>
      <c r="W1567" t="s">
        <v>4984</v>
      </c>
      <c r="X1567">
        <v>3</v>
      </c>
      <c r="Y1567" t="s">
        <v>13</v>
      </c>
      <c r="Z1567" t="s">
        <v>3</v>
      </c>
      <c r="AA1567" t="s">
        <v>2282</v>
      </c>
      <c r="AB1567" s="1" t="s">
        <v>4982</v>
      </c>
      <c r="AC1567" t="s">
        <v>4981</v>
      </c>
    </row>
    <row r="1568" spans="1:29" x14ac:dyDescent="0.25">
      <c r="A1568" t="s">
        <v>4572</v>
      </c>
      <c r="B1568" t="s">
        <v>12</v>
      </c>
      <c r="C1568" t="s">
        <v>6253</v>
      </c>
      <c r="D1568" s="2" t="b">
        <f>EXACT(A1568,E1568)</f>
        <v>0</v>
      </c>
      <c r="E1568" t="s">
        <v>5128</v>
      </c>
      <c r="F1568">
        <v>20</v>
      </c>
      <c r="G1568">
        <v>26</v>
      </c>
      <c r="H1568">
        <v>20</v>
      </c>
      <c r="I1568" t="s">
        <v>63</v>
      </c>
      <c r="J1568">
        <v>50</v>
      </c>
      <c r="K1568">
        <v>0</v>
      </c>
      <c r="L1568">
        <v>0</v>
      </c>
      <c r="M1568" t="s">
        <v>596</v>
      </c>
      <c r="N1568" t="s">
        <v>4572</v>
      </c>
      <c r="O1568">
        <v>24</v>
      </c>
      <c r="P1568">
        <v>50</v>
      </c>
      <c r="Q1568">
        <v>29</v>
      </c>
      <c r="R1568" t="s">
        <v>17</v>
      </c>
      <c r="S1568">
        <v>0</v>
      </c>
      <c r="T1568">
        <v>0</v>
      </c>
      <c r="U1568">
        <v>0</v>
      </c>
      <c r="V1568" t="s">
        <v>868</v>
      </c>
      <c r="W1568" t="s">
        <v>4984</v>
      </c>
      <c r="X1568">
        <v>1</v>
      </c>
      <c r="Y1568" t="s">
        <v>254</v>
      </c>
      <c r="Z1568" t="s">
        <v>3</v>
      </c>
      <c r="AA1568" t="s">
        <v>891</v>
      </c>
      <c r="AB1568" s="1" t="s">
        <v>4982</v>
      </c>
      <c r="AC1568" t="s">
        <v>4981</v>
      </c>
    </row>
    <row r="1569" spans="1:29" x14ac:dyDescent="0.25">
      <c r="A1569" t="s">
        <v>4591</v>
      </c>
      <c r="B1569" t="s">
        <v>37</v>
      </c>
      <c r="C1569" t="s">
        <v>6253</v>
      </c>
      <c r="D1569" s="2" t="b">
        <f>EXACT(A1569,E1569)</f>
        <v>0</v>
      </c>
      <c r="E1569" t="s">
        <v>4786</v>
      </c>
      <c r="F1569">
        <v>27</v>
      </c>
      <c r="G1569">
        <v>39</v>
      </c>
      <c r="H1569">
        <v>29</v>
      </c>
      <c r="I1569" t="s">
        <v>17</v>
      </c>
      <c r="J1569">
        <v>0</v>
      </c>
      <c r="K1569">
        <v>0</v>
      </c>
      <c r="L1569">
        <v>0</v>
      </c>
      <c r="M1569" t="s">
        <v>55</v>
      </c>
      <c r="N1569" t="s">
        <v>4591</v>
      </c>
      <c r="O1569">
        <v>38</v>
      </c>
      <c r="P1569">
        <v>71</v>
      </c>
      <c r="Q1569">
        <v>47</v>
      </c>
      <c r="R1569" t="s">
        <v>664</v>
      </c>
      <c r="S1569">
        <v>85</v>
      </c>
      <c r="T1569">
        <v>1</v>
      </c>
      <c r="U1569">
        <v>0</v>
      </c>
      <c r="V1569" t="s">
        <v>649</v>
      </c>
      <c r="W1569" t="s">
        <v>4953</v>
      </c>
      <c r="X1569">
        <v>2</v>
      </c>
      <c r="Y1569" t="s">
        <v>2096</v>
      </c>
      <c r="Z1569" t="s">
        <v>3</v>
      </c>
      <c r="AA1569" t="s">
        <v>2375</v>
      </c>
      <c r="AB1569" s="1" t="s">
        <v>4952</v>
      </c>
      <c r="AC1569" t="s">
        <v>1796</v>
      </c>
    </row>
    <row r="1570" spans="1:29" x14ac:dyDescent="0.25">
      <c r="A1570" t="s">
        <v>2297</v>
      </c>
      <c r="B1570" t="s">
        <v>19</v>
      </c>
      <c r="C1570" t="s">
        <v>6253</v>
      </c>
      <c r="D1570" s="2" t="b">
        <f>EXACT(A1570,E1570)</f>
        <v>0</v>
      </c>
      <c r="E1570" t="s">
        <v>3073</v>
      </c>
      <c r="F1570">
        <v>37</v>
      </c>
      <c r="G1570">
        <v>31</v>
      </c>
      <c r="H1570">
        <v>40</v>
      </c>
      <c r="I1570" t="s">
        <v>111</v>
      </c>
      <c r="J1570">
        <v>50</v>
      </c>
      <c r="K1570">
        <v>1</v>
      </c>
      <c r="L1570">
        <v>0</v>
      </c>
      <c r="M1570" t="s">
        <v>1369</v>
      </c>
      <c r="N1570" t="s">
        <v>2297</v>
      </c>
      <c r="O1570">
        <v>65</v>
      </c>
      <c r="P1570">
        <v>56</v>
      </c>
      <c r="Q1570">
        <v>70</v>
      </c>
      <c r="R1570" t="s">
        <v>73</v>
      </c>
      <c r="S1570">
        <v>0</v>
      </c>
      <c r="T1570">
        <v>0</v>
      </c>
      <c r="U1570">
        <v>1</v>
      </c>
      <c r="V1570" t="s">
        <v>784</v>
      </c>
      <c r="W1570" t="s">
        <v>4950</v>
      </c>
      <c r="X1570">
        <v>3</v>
      </c>
      <c r="Y1570" t="s">
        <v>13</v>
      </c>
      <c r="Z1570" t="s">
        <v>3</v>
      </c>
      <c r="AA1570" t="s">
        <v>2564</v>
      </c>
      <c r="AB1570" s="1" t="s">
        <v>4948</v>
      </c>
      <c r="AC1570" t="s">
        <v>4947</v>
      </c>
    </row>
    <row r="1571" spans="1:29" x14ac:dyDescent="0.25">
      <c r="A1571" t="s">
        <v>3676</v>
      </c>
      <c r="B1571" t="s">
        <v>37</v>
      </c>
      <c r="C1571" t="s">
        <v>6253</v>
      </c>
      <c r="D1571" s="2" t="b">
        <f>EXACT(A1571,E1571)</f>
        <v>1</v>
      </c>
      <c r="E1571" t="s">
        <v>3676</v>
      </c>
      <c r="F1571">
        <v>17</v>
      </c>
      <c r="G1571">
        <v>36</v>
      </c>
      <c r="H1571">
        <v>23</v>
      </c>
      <c r="I1571" t="s">
        <v>63</v>
      </c>
      <c r="J1571">
        <v>50</v>
      </c>
      <c r="K1571">
        <v>1</v>
      </c>
      <c r="L1571">
        <v>0</v>
      </c>
      <c r="M1571" t="s">
        <v>740</v>
      </c>
      <c r="N1571" t="s">
        <v>2412</v>
      </c>
      <c r="O1571">
        <v>20</v>
      </c>
      <c r="P1571">
        <v>52</v>
      </c>
      <c r="Q1571">
        <v>20</v>
      </c>
      <c r="R1571" t="s">
        <v>17</v>
      </c>
      <c r="S1571">
        <v>0</v>
      </c>
      <c r="T1571">
        <v>0</v>
      </c>
      <c r="U1571">
        <v>0</v>
      </c>
      <c r="V1571" t="s">
        <v>55</v>
      </c>
      <c r="W1571" t="s">
        <v>4939</v>
      </c>
      <c r="X1571">
        <v>1</v>
      </c>
      <c r="Y1571" t="s">
        <v>67</v>
      </c>
      <c r="Z1571" t="s">
        <v>3</v>
      </c>
      <c r="AA1571" t="s">
        <v>2564</v>
      </c>
      <c r="AB1571" s="1" t="s">
        <v>4938</v>
      </c>
      <c r="AC1571" t="s">
        <v>937</v>
      </c>
    </row>
    <row r="1572" spans="1:29" x14ac:dyDescent="0.25">
      <c r="A1572" t="s">
        <v>4944</v>
      </c>
      <c r="B1572" t="s">
        <v>19</v>
      </c>
      <c r="C1572" t="s">
        <v>6253</v>
      </c>
      <c r="D1572" s="2" t="b">
        <f>EXACT(A1572,E1572)</f>
        <v>1</v>
      </c>
      <c r="E1572" t="s">
        <v>4944</v>
      </c>
      <c r="F1572">
        <v>73</v>
      </c>
      <c r="G1572">
        <v>42</v>
      </c>
      <c r="H1572">
        <v>77</v>
      </c>
      <c r="I1572" t="s">
        <v>264</v>
      </c>
      <c r="J1572">
        <v>0</v>
      </c>
      <c r="K1572">
        <v>0</v>
      </c>
      <c r="L1572">
        <v>0</v>
      </c>
      <c r="M1572" t="s">
        <v>9</v>
      </c>
      <c r="N1572" t="s">
        <v>4943</v>
      </c>
      <c r="O1572">
        <v>77</v>
      </c>
      <c r="P1572">
        <v>32</v>
      </c>
      <c r="Q1572">
        <v>79</v>
      </c>
      <c r="R1572" t="s">
        <v>73</v>
      </c>
      <c r="S1572">
        <v>0</v>
      </c>
      <c r="T1572">
        <v>0</v>
      </c>
      <c r="U1572">
        <v>0</v>
      </c>
      <c r="V1572" t="s">
        <v>295</v>
      </c>
      <c r="W1572" t="s">
        <v>4939</v>
      </c>
      <c r="X1572">
        <v>3</v>
      </c>
      <c r="Y1572" t="s">
        <v>13</v>
      </c>
      <c r="Z1572" t="s">
        <v>3</v>
      </c>
      <c r="AA1572" t="s">
        <v>2564</v>
      </c>
      <c r="AB1572" s="1" t="s">
        <v>4938</v>
      </c>
      <c r="AC1572" t="s">
        <v>937</v>
      </c>
    </row>
    <row r="1573" spans="1:29" x14ac:dyDescent="0.25">
      <c r="A1573" t="s">
        <v>2247</v>
      </c>
      <c r="B1573" t="s">
        <v>12</v>
      </c>
      <c r="C1573" t="s">
        <v>6253</v>
      </c>
      <c r="D1573" s="2" t="b">
        <f>EXACT(A1573,E1573)</f>
        <v>0</v>
      </c>
      <c r="E1573" t="s">
        <v>1305</v>
      </c>
      <c r="F1573">
        <v>20</v>
      </c>
      <c r="G1573">
        <v>33</v>
      </c>
      <c r="H1573">
        <v>20</v>
      </c>
      <c r="I1573" t="s">
        <v>17</v>
      </c>
      <c r="J1573">
        <v>0</v>
      </c>
      <c r="K1573">
        <v>0</v>
      </c>
      <c r="L1573">
        <v>0</v>
      </c>
      <c r="M1573" t="s">
        <v>55</v>
      </c>
      <c r="N1573" t="s">
        <v>2247</v>
      </c>
      <c r="O1573">
        <v>29</v>
      </c>
      <c r="P1573">
        <v>46</v>
      </c>
      <c r="Q1573">
        <v>29</v>
      </c>
      <c r="R1573" t="s">
        <v>17</v>
      </c>
      <c r="S1573">
        <v>0</v>
      </c>
      <c r="T1573">
        <v>0</v>
      </c>
      <c r="U1573">
        <v>0</v>
      </c>
      <c r="V1573" t="s">
        <v>205</v>
      </c>
      <c r="W1573" t="s">
        <v>4933</v>
      </c>
      <c r="X1573">
        <v>1</v>
      </c>
      <c r="Y1573" t="s">
        <v>720</v>
      </c>
      <c r="Z1573" t="s">
        <v>3</v>
      </c>
      <c r="AA1573" t="s">
        <v>891</v>
      </c>
      <c r="AB1573" s="1" t="s">
        <v>4932</v>
      </c>
      <c r="AC1573" t="s">
        <v>2670</v>
      </c>
    </row>
    <row r="1574" spans="1:29" x14ac:dyDescent="0.25">
      <c r="A1574" t="s">
        <v>4935</v>
      </c>
      <c r="B1574" t="s">
        <v>19</v>
      </c>
      <c r="C1574" t="s">
        <v>6253</v>
      </c>
      <c r="D1574" s="2" t="b">
        <f>EXACT(A1574,E1574)</f>
        <v>0</v>
      </c>
      <c r="E1574" t="s">
        <v>4757</v>
      </c>
      <c r="F1574">
        <v>23</v>
      </c>
      <c r="G1574">
        <v>33</v>
      </c>
      <c r="H1574">
        <v>23</v>
      </c>
      <c r="I1574" t="s">
        <v>264</v>
      </c>
      <c r="J1574">
        <v>0</v>
      </c>
      <c r="K1574">
        <v>0</v>
      </c>
      <c r="L1574">
        <v>0</v>
      </c>
      <c r="M1574" t="s">
        <v>55</v>
      </c>
      <c r="N1574" t="s">
        <v>4935</v>
      </c>
      <c r="O1574">
        <v>75</v>
      </c>
      <c r="P1574">
        <v>44</v>
      </c>
      <c r="Q1574">
        <v>80</v>
      </c>
      <c r="R1574" t="s">
        <v>10</v>
      </c>
      <c r="S1574">
        <v>0</v>
      </c>
      <c r="T1574">
        <v>0</v>
      </c>
      <c r="U1574">
        <v>0</v>
      </c>
      <c r="V1574" t="s">
        <v>387</v>
      </c>
      <c r="W1574" t="s">
        <v>4933</v>
      </c>
      <c r="X1574">
        <v>3</v>
      </c>
      <c r="Y1574" t="s">
        <v>13</v>
      </c>
      <c r="Z1574" t="s">
        <v>3</v>
      </c>
      <c r="AA1574" t="s">
        <v>891</v>
      </c>
      <c r="AB1574" s="1" t="s">
        <v>4932</v>
      </c>
      <c r="AC1574" t="s">
        <v>2670</v>
      </c>
    </row>
    <row r="1575" spans="1:29" x14ac:dyDescent="0.25">
      <c r="A1575" t="s">
        <v>4926</v>
      </c>
      <c r="B1575" t="s">
        <v>19</v>
      </c>
      <c r="C1575" t="s">
        <v>6253</v>
      </c>
      <c r="D1575" s="2" t="b">
        <f>EXACT(A1575,E1575)</f>
        <v>1</v>
      </c>
      <c r="E1575" t="s">
        <v>4926</v>
      </c>
      <c r="F1575">
        <v>45</v>
      </c>
      <c r="G1575">
        <v>65</v>
      </c>
      <c r="H1575">
        <v>67</v>
      </c>
      <c r="I1575" t="s">
        <v>76</v>
      </c>
      <c r="J1575">
        <v>54</v>
      </c>
      <c r="K1575">
        <v>0</v>
      </c>
      <c r="L1575">
        <v>0</v>
      </c>
      <c r="M1575" t="s">
        <v>4924</v>
      </c>
      <c r="N1575" t="s">
        <v>4923</v>
      </c>
      <c r="O1575">
        <v>32</v>
      </c>
      <c r="P1575">
        <v>56</v>
      </c>
      <c r="Q1575">
        <v>59</v>
      </c>
      <c r="R1575" t="s">
        <v>17</v>
      </c>
      <c r="S1575">
        <v>0</v>
      </c>
      <c r="T1575">
        <v>0</v>
      </c>
      <c r="U1575">
        <v>2</v>
      </c>
      <c r="V1575" t="s">
        <v>601</v>
      </c>
      <c r="W1575" t="s">
        <v>4916</v>
      </c>
      <c r="X1575">
        <v>3</v>
      </c>
      <c r="Y1575" t="s">
        <v>13</v>
      </c>
      <c r="Z1575" t="s">
        <v>3</v>
      </c>
      <c r="AA1575" t="s">
        <v>1546</v>
      </c>
      <c r="AB1575" s="1" t="s">
        <v>4915</v>
      </c>
      <c r="AC1575" t="s">
        <v>4254</v>
      </c>
    </row>
    <row r="1576" spans="1:29" x14ac:dyDescent="0.25">
      <c r="A1576" t="s">
        <v>4434</v>
      </c>
      <c r="B1576" t="s">
        <v>19</v>
      </c>
      <c r="C1576" t="s">
        <v>6253</v>
      </c>
      <c r="D1576" s="2" t="b">
        <f>EXACT(A1576,E1576)</f>
        <v>1</v>
      </c>
      <c r="E1576" t="s">
        <v>4434</v>
      </c>
      <c r="F1576">
        <v>48</v>
      </c>
      <c r="G1576">
        <v>35</v>
      </c>
      <c r="H1576">
        <v>59</v>
      </c>
      <c r="I1576" t="s">
        <v>17</v>
      </c>
      <c r="J1576">
        <v>0</v>
      </c>
      <c r="K1576">
        <v>1</v>
      </c>
      <c r="L1576">
        <v>0</v>
      </c>
      <c r="M1576" t="s">
        <v>596</v>
      </c>
      <c r="N1576" t="s">
        <v>2570</v>
      </c>
      <c r="O1576">
        <v>42</v>
      </c>
      <c r="P1576">
        <v>36</v>
      </c>
      <c r="Q1576">
        <v>56</v>
      </c>
      <c r="R1576" t="s">
        <v>1729</v>
      </c>
      <c r="S1576">
        <v>42</v>
      </c>
      <c r="T1576">
        <v>0</v>
      </c>
      <c r="U1576">
        <v>0</v>
      </c>
      <c r="V1576" t="s">
        <v>199</v>
      </c>
      <c r="W1576" t="s">
        <v>4902</v>
      </c>
      <c r="X1576">
        <v>3</v>
      </c>
      <c r="Y1576" t="s">
        <v>13</v>
      </c>
      <c r="Z1576" t="s">
        <v>3</v>
      </c>
      <c r="AA1576" t="s">
        <v>4906</v>
      </c>
      <c r="AB1576" s="1" t="s">
        <v>4901</v>
      </c>
      <c r="AC1576" t="s">
        <v>4900</v>
      </c>
    </row>
    <row r="1577" spans="1:29" x14ac:dyDescent="0.25">
      <c r="A1577" t="s">
        <v>2175</v>
      </c>
      <c r="B1577" t="s">
        <v>12</v>
      </c>
      <c r="C1577" t="s">
        <v>6253</v>
      </c>
      <c r="D1577" s="2" t="b">
        <f>EXACT(A1577,E1577)</f>
        <v>1</v>
      </c>
      <c r="E1577" t="s">
        <v>2175</v>
      </c>
      <c r="F1577">
        <v>17</v>
      </c>
      <c r="G1577">
        <v>62</v>
      </c>
      <c r="H1577">
        <v>17</v>
      </c>
      <c r="I1577" t="s">
        <v>17</v>
      </c>
      <c r="J1577">
        <v>0</v>
      </c>
      <c r="K1577">
        <v>0</v>
      </c>
      <c r="L1577">
        <v>0</v>
      </c>
      <c r="M1577" t="s">
        <v>462</v>
      </c>
      <c r="N1577" t="s">
        <v>2601</v>
      </c>
      <c r="O1577">
        <v>3</v>
      </c>
      <c r="P1577">
        <v>25</v>
      </c>
      <c r="Q1577">
        <v>3</v>
      </c>
      <c r="R1577" t="s">
        <v>17</v>
      </c>
      <c r="S1577">
        <v>0</v>
      </c>
      <c r="T1577">
        <v>0</v>
      </c>
      <c r="U1577">
        <v>0</v>
      </c>
      <c r="V1577" t="s">
        <v>55</v>
      </c>
      <c r="W1577" t="s">
        <v>4902</v>
      </c>
      <c r="X1577">
        <v>1</v>
      </c>
      <c r="Y1577" t="s">
        <v>279</v>
      </c>
      <c r="Z1577" t="s">
        <v>3</v>
      </c>
      <c r="AA1577" t="s">
        <v>1813</v>
      </c>
      <c r="AB1577" s="1" t="s">
        <v>4901</v>
      </c>
      <c r="AC1577" t="s">
        <v>4900</v>
      </c>
    </row>
    <row r="1578" spans="1:29" x14ac:dyDescent="0.25">
      <c r="A1578" t="s">
        <v>4348</v>
      </c>
      <c r="B1578" t="s">
        <v>19</v>
      </c>
      <c r="C1578" t="s">
        <v>6253</v>
      </c>
      <c r="D1578" s="2" t="b">
        <f>EXACT(A1578,E1578)</f>
        <v>1</v>
      </c>
      <c r="E1578" t="s">
        <v>4348</v>
      </c>
      <c r="F1578">
        <v>100</v>
      </c>
      <c r="G1578">
        <v>69</v>
      </c>
      <c r="H1578">
        <v>103</v>
      </c>
      <c r="I1578" t="s">
        <v>365</v>
      </c>
      <c r="J1578">
        <v>16</v>
      </c>
      <c r="K1578">
        <v>3</v>
      </c>
      <c r="L1578">
        <v>0</v>
      </c>
      <c r="M1578" t="s">
        <v>520</v>
      </c>
      <c r="N1578" t="s">
        <v>1913</v>
      </c>
      <c r="O1578">
        <v>82</v>
      </c>
      <c r="P1578">
        <v>47</v>
      </c>
      <c r="Q1578">
        <v>93</v>
      </c>
      <c r="R1578" t="s">
        <v>164</v>
      </c>
      <c r="S1578">
        <v>16</v>
      </c>
      <c r="T1578">
        <v>0</v>
      </c>
      <c r="U1578">
        <v>0</v>
      </c>
      <c r="V1578" t="s">
        <v>1112</v>
      </c>
      <c r="W1578" t="s">
        <v>4902</v>
      </c>
      <c r="X1578">
        <v>3</v>
      </c>
      <c r="Y1578" t="s">
        <v>13</v>
      </c>
      <c r="Z1578" t="s">
        <v>3</v>
      </c>
      <c r="AA1578" t="s">
        <v>1813</v>
      </c>
      <c r="AB1578" s="1" t="s">
        <v>4901</v>
      </c>
      <c r="AC1578" t="s">
        <v>4900</v>
      </c>
    </row>
    <row r="1579" spans="1:29" x14ac:dyDescent="0.25">
      <c r="A1579" t="s">
        <v>4910</v>
      </c>
      <c r="B1579" t="s">
        <v>12</v>
      </c>
      <c r="C1579" t="s">
        <v>6253</v>
      </c>
      <c r="D1579" s="2" t="b">
        <f>EXACT(A1579,E1579)</f>
        <v>1</v>
      </c>
      <c r="E1579" t="s">
        <v>4910</v>
      </c>
      <c r="F1579">
        <v>82</v>
      </c>
      <c r="G1579">
        <v>56</v>
      </c>
      <c r="H1579">
        <v>95</v>
      </c>
      <c r="I1579" t="s">
        <v>408</v>
      </c>
      <c r="J1579">
        <v>75</v>
      </c>
      <c r="K1579">
        <v>0</v>
      </c>
      <c r="L1579">
        <v>0</v>
      </c>
      <c r="M1579" t="s">
        <v>755</v>
      </c>
      <c r="N1579" t="s">
        <v>4908</v>
      </c>
      <c r="O1579">
        <v>102</v>
      </c>
      <c r="P1579">
        <v>45</v>
      </c>
      <c r="Q1579">
        <v>130</v>
      </c>
      <c r="R1579" t="s">
        <v>51</v>
      </c>
      <c r="S1579">
        <v>33</v>
      </c>
      <c r="T1579">
        <v>0</v>
      </c>
      <c r="U1579">
        <v>0</v>
      </c>
      <c r="V1579" t="s">
        <v>106</v>
      </c>
      <c r="W1579" t="s">
        <v>4902</v>
      </c>
      <c r="X1579">
        <v>3</v>
      </c>
      <c r="Y1579" t="s">
        <v>98</v>
      </c>
      <c r="Z1579" t="s">
        <v>3</v>
      </c>
      <c r="AA1579" t="s">
        <v>643</v>
      </c>
      <c r="AB1579" s="1" t="s">
        <v>4901</v>
      </c>
      <c r="AC1579" t="s">
        <v>4900</v>
      </c>
    </row>
    <row r="1580" spans="1:29" x14ac:dyDescent="0.25">
      <c r="A1580" t="s">
        <v>2234</v>
      </c>
      <c r="B1580" t="s">
        <v>19</v>
      </c>
      <c r="C1580" t="s">
        <v>6253</v>
      </c>
      <c r="D1580" s="2" t="b">
        <f>EXACT(A1580,E1580)</f>
        <v>0</v>
      </c>
      <c r="E1580" t="s">
        <v>4309</v>
      </c>
      <c r="F1580">
        <v>78</v>
      </c>
      <c r="G1580">
        <v>33</v>
      </c>
      <c r="H1580">
        <v>109</v>
      </c>
      <c r="I1580" t="s">
        <v>994</v>
      </c>
      <c r="J1580">
        <v>33</v>
      </c>
      <c r="K1580">
        <v>0</v>
      </c>
      <c r="L1580">
        <v>0</v>
      </c>
      <c r="M1580" t="s">
        <v>1091</v>
      </c>
      <c r="N1580" t="s">
        <v>2234</v>
      </c>
      <c r="O1580">
        <v>82</v>
      </c>
      <c r="P1580">
        <v>51</v>
      </c>
      <c r="Q1580">
        <v>86</v>
      </c>
      <c r="R1580" t="s">
        <v>10</v>
      </c>
      <c r="S1580">
        <v>0</v>
      </c>
      <c r="T1580">
        <v>0</v>
      </c>
      <c r="U1580">
        <v>0</v>
      </c>
      <c r="V1580" t="s">
        <v>171</v>
      </c>
      <c r="W1580" t="s">
        <v>4879</v>
      </c>
      <c r="X1580">
        <v>3</v>
      </c>
      <c r="Y1580" t="s">
        <v>13</v>
      </c>
      <c r="Z1580" t="s">
        <v>3</v>
      </c>
      <c r="AA1580" t="s">
        <v>3334</v>
      </c>
      <c r="AB1580" s="1" t="s">
        <v>4878</v>
      </c>
      <c r="AC1580" t="s">
        <v>340</v>
      </c>
    </row>
    <row r="1581" spans="1:29" x14ac:dyDescent="0.25">
      <c r="A1581" t="s">
        <v>4884</v>
      </c>
      <c r="B1581" t="s">
        <v>19</v>
      </c>
      <c r="C1581" t="s">
        <v>6253</v>
      </c>
      <c r="D1581" s="2" t="b">
        <f>EXACT(A1581,E1581)</f>
        <v>1</v>
      </c>
      <c r="E1581" t="s">
        <v>4884</v>
      </c>
      <c r="F1581">
        <v>38</v>
      </c>
      <c r="G1581">
        <v>55</v>
      </c>
      <c r="H1581">
        <v>45</v>
      </c>
      <c r="I1581" t="s">
        <v>1279</v>
      </c>
      <c r="J1581">
        <v>30</v>
      </c>
      <c r="K1581">
        <v>1</v>
      </c>
      <c r="L1581">
        <v>0</v>
      </c>
      <c r="M1581" t="s">
        <v>131</v>
      </c>
      <c r="N1581" t="s">
        <v>4882</v>
      </c>
      <c r="O1581">
        <v>51</v>
      </c>
      <c r="P1581">
        <v>47</v>
      </c>
      <c r="Q1581">
        <v>72</v>
      </c>
      <c r="R1581" t="s">
        <v>408</v>
      </c>
      <c r="S1581">
        <v>75</v>
      </c>
      <c r="T1581">
        <v>0</v>
      </c>
      <c r="U1581">
        <v>2</v>
      </c>
      <c r="V1581" t="s">
        <v>3112</v>
      </c>
      <c r="W1581" t="s">
        <v>4879</v>
      </c>
      <c r="X1581">
        <v>3</v>
      </c>
      <c r="Y1581" t="s">
        <v>13</v>
      </c>
      <c r="Z1581" t="s">
        <v>3</v>
      </c>
      <c r="AA1581" t="s">
        <v>1546</v>
      </c>
      <c r="AB1581" s="1" t="s">
        <v>4878</v>
      </c>
      <c r="AC1581" t="s">
        <v>340</v>
      </c>
    </row>
    <row r="1582" spans="1:29" x14ac:dyDescent="0.25">
      <c r="A1582" t="s">
        <v>4785</v>
      </c>
      <c r="B1582" t="s">
        <v>19</v>
      </c>
      <c r="C1582" t="s">
        <v>6253</v>
      </c>
      <c r="D1582" s="2" t="b">
        <f>EXACT(A1582,E1582)</f>
        <v>1</v>
      </c>
      <c r="E1582" t="s">
        <v>4785</v>
      </c>
      <c r="F1582">
        <v>74</v>
      </c>
      <c r="G1582">
        <v>42</v>
      </c>
      <c r="H1582">
        <v>115</v>
      </c>
      <c r="I1582" t="s">
        <v>410</v>
      </c>
      <c r="J1582">
        <v>33</v>
      </c>
      <c r="K1582">
        <v>1</v>
      </c>
      <c r="L1582">
        <v>1</v>
      </c>
      <c r="M1582" t="s">
        <v>1716</v>
      </c>
      <c r="N1582" t="s">
        <v>4747</v>
      </c>
      <c r="O1582">
        <v>57</v>
      </c>
      <c r="P1582">
        <v>40</v>
      </c>
      <c r="Q1582">
        <v>88</v>
      </c>
      <c r="R1582" t="s">
        <v>73</v>
      </c>
      <c r="S1582">
        <v>0</v>
      </c>
      <c r="T1582">
        <v>0</v>
      </c>
      <c r="U1582">
        <v>1</v>
      </c>
      <c r="V1582" t="s">
        <v>174</v>
      </c>
      <c r="W1582" t="s">
        <v>4879</v>
      </c>
      <c r="X1582">
        <v>3</v>
      </c>
      <c r="Y1582" t="s">
        <v>13</v>
      </c>
      <c r="Z1582" t="s">
        <v>3</v>
      </c>
      <c r="AA1582" t="s">
        <v>3334</v>
      </c>
      <c r="AB1582" s="1" t="s">
        <v>4878</v>
      </c>
      <c r="AC1582" t="s">
        <v>340</v>
      </c>
    </row>
    <row r="1583" spans="1:29" x14ac:dyDescent="0.25">
      <c r="A1583" t="s">
        <v>4874</v>
      </c>
      <c r="B1583" t="s">
        <v>12</v>
      </c>
      <c r="C1583" t="s">
        <v>6253</v>
      </c>
      <c r="D1583" s="2" t="b">
        <f>EXACT(A1583,E1583)</f>
        <v>1</v>
      </c>
      <c r="E1583" t="s">
        <v>4874</v>
      </c>
      <c r="F1583">
        <v>104</v>
      </c>
      <c r="G1583">
        <v>48</v>
      </c>
      <c r="H1583">
        <v>116</v>
      </c>
      <c r="I1583" t="s">
        <v>100</v>
      </c>
      <c r="J1583">
        <v>20</v>
      </c>
      <c r="K1583">
        <v>0</v>
      </c>
      <c r="L1583">
        <v>0</v>
      </c>
      <c r="M1583" t="s">
        <v>161</v>
      </c>
      <c r="N1583" t="s">
        <v>4672</v>
      </c>
      <c r="O1583">
        <v>57</v>
      </c>
      <c r="P1583">
        <v>37</v>
      </c>
      <c r="Q1583">
        <v>58</v>
      </c>
      <c r="R1583" t="s">
        <v>17</v>
      </c>
      <c r="S1583">
        <v>0</v>
      </c>
      <c r="T1583">
        <v>0</v>
      </c>
      <c r="U1583">
        <v>0</v>
      </c>
      <c r="V1583" t="s">
        <v>55</v>
      </c>
      <c r="W1583" t="s">
        <v>4869</v>
      </c>
      <c r="X1583">
        <v>2</v>
      </c>
      <c r="Y1583" t="s">
        <v>644</v>
      </c>
      <c r="Z1583" t="s">
        <v>3</v>
      </c>
      <c r="AA1583" t="s">
        <v>1902</v>
      </c>
      <c r="AB1583" s="1" t="s">
        <v>4868</v>
      </c>
      <c r="AC1583" t="s">
        <v>4511</v>
      </c>
    </row>
    <row r="1584" spans="1:29" x14ac:dyDescent="0.25">
      <c r="A1584" t="s">
        <v>3312</v>
      </c>
      <c r="B1584" t="s">
        <v>19</v>
      </c>
      <c r="C1584" t="s">
        <v>6253</v>
      </c>
      <c r="D1584" s="2" t="b">
        <f>EXACT(A1584,E1584)</f>
        <v>1</v>
      </c>
      <c r="E1584" t="s">
        <v>3312</v>
      </c>
      <c r="F1584">
        <v>31</v>
      </c>
      <c r="G1584">
        <v>34</v>
      </c>
      <c r="H1584">
        <v>97</v>
      </c>
      <c r="I1584" t="s">
        <v>111</v>
      </c>
      <c r="J1584">
        <v>50</v>
      </c>
      <c r="K1584">
        <v>0</v>
      </c>
      <c r="L1584">
        <v>0</v>
      </c>
      <c r="M1584" t="s">
        <v>4616</v>
      </c>
      <c r="N1584" t="s">
        <v>2299</v>
      </c>
      <c r="O1584">
        <v>34</v>
      </c>
      <c r="P1584">
        <v>54</v>
      </c>
      <c r="Q1584">
        <v>69</v>
      </c>
      <c r="R1584" t="s">
        <v>264</v>
      </c>
      <c r="S1584">
        <v>0</v>
      </c>
      <c r="T1584">
        <v>2</v>
      </c>
      <c r="U1584">
        <v>1</v>
      </c>
      <c r="V1584" t="s">
        <v>330</v>
      </c>
      <c r="W1584" t="s">
        <v>4864</v>
      </c>
      <c r="X1584">
        <v>3</v>
      </c>
      <c r="Y1584" t="s">
        <v>13</v>
      </c>
      <c r="Z1584" t="s">
        <v>3</v>
      </c>
      <c r="AA1584" t="s">
        <v>643</v>
      </c>
      <c r="AB1584" s="1" t="s">
        <v>4863</v>
      </c>
      <c r="AC1584" t="s">
        <v>2487</v>
      </c>
    </row>
    <row r="1585" spans="1:29" x14ac:dyDescent="0.25">
      <c r="A1585" t="s">
        <v>4748</v>
      </c>
      <c r="B1585" t="s">
        <v>12</v>
      </c>
      <c r="C1585" t="s">
        <v>6253</v>
      </c>
      <c r="D1585" s="2" t="b">
        <f>EXACT(A1585,E1585)</f>
        <v>1</v>
      </c>
      <c r="E1585" t="s">
        <v>4748</v>
      </c>
      <c r="F1585">
        <v>25</v>
      </c>
      <c r="G1585">
        <v>92</v>
      </c>
      <c r="H1585">
        <v>29</v>
      </c>
      <c r="I1585" t="s">
        <v>7</v>
      </c>
      <c r="J1585">
        <v>100</v>
      </c>
      <c r="K1585">
        <v>0</v>
      </c>
      <c r="L1585">
        <v>0</v>
      </c>
      <c r="M1585" t="s">
        <v>288</v>
      </c>
      <c r="N1585" t="s">
        <v>4589</v>
      </c>
      <c r="O1585">
        <v>0</v>
      </c>
      <c r="P1585">
        <v>0</v>
      </c>
      <c r="Q1585">
        <v>0</v>
      </c>
      <c r="R1585" t="s">
        <v>17</v>
      </c>
      <c r="S1585">
        <v>0</v>
      </c>
      <c r="T1585">
        <v>0</v>
      </c>
      <c r="U1585">
        <v>0</v>
      </c>
      <c r="V1585" t="s">
        <v>55</v>
      </c>
      <c r="W1585" t="s">
        <v>4864</v>
      </c>
      <c r="X1585">
        <v>1</v>
      </c>
      <c r="Y1585" t="s">
        <v>670</v>
      </c>
      <c r="Z1585" t="s">
        <v>3</v>
      </c>
      <c r="AA1585" t="s">
        <v>2216</v>
      </c>
      <c r="AB1585" s="1" t="s">
        <v>4863</v>
      </c>
      <c r="AC1585" t="s">
        <v>2487</v>
      </c>
    </row>
    <row r="1586" spans="1:29" x14ac:dyDescent="0.25">
      <c r="A1586" t="s">
        <v>4750</v>
      </c>
      <c r="B1586" t="s">
        <v>37</v>
      </c>
      <c r="C1586" t="s">
        <v>6253</v>
      </c>
      <c r="D1586" s="2" t="b">
        <f>EXACT(A1586,E1586)</f>
        <v>0</v>
      </c>
      <c r="E1586" t="s">
        <v>5127</v>
      </c>
      <c r="F1586">
        <v>37</v>
      </c>
      <c r="G1586">
        <v>36</v>
      </c>
      <c r="H1586">
        <v>39</v>
      </c>
      <c r="I1586" t="s">
        <v>87</v>
      </c>
      <c r="J1586">
        <v>0</v>
      </c>
      <c r="K1586">
        <v>0</v>
      </c>
      <c r="L1586">
        <v>0</v>
      </c>
      <c r="M1586" t="s">
        <v>174</v>
      </c>
      <c r="N1586" t="s">
        <v>4750</v>
      </c>
      <c r="O1586">
        <v>63</v>
      </c>
      <c r="P1586">
        <v>35</v>
      </c>
      <c r="Q1586">
        <v>80</v>
      </c>
      <c r="R1586" t="s">
        <v>10</v>
      </c>
      <c r="S1586">
        <v>0</v>
      </c>
      <c r="T1586">
        <v>1</v>
      </c>
      <c r="U1586">
        <v>0</v>
      </c>
      <c r="V1586" t="s">
        <v>832</v>
      </c>
      <c r="W1586" t="s">
        <v>4856</v>
      </c>
      <c r="X1586">
        <v>3</v>
      </c>
      <c r="Y1586" t="s">
        <v>514</v>
      </c>
      <c r="Z1586" t="s">
        <v>3</v>
      </c>
      <c r="AA1586" t="s">
        <v>3048</v>
      </c>
      <c r="AB1586" s="1" t="s">
        <v>4855</v>
      </c>
      <c r="AC1586" t="s">
        <v>4854</v>
      </c>
    </row>
    <row r="1587" spans="1:29" x14ac:dyDescent="0.25">
      <c r="A1587" t="s">
        <v>3869</v>
      </c>
      <c r="B1587" t="s">
        <v>37</v>
      </c>
      <c r="C1587" t="s">
        <v>6253</v>
      </c>
      <c r="D1587" s="2" t="b">
        <f>EXACT(A1587,E1587)</f>
        <v>0</v>
      </c>
      <c r="E1587" t="s">
        <v>4738</v>
      </c>
      <c r="F1587">
        <v>20</v>
      </c>
      <c r="G1587">
        <v>35</v>
      </c>
      <c r="H1587">
        <v>70</v>
      </c>
      <c r="I1587" t="s">
        <v>1115</v>
      </c>
      <c r="J1587">
        <v>50</v>
      </c>
      <c r="K1587">
        <v>0</v>
      </c>
      <c r="L1587">
        <v>0</v>
      </c>
      <c r="M1587" t="s">
        <v>2164</v>
      </c>
      <c r="N1587" t="s">
        <v>3869</v>
      </c>
      <c r="O1587">
        <v>29</v>
      </c>
      <c r="P1587">
        <v>32</v>
      </c>
      <c r="Q1587">
        <v>38</v>
      </c>
      <c r="R1587" t="s">
        <v>17</v>
      </c>
      <c r="S1587">
        <v>0</v>
      </c>
      <c r="T1587">
        <v>1</v>
      </c>
      <c r="U1587">
        <v>0</v>
      </c>
      <c r="V1587" t="s">
        <v>65</v>
      </c>
      <c r="W1587" t="s">
        <v>4849</v>
      </c>
      <c r="X1587">
        <v>3</v>
      </c>
      <c r="Y1587" t="s">
        <v>93</v>
      </c>
      <c r="Z1587" t="s">
        <v>3</v>
      </c>
      <c r="AA1587" t="s">
        <v>2824</v>
      </c>
      <c r="AB1587" s="1" t="s">
        <v>4847</v>
      </c>
      <c r="AC1587" t="s">
        <v>4846</v>
      </c>
    </row>
    <row r="1588" spans="1:29" x14ac:dyDescent="0.25">
      <c r="A1588" t="s">
        <v>3709</v>
      </c>
      <c r="B1588" t="s">
        <v>19</v>
      </c>
      <c r="C1588" t="s">
        <v>6253</v>
      </c>
      <c r="D1588" s="2" t="b">
        <f>EXACT(A1588,E1588)</f>
        <v>1</v>
      </c>
      <c r="E1588" t="s">
        <v>3709</v>
      </c>
      <c r="F1588">
        <v>27</v>
      </c>
      <c r="G1588">
        <v>43</v>
      </c>
      <c r="H1588">
        <v>32</v>
      </c>
      <c r="I1588" t="s">
        <v>134</v>
      </c>
      <c r="J1588">
        <v>60</v>
      </c>
      <c r="K1588">
        <v>0</v>
      </c>
      <c r="L1588">
        <v>0</v>
      </c>
      <c r="M1588" t="s">
        <v>172</v>
      </c>
      <c r="N1588" t="s">
        <v>4212</v>
      </c>
      <c r="O1588">
        <v>29</v>
      </c>
      <c r="P1588">
        <v>32</v>
      </c>
      <c r="Q1588">
        <v>64</v>
      </c>
      <c r="R1588" t="s">
        <v>10</v>
      </c>
      <c r="S1588">
        <v>0</v>
      </c>
      <c r="T1588">
        <v>1</v>
      </c>
      <c r="U1588">
        <v>1</v>
      </c>
      <c r="V1588" t="s">
        <v>678</v>
      </c>
      <c r="W1588" t="s">
        <v>4849</v>
      </c>
      <c r="X1588">
        <v>3</v>
      </c>
      <c r="Y1588" t="s">
        <v>13</v>
      </c>
      <c r="Z1588" t="s">
        <v>3</v>
      </c>
      <c r="AA1588" t="s">
        <v>1546</v>
      </c>
      <c r="AB1588" s="1" t="s">
        <v>4847</v>
      </c>
      <c r="AC1588" t="s">
        <v>4846</v>
      </c>
    </row>
    <row r="1589" spans="1:29" x14ac:dyDescent="0.25">
      <c r="A1589" t="s">
        <v>3611</v>
      </c>
      <c r="B1589" t="s">
        <v>12</v>
      </c>
      <c r="C1589" t="s">
        <v>6253</v>
      </c>
      <c r="D1589" s="2" t="b">
        <f>EXACT(A1589,E1589)</f>
        <v>0</v>
      </c>
      <c r="E1589" t="s">
        <v>4582</v>
      </c>
      <c r="F1589">
        <v>2</v>
      </c>
      <c r="G1589">
        <v>100</v>
      </c>
      <c r="H1589">
        <v>2</v>
      </c>
      <c r="I1589" t="s">
        <v>17</v>
      </c>
      <c r="J1589">
        <v>0</v>
      </c>
      <c r="K1589">
        <v>1</v>
      </c>
      <c r="L1589">
        <v>0</v>
      </c>
      <c r="M1589" t="s">
        <v>55</v>
      </c>
      <c r="N1589" t="s">
        <v>3611</v>
      </c>
      <c r="O1589">
        <v>9</v>
      </c>
      <c r="P1589">
        <v>47</v>
      </c>
      <c r="Q1589">
        <v>9</v>
      </c>
      <c r="R1589" t="s">
        <v>7</v>
      </c>
      <c r="S1589">
        <v>100</v>
      </c>
      <c r="T1589">
        <v>0</v>
      </c>
      <c r="U1589">
        <v>0</v>
      </c>
      <c r="V1589" t="s">
        <v>205</v>
      </c>
      <c r="W1589" t="s">
        <v>4839</v>
      </c>
      <c r="X1589">
        <v>1</v>
      </c>
      <c r="Y1589" t="s">
        <v>635</v>
      </c>
      <c r="Z1589" t="s">
        <v>3</v>
      </c>
      <c r="AA1589" t="s">
        <v>3363</v>
      </c>
      <c r="AB1589" s="1" t="s">
        <v>4838</v>
      </c>
      <c r="AC1589" t="s">
        <v>4837</v>
      </c>
    </row>
    <row r="1590" spans="1:29" x14ac:dyDescent="0.25">
      <c r="A1590" t="s">
        <v>4009</v>
      </c>
      <c r="B1590" t="s">
        <v>19</v>
      </c>
      <c r="C1590" t="s">
        <v>6253</v>
      </c>
      <c r="D1590" s="2" t="b">
        <f>EXACT(A1590,E1590)</f>
        <v>0</v>
      </c>
      <c r="E1590" t="s">
        <v>4786</v>
      </c>
      <c r="F1590">
        <v>29</v>
      </c>
      <c r="G1590">
        <v>33</v>
      </c>
      <c r="H1590">
        <v>39</v>
      </c>
      <c r="I1590" t="s">
        <v>10</v>
      </c>
      <c r="J1590">
        <v>0</v>
      </c>
      <c r="K1590">
        <v>0</v>
      </c>
      <c r="L1590">
        <v>0</v>
      </c>
      <c r="M1590" t="s">
        <v>361</v>
      </c>
      <c r="N1590" t="s">
        <v>4009</v>
      </c>
      <c r="O1590">
        <v>51</v>
      </c>
      <c r="P1590">
        <v>54</v>
      </c>
      <c r="Q1590">
        <v>89</v>
      </c>
      <c r="R1590" t="s">
        <v>2171</v>
      </c>
      <c r="S1590">
        <v>66</v>
      </c>
      <c r="T1590">
        <v>1</v>
      </c>
      <c r="U1590">
        <v>0</v>
      </c>
      <c r="V1590" t="s">
        <v>1716</v>
      </c>
      <c r="W1590" t="s">
        <v>4839</v>
      </c>
      <c r="X1590">
        <v>3</v>
      </c>
      <c r="Y1590" t="s">
        <v>13</v>
      </c>
      <c r="Z1590" t="s">
        <v>3</v>
      </c>
      <c r="AA1590" t="s">
        <v>1542</v>
      </c>
      <c r="AB1590" s="1" t="s">
        <v>4838</v>
      </c>
      <c r="AC1590" t="s">
        <v>4837</v>
      </c>
    </row>
    <row r="1591" spans="1:29" x14ac:dyDescent="0.25">
      <c r="A1591" t="s">
        <v>1150</v>
      </c>
      <c r="B1591" t="s">
        <v>19</v>
      </c>
      <c r="C1591" t="s">
        <v>6253</v>
      </c>
      <c r="D1591" s="2" t="b">
        <f>EXACT(A1591,E1591)</f>
        <v>0</v>
      </c>
      <c r="E1591" t="s">
        <v>2412</v>
      </c>
      <c r="F1591">
        <v>48</v>
      </c>
      <c r="G1591">
        <v>36</v>
      </c>
      <c r="H1591">
        <v>50</v>
      </c>
      <c r="I1591" t="s">
        <v>17</v>
      </c>
      <c r="J1591">
        <v>0</v>
      </c>
      <c r="K1591">
        <v>0</v>
      </c>
      <c r="L1591">
        <v>0</v>
      </c>
      <c r="M1591" t="s">
        <v>55</v>
      </c>
      <c r="N1591" t="s">
        <v>1150</v>
      </c>
      <c r="O1591">
        <v>58</v>
      </c>
      <c r="P1591">
        <v>42</v>
      </c>
      <c r="Q1591">
        <v>60</v>
      </c>
      <c r="R1591" t="s">
        <v>700</v>
      </c>
      <c r="S1591">
        <v>0</v>
      </c>
      <c r="T1591">
        <v>0</v>
      </c>
      <c r="U1591">
        <v>0</v>
      </c>
      <c r="V1591" t="s">
        <v>59</v>
      </c>
      <c r="W1591" t="s">
        <v>4826</v>
      </c>
      <c r="X1591">
        <v>3</v>
      </c>
      <c r="Y1591" t="s">
        <v>13</v>
      </c>
      <c r="Z1591" t="s">
        <v>3</v>
      </c>
      <c r="AA1591" t="s">
        <v>1546</v>
      </c>
      <c r="AB1591" s="1" t="s">
        <v>4825</v>
      </c>
      <c r="AC1591" t="s">
        <v>215</v>
      </c>
    </row>
    <row r="1592" spans="1:29" x14ac:dyDescent="0.25">
      <c r="A1592" t="s">
        <v>3676</v>
      </c>
      <c r="B1592" t="s">
        <v>19</v>
      </c>
      <c r="C1592" t="s">
        <v>6253</v>
      </c>
      <c r="D1592" s="2" t="b">
        <f>EXACT(A1592,E1592)</f>
        <v>0</v>
      </c>
      <c r="E1592" t="s">
        <v>4572</v>
      </c>
      <c r="F1592">
        <v>41</v>
      </c>
      <c r="G1592">
        <v>29</v>
      </c>
      <c r="H1592">
        <v>41</v>
      </c>
      <c r="I1592" t="s">
        <v>87</v>
      </c>
      <c r="J1592">
        <v>0</v>
      </c>
      <c r="K1592">
        <v>0</v>
      </c>
      <c r="L1592">
        <v>0</v>
      </c>
      <c r="M1592" t="s">
        <v>30</v>
      </c>
      <c r="N1592" t="s">
        <v>3676</v>
      </c>
      <c r="O1592">
        <v>116</v>
      </c>
      <c r="P1592">
        <v>56</v>
      </c>
      <c r="Q1592">
        <v>117</v>
      </c>
      <c r="R1592" t="s">
        <v>17</v>
      </c>
      <c r="S1592">
        <v>0</v>
      </c>
      <c r="T1592">
        <v>0</v>
      </c>
      <c r="U1592">
        <v>0</v>
      </c>
      <c r="V1592" t="s">
        <v>55</v>
      </c>
      <c r="W1592" t="s">
        <v>4815</v>
      </c>
      <c r="X1592">
        <v>3</v>
      </c>
      <c r="Y1592" t="s">
        <v>13</v>
      </c>
      <c r="Z1592" t="s">
        <v>3</v>
      </c>
      <c r="AA1592" t="s">
        <v>3048</v>
      </c>
      <c r="AB1592" s="1" t="s">
        <v>4814</v>
      </c>
      <c r="AC1592" t="s">
        <v>4431</v>
      </c>
    </row>
    <row r="1593" spans="1:29" x14ac:dyDescent="0.25">
      <c r="A1593" t="s">
        <v>4591</v>
      </c>
      <c r="B1593" t="s">
        <v>19</v>
      </c>
      <c r="C1593" t="s">
        <v>6253</v>
      </c>
      <c r="D1593" s="2" t="b">
        <f>EXACT(A1593,E1593)</f>
        <v>0</v>
      </c>
      <c r="E1593" t="s">
        <v>4252</v>
      </c>
      <c r="F1593">
        <v>43</v>
      </c>
      <c r="G1593">
        <v>26</v>
      </c>
      <c r="H1593">
        <v>44</v>
      </c>
      <c r="I1593" t="s">
        <v>87</v>
      </c>
      <c r="J1593">
        <v>0</v>
      </c>
      <c r="K1593">
        <v>0</v>
      </c>
      <c r="L1593">
        <v>0</v>
      </c>
      <c r="M1593" t="s">
        <v>23</v>
      </c>
      <c r="N1593" t="s">
        <v>4591</v>
      </c>
      <c r="O1593">
        <v>97</v>
      </c>
      <c r="P1593">
        <v>44</v>
      </c>
      <c r="Q1593">
        <v>114</v>
      </c>
      <c r="R1593" t="s">
        <v>855</v>
      </c>
      <c r="S1593">
        <v>45</v>
      </c>
      <c r="T1593">
        <v>0</v>
      </c>
      <c r="U1593">
        <v>0</v>
      </c>
      <c r="V1593" t="s">
        <v>1434</v>
      </c>
      <c r="W1593" t="s">
        <v>4815</v>
      </c>
      <c r="X1593">
        <v>3</v>
      </c>
      <c r="Y1593" t="s">
        <v>13</v>
      </c>
      <c r="Z1593" t="s">
        <v>3</v>
      </c>
      <c r="AA1593" t="s">
        <v>2066</v>
      </c>
      <c r="AB1593" s="1" t="s">
        <v>4814</v>
      </c>
      <c r="AC1593" t="s">
        <v>4431</v>
      </c>
    </row>
    <row r="1594" spans="1:29" x14ac:dyDescent="0.25">
      <c r="A1594" t="s">
        <v>4549</v>
      </c>
      <c r="B1594" t="s">
        <v>37</v>
      </c>
      <c r="C1594" t="s">
        <v>6253</v>
      </c>
      <c r="D1594" s="2" t="b">
        <f>EXACT(A1594,E1594)</f>
        <v>0</v>
      </c>
      <c r="E1594" t="s">
        <v>4935</v>
      </c>
      <c r="F1594">
        <v>3</v>
      </c>
      <c r="G1594">
        <v>100</v>
      </c>
      <c r="H1594">
        <v>3</v>
      </c>
      <c r="I1594" t="s">
        <v>17</v>
      </c>
      <c r="J1594">
        <v>0</v>
      </c>
      <c r="K1594">
        <v>0</v>
      </c>
      <c r="L1594">
        <v>0</v>
      </c>
      <c r="M1594" t="s">
        <v>55</v>
      </c>
      <c r="N1594" t="s">
        <v>4549</v>
      </c>
      <c r="O1594">
        <v>2</v>
      </c>
      <c r="P1594">
        <v>40</v>
      </c>
      <c r="Q1594">
        <v>2</v>
      </c>
      <c r="R1594" t="s">
        <v>17</v>
      </c>
      <c r="S1594">
        <v>0</v>
      </c>
      <c r="T1594">
        <v>1</v>
      </c>
      <c r="U1594">
        <v>0</v>
      </c>
      <c r="V1594" t="s">
        <v>4</v>
      </c>
      <c r="W1594" t="s">
        <v>4805</v>
      </c>
      <c r="X1594">
        <v>1</v>
      </c>
      <c r="Y1594" t="s">
        <v>635</v>
      </c>
      <c r="Z1594" t="s">
        <v>3</v>
      </c>
      <c r="AA1594" t="s">
        <v>4149</v>
      </c>
      <c r="AB1594" s="1" t="s">
        <v>4804</v>
      </c>
      <c r="AC1594" t="s">
        <v>470</v>
      </c>
    </row>
    <row r="1595" spans="1:29" x14ac:dyDescent="0.25">
      <c r="A1595" t="s">
        <v>3856</v>
      </c>
      <c r="B1595" t="s">
        <v>12</v>
      </c>
      <c r="C1595" t="s">
        <v>6253</v>
      </c>
      <c r="D1595" s="2" t="b">
        <f>EXACT(A1595,E1595)</f>
        <v>1</v>
      </c>
      <c r="E1595" t="s">
        <v>3856</v>
      </c>
      <c r="F1595">
        <v>25</v>
      </c>
      <c r="G1595">
        <v>32</v>
      </c>
      <c r="H1595">
        <v>25</v>
      </c>
      <c r="I1595" t="s">
        <v>17</v>
      </c>
      <c r="J1595">
        <v>0</v>
      </c>
      <c r="K1595">
        <v>0</v>
      </c>
      <c r="L1595">
        <v>0</v>
      </c>
      <c r="M1595" t="s">
        <v>33</v>
      </c>
      <c r="N1595" t="s">
        <v>1150</v>
      </c>
      <c r="O1595">
        <v>27</v>
      </c>
      <c r="P1595">
        <v>35</v>
      </c>
      <c r="Q1595">
        <v>27</v>
      </c>
      <c r="R1595" t="s">
        <v>10</v>
      </c>
      <c r="S1595">
        <v>0</v>
      </c>
      <c r="T1595">
        <v>0</v>
      </c>
      <c r="U1595">
        <v>0</v>
      </c>
      <c r="V1595" t="s">
        <v>55</v>
      </c>
      <c r="W1595" t="s">
        <v>4796</v>
      </c>
      <c r="X1595">
        <v>1</v>
      </c>
      <c r="Y1595" t="s">
        <v>553</v>
      </c>
      <c r="Z1595" t="s">
        <v>3</v>
      </c>
      <c r="AA1595" t="s">
        <v>1813</v>
      </c>
      <c r="AB1595" s="1" t="s">
        <v>4795</v>
      </c>
      <c r="AC1595" t="s">
        <v>340</v>
      </c>
    </row>
    <row r="1596" spans="1:29" x14ac:dyDescent="0.25">
      <c r="A1596" t="s">
        <v>1305</v>
      </c>
      <c r="B1596" t="s">
        <v>12</v>
      </c>
      <c r="C1596" t="s">
        <v>6253</v>
      </c>
      <c r="D1596" s="2" t="b">
        <f>EXACT(A1596,E1596)</f>
        <v>1</v>
      </c>
      <c r="E1596" t="s">
        <v>1305</v>
      </c>
      <c r="F1596">
        <v>24</v>
      </c>
      <c r="G1596">
        <v>42</v>
      </c>
      <c r="H1596">
        <v>24</v>
      </c>
      <c r="I1596" t="s">
        <v>17</v>
      </c>
      <c r="J1596">
        <v>0</v>
      </c>
      <c r="K1596">
        <v>0</v>
      </c>
      <c r="L1596">
        <v>0</v>
      </c>
      <c r="M1596" t="s">
        <v>65</v>
      </c>
      <c r="N1596" t="s">
        <v>4152</v>
      </c>
      <c r="O1596">
        <v>18</v>
      </c>
      <c r="P1596">
        <v>45</v>
      </c>
      <c r="Q1596">
        <v>21</v>
      </c>
      <c r="R1596" t="s">
        <v>17</v>
      </c>
      <c r="S1596">
        <v>0</v>
      </c>
      <c r="T1596">
        <v>0</v>
      </c>
      <c r="U1596">
        <v>0</v>
      </c>
      <c r="V1596" t="s">
        <v>661</v>
      </c>
      <c r="W1596" t="s">
        <v>4791</v>
      </c>
      <c r="X1596">
        <v>2</v>
      </c>
      <c r="Y1596" t="s">
        <v>267</v>
      </c>
      <c r="Z1596" t="s">
        <v>38</v>
      </c>
      <c r="AA1596" t="s">
        <v>1327</v>
      </c>
      <c r="AB1596" s="1" t="s">
        <v>4789</v>
      </c>
      <c r="AC1596" t="s">
        <v>3307</v>
      </c>
    </row>
    <row r="1597" spans="1:29" x14ac:dyDescent="0.25">
      <c r="A1597" t="s">
        <v>4786</v>
      </c>
      <c r="B1597" t="s">
        <v>19</v>
      </c>
      <c r="C1597" t="s">
        <v>6253</v>
      </c>
      <c r="D1597" s="2" t="b">
        <f>EXACT(A1597,E1597)</f>
        <v>1</v>
      </c>
      <c r="E1597" t="s">
        <v>4786</v>
      </c>
      <c r="F1597">
        <v>114</v>
      </c>
      <c r="G1597">
        <v>40</v>
      </c>
      <c r="H1597">
        <v>119</v>
      </c>
      <c r="I1597" t="s">
        <v>10</v>
      </c>
      <c r="J1597">
        <v>0</v>
      </c>
      <c r="K1597">
        <v>0</v>
      </c>
      <c r="L1597">
        <v>0</v>
      </c>
      <c r="M1597" t="s">
        <v>635</v>
      </c>
      <c r="N1597" t="s">
        <v>4785</v>
      </c>
      <c r="O1597">
        <v>73</v>
      </c>
      <c r="P1597">
        <v>25</v>
      </c>
      <c r="Q1597">
        <v>82</v>
      </c>
      <c r="R1597" t="s">
        <v>196</v>
      </c>
      <c r="S1597">
        <v>10</v>
      </c>
      <c r="T1597">
        <v>0</v>
      </c>
      <c r="U1597">
        <v>0</v>
      </c>
      <c r="V1597" t="s">
        <v>329</v>
      </c>
      <c r="W1597" t="s">
        <v>4781</v>
      </c>
      <c r="X1597">
        <v>3</v>
      </c>
      <c r="Y1597" t="s">
        <v>13</v>
      </c>
      <c r="Z1597" t="s">
        <v>3</v>
      </c>
      <c r="AA1597" t="s">
        <v>1327</v>
      </c>
      <c r="AB1597" s="1" t="s">
        <v>4780</v>
      </c>
      <c r="AC1597" t="s">
        <v>2044</v>
      </c>
    </row>
    <row r="1598" spans="1:29" x14ac:dyDescent="0.25">
      <c r="A1598" t="s">
        <v>4348</v>
      </c>
      <c r="B1598" t="s">
        <v>12</v>
      </c>
      <c r="C1598" t="s">
        <v>6253</v>
      </c>
      <c r="D1598" s="2" t="b">
        <f>EXACT(A1598,E1598)</f>
        <v>0</v>
      </c>
      <c r="E1598" t="s">
        <v>4247</v>
      </c>
      <c r="F1598">
        <v>8</v>
      </c>
      <c r="G1598">
        <v>32</v>
      </c>
      <c r="H1598">
        <v>11</v>
      </c>
      <c r="I1598" t="s">
        <v>73</v>
      </c>
      <c r="J1598">
        <v>0</v>
      </c>
      <c r="K1598">
        <v>0</v>
      </c>
      <c r="L1598">
        <v>0</v>
      </c>
      <c r="M1598" t="s">
        <v>921</v>
      </c>
      <c r="N1598" t="s">
        <v>4348</v>
      </c>
      <c r="O1598">
        <v>73</v>
      </c>
      <c r="P1598">
        <v>60</v>
      </c>
      <c r="Q1598">
        <v>105</v>
      </c>
      <c r="R1598" t="s">
        <v>69</v>
      </c>
      <c r="S1598">
        <v>66</v>
      </c>
      <c r="T1598">
        <v>0</v>
      </c>
      <c r="U1598">
        <v>0</v>
      </c>
      <c r="V1598" t="s">
        <v>352</v>
      </c>
      <c r="W1598" t="s">
        <v>4774</v>
      </c>
      <c r="X1598">
        <v>2</v>
      </c>
      <c r="Y1598" t="s">
        <v>297</v>
      </c>
      <c r="Z1598" t="s">
        <v>3</v>
      </c>
      <c r="AA1598" t="s">
        <v>1546</v>
      </c>
      <c r="AB1598" s="1" t="s">
        <v>4772</v>
      </c>
      <c r="AC1598" t="s">
        <v>4771</v>
      </c>
    </row>
    <row r="1599" spans="1:29" x14ac:dyDescent="0.25">
      <c r="A1599" t="s">
        <v>3073</v>
      </c>
      <c r="B1599" t="s">
        <v>19</v>
      </c>
      <c r="C1599" t="s">
        <v>6253</v>
      </c>
      <c r="D1599" s="2" t="b">
        <f>EXACT(A1599,E1599)</f>
        <v>1</v>
      </c>
      <c r="E1599" t="s">
        <v>3073</v>
      </c>
      <c r="F1599">
        <v>80</v>
      </c>
      <c r="G1599">
        <v>34</v>
      </c>
      <c r="H1599">
        <v>93</v>
      </c>
      <c r="I1599" t="s">
        <v>1754</v>
      </c>
      <c r="J1599">
        <v>33</v>
      </c>
      <c r="K1599">
        <v>0</v>
      </c>
      <c r="L1599">
        <v>0</v>
      </c>
      <c r="M1599" t="s">
        <v>670</v>
      </c>
      <c r="N1599" t="s">
        <v>2570</v>
      </c>
      <c r="O1599">
        <v>103</v>
      </c>
      <c r="P1599">
        <v>52</v>
      </c>
      <c r="Q1599">
        <v>133</v>
      </c>
      <c r="R1599" t="s">
        <v>1172</v>
      </c>
      <c r="S1599">
        <v>9</v>
      </c>
      <c r="T1599">
        <v>0</v>
      </c>
      <c r="U1599">
        <v>0</v>
      </c>
      <c r="V1599" t="s">
        <v>450</v>
      </c>
      <c r="W1599" t="s">
        <v>4756</v>
      </c>
      <c r="X1599">
        <v>3</v>
      </c>
      <c r="Y1599" t="s">
        <v>13</v>
      </c>
      <c r="Z1599" t="s">
        <v>3</v>
      </c>
      <c r="AA1599" t="s">
        <v>2216</v>
      </c>
      <c r="AB1599" s="1" t="s">
        <v>4754</v>
      </c>
      <c r="AC1599" t="s">
        <v>1929</v>
      </c>
    </row>
    <row r="1600" spans="1:29" x14ac:dyDescent="0.25">
      <c r="A1600" t="s">
        <v>3312</v>
      </c>
      <c r="B1600" t="s">
        <v>12</v>
      </c>
      <c r="C1600" t="s">
        <v>6253</v>
      </c>
      <c r="D1600" s="2" t="b">
        <f>EXACT(A1600,E1600)</f>
        <v>0</v>
      </c>
      <c r="E1600" t="s">
        <v>2650</v>
      </c>
      <c r="F1600">
        <v>5</v>
      </c>
      <c r="G1600">
        <v>29</v>
      </c>
      <c r="H1600">
        <v>5</v>
      </c>
      <c r="I1600" t="s">
        <v>17</v>
      </c>
      <c r="J1600">
        <v>0</v>
      </c>
      <c r="K1600">
        <v>0</v>
      </c>
      <c r="L1600">
        <v>0</v>
      </c>
      <c r="M1600" t="s">
        <v>55</v>
      </c>
      <c r="N1600" t="s">
        <v>3312</v>
      </c>
      <c r="O1600">
        <v>12</v>
      </c>
      <c r="P1600">
        <v>36</v>
      </c>
      <c r="Q1600">
        <v>12</v>
      </c>
      <c r="R1600" t="s">
        <v>17</v>
      </c>
      <c r="S1600">
        <v>0</v>
      </c>
      <c r="T1600">
        <v>0</v>
      </c>
      <c r="U1600">
        <v>0</v>
      </c>
      <c r="V1600" t="s">
        <v>228</v>
      </c>
      <c r="W1600" t="s">
        <v>4756</v>
      </c>
      <c r="X1600">
        <v>1</v>
      </c>
      <c r="Y1600" t="s">
        <v>927</v>
      </c>
      <c r="Z1600" t="s">
        <v>3</v>
      </c>
      <c r="AA1600" t="s">
        <v>2216</v>
      </c>
      <c r="AB1600" s="1" t="s">
        <v>4754</v>
      </c>
      <c r="AC1600" t="s">
        <v>1929</v>
      </c>
    </row>
    <row r="1601" spans="1:29" x14ac:dyDescent="0.25">
      <c r="A1601" t="s">
        <v>4759</v>
      </c>
      <c r="B1601" t="s">
        <v>12</v>
      </c>
      <c r="C1601" t="s">
        <v>6253</v>
      </c>
      <c r="D1601" s="2" t="b">
        <f>EXACT(A1601,E1601)</f>
        <v>1</v>
      </c>
      <c r="E1601" t="s">
        <v>4759</v>
      </c>
      <c r="F1601">
        <v>80</v>
      </c>
      <c r="G1601">
        <v>54</v>
      </c>
      <c r="H1601">
        <v>108</v>
      </c>
      <c r="I1601" t="s">
        <v>7</v>
      </c>
      <c r="J1601">
        <v>100</v>
      </c>
      <c r="K1601">
        <v>0</v>
      </c>
      <c r="L1601">
        <v>1</v>
      </c>
      <c r="M1601" t="s">
        <v>429</v>
      </c>
      <c r="N1601" t="s">
        <v>4757</v>
      </c>
      <c r="O1601">
        <v>32</v>
      </c>
      <c r="P1601">
        <v>35</v>
      </c>
      <c r="Q1601">
        <v>35</v>
      </c>
      <c r="R1601" t="s">
        <v>7</v>
      </c>
      <c r="S1601">
        <v>100</v>
      </c>
      <c r="T1601">
        <v>0</v>
      </c>
      <c r="U1601">
        <v>0</v>
      </c>
      <c r="V1601" t="s">
        <v>99</v>
      </c>
      <c r="W1601" t="s">
        <v>4756</v>
      </c>
      <c r="X1601">
        <v>2</v>
      </c>
      <c r="Y1601" t="s">
        <v>1434</v>
      </c>
      <c r="Z1601" t="s">
        <v>3</v>
      </c>
      <c r="AA1601" t="s">
        <v>4755</v>
      </c>
      <c r="AB1601" s="1" t="s">
        <v>4754</v>
      </c>
      <c r="AC1601" t="s">
        <v>1929</v>
      </c>
    </row>
    <row r="1602" spans="1:29" x14ac:dyDescent="0.25">
      <c r="A1602" t="s">
        <v>4572</v>
      </c>
      <c r="B1602" t="s">
        <v>12</v>
      </c>
      <c r="C1602" t="s">
        <v>6253</v>
      </c>
      <c r="D1602" s="2" t="b">
        <f>EXACT(A1602,E1602)</f>
        <v>0</v>
      </c>
      <c r="E1602" t="s">
        <v>4366</v>
      </c>
      <c r="F1602">
        <v>89</v>
      </c>
      <c r="G1602">
        <v>47</v>
      </c>
      <c r="H1602">
        <v>91</v>
      </c>
      <c r="I1602" t="s">
        <v>17</v>
      </c>
      <c r="J1602">
        <v>0</v>
      </c>
      <c r="K1602">
        <v>0</v>
      </c>
      <c r="L1602">
        <v>0</v>
      </c>
      <c r="M1602" t="s">
        <v>55</v>
      </c>
      <c r="N1602" t="s">
        <v>4572</v>
      </c>
      <c r="O1602">
        <v>85</v>
      </c>
      <c r="P1602">
        <v>43</v>
      </c>
      <c r="Q1602">
        <v>86</v>
      </c>
      <c r="R1602" t="s">
        <v>10</v>
      </c>
      <c r="S1602">
        <v>0</v>
      </c>
      <c r="T1602">
        <v>0</v>
      </c>
      <c r="U1602">
        <v>0</v>
      </c>
      <c r="V1602" t="s">
        <v>4</v>
      </c>
      <c r="W1602" t="s">
        <v>4746</v>
      </c>
      <c r="X1602">
        <v>3</v>
      </c>
      <c r="Y1602" t="s">
        <v>288</v>
      </c>
      <c r="Z1602" t="s">
        <v>3</v>
      </c>
      <c r="AA1602" t="s">
        <v>1327</v>
      </c>
      <c r="AB1602" s="1" t="s">
        <v>4745</v>
      </c>
      <c r="AC1602" t="s">
        <v>2034</v>
      </c>
    </row>
    <row r="1603" spans="1:29" x14ac:dyDescent="0.25">
      <c r="A1603" t="s">
        <v>4252</v>
      </c>
      <c r="B1603" t="s">
        <v>19</v>
      </c>
      <c r="C1603" t="s">
        <v>6253</v>
      </c>
      <c r="D1603" s="2" t="b">
        <f>EXACT(A1603,E1603)</f>
        <v>0</v>
      </c>
      <c r="E1603" t="s">
        <v>4786</v>
      </c>
      <c r="F1603">
        <v>38</v>
      </c>
      <c r="G1603">
        <v>33</v>
      </c>
      <c r="H1603">
        <v>59</v>
      </c>
      <c r="I1603" t="s">
        <v>7</v>
      </c>
      <c r="J1603">
        <v>100</v>
      </c>
      <c r="K1603">
        <v>0</v>
      </c>
      <c r="L1603">
        <v>0</v>
      </c>
      <c r="M1603" t="s">
        <v>28</v>
      </c>
      <c r="N1603" t="s">
        <v>4252</v>
      </c>
      <c r="O1603">
        <v>33</v>
      </c>
      <c r="P1603">
        <v>25</v>
      </c>
      <c r="Q1603">
        <v>35</v>
      </c>
      <c r="R1603" t="s">
        <v>316</v>
      </c>
      <c r="S1603">
        <v>20</v>
      </c>
      <c r="T1603">
        <v>0</v>
      </c>
      <c r="U1603">
        <v>0</v>
      </c>
      <c r="V1603" t="s">
        <v>443</v>
      </c>
      <c r="W1603" t="s">
        <v>4746</v>
      </c>
      <c r="X1603">
        <v>3</v>
      </c>
      <c r="Y1603" t="s">
        <v>13</v>
      </c>
      <c r="Z1603" t="s">
        <v>3</v>
      </c>
      <c r="AA1603" t="s">
        <v>2216</v>
      </c>
      <c r="AB1603" s="1" t="s">
        <v>4745</v>
      </c>
      <c r="AC1603" t="s">
        <v>2034</v>
      </c>
    </row>
    <row r="1604" spans="1:29" x14ac:dyDescent="0.25">
      <c r="A1604" t="s">
        <v>4750</v>
      </c>
      <c r="B1604" t="s">
        <v>19</v>
      </c>
      <c r="C1604" t="s">
        <v>6253</v>
      </c>
      <c r="D1604" s="2" t="b">
        <f>EXACT(A1604,E1604)</f>
        <v>1</v>
      </c>
      <c r="E1604" t="s">
        <v>4750</v>
      </c>
      <c r="F1604">
        <v>72</v>
      </c>
      <c r="G1604">
        <v>35</v>
      </c>
      <c r="H1604">
        <v>87</v>
      </c>
      <c r="I1604" t="s">
        <v>17</v>
      </c>
      <c r="J1604">
        <v>0</v>
      </c>
      <c r="K1604">
        <v>0</v>
      </c>
      <c r="L1604">
        <v>0</v>
      </c>
      <c r="M1604" t="s">
        <v>313</v>
      </c>
      <c r="N1604" t="s">
        <v>4748</v>
      </c>
      <c r="O1604">
        <v>35</v>
      </c>
      <c r="P1604">
        <v>30</v>
      </c>
      <c r="Q1604">
        <v>36</v>
      </c>
      <c r="R1604" t="s">
        <v>1100</v>
      </c>
      <c r="S1604">
        <v>7</v>
      </c>
      <c r="T1604">
        <v>0</v>
      </c>
      <c r="U1604">
        <v>0</v>
      </c>
      <c r="V1604" t="s">
        <v>1051</v>
      </c>
      <c r="W1604" t="s">
        <v>4746</v>
      </c>
      <c r="X1604">
        <v>3</v>
      </c>
      <c r="Y1604" t="s">
        <v>13</v>
      </c>
      <c r="Z1604" t="s">
        <v>3</v>
      </c>
      <c r="AA1604" t="s">
        <v>2216</v>
      </c>
      <c r="AB1604" s="1" t="s">
        <v>4745</v>
      </c>
      <c r="AC1604" t="s">
        <v>2034</v>
      </c>
    </row>
    <row r="1605" spans="1:29" x14ac:dyDescent="0.25">
      <c r="A1605" t="s">
        <v>4009</v>
      </c>
      <c r="B1605" t="s">
        <v>19</v>
      </c>
      <c r="C1605" t="s">
        <v>6253</v>
      </c>
      <c r="D1605" s="2" t="b">
        <f>EXACT(A1605,E1605)</f>
        <v>1</v>
      </c>
      <c r="E1605" t="s">
        <v>4009</v>
      </c>
      <c r="F1605">
        <v>55</v>
      </c>
      <c r="G1605">
        <v>45</v>
      </c>
      <c r="H1605">
        <v>73</v>
      </c>
      <c r="I1605" t="s">
        <v>965</v>
      </c>
      <c r="J1605">
        <v>50</v>
      </c>
      <c r="K1605">
        <v>0</v>
      </c>
      <c r="L1605">
        <v>0</v>
      </c>
      <c r="M1605" t="s">
        <v>168</v>
      </c>
      <c r="N1605" t="s">
        <v>4747</v>
      </c>
      <c r="O1605">
        <v>43</v>
      </c>
      <c r="P1605">
        <v>29</v>
      </c>
      <c r="Q1605">
        <v>55</v>
      </c>
      <c r="R1605" t="s">
        <v>17</v>
      </c>
      <c r="S1605">
        <v>0</v>
      </c>
      <c r="T1605">
        <v>0</v>
      </c>
      <c r="U1605">
        <v>0</v>
      </c>
      <c r="V1605" t="s">
        <v>55</v>
      </c>
      <c r="W1605" t="s">
        <v>4746</v>
      </c>
      <c r="X1605">
        <v>3</v>
      </c>
      <c r="Y1605" t="s">
        <v>13</v>
      </c>
      <c r="Z1605" t="s">
        <v>3</v>
      </c>
      <c r="AA1605" t="s">
        <v>4064</v>
      </c>
      <c r="AB1605" s="1" t="s">
        <v>4745</v>
      </c>
      <c r="AC1605" t="s">
        <v>2034</v>
      </c>
    </row>
    <row r="1606" spans="1:29" x14ac:dyDescent="0.25">
      <c r="A1606" t="s">
        <v>1305</v>
      </c>
      <c r="B1606" t="s">
        <v>12</v>
      </c>
      <c r="C1606" t="s">
        <v>6253</v>
      </c>
      <c r="D1606" s="2" t="b">
        <f>EXACT(A1606,E1606)</f>
        <v>0</v>
      </c>
      <c r="E1606" t="s">
        <v>3626</v>
      </c>
      <c r="F1606">
        <v>44</v>
      </c>
      <c r="G1606">
        <v>55</v>
      </c>
      <c r="H1606">
        <v>45</v>
      </c>
      <c r="I1606" t="s">
        <v>17</v>
      </c>
      <c r="J1606">
        <v>0</v>
      </c>
      <c r="K1606">
        <v>0</v>
      </c>
      <c r="L1606">
        <v>0</v>
      </c>
      <c r="M1606" t="s">
        <v>228</v>
      </c>
      <c r="N1606" t="s">
        <v>1305</v>
      </c>
      <c r="O1606">
        <v>49</v>
      </c>
      <c r="P1606">
        <v>36</v>
      </c>
      <c r="Q1606">
        <v>49</v>
      </c>
      <c r="R1606" t="s">
        <v>17</v>
      </c>
      <c r="S1606">
        <v>0</v>
      </c>
      <c r="T1606">
        <v>0</v>
      </c>
      <c r="U1606">
        <v>0</v>
      </c>
      <c r="V1606" t="s">
        <v>213</v>
      </c>
      <c r="W1606" t="s">
        <v>4737</v>
      </c>
      <c r="X1606">
        <v>2</v>
      </c>
      <c r="Y1606" t="s">
        <v>57</v>
      </c>
      <c r="Z1606" t="s">
        <v>38</v>
      </c>
      <c r="AA1606" t="s">
        <v>1748</v>
      </c>
      <c r="AB1606" s="1" t="s">
        <v>4735</v>
      </c>
      <c r="AC1606" t="s">
        <v>4734</v>
      </c>
    </row>
    <row r="1607" spans="1:29" x14ac:dyDescent="0.25">
      <c r="A1607" t="s">
        <v>1913</v>
      </c>
      <c r="B1607" t="s">
        <v>37</v>
      </c>
      <c r="C1607" t="s">
        <v>6253</v>
      </c>
      <c r="D1607" s="2" t="b">
        <f>EXACT(A1607,E1607)</f>
        <v>0</v>
      </c>
      <c r="E1607" t="s">
        <v>2297</v>
      </c>
      <c r="F1607">
        <v>45</v>
      </c>
      <c r="G1607">
        <v>45</v>
      </c>
      <c r="H1607">
        <v>46</v>
      </c>
      <c r="I1607" t="s">
        <v>17</v>
      </c>
      <c r="J1607">
        <v>0</v>
      </c>
      <c r="K1607">
        <v>0</v>
      </c>
      <c r="L1607">
        <v>0</v>
      </c>
      <c r="M1607" t="s">
        <v>55</v>
      </c>
      <c r="N1607" t="s">
        <v>1913</v>
      </c>
      <c r="O1607">
        <v>18</v>
      </c>
      <c r="P1607">
        <v>28</v>
      </c>
      <c r="Q1607">
        <v>54</v>
      </c>
      <c r="R1607" t="s">
        <v>190</v>
      </c>
      <c r="S1607">
        <v>25</v>
      </c>
      <c r="T1607">
        <v>1</v>
      </c>
      <c r="U1607">
        <v>0</v>
      </c>
      <c r="V1607" t="s">
        <v>400</v>
      </c>
      <c r="W1607" t="s">
        <v>4737</v>
      </c>
      <c r="X1607">
        <v>2</v>
      </c>
      <c r="Y1607" t="s">
        <v>420</v>
      </c>
      <c r="Z1607" t="s">
        <v>3</v>
      </c>
      <c r="AA1607" t="s">
        <v>1327</v>
      </c>
      <c r="AB1607" s="1" t="s">
        <v>4735</v>
      </c>
      <c r="AC1607" t="s">
        <v>4734</v>
      </c>
    </row>
    <row r="1608" spans="1:29" x14ac:dyDescent="0.25">
      <c r="A1608" t="s">
        <v>4738</v>
      </c>
      <c r="B1608" t="s">
        <v>19</v>
      </c>
      <c r="C1608" t="s">
        <v>6253</v>
      </c>
      <c r="D1608" s="2" t="b">
        <f>EXACT(A1608,E1608)</f>
        <v>0</v>
      </c>
      <c r="E1608" t="s">
        <v>4589</v>
      </c>
      <c r="F1608">
        <v>51</v>
      </c>
      <c r="G1608">
        <v>64</v>
      </c>
      <c r="H1608">
        <v>95</v>
      </c>
      <c r="I1608" t="s">
        <v>95</v>
      </c>
      <c r="J1608">
        <v>100</v>
      </c>
      <c r="K1608">
        <v>2</v>
      </c>
      <c r="L1608">
        <v>1</v>
      </c>
      <c r="M1608" t="s">
        <v>308</v>
      </c>
      <c r="N1608" t="s">
        <v>4738</v>
      </c>
      <c r="O1608">
        <v>20</v>
      </c>
      <c r="P1608">
        <v>58</v>
      </c>
      <c r="Q1608">
        <v>110</v>
      </c>
      <c r="R1608" t="s">
        <v>787</v>
      </c>
      <c r="S1608">
        <v>42</v>
      </c>
      <c r="T1608">
        <v>1</v>
      </c>
      <c r="U1608">
        <v>1</v>
      </c>
      <c r="V1608" t="s">
        <v>498</v>
      </c>
      <c r="W1608" t="s">
        <v>4737</v>
      </c>
      <c r="X1608">
        <v>3</v>
      </c>
      <c r="Y1608" t="s">
        <v>13</v>
      </c>
      <c r="Z1608" t="s">
        <v>3</v>
      </c>
      <c r="AA1608" t="s">
        <v>4736</v>
      </c>
      <c r="AB1608" s="1" t="s">
        <v>4735</v>
      </c>
      <c r="AC1608" t="s">
        <v>4734</v>
      </c>
    </row>
    <row r="1609" spans="1:29" x14ac:dyDescent="0.25">
      <c r="A1609" t="s">
        <v>2601</v>
      </c>
      <c r="B1609" t="s">
        <v>19</v>
      </c>
      <c r="C1609" t="s">
        <v>6253</v>
      </c>
      <c r="D1609" s="2" t="b">
        <f>EXACT(A1609,E1609)</f>
        <v>0</v>
      </c>
      <c r="E1609" t="s">
        <v>4434</v>
      </c>
      <c r="F1609">
        <v>14</v>
      </c>
      <c r="G1609">
        <v>16</v>
      </c>
      <c r="H1609">
        <v>29</v>
      </c>
      <c r="I1609" t="s">
        <v>264</v>
      </c>
      <c r="J1609">
        <v>0</v>
      </c>
      <c r="K1609">
        <v>0</v>
      </c>
      <c r="L1609">
        <v>0</v>
      </c>
      <c r="M1609" t="s">
        <v>102</v>
      </c>
      <c r="N1609" t="s">
        <v>2601</v>
      </c>
      <c r="O1609">
        <v>41</v>
      </c>
      <c r="P1609">
        <v>49</v>
      </c>
      <c r="Q1609">
        <v>56</v>
      </c>
      <c r="R1609" t="s">
        <v>69</v>
      </c>
      <c r="S1609">
        <v>66</v>
      </c>
      <c r="T1609">
        <v>0</v>
      </c>
      <c r="U1609">
        <v>1</v>
      </c>
      <c r="V1609" t="s">
        <v>569</v>
      </c>
      <c r="W1609" t="s">
        <v>4730</v>
      </c>
      <c r="X1609">
        <v>3</v>
      </c>
      <c r="Y1609" t="s">
        <v>13</v>
      </c>
      <c r="Z1609" t="s">
        <v>3</v>
      </c>
      <c r="AA1609" t="s">
        <v>2</v>
      </c>
      <c r="AB1609" s="1" t="s">
        <v>4729</v>
      </c>
      <c r="AC1609" t="s">
        <v>340</v>
      </c>
    </row>
    <row r="1610" spans="1:29" x14ac:dyDescent="0.25">
      <c r="A1610" t="s">
        <v>4152</v>
      </c>
      <c r="B1610" t="s">
        <v>12</v>
      </c>
      <c r="C1610" t="s">
        <v>6253</v>
      </c>
      <c r="D1610" s="2" t="b">
        <f>EXACT(A1610,E1610)</f>
        <v>1</v>
      </c>
      <c r="E1610" t="s">
        <v>4152</v>
      </c>
      <c r="F1610">
        <v>10</v>
      </c>
      <c r="G1610">
        <v>26</v>
      </c>
      <c r="H1610">
        <v>10</v>
      </c>
      <c r="I1610" t="s">
        <v>17</v>
      </c>
      <c r="J1610">
        <v>0</v>
      </c>
      <c r="K1610">
        <v>0</v>
      </c>
      <c r="L1610">
        <v>0</v>
      </c>
      <c r="M1610" t="s">
        <v>55</v>
      </c>
      <c r="N1610" t="s">
        <v>2299</v>
      </c>
      <c r="O1610">
        <v>17</v>
      </c>
      <c r="P1610">
        <v>45</v>
      </c>
      <c r="Q1610">
        <v>17</v>
      </c>
      <c r="R1610" t="s">
        <v>17</v>
      </c>
      <c r="S1610">
        <v>0</v>
      </c>
      <c r="T1610">
        <v>0</v>
      </c>
      <c r="U1610">
        <v>0</v>
      </c>
      <c r="V1610" t="s">
        <v>55</v>
      </c>
      <c r="W1610" t="s">
        <v>4725</v>
      </c>
      <c r="X1610">
        <v>1</v>
      </c>
      <c r="Y1610" t="s">
        <v>378</v>
      </c>
      <c r="Z1610" t="s">
        <v>3</v>
      </c>
      <c r="AA1610" t="s">
        <v>2282</v>
      </c>
      <c r="AB1610" s="1" t="s">
        <v>4724</v>
      </c>
      <c r="AC1610" t="s">
        <v>2957</v>
      </c>
    </row>
    <row r="1611" spans="1:29" x14ac:dyDescent="0.25">
      <c r="A1611" t="s">
        <v>3856</v>
      </c>
      <c r="B1611" t="s">
        <v>37</v>
      </c>
      <c r="C1611" t="s">
        <v>6253</v>
      </c>
      <c r="D1611" s="2" t="b">
        <f>EXACT(A1611,E1611)</f>
        <v>1</v>
      </c>
      <c r="E1611" t="s">
        <v>3856</v>
      </c>
      <c r="F1611">
        <v>24</v>
      </c>
      <c r="G1611">
        <v>34</v>
      </c>
      <c r="H1611">
        <v>24</v>
      </c>
      <c r="I1611" t="s">
        <v>10</v>
      </c>
      <c r="J1611">
        <v>0</v>
      </c>
      <c r="K1611">
        <v>2</v>
      </c>
      <c r="L1611">
        <v>0</v>
      </c>
      <c r="M1611" t="s">
        <v>27</v>
      </c>
      <c r="N1611" t="s">
        <v>2412</v>
      </c>
      <c r="O1611">
        <v>60</v>
      </c>
      <c r="P1611">
        <v>61</v>
      </c>
      <c r="Q1611">
        <v>60</v>
      </c>
      <c r="R1611" t="s">
        <v>17</v>
      </c>
      <c r="S1611">
        <v>0</v>
      </c>
      <c r="T1611">
        <v>0</v>
      </c>
      <c r="U1611">
        <v>0</v>
      </c>
      <c r="V1611" t="s">
        <v>172</v>
      </c>
      <c r="W1611" t="s">
        <v>4709</v>
      </c>
      <c r="X1611">
        <v>2</v>
      </c>
      <c r="Y1611" t="s">
        <v>382</v>
      </c>
      <c r="Z1611" t="s">
        <v>38</v>
      </c>
      <c r="AA1611" t="s">
        <v>2902</v>
      </c>
      <c r="AB1611" s="1" t="s">
        <v>4708</v>
      </c>
      <c r="AC1611" t="s">
        <v>4707</v>
      </c>
    </row>
    <row r="1612" spans="1:29" x14ac:dyDescent="0.25">
      <c r="A1612" t="s">
        <v>3611</v>
      </c>
      <c r="B1612" t="s">
        <v>19</v>
      </c>
      <c r="C1612" t="s">
        <v>6253</v>
      </c>
      <c r="D1612" s="2" t="b">
        <f>EXACT(A1612,E1612)</f>
        <v>1</v>
      </c>
      <c r="E1612" t="s">
        <v>3611</v>
      </c>
      <c r="F1612">
        <v>85</v>
      </c>
      <c r="G1612">
        <v>44</v>
      </c>
      <c r="H1612">
        <v>91</v>
      </c>
      <c r="I1612" t="s">
        <v>17</v>
      </c>
      <c r="J1612">
        <v>0</v>
      </c>
      <c r="K1612">
        <v>0</v>
      </c>
      <c r="L1612">
        <v>0</v>
      </c>
      <c r="M1612" t="s">
        <v>71</v>
      </c>
      <c r="N1612" t="s">
        <v>4212</v>
      </c>
      <c r="O1612">
        <v>36</v>
      </c>
      <c r="P1612">
        <v>19</v>
      </c>
      <c r="Q1612">
        <v>37</v>
      </c>
      <c r="R1612" t="s">
        <v>803</v>
      </c>
      <c r="S1612">
        <v>11</v>
      </c>
      <c r="T1612">
        <v>0</v>
      </c>
      <c r="U1612">
        <v>0</v>
      </c>
      <c r="V1612" t="s">
        <v>992</v>
      </c>
      <c r="W1612" t="s">
        <v>4709</v>
      </c>
      <c r="X1612">
        <v>3</v>
      </c>
      <c r="Y1612" t="s">
        <v>13</v>
      </c>
      <c r="Z1612" t="s">
        <v>3</v>
      </c>
      <c r="AA1612" t="s">
        <v>3334</v>
      </c>
      <c r="AB1612" s="1" t="s">
        <v>4708</v>
      </c>
      <c r="AC1612" t="s">
        <v>4707</v>
      </c>
    </row>
    <row r="1613" spans="1:29" x14ac:dyDescent="0.25">
      <c r="A1613" t="s">
        <v>4682</v>
      </c>
      <c r="B1613" t="s">
        <v>19</v>
      </c>
      <c r="C1613" t="s">
        <v>6253</v>
      </c>
      <c r="D1613" s="2" t="b">
        <f>EXACT(A1613,E1613)</f>
        <v>0</v>
      </c>
      <c r="E1613" t="s">
        <v>2234</v>
      </c>
      <c r="F1613">
        <v>49</v>
      </c>
      <c r="G1613">
        <v>39</v>
      </c>
      <c r="H1613">
        <v>49</v>
      </c>
      <c r="I1613" t="s">
        <v>17</v>
      </c>
      <c r="J1613">
        <v>0</v>
      </c>
      <c r="K1613">
        <v>0</v>
      </c>
      <c r="L1613">
        <v>0</v>
      </c>
      <c r="M1613" t="s">
        <v>304</v>
      </c>
      <c r="N1613" t="s">
        <v>4682</v>
      </c>
      <c r="O1613">
        <v>71</v>
      </c>
      <c r="P1613">
        <v>43</v>
      </c>
      <c r="Q1613">
        <v>75</v>
      </c>
      <c r="R1613" t="s">
        <v>73</v>
      </c>
      <c r="S1613">
        <v>0</v>
      </c>
      <c r="T1613">
        <v>0</v>
      </c>
      <c r="U1613">
        <v>0</v>
      </c>
      <c r="V1613" t="s">
        <v>205</v>
      </c>
      <c r="W1613" t="s">
        <v>4669</v>
      </c>
      <c r="X1613">
        <v>3</v>
      </c>
      <c r="Y1613" t="s">
        <v>13</v>
      </c>
      <c r="Z1613" t="s">
        <v>3</v>
      </c>
      <c r="AA1613" t="s">
        <v>1899</v>
      </c>
      <c r="AB1613" s="1" t="s">
        <v>4668</v>
      </c>
      <c r="AC1613" t="s">
        <v>4667</v>
      </c>
    </row>
    <row r="1614" spans="1:29" x14ac:dyDescent="0.25">
      <c r="A1614" t="s">
        <v>4591</v>
      </c>
      <c r="B1614" t="s">
        <v>37</v>
      </c>
      <c r="C1614" t="s">
        <v>6253</v>
      </c>
      <c r="D1614" s="2" t="b">
        <f>EXACT(A1614,E1614)</f>
        <v>0</v>
      </c>
      <c r="E1614" t="s">
        <v>4944</v>
      </c>
      <c r="F1614">
        <v>18</v>
      </c>
      <c r="G1614">
        <v>58</v>
      </c>
      <c r="H1614">
        <v>23</v>
      </c>
      <c r="I1614" t="s">
        <v>17</v>
      </c>
      <c r="J1614">
        <v>0</v>
      </c>
      <c r="K1614">
        <v>0</v>
      </c>
      <c r="L1614">
        <v>0</v>
      </c>
      <c r="M1614" t="s">
        <v>28</v>
      </c>
      <c r="N1614" t="s">
        <v>4591</v>
      </c>
      <c r="O1614">
        <v>34</v>
      </c>
      <c r="P1614">
        <v>48</v>
      </c>
      <c r="Q1614">
        <v>60</v>
      </c>
      <c r="R1614" t="s">
        <v>4320</v>
      </c>
      <c r="S1614">
        <v>73</v>
      </c>
      <c r="T1614">
        <v>1</v>
      </c>
      <c r="U1614">
        <v>1</v>
      </c>
      <c r="V1614" t="s">
        <v>1583</v>
      </c>
      <c r="W1614" t="s">
        <v>4669</v>
      </c>
      <c r="X1614">
        <v>3</v>
      </c>
      <c r="Y1614" t="s">
        <v>298</v>
      </c>
      <c r="Z1614" t="s">
        <v>3</v>
      </c>
      <c r="AA1614" t="s">
        <v>1546</v>
      </c>
      <c r="AB1614" s="1" t="s">
        <v>4668</v>
      </c>
      <c r="AC1614" t="s">
        <v>4667</v>
      </c>
    </row>
    <row r="1615" spans="1:29" x14ac:dyDescent="0.25">
      <c r="A1615" t="s">
        <v>4675</v>
      </c>
      <c r="B1615" t="s">
        <v>37</v>
      </c>
      <c r="C1615" t="s">
        <v>6253</v>
      </c>
      <c r="D1615" s="2" t="b">
        <f>EXACT(A1615,E1615)</f>
        <v>0</v>
      </c>
      <c r="E1615" t="s">
        <v>5908</v>
      </c>
      <c r="F1615">
        <v>3</v>
      </c>
      <c r="G1615">
        <v>10</v>
      </c>
      <c r="H1615">
        <v>3</v>
      </c>
      <c r="I1615" t="s">
        <v>10</v>
      </c>
      <c r="J1615">
        <v>0</v>
      </c>
      <c r="K1615">
        <v>0</v>
      </c>
      <c r="L1615">
        <v>0</v>
      </c>
      <c r="M1615" t="s">
        <v>55</v>
      </c>
      <c r="N1615" t="s">
        <v>4675</v>
      </c>
      <c r="O1615">
        <v>8</v>
      </c>
      <c r="P1615">
        <v>27</v>
      </c>
      <c r="Q1615">
        <v>9</v>
      </c>
      <c r="R1615" t="s">
        <v>17</v>
      </c>
      <c r="S1615">
        <v>0</v>
      </c>
      <c r="T1615">
        <v>1</v>
      </c>
      <c r="U1615">
        <v>0</v>
      </c>
      <c r="V1615" t="s">
        <v>28</v>
      </c>
      <c r="W1615" t="s">
        <v>4669</v>
      </c>
      <c r="X1615">
        <v>1</v>
      </c>
      <c r="Y1615" t="s">
        <v>317</v>
      </c>
      <c r="Z1615" t="s">
        <v>3</v>
      </c>
      <c r="AA1615" t="s">
        <v>1902</v>
      </c>
      <c r="AB1615" s="1" t="s">
        <v>4668</v>
      </c>
      <c r="AC1615" t="s">
        <v>4667</v>
      </c>
    </row>
    <row r="1616" spans="1:29" x14ac:dyDescent="0.25">
      <c r="A1616" t="s">
        <v>4672</v>
      </c>
      <c r="B1616" t="s">
        <v>19</v>
      </c>
      <c r="C1616" t="s">
        <v>6253</v>
      </c>
      <c r="D1616" s="2" t="b">
        <f>EXACT(A1616,E1616)</f>
        <v>1</v>
      </c>
      <c r="E1616" t="s">
        <v>4672</v>
      </c>
      <c r="F1616">
        <v>26</v>
      </c>
      <c r="G1616">
        <v>26</v>
      </c>
      <c r="H1616">
        <v>35</v>
      </c>
      <c r="I1616" t="s">
        <v>10</v>
      </c>
      <c r="J1616">
        <v>0</v>
      </c>
      <c r="K1616">
        <v>0</v>
      </c>
      <c r="L1616">
        <v>1</v>
      </c>
      <c r="M1616" t="s">
        <v>576</v>
      </c>
      <c r="N1616" t="s">
        <v>4671</v>
      </c>
      <c r="O1616">
        <v>17</v>
      </c>
      <c r="P1616">
        <v>28</v>
      </c>
      <c r="Q1616">
        <v>37</v>
      </c>
      <c r="R1616" t="s">
        <v>725</v>
      </c>
      <c r="S1616">
        <v>36</v>
      </c>
      <c r="T1616">
        <v>0</v>
      </c>
      <c r="U1616">
        <v>0</v>
      </c>
      <c r="V1616" t="s">
        <v>115</v>
      </c>
      <c r="W1616" t="s">
        <v>4669</v>
      </c>
      <c r="X1616">
        <v>3</v>
      </c>
      <c r="Y1616" t="s">
        <v>13</v>
      </c>
      <c r="Z1616" t="s">
        <v>3</v>
      </c>
      <c r="AA1616" t="s">
        <v>643</v>
      </c>
      <c r="AB1616" s="1" t="s">
        <v>4668</v>
      </c>
      <c r="AC1616" t="s">
        <v>4667</v>
      </c>
    </row>
    <row r="1617" spans="1:29" x14ac:dyDescent="0.25">
      <c r="A1617" t="s">
        <v>3073</v>
      </c>
      <c r="B1617" t="s">
        <v>19</v>
      </c>
      <c r="C1617" t="s">
        <v>6253</v>
      </c>
      <c r="D1617" s="2" t="b">
        <f>EXACT(A1617,E1617)</f>
        <v>1</v>
      </c>
      <c r="E1617" t="s">
        <v>3073</v>
      </c>
      <c r="F1617">
        <v>55</v>
      </c>
      <c r="G1617">
        <v>37</v>
      </c>
      <c r="H1617">
        <v>76</v>
      </c>
      <c r="I1617" t="s">
        <v>85</v>
      </c>
      <c r="J1617">
        <v>83</v>
      </c>
      <c r="K1617">
        <v>0</v>
      </c>
      <c r="L1617">
        <v>0</v>
      </c>
      <c r="M1617" t="s">
        <v>703</v>
      </c>
      <c r="N1617" t="s">
        <v>4039</v>
      </c>
      <c r="O1617">
        <v>55</v>
      </c>
      <c r="P1617">
        <v>47</v>
      </c>
      <c r="Q1617">
        <v>77</v>
      </c>
      <c r="R1617" t="s">
        <v>87</v>
      </c>
      <c r="S1617">
        <v>0</v>
      </c>
      <c r="T1617">
        <v>0</v>
      </c>
      <c r="U1617">
        <v>0</v>
      </c>
      <c r="V1617" t="s">
        <v>304</v>
      </c>
      <c r="W1617" t="s">
        <v>4630</v>
      </c>
      <c r="X1617">
        <v>3</v>
      </c>
      <c r="Y1617" t="s">
        <v>13</v>
      </c>
      <c r="Z1617" t="s">
        <v>3</v>
      </c>
      <c r="AA1617" t="s">
        <v>1546</v>
      </c>
      <c r="AB1617" s="1" t="s">
        <v>4628</v>
      </c>
      <c r="AC1617" t="s">
        <v>4627</v>
      </c>
    </row>
    <row r="1618" spans="1:29" x14ac:dyDescent="0.25">
      <c r="A1618" t="s">
        <v>4152</v>
      </c>
      <c r="B1618" t="s">
        <v>19</v>
      </c>
      <c r="C1618" t="s">
        <v>6253</v>
      </c>
      <c r="D1618" s="2" t="b">
        <f>EXACT(A1618,E1618)</f>
        <v>1</v>
      </c>
      <c r="E1618" t="s">
        <v>4152</v>
      </c>
      <c r="F1618">
        <v>67</v>
      </c>
      <c r="G1618">
        <v>31</v>
      </c>
      <c r="H1618">
        <v>78</v>
      </c>
      <c r="I1618" t="s">
        <v>63</v>
      </c>
      <c r="J1618">
        <v>50</v>
      </c>
      <c r="K1618">
        <v>0</v>
      </c>
      <c r="L1618">
        <v>0</v>
      </c>
      <c r="M1618" t="s">
        <v>590</v>
      </c>
      <c r="N1618" t="s">
        <v>2467</v>
      </c>
      <c r="O1618">
        <v>43</v>
      </c>
      <c r="P1618">
        <v>32</v>
      </c>
      <c r="Q1618">
        <v>44</v>
      </c>
      <c r="R1618" t="s">
        <v>10</v>
      </c>
      <c r="S1618">
        <v>0</v>
      </c>
      <c r="T1618">
        <v>0</v>
      </c>
      <c r="U1618">
        <v>0</v>
      </c>
      <c r="V1618" t="s">
        <v>55</v>
      </c>
      <c r="W1618" t="s">
        <v>4630</v>
      </c>
      <c r="X1618">
        <v>3</v>
      </c>
      <c r="Y1618" t="s">
        <v>13</v>
      </c>
      <c r="Z1618" t="s">
        <v>3</v>
      </c>
      <c r="AA1618" t="s">
        <v>4629</v>
      </c>
      <c r="AB1618" s="1" t="s">
        <v>4628</v>
      </c>
      <c r="AC1618" t="s">
        <v>4627</v>
      </c>
    </row>
    <row r="1619" spans="1:29" x14ac:dyDescent="0.25">
      <c r="A1619" t="s">
        <v>4113</v>
      </c>
      <c r="B1619" t="s">
        <v>19</v>
      </c>
      <c r="C1619" t="s">
        <v>6253</v>
      </c>
      <c r="D1619" s="2" t="b">
        <f>EXACT(A1619,E1619)</f>
        <v>0</v>
      </c>
      <c r="E1619" t="s">
        <v>4672</v>
      </c>
      <c r="F1619">
        <v>48</v>
      </c>
      <c r="G1619">
        <v>56</v>
      </c>
      <c r="H1619">
        <v>52</v>
      </c>
      <c r="I1619" t="s">
        <v>17</v>
      </c>
      <c r="J1619">
        <v>0</v>
      </c>
      <c r="K1619">
        <v>0</v>
      </c>
      <c r="L1619">
        <v>0</v>
      </c>
      <c r="M1619" t="s">
        <v>30</v>
      </c>
      <c r="N1619" t="s">
        <v>4113</v>
      </c>
      <c r="O1619">
        <v>50</v>
      </c>
      <c r="P1619">
        <v>51</v>
      </c>
      <c r="Q1619">
        <v>77</v>
      </c>
      <c r="R1619" t="s">
        <v>410</v>
      </c>
      <c r="S1619">
        <v>33</v>
      </c>
      <c r="T1619">
        <v>0</v>
      </c>
      <c r="U1619">
        <v>0</v>
      </c>
      <c r="V1619" t="s">
        <v>194</v>
      </c>
      <c r="W1619" t="s">
        <v>4611</v>
      </c>
      <c r="X1619">
        <v>3</v>
      </c>
      <c r="Y1619" t="s">
        <v>13</v>
      </c>
      <c r="Z1619" t="s">
        <v>3</v>
      </c>
      <c r="AA1619" t="s">
        <v>1902</v>
      </c>
      <c r="AB1619" s="1" t="s">
        <v>4610</v>
      </c>
      <c r="AC1619" t="s">
        <v>4609</v>
      </c>
    </row>
    <row r="1620" spans="1:29" x14ac:dyDescent="0.25">
      <c r="A1620" t="s">
        <v>1305</v>
      </c>
      <c r="B1620" t="s">
        <v>19</v>
      </c>
      <c r="C1620" t="s">
        <v>6253</v>
      </c>
      <c r="D1620" s="2" t="b">
        <f>EXACT(A1620,E1620)</f>
        <v>0</v>
      </c>
      <c r="E1620" t="s">
        <v>3077</v>
      </c>
      <c r="F1620">
        <v>29</v>
      </c>
      <c r="G1620">
        <v>22</v>
      </c>
      <c r="H1620">
        <v>30</v>
      </c>
      <c r="I1620" t="s">
        <v>17</v>
      </c>
      <c r="J1620">
        <v>0</v>
      </c>
      <c r="K1620">
        <v>0</v>
      </c>
      <c r="L1620">
        <v>0</v>
      </c>
      <c r="M1620" t="s">
        <v>55</v>
      </c>
      <c r="N1620" t="s">
        <v>1305</v>
      </c>
      <c r="O1620">
        <v>96</v>
      </c>
      <c r="P1620">
        <v>38</v>
      </c>
      <c r="Q1620">
        <v>101</v>
      </c>
      <c r="R1620" t="s">
        <v>17</v>
      </c>
      <c r="S1620">
        <v>0</v>
      </c>
      <c r="T1620">
        <v>0</v>
      </c>
      <c r="U1620">
        <v>0</v>
      </c>
      <c r="V1620" t="s">
        <v>832</v>
      </c>
      <c r="W1620" t="s">
        <v>4599</v>
      </c>
      <c r="X1620">
        <v>3</v>
      </c>
      <c r="Y1620" t="s">
        <v>13</v>
      </c>
      <c r="Z1620" t="s">
        <v>3</v>
      </c>
      <c r="AA1620" t="s">
        <v>2282</v>
      </c>
      <c r="AB1620" s="1" t="s">
        <v>4598</v>
      </c>
      <c r="AC1620" t="s">
        <v>4597</v>
      </c>
    </row>
    <row r="1621" spans="1:29" x14ac:dyDescent="0.25">
      <c r="A1621" t="s">
        <v>4434</v>
      </c>
      <c r="B1621" t="s">
        <v>19</v>
      </c>
      <c r="C1621" t="s">
        <v>6253</v>
      </c>
      <c r="D1621" s="2" t="b">
        <f>EXACT(A1621,E1621)</f>
        <v>1</v>
      </c>
      <c r="E1621" t="s">
        <v>4434</v>
      </c>
      <c r="F1621">
        <v>142</v>
      </c>
      <c r="G1621">
        <v>59</v>
      </c>
      <c r="H1621">
        <v>184</v>
      </c>
      <c r="I1621" t="s">
        <v>541</v>
      </c>
      <c r="J1621">
        <v>57</v>
      </c>
      <c r="K1621">
        <v>1</v>
      </c>
      <c r="L1621">
        <v>0</v>
      </c>
      <c r="M1621" t="s">
        <v>4603</v>
      </c>
      <c r="N1621" t="s">
        <v>4441</v>
      </c>
      <c r="O1621">
        <v>23</v>
      </c>
      <c r="P1621">
        <v>28</v>
      </c>
      <c r="Q1621">
        <v>43</v>
      </c>
      <c r="R1621" t="s">
        <v>264</v>
      </c>
      <c r="S1621">
        <v>0</v>
      </c>
      <c r="T1621">
        <v>1</v>
      </c>
      <c r="U1621">
        <v>0</v>
      </c>
      <c r="V1621" t="s">
        <v>224</v>
      </c>
      <c r="W1621" t="s">
        <v>4599</v>
      </c>
      <c r="X1621">
        <v>3</v>
      </c>
      <c r="Y1621" t="s">
        <v>13</v>
      </c>
      <c r="Z1621" t="s">
        <v>3</v>
      </c>
      <c r="AA1621" t="s">
        <v>4602</v>
      </c>
      <c r="AB1621" s="1" t="s">
        <v>4598</v>
      </c>
      <c r="AC1621" t="s">
        <v>4597</v>
      </c>
    </row>
    <row r="1622" spans="1:29" x14ac:dyDescent="0.25">
      <c r="A1622" t="s">
        <v>4591</v>
      </c>
      <c r="B1622" t="s">
        <v>37</v>
      </c>
      <c r="C1622" t="s">
        <v>6253</v>
      </c>
      <c r="D1622" s="2" t="b">
        <f>EXACT(A1622,E1622)</f>
        <v>1</v>
      </c>
      <c r="E1622" t="s">
        <v>4591</v>
      </c>
      <c r="F1622">
        <v>45</v>
      </c>
      <c r="G1622">
        <v>69</v>
      </c>
      <c r="H1622">
        <v>70</v>
      </c>
      <c r="I1622" t="s">
        <v>51</v>
      </c>
      <c r="J1622">
        <v>33</v>
      </c>
      <c r="K1622">
        <v>2</v>
      </c>
      <c r="L1622">
        <v>2</v>
      </c>
      <c r="M1622" t="s">
        <v>384</v>
      </c>
      <c r="N1622" t="s">
        <v>4589</v>
      </c>
      <c r="O1622">
        <v>24</v>
      </c>
      <c r="P1622">
        <v>35</v>
      </c>
      <c r="Q1622">
        <v>32</v>
      </c>
      <c r="R1622" t="s">
        <v>346</v>
      </c>
      <c r="S1622">
        <v>28</v>
      </c>
      <c r="T1622">
        <v>0</v>
      </c>
      <c r="U1622">
        <v>0</v>
      </c>
      <c r="V1622" t="s">
        <v>463</v>
      </c>
      <c r="W1622" t="s">
        <v>4585</v>
      </c>
      <c r="X1622">
        <v>2</v>
      </c>
      <c r="Y1622" t="s">
        <v>721</v>
      </c>
      <c r="Z1622" t="s">
        <v>3</v>
      </c>
      <c r="AA1622" t="s">
        <v>1542</v>
      </c>
      <c r="AB1622" s="1" t="s">
        <v>4584</v>
      </c>
      <c r="AC1622" t="s">
        <v>4147</v>
      </c>
    </row>
    <row r="1623" spans="1:29" x14ac:dyDescent="0.25">
      <c r="A1623" t="s">
        <v>4582</v>
      </c>
      <c r="B1623" t="s">
        <v>12</v>
      </c>
      <c r="C1623" t="s">
        <v>6253</v>
      </c>
      <c r="D1623" s="2" t="b">
        <f>EXACT(A1623,E1623)</f>
        <v>1</v>
      </c>
      <c r="E1623" t="s">
        <v>4582</v>
      </c>
      <c r="F1623">
        <v>5</v>
      </c>
      <c r="G1623">
        <v>71</v>
      </c>
      <c r="H1623">
        <v>5</v>
      </c>
      <c r="I1623" t="s">
        <v>17</v>
      </c>
      <c r="J1623">
        <v>0</v>
      </c>
      <c r="K1623">
        <v>0</v>
      </c>
      <c r="L1623">
        <v>0</v>
      </c>
      <c r="M1623" t="s">
        <v>33</v>
      </c>
      <c r="N1623" t="s">
        <v>4309</v>
      </c>
      <c r="O1623">
        <v>1</v>
      </c>
      <c r="P1623">
        <v>33</v>
      </c>
      <c r="Q1623">
        <v>1</v>
      </c>
      <c r="R1623" t="s">
        <v>17</v>
      </c>
      <c r="S1623">
        <v>0</v>
      </c>
      <c r="T1623">
        <v>0</v>
      </c>
      <c r="U1623">
        <v>0</v>
      </c>
      <c r="V1623" t="s">
        <v>55</v>
      </c>
      <c r="W1623" t="s">
        <v>4576</v>
      </c>
      <c r="X1623">
        <v>1</v>
      </c>
      <c r="Y1623" t="s">
        <v>462</v>
      </c>
      <c r="Z1623" t="s">
        <v>3</v>
      </c>
      <c r="AA1623" t="s">
        <v>2282</v>
      </c>
      <c r="AB1623" s="1" t="s">
        <v>4575</v>
      </c>
      <c r="AC1623" t="s">
        <v>3604</v>
      </c>
    </row>
    <row r="1624" spans="1:29" x14ac:dyDescent="0.25">
      <c r="A1624" t="s">
        <v>2299</v>
      </c>
      <c r="B1624" t="s">
        <v>12</v>
      </c>
      <c r="C1624" t="s">
        <v>6253</v>
      </c>
      <c r="D1624" s="2" t="b">
        <f>EXACT(A1624,E1624)</f>
        <v>0</v>
      </c>
      <c r="E1624" t="s">
        <v>4212</v>
      </c>
      <c r="F1624">
        <v>8</v>
      </c>
      <c r="G1624">
        <v>22</v>
      </c>
      <c r="H1624">
        <v>18</v>
      </c>
      <c r="I1624" t="s">
        <v>10</v>
      </c>
      <c r="J1624">
        <v>0</v>
      </c>
      <c r="K1624">
        <v>0</v>
      </c>
      <c r="L1624">
        <v>0</v>
      </c>
      <c r="M1624" t="s">
        <v>55</v>
      </c>
      <c r="N1624" t="s">
        <v>2299</v>
      </c>
      <c r="O1624">
        <v>42</v>
      </c>
      <c r="P1624">
        <v>67</v>
      </c>
      <c r="Q1624">
        <v>43</v>
      </c>
      <c r="R1624" t="s">
        <v>7</v>
      </c>
      <c r="S1624">
        <v>100</v>
      </c>
      <c r="T1624">
        <v>0</v>
      </c>
      <c r="U1624">
        <v>0</v>
      </c>
      <c r="V1624" t="s">
        <v>240</v>
      </c>
      <c r="W1624" t="s">
        <v>4567</v>
      </c>
      <c r="X1624">
        <v>1</v>
      </c>
      <c r="Y1624" t="s">
        <v>168</v>
      </c>
      <c r="Z1624" t="s">
        <v>3</v>
      </c>
      <c r="AA1624" t="s">
        <v>2902</v>
      </c>
      <c r="AB1624" s="1" t="s">
        <v>4566</v>
      </c>
      <c r="AC1624" t="s">
        <v>923</v>
      </c>
    </row>
    <row r="1625" spans="1:29" x14ac:dyDescent="0.25">
      <c r="A1625" t="s">
        <v>3856</v>
      </c>
      <c r="B1625" t="s">
        <v>37</v>
      </c>
      <c r="C1625" t="s">
        <v>6253</v>
      </c>
      <c r="D1625" s="2" t="b">
        <f>EXACT(A1625,E1625)</f>
        <v>0</v>
      </c>
      <c r="E1625" t="s">
        <v>3676</v>
      </c>
      <c r="F1625">
        <v>109</v>
      </c>
      <c r="G1625">
        <v>43</v>
      </c>
      <c r="H1625">
        <v>111</v>
      </c>
      <c r="I1625" t="s">
        <v>139</v>
      </c>
      <c r="J1625">
        <v>100</v>
      </c>
      <c r="K1625">
        <v>0</v>
      </c>
      <c r="L1625">
        <v>0</v>
      </c>
      <c r="M1625" t="s">
        <v>250</v>
      </c>
      <c r="N1625" t="s">
        <v>3856</v>
      </c>
      <c r="O1625">
        <v>65</v>
      </c>
      <c r="P1625">
        <v>29</v>
      </c>
      <c r="Q1625">
        <v>65</v>
      </c>
      <c r="R1625" t="s">
        <v>87</v>
      </c>
      <c r="S1625">
        <v>0</v>
      </c>
      <c r="T1625">
        <v>1</v>
      </c>
      <c r="U1625">
        <v>0</v>
      </c>
      <c r="V1625" t="s">
        <v>55</v>
      </c>
      <c r="W1625" t="s">
        <v>4567</v>
      </c>
      <c r="X1625">
        <v>3</v>
      </c>
      <c r="Y1625" t="s">
        <v>444</v>
      </c>
      <c r="Z1625" t="s">
        <v>3</v>
      </c>
      <c r="AA1625" t="s">
        <v>1813</v>
      </c>
      <c r="AB1625" s="1" t="s">
        <v>4566</v>
      </c>
      <c r="AC1625" t="s">
        <v>923</v>
      </c>
    </row>
    <row r="1626" spans="1:29" x14ac:dyDescent="0.25">
      <c r="A1626" t="s">
        <v>4572</v>
      </c>
      <c r="B1626" t="s">
        <v>19</v>
      </c>
      <c r="C1626" t="s">
        <v>6253</v>
      </c>
      <c r="D1626" s="2" t="b">
        <f>EXACT(A1626,E1626)</f>
        <v>1</v>
      </c>
      <c r="E1626" t="s">
        <v>4572</v>
      </c>
      <c r="F1626">
        <v>75</v>
      </c>
      <c r="G1626">
        <v>46</v>
      </c>
      <c r="H1626">
        <v>80</v>
      </c>
      <c r="I1626" t="s">
        <v>69</v>
      </c>
      <c r="J1626">
        <v>66</v>
      </c>
      <c r="K1626">
        <v>0</v>
      </c>
      <c r="L1626">
        <v>0</v>
      </c>
      <c r="M1626" t="s">
        <v>495</v>
      </c>
      <c r="N1626" t="s">
        <v>3073</v>
      </c>
      <c r="O1626">
        <v>73</v>
      </c>
      <c r="P1626">
        <v>36</v>
      </c>
      <c r="Q1626">
        <v>75</v>
      </c>
      <c r="R1626" t="s">
        <v>87</v>
      </c>
      <c r="S1626">
        <v>0</v>
      </c>
      <c r="T1626">
        <v>0</v>
      </c>
      <c r="U1626">
        <v>0</v>
      </c>
      <c r="V1626" t="s">
        <v>55</v>
      </c>
      <c r="W1626" t="s">
        <v>4567</v>
      </c>
      <c r="X1626">
        <v>3</v>
      </c>
      <c r="Y1626" t="s">
        <v>13</v>
      </c>
      <c r="Z1626" t="s">
        <v>3</v>
      </c>
      <c r="AA1626" t="s">
        <v>2</v>
      </c>
      <c r="AB1626" s="1" t="s">
        <v>4566</v>
      </c>
      <c r="AC1626" t="s">
        <v>923</v>
      </c>
    </row>
    <row r="1627" spans="1:29" x14ac:dyDescent="0.25">
      <c r="A1627" t="s">
        <v>1913</v>
      </c>
      <c r="B1627" t="s">
        <v>19</v>
      </c>
      <c r="C1627" t="s">
        <v>6253</v>
      </c>
      <c r="D1627" s="2" t="b">
        <f>EXACT(A1627,E1627)</f>
        <v>1</v>
      </c>
      <c r="E1627" t="s">
        <v>1913</v>
      </c>
      <c r="F1627">
        <v>70</v>
      </c>
      <c r="G1627">
        <v>45</v>
      </c>
      <c r="H1627">
        <v>99</v>
      </c>
      <c r="I1627" t="s">
        <v>1279</v>
      </c>
      <c r="J1627">
        <v>30</v>
      </c>
      <c r="K1627">
        <v>2</v>
      </c>
      <c r="L1627">
        <v>0</v>
      </c>
      <c r="M1627" t="s">
        <v>347</v>
      </c>
      <c r="N1627" t="s">
        <v>2570</v>
      </c>
      <c r="O1627">
        <v>69</v>
      </c>
      <c r="P1627">
        <v>43</v>
      </c>
      <c r="Q1627">
        <v>101</v>
      </c>
      <c r="R1627" t="s">
        <v>164</v>
      </c>
      <c r="S1627">
        <v>16</v>
      </c>
      <c r="T1627">
        <v>0</v>
      </c>
      <c r="U1627">
        <v>0</v>
      </c>
      <c r="V1627" t="s">
        <v>57</v>
      </c>
      <c r="W1627" t="s">
        <v>4559</v>
      </c>
      <c r="X1627">
        <v>3</v>
      </c>
      <c r="Y1627" t="s">
        <v>13</v>
      </c>
      <c r="Z1627" t="s">
        <v>3</v>
      </c>
      <c r="AA1627" t="s">
        <v>1327</v>
      </c>
      <c r="AB1627" s="1" t="s">
        <v>4558</v>
      </c>
      <c r="AC1627" t="s">
        <v>4557</v>
      </c>
    </row>
    <row r="1628" spans="1:29" x14ac:dyDescent="0.25">
      <c r="A1628" t="s">
        <v>4247</v>
      </c>
      <c r="B1628" t="s">
        <v>19</v>
      </c>
      <c r="C1628" t="s">
        <v>6253</v>
      </c>
      <c r="D1628" s="2" t="b">
        <f>EXACT(A1628,E1628)</f>
        <v>1</v>
      </c>
      <c r="E1628" t="s">
        <v>4247</v>
      </c>
      <c r="F1628">
        <v>41</v>
      </c>
      <c r="G1628">
        <v>43</v>
      </c>
      <c r="H1628">
        <v>59</v>
      </c>
      <c r="I1628" t="s">
        <v>1731</v>
      </c>
      <c r="J1628">
        <v>57</v>
      </c>
      <c r="K1628">
        <v>0</v>
      </c>
      <c r="L1628">
        <v>0</v>
      </c>
      <c r="M1628" t="s">
        <v>4562</v>
      </c>
      <c r="N1628" t="s">
        <v>4252</v>
      </c>
      <c r="O1628">
        <v>23</v>
      </c>
      <c r="P1628">
        <v>42</v>
      </c>
      <c r="Q1628">
        <v>43</v>
      </c>
      <c r="R1628" t="s">
        <v>17</v>
      </c>
      <c r="S1628">
        <v>0</v>
      </c>
      <c r="T1628">
        <v>0</v>
      </c>
      <c r="U1628">
        <v>0</v>
      </c>
      <c r="V1628" t="s">
        <v>55</v>
      </c>
      <c r="W1628" t="s">
        <v>4559</v>
      </c>
      <c r="X1628">
        <v>3</v>
      </c>
      <c r="Y1628" t="s">
        <v>13</v>
      </c>
      <c r="Z1628" t="s">
        <v>3</v>
      </c>
      <c r="AA1628" t="s">
        <v>3048</v>
      </c>
      <c r="AB1628" s="1" t="s">
        <v>4558</v>
      </c>
      <c r="AC1628" t="s">
        <v>4557</v>
      </c>
    </row>
    <row r="1629" spans="1:29" x14ac:dyDescent="0.25">
      <c r="A1629" t="s">
        <v>4366</v>
      </c>
      <c r="B1629" t="s">
        <v>19</v>
      </c>
      <c r="C1629" t="s">
        <v>6253</v>
      </c>
      <c r="D1629" s="2" t="b">
        <f>EXACT(A1629,E1629)</f>
        <v>0</v>
      </c>
      <c r="E1629" t="s">
        <v>2650</v>
      </c>
      <c r="F1629">
        <v>51</v>
      </c>
      <c r="G1629">
        <v>28</v>
      </c>
      <c r="H1629">
        <v>52</v>
      </c>
      <c r="I1629" t="s">
        <v>3844</v>
      </c>
      <c r="J1629">
        <v>0</v>
      </c>
      <c r="K1629">
        <v>0</v>
      </c>
      <c r="L1629">
        <v>0</v>
      </c>
      <c r="M1629" t="s">
        <v>784</v>
      </c>
      <c r="N1629" t="s">
        <v>4366</v>
      </c>
      <c r="O1629">
        <v>102</v>
      </c>
      <c r="P1629">
        <v>51</v>
      </c>
      <c r="Q1629">
        <v>144</v>
      </c>
      <c r="R1629" t="s">
        <v>7</v>
      </c>
      <c r="S1629">
        <v>100</v>
      </c>
      <c r="T1629">
        <v>0</v>
      </c>
      <c r="U1629">
        <v>0</v>
      </c>
      <c r="V1629" t="s">
        <v>226</v>
      </c>
      <c r="W1629" t="s">
        <v>4559</v>
      </c>
      <c r="X1629">
        <v>3</v>
      </c>
      <c r="Y1629" t="s">
        <v>13</v>
      </c>
      <c r="Z1629" t="s">
        <v>3</v>
      </c>
      <c r="AA1629" t="s">
        <v>1748</v>
      </c>
      <c r="AB1629" s="1" t="s">
        <v>4558</v>
      </c>
      <c r="AC1629" t="s">
        <v>4557</v>
      </c>
    </row>
    <row r="1630" spans="1:29" x14ac:dyDescent="0.25">
      <c r="A1630" t="s">
        <v>4543</v>
      </c>
      <c r="B1630" t="s">
        <v>19</v>
      </c>
      <c r="C1630" t="s">
        <v>6253</v>
      </c>
      <c r="D1630" s="2" t="b">
        <f>EXACT(A1630,E1630)</f>
        <v>0</v>
      </c>
      <c r="E1630" t="s">
        <v>5899</v>
      </c>
      <c r="F1630">
        <v>60</v>
      </c>
      <c r="G1630">
        <v>39</v>
      </c>
      <c r="H1630">
        <v>78</v>
      </c>
      <c r="I1630" t="s">
        <v>10</v>
      </c>
      <c r="J1630">
        <v>0</v>
      </c>
      <c r="K1630">
        <v>0</v>
      </c>
      <c r="L1630">
        <v>0</v>
      </c>
      <c r="M1630" t="s">
        <v>113</v>
      </c>
      <c r="N1630" t="s">
        <v>4543</v>
      </c>
      <c r="O1630">
        <v>94</v>
      </c>
      <c r="P1630">
        <v>58</v>
      </c>
      <c r="Q1630">
        <v>124</v>
      </c>
      <c r="R1630" t="s">
        <v>604</v>
      </c>
      <c r="S1630">
        <v>66</v>
      </c>
      <c r="T1630">
        <v>0</v>
      </c>
      <c r="U1630">
        <v>0</v>
      </c>
      <c r="V1630" t="s">
        <v>1709</v>
      </c>
      <c r="W1630" t="s">
        <v>4540</v>
      </c>
      <c r="X1630">
        <v>3</v>
      </c>
      <c r="Y1630" t="s">
        <v>13</v>
      </c>
      <c r="Z1630" t="s">
        <v>3</v>
      </c>
      <c r="AA1630" t="s">
        <v>1546</v>
      </c>
      <c r="AB1630" s="1" t="s">
        <v>4539</v>
      </c>
      <c r="AC1630" t="s">
        <v>340</v>
      </c>
    </row>
    <row r="1631" spans="1:29" x14ac:dyDescent="0.25">
      <c r="A1631" t="s">
        <v>1297</v>
      </c>
      <c r="B1631" t="s">
        <v>19</v>
      </c>
      <c r="C1631" t="s">
        <v>6253</v>
      </c>
      <c r="D1631" s="2" t="b">
        <f>EXACT(A1631,E1631)</f>
        <v>0</v>
      </c>
      <c r="E1631" t="s">
        <v>4113</v>
      </c>
      <c r="F1631">
        <v>8</v>
      </c>
      <c r="G1631">
        <v>61</v>
      </c>
      <c r="H1631">
        <v>14</v>
      </c>
      <c r="I1631" t="s">
        <v>17</v>
      </c>
      <c r="J1631">
        <v>0</v>
      </c>
      <c r="K1631">
        <v>0</v>
      </c>
      <c r="L1631">
        <v>0</v>
      </c>
      <c r="M1631" t="s">
        <v>300</v>
      </c>
      <c r="N1631" t="s">
        <v>1297</v>
      </c>
      <c r="O1631">
        <v>16</v>
      </c>
      <c r="P1631">
        <v>66</v>
      </c>
      <c r="Q1631">
        <v>37</v>
      </c>
      <c r="R1631" t="s">
        <v>1927</v>
      </c>
      <c r="S1631">
        <v>100</v>
      </c>
      <c r="T1631">
        <v>2</v>
      </c>
      <c r="U1631">
        <v>0</v>
      </c>
      <c r="V1631" t="s">
        <v>4532</v>
      </c>
      <c r="W1631" t="s">
        <v>4531</v>
      </c>
      <c r="X1631">
        <v>3</v>
      </c>
      <c r="Y1631" t="s">
        <v>13</v>
      </c>
      <c r="Z1631" t="s">
        <v>3</v>
      </c>
      <c r="AA1631" t="s">
        <v>1813</v>
      </c>
      <c r="AB1631" s="1" t="s">
        <v>4530</v>
      </c>
      <c r="AC1631" t="s">
        <v>340</v>
      </c>
    </row>
    <row r="1632" spans="1:29" x14ac:dyDescent="0.25">
      <c r="A1632" t="s">
        <v>1285</v>
      </c>
      <c r="B1632" t="s">
        <v>19</v>
      </c>
      <c r="C1632" t="s">
        <v>6253</v>
      </c>
      <c r="D1632" s="2" t="b">
        <f>EXACT(A1632,E1632)</f>
        <v>1</v>
      </c>
      <c r="E1632" t="s">
        <v>1285</v>
      </c>
      <c r="F1632">
        <v>103</v>
      </c>
      <c r="G1632">
        <v>36</v>
      </c>
      <c r="H1632">
        <v>120</v>
      </c>
      <c r="I1632" t="s">
        <v>10</v>
      </c>
      <c r="J1632">
        <v>0</v>
      </c>
      <c r="K1632">
        <v>0</v>
      </c>
      <c r="L1632">
        <v>0</v>
      </c>
      <c r="M1632" t="s">
        <v>213</v>
      </c>
      <c r="N1632" t="s">
        <v>299</v>
      </c>
      <c r="O1632">
        <v>57</v>
      </c>
      <c r="P1632">
        <v>53</v>
      </c>
      <c r="Q1632">
        <v>65</v>
      </c>
      <c r="R1632" t="s">
        <v>17</v>
      </c>
      <c r="S1632">
        <v>0</v>
      </c>
      <c r="T1632">
        <v>0</v>
      </c>
      <c r="U1632">
        <v>0</v>
      </c>
      <c r="V1632" t="s">
        <v>400</v>
      </c>
      <c r="W1632" t="s">
        <v>4522</v>
      </c>
      <c r="X1632">
        <v>3</v>
      </c>
      <c r="Y1632" t="s">
        <v>13</v>
      </c>
      <c r="Z1632" t="s">
        <v>3</v>
      </c>
      <c r="AA1632" t="s">
        <v>2216</v>
      </c>
      <c r="AB1632" s="1" t="s">
        <v>4521</v>
      </c>
      <c r="AC1632" t="s">
        <v>1777</v>
      </c>
    </row>
    <row r="1633" spans="1:29" x14ac:dyDescent="0.25">
      <c r="A1633" t="s">
        <v>4524</v>
      </c>
      <c r="B1633" t="s">
        <v>12</v>
      </c>
      <c r="C1633" t="s">
        <v>6253</v>
      </c>
      <c r="D1633" s="2" t="b">
        <f>EXACT(A1633,E1633)</f>
        <v>0</v>
      </c>
      <c r="E1633" t="s">
        <v>5910</v>
      </c>
      <c r="F1633">
        <v>16</v>
      </c>
      <c r="G1633">
        <v>20</v>
      </c>
      <c r="H1633">
        <v>16</v>
      </c>
      <c r="I1633" t="s">
        <v>17</v>
      </c>
      <c r="J1633">
        <v>0</v>
      </c>
      <c r="K1633">
        <v>0</v>
      </c>
      <c r="L1633">
        <v>0</v>
      </c>
      <c r="M1633" t="s">
        <v>55</v>
      </c>
      <c r="N1633" t="s">
        <v>4524</v>
      </c>
      <c r="O1633">
        <v>67</v>
      </c>
      <c r="P1633">
        <v>55</v>
      </c>
      <c r="Q1633">
        <v>115</v>
      </c>
      <c r="R1633" t="s">
        <v>149</v>
      </c>
      <c r="S1633">
        <v>66</v>
      </c>
      <c r="T1633">
        <v>0</v>
      </c>
      <c r="U1633">
        <v>0</v>
      </c>
      <c r="V1633" t="s">
        <v>636</v>
      </c>
      <c r="W1633" t="s">
        <v>4522</v>
      </c>
      <c r="X1633">
        <v>2</v>
      </c>
      <c r="Y1633" t="s">
        <v>263</v>
      </c>
      <c r="Z1633" t="s">
        <v>3</v>
      </c>
      <c r="AA1633" t="s">
        <v>1748</v>
      </c>
      <c r="AB1633" s="1" t="s">
        <v>4521</v>
      </c>
      <c r="AC1633" t="s">
        <v>1777</v>
      </c>
    </row>
    <row r="1634" spans="1:29" x14ac:dyDescent="0.25">
      <c r="A1634" t="s">
        <v>2234</v>
      </c>
      <c r="B1634" t="s">
        <v>26</v>
      </c>
      <c r="C1634" t="s">
        <v>6253</v>
      </c>
      <c r="D1634" s="2" t="b">
        <f>EXACT(A1634,E1634)</f>
        <v>0</v>
      </c>
      <c r="E1634" t="s">
        <v>4672</v>
      </c>
      <c r="F1634">
        <v>20</v>
      </c>
      <c r="G1634">
        <v>30</v>
      </c>
      <c r="H1634">
        <v>21</v>
      </c>
      <c r="I1634" t="s">
        <v>190</v>
      </c>
      <c r="J1634">
        <v>25</v>
      </c>
      <c r="K1634">
        <v>0</v>
      </c>
      <c r="L1634">
        <v>0</v>
      </c>
      <c r="M1634" t="s">
        <v>483</v>
      </c>
      <c r="N1634" t="s">
        <v>2234</v>
      </c>
      <c r="O1634">
        <v>51</v>
      </c>
      <c r="P1634">
        <v>54</v>
      </c>
      <c r="Q1634">
        <v>56</v>
      </c>
      <c r="R1634" t="s">
        <v>17</v>
      </c>
      <c r="S1634">
        <v>0</v>
      </c>
      <c r="T1634">
        <v>1</v>
      </c>
      <c r="U1634">
        <v>0</v>
      </c>
      <c r="V1634" t="s">
        <v>329</v>
      </c>
      <c r="W1634" t="s">
        <v>4513</v>
      </c>
      <c r="X1634">
        <v>2</v>
      </c>
      <c r="Y1634" t="s">
        <v>13</v>
      </c>
      <c r="Z1634" t="s">
        <v>3</v>
      </c>
      <c r="AA1634" t="s">
        <v>3962</v>
      </c>
      <c r="AB1634" s="1" t="s">
        <v>4512</v>
      </c>
      <c r="AC1634" t="s">
        <v>4511</v>
      </c>
    </row>
    <row r="1635" spans="1:29" x14ac:dyDescent="0.25">
      <c r="A1635" t="s">
        <v>4348</v>
      </c>
      <c r="B1635" t="s">
        <v>19</v>
      </c>
      <c r="C1635" t="s">
        <v>6253</v>
      </c>
      <c r="D1635" s="2" t="b">
        <f>EXACT(A1635,E1635)</f>
        <v>0</v>
      </c>
      <c r="E1635" t="s">
        <v>2852</v>
      </c>
      <c r="F1635">
        <v>46</v>
      </c>
      <c r="G1635">
        <v>30</v>
      </c>
      <c r="H1635">
        <v>51</v>
      </c>
      <c r="I1635" t="s">
        <v>24</v>
      </c>
      <c r="J1635">
        <v>0</v>
      </c>
      <c r="K1635">
        <v>0</v>
      </c>
      <c r="L1635">
        <v>0</v>
      </c>
      <c r="M1635" t="s">
        <v>565</v>
      </c>
      <c r="N1635" t="s">
        <v>4348</v>
      </c>
      <c r="O1635">
        <v>87</v>
      </c>
      <c r="P1635">
        <v>62</v>
      </c>
      <c r="Q1635">
        <v>93</v>
      </c>
      <c r="R1635" t="s">
        <v>541</v>
      </c>
      <c r="S1635">
        <v>57</v>
      </c>
      <c r="T1635">
        <v>0</v>
      </c>
      <c r="U1635">
        <v>0</v>
      </c>
      <c r="V1635" t="s">
        <v>1545</v>
      </c>
      <c r="W1635" t="s">
        <v>4505</v>
      </c>
      <c r="X1635">
        <v>3</v>
      </c>
      <c r="Y1635" t="s">
        <v>13</v>
      </c>
      <c r="Z1635" t="s">
        <v>3</v>
      </c>
      <c r="AA1635" t="s">
        <v>1902</v>
      </c>
      <c r="AB1635" s="1" t="s">
        <v>4504</v>
      </c>
      <c r="AC1635" t="s">
        <v>3397</v>
      </c>
    </row>
    <row r="1636" spans="1:29" x14ac:dyDescent="0.25">
      <c r="A1636" t="s">
        <v>1150</v>
      </c>
      <c r="B1636" t="s">
        <v>26</v>
      </c>
      <c r="C1636" t="s">
        <v>6253</v>
      </c>
      <c r="D1636" s="2" t="b">
        <f>EXACT(A1636,E1636)</f>
        <v>0</v>
      </c>
      <c r="E1636" t="s">
        <v>3616</v>
      </c>
      <c r="F1636">
        <v>16</v>
      </c>
      <c r="G1636">
        <v>38</v>
      </c>
      <c r="H1636">
        <v>29</v>
      </c>
      <c r="I1636" t="s">
        <v>17</v>
      </c>
      <c r="J1636">
        <v>0</v>
      </c>
      <c r="K1636">
        <v>1</v>
      </c>
      <c r="L1636">
        <v>0</v>
      </c>
      <c r="M1636" t="s">
        <v>55</v>
      </c>
      <c r="N1636" t="s">
        <v>1150</v>
      </c>
      <c r="O1636">
        <v>72</v>
      </c>
      <c r="P1636">
        <v>69</v>
      </c>
      <c r="Q1636">
        <v>96</v>
      </c>
      <c r="R1636" t="s">
        <v>51</v>
      </c>
      <c r="S1636">
        <v>33</v>
      </c>
      <c r="T1636">
        <v>0</v>
      </c>
      <c r="U1636">
        <v>0</v>
      </c>
      <c r="V1636" t="s">
        <v>2847</v>
      </c>
      <c r="W1636" t="s">
        <v>4484</v>
      </c>
      <c r="X1636">
        <v>2</v>
      </c>
      <c r="Y1636" t="s">
        <v>13</v>
      </c>
      <c r="Z1636" t="s">
        <v>3</v>
      </c>
      <c r="AA1636" t="s">
        <v>4421</v>
      </c>
      <c r="AB1636" s="1" t="s">
        <v>4483</v>
      </c>
      <c r="AC1636" t="s">
        <v>1796</v>
      </c>
    </row>
    <row r="1637" spans="1:29" x14ac:dyDescent="0.25">
      <c r="A1637" t="s">
        <v>4212</v>
      </c>
      <c r="B1637" t="s">
        <v>12</v>
      </c>
      <c r="C1637" t="s">
        <v>6253</v>
      </c>
      <c r="D1637" s="2" t="b">
        <f>EXACT(A1637,E1637)</f>
        <v>1</v>
      </c>
      <c r="E1637" t="s">
        <v>4212</v>
      </c>
      <c r="F1637">
        <v>59</v>
      </c>
      <c r="G1637">
        <v>54</v>
      </c>
      <c r="H1637">
        <v>65</v>
      </c>
      <c r="I1637" t="s">
        <v>139</v>
      </c>
      <c r="J1637">
        <v>100</v>
      </c>
      <c r="K1637">
        <v>3</v>
      </c>
      <c r="L1637">
        <v>2</v>
      </c>
      <c r="M1637" t="s">
        <v>427</v>
      </c>
      <c r="N1637" t="s">
        <v>3518</v>
      </c>
      <c r="O1637">
        <v>29</v>
      </c>
      <c r="P1637">
        <v>46</v>
      </c>
      <c r="Q1637">
        <v>37</v>
      </c>
      <c r="R1637" t="s">
        <v>164</v>
      </c>
      <c r="S1637">
        <v>16</v>
      </c>
      <c r="T1637">
        <v>0</v>
      </c>
      <c r="U1637">
        <v>1</v>
      </c>
      <c r="V1637" t="s">
        <v>2380</v>
      </c>
      <c r="W1637" t="s">
        <v>4484</v>
      </c>
      <c r="X1637">
        <v>3</v>
      </c>
      <c r="Y1637" t="s">
        <v>635</v>
      </c>
      <c r="Z1637" t="s">
        <v>3</v>
      </c>
      <c r="AA1637" t="s">
        <v>2375</v>
      </c>
      <c r="AB1637" s="1" t="s">
        <v>4483</v>
      </c>
      <c r="AC1637" t="s">
        <v>1796</v>
      </c>
    </row>
    <row r="1638" spans="1:29" x14ac:dyDescent="0.25">
      <c r="A1638" t="s">
        <v>4009</v>
      </c>
      <c r="B1638" t="s">
        <v>19</v>
      </c>
      <c r="C1638" t="s">
        <v>6253</v>
      </c>
      <c r="D1638" s="2" t="b">
        <f>EXACT(A1638,E1638)</f>
        <v>1</v>
      </c>
      <c r="E1638" t="s">
        <v>4009</v>
      </c>
      <c r="F1638">
        <v>46</v>
      </c>
      <c r="G1638">
        <v>31</v>
      </c>
      <c r="H1638">
        <v>94</v>
      </c>
      <c r="I1638" t="s">
        <v>679</v>
      </c>
      <c r="J1638">
        <v>60</v>
      </c>
      <c r="K1638">
        <v>1</v>
      </c>
      <c r="L1638">
        <v>0</v>
      </c>
      <c r="M1638" t="s">
        <v>1862</v>
      </c>
      <c r="N1638" t="s">
        <v>3611</v>
      </c>
      <c r="O1638">
        <v>51</v>
      </c>
      <c r="P1638">
        <v>33</v>
      </c>
      <c r="Q1638">
        <v>67</v>
      </c>
      <c r="R1638" t="s">
        <v>17</v>
      </c>
      <c r="S1638">
        <v>0</v>
      </c>
      <c r="T1638">
        <v>0</v>
      </c>
      <c r="U1638">
        <v>1</v>
      </c>
      <c r="V1638" t="s">
        <v>55</v>
      </c>
      <c r="W1638" t="s">
        <v>4484</v>
      </c>
      <c r="X1638">
        <v>3</v>
      </c>
      <c r="Y1638" t="s">
        <v>13</v>
      </c>
      <c r="Z1638" t="s">
        <v>3</v>
      </c>
      <c r="AA1638" t="s">
        <v>1193</v>
      </c>
      <c r="AB1638" s="1" t="s">
        <v>4483</v>
      </c>
      <c r="AC1638" t="s">
        <v>1796</v>
      </c>
    </row>
    <row r="1639" spans="1:29" x14ac:dyDescent="0.25">
      <c r="A1639" t="s">
        <v>2412</v>
      </c>
      <c r="B1639" t="s">
        <v>19</v>
      </c>
      <c r="C1639" t="s">
        <v>6253</v>
      </c>
      <c r="D1639" s="2" t="b">
        <f>EXACT(A1639,E1639)</f>
        <v>0</v>
      </c>
      <c r="E1639" t="s">
        <v>4039</v>
      </c>
      <c r="F1639">
        <v>123</v>
      </c>
      <c r="G1639">
        <v>44</v>
      </c>
      <c r="H1639">
        <v>134</v>
      </c>
      <c r="I1639" t="s">
        <v>202</v>
      </c>
      <c r="J1639">
        <v>25</v>
      </c>
      <c r="K1639">
        <v>0</v>
      </c>
      <c r="L1639">
        <v>0</v>
      </c>
      <c r="M1639" t="s">
        <v>763</v>
      </c>
      <c r="N1639" t="s">
        <v>2412</v>
      </c>
      <c r="O1639">
        <v>209</v>
      </c>
      <c r="P1639">
        <v>70</v>
      </c>
      <c r="Q1639">
        <v>251</v>
      </c>
      <c r="R1639" t="s">
        <v>69</v>
      </c>
      <c r="S1639">
        <v>66</v>
      </c>
      <c r="T1639">
        <v>0</v>
      </c>
      <c r="U1639">
        <v>0</v>
      </c>
      <c r="V1639" t="s">
        <v>941</v>
      </c>
      <c r="W1639" t="s">
        <v>4479</v>
      </c>
      <c r="X1639">
        <v>5</v>
      </c>
      <c r="Y1639" t="s">
        <v>13</v>
      </c>
      <c r="Z1639" t="s">
        <v>38</v>
      </c>
      <c r="AA1639" t="s">
        <v>643</v>
      </c>
      <c r="AB1639" s="1" t="s">
        <v>4478</v>
      </c>
      <c r="AC1639" t="s">
        <v>1669</v>
      </c>
    </row>
    <row r="1640" spans="1:29" x14ac:dyDescent="0.25">
      <c r="A1640" t="s">
        <v>3676</v>
      </c>
      <c r="B1640" t="s">
        <v>19</v>
      </c>
      <c r="C1640" t="s">
        <v>6253</v>
      </c>
      <c r="D1640" s="2" t="b">
        <f>EXACT(A1640,E1640)</f>
        <v>1</v>
      </c>
      <c r="E1640" t="s">
        <v>3676</v>
      </c>
      <c r="F1640">
        <v>70</v>
      </c>
      <c r="G1640">
        <v>60</v>
      </c>
      <c r="H1640">
        <v>76</v>
      </c>
      <c r="I1640" t="s">
        <v>233</v>
      </c>
      <c r="J1640">
        <v>40</v>
      </c>
      <c r="K1640">
        <v>0</v>
      </c>
      <c r="L1640">
        <v>0</v>
      </c>
      <c r="M1640" t="s">
        <v>1010</v>
      </c>
      <c r="N1640" t="s">
        <v>1305</v>
      </c>
      <c r="O1640">
        <v>56</v>
      </c>
      <c r="P1640">
        <v>27</v>
      </c>
      <c r="Q1640">
        <v>73</v>
      </c>
      <c r="R1640" t="s">
        <v>10</v>
      </c>
      <c r="S1640">
        <v>0</v>
      </c>
      <c r="T1640">
        <v>0</v>
      </c>
      <c r="U1640">
        <v>0</v>
      </c>
      <c r="V1640" t="s">
        <v>55</v>
      </c>
      <c r="W1640" t="s">
        <v>4472</v>
      </c>
      <c r="X1640">
        <v>3</v>
      </c>
      <c r="Y1640" t="s">
        <v>13</v>
      </c>
      <c r="Z1640" t="s">
        <v>3</v>
      </c>
      <c r="AA1640" t="s">
        <v>4473</v>
      </c>
      <c r="AB1640" s="1" t="s">
        <v>4471</v>
      </c>
      <c r="AC1640" t="s">
        <v>4470</v>
      </c>
    </row>
    <row r="1641" spans="1:29" x14ac:dyDescent="0.25">
      <c r="A1641" t="s">
        <v>2601</v>
      </c>
      <c r="B1641" t="s">
        <v>12</v>
      </c>
      <c r="C1641" t="s">
        <v>6253</v>
      </c>
      <c r="D1641" s="2" t="b">
        <f>EXACT(A1641,E1641)</f>
        <v>0</v>
      </c>
      <c r="E1641" t="s">
        <v>3724</v>
      </c>
      <c r="F1641">
        <v>0</v>
      </c>
      <c r="G1641">
        <v>0</v>
      </c>
      <c r="H1641">
        <v>2</v>
      </c>
      <c r="I1641" t="s">
        <v>17</v>
      </c>
      <c r="J1641">
        <v>0</v>
      </c>
      <c r="K1641">
        <v>0</v>
      </c>
      <c r="L1641">
        <v>0</v>
      </c>
      <c r="M1641" t="s">
        <v>55</v>
      </c>
      <c r="N1641" t="s">
        <v>2601</v>
      </c>
      <c r="O1641">
        <v>36</v>
      </c>
      <c r="P1641">
        <v>69</v>
      </c>
      <c r="Q1641">
        <v>44</v>
      </c>
      <c r="R1641" t="s">
        <v>7</v>
      </c>
      <c r="S1641">
        <v>100</v>
      </c>
      <c r="T1641">
        <v>0</v>
      </c>
      <c r="U1641">
        <v>0</v>
      </c>
      <c r="V1641" t="s">
        <v>1252</v>
      </c>
      <c r="W1641" t="s">
        <v>4464</v>
      </c>
      <c r="X1641">
        <v>1</v>
      </c>
      <c r="Y1641" t="s">
        <v>163</v>
      </c>
      <c r="Z1641" t="s">
        <v>3</v>
      </c>
      <c r="AA1641" t="s">
        <v>1327</v>
      </c>
      <c r="AB1641" s="1" t="s">
        <v>4463</v>
      </c>
      <c r="AC1641" t="s">
        <v>4462</v>
      </c>
    </row>
    <row r="1642" spans="1:29" x14ac:dyDescent="0.25">
      <c r="A1642" t="s">
        <v>4366</v>
      </c>
      <c r="B1642" t="s">
        <v>12</v>
      </c>
      <c r="C1642" t="s">
        <v>6253</v>
      </c>
      <c r="D1642" s="2" t="b">
        <f>EXACT(A1642,E1642)</f>
        <v>0</v>
      </c>
      <c r="E1642" t="s">
        <v>3695</v>
      </c>
      <c r="F1642">
        <v>86</v>
      </c>
      <c r="G1642">
        <v>32</v>
      </c>
      <c r="H1642">
        <v>86</v>
      </c>
      <c r="I1642" t="s">
        <v>1031</v>
      </c>
      <c r="J1642">
        <v>14</v>
      </c>
      <c r="K1642">
        <v>0</v>
      </c>
      <c r="L1642">
        <v>0</v>
      </c>
      <c r="M1642" t="s">
        <v>313</v>
      </c>
      <c r="N1642" t="s">
        <v>4366</v>
      </c>
      <c r="O1642">
        <v>77</v>
      </c>
      <c r="P1642">
        <v>46</v>
      </c>
      <c r="Q1642">
        <v>98</v>
      </c>
      <c r="R1642" t="s">
        <v>17</v>
      </c>
      <c r="S1642">
        <v>0</v>
      </c>
      <c r="T1642">
        <v>0</v>
      </c>
      <c r="U1642">
        <v>0</v>
      </c>
      <c r="V1642" t="s">
        <v>485</v>
      </c>
      <c r="W1642" t="s">
        <v>4464</v>
      </c>
      <c r="X1642">
        <v>3</v>
      </c>
      <c r="Y1642" t="s">
        <v>576</v>
      </c>
      <c r="Z1642" t="s">
        <v>3</v>
      </c>
      <c r="AA1642" t="s">
        <v>3048</v>
      </c>
      <c r="AB1642" s="1" t="s">
        <v>4463</v>
      </c>
      <c r="AC1642" t="s">
        <v>4462</v>
      </c>
    </row>
    <row r="1643" spans="1:29" x14ac:dyDescent="0.25">
      <c r="A1643" t="s">
        <v>3869</v>
      </c>
      <c r="B1643" t="s">
        <v>19</v>
      </c>
      <c r="C1643" t="s">
        <v>6253</v>
      </c>
      <c r="D1643" s="2" t="b">
        <f>EXACT(A1643,E1643)</f>
        <v>0</v>
      </c>
      <c r="E1643" t="s">
        <v>3709</v>
      </c>
      <c r="F1643">
        <v>17</v>
      </c>
      <c r="G1643">
        <v>36</v>
      </c>
      <c r="H1643">
        <v>32</v>
      </c>
      <c r="I1643" t="s">
        <v>1754</v>
      </c>
      <c r="J1643">
        <v>33</v>
      </c>
      <c r="K1643">
        <v>3</v>
      </c>
      <c r="L1643">
        <v>1</v>
      </c>
      <c r="M1643" t="s">
        <v>1861</v>
      </c>
      <c r="N1643" t="s">
        <v>3869</v>
      </c>
      <c r="O1643">
        <v>32</v>
      </c>
      <c r="P1643">
        <v>43</v>
      </c>
      <c r="Q1643">
        <v>75</v>
      </c>
      <c r="R1643" t="s">
        <v>157</v>
      </c>
      <c r="S1643">
        <v>50</v>
      </c>
      <c r="T1643">
        <v>1</v>
      </c>
      <c r="U1643">
        <v>0</v>
      </c>
      <c r="V1643" t="s">
        <v>2725</v>
      </c>
      <c r="W1643" t="s">
        <v>4458</v>
      </c>
      <c r="X1643">
        <v>3</v>
      </c>
      <c r="Y1643" t="s">
        <v>13</v>
      </c>
      <c r="Z1643" t="s">
        <v>3</v>
      </c>
      <c r="AA1643" t="s">
        <v>2824</v>
      </c>
      <c r="AB1643" s="1" t="s">
        <v>4457</v>
      </c>
      <c r="AC1643" t="s">
        <v>470</v>
      </c>
    </row>
    <row r="1644" spans="1:29" x14ac:dyDescent="0.25">
      <c r="A1644" t="s">
        <v>4247</v>
      </c>
      <c r="B1644" t="s">
        <v>19</v>
      </c>
      <c r="C1644" t="s">
        <v>6253</v>
      </c>
      <c r="D1644" s="2" t="b">
        <f>EXACT(A1644,E1644)</f>
        <v>1</v>
      </c>
      <c r="E1644" t="s">
        <v>4247</v>
      </c>
      <c r="F1644">
        <v>46</v>
      </c>
      <c r="G1644">
        <v>62</v>
      </c>
      <c r="H1644">
        <v>105</v>
      </c>
      <c r="I1644" t="s">
        <v>42</v>
      </c>
      <c r="J1644">
        <v>88</v>
      </c>
      <c r="K1644">
        <v>0</v>
      </c>
      <c r="L1644">
        <v>0</v>
      </c>
      <c r="M1644" t="s">
        <v>2726</v>
      </c>
      <c r="N1644" t="s">
        <v>2652</v>
      </c>
      <c r="O1644">
        <v>18</v>
      </c>
      <c r="P1644">
        <v>50</v>
      </c>
      <c r="Q1644">
        <v>95</v>
      </c>
      <c r="R1644" t="s">
        <v>10</v>
      </c>
      <c r="S1644">
        <v>0</v>
      </c>
      <c r="T1644">
        <v>0</v>
      </c>
      <c r="U1644">
        <v>0</v>
      </c>
      <c r="V1644" t="s">
        <v>20</v>
      </c>
      <c r="W1644" t="s">
        <v>4452</v>
      </c>
      <c r="X1644">
        <v>3</v>
      </c>
      <c r="Y1644" t="s">
        <v>13</v>
      </c>
      <c r="Z1644" t="s">
        <v>3</v>
      </c>
      <c r="AA1644" t="s">
        <v>3723</v>
      </c>
      <c r="AB1644" s="1" t="s">
        <v>4451</v>
      </c>
      <c r="AC1644" t="s">
        <v>2944</v>
      </c>
    </row>
    <row r="1645" spans="1:29" x14ac:dyDescent="0.25">
      <c r="A1645" t="s">
        <v>1913</v>
      </c>
      <c r="B1645" t="s">
        <v>12</v>
      </c>
      <c r="C1645" t="s">
        <v>6253</v>
      </c>
      <c r="D1645" s="2" t="b">
        <f>EXACT(A1645,E1645)</f>
        <v>1</v>
      </c>
      <c r="E1645" t="s">
        <v>1913</v>
      </c>
      <c r="F1645">
        <v>28</v>
      </c>
      <c r="G1645">
        <v>47</v>
      </c>
      <c r="H1645">
        <v>72</v>
      </c>
      <c r="I1645" t="s">
        <v>10</v>
      </c>
      <c r="J1645">
        <v>0</v>
      </c>
      <c r="K1645">
        <v>1</v>
      </c>
      <c r="L1645">
        <v>1</v>
      </c>
      <c r="M1645" t="s">
        <v>771</v>
      </c>
      <c r="N1645" t="s">
        <v>3312</v>
      </c>
      <c r="O1645">
        <v>60</v>
      </c>
      <c r="P1645">
        <v>61</v>
      </c>
      <c r="Q1645">
        <v>146</v>
      </c>
      <c r="R1645" t="s">
        <v>654</v>
      </c>
      <c r="S1645">
        <v>40</v>
      </c>
      <c r="T1645">
        <v>0</v>
      </c>
      <c r="U1645">
        <v>0</v>
      </c>
      <c r="V1645" t="s">
        <v>2022</v>
      </c>
      <c r="W1645" t="s">
        <v>4443</v>
      </c>
      <c r="X1645">
        <v>3</v>
      </c>
      <c r="Y1645" t="s">
        <v>617</v>
      </c>
      <c r="Z1645" t="s">
        <v>3</v>
      </c>
      <c r="AA1645" t="s">
        <v>2119</v>
      </c>
      <c r="AB1645" s="1" t="s">
        <v>4442</v>
      </c>
      <c r="AC1645" t="s">
        <v>340</v>
      </c>
    </row>
    <row r="1646" spans="1:29" x14ac:dyDescent="0.25">
      <c r="A1646" t="s">
        <v>4441</v>
      </c>
      <c r="B1646" t="s">
        <v>19</v>
      </c>
      <c r="C1646" t="s">
        <v>6253</v>
      </c>
      <c r="D1646" s="2" t="b">
        <f>EXACT(A1646,E1646)</f>
        <v>1</v>
      </c>
      <c r="E1646" t="s">
        <v>4441</v>
      </c>
      <c r="F1646">
        <v>55</v>
      </c>
      <c r="G1646">
        <v>33</v>
      </c>
      <c r="H1646">
        <v>60</v>
      </c>
      <c r="I1646" t="s">
        <v>7</v>
      </c>
      <c r="J1646">
        <v>100</v>
      </c>
      <c r="K1646">
        <v>0</v>
      </c>
      <c r="L1646">
        <v>0</v>
      </c>
      <c r="M1646" t="s">
        <v>224</v>
      </c>
      <c r="N1646" t="s">
        <v>2600</v>
      </c>
      <c r="O1646">
        <v>10</v>
      </c>
      <c r="P1646">
        <v>11</v>
      </c>
      <c r="Q1646">
        <v>10</v>
      </c>
      <c r="R1646" t="s">
        <v>17</v>
      </c>
      <c r="S1646">
        <v>0</v>
      </c>
      <c r="T1646">
        <v>0</v>
      </c>
      <c r="U1646">
        <v>0</v>
      </c>
      <c r="V1646" t="s">
        <v>462</v>
      </c>
      <c r="W1646" t="s">
        <v>4437</v>
      </c>
      <c r="X1646">
        <v>3</v>
      </c>
      <c r="Y1646" t="s">
        <v>13</v>
      </c>
      <c r="Z1646" t="s">
        <v>3</v>
      </c>
      <c r="AA1646" t="s">
        <v>3574</v>
      </c>
      <c r="AB1646" s="1" t="s">
        <v>4436</v>
      </c>
      <c r="AC1646" t="s">
        <v>3571</v>
      </c>
    </row>
    <row r="1647" spans="1:29" x14ac:dyDescent="0.25">
      <c r="A1647" t="s">
        <v>4434</v>
      </c>
      <c r="B1647" t="s">
        <v>19</v>
      </c>
      <c r="C1647" t="s">
        <v>6253</v>
      </c>
      <c r="D1647" s="2" t="b">
        <f>EXACT(A1647,E1647)</f>
        <v>0</v>
      </c>
      <c r="E1647" t="s">
        <v>3824</v>
      </c>
      <c r="F1647">
        <v>50</v>
      </c>
      <c r="G1647">
        <v>49</v>
      </c>
      <c r="H1647">
        <v>108</v>
      </c>
      <c r="I1647" t="s">
        <v>87</v>
      </c>
      <c r="J1647">
        <v>0</v>
      </c>
      <c r="K1647">
        <v>0</v>
      </c>
      <c r="L1647">
        <v>0</v>
      </c>
      <c r="M1647" t="s">
        <v>55</v>
      </c>
      <c r="N1647" t="s">
        <v>4434</v>
      </c>
      <c r="O1647">
        <v>52</v>
      </c>
      <c r="P1647">
        <v>45</v>
      </c>
      <c r="Q1647">
        <v>60</v>
      </c>
      <c r="R1647" t="s">
        <v>1135</v>
      </c>
      <c r="S1647">
        <v>0</v>
      </c>
      <c r="T1647">
        <v>0</v>
      </c>
      <c r="U1647">
        <v>0</v>
      </c>
      <c r="V1647" t="s">
        <v>207</v>
      </c>
      <c r="W1647" t="s">
        <v>4433</v>
      </c>
      <c r="X1647">
        <v>3</v>
      </c>
      <c r="Y1647" t="s">
        <v>13</v>
      </c>
      <c r="Z1647" t="s">
        <v>3</v>
      </c>
      <c r="AA1647" t="s">
        <v>891</v>
      </c>
      <c r="AB1647" s="1" t="s">
        <v>4432</v>
      </c>
      <c r="AC1647" t="s">
        <v>4431</v>
      </c>
    </row>
    <row r="1648" spans="1:29" x14ac:dyDescent="0.25">
      <c r="A1648" t="s">
        <v>2237</v>
      </c>
      <c r="B1648" t="s">
        <v>12</v>
      </c>
      <c r="C1648" t="s">
        <v>6253</v>
      </c>
      <c r="D1648" s="2" t="b">
        <f>EXACT(A1648,E1648)</f>
        <v>1</v>
      </c>
      <c r="E1648" t="s">
        <v>2237</v>
      </c>
      <c r="F1648">
        <v>17</v>
      </c>
      <c r="G1648">
        <v>48</v>
      </c>
      <c r="H1648">
        <v>19</v>
      </c>
      <c r="I1648" t="s">
        <v>10</v>
      </c>
      <c r="J1648">
        <v>0</v>
      </c>
      <c r="K1648">
        <v>0</v>
      </c>
      <c r="L1648">
        <v>0</v>
      </c>
      <c r="M1648" t="s">
        <v>868</v>
      </c>
      <c r="N1648" t="s">
        <v>2570</v>
      </c>
      <c r="O1648">
        <v>20</v>
      </c>
      <c r="P1648">
        <v>58</v>
      </c>
      <c r="Q1648">
        <v>24</v>
      </c>
      <c r="R1648" t="s">
        <v>73</v>
      </c>
      <c r="S1648">
        <v>0</v>
      </c>
      <c r="T1648">
        <v>0</v>
      </c>
      <c r="U1648">
        <v>0</v>
      </c>
      <c r="V1648" t="s">
        <v>250</v>
      </c>
      <c r="W1648" t="s">
        <v>4422</v>
      </c>
      <c r="X1648">
        <v>1</v>
      </c>
      <c r="Y1648" t="s">
        <v>1254</v>
      </c>
      <c r="Z1648" t="s">
        <v>38</v>
      </c>
      <c r="AA1648" t="s">
        <v>643</v>
      </c>
      <c r="AB1648" s="1" t="s">
        <v>4420</v>
      </c>
      <c r="AC1648" t="s">
        <v>1191</v>
      </c>
    </row>
    <row r="1649" spans="1:29" x14ac:dyDescent="0.25">
      <c r="A1649" t="s">
        <v>3518</v>
      </c>
      <c r="B1649" t="s">
        <v>37</v>
      </c>
      <c r="C1649" t="s">
        <v>6253</v>
      </c>
      <c r="D1649" s="2" t="b">
        <f>EXACT(A1649,E1649)</f>
        <v>0</v>
      </c>
      <c r="E1649" t="s">
        <v>4032</v>
      </c>
      <c r="F1649">
        <v>28</v>
      </c>
      <c r="G1649">
        <v>65</v>
      </c>
      <c r="H1649">
        <v>65</v>
      </c>
      <c r="I1649" t="s">
        <v>17</v>
      </c>
      <c r="J1649">
        <v>0</v>
      </c>
      <c r="K1649">
        <v>0</v>
      </c>
      <c r="L1649">
        <v>0</v>
      </c>
      <c r="M1649" t="s">
        <v>55</v>
      </c>
      <c r="N1649" t="s">
        <v>3518</v>
      </c>
      <c r="O1649">
        <v>21</v>
      </c>
      <c r="P1649">
        <v>40</v>
      </c>
      <c r="Q1649">
        <v>29</v>
      </c>
      <c r="R1649" t="s">
        <v>69</v>
      </c>
      <c r="S1649">
        <v>66</v>
      </c>
      <c r="T1649">
        <v>1</v>
      </c>
      <c r="U1649">
        <v>0</v>
      </c>
      <c r="V1649" t="s">
        <v>644</v>
      </c>
      <c r="W1649" t="s">
        <v>4422</v>
      </c>
      <c r="X1649">
        <v>2</v>
      </c>
      <c r="Y1649" t="s">
        <v>400</v>
      </c>
      <c r="Z1649" t="s">
        <v>3</v>
      </c>
      <c r="AA1649" t="s">
        <v>4421</v>
      </c>
      <c r="AB1649" s="1" t="s">
        <v>4420</v>
      </c>
      <c r="AC1649" t="s">
        <v>1191</v>
      </c>
    </row>
    <row r="1650" spans="1:29" x14ac:dyDescent="0.25">
      <c r="A1650" t="s">
        <v>4212</v>
      </c>
      <c r="B1650" t="s">
        <v>37</v>
      </c>
      <c r="C1650" t="s">
        <v>6253</v>
      </c>
      <c r="D1650" s="2" t="b">
        <f>EXACT(A1650,E1650)</f>
        <v>1</v>
      </c>
      <c r="E1650" t="s">
        <v>4212</v>
      </c>
      <c r="F1650">
        <v>31</v>
      </c>
      <c r="G1650">
        <v>32</v>
      </c>
      <c r="H1650">
        <v>46</v>
      </c>
      <c r="I1650" t="s">
        <v>111</v>
      </c>
      <c r="J1650">
        <v>50</v>
      </c>
      <c r="K1650">
        <v>4</v>
      </c>
      <c r="L1650">
        <v>0</v>
      </c>
      <c r="M1650" t="s">
        <v>942</v>
      </c>
      <c r="N1650" t="s">
        <v>2234</v>
      </c>
      <c r="O1650">
        <v>27</v>
      </c>
      <c r="P1650">
        <v>46</v>
      </c>
      <c r="Q1650">
        <v>27</v>
      </c>
      <c r="R1650" t="s">
        <v>17</v>
      </c>
      <c r="S1650">
        <v>0</v>
      </c>
      <c r="T1650">
        <v>0</v>
      </c>
      <c r="U1650">
        <v>0</v>
      </c>
      <c r="V1650" t="s">
        <v>30</v>
      </c>
      <c r="W1650" t="s">
        <v>4411</v>
      </c>
      <c r="X1650">
        <v>2</v>
      </c>
      <c r="Y1650" t="s">
        <v>277</v>
      </c>
      <c r="Z1650" t="s">
        <v>3</v>
      </c>
      <c r="AA1650" t="s">
        <v>1905</v>
      </c>
      <c r="AB1650" s="1" t="s">
        <v>4410</v>
      </c>
      <c r="AC1650" t="s">
        <v>2356</v>
      </c>
    </row>
    <row r="1651" spans="1:29" x14ac:dyDescent="0.25">
      <c r="A1651" t="s">
        <v>3616</v>
      </c>
      <c r="B1651" t="s">
        <v>12</v>
      </c>
      <c r="C1651" t="s">
        <v>6253</v>
      </c>
      <c r="D1651" s="2" t="b">
        <f>EXACT(A1651,E1651)</f>
        <v>0</v>
      </c>
      <c r="E1651" t="s">
        <v>299</v>
      </c>
      <c r="F1651">
        <v>4</v>
      </c>
      <c r="G1651">
        <v>18</v>
      </c>
      <c r="H1651">
        <v>7</v>
      </c>
      <c r="I1651" t="s">
        <v>17</v>
      </c>
      <c r="J1651">
        <v>0</v>
      </c>
      <c r="K1651">
        <v>0</v>
      </c>
      <c r="L1651">
        <v>0</v>
      </c>
      <c r="M1651" t="s">
        <v>304</v>
      </c>
      <c r="N1651" t="s">
        <v>3616</v>
      </c>
      <c r="O1651">
        <v>55</v>
      </c>
      <c r="P1651">
        <v>49</v>
      </c>
      <c r="Q1651">
        <v>56</v>
      </c>
      <c r="R1651" t="s">
        <v>17</v>
      </c>
      <c r="S1651">
        <v>0</v>
      </c>
      <c r="T1651">
        <v>0</v>
      </c>
      <c r="U1651">
        <v>0</v>
      </c>
      <c r="V1651" t="s">
        <v>422</v>
      </c>
      <c r="W1651" t="s">
        <v>4397</v>
      </c>
      <c r="X1651">
        <v>2</v>
      </c>
      <c r="Y1651" t="s">
        <v>205</v>
      </c>
      <c r="Z1651" t="s">
        <v>38</v>
      </c>
      <c r="AA1651" t="s">
        <v>2</v>
      </c>
      <c r="AB1651" s="1" t="s">
        <v>4396</v>
      </c>
      <c r="AC1651" t="s">
        <v>3661</v>
      </c>
    </row>
    <row r="1652" spans="1:29" x14ac:dyDescent="0.25">
      <c r="A1652" t="s">
        <v>2852</v>
      </c>
      <c r="B1652" t="s">
        <v>19</v>
      </c>
      <c r="C1652" t="s">
        <v>6253</v>
      </c>
      <c r="D1652" s="2" t="b">
        <f>EXACT(A1652,E1652)</f>
        <v>1</v>
      </c>
      <c r="E1652" t="s">
        <v>2852</v>
      </c>
      <c r="F1652">
        <v>57</v>
      </c>
      <c r="G1652">
        <v>50</v>
      </c>
      <c r="H1652">
        <v>165</v>
      </c>
      <c r="I1652" t="s">
        <v>664</v>
      </c>
      <c r="J1652">
        <v>85</v>
      </c>
      <c r="K1652">
        <v>0</v>
      </c>
      <c r="L1652">
        <v>0</v>
      </c>
      <c r="M1652" t="s">
        <v>3567</v>
      </c>
      <c r="N1652" t="s">
        <v>1249</v>
      </c>
      <c r="O1652">
        <v>21</v>
      </c>
      <c r="P1652">
        <v>35</v>
      </c>
      <c r="Q1652">
        <v>22</v>
      </c>
      <c r="R1652" t="s">
        <v>17</v>
      </c>
      <c r="S1652">
        <v>0</v>
      </c>
      <c r="T1652">
        <v>0</v>
      </c>
      <c r="U1652">
        <v>1</v>
      </c>
      <c r="V1652" t="s">
        <v>247</v>
      </c>
      <c r="W1652" t="s">
        <v>4384</v>
      </c>
      <c r="X1652">
        <v>3</v>
      </c>
      <c r="Y1652" t="s">
        <v>13</v>
      </c>
      <c r="Z1652" t="s">
        <v>3</v>
      </c>
      <c r="AA1652" t="s">
        <v>4383</v>
      </c>
      <c r="AB1652" s="1" t="s">
        <v>4382</v>
      </c>
      <c r="AC1652" t="s">
        <v>1085</v>
      </c>
    </row>
    <row r="1653" spans="1:29" x14ac:dyDescent="0.25">
      <c r="A1653" t="s">
        <v>2412</v>
      </c>
      <c r="B1653" t="s">
        <v>19</v>
      </c>
      <c r="C1653" t="s">
        <v>6253</v>
      </c>
      <c r="D1653" s="2" t="b">
        <f>EXACT(A1653,E1653)</f>
        <v>0</v>
      </c>
      <c r="E1653" t="s">
        <v>3626</v>
      </c>
      <c r="F1653">
        <v>77</v>
      </c>
      <c r="G1653">
        <v>48</v>
      </c>
      <c r="H1653">
        <v>87</v>
      </c>
      <c r="I1653" t="s">
        <v>100</v>
      </c>
      <c r="J1653">
        <v>20</v>
      </c>
      <c r="K1653">
        <v>0</v>
      </c>
      <c r="L1653">
        <v>0</v>
      </c>
      <c r="M1653" t="s">
        <v>361</v>
      </c>
      <c r="N1653" t="s">
        <v>2412</v>
      </c>
      <c r="O1653">
        <v>111</v>
      </c>
      <c r="P1653">
        <v>52</v>
      </c>
      <c r="Q1653">
        <v>122</v>
      </c>
      <c r="R1653" t="s">
        <v>233</v>
      </c>
      <c r="S1653">
        <v>40</v>
      </c>
      <c r="T1653">
        <v>0</v>
      </c>
      <c r="U1653">
        <v>1</v>
      </c>
      <c r="V1653" t="s">
        <v>281</v>
      </c>
      <c r="W1653" t="s">
        <v>4374</v>
      </c>
      <c r="X1653">
        <v>3</v>
      </c>
      <c r="Y1653" t="s">
        <v>13</v>
      </c>
      <c r="Z1653" t="s">
        <v>3</v>
      </c>
      <c r="AA1653" t="s">
        <v>1327</v>
      </c>
      <c r="AB1653" s="1" t="s">
        <v>4373</v>
      </c>
      <c r="AC1653" t="s">
        <v>2239</v>
      </c>
    </row>
    <row r="1654" spans="1:29" x14ac:dyDescent="0.25">
      <c r="A1654" t="s">
        <v>4366</v>
      </c>
      <c r="B1654" t="s">
        <v>19</v>
      </c>
      <c r="C1654" t="s">
        <v>6253</v>
      </c>
      <c r="D1654" s="2" t="b">
        <f>EXACT(A1654,E1654)</f>
        <v>1</v>
      </c>
      <c r="E1654" t="s">
        <v>4366</v>
      </c>
      <c r="F1654">
        <v>73</v>
      </c>
      <c r="G1654">
        <v>38</v>
      </c>
      <c r="H1654">
        <v>87</v>
      </c>
      <c r="I1654" t="s">
        <v>7</v>
      </c>
      <c r="J1654">
        <v>100</v>
      </c>
      <c r="K1654">
        <v>0</v>
      </c>
      <c r="L1654">
        <v>0</v>
      </c>
      <c r="M1654" t="s">
        <v>383</v>
      </c>
      <c r="N1654" t="s">
        <v>3477</v>
      </c>
      <c r="O1654">
        <v>56</v>
      </c>
      <c r="P1654">
        <v>28</v>
      </c>
      <c r="Q1654">
        <v>57</v>
      </c>
      <c r="R1654" t="s">
        <v>107</v>
      </c>
      <c r="S1654">
        <v>8</v>
      </c>
      <c r="T1654">
        <v>0</v>
      </c>
      <c r="U1654">
        <v>0</v>
      </c>
      <c r="V1654" t="s">
        <v>266</v>
      </c>
      <c r="W1654" t="s">
        <v>4360</v>
      </c>
      <c r="X1654">
        <v>3</v>
      </c>
      <c r="Y1654" t="s">
        <v>13</v>
      </c>
      <c r="Z1654" t="s">
        <v>3</v>
      </c>
      <c r="AA1654" t="s">
        <v>1327</v>
      </c>
      <c r="AB1654" s="1" t="s">
        <v>4359</v>
      </c>
      <c r="AC1654" t="s">
        <v>4358</v>
      </c>
    </row>
    <row r="1655" spans="1:29" x14ac:dyDescent="0.25">
      <c r="A1655" t="s">
        <v>4041</v>
      </c>
      <c r="B1655" t="s">
        <v>19</v>
      </c>
      <c r="C1655" t="s">
        <v>6253</v>
      </c>
      <c r="D1655" s="2" t="b">
        <f>EXACT(A1655,E1655)</f>
        <v>1</v>
      </c>
      <c r="E1655" t="s">
        <v>4041</v>
      </c>
      <c r="F1655">
        <v>46</v>
      </c>
      <c r="G1655">
        <v>39</v>
      </c>
      <c r="H1655">
        <v>53</v>
      </c>
      <c r="I1655" t="s">
        <v>87</v>
      </c>
      <c r="J1655">
        <v>0</v>
      </c>
      <c r="K1655">
        <v>0</v>
      </c>
      <c r="L1655">
        <v>0</v>
      </c>
      <c r="M1655" t="s">
        <v>55</v>
      </c>
      <c r="N1655" t="s">
        <v>1297</v>
      </c>
      <c r="O1655">
        <v>12</v>
      </c>
      <c r="P1655">
        <v>28</v>
      </c>
      <c r="Q1655">
        <v>17</v>
      </c>
      <c r="R1655" t="s">
        <v>17</v>
      </c>
      <c r="S1655">
        <v>0</v>
      </c>
      <c r="T1655">
        <v>0</v>
      </c>
      <c r="U1655">
        <v>0</v>
      </c>
      <c r="V1655" t="s">
        <v>259</v>
      </c>
      <c r="W1655" t="s">
        <v>4350</v>
      </c>
      <c r="X1655">
        <v>3</v>
      </c>
      <c r="Y1655" t="s">
        <v>13</v>
      </c>
      <c r="Z1655" t="s">
        <v>3</v>
      </c>
      <c r="AA1655" t="s">
        <v>2119</v>
      </c>
      <c r="AB1655" s="1" t="s">
        <v>4349</v>
      </c>
      <c r="AC1655" t="s">
        <v>340</v>
      </c>
    </row>
    <row r="1656" spans="1:29" x14ac:dyDescent="0.25">
      <c r="A1656" t="s">
        <v>4212</v>
      </c>
      <c r="B1656" t="s">
        <v>19</v>
      </c>
      <c r="C1656" t="s">
        <v>6253</v>
      </c>
      <c r="D1656" s="2" t="b">
        <f>EXACT(A1656,E1656)</f>
        <v>1</v>
      </c>
      <c r="E1656" t="s">
        <v>4212</v>
      </c>
      <c r="F1656">
        <v>59</v>
      </c>
      <c r="G1656">
        <v>31</v>
      </c>
      <c r="H1656">
        <v>80</v>
      </c>
      <c r="I1656" t="s">
        <v>528</v>
      </c>
      <c r="J1656">
        <v>30</v>
      </c>
      <c r="K1656">
        <v>4</v>
      </c>
      <c r="L1656">
        <v>0</v>
      </c>
      <c r="M1656" t="s">
        <v>1125</v>
      </c>
      <c r="N1656" t="s">
        <v>3401</v>
      </c>
      <c r="O1656">
        <v>47</v>
      </c>
      <c r="P1656">
        <v>47</v>
      </c>
      <c r="Q1656">
        <v>58</v>
      </c>
      <c r="R1656" t="s">
        <v>17</v>
      </c>
      <c r="S1656">
        <v>0</v>
      </c>
      <c r="T1656">
        <v>0</v>
      </c>
      <c r="U1656">
        <v>1</v>
      </c>
      <c r="V1656" t="s">
        <v>171</v>
      </c>
      <c r="W1656" t="s">
        <v>4337</v>
      </c>
      <c r="X1656">
        <v>3</v>
      </c>
      <c r="Y1656" t="s">
        <v>13</v>
      </c>
      <c r="Z1656" t="s">
        <v>3</v>
      </c>
      <c r="AA1656" t="s">
        <v>1902</v>
      </c>
      <c r="AB1656" s="1" t="s">
        <v>4336</v>
      </c>
      <c r="AC1656" t="s">
        <v>3990</v>
      </c>
    </row>
    <row r="1657" spans="1:29" x14ac:dyDescent="0.25">
      <c r="A1657" t="s">
        <v>3942</v>
      </c>
      <c r="B1657" t="s">
        <v>19</v>
      </c>
      <c r="C1657" t="s">
        <v>6253</v>
      </c>
      <c r="D1657" s="2" t="b">
        <f>EXACT(A1657,E1657)</f>
        <v>0</v>
      </c>
      <c r="E1657" t="s">
        <v>3506</v>
      </c>
      <c r="F1657">
        <v>46</v>
      </c>
      <c r="G1657">
        <v>42</v>
      </c>
      <c r="H1657">
        <v>66</v>
      </c>
      <c r="I1657" t="s">
        <v>10</v>
      </c>
      <c r="J1657">
        <v>0</v>
      </c>
      <c r="K1657">
        <v>0</v>
      </c>
      <c r="L1657">
        <v>0</v>
      </c>
      <c r="M1657" t="s">
        <v>975</v>
      </c>
      <c r="N1657" t="s">
        <v>3942</v>
      </c>
      <c r="O1657">
        <v>36</v>
      </c>
      <c r="P1657">
        <v>50</v>
      </c>
      <c r="Q1657">
        <v>46</v>
      </c>
      <c r="R1657" t="s">
        <v>51</v>
      </c>
      <c r="S1657">
        <v>33</v>
      </c>
      <c r="T1657">
        <v>2</v>
      </c>
      <c r="U1657">
        <v>0</v>
      </c>
      <c r="V1657" t="s">
        <v>508</v>
      </c>
      <c r="W1657" t="s">
        <v>4337</v>
      </c>
      <c r="X1657">
        <v>3</v>
      </c>
      <c r="Y1657" t="s">
        <v>13</v>
      </c>
      <c r="Z1657" t="s">
        <v>3</v>
      </c>
      <c r="AA1657" t="s">
        <v>1899</v>
      </c>
      <c r="AB1657" s="1" t="s">
        <v>4336</v>
      </c>
      <c r="AC1657" t="s">
        <v>3990</v>
      </c>
    </row>
    <row r="1658" spans="1:29" x14ac:dyDescent="0.25">
      <c r="A1658" t="s">
        <v>4039</v>
      </c>
      <c r="B1658" t="s">
        <v>19</v>
      </c>
      <c r="C1658" t="s">
        <v>6253</v>
      </c>
      <c r="D1658" s="2" t="b">
        <f>EXACT(A1658,E1658)</f>
        <v>0</v>
      </c>
      <c r="E1658" t="s">
        <v>4113</v>
      </c>
      <c r="F1658">
        <v>48</v>
      </c>
      <c r="G1658">
        <v>40</v>
      </c>
      <c r="H1658">
        <v>55</v>
      </c>
      <c r="I1658" t="s">
        <v>264</v>
      </c>
      <c r="J1658">
        <v>0</v>
      </c>
      <c r="K1658">
        <v>0</v>
      </c>
      <c r="L1658">
        <v>0</v>
      </c>
      <c r="M1658" t="s">
        <v>802</v>
      </c>
      <c r="N1658" t="s">
        <v>4039</v>
      </c>
      <c r="O1658">
        <v>82</v>
      </c>
      <c r="P1658">
        <v>51</v>
      </c>
      <c r="Q1658">
        <v>86</v>
      </c>
      <c r="R1658" t="s">
        <v>7</v>
      </c>
      <c r="S1658">
        <v>100</v>
      </c>
      <c r="T1658">
        <v>0</v>
      </c>
      <c r="U1658">
        <v>0</v>
      </c>
      <c r="V1658" t="s">
        <v>639</v>
      </c>
      <c r="W1658" t="s">
        <v>4316</v>
      </c>
      <c r="X1658">
        <v>3</v>
      </c>
      <c r="Y1658" t="s">
        <v>13</v>
      </c>
      <c r="Z1658" t="s">
        <v>3</v>
      </c>
      <c r="AA1658" t="s">
        <v>4149</v>
      </c>
      <c r="AB1658" s="1" t="s">
        <v>4315</v>
      </c>
      <c r="AC1658" t="s">
        <v>1232</v>
      </c>
    </row>
    <row r="1659" spans="1:29" x14ac:dyDescent="0.25">
      <c r="A1659" t="s">
        <v>1150</v>
      </c>
      <c r="B1659" t="s">
        <v>19</v>
      </c>
      <c r="C1659" t="s">
        <v>6253</v>
      </c>
      <c r="D1659" s="2" t="b">
        <f>EXACT(A1659,E1659)</f>
        <v>0</v>
      </c>
      <c r="E1659" t="s">
        <v>1305</v>
      </c>
      <c r="F1659">
        <v>33</v>
      </c>
      <c r="G1659">
        <v>22</v>
      </c>
      <c r="H1659">
        <v>41</v>
      </c>
      <c r="I1659" t="s">
        <v>17</v>
      </c>
      <c r="J1659">
        <v>0</v>
      </c>
      <c r="K1659">
        <v>1</v>
      </c>
      <c r="L1659">
        <v>0</v>
      </c>
      <c r="M1659" t="s">
        <v>9</v>
      </c>
      <c r="N1659" t="s">
        <v>1150</v>
      </c>
      <c r="O1659">
        <v>40</v>
      </c>
      <c r="P1659">
        <v>52</v>
      </c>
      <c r="Q1659">
        <v>45</v>
      </c>
      <c r="R1659" t="s">
        <v>1697</v>
      </c>
      <c r="S1659">
        <v>35</v>
      </c>
      <c r="T1659">
        <v>2</v>
      </c>
      <c r="U1659">
        <v>1</v>
      </c>
      <c r="V1659" t="s">
        <v>522</v>
      </c>
      <c r="W1659" t="s">
        <v>4314</v>
      </c>
      <c r="X1659">
        <v>3</v>
      </c>
      <c r="Y1659" t="s">
        <v>13</v>
      </c>
      <c r="Z1659" t="s">
        <v>3</v>
      </c>
      <c r="AA1659" t="s">
        <v>1748</v>
      </c>
      <c r="AB1659" s="1" t="s">
        <v>4313</v>
      </c>
      <c r="AC1659" t="s">
        <v>4312</v>
      </c>
    </row>
    <row r="1660" spans="1:29" x14ac:dyDescent="0.25">
      <c r="A1660" t="s">
        <v>2299</v>
      </c>
      <c r="B1660" t="s">
        <v>37</v>
      </c>
      <c r="C1660" t="s">
        <v>6253</v>
      </c>
      <c r="D1660" s="2" t="b">
        <f>EXACT(A1660,E1660)</f>
        <v>0</v>
      </c>
      <c r="E1660" t="s">
        <v>2018</v>
      </c>
      <c r="F1660">
        <v>13</v>
      </c>
      <c r="G1660">
        <v>72</v>
      </c>
      <c r="H1660">
        <v>36</v>
      </c>
      <c r="I1660" t="s">
        <v>139</v>
      </c>
      <c r="J1660">
        <v>100</v>
      </c>
      <c r="K1660">
        <v>2</v>
      </c>
      <c r="L1660">
        <v>0</v>
      </c>
      <c r="M1660" t="s">
        <v>910</v>
      </c>
      <c r="N1660" t="s">
        <v>2299</v>
      </c>
      <c r="O1660">
        <v>11</v>
      </c>
      <c r="P1660">
        <v>55</v>
      </c>
      <c r="Q1660">
        <v>13</v>
      </c>
      <c r="R1660" t="s">
        <v>7</v>
      </c>
      <c r="S1660">
        <v>100</v>
      </c>
      <c r="T1660">
        <v>1</v>
      </c>
      <c r="U1660">
        <v>1</v>
      </c>
      <c r="V1660" t="s">
        <v>401</v>
      </c>
      <c r="W1660" t="s">
        <v>4305</v>
      </c>
      <c r="X1660">
        <v>2</v>
      </c>
      <c r="Y1660" t="s">
        <v>160</v>
      </c>
      <c r="Z1660" t="s">
        <v>3</v>
      </c>
      <c r="AA1660" t="s">
        <v>2282</v>
      </c>
      <c r="AB1660" s="1" t="s">
        <v>4303</v>
      </c>
      <c r="AC1660" t="s">
        <v>3604</v>
      </c>
    </row>
    <row r="1661" spans="1:29" x14ac:dyDescent="0.25">
      <c r="A1661" t="s">
        <v>4009</v>
      </c>
      <c r="B1661" t="s">
        <v>19</v>
      </c>
      <c r="C1661" t="s">
        <v>6253</v>
      </c>
      <c r="D1661" s="2" t="b">
        <f>EXACT(A1661,E1661)</f>
        <v>0</v>
      </c>
      <c r="E1661" t="s">
        <v>5923</v>
      </c>
      <c r="F1661">
        <v>29</v>
      </c>
      <c r="G1661">
        <v>27</v>
      </c>
      <c r="H1661">
        <v>41</v>
      </c>
      <c r="I1661" t="s">
        <v>17</v>
      </c>
      <c r="J1661">
        <v>0</v>
      </c>
      <c r="K1661">
        <v>0</v>
      </c>
      <c r="L1661">
        <v>0</v>
      </c>
      <c r="M1661" t="s">
        <v>55</v>
      </c>
      <c r="N1661" t="s">
        <v>4009</v>
      </c>
      <c r="O1661">
        <v>72</v>
      </c>
      <c r="P1661">
        <v>56</v>
      </c>
      <c r="Q1661">
        <v>129</v>
      </c>
      <c r="R1661" t="s">
        <v>983</v>
      </c>
      <c r="S1661">
        <v>58</v>
      </c>
      <c r="T1661">
        <v>0</v>
      </c>
      <c r="U1661">
        <v>0</v>
      </c>
      <c r="V1661" t="s">
        <v>1921</v>
      </c>
      <c r="W1661" t="s">
        <v>4305</v>
      </c>
      <c r="X1661">
        <v>3</v>
      </c>
      <c r="Y1661" t="s">
        <v>13</v>
      </c>
      <c r="Z1661" t="s">
        <v>3</v>
      </c>
      <c r="AA1661" t="s">
        <v>4304</v>
      </c>
      <c r="AB1661" s="1" t="s">
        <v>4303</v>
      </c>
      <c r="AC1661" t="s">
        <v>3604</v>
      </c>
    </row>
    <row r="1662" spans="1:29" x14ac:dyDescent="0.25">
      <c r="A1662" t="s">
        <v>3312</v>
      </c>
      <c r="B1662" t="s">
        <v>37</v>
      </c>
      <c r="C1662" t="s">
        <v>6253</v>
      </c>
      <c r="D1662" s="2" t="b">
        <f>EXACT(A1662,E1662)</f>
        <v>0</v>
      </c>
      <c r="E1662" t="s">
        <v>3167</v>
      </c>
      <c r="F1662">
        <v>6</v>
      </c>
      <c r="G1662">
        <v>40</v>
      </c>
      <c r="H1662">
        <v>6</v>
      </c>
      <c r="I1662" t="s">
        <v>17</v>
      </c>
      <c r="J1662">
        <v>0</v>
      </c>
      <c r="K1662">
        <v>0</v>
      </c>
      <c r="L1662">
        <v>0</v>
      </c>
      <c r="M1662" t="s">
        <v>55</v>
      </c>
      <c r="N1662" t="s">
        <v>3312</v>
      </c>
      <c r="O1662">
        <v>4</v>
      </c>
      <c r="P1662">
        <v>40</v>
      </c>
      <c r="Q1662">
        <v>20</v>
      </c>
      <c r="R1662" t="s">
        <v>149</v>
      </c>
      <c r="S1662">
        <v>66</v>
      </c>
      <c r="T1662">
        <v>2</v>
      </c>
      <c r="U1662">
        <v>0</v>
      </c>
      <c r="V1662" t="s">
        <v>1369</v>
      </c>
      <c r="W1662" t="s">
        <v>4299</v>
      </c>
      <c r="X1662">
        <v>1</v>
      </c>
      <c r="Y1662" t="s">
        <v>721</v>
      </c>
      <c r="Z1662" t="s">
        <v>3</v>
      </c>
      <c r="AA1662" t="s">
        <v>891</v>
      </c>
      <c r="AB1662" s="1" t="s">
        <v>4298</v>
      </c>
      <c r="AC1662" t="s">
        <v>1201</v>
      </c>
    </row>
    <row r="1663" spans="1:29" x14ac:dyDescent="0.25">
      <c r="A1663" t="s">
        <v>3073</v>
      </c>
      <c r="B1663" t="s">
        <v>19</v>
      </c>
      <c r="C1663" t="s">
        <v>6253</v>
      </c>
      <c r="D1663" s="2" t="b">
        <f>EXACT(A1663,E1663)</f>
        <v>1</v>
      </c>
      <c r="E1663" t="s">
        <v>3073</v>
      </c>
      <c r="F1663">
        <v>45</v>
      </c>
      <c r="G1663">
        <v>36</v>
      </c>
      <c r="H1663">
        <v>72</v>
      </c>
      <c r="I1663" t="s">
        <v>63</v>
      </c>
      <c r="J1663">
        <v>50</v>
      </c>
      <c r="K1663">
        <v>0</v>
      </c>
      <c r="L1663">
        <v>1</v>
      </c>
      <c r="M1663" t="s">
        <v>701</v>
      </c>
      <c r="N1663" t="s">
        <v>2649</v>
      </c>
      <c r="O1663">
        <v>25</v>
      </c>
      <c r="P1663">
        <v>36</v>
      </c>
      <c r="Q1663">
        <v>46</v>
      </c>
      <c r="R1663" t="s">
        <v>528</v>
      </c>
      <c r="S1663">
        <v>30</v>
      </c>
      <c r="T1663">
        <v>1</v>
      </c>
      <c r="U1663">
        <v>0</v>
      </c>
      <c r="V1663" t="s">
        <v>2725</v>
      </c>
      <c r="W1663" t="s">
        <v>4285</v>
      </c>
      <c r="X1663">
        <v>3</v>
      </c>
      <c r="Y1663" t="s">
        <v>13</v>
      </c>
      <c r="Z1663" t="s">
        <v>3</v>
      </c>
      <c r="AA1663" t="s">
        <v>1327</v>
      </c>
      <c r="AB1663" s="1" t="s">
        <v>4284</v>
      </c>
      <c r="AC1663" t="s">
        <v>1761</v>
      </c>
    </row>
    <row r="1664" spans="1:29" x14ac:dyDescent="0.25">
      <c r="A1664" t="s">
        <v>2254</v>
      </c>
      <c r="B1664" t="s">
        <v>19</v>
      </c>
      <c r="C1664" t="s">
        <v>6253</v>
      </c>
      <c r="D1664" s="2" t="b">
        <f>EXACT(A1664,E1664)</f>
        <v>0</v>
      </c>
      <c r="E1664" t="s">
        <v>3824</v>
      </c>
      <c r="F1664">
        <v>39</v>
      </c>
      <c r="G1664">
        <v>27</v>
      </c>
      <c r="H1664">
        <v>54</v>
      </c>
      <c r="I1664" t="s">
        <v>17</v>
      </c>
      <c r="J1664">
        <v>0</v>
      </c>
      <c r="K1664">
        <v>0</v>
      </c>
      <c r="L1664">
        <v>0</v>
      </c>
      <c r="M1664" t="s">
        <v>55</v>
      </c>
      <c r="N1664" t="s">
        <v>2254</v>
      </c>
      <c r="O1664">
        <v>64</v>
      </c>
      <c r="P1664">
        <v>42</v>
      </c>
      <c r="Q1664">
        <v>64</v>
      </c>
      <c r="R1664" t="s">
        <v>95</v>
      </c>
      <c r="S1664">
        <v>100</v>
      </c>
      <c r="T1664">
        <v>0</v>
      </c>
      <c r="U1664">
        <v>0</v>
      </c>
      <c r="V1664" t="s">
        <v>651</v>
      </c>
      <c r="W1664" t="s">
        <v>4277</v>
      </c>
      <c r="X1664">
        <v>3</v>
      </c>
      <c r="Y1664" t="s">
        <v>13</v>
      </c>
      <c r="Z1664" t="s">
        <v>3</v>
      </c>
      <c r="AA1664" t="s">
        <v>2</v>
      </c>
      <c r="AB1664" s="1" t="s">
        <v>4276</v>
      </c>
      <c r="AC1664" t="s">
        <v>3540</v>
      </c>
    </row>
    <row r="1665" spans="1:29" x14ac:dyDescent="0.25">
      <c r="A1665" t="s">
        <v>2650</v>
      </c>
      <c r="B1665" t="s">
        <v>37</v>
      </c>
      <c r="C1665" t="s">
        <v>6253</v>
      </c>
      <c r="D1665" s="2" t="b">
        <f>EXACT(A1665,E1665)</f>
        <v>0</v>
      </c>
      <c r="E1665" t="s">
        <v>3724</v>
      </c>
      <c r="F1665">
        <v>6</v>
      </c>
      <c r="G1665">
        <v>33</v>
      </c>
      <c r="H1665">
        <v>17</v>
      </c>
      <c r="I1665" t="s">
        <v>17</v>
      </c>
      <c r="J1665">
        <v>0</v>
      </c>
      <c r="K1665">
        <v>0</v>
      </c>
      <c r="L1665">
        <v>0</v>
      </c>
      <c r="M1665" t="s">
        <v>172</v>
      </c>
      <c r="N1665" t="s">
        <v>2650</v>
      </c>
      <c r="O1665">
        <v>24</v>
      </c>
      <c r="P1665">
        <v>61</v>
      </c>
      <c r="Q1665">
        <v>27</v>
      </c>
      <c r="R1665" t="s">
        <v>63</v>
      </c>
      <c r="S1665">
        <v>50</v>
      </c>
      <c r="T1665">
        <v>2</v>
      </c>
      <c r="U1665">
        <v>0</v>
      </c>
      <c r="V1665" t="s">
        <v>1161</v>
      </c>
      <c r="W1665" t="s">
        <v>4277</v>
      </c>
      <c r="X1665">
        <v>1</v>
      </c>
      <c r="Y1665" t="s">
        <v>1252</v>
      </c>
      <c r="Z1665" t="s">
        <v>3</v>
      </c>
      <c r="AA1665" t="s">
        <v>46</v>
      </c>
      <c r="AB1665" s="1" t="s">
        <v>4276</v>
      </c>
      <c r="AC1665" t="s">
        <v>3540</v>
      </c>
    </row>
    <row r="1666" spans="1:29" x14ac:dyDescent="0.25">
      <c r="A1666" t="s">
        <v>3518</v>
      </c>
      <c r="B1666" t="s">
        <v>37</v>
      </c>
      <c r="C1666" t="s">
        <v>6253</v>
      </c>
      <c r="D1666" s="2" t="b">
        <f>EXACT(A1666,E1666)</f>
        <v>0</v>
      </c>
      <c r="E1666" t="s">
        <v>2882</v>
      </c>
      <c r="F1666">
        <v>0</v>
      </c>
      <c r="G1666">
        <v>0</v>
      </c>
      <c r="H1666">
        <v>0</v>
      </c>
      <c r="I1666" t="s">
        <v>17</v>
      </c>
      <c r="J1666">
        <v>0</v>
      </c>
      <c r="K1666">
        <v>0</v>
      </c>
      <c r="L1666">
        <v>0</v>
      </c>
      <c r="M1666" t="s">
        <v>55</v>
      </c>
      <c r="N1666" t="s">
        <v>3518</v>
      </c>
      <c r="O1666">
        <v>1</v>
      </c>
      <c r="P1666">
        <v>100</v>
      </c>
      <c r="Q1666">
        <v>1</v>
      </c>
      <c r="R1666" t="s">
        <v>17</v>
      </c>
      <c r="S1666">
        <v>0</v>
      </c>
      <c r="T1666">
        <v>1</v>
      </c>
      <c r="U1666">
        <v>0</v>
      </c>
      <c r="V1666" t="s">
        <v>213</v>
      </c>
      <c r="W1666" t="s">
        <v>4273</v>
      </c>
      <c r="X1666">
        <v>1</v>
      </c>
      <c r="Y1666" t="s">
        <v>422</v>
      </c>
      <c r="Z1666" t="s">
        <v>3</v>
      </c>
      <c r="AA1666" t="s">
        <v>643</v>
      </c>
      <c r="AB1666" s="1" t="s">
        <v>4272</v>
      </c>
      <c r="AC1666" t="s">
        <v>4271</v>
      </c>
    </row>
    <row r="1667" spans="1:29" x14ac:dyDescent="0.25">
      <c r="A1667" t="s">
        <v>3611</v>
      </c>
      <c r="B1667" t="s">
        <v>37</v>
      </c>
      <c r="C1667" t="s">
        <v>6253</v>
      </c>
      <c r="D1667" s="2" t="b">
        <f>EXACT(A1667,E1667)</f>
        <v>0</v>
      </c>
      <c r="E1667" t="s">
        <v>2600</v>
      </c>
      <c r="F1667">
        <v>19</v>
      </c>
      <c r="G1667">
        <v>27</v>
      </c>
      <c r="H1667">
        <v>19</v>
      </c>
      <c r="I1667" t="s">
        <v>10</v>
      </c>
      <c r="J1667">
        <v>0</v>
      </c>
      <c r="K1667">
        <v>0</v>
      </c>
      <c r="L1667">
        <v>0</v>
      </c>
      <c r="M1667" t="s">
        <v>55</v>
      </c>
      <c r="N1667" t="s">
        <v>3611</v>
      </c>
      <c r="O1667">
        <v>39</v>
      </c>
      <c r="P1667">
        <v>38</v>
      </c>
      <c r="Q1667">
        <v>39</v>
      </c>
      <c r="R1667" t="s">
        <v>17</v>
      </c>
      <c r="S1667">
        <v>0</v>
      </c>
      <c r="T1667">
        <v>1</v>
      </c>
      <c r="U1667">
        <v>0</v>
      </c>
      <c r="V1667" t="s">
        <v>91</v>
      </c>
      <c r="W1667" t="s">
        <v>4273</v>
      </c>
      <c r="X1667">
        <v>2</v>
      </c>
      <c r="Y1667" t="s">
        <v>832</v>
      </c>
      <c r="Z1667" t="s">
        <v>3</v>
      </c>
      <c r="AA1667" t="s">
        <v>1327</v>
      </c>
      <c r="AB1667" s="1" t="s">
        <v>4272</v>
      </c>
      <c r="AC1667" t="s">
        <v>4271</v>
      </c>
    </row>
    <row r="1668" spans="1:29" x14ac:dyDescent="0.25">
      <c r="A1668" t="s">
        <v>2379</v>
      </c>
      <c r="B1668" t="s">
        <v>37</v>
      </c>
      <c r="C1668" t="s">
        <v>6253</v>
      </c>
      <c r="D1668" s="2" t="b">
        <f>EXACT(A1668,E1668)</f>
        <v>0</v>
      </c>
      <c r="E1668" t="s">
        <v>2018</v>
      </c>
      <c r="F1668">
        <v>41</v>
      </c>
      <c r="G1668">
        <v>47</v>
      </c>
      <c r="H1668">
        <v>60</v>
      </c>
      <c r="I1668" t="s">
        <v>725</v>
      </c>
      <c r="J1668">
        <v>36</v>
      </c>
      <c r="K1668">
        <v>0</v>
      </c>
      <c r="L1668">
        <v>0</v>
      </c>
      <c r="M1668" t="s">
        <v>297</v>
      </c>
      <c r="N1668" t="s">
        <v>2379</v>
      </c>
      <c r="O1668">
        <v>53</v>
      </c>
      <c r="P1668">
        <v>60</v>
      </c>
      <c r="Q1668">
        <v>77</v>
      </c>
      <c r="R1668" t="s">
        <v>17</v>
      </c>
      <c r="S1668">
        <v>0</v>
      </c>
      <c r="T1668">
        <v>1</v>
      </c>
      <c r="U1668">
        <v>5</v>
      </c>
      <c r="V1668" t="s">
        <v>450</v>
      </c>
      <c r="W1668" t="s">
        <v>4245</v>
      </c>
      <c r="X1668">
        <v>3</v>
      </c>
      <c r="Y1668" t="s">
        <v>763</v>
      </c>
      <c r="Z1668" t="s">
        <v>3</v>
      </c>
      <c r="AA1668" t="s">
        <v>891</v>
      </c>
      <c r="AB1668" s="1" t="s">
        <v>4244</v>
      </c>
      <c r="AC1668" t="s">
        <v>1971</v>
      </c>
    </row>
    <row r="1669" spans="1:29" x14ac:dyDescent="0.25">
      <c r="A1669" t="s">
        <v>4252</v>
      </c>
      <c r="B1669" t="s">
        <v>19</v>
      </c>
      <c r="C1669" t="s">
        <v>6253</v>
      </c>
      <c r="D1669" s="2" t="b">
        <f>EXACT(A1669,E1669)</f>
        <v>1</v>
      </c>
      <c r="E1669" t="s">
        <v>4252</v>
      </c>
      <c r="F1669">
        <v>41</v>
      </c>
      <c r="G1669">
        <v>29</v>
      </c>
      <c r="H1669">
        <v>41</v>
      </c>
      <c r="I1669" t="s">
        <v>51</v>
      </c>
      <c r="J1669">
        <v>33</v>
      </c>
      <c r="K1669">
        <v>0</v>
      </c>
      <c r="L1669">
        <v>0</v>
      </c>
      <c r="M1669" t="s">
        <v>461</v>
      </c>
      <c r="N1669" t="s">
        <v>4009</v>
      </c>
      <c r="O1669">
        <v>55</v>
      </c>
      <c r="P1669">
        <v>33</v>
      </c>
      <c r="Q1669">
        <v>56</v>
      </c>
      <c r="R1669" t="s">
        <v>803</v>
      </c>
      <c r="S1669">
        <v>11</v>
      </c>
      <c r="T1669">
        <v>0</v>
      </c>
      <c r="U1669">
        <v>0</v>
      </c>
      <c r="V1669" t="s">
        <v>118</v>
      </c>
      <c r="W1669" t="s">
        <v>4245</v>
      </c>
      <c r="X1669">
        <v>3</v>
      </c>
      <c r="Y1669" t="s">
        <v>13</v>
      </c>
      <c r="Z1669" t="s">
        <v>3</v>
      </c>
      <c r="AA1669" t="s">
        <v>1327</v>
      </c>
      <c r="AB1669" s="1" t="s">
        <v>4244</v>
      </c>
      <c r="AC1669" t="s">
        <v>1971</v>
      </c>
    </row>
    <row r="1670" spans="1:29" x14ac:dyDescent="0.25">
      <c r="A1670" t="s">
        <v>4039</v>
      </c>
      <c r="B1670" t="s">
        <v>19</v>
      </c>
      <c r="C1670" t="s">
        <v>6253</v>
      </c>
      <c r="D1670" s="2" t="b">
        <f>EXACT(A1670,E1670)</f>
        <v>0</v>
      </c>
      <c r="E1670" t="s">
        <v>5923</v>
      </c>
      <c r="F1670">
        <v>42</v>
      </c>
      <c r="G1670">
        <v>32</v>
      </c>
      <c r="H1670">
        <v>63</v>
      </c>
      <c r="I1670" t="s">
        <v>10</v>
      </c>
      <c r="J1670">
        <v>0</v>
      </c>
      <c r="K1670">
        <v>0</v>
      </c>
      <c r="L1670">
        <v>0</v>
      </c>
      <c r="M1670" t="s">
        <v>304</v>
      </c>
      <c r="N1670" t="s">
        <v>4039</v>
      </c>
      <c r="O1670">
        <v>53</v>
      </c>
      <c r="P1670">
        <v>45</v>
      </c>
      <c r="Q1670">
        <v>63</v>
      </c>
      <c r="R1670" t="s">
        <v>10</v>
      </c>
      <c r="S1670">
        <v>0</v>
      </c>
      <c r="T1670">
        <v>0</v>
      </c>
      <c r="U1670">
        <v>0</v>
      </c>
      <c r="V1670" t="s">
        <v>62</v>
      </c>
      <c r="W1670" t="s">
        <v>4235</v>
      </c>
      <c r="X1670">
        <v>3</v>
      </c>
      <c r="Y1670" t="s">
        <v>13</v>
      </c>
      <c r="Z1670" t="s">
        <v>3</v>
      </c>
      <c r="AA1670" t="s">
        <v>3334</v>
      </c>
      <c r="AB1670" s="1" t="s">
        <v>4234</v>
      </c>
      <c r="AC1670" t="s">
        <v>340</v>
      </c>
    </row>
    <row r="1671" spans="1:29" x14ac:dyDescent="0.25">
      <c r="A1671" t="s">
        <v>3616</v>
      </c>
      <c r="B1671" t="s">
        <v>19</v>
      </c>
      <c r="C1671" t="s">
        <v>6253</v>
      </c>
      <c r="D1671" s="2" t="b">
        <f>EXACT(A1671,E1671)</f>
        <v>0</v>
      </c>
      <c r="E1671" t="s">
        <v>2234</v>
      </c>
      <c r="F1671">
        <v>62</v>
      </c>
      <c r="G1671">
        <v>31</v>
      </c>
      <c r="H1671">
        <v>65</v>
      </c>
      <c r="I1671" t="s">
        <v>7</v>
      </c>
      <c r="J1671">
        <v>100</v>
      </c>
      <c r="K1671">
        <v>0</v>
      </c>
      <c r="L1671">
        <v>0</v>
      </c>
      <c r="M1671" t="s">
        <v>246</v>
      </c>
      <c r="N1671" t="s">
        <v>3616</v>
      </c>
      <c r="O1671">
        <v>120</v>
      </c>
      <c r="P1671">
        <v>35</v>
      </c>
      <c r="Q1671">
        <v>124</v>
      </c>
      <c r="R1671" t="s">
        <v>63</v>
      </c>
      <c r="S1671">
        <v>50</v>
      </c>
      <c r="T1671">
        <v>0</v>
      </c>
      <c r="U1671">
        <v>0</v>
      </c>
      <c r="V1671" t="s">
        <v>142</v>
      </c>
      <c r="W1671" t="s">
        <v>4224</v>
      </c>
      <c r="X1671">
        <v>5</v>
      </c>
      <c r="Y1671" t="s">
        <v>13</v>
      </c>
      <c r="Z1671" t="s">
        <v>38</v>
      </c>
      <c r="AA1671" t="s">
        <v>643</v>
      </c>
      <c r="AB1671" s="1" t="s">
        <v>4222</v>
      </c>
      <c r="AC1671" t="s">
        <v>4221</v>
      </c>
    </row>
    <row r="1672" spans="1:29" x14ac:dyDescent="0.25">
      <c r="A1672" t="s">
        <v>2570</v>
      </c>
      <c r="B1672" t="s">
        <v>19</v>
      </c>
      <c r="C1672" t="s">
        <v>6253</v>
      </c>
      <c r="D1672" s="2" t="b">
        <f>EXACT(A1672,E1672)</f>
        <v>0</v>
      </c>
      <c r="E1672" t="s">
        <v>2652</v>
      </c>
      <c r="F1672">
        <v>9</v>
      </c>
      <c r="G1672">
        <v>21</v>
      </c>
      <c r="H1672">
        <v>16</v>
      </c>
      <c r="I1672" t="s">
        <v>17</v>
      </c>
      <c r="J1672">
        <v>0</v>
      </c>
      <c r="K1672">
        <v>0</v>
      </c>
      <c r="L1672">
        <v>0</v>
      </c>
      <c r="M1672" t="s">
        <v>489</v>
      </c>
      <c r="N1672" t="s">
        <v>2570</v>
      </c>
      <c r="O1672">
        <v>48</v>
      </c>
      <c r="P1672">
        <v>50</v>
      </c>
      <c r="Q1672">
        <v>77</v>
      </c>
      <c r="R1672" t="s">
        <v>965</v>
      </c>
      <c r="S1672">
        <v>50</v>
      </c>
      <c r="T1672">
        <v>0</v>
      </c>
      <c r="U1672">
        <v>1</v>
      </c>
      <c r="V1672" t="s">
        <v>1921</v>
      </c>
      <c r="W1672" t="s">
        <v>4224</v>
      </c>
      <c r="X1672">
        <v>3</v>
      </c>
      <c r="Y1672" t="s">
        <v>13</v>
      </c>
      <c r="Z1672" t="s">
        <v>3</v>
      </c>
      <c r="AA1672" t="s">
        <v>2</v>
      </c>
      <c r="AB1672" s="1" t="s">
        <v>4222</v>
      </c>
      <c r="AC1672" t="s">
        <v>4221</v>
      </c>
    </row>
    <row r="1673" spans="1:29" x14ac:dyDescent="0.25">
      <c r="A1673" t="s">
        <v>4113</v>
      </c>
      <c r="B1673" t="s">
        <v>12</v>
      </c>
      <c r="C1673" t="s">
        <v>6253</v>
      </c>
      <c r="D1673" s="2" t="b">
        <f>EXACT(A1673,E1673)</f>
        <v>0</v>
      </c>
      <c r="E1673" t="s">
        <v>4007</v>
      </c>
      <c r="F1673">
        <v>5</v>
      </c>
      <c r="G1673">
        <v>27</v>
      </c>
      <c r="H1673">
        <v>5</v>
      </c>
      <c r="I1673" t="s">
        <v>17</v>
      </c>
      <c r="J1673">
        <v>0</v>
      </c>
      <c r="K1673">
        <v>0</v>
      </c>
      <c r="L1673">
        <v>0</v>
      </c>
      <c r="M1673" t="s">
        <v>55</v>
      </c>
      <c r="N1673" t="s">
        <v>4113</v>
      </c>
      <c r="O1673">
        <v>13</v>
      </c>
      <c r="P1673">
        <v>52</v>
      </c>
      <c r="Q1673">
        <v>13</v>
      </c>
      <c r="R1673" t="s">
        <v>10</v>
      </c>
      <c r="S1673">
        <v>0</v>
      </c>
      <c r="T1673">
        <v>0</v>
      </c>
      <c r="U1673">
        <v>0</v>
      </c>
      <c r="V1673" t="s">
        <v>300</v>
      </c>
      <c r="W1673" t="s">
        <v>4224</v>
      </c>
      <c r="X1673">
        <v>1</v>
      </c>
      <c r="Y1673" t="s">
        <v>1019</v>
      </c>
      <c r="Z1673" t="s">
        <v>3</v>
      </c>
      <c r="AA1673" t="s">
        <v>4223</v>
      </c>
      <c r="AB1673" s="1" t="s">
        <v>4222</v>
      </c>
      <c r="AC1673" t="s">
        <v>4221</v>
      </c>
    </row>
    <row r="1674" spans="1:29" x14ac:dyDescent="0.25">
      <c r="A1674" t="s">
        <v>2412</v>
      </c>
      <c r="B1674" t="s">
        <v>19</v>
      </c>
      <c r="C1674" t="s">
        <v>6253</v>
      </c>
      <c r="D1674" s="2" t="b">
        <f>EXACT(A1674,E1674)</f>
        <v>0</v>
      </c>
      <c r="E1674" t="s">
        <v>3179</v>
      </c>
      <c r="F1674">
        <v>23</v>
      </c>
      <c r="G1674">
        <v>22</v>
      </c>
      <c r="H1674">
        <v>51</v>
      </c>
      <c r="I1674" t="s">
        <v>357</v>
      </c>
      <c r="J1674">
        <v>25</v>
      </c>
      <c r="K1674">
        <v>0</v>
      </c>
      <c r="L1674">
        <v>1</v>
      </c>
      <c r="M1674" t="s">
        <v>756</v>
      </c>
      <c r="N1674" t="s">
        <v>2412</v>
      </c>
      <c r="O1674">
        <v>67</v>
      </c>
      <c r="P1674">
        <v>61</v>
      </c>
      <c r="Q1674">
        <v>91</v>
      </c>
      <c r="R1674" t="s">
        <v>7</v>
      </c>
      <c r="S1674">
        <v>100</v>
      </c>
      <c r="T1674">
        <v>1</v>
      </c>
      <c r="U1674">
        <v>0</v>
      </c>
      <c r="V1674" t="s">
        <v>50</v>
      </c>
      <c r="W1674" t="s">
        <v>4224</v>
      </c>
      <c r="X1674">
        <v>3</v>
      </c>
      <c r="Y1674" t="s">
        <v>13</v>
      </c>
      <c r="Z1674" t="s">
        <v>3</v>
      </c>
      <c r="AA1674" t="s">
        <v>2</v>
      </c>
      <c r="AB1674" s="1" t="s">
        <v>4222</v>
      </c>
      <c r="AC1674" t="s">
        <v>4221</v>
      </c>
    </row>
    <row r="1675" spans="1:29" x14ac:dyDescent="0.25">
      <c r="A1675" t="s">
        <v>1913</v>
      </c>
      <c r="B1675" t="s">
        <v>19</v>
      </c>
      <c r="C1675" t="s">
        <v>6253</v>
      </c>
      <c r="D1675" s="2" t="b">
        <f>EXACT(A1675,E1675)</f>
        <v>0</v>
      </c>
      <c r="E1675" t="s">
        <v>2650</v>
      </c>
      <c r="F1675">
        <v>20</v>
      </c>
      <c r="G1675">
        <v>52</v>
      </c>
      <c r="H1675">
        <v>67</v>
      </c>
      <c r="I1675" t="s">
        <v>17</v>
      </c>
      <c r="J1675">
        <v>0</v>
      </c>
      <c r="K1675">
        <v>2</v>
      </c>
      <c r="L1675">
        <v>1</v>
      </c>
      <c r="M1675" t="s">
        <v>861</v>
      </c>
      <c r="N1675" t="s">
        <v>1913</v>
      </c>
      <c r="O1675">
        <v>33</v>
      </c>
      <c r="P1675">
        <v>57</v>
      </c>
      <c r="Q1675">
        <v>206</v>
      </c>
      <c r="R1675" t="s">
        <v>85</v>
      </c>
      <c r="S1675">
        <v>83</v>
      </c>
      <c r="T1675">
        <v>0</v>
      </c>
      <c r="U1675">
        <v>0</v>
      </c>
      <c r="V1675" t="s">
        <v>4214</v>
      </c>
      <c r="W1675" t="s">
        <v>4209</v>
      </c>
      <c r="X1675">
        <v>3</v>
      </c>
      <c r="Y1675" t="s">
        <v>13</v>
      </c>
      <c r="Z1675" t="s">
        <v>3</v>
      </c>
      <c r="AA1675" t="s">
        <v>643</v>
      </c>
      <c r="AB1675" s="1" t="s">
        <v>4208</v>
      </c>
      <c r="AC1675" t="s">
        <v>2487</v>
      </c>
    </row>
    <row r="1676" spans="1:29" x14ac:dyDescent="0.25">
      <c r="A1676" t="s">
        <v>4212</v>
      </c>
      <c r="B1676" t="s">
        <v>19</v>
      </c>
      <c r="C1676" t="s">
        <v>6253</v>
      </c>
      <c r="D1676" s="2" t="b">
        <f>EXACT(A1676,E1676)</f>
        <v>1</v>
      </c>
      <c r="E1676" t="s">
        <v>4212</v>
      </c>
      <c r="F1676">
        <v>76</v>
      </c>
      <c r="G1676">
        <v>33</v>
      </c>
      <c r="H1676">
        <v>95</v>
      </c>
      <c r="I1676" t="s">
        <v>63</v>
      </c>
      <c r="J1676">
        <v>50</v>
      </c>
      <c r="K1676">
        <v>0</v>
      </c>
      <c r="L1676">
        <v>0</v>
      </c>
      <c r="M1676" t="s">
        <v>387</v>
      </c>
      <c r="N1676" t="s">
        <v>3283</v>
      </c>
      <c r="O1676">
        <v>41</v>
      </c>
      <c r="P1676">
        <v>41</v>
      </c>
      <c r="Q1676">
        <v>49</v>
      </c>
      <c r="R1676" t="s">
        <v>654</v>
      </c>
      <c r="S1676">
        <v>40</v>
      </c>
      <c r="T1676">
        <v>0</v>
      </c>
      <c r="U1676">
        <v>0</v>
      </c>
      <c r="V1676" t="s">
        <v>382</v>
      </c>
      <c r="W1676" t="s">
        <v>4209</v>
      </c>
      <c r="X1676">
        <v>3</v>
      </c>
      <c r="Y1676" t="s">
        <v>13</v>
      </c>
      <c r="Z1676" t="s">
        <v>3</v>
      </c>
      <c r="AA1676" t="s">
        <v>2</v>
      </c>
      <c r="AB1676" s="1" t="s">
        <v>4208</v>
      </c>
      <c r="AC1676" t="s">
        <v>2487</v>
      </c>
    </row>
    <row r="1677" spans="1:29" x14ac:dyDescent="0.25">
      <c r="A1677" t="s">
        <v>3626</v>
      </c>
      <c r="B1677" t="s">
        <v>12</v>
      </c>
      <c r="C1677" t="s">
        <v>6253</v>
      </c>
      <c r="D1677" s="2" t="b">
        <f>EXACT(A1677,E1677)</f>
        <v>0</v>
      </c>
      <c r="E1677" t="s">
        <v>1178</v>
      </c>
      <c r="F1677">
        <v>2</v>
      </c>
      <c r="G1677">
        <v>40</v>
      </c>
      <c r="H1677">
        <v>13</v>
      </c>
      <c r="I1677" t="s">
        <v>139</v>
      </c>
      <c r="J1677">
        <v>100</v>
      </c>
      <c r="K1677">
        <v>0</v>
      </c>
      <c r="L1677">
        <v>0</v>
      </c>
      <c r="M1677" t="s">
        <v>262</v>
      </c>
      <c r="N1677" t="s">
        <v>3626</v>
      </c>
      <c r="O1677">
        <v>4</v>
      </c>
      <c r="P1677">
        <v>57</v>
      </c>
      <c r="Q1677">
        <v>6</v>
      </c>
      <c r="R1677" t="s">
        <v>17</v>
      </c>
      <c r="S1677">
        <v>0</v>
      </c>
      <c r="T1677">
        <v>0</v>
      </c>
      <c r="U1677">
        <v>0</v>
      </c>
      <c r="V1677" t="s">
        <v>91</v>
      </c>
      <c r="W1677" t="s">
        <v>4182</v>
      </c>
      <c r="X1677">
        <v>1</v>
      </c>
      <c r="Y1677" t="s">
        <v>332</v>
      </c>
      <c r="Z1677" t="s">
        <v>3</v>
      </c>
      <c r="AA1677" t="s">
        <v>643</v>
      </c>
      <c r="AB1677" s="1" t="s">
        <v>4181</v>
      </c>
      <c r="AC1677" t="s">
        <v>340</v>
      </c>
    </row>
    <row r="1678" spans="1:29" x14ac:dyDescent="0.25">
      <c r="A1678" t="s">
        <v>1297</v>
      </c>
      <c r="B1678" t="s">
        <v>19</v>
      </c>
      <c r="C1678" t="s">
        <v>6253</v>
      </c>
      <c r="D1678" s="2" t="b">
        <f>EXACT(A1678,E1678)</f>
        <v>0</v>
      </c>
      <c r="E1678" t="s">
        <v>5928</v>
      </c>
      <c r="F1678">
        <v>32</v>
      </c>
      <c r="G1678">
        <v>31</v>
      </c>
      <c r="H1678">
        <v>47</v>
      </c>
      <c r="I1678" t="s">
        <v>346</v>
      </c>
      <c r="J1678">
        <v>28</v>
      </c>
      <c r="K1678">
        <v>1</v>
      </c>
      <c r="L1678">
        <v>0</v>
      </c>
      <c r="M1678" t="s">
        <v>198</v>
      </c>
      <c r="N1678" t="s">
        <v>1297</v>
      </c>
      <c r="O1678">
        <v>30</v>
      </c>
      <c r="P1678">
        <v>42</v>
      </c>
      <c r="Q1678">
        <v>42</v>
      </c>
      <c r="R1678" t="s">
        <v>787</v>
      </c>
      <c r="S1678">
        <v>42</v>
      </c>
      <c r="T1678">
        <v>1</v>
      </c>
      <c r="U1678">
        <v>1</v>
      </c>
      <c r="V1678" t="s">
        <v>1390</v>
      </c>
      <c r="W1678" t="s">
        <v>4182</v>
      </c>
      <c r="X1678">
        <v>3</v>
      </c>
      <c r="Y1678" t="s">
        <v>13</v>
      </c>
      <c r="Z1678" t="s">
        <v>3</v>
      </c>
      <c r="AA1678" t="s">
        <v>1813</v>
      </c>
      <c r="AB1678" s="1" t="s">
        <v>4181</v>
      </c>
      <c r="AC1678" t="s">
        <v>340</v>
      </c>
    </row>
    <row r="1679" spans="1:29" x14ac:dyDescent="0.25">
      <c r="A1679" t="s">
        <v>2607</v>
      </c>
      <c r="B1679" t="s">
        <v>19</v>
      </c>
      <c r="C1679" t="s">
        <v>6253</v>
      </c>
      <c r="D1679" s="2" t="b">
        <f>EXACT(A1679,E1679)</f>
        <v>0</v>
      </c>
      <c r="E1679" t="s">
        <v>2299</v>
      </c>
      <c r="F1679">
        <v>64</v>
      </c>
      <c r="G1679">
        <v>47</v>
      </c>
      <c r="H1679">
        <v>66</v>
      </c>
      <c r="I1679" t="s">
        <v>602</v>
      </c>
      <c r="J1679">
        <v>0</v>
      </c>
      <c r="K1679">
        <v>0</v>
      </c>
      <c r="L1679">
        <v>0</v>
      </c>
      <c r="M1679" t="s">
        <v>403</v>
      </c>
      <c r="N1679" t="s">
        <v>2607</v>
      </c>
      <c r="O1679">
        <v>103</v>
      </c>
      <c r="P1679">
        <v>50</v>
      </c>
      <c r="Q1679">
        <v>111</v>
      </c>
      <c r="R1679" t="s">
        <v>17</v>
      </c>
      <c r="S1679">
        <v>0</v>
      </c>
      <c r="T1679">
        <v>2</v>
      </c>
      <c r="U1679">
        <v>0</v>
      </c>
      <c r="V1679" t="s">
        <v>480</v>
      </c>
      <c r="W1679" t="s">
        <v>4168</v>
      </c>
      <c r="X1679">
        <v>3</v>
      </c>
      <c r="Y1679" t="s">
        <v>13</v>
      </c>
      <c r="Z1679" t="s">
        <v>3</v>
      </c>
      <c r="AA1679" t="s">
        <v>2</v>
      </c>
      <c r="AB1679" s="1" t="s">
        <v>4167</v>
      </c>
      <c r="AC1679" t="s">
        <v>937</v>
      </c>
    </row>
    <row r="1680" spans="1:29" x14ac:dyDescent="0.25">
      <c r="A1680" t="s">
        <v>3856</v>
      </c>
      <c r="B1680" t="s">
        <v>12</v>
      </c>
      <c r="C1680" t="s">
        <v>6253</v>
      </c>
      <c r="D1680" s="2" t="b">
        <f>EXACT(A1680,E1680)</f>
        <v>0</v>
      </c>
      <c r="E1680" t="s">
        <v>1065</v>
      </c>
      <c r="F1680">
        <v>62</v>
      </c>
      <c r="G1680">
        <v>32</v>
      </c>
      <c r="H1680">
        <v>70</v>
      </c>
      <c r="I1680" t="s">
        <v>602</v>
      </c>
      <c r="J1680">
        <v>0</v>
      </c>
      <c r="K1680">
        <v>0</v>
      </c>
      <c r="L1680">
        <v>0</v>
      </c>
      <c r="M1680" t="s">
        <v>288</v>
      </c>
      <c r="N1680" t="s">
        <v>3856</v>
      </c>
      <c r="O1680">
        <v>62</v>
      </c>
      <c r="P1680">
        <v>32</v>
      </c>
      <c r="Q1680">
        <v>62</v>
      </c>
      <c r="R1680" t="s">
        <v>17</v>
      </c>
      <c r="S1680">
        <v>0</v>
      </c>
      <c r="T1680">
        <v>0</v>
      </c>
      <c r="U1680">
        <v>0</v>
      </c>
      <c r="V1680" t="s">
        <v>228</v>
      </c>
      <c r="W1680" t="s">
        <v>4168</v>
      </c>
      <c r="X1680">
        <v>3</v>
      </c>
      <c r="Y1680" t="s">
        <v>644</v>
      </c>
      <c r="Z1680" t="s">
        <v>3</v>
      </c>
      <c r="AA1680" t="s">
        <v>643</v>
      </c>
      <c r="AB1680" s="1" t="s">
        <v>4167</v>
      </c>
      <c r="AC1680" t="s">
        <v>937</v>
      </c>
    </row>
    <row r="1681" spans="1:29" x14ac:dyDescent="0.25">
      <c r="A1681" t="s">
        <v>2234</v>
      </c>
      <c r="B1681" t="s">
        <v>19</v>
      </c>
      <c r="C1681" t="s">
        <v>6253</v>
      </c>
      <c r="D1681" s="2" t="b">
        <f>EXACT(A1681,E1681)</f>
        <v>1</v>
      </c>
      <c r="E1681" t="s">
        <v>2234</v>
      </c>
      <c r="F1681">
        <v>97</v>
      </c>
      <c r="G1681">
        <v>62</v>
      </c>
      <c r="H1681">
        <v>108</v>
      </c>
      <c r="I1681" t="s">
        <v>293</v>
      </c>
      <c r="J1681">
        <v>100</v>
      </c>
      <c r="K1681">
        <v>0</v>
      </c>
      <c r="L1681">
        <v>1</v>
      </c>
      <c r="M1681" t="s">
        <v>423</v>
      </c>
      <c r="N1681" t="s">
        <v>1249</v>
      </c>
      <c r="O1681">
        <v>33</v>
      </c>
      <c r="P1681">
        <v>25</v>
      </c>
      <c r="Q1681">
        <v>39</v>
      </c>
      <c r="R1681" t="s">
        <v>95</v>
      </c>
      <c r="S1681">
        <v>100</v>
      </c>
      <c r="T1681">
        <v>1</v>
      </c>
      <c r="U1681">
        <v>0</v>
      </c>
      <c r="V1681" t="s">
        <v>1019</v>
      </c>
      <c r="W1681" t="s">
        <v>4168</v>
      </c>
      <c r="X1681">
        <v>3</v>
      </c>
      <c r="Y1681" t="s">
        <v>13</v>
      </c>
      <c r="Z1681" t="s">
        <v>3</v>
      </c>
      <c r="AA1681" t="s">
        <v>2</v>
      </c>
      <c r="AB1681" s="1" t="s">
        <v>4167</v>
      </c>
      <c r="AC1681" t="s">
        <v>937</v>
      </c>
    </row>
    <row r="1682" spans="1:29" x14ac:dyDescent="0.25">
      <c r="A1682" t="s">
        <v>1305</v>
      </c>
      <c r="B1682" t="s">
        <v>19</v>
      </c>
      <c r="C1682" t="s">
        <v>6253</v>
      </c>
      <c r="D1682" s="2" t="b">
        <f>EXACT(A1682,E1682)</f>
        <v>1</v>
      </c>
      <c r="E1682" t="s">
        <v>1305</v>
      </c>
      <c r="F1682">
        <v>55</v>
      </c>
      <c r="G1682">
        <v>39</v>
      </c>
      <c r="H1682">
        <v>73</v>
      </c>
      <c r="I1682" t="s">
        <v>10</v>
      </c>
      <c r="J1682">
        <v>0</v>
      </c>
      <c r="K1682">
        <v>0</v>
      </c>
      <c r="L1682">
        <v>0</v>
      </c>
      <c r="M1682" t="s">
        <v>941</v>
      </c>
      <c r="N1682" t="s">
        <v>2254</v>
      </c>
      <c r="O1682">
        <v>43</v>
      </c>
      <c r="P1682">
        <v>31</v>
      </c>
      <c r="Q1682">
        <v>51</v>
      </c>
      <c r="R1682" t="s">
        <v>746</v>
      </c>
      <c r="S1682">
        <v>22</v>
      </c>
      <c r="T1682">
        <v>0</v>
      </c>
      <c r="U1682">
        <v>0</v>
      </c>
      <c r="V1682" t="s">
        <v>1254</v>
      </c>
      <c r="W1682" t="s">
        <v>4160</v>
      </c>
      <c r="X1682">
        <v>3</v>
      </c>
      <c r="Y1682" t="s">
        <v>13</v>
      </c>
      <c r="Z1682" t="s">
        <v>3</v>
      </c>
      <c r="AA1682" t="s">
        <v>643</v>
      </c>
      <c r="AB1682" s="1" t="s">
        <v>4159</v>
      </c>
      <c r="AC1682" t="s">
        <v>340</v>
      </c>
    </row>
    <row r="1683" spans="1:29" x14ac:dyDescent="0.25">
      <c r="A1683" t="s">
        <v>3676</v>
      </c>
      <c r="B1683" t="s">
        <v>19</v>
      </c>
      <c r="C1683" t="s">
        <v>6253</v>
      </c>
      <c r="D1683" s="2" t="b">
        <f>EXACT(A1683,E1683)</f>
        <v>0</v>
      </c>
      <c r="E1683" t="s">
        <v>3218</v>
      </c>
      <c r="F1683">
        <v>29</v>
      </c>
      <c r="G1683">
        <v>25</v>
      </c>
      <c r="H1683">
        <v>32</v>
      </c>
      <c r="I1683" t="s">
        <v>129</v>
      </c>
      <c r="J1683">
        <v>37</v>
      </c>
      <c r="K1683">
        <v>0</v>
      </c>
      <c r="L1683">
        <v>0</v>
      </c>
      <c r="M1683" t="s">
        <v>127</v>
      </c>
      <c r="N1683" t="s">
        <v>3676</v>
      </c>
      <c r="O1683">
        <v>44</v>
      </c>
      <c r="P1683">
        <v>34</v>
      </c>
      <c r="Q1683">
        <v>52</v>
      </c>
      <c r="R1683" t="s">
        <v>17</v>
      </c>
      <c r="S1683">
        <v>0</v>
      </c>
      <c r="T1683">
        <v>0</v>
      </c>
      <c r="U1683">
        <v>0</v>
      </c>
      <c r="V1683" t="s">
        <v>868</v>
      </c>
      <c r="W1683" t="s">
        <v>4156</v>
      </c>
      <c r="X1683">
        <v>3</v>
      </c>
      <c r="Y1683" t="s">
        <v>13</v>
      </c>
      <c r="Z1683" t="s">
        <v>3</v>
      </c>
      <c r="AA1683" t="s">
        <v>3585</v>
      </c>
      <c r="AB1683" s="1" t="s">
        <v>4155</v>
      </c>
      <c r="AC1683" t="s">
        <v>4154</v>
      </c>
    </row>
    <row r="1684" spans="1:29" x14ac:dyDescent="0.25">
      <c r="A1684" t="s">
        <v>3616</v>
      </c>
      <c r="B1684" t="s">
        <v>12</v>
      </c>
      <c r="C1684" t="s">
        <v>6253</v>
      </c>
      <c r="D1684" s="2" t="b">
        <f>EXACT(A1684,E1684)</f>
        <v>0</v>
      </c>
      <c r="E1684" t="s">
        <v>3073</v>
      </c>
      <c r="F1684">
        <v>11</v>
      </c>
      <c r="G1684">
        <v>35</v>
      </c>
      <c r="H1684">
        <v>20</v>
      </c>
      <c r="I1684" t="s">
        <v>63</v>
      </c>
      <c r="J1684">
        <v>50</v>
      </c>
      <c r="K1684">
        <v>0</v>
      </c>
      <c r="L1684">
        <v>0</v>
      </c>
      <c r="M1684" t="s">
        <v>151</v>
      </c>
      <c r="N1684" t="s">
        <v>3616</v>
      </c>
      <c r="O1684">
        <v>25</v>
      </c>
      <c r="P1684">
        <v>47</v>
      </c>
      <c r="Q1684">
        <v>39</v>
      </c>
      <c r="R1684" t="s">
        <v>139</v>
      </c>
      <c r="S1684">
        <v>100</v>
      </c>
      <c r="T1684">
        <v>0</v>
      </c>
      <c r="U1684">
        <v>0</v>
      </c>
      <c r="V1684" t="s">
        <v>619</v>
      </c>
      <c r="W1684" t="s">
        <v>4144</v>
      </c>
      <c r="X1684">
        <v>2</v>
      </c>
      <c r="Y1684" t="s">
        <v>131</v>
      </c>
      <c r="Z1684" t="s">
        <v>3</v>
      </c>
      <c r="AA1684" t="s">
        <v>1327</v>
      </c>
      <c r="AB1684" s="1" t="s">
        <v>4143</v>
      </c>
      <c r="AC1684" t="s">
        <v>340</v>
      </c>
    </row>
    <row r="1685" spans="1:29" x14ac:dyDescent="0.25">
      <c r="A1685" t="s">
        <v>2412</v>
      </c>
      <c r="B1685" t="s">
        <v>19</v>
      </c>
      <c r="C1685" t="s">
        <v>6253</v>
      </c>
      <c r="D1685" s="2" t="b">
        <f>EXACT(A1685,E1685)</f>
        <v>0</v>
      </c>
      <c r="E1685" t="s">
        <v>2649</v>
      </c>
      <c r="F1685">
        <v>55</v>
      </c>
      <c r="G1685">
        <v>41</v>
      </c>
      <c r="H1685">
        <v>58</v>
      </c>
      <c r="I1685" t="s">
        <v>10</v>
      </c>
      <c r="J1685">
        <v>0</v>
      </c>
      <c r="K1685">
        <v>0</v>
      </c>
      <c r="L1685">
        <v>0</v>
      </c>
      <c r="M1685" t="s">
        <v>55</v>
      </c>
      <c r="N1685" t="s">
        <v>2412</v>
      </c>
      <c r="O1685">
        <v>83</v>
      </c>
      <c r="P1685">
        <v>56</v>
      </c>
      <c r="Q1685">
        <v>95</v>
      </c>
      <c r="R1685" t="s">
        <v>17</v>
      </c>
      <c r="S1685">
        <v>0</v>
      </c>
      <c r="T1685">
        <v>0</v>
      </c>
      <c r="U1685">
        <v>0</v>
      </c>
      <c r="V1685" t="s">
        <v>813</v>
      </c>
      <c r="W1685" t="s">
        <v>4138</v>
      </c>
      <c r="X1685">
        <v>3</v>
      </c>
      <c r="Y1685" t="s">
        <v>13</v>
      </c>
      <c r="Z1685" t="s">
        <v>3</v>
      </c>
      <c r="AA1685" t="s">
        <v>643</v>
      </c>
      <c r="AB1685" s="1" t="s">
        <v>4137</v>
      </c>
      <c r="AC1685" t="s">
        <v>1641</v>
      </c>
    </row>
    <row r="1686" spans="1:29" x14ac:dyDescent="0.25">
      <c r="A1686" t="s">
        <v>2926</v>
      </c>
      <c r="B1686" t="s">
        <v>19</v>
      </c>
      <c r="C1686" t="s">
        <v>6253</v>
      </c>
      <c r="D1686" s="2" t="b">
        <f>EXACT(A1686,E1686)</f>
        <v>1</v>
      </c>
      <c r="E1686" t="s">
        <v>2926</v>
      </c>
      <c r="F1686">
        <v>30</v>
      </c>
      <c r="G1686">
        <v>34</v>
      </c>
      <c r="H1686">
        <v>31</v>
      </c>
      <c r="I1686" t="s">
        <v>17</v>
      </c>
      <c r="J1686">
        <v>0</v>
      </c>
      <c r="K1686">
        <v>0</v>
      </c>
      <c r="L1686">
        <v>0</v>
      </c>
      <c r="M1686" t="s">
        <v>55</v>
      </c>
      <c r="N1686" t="s">
        <v>3264</v>
      </c>
      <c r="O1686">
        <v>45</v>
      </c>
      <c r="P1686">
        <v>45</v>
      </c>
      <c r="Q1686">
        <v>90</v>
      </c>
      <c r="R1686" t="s">
        <v>190</v>
      </c>
      <c r="S1686">
        <v>25</v>
      </c>
      <c r="T1686">
        <v>0</v>
      </c>
      <c r="U1686">
        <v>0</v>
      </c>
      <c r="V1686" t="s">
        <v>695</v>
      </c>
      <c r="W1686" t="s">
        <v>4124</v>
      </c>
      <c r="X1686">
        <v>3</v>
      </c>
      <c r="Y1686" t="s">
        <v>13</v>
      </c>
      <c r="Z1686" t="s">
        <v>3</v>
      </c>
      <c r="AA1686" t="s">
        <v>1542</v>
      </c>
      <c r="AB1686" s="1" t="s">
        <v>4123</v>
      </c>
      <c r="AC1686" t="s">
        <v>4122</v>
      </c>
    </row>
    <row r="1687" spans="1:29" x14ac:dyDescent="0.25">
      <c r="A1687" t="s">
        <v>3401</v>
      </c>
      <c r="B1687" t="s">
        <v>37</v>
      </c>
      <c r="C1687" t="s">
        <v>6253</v>
      </c>
      <c r="D1687" s="2" t="b">
        <f>EXACT(A1687,E1687)</f>
        <v>0</v>
      </c>
      <c r="E1687" t="s">
        <v>3243</v>
      </c>
      <c r="F1687">
        <v>4</v>
      </c>
      <c r="G1687">
        <v>50</v>
      </c>
      <c r="H1687">
        <v>7</v>
      </c>
      <c r="I1687" t="s">
        <v>87</v>
      </c>
      <c r="J1687">
        <v>0</v>
      </c>
      <c r="K1687">
        <v>0</v>
      </c>
      <c r="L1687">
        <v>0</v>
      </c>
      <c r="M1687" t="s">
        <v>91</v>
      </c>
      <c r="N1687" t="s">
        <v>3401</v>
      </c>
      <c r="O1687">
        <v>5</v>
      </c>
      <c r="P1687">
        <v>55</v>
      </c>
      <c r="Q1687">
        <v>6</v>
      </c>
      <c r="R1687" t="s">
        <v>17</v>
      </c>
      <c r="S1687">
        <v>0</v>
      </c>
      <c r="T1687">
        <v>1</v>
      </c>
      <c r="U1687">
        <v>0</v>
      </c>
      <c r="V1687" t="s">
        <v>4</v>
      </c>
      <c r="W1687" t="s">
        <v>4117</v>
      </c>
      <c r="X1687">
        <v>1</v>
      </c>
      <c r="Y1687" t="s">
        <v>583</v>
      </c>
      <c r="Z1687" t="s">
        <v>3</v>
      </c>
      <c r="AA1687" t="s">
        <v>3805</v>
      </c>
      <c r="AB1687" s="1" t="s">
        <v>4116</v>
      </c>
      <c r="AC1687" t="s">
        <v>3133</v>
      </c>
    </row>
    <row r="1688" spans="1:29" x14ac:dyDescent="0.25">
      <c r="A1688" t="s">
        <v>1913</v>
      </c>
      <c r="B1688" t="s">
        <v>19</v>
      </c>
      <c r="C1688" t="s">
        <v>6253</v>
      </c>
      <c r="D1688" s="2" t="b">
        <f>EXACT(A1688,E1688)</f>
        <v>0</v>
      </c>
      <c r="E1688" t="s">
        <v>3518</v>
      </c>
      <c r="F1688">
        <v>27</v>
      </c>
      <c r="G1688">
        <v>37</v>
      </c>
      <c r="H1688">
        <v>32</v>
      </c>
      <c r="I1688" t="s">
        <v>10</v>
      </c>
      <c r="J1688">
        <v>0</v>
      </c>
      <c r="K1688">
        <v>2</v>
      </c>
      <c r="L1688">
        <v>0</v>
      </c>
      <c r="M1688" t="s">
        <v>247</v>
      </c>
      <c r="N1688" t="s">
        <v>1913</v>
      </c>
      <c r="O1688">
        <v>104</v>
      </c>
      <c r="P1688">
        <v>67</v>
      </c>
      <c r="Q1688">
        <v>193</v>
      </c>
      <c r="R1688" t="s">
        <v>1055</v>
      </c>
      <c r="S1688">
        <v>63</v>
      </c>
      <c r="T1688">
        <v>0</v>
      </c>
      <c r="U1688">
        <v>0</v>
      </c>
      <c r="V1688" t="s">
        <v>1466</v>
      </c>
      <c r="W1688" t="s">
        <v>4111</v>
      </c>
      <c r="X1688">
        <v>3</v>
      </c>
      <c r="Y1688" t="s">
        <v>13</v>
      </c>
      <c r="Z1688" t="s">
        <v>3</v>
      </c>
      <c r="AA1688" t="s">
        <v>891</v>
      </c>
      <c r="AB1688" s="1" t="s">
        <v>4110</v>
      </c>
      <c r="AC1688" t="s">
        <v>340</v>
      </c>
    </row>
    <row r="1689" spans="1:29" x14ac:dyDescent="0.25">
      <c r="A1689" t="s">
        <v>4113</v>
      </c>
      <c r="B1689" t="s">
        <v>12</v>
      </c>
      <c r="C1689" t="s">
        <v>6253</v>
      </c>
      <c r="D1689" s="2" t="b">
        <f>EXACT(A1689,E1689)</f>
        <v>1</v>
      </c>
      <c r="E1689" t="s">
        <v>4113</v>
      </c>
      <c r="F1689">
        <v>27</v>
      </c>
      <c r="G1689">
        <v>52</v>
      </c>
      <c r="H1689">
        <v>31</v>
      </c>
      <c r="I1689" t="s">
        <v>17</v>
      </c>
      <c r="J1689">
        <v>0</v>
      </c>
      <c r="K1689">
        <v>0</v>
      </c>
      <c r="L1689">
        <v>0</v>
      </c>
      <c r="M1689" t="s">
        <v>28</v>
      </c>
      <c r="N1689" t="s">
        <v>4035</v>
      </c>
      <c r="O1689">
        <v>16</v>
      </c>
      <c r="P1689">
        <v>36</v>
      </c>
      <c r="Q1689">
        <v>24</v>
      </c>
      <c r="R1689" t="s">
        <v>7</v>
      </c>
      <c r="S1689">
        <v>100</v>
      </c>
      <c r="T1689">
        <v>0</v>
      </c>
      <c r="U1689">
        <v>0</v>
      </c>
      <c r="V1689" t="s">
        <v>992</v>
      </c>
      <c r="W1689" t="s">
        <v>4111</v>
      </c>
      <c r="X1689">
        <v>2</v>
      </c>
      <c r="Y1689" t="s">
        <v>596</v>
      </c>
      <c r="Z1689" t="s">
        <v>3</v>
      </c>
      <c r="AA1689" t="s">
        <v>2119</v>
      </c>
      <c r="AB1689" s="1" t="s">
        <v>4110</v>
      </c>
      <c r="AC1689" t="s">
        <v>340</v>
      </c>
    </row>
    <row r="1690" spans="1:29" x14ac:dyDescent="0.25">
      <c r="A1690" t="s">
        <v>3709</v>
      </c>
      <c r="B1690" t="s">
        <v>19</v>
      </c>
      <c r="C1690" t="s">
        <v>6253</v>
      </c>
      <c r="D1690" s="2" t="b">
        <f>EXACT(A1690,E1690)</f>
        <v>1</v>
      </c>
      <c r="E1690" t="s">
        <v>3709</v>
      </c>
      <c r="F1690">
        <v>32</v>
      </c>
      <c r="G1690">
        <v>64</v>
      </c>
      <c r="H1690">
        <v>54</v>
      </c>
      <c r="I1690" t="s">
        <v>541</v>
      </c>
      <c r="J1690">
        <v>57</v>
      </c>
      <c r="K1690">
        <v>0</v>
      </c>
      <c r="L1690">
        <v>3</v>
      </c>
      <c r="M1690" t="s">
        <v>1677</v>
      </c>
      <c r="N1690" t="s">
        <v>2759</v>
      </c>
      <c r="O1690">
        <v>13</v>
      </c>
      <c r="P1690">
        <v>56</v>
      </c>
      <c r="Q1690">
        <v>70</v>
      </c>
      <c r="R1690" t="s">
        <v>17</v>
      </c>
      <c r="S1690">
        <v>0</v>
      </c>
      <c r="T1690">
        <v>2</v>
      </c>
      <c r="U1690">
        <v>1</v>
      </c>
      <c r="V1690" t="s">
        <v>755</v>
      </c>
      <c r="W1690" t="s">
        <v>4102</v>
      </c>
      <c r="X1690">
        <v>3</v>
      </c>
      <c r="Y1690" t="s">
        <v>13</v>
      </c>
      <c r="Z1690" t="s">
        <v>3</v>
      </c>
      <c r="AA1690" t="s">
        <v>3260</v>
      </c>
      <c r="AB1690" s="1" t="s">
        <v>4101</v>
      </c>
      <c r="AC1690" t="s">
        <v>470</v>
      </c>
    </row>
    <row r="1691" spans="1:29" x14ac:dyDescent="0.25">
      <c r="A1691" t="s">
        <v>3869</v>
      </c>
      <c r="B1691" t="s">
        <v>19</v>
      </c>
      <c r="C1691" t="s">
        <v>6253</v>
      </c>
      <c r="D1691" s="2" t="b">
        <f>EXACT(A1691,E1691)</f>
        <v>0</v>
      </c>
      <c r="E1691" t="s">
        <v>2979</v>
      </c>
      <c r="F1691">
        <v>25</v>
      </c>
      <c r="G1691">
        <v>40</v>
      </c>
      <c r="H1691">
        <v>51</v>
      </c>
      <c r="I1691" t="s">
        <v>700</v>
      </c>
      <c r="J1691">
        <v>0</v>
      </c>
      <c r="K1691">
        <v>0</v>
      </c>
      <c r="L1691">
        <v>0</v>
      </c>
      <c r="M1691" t="s">
        <v>50</v>
      </c>
      <c r="N1691" t="s">
        <v>3869</v>
      </c>
      <c r="O1691">
        <v>31</v>
      </c>
      <c r="P1691">
        <v>30</v>
      </c>
      <c r="Q1691">
        <v>40</v>
      </c>
      <c r="R1691" t="s">
        <v>144</v>
      </c>
      <c r="S1691">
        <v>100</v>
      </c>
      <c r="T1691">
        <v>0</v>
      </c>
      <c r="U1691">
        <v>0</v>
      </c>
      <c r="V1691" t="s">
        <v>349</v>
      </c>
      <c r="W1691" t="s">
        <v>4102</v>
      </c>
      <c r="X1691">
        <v>3</v>
      </c>
      <c r="Y1691" t="s">
        <v>13</v>
      </c>
      <c r="Z1691" t="s">
        <v>3</v>
      </c>
      <c r="AA1691" t="s">
        <v>3260</v>
      </c>
      <c r="AB1691" s="1" t="s">
        <v>4101</v>
      </c>
      <c r="AC1691" t="s">
        <v>470</v>
      </c>
    </row>
    <row r="1692" spans="1:29" x14ac:dyDescent="0.25">
      <c r="A1692" t="s">
        <v>2570</v>
      </c>
      <c r="B1692" t="s">
        <v>19</v>
      </c>
      <c r="C1692" t="s">
        <v>6253</v>
      </c>
      <c r="D1692" s="2" t="b">
        <f>EXACT(A1692,E1692)</f>
        <v>0</v>
      </c>
      <c r="E1692" t="s">
        <v>3179</v>
      </c>
      <c r="F1692">
        <v>12</v>
      </c>
      <c r="G1692">
        <v>46</v>
      </c>
      <c r="H1692">
        <v>27</v>
      </c>
      <c r="I1692" t="s">
        <v>1031</v>
      </c>
      <c r="J1692">
        <v>14</v>
      </c>
      <c r="K1692">
        <v>0</v>
      </c>
      <c r="L1692">
        <v>1</v>
      </c>
      <c r="M1692" t="s">
        <v>752</v>
      </c>
      <c r="N1692" t="s">
        <v>2570</v>
      </c>
      <c r="O1692">
        <v>61</v>
      </c>
      <c r="P1692">
        <v>76</v>
      </c>
      <c r="Q1692">
        <v>120</v>
      </c>
      <c r="R1692" t="s">
        <v>236</v>
      </c>
      <c r="S1692">
        <v>80</v>
      </c>
      <c r="T1692">
        <v>1</v>
      </c>
      <c r="U1692">
        <v>0</v>
      </c>
      <c r="V1692" t="s">
        <v>681</v>
      </c>
      <c r="W1692" t="s">
        <v>4088</v>
      </c>
      <c r="X1692">
        <v>3</v>
      </c>
      <c r="Y1692" t="s">
        <v>13</v>
      </c>
      <c r="Z1692" t="s">
        <v>3</v>
      </c>
      <c r="AA1692" t="s">
        <v>1748</v>
      </c>
      <c r="AB1692" s="1" t="s">
        <v>4087</v>
      </c>
      <c r="AC1692" t="s">
        <v>2294</v>
      </c>
    </row>
    <row r="1693" spans="1:29" x14ac:dyDescent="0.25">
      <c r="A1693" t="s">
        <v>3599</v>
      </c>
      <c r="B1693" t="s">
        <v>12</v>
      </c>
      <c r="C1693" t="s">
        <v>6253</v>
      </c>
      <c r="D1693" s="2" t="b">
        <f>EXACT(A1693,E1693)</f>
        <v>1</v>
      </c>
      <c r="E1693" t="s">
        <v>3599</v>
      </c>
      <c r="F1693">
        <v>5</v>
      </c>
      <c r="G1693">
        <v>55</v>
      </c>
      <c r="H1693">
        <v>7</v>
      </c>
      <c r="I1693" t="s">
        <v>7</v>
      </c>
      <c r="J1693">
        <v>100</v>
      </c>
      <c r="K1693">
        <v>0</v>
      </c>
      <c r="L1693">
        <v>0</v>
      </c>
      <c r="M1693" t="s">
        <v>91</v>
      </c>
      <c r="N1693" t="s">
        <v>3468</v>
      </c>
      <c r="O1693">
        <v>7</v>
      </c>
      <c r="P1693">
        <v>53</v>
      </c>
      <c r="Q1693">
        <v>22</v>
      </c>
      <c r="R1693" t="s">
        <v>7</v>
      </c>
      <c r="S1693">
        <v>100</v>
      </c>
      <c r="T1693">
        <v>3</v>
      </c>
      <c r="U1693">
        <v>1</v>
      </c>
      <c r="V1693" t="s">
        <v>649</v>
      </c>
      <c r="W1693" t="s">
        <v>4080</v>
      </c>
      <c r="X1693">
        <v>2</v>
      </c>
      <c r="Y1693" t="s">
        <v>565</v>
      </c>
      <c r="Z1693" t="s">
        <v>3</v>
      </c>
      <c r="AA1693" t="s">
        <v>3334</v>
      </c>
      <c r="AB1693" s="1" t="s">
        <v>4079</v>
      </c>
      <c r="AC1693" t="s">
        <v>340</v>
      </c>
    </row>
    <row r="1694" spans="1:29" x14ac:dyDescent="0.25">
      <c r="A1694" t="s">
        <v>3319</v>
      </c>
      <c r="B1694" t="s">
        <v>19</v>
      </c>
      <c r="C1694" t="s">
        <v>6253</v>
      </c>
      <c r="D1694" s="2" t="b">
        <f>EXACT(A1694,E1694)</f>
        <v>1</v>
      </c>
      <c r="E1694" t="s">
        <v>3319</v>
      </c>
      <c r="F1694">
        <v>78</v>
      </c>
      <c r="G1694">
        <v>45</v>
      </c>
      <c r="H1694">
        <v>102</v>
      </c>
      <c r="I1694" t="s">
        <v>787</v>
      </c>
      <c r="J1694">
        <v>42</v>
      </c>
      <c r="K1694">
        <v>0</v>
      </c>
      <c r="L1694">
        <v>0</v>
      </c>
      <c r="M1694" t="s">
        <v>99</v>
      </c>
      <c r="N1694" t="s">
        <v>4039</v>
      </c>
      <c r="O1694">
        <v>23</v>
      </c>
      <c r="P1694">
        <v>21</v>
      </c>
      <c r="Q1694">
        <v>32</v>
      </c>
      <c r="R1694" t="s">
        <v>17</v>
      </c>
      <c r="S1694">
        <v>0</v>
      </c>
      <c r="T1694">
        <v>0</v>
      </c>
      <c r="U1694">
        <v>0</v>
      </c>
      <c r="V1694" t="s">
        <v>1369</v>
      </c>
      <c r="W1694" t="s">
        <v>4080</v>
      </c>
      <c r="X1694">
        <v>3</v>
      </c>
      <c r="Y1694" t="s">
        <v>13</v>
      </c>
      <c r="Z1694" t="s">
        <v>3</v>
      </c>
      <c r="AA1694" t="s">
        <v>3334</v>
      </c>
      <c r="AB1694" s="1" t="s">
        <v>4079</v>
      </c>
      <c r="AC1694" t="s">
        <v>340</v>
      </c>
    </row>
    <row r="1695" spans="1:29" x14ac:dyDescent="0.25">
      <c r="A1695" t="s">
        <v>2234</v>
      </c>
      <c r="B1695" t="s">
        <v>19</v>
      </c>
      <c r="C1695" t="s">
        <v>6253</v>
      </c>
      <c r="D1695" s="2" t="b">
        <f>EXACT(A1695,E1695)</f>
        <v>0</v>
      </c>
      <c r="E1695" t="s">
        <v>3728</v>
      </c>
      <c r="F1695">
        <v>36</v>
      </c>
      <c r="G1695">
        <v>33</v>
      </c>
      <c r="H1695">
        <v>38</v>
      </c>
      <c r="I1695" t="s">
        <v>10</v>
      </c>
      <c r="J1695">
        <v>0</v>
      </c>
      <c r="K1695">
        <v>0</v>
      </c>
      <c r="L1695">
        <v>0</v>
      </c>
      <c r="M1695" t="s">
        <v>868</v>
      </c>
      <c r="N1695" t="s">
        <v>2234</v>
      </c>
      <c r="O1695">
        <v>74</v>
      </c>
      <c r="P1695">
        <v>51</v>
      </c>
      <c r="Q1695">
        <v>80</v>
      </c>
      <c r="R1695" t="s">
        <v>51</v>
      </c>
      <c r="S1695">
        <v>33</v>
      </c>
      <c r="T1695">
        <v>0</v>
      </c>
      <c r="U1695">
        <v>0</v>
      </c>
      <c r="V1695" t="s">
        <v>1308</v>
      </c>
      <c r="W1695" t="s">
        <v>4074</v>
      </c>
      <c r="X1695">
        <v>3</v>
      </c>
      <c r="Y1695" t="s">
        <v>13</v>
      </c>
      <c r="Z1695" t="s">
        <v>3</v>
      </c>
      <c r="AA1695" t="s">
        <v>2196</v>
      </c>
      <c r="AB1695" s="1" t="s">
        <v>4073</v>
      </c>
      <c r="AC1695" t="s">
        <v>1325</v>
      </c>
    </row>
    <row r="1696" spans="1:29" x14ac:dyDescent="0.25">
      <c r="A1696" t="s">
        <v>4070</v>
      </c>
      <c r="B1696" t="s">
        <v>37</v>
      </c>
      <c r="C1696" t="s">
        <v>6253</v>
      </c>
      <c r="D1696" s="2" t="b">
        <f>EXACT(A1696,E1696)</f>
        <v>1</v>
      </c>
      <c r="E1696" t="s">
        <v>4070</v>
      </c>
      <c r="F1696">
        <v>26</v>
      </c>
      <c r="G1696">
        <v>54</v>
      </c>
      <c r="H1696">
        <v>27</v>
      </c>
      <c r="I1696" t="s">
        <v>17</v>
      </c>
      <c r="J1696">
        <v>0</v>
      </c>
      <c r="K1696">
        <v>1</v>
      </c>
      <c r="L1696">
        <v>0</v>
      </c>
      <c r="M1696" t="s">
        <v>146</v>
      </c>
      <c r="N1696" t="s">
        <v>2882</v>
      </c>
      <c r="O1696">
        <v>16</v>
      </c>
      <c r="P1696">
        <v>41</v>
      </c>
      <c r="Q1696">
        <v>17</v>
      </c>
      <c r="R1696" t="s">
        <v>7</v>
      </c>
      <c r="S1696">
        <v>100</v>
      </c>
      <c r="T1696">
        <v>1</v>
      </c>
      <c r="U1696">
        <v>0</v>
      </c>
      <c r="V1696" t="s">
        <v>599</v>
      </c>
      <c r="W1696" t="s">
        <v>4065</v>
      </c>
      <c r="X1696">
        <v>1</v>
      </c>
      <c r="Y1696" t="s">
        <v>910</v>
      </c>
      <c r="Z1696" t="s">
        <v>3</v>
      </c>
      <c r="AA1696" t="s">
        <v>643</v>
      </c>
      <c r="AB1696" s="1" t="s">
        <v>4063</v>
      </c>
      <c r="AC1696" t="s">
        <v>2034</v>
      </c>
    </row>
    <row r="1697" spans="1:29" x14ac:dyDescent="0.25">
      <c r="A1697" t="s">
        <v>3695</v>
      </c>
      <c r="B1697" t="s">
        <v>19</v>
      </c>
      <c r="C1697" t="s">
        <v>6253</v>
      </c>
      <c r="D1697" s="2" t="b">
        <f>EXACT(A1697,E1697)</f>
        <v>0</v>
      </c>
      <c r="E1697" t="s">
        <v>4252</v>
      </c>
      <c r="F1697">
        <v>52</v>
      </c>
      <c r="G1697">
        <v>40</v>
      </c>
      <c r="H1697">
        <v>53</v>
      </c>
      <c r="I1697" t="s">
        <v>100</v>
      </c>
      <c r="J1697">
        <v>20</v>
      </c>
      <c r="K1697">
        <v>0</v>
      </c>
      <c r="L1697">
        <v>0</v>
      </c>
      <c r="M1697" t="s">
        <v>313</v>
      </c>
      <c r="N1697" t="s">
        <v>3695</v>
      </c>
      <c r="O1697">
        <v>92</v>
      </c>
      <c r="P1697">
        <v>39</v>
      </c>
      <c r="Q1697">
        <v>95</v>
      </c>
      <c r="R1697" t="s">
        <v>1123</v>
      </c>
      <c r="S1697">
        <v>12</v>
      </c>
      <c r="T1697">
        <v>0</v>
      </c>
      <c r="U1697">
        <v>0</v>
      </c>
      <c r="V1697" t="s">
        <v>247</v>
      </c>
      <c r="W1697" t="s">
        <v>4065</v>
      </c>
      <c r="X1697">
        <v>3</v>
      </c>
      <c r="Y1697" t="s">
        <v>13</v>
      </c>
      <c r="Z1697" t="s">
        <v>3</v>
      </c>
      <c r="AA1697" t="s">
        <v>3692</v>
      </c>
      <c r="AB1697" s="1" t="s">
        <v>4063</v>
      </c>
      <c r="AC1697" t="s">
        <v>2034</v>
      </c>
    </row>
    <row r="1698" spans="1:29" x14ac:dyDescent="0.25">
      <c r="A1698" t="s">
        <v>3856</v>
      </c>
      <c r="B1698" t="s">
        <v>37</v>
      </c>
      <c r="C1698" t="s">
        <v>6253</v>
      </c>
      <c r="D1698" s="2" t="b">
        <f>EXACT(A1698,E1698)</f>
        <v>1</v>
      </c>
      <c r="E1698" t="s">
        <v>3856</v>
      </c>
      <c r="F1698">
        <v>29</v>
      </c>
      <c r="G1698">
        <v>26</v>
      </c>
      <c r="H1698">
        <v>33</v>
      </c>
      <c r="I1698" t="s">
        <v>10</v>
      </c>
      <c r="J1698">
        <v>0</v>
      </c>
      <c r="K1698">
        <v>2</v>
      </c>
      <c r="L1698">
        <v>0</v>
      </c>
      <c r="M1698" t="s">
        <v>177</v>
      </c>
      <c r="N1698" t="s">
        <v>2443</v>
      </c>
      <c r="O1698">
        <v>56</v>
      </c>
      <c r="P1698">
        <v>51</v>
      </c>
      <c r="Q1698">
        <v>61</v>
      </c>
      <c r="R1698" t="s">
        <v>69</v>
      </c>
      <c r="S1698">
        <v>66</v>
      </c>
      <c r="T1698">
        <v>0</v>
      </c>
      <c r="U1698">
        <v>0</v>
      </c>
      <c r="V1698" t="s">
        <v>250</v>
      </c>
      <c r="W1698" t="s">
        <v>4059</v>
      </c>
      <c r="X1698">
        <v>3</v>
      </c>
      <c r="Y1698" t="s">
        <v>192</v>
      </c>
      <c r="Z1698" t="s">
        <v>3</v>
      </c>
      <c r="AA1698" t="s">
        <v>2</v>
      </c>
      <c r="AB1698" s="1" t="s">
        <v>4058</v>
      </c>
      <c r="AC1698" t="s">
        <v>340</v>
      </c>
    </row>
    <row r="1699" spans="1:29" x14ac:dyDescent="0.25">
      <c r="A1699" t="s">
        <v>2018</v>
      </c>
      <c r="B1699" t="s">
        <v>37</v>
      </c>
      <c r="C1699" t="s">
        <v>6253</v>
      </c>
      <c r="D1699" s="2" t="b">
        <f>EXACT(A1699,E1699)</f>
        <v>0</v>
      </c>
      <c r="E1699" t="s">
        <v>2601</v>
      </c>
      <c r="F1699">
        <v>5</v>
      </c>
      <c r="G1699">
        <v>31</v>
      </c>
      <c r="H1699">
        <v>5</v>
      </c>
      <c r="I1699" t="s">
        <v>17</v>
      </c>
      <c r="J1699">
        <v>0</v>
      </c>
      <c r="K1699">
        <v>0</v>
      </c>
      <c r="L1699">
        <v>0</v>
      </c>
      <c r="M1699" t="s">
        <v>192</v>
      </c>
      <c r="N1699" t="s">
        <v>2018</v>
      </c>
      <c r="O1699">
        <v>5</v>
      </c>
      <c r="P1699">
        <v>50</v>
      </c>
      <c r="Q1699">
        <v>10</v>
      </c>
      <c r="R1699" t="s">
        <v>7</v>
      </c>
      <c r="S1699">
        <v>100</v>
      </c>
      <c r="T1699">
        <v>1</v>
      </c>
      <c r="U1699">
        <v>0</v>
      </c>
      <c r="V1699" t="s">
        <v>213</v>
      </c>
      <c r="W1699" t="s">
        <v>4049</v>
      </c>
      <c r="X1699">
        <v>1</v>
      </c>
      <c r="Y1699" t="s">
        <v>1167</v>
      </c>
      <c r="Z1699" t="s">
        <v>3</v>
      </c>
      <c r="AA1699" t="s">
        <v>4048</v>
      </c>
      <c r="AB1699" s="1" t="s">
        <v>4047</v>
      </c>
      <c r="AC1699" t="s">
        <v>3307</v>
      </c>
    </row>
    <row r="1700" spans="1:29" x14ac:dyDescent="0.25">
      <c r="A1700" t="s">
        <v>2607</v>
      </c>
      <c r="B1700" t="s">
        <v>19</v>
      </c>
      <c r="C1700" t="s">
        <v>6253</v>
      </c>
      <c r="D1700" s="2" t="b">
        <f>EXACT(A1700,E1700)</f>
        <v>0</v>
      </c>
      <c r="E1700" t="s">
        <v>1305</v>
      </c>
      <c r="F1700">
        <v>47</v>
      </c>
      <c r="G1700">
        <v>49</v>
      </c>
      <c r="H1700">
        <v>60</v>
      </c>
      <c r="I1700" t="s">
        <v>614</v>
      </c>
      <c r="J1700">
        <v>0</v>
      </c>
      <c r="K1700">
        <v>0</v>
      </c>
      <c r="L1700">
        <v>0</v>
      </c>
      <c r="M1700" t="s">
        <v>605</v>
      </c>
      <c r="N1700" t="s">
        <v>2607</v>
      </c>
      <c r="O1700">
        <v>57</v>
      </c>
      <c r="P1700">
        <v>57</v>
      </c>
      <c r="Q1700">
        <v>79</v>
      </c>
      <c r="R1700" t="s">
        <v>7</v>
      </c>
      <c r="S1700">
        <v>100</v>
      </c>
      <c r="T1700">
        <v>0</v>
      </c>
      <c r="U1700">
        <v>0</v>
      </c>
      <c r="V1700" t="s">
        <v>520</v>
      </c>
      <c r="W1700" t="s">
        <v>4043</v>
      </c>
      <c r="X1700">
        <v>3</v>
      </c>
      <c r="Y1700" t="s">
        <v>13</v>
      </c>
      <c r="Z1700" t="s">
        <v>3</v>
      </c>
      <c r="AB1700" s="1" t="s">
        <v>4042</v>
      </c>
      <c r="AC1700" t="s">
        <v>340</v>
      </c>
    </row>
    <row r="1701" spans="1:29" x14ac:dyDescent="0.25">
      <c r="A1701" t="s">
        <v>1150</v>
      </c>
      <c r="B1701" t="s">
        <v>12</v>
      </c>
      <c r="C1701" t="s">
        <v>6253</v>
      </c>
      <c r="D1701" s="2" t="b">
        <f>EXACT(A1701,E1701)</f>
        <v>0</v>
      </c>
      <c r="E1701" t="s">
        <v>2175</v>
      </c>
      <c r="F1701">
        <v>5</v>
      </c>
      <c r="G1701">
        <v>29</v>
      </c>
      <c r="H1701">
        <v>5</v>
      </c>
      <c r="I1701" t="s">
        <v>17</v>
      </c>
      <c r="J1701">
        <v>0</v>
      </c>
      <c r="K1701">
        <v>0</v>
      </c>
      <c r="L1701">
        <v>0</v>
      </c>
      <c r="M1701" t="s">
        <v>55</v>
      </c>
      <c r="N1701" t="s">
        <v>1150</v>
      </c>
      <c r="O1701">
        <v>13</v>
      </c>
      <c r="P1701">
        <v>40</v>
      </c>
      <c r="Q1701">
        <v>13</v>
      </c>
      <c r="R1701" t="s">
        <v>10</v>
      </c>
      <c r="S1701">
        <v>0</v>
      </c>
      <c r="T1701">
        <v>0</v>
      </c>
      <c r="U1701">
        <v>0</v>
      </c>
      <c r="V1701" t="s">
        <v>30</v>
      </c>
      <c r="W1701" t="s">
        <v>4031</v>
      </c>
      <c r="X1701">
        <v>1</v>
      </c>
      <c r="Y1701" t="s">
        <v>198</v>
      </c>
      <c r="Z1701" t="s">
        <v>38</v>
      </c>
      <c r="AA1701" t="s">
        <v>2</v>
      </c>
      <c r="AB1701" s="1" t="s">
        <v>4030</v>
      </c>
      <c r="AC1701" t="s">
        <v>340</v>
      </c>
    </row>
    <row r="1702" spans="1:29" x14ac:dyDescent="0.25">
      <c r="A1702" t="s">
        <v>3179</v>
      </c>
      <c r="B1702" t="s">
        <v>19</v>
      </c>
      <c r="C1702" t="s">
        <v>6253</v>
      </c>
      <c r="D1702" s="2" t="b">
        <f>EXACT(A1702,E1702)</f>
        <v>0</v>
      </c>
      <c r="E1702" t="s">
        <v>4212</v>
      </c>
      <c r="F1702">
        <v>28</v>
      </c>
      <c r="G1702">
        <v>66</v>
      </c>
      <c r="H1702">
        <v>44</v>
      </c>
      <c r="I1702" t="s">
        <v>17</v>
      </c>
      <c r="J1702">
        <v>0</v>
      </c>
      <c r="K1702">
        <v>1</v>
      </c>
      <c r="L1702">
        <v>0</v>
      </c>
      <c r="M1702" t="s">
        <v>55</v>
      </c>
      <c r="N1702" t="s">
        <v>3179</v>
      </c>
      <c r="O1702">
        <v>28</v>
      </c>
      <c r="P1702">
        <v>73</v>
      </c>
      <c r="Q1702">
        <v>97</v>
      </c>
      <c r="R1702" t="s">
        <v>436</v>
      </c>
      <c r="S1702">
        <v>75</v>
      </c>
      <c r="T1702">
        <v>0</v>
      </c>
      <c r="U1702">
        <v>0</v>
      </c>
      <c r="V1702" t="s">
        <v>4037</v>
      </c>
      <c r="W1702" t="s">
        <v>4031</v>
      </c>
      <c r="X1702">
        <v>3</v>
      </c>
      <c r="Y1702" t="s">
        <v>13</v>
      </c>
      <c r="Z1702" t="s">
        <v>3</v>
      </c>
      <c r="AA1702" t="s">
        <v>2</v>
      </c>
      <c r="AB1702" s="1" t="s">
        <v>4030</v>
      </c>
      <c r="AC1702" t="s">
        <v>340</v>
      </c>
    </row>
    <row r="1703" spans="1:29" x14ac:dyDescent="0.25">
      <c r="A1703" t="s">
        <v>3218</v>
      </c>
      <c r="B1703" t="s">
        <v>19</v>
      </c>
      <c r="C1703" t="s">
        <v>6253</v>
      </c>
      <c r="D1703" s="2" t="b">
        <f>EXACT(A1703,E1703)</f>
        <v>0</v>
      </c>
      <c r="E1703" t="s">
        <v>3824</v>
      </c>
      <c r="F1703">
        <v>20</v>
      </c>
      <c r="G1703">
        <v>25</v>
      </c>
      <c r="H1703">
        <v>20</v>
      </c>
      <c r="I1703" t="s">
        <v>24</v>
      </c>
      <c r="J1703">
        <v>0</v>
      </c>
      <c r="K1703">
        <v>0</v>
      </c>
      <c r="L1703">
        <v>0</v>
      </c>
      <c r="M1703" t="s">
        <v>661</v>
      </c>
      <c r="N1703" t="s">
        <v>3218</v>
      </c>
      <c r="O1703">
        <v>21</v>
      </c>
      <c r="P1703">
        <v>25</v>
      </c>
      <c r="Q1703">
        <v>23</v>
      </c>
      <c r="R1703" t="s">
        <v>7</v>
      </c>
      <c r="S1703">
        <v>100</v>
      </c>
      <c r="T1703">
        <v>0</v>
      </c>
      <c r="U1703">
        <v>0</v>
      </c>
      <c r="V1703" t="s">
        <v>106</v>
      </c>
      <c r="W1703" t="s">
        <v>4023</v>
      </c>
      <c r="X1703">
        <v>3</v>
      </c>
      <c r="Y1703" t="s">
        <v>13</v>
      </c>
      <c r="Z1703" t="s">
        <v>3</v>
      </c>
      <c r="AA1703" t="s">
        <v>3334</v>
      </c>
      <c r="AB1703" s="1" t="s">
        <v>4022</v>
      </c>
      <c r="AC1703" t="s">
        <v>340</v>
      </c>
    </row>
    <row r="1704" spans="1:29" x14ac:dyDescent="0.25">
      <c r="A1704" t="s">
        <v>3626</v>
      </c>
      <c r="B1704" t="s">
        <v>12</v>
      </c>
      <c r="C1704" t="s">
        <v>6253</v>
      </c>
      <c r="D1704" s="2" t="b">
        <f>EXACT(A1704,E1704)</f>
        <v>0</v>
      </c>
      <c r="E1704" t="s">
        <v>2600</v>
      </c>
      <c r="F1704">
        <v>8</v>
      </c>
      <c r="G1704">
        <v>42</v>
      </c>
      <c r="H1704">
        <v>8</v>
      </c>
      <c r="I1704" t="s">
        <v>10</v>
      </c>
      <c r="J1704">
        <v>0</v>
      </c>
      <c r="K1704">
        <v>0</v>
      </c>
      <c r="L1704">
        <v>0</v>
      </c>
      <c r="M1704" t="s">
        <v>55</v>
      </c>
      <c r="N1704" t="s">
        <v>3626</v>
      </c>
      <c r="O1704">
        <v>18</v>
      </c>
      <c r="P1704">
        <v>69</v>
      </c>
      <c r="Q1704">
        <v>18</v>
      </c>
      <c r="R1704" t="s">
        <v>17</v>
      </c>
      <c r="S1704">
        <v>0</v>
      </c>
      <c r="T1704">
        <v>0</v>
      </c>
      <c r="U1704">
        <v>0</v>
      </c>
      <c r="V1704" t="s">
        <v>151</v>
      </c>
      <c r="W1704" t="s">
        <v>4014</v>
      </c>
      <c r="X1704">
        <v>1</v>
      </c>
      <c r="Y1704" t="s">
        <v>212</v>
      </c>
      <c r="Z1704" t="s">
        <v>3</v>
      </c>
      <c r="AA1704" t="s">
        <v>3805</v>
      </c>
      <c r="AB1704" s="1" t="s">
        <v>4013</v>
      </c>
      <c r="AC1704" t="s">
        <v>4012</v>
      </c>
    </row>
    <row r="1705" spans="1:29" x14ac:dyDescent="0.25">
      <c r="A1705" t="s">
        <v>3724</v>
      </c>
      <c r="B1705" t="s">
        <v>19</v>
      </c>
      <c r="C1705" t="s">
        <v>6253</v>
      </c>
      <c r="D1705" s="2" t="b">
        <f>EXACT(A1705,E1705)</f>
        <v>1</v>
      </c>
      <c r="E1705" t="s">
        <v>3724</v>
      </c>
      <c r="F1705">
        <v>47</v>
      </c>
      <c r="G1705">
        <v>49</v>
      </c>
      <c r="H1705">
        <v>107</v>
      </c>
      <c r="I1705" t="s">
        <v>87</v>
      </c>
      <c r="J1705">
        <v>0</v>
      </c>
      <c r="K1705">
        <v>0</v>
      </c>
      <c r="L1705">
        <v>0</v>
      </c>
      <c r="M1705" t="s">
        <v>1170</v>
      </c>
      <c r="N1705" t="s">
        <v>3249</v>
      </c>
      <c r="O1705">
        <v>53</v>
      </c>
      <c r="P1705">
        <v>44</v>
      </c>
      <c r="Q1705">
        <v>97</v>
      </c>
      <c r="R1705" t="s">
        <v>4020</v>
      </c>
      <c r="S1705">
        <v>4</v>
      </c>
      <c r="T1705">
        <v>0</v>
      </c>
      <c r="U1705">
        <v>0</v>
      </c>
      <c r="V1705" t="s">
        <v>3943</v>
      </c>
      <c r="W1705" t="s">
        <v>4014</v>
      </c>
      <c r="X1705">
        <v>3</v>
      </c>
      <c r="Y1705" t="s">
        <v>13</v>
      </c>
      <c r="Z1705" t="s">
        <v>3</v>
      </c>
      <c r="AA1705" t="s">
        <v>1542</v>
      </c>
      <c r="AB1705" s="1" t="s">
        <v>4013</v>
      </c>
      <c r="AC1705" t="s">
        <v>4012</v>
      </c>
    </row>
    <row r="1706" spans="1:29" x14ac:dyDescent="0.25">
      <c r="A1706" t="s">
        <v>2299</v>
      </c>
      <c r="B1706" t="s">
        <v>19</v>
      </c>
      <c r="C1706" t="s">
        <v>6253</v>
      </c>
      <c r="D1706" s="2" t="b">
        <f>EXACT(A1706,E1706)</f>
        <v>0</v>
      </c>
      <c r="E1706" t="s">
        <v>743</v>
      </c>
      <c r="F1706">
        <v>30</v>
      </c>
      <c r="G1706">
        <v>34</v>
      </c>
      <c r="H1706">
        <v>36</v>
      </c>
      <c r="I1706" t="s">
        <v>63</v>
      </c>
      <c r="J1706">
        <v>50</v>
      </c>
      <c r="K1706">
        <v>0</v>
      </c>
      <c r="L1706">
        <v>0</v>
      </c>
      <c r="M1706" t="s">
        <v>483</v>
      </c>
      <c r="N1706" t="s">
        <v>2299</v>
      </c>
      <c r="O1706">
        <v>57</v>
      </c>
      <c r="P1706">
        <v>52</v>
      </c>
      <c r="Q1706">
        <v>69</v>
      </c>
      <c r="R1706" t="s">
        <v>157</v>
      </c>
      <c r="S1706">
        <v>50</v>
      </c>
      <c r="T1706">
        <v>0</v>
      </c>
      <c r="U1706">
        <v>0</v>
      </c>
      <c r="V1706" t="s">
        <v>644</v>
      </c>
      <c r="W1706" t="s">
        <v>3997</v>
      </c>
      <c r="X1706">
        <v>3</v>
      </c>
      <c r="Y1706" t="s">
        <v>13</v>
      </c>
      <c r="Z1706" t="s">
        <v>3</v>
      </c>
      <c r="AA1706" t="s">
        <v>1327</v>
      </c>
      <c r="AB1706" s="1" t="s">
        <v>3996</v>
      </c>
      <c r="AC1706" t="s">
        <v>3995</v>
      </c>
    </row>
    <row r="1707" spans="1:29" x14ac:dyDescent="0.25">
      <c r="A1707" t="s">
        <v>3073</v>
      </c>
      <c r="B1707" t="s">
        <v>12</v>
      </c>
      <c r="C1707" t="s">
        <v>6253</v>
      </c>
      <c r="D1707" s="2" t="b">
        <f>EXACT(A1707,E1707)</f>
        <v>1</v>
      </c>
      <c r="E1707" t="s">
        <v>3073</v>
      </c>
      <c r="F1707">
        <v>16</v>
      </c>
      <c r="G1707">
        <v>38</v>
      </c>
      <c r="H1707">
        <v>16</v>
      </c>
      <c r="I1707" t="s">
        <v>7</v>
      </c>
      <c r="J1707">
        <v>100</v>
      </c>
      <c r="K1707">
        <v>0</v>
      </c>
      <c r="L1707">
        <v>0</v>
      </c>
      <c r="M1707" t="s">
        <v>151</v>
      </c>
      <c r="N1707" t="s">
        <v>3611</v>
      </c>
      <c r="O1707">
        <v>11</v>
      </c>
      <c r="P1707">
        <v>42</v>
      </c>
      <c r="Q1707">
        <v>11</v>
      </c>
      <c r="R1707" t="s">
        <v>17</v>
      </c>
      <c r="S1707">
        <v>0</v>
      </c>
      <c r="T1707">
        <v>0</v>
      </c>
      <c r="U1707">
        <v>0</v>
      </c>
      <c r="V1707" t="s">
        <v>55</v>
      </c>
      <c r="W1707" t="s">
        <v>3997</v>
      </c>
      <c r="X1707">
        <v>1</v>
      </c>
      <c r="Y1707" t="s">
        <v>760</v>
      </c>
      <c r="Z1707" t="s">
        <v>3</v>
      </c>
      <c r="AA1707" t="s">
        <v>2</v>
      </c>
      <c r="AB1707" s="1" t="s">
        <v>3996</v>
      </c>
      <c r="AC1707" t="s">
        <v>3995</v>
      </c>
    </row>
    <row r="1708" spans="1:29" x14ac:dyDescent="0.25">
      <c r="A1708" t="s">
        <v>1178</v>
      </c>
      <c r="B1708" t="s">
        <v>37</v>
      </c>
      <c r="C1708" t="s">
        <v>6253</v>
      </c>
      <c r="D1708" s="2" t="b">
        <f>EXACT(A1708,E1708)</f>
        <v>1</v>
      </c>
      <c r="E1708" t="s">
        <v>1178</v>
      </c>
      <c r="F1708">
        <v>2</v>
      </c>
      <c r="G1708">
        <v>28</v>
      </c>
      <c r="H1708">
        <v>2</v>
      </c>
      <c r="I1708" t="s">
        <v>17</v>
      </c>
      <c r="J1708">
        <v>0</v>
      </c>
      <c r="K1708">
        <v>1</v>
      </c>
      <c r="L1708">
        <v>0</v>
      </c>
      <c r="M1708" t="s">
        <v>30</v>
      </c>
      <c r="N1708" t="s">
        <v>1065</v>
      </c>
      <c r="O1708">
        <v>3</v>
      </c>
      <c r="P1708">
        <v>27</v>
      </c>
      <c r="Q1708">
        <v>3</v>
      </c>
      <c r="R1708" t="s">
        <v>7</v>
      </c>
      <c r="S1708">
        <v>100</v>
      </c>
      <c r="T1708">
        <v>0</v>
      </c>
      <c r="U1708">
        <v>0</v>
      </c>
      <c r="V1708" t="s">
        <v>118</v>
      </c>
      <c r="W1708" t="s">
        <v>3986</v>
      </c>
      <c r="X1708">
        <v>1</v>
      </c>
      <c r="Y1708" t="s">
        <v>635</v>
      </c>
      <c r="Z1708" t="s">
        <v>3</v>
      </c>
      <c r="AA1708" t="s">
        <v>46</v>
      </c>
      <c r="AB1708" s="1" t="s">
        <v>3985</v>
      </c>
      <c r="AC1708" t="s">
        <v>3984</v>
      </c>
    </row>
    <row r="1709" spans="1:29" x14ac:dyDescent="0.25">
      <c r="A1709" t="s">
        <v>3518</v>
      </c>
      <c r="B1709" t="s">
        <v>37</v>
      </c>
      <c r="C1709" t="s">
        <v>6253</v>
      </c>
      <c r="D1709" s="2" t="b">
        <f>EXACT(A1709,E1709)</f>
        <v>1</v>
      </c>
      <c r="E1709" t="s">
        <v>3518</v>
      </c>
      <c r="F1709">
        <v>7</v>
      </c>
      <c r="G1709">
        <v>38</v>
      </c>
      <c r="H1709">
        <v>11</v>
      </c>
      <c r="I1709" t="s">
        <v>69</v>
      </c>
      <c r="J1709">
        <v>66</v>
      </c>
      <c r="K1709">
        <v>2</v>
      </c>
      <c r="L1709">
        <v>0</v>
      </c>
      <c r="M1709" t="s">
        <v>927</v>
      </c>
      <c r="N1709" t="s">
        <v>3036</v>
      </c>
      <c r="O1709">
        <v>19</v>
      </c>
      <c r="P1709">
        <v>54</v>
      </c>
      <c r="Q1709">
        <v>24</v>
      </c>
      <c r="R1709" t="s">
        <v>17</v>
      </c>
      <c r="S1709">
        <v>0</v>
      </c>
      <c r="T1709">
        <v>0</v>
      </c>
      <c r="U1709">
        <v>0</v>
      </c>
      <c r="V1709" t="s">
        <v>32</v>
      </c>
      <c r="W1709" t="s">
        <v>3986</v>
      </c>
      <c r="X1709">
        <v>2</v>
      </c>
      <c r="Y1709" t="s">
        <v>258</v>
      </c>
      <c r="Z1709" t="s">
        <v>3</v>
      </c>
      <c r="AA1709" t="s">
        <v>643</v>
      </c>
      <c r="AB1709" s="1" t="s">
        <v>3985</v>
      </c>
      <c r="AC1709" t="s">
        <v>3984</v>
      </c>
    </row>
    <row r="1710" spans="1:29" x14ac:dyDescent="0.25">
      <c r="A1710" t="s">
        <v>1913</v>
      </c>
      <c r="B1710" t="s">
        <v>19</v>
      </c>
      <c r="C1710" t="s">
        <v>6253</v>
      </c>
      <c r="D1710" s="2" t="b">
        <f>EXACT(A1710,E1710)</f>
        <v>0</v>
      </c>
      <c r="E1710" t="s">
        <v>3264</v>
      </c>
      <c r="F1710">
        <v>23</v>
      </c>
      <c r="G1710">
        <v>36</v>
      </c>
      <c r="H1710">
        <v>41</v>
      </c>
      <c r="I1710" t="s">
        <v>7</v>
      </c>
      <c r="J1710">
        <v>100</v>
      </c>
      <c r="K1710">
        <v>0</v>
      </c>
      <c r="L1710">
        <v>0</v>
      </c>
      <c r="M1710" t="s">
        <v>59</v>
      </c>
      <c r="N1710" t="s">
        <v>1913</v>
      </c>
      <c r="O1710">
        <v>40</v>
      </c>
      <c r="P1710">
        <v>30</v>
      </c>
      <c r="Q1710">
        <v>112</v>
      </c>
      <c r="R1710" t="s">
        <v>1055</v>
      </c>
      <c r="S1710">
        <v>63</v>
      </c>
      <c r="T1710">
        <v>2</v>
      </c>
      <c r="U1710">
        <v>0</v>
      </c>
      <c r="V1710" t="s">
        <v>2541</v>
      </c>
      <c r="W1710" t="s">
        <v>3980</v>
      </c>
      <c r="X1710">
        <v>3</v>
      </c>
      <c r="Y1710" t="s">
        <v>13</v>
      </c>
      <c r="Z1710" t="s">
        <v>3</v>
      </c>
      <c r="AA1710" t="s">
        <v>1546</v>
      </c>
      <c r="AB1710" s="1" t="s">
        <v>3978</v>
      </c>
      <c r="AC1710" t="s">
        <v>1617</v>
      </c>
    </row>
    <row r="1711" spans="1:29" x14ac:dyDescent="0.25">
      <c r="A1711" t="s">
        <v>3616</v>
      </c>
      <c r="B1711" t="s">
        <v>19</v>
      </c>
      <c r="C1711" t="s">
        <v>6253</v>
      </c>
      <c r="D1711" s="2" t="b">
        <f>EXACT(A1711,E1711)</f>
        <v>0</v>
      </c>
      <c r="E1711" t="s">
        <v>3401</v>
      </c>
      <c r="F1711">
        <v>19</v>
      </c>
      <c r="G1711">
        <v>24</v>
      </c>
      <c r="H1711">
        <v>85</v>
      </c>
      <c r="I1711" t="s">
        <v>51</v>
      </c>
      <c r="J1711">
        <v>33</v>
      </c>
      <c r="K1711">
        <v>0</v>
      </c>
      <c r="L1711">
        <v>0</v>
      </c>
      <c r="M1711" t="s">
        <v>1635</v>
      </c>
      <c r="N1711" t="s">
        <v>3616</v>
      </c>
      <c r="O1711">
        <v>52</v>
      </c>
      <c r="P1711">
        <v>50</v>
      </c>
      <c r="Q1711">
        <v>67</v>
      </c>
      <c r="R1711" t="s">
        <v>746</v>
      </c>
      <c r="S1711">
        <v>22</v>
      </c>
      <c r="T1711">
        <v>0</v>
      </c>
      <c r="U1711">
        <v>0</v>
      </c>
      <c r="V1711" t="s">
        <v>27</v>
      </c>
      <c r="W1711" t="s">
        <v>3970</v>
      </c>
      <c r="X1711">
        <v>3</v>
      </c>
      <c r="Y1711" t="s">
        <v>13</v>
      </c>
      <c r="Z1711" t="s">
        <v>3</v>
      </c>
      <c r="AA1711" t="s">
        <v>1193</v>
      </c>
      <c r="AB1711" s="1" t="s">
        <v>3969</v>
      </c>
      <c r="AC1711" t="s">
        <v>1191</v>
      </c>
    </row>
    <row r="1712" spans="1:29" x14ac:dyDescent="0.25">
      <c r="A1712" t="s">
        <v>2443</v>
      </c>
      <c r="B1712" t="s">
        <v>12</v>
      </c>
      <c r="C1712" t="s">
        <v>6253</v>
      </c>
      <c r="D1712" s="2" t="b">
        <f>EXACT(A1712,E1712)</f>
        <v>1</v>
      </c>
      <c r="E1712" t="s">
        <v>2443</v>
      </c>
      <c r="F1712">
        <v>14</v>
      </c>
      <c r="G1712">
        <v>82</v>
      </c>
      <c r="H1712">
        <v>14</v>
      </c>
      <c r="I1712" t="s">
        <v>17</v>
      </c>
      <c r="J1712">
        <v>0</v>
      </c>
      <c r="K1712">
        <v>0</v>
      </c>
      <c r="L1712">
        <v>0</v>
      </c>
      <c r="M1712" t="s">
        <v>28</v>
      </c>
      <c r="N1712" t="s">
        <v>3173</v>
      </c>
      <c r="O1712">
        <v>1</v>
      </c>
      <c r="P1712">
        <v>100</v>
      </c>
      <c r="Q1712">
        <v>1</v>
      </c>
      <c r="R1712" t="s">
        <v>17</v>
      </c>
      <c r="S1712">
        <v>0</v>
      </c>
      <c r="T1712">
        <v>0</v>
      </c>
      <c r="U1712">
        <v>0</v>
      </c>
      <c r="V1712" t="s">
        <v>33</v>
      </c>
      <c r="W1712" t="s">
        <v>3963</v>
      </c>
      <c r="X1712">
        <v>1</v>
      </c>
      <c r="Y1712" t="s">
        <v>921</v>
      </c>
      <c r="Z1712" t="s">
        <v>3</v>
      </c>
      <c r="AA1712" t="s">
        <v>1899</v>
      </c>
      <c r="AB1712" s="1" t="s">
        <v>3961</v>
      </c>
      <c r="AC1712" t="s">
        <v>2517</v>
      </c>
    </row>
    <row r="1713" spans="1:29" x14ac:dyDescent="0.25">
      <c r="A1713" t="s">
        <v>3477</v>
      </c>
      <c r="B1713" t="s">
        <v>19</v>
      </c>
      <c r="C1713" t="s">
        <v>6253</v>
      </c>
      <c r="D1713" s="2" t="b">
        <f>EXACT(A1713,E1713)</f>
        <v>1</v>
      </c>
      <c r="E1713" t="s">
        <v>3477</v>
      </c>
      <c r="F1713">
        <v>52</v>
      </c>
      <c r="G1713">
        <v>42</v>
      </c>
      <c r="H1713">
        <v>73</v>
      </c>
      <c r="I1713" t="s">
        <v>190</v>
      </c>
      <c r="J1713">
        <v>25</v>
      </c>
      <c r="K1713">
        <v>1</v>
      </c>
      <c r="L1713">
        <v>2</v>
      </c>
      <c r="M1713" t="s">
        <v>138</v>
      </c>
      <c r="N1713" t="s">
        <v>3637</v>
      </c>
      <c r="O1713">
        <v>84</v>
      </c>
      <c r="P1713">
        <v>40</v>
      </c>
      <c r="Q1713">
        <v>136</v>
      </c>
      <c r="R1713" t="s">
        <v>63</v>
      </c>
      <c r="S1713">
        <v>50</v>
      </c>
      <c r="T1713">
        <v>0</v>
      </c>
      <c r="U1713">
        <v>0</v>
      </c>
      <c r="V1713" t="s">
        <v>1010</v>
      </c>
      <c r="W1713" t="s">
        <v>3957</v>
      </c>
      <c r="X1713">
        <v>3</v>
      </c>
      <c r="Y1713" t="s">
        <v>13</v>
      </c>
      <c r="Z1713" t="s">
        <v>3</v>
      </c>
      <c r="AA1713" t="s">
        <v>2</v>
      </c>
      <c r="AB1713" s="1" t="s">
        <v>3956</v>
      </c>
      <c r="AC1713" t="s">
        <v>340</v>
      </c>
    </row>
    <row r="1714" spans="1:29" x14ac:dyDescent="0.25">
      <c r="A1714" t="s">
        <v>2607</v>
      </c>
      <c r="B1714" t="s">
        <v>12</v>
      </c>
      <c r="C1714" t="s">
        <v>6253</v>
      </c>
      <c r="D1714" s="2" t="b">
        <f>EXACT(A1714,E1714)</f>
        <v>0</v>
      </c>
      <c r="E1714" t="s">
        <v>2018</v>
      </c>
      <c r="F1714">
        <v>5</v>
      </c>
      <c r="G1714">
        <v>29</v>
      </c>
      <c r="H1714">
        <v>5</v>
      </c>
      <c r="I1714" t="s">
        <v>10</v>
      </c>
      <c r="J1714">
        <v>0</v>
      </c>
      <c r="K1714">
        <v>0</v>
      </c>
      <c r="L1714">
        <v>0</v>
      </c>
      <c r="M1714" t="s">
        <v>55</v>
      </c>
      <c r="N1714" t="s">
        <v>2607</v>
      </c>
      <c r="O1714">
        <v>14</v>
      </c>
      <c r="P1714">
        <v>48</v>
      </c>
      <c r="Q1714">
        <v>14</v>
      </c>
      <c r="R1714" t="s">
        <v>17</v>
      </c>
      <c r="S1714">
        <v>0</v>
      </c>
      <c r="T1714">
        <v>0</v>
      </c>
      <c r="U1714">
        <v>0</v>
      </c>
      <c r="V1714" t="s">
        <v>300</v>
      </c>
      <c r="W1714" t="s">
        <v>3951</v>
      </c>
      <c r="X1714">
        <v>1</v>
      </c>
      <c r="Y1714" t="s">
        <v>246</v>
      </c>
      <c r="Z1714" t="s">
        <v>38</v>
      </c>
      <c r="AA1714" t="s">
        <v>643</v>
      </c>
      <c r="AB1714" s="1" t="s">
        <v>3950</v>
      </c>
      <c r="AC1714" t="s">
        <v>3949</v>
      </c>
    </row>
    <row r="1715" spans="1:29" x14ac:dyDescent="0.25">
      <c r="A1715" t="s">
        <v>3264</v>
      </c>
      <c r="B1715" t="s">
        <v>12</v>
      </c>
      <c r="C1715" t="s">
        <v>6253</v>
      </c>
      <c r="D1715" s="2" t="b">
        <f>EXACT(A1715,E1715)</f>
        <v>0</v>
      </c>
      <c r="E1715" t="s">
        <v>5947</v>
      </c>
      <c r="F1715">
        <v>11</v>
      </c>
      <c r="G1715">
        <v>35</v>
      </c>
      <c r="H1715">
        <v>11</v>
      </c>
      <c r="I1715" t="s">
        <v>17</v>
      </c>
      <c r="J1715">
        <v>0</v>
      </c>
      <c r="K1715">
        <v>0</v>
      </c>
      <c r="L1715">
        <v>0</v>
      </c>
      <c r="M1715" t="s">
        <v>55</v>
      </c>
      <c r="N1715" t="s">
        <v>3264</v>
      </c>
      <c r="O1715">
        <v>20</v>
      </c>
      <c r="P1715">
        <v>54</v>
      </c>
      <c r="Q1715">
        <v>22</v>
      </c>
      <c r="R1715" t="s">
        <v>10</v>
      </c>
      <c r="S1715">
        <v>0</v>
      </c>
      <c r="T1715">
        <v>0</v>
      </c>
      <c r="U1715">
        <v>0</v>
      </c>
      <c r="V1715" t="s">
        <v>228</v>
      </c>
      <c r="W1715" t="s">
        <v>3912</v>
      </c>
      <c r="X1715">
        <v>1</v>
      </c>
      <c r="Y1715" t="s">
        <v>501</v>
      </c>
      <c r="Z1715" t="s">
        <v>3</v>
      </c>
      <c r="AA1715" t="s">
        <v>1546</v>
      </c>
      <c r="AB1715" s="1" t="s">
        <v>3911</v>
      </c>
      <c r="AC1715" t="s">
        <v>3910</v>
      </c>
    </row>
    <row r="1716" spans="1:29" x14ac:dyDescent="0.25">
      <c r="A1716" t="s">
        <v>2600</v>
      </c>
      <c r="B1716" t="s">
        <v>19</v>
      </c>
      <c r="C1716" t="s">
        <v>6253</v>
      </c>
      <c r="D1716" s="2" t="b">
        <f>EXACT(A1716,E1716)</f>
        <v>0</v>
      </c>
      <c r="E1716" t="s">
        <v>2979</v>
      </c>
      <c r="F1716">
        <v>18</v>
      </c>
      <c r="G1716">
        <v>48</v>
      </c>
      <c r="H1716">
        <v>39</v>
      </c>
      <c r="I1716" t="s">
        <v>803</v>
      </c>
      <c r="J1716">
        <v>11</v>
      </c>
      <c r="K1716">
        <v>1</v>
      </c>
      <c r="L1716">
        <v>0</v>
      </c>
      <c r="M1716" t="s">
        <v>784</v>
      </c>
      <c r="N1716" t="s">
        <v>2600</v>
      </c>
      <c r="O1716">
        <v>12</v>
      </c>
      <c r="P1716">
        <v>29</v>
      </c>
      <c r="Q1716">
        <v>33</v>
      </c>
      <c r="R1716" t="s">
        <v>139</v>
      </c>
      <c r="S1716">
        <v>100</v>
      </c>
      <c r="T1716">
        <v>4</v>
      </c>
      <c r="U1716">
        <v>0</v>
      </c>
      <c r="V1716" t="s">
        <v>2847</v>
      </c>
      <c r="W1716" t="s">
        <v>3905</v>
      </c>
      <c r="X1716">
        <v>3</v>
      </c>
      <c r="Y1716" t="s">
        <v>13</v>
      </c>
      <c r="Z1716" t="s">
        <v>3</v>
      </c>
      <c r="AA1716" t="s">
        <v>1813</v>
      </c>
      <c r="AB1716" s="1" t="s">
        <v>3904</v>
      </c>
      <c r="AC1716" t="s">
        <v>1101</v>
      </c>
    </row>
    <row r="1717" spans="1:29" x14ac:dyDescent="0.25">
      <c r="A1717" t="s">
        <v>2882</v>
      </c>
      <c r="B1717" t="s">
        <v>12</v>
      </c>
      <c r="C1717" t="s">
        <v>6253</v>
      </c>
      <c r="D1717" s="2" t="b">
        <f>EXACT(A1717,E1717)</f>
        <v>0</v>
      </c>
      <c r="E1717" t="s">
        <v>3724</v>
      </c>
      <c r="F1717">
        <v>1</v>
      </c>
      <c r="G1717">
        <v>20</v>
      </c>
      <c r="H1717">
        <v>1</v>
      </c>
      <c r="I1717" t="s">
        <v>17</v>
      </c>
      <c r="J1717">
        <v>0</v>
      </c>
      <c r="K1717">
        <v>0</v>
      </c>
      <c r="L1717">
        <v>0</v>
      </c>
      <c r="M1717" t="s">
        <v>55</v>
      </c>
      <c r="N1717" t="s">
        <v>2882</v>
      </c>
      <c r="O1717">
        <v>4</v>
      </c>
      <c r="P1717">
        <v>57</v>
      </c>
      <c r="Q1717">
        <v>4</v>
      </c>
      <c r="R1717" t="s">
        <v>17</v>
      </c>
      <c r="S1717">
        <v>0</v>
      </c>
      <c r="T1717">
        <v>0</v>
      </c>
      <c r="U1717">
        <v>0</v>
      </c>
      <c r="V1717" t="s">
        <v>30</v>
      </c>
      <c r="W1717" t="s">
        <v>3890</v>
      </c>
      <c r="X1717">
        <v>1</v>
      </c>
      <c r="Y1717" t="s">
        <v>113</v>
      </c>
      <c r="Z1717" t="s">
        <v>3</v>
      </c>
      <c r="AA1717" t="s">
        <v>891</v>
      </c>
      <c r="AB1717" s="1" t="s">
        <v>3889</v>
      </c>
      <c r="AC1717" t="s">
        <v>340</v>
      </c>
    </row>
    <row r="1718" spans="1:29" x14ac:dyDescent="0.25">
      <c r="A1718" t="s">
        <v>1305</v>
      </c>
      <c r="B1718" t="s">
        <v>12</v>
      </c>
      <c r="C1718" t="s">
        <v>6253</v>
      </c>
      <c r="D1718" s="2" t="b">
        <f>EXACT(A1718,E1718)</f>
        <v>1</v>
      </c>
      <c r="E1718" t="s">
        <v>1305</v>
      </c>
      <c r="F1718">
        <v>38</v>
      </c>
      <c r="G1718">
        <v>52</v>
      </c>
      <c r="H1718">
        <v>39</v>
      </c>
      <c r="I1718" t="s">
        <v>87</v>
      </c>
      <c r="J1718">
        <v>0</v>
      </c>
      <c r="K1718">
        <v>0</v>
      </c>
      <c r="L1718">
        <v>0</v>
      </c>
      <c r="M1718" t="s">
        <v>250</v>
      </c>
      <c r="N1718" t="s">
        <v>2570</v>
      </c>
      <c r="O1718">
        <v>35</v>
      </c>
      <c r="P1718">
        <v>42</v>
      </c>
      <c r="Q1718">
        <v>66</v>
      </c>
      <c r="R1718" t="s">
        <v>164</v>
      </c>
      <c r="S1718">
        <v>16</v>
      </c>
      <c r="T1718">
        <v>0</v>
      </c>
      <c r="U1718">
        <v>0</v>
      </c>
      <c r="V1718" t="s">
        <v>297</v>
      </c>
      <c r="W1718" t="s">
        <v>3886</v>
      </c>
      <c r="X1718">
        <v>3</v>
      </c>
      <c r="Y1718" t="s">
        <v>288</v>
      </c>
      <c r="Z1718" t="s">
        <v>3</v>
      </c>
      <c r="AA1718" t="s">
        <v>1546</v>
      </c>
      <c r="AB1718" s="1" t="s">
        <v>3885</v>
      </c>
      <c r="AC1718" t="s">
        <v>340</v>
      </c>
    </row>
    <row r="1719" spans="1:29" x14ac:dyDescent="0.25">
      <c r="A1719" t="s">
        <v>2649</v>
      </c>
      <c r="B1719" t="s">
        <v>19</v>
      </c>
      <c r="C1719" t="s">
        <v>6253</v>
      </c>
      <c r="D1719" s="2" t="b">
        <f>EXACT(A1719,E1719)</f>
        <v>0</v>
      </c>
      <c r="E1719" t="s">
        <v>3823</v>
      </c>
      <c r="F1719">
        <v>37</v>
      </c>
      <c r="G1719">
        <v>56</v>
      </c>
      <c r="H1719">
        <v>66</v>
      </c>
      <c r="I1719" t="s">
        <v>202</v>
      </c>
      <c r="J1719">
        <v>25</v>
      </c>
      <c r="K1719">
        <v>0</v>
      </c>
      <c r="L1719">
        <v>0</v>
      </c>
      <c r="M1719" t="s">
        <v>1744</v>
      </c>
      <c r="N1719" t="s">
        <v>2649</v>
      </c>
      <c r="O1719">
        <v>17</v>
      </c>
      <c r="P1719">
        <v>51</v>
      </c>
      <c r="Q1719">
        <v>30</v>
      </c>
      <c r="R1719" t="s">
        <v>1279</v>
      </c>
      <c r="S1719">
        <v>30</v>
      </c>
      <c r="T1719">
        <v>1</v>
      </c>
      <c r="U1719">
        <v>0</v>
      </c>
      <c r="V1719" t="s">
        <v>382</v>
      </c>
      <c r="W1719" t="s">
        <v>3875</v>
      </c>
      <c r="X1719">
        <v>3</v>
      </c>
      <c r="Y1719" t="s">
        <v>13</v>
      </c>
      <c r="Z1719" t="s">
        <v>3</v>
      </c>
      <c r="AA1719" t="s">
        <v>2</v>
      </c>
      <c r="AB1719" s="1" t="s">
        <v>3874</v>
      </c>
      <c r="AC1719" t="s">
        <v>1045</v>
      </c>
    </row>
    <row r="1720" spans="1:29" x14ac:dyDescent="0.25">
      <c r="A1720" t="s">
        <v>3179</v>
      </c>
      <c r="B1720" t="s">
        <v>19</v>
      </c>
      <c r="C1720" t="s">
        <v>6253</v>
      </c>
      <c r="D1720" s="2" t="b">
        <f>EXACT(A1720,E1720)</f>
        <v>1</v>
      </c>
      <c r="E1720" t="s">
        <v>3179</v>
      </c>
      <c r="F1720">
        <v>22</v>
      </c>
      <c r="G1720">
        <v>56</v>
      </c>
      <c r="H1720">
        <v>47</v>
      </c>
      <c r="I1720" t="s">
        <v>1239</v>
      </c>
      <c r="J1720">
        <v>28</v>
      </c>
      <c r="K1720">
        <v>0</v>
      </c>
      <c r="L1720">
        <v>0</v>
      </c>
      <c r="M1720" t="s">
        <v>356</v>
      </c>
      <c r="N1720" t="s">
        <v>1285</v>
      </c>
      <c r="O1720">
        <v>22</v>
      </c>
      <c r="P1720">
        <v>36</v>
      </c>
      <c r="Q1720">
        <v>90</v>
      </c>
      <c r="R1720" t="s">
        <v>17</v>
      </c>
      <c r="S1720">
        <v>0</v>
      </c>
      <c r="T1720">
        <v>1</v>
      </c>
      <c r="U1720">
        <v>0</v>
      </c>
      <c r="V1720" t="s">
        <v>55</v>
      </c>
      <c r="W1720" t="s">
        <v>3864</v>
      </c>
      <c r="X1720">
        <v>3</v>
      </c>
      <c r="Y1720" t="s">
        <v>13</v>
      </c>
      <c r="Z1720" t="s">
        <v>3</v>
      </c>
      <c r="AA1720" t="s">
        <v>1542</v>
      </c>
      <c r="AB1720" s="1" t="s">
        <v>3863</v>
      </c>
      <c r="AC1720" t="s">
        <v>3862</v>
      </c>
    </row>
    <row r="1721" spans="1:29" x14ac:dyDescent="0.25">
      <c r="A1721" t="s">
        <v>3709</v>
      </c>
      <c r="B1721" t="s">
        <v>37</v>
      </c>
      <c r="C1721" t="s">
        <v>6253</v>
      </c>
      <c r="D1721" s="2" t="b">
        <f>EXACT(A1721,E1721)</f>
        <v>0</v>
      </c>
      <c r="E1721" t="s">
        <v>3728</v>
      </c>
      <c r="F1721">
        <v>1</v>
      </c>
      <c r="G1721">
        <v>100</v>
      </c>
      <c r="H1721">
        <v>1</v>
      </c>
      <c r="I1721" t="s">
        <v>17</v>
      </c>
      <c r="J1721">
        <v>0</v>
      </c>
      <c r="K1721">
        <v>0</v>
      </c>
      <c r="L1721">
        <v>0</v>
      </c>
      <c r="M1721" t="s">
        <v>55</v>
      </c>
      <c r="N1721" t="s">
        <v>3709</v>
      </c>
      <c r="O1721">
        <v>0</v>
      </c>
      <c r="Q1721">
        <v>0</v>
      </c>
      <c r="R1721" t="s">
        <v>7</v>
      </c>
      <c r="S1721">
        <v>100</v>
      </c>
      <c r="T1721">
        <v>2</v>
      </c>
      <c r="U1721">
        <v>0</v>
      </c>
      <c r="V1721" t="s">
        <v>35</v>
      </c>
      <c r="W1721" t="s">
        <v>3864</v>
      </c>
      <c r="X1721">
        <v>1</v>
      </c>
      <c r="Y1721" t="s">
        <v>710</v>
      </c>
      <c r="Z1721" t="s">
        <v>3</v>
      </c>
      <c r="AA1721" t="s">
        <v>1542</v>
      </c>
      <c r="AB1721" s="1" t="s">
        <v>3863</v>
      </c>
      <c r="AC1721" t="s">
        <v>3862</v>
      </c>
    </row>
    <row r="1722" spans="1:29" x14ac:dyDescent="0.25">
      <c r="A1722" t="s">
        <v>3869</v>
      </c>
      <c r="B1722" t="s">
        <v>37</v>
      </c>
      <c r="C1722" t="s">
        <v>6253</v>
      </c>
      <c r="D1722" s="2" t="b">
        <f>EXACT(A1722,E1722)</f>
        <v>1</v>
      </c>
      <c r="E1722" t="s">
        <v>3869</v>
      </c>
      <c r="F1722">
        <v>23</v>
      </c>
      <c r="G1722">
        <v>30</v>
      </c>
      <c r="H1722">
        <v>33</v>
      </c>
      <c r="I1722" t="s">
        <v>190</v>
      </c>
      <c r="J1722">
        <v>25</v>
      </c>
      <c r="K1722">
        <v>1</v>
      </c>
      <c r="L1722">
        <v>0</v>
      </c>
      <c r="M1722" t="s">
        <v>160</v>
      </c>
      <c r="N1722" t="s">
        <v>3280</v>
      </c>
      <c r="O1722">
        <v>35</v>
      </c>
      <c r="P1722">
        <v>53</v>
      </c>
      <c r="Q1722">
        <v>85</v>
      </c>
      <c r="R1722" t="s">
        <v>111</v>
      </c>
      <c r="S1722">
        <v>50</v>
      </c>
      <c r="T1722">
        <v>0</v>
      </c>
      <c r="U1722">
        <v>0</v>
      </c>
      <c r="V1722" t="s">
        <v>520</v>
      </c>
      <c r="W1722" t="s">
        <v>3864</v>
      </c>
      <c r="X1722">
        <v>3</v>
      </c>
      <c r="Y1722" t="s">
        <v>710</v>
      </c>
      <c r="Z1722" t="s">
        <v>3</v>
      </c>
      <c r="AA1722" t="s">
        <v>3351</v>
      </c>
      <c r="AB1722" s="1" t="s">
        <v>3863</v>
      </c>
      <c r="AC1722" t="s">
        <v>3862</v>
      </c>
    </row>
    <row r="1723" spans="1:29" x14ac:dyDescent="0.25">
      <c r="A1723" t="s">
        <v>3468</v>
      </c>
      <c r="B1723" t="s">
        <v>19</v>
      </c>
      <c r="C1723" t="s">
        <v>6253</v>
      </c>
      <c r="D1723" s="2" t="b">
        <f>EXACT(A1723,E1723)</f>
        <v>1</v>
      </c>
      <c r="E1723" t="s">
        <v>3468</v>
      </c>
      <c r="F1723">
        <v>62</v>
      </c>
      <c r="G1723">
        <v>62</v>
      </c>
      <c r="H1723">
        <v>105</v>
      </c>
      <c r="I1723" t="s">
        <v>51</v>
      </c>
      <c r="J1723">
        <v>33</v>
      </c>
      <c r="K1723">
        <v>1</v>
      </c>
      <c r="L1723">
        <v>3</v>
      </c>
      <c r="M1723" t="s">
        <v>349</v>
      </c>
      <c r="N1723" t="s">
        <v>3356</v>
      </c>
      <c r="O1723">
        <v>11</v>
      </c>
      <c r="P1723">
        <v>35</v>
      </c>
      <c r="Q1723">
        <v>23</v>
      </c>
      <c r="R1723" t="s">
        <v>236</v>
      </c>
      <c r="S1723">
        <v>80</v>
      </c>
      <c r="T1723">
        <v>1</v>
      </c>
      <c r="U1723">
        <v>1</v>
      </c>
      <c r="V1723" t="s">
        <v>996</v>
      </c>
      <c r="W1723" t="s">
        <v>3864</v>
      </c>
      <c r="X1723">
        <v>3</v>
      </c>
      <c r="Y1723" t="s">
        <v>13</v>
      </c>
      <c r="Z1723" t="s">
        <v>3</v>
      </c>
      <c r="AA1723" t="s">
        <v>1546</v>
      </c>
      <c r="AB1723" s="1" t="s">
        <v>3863</v>
      </c>
      <c r="AC1723" t="s">
        <v>3862</v>
      </c>
    </row>
    <row r="1724" spans="1:29" x14ac:dyDescent="0.25">
      <c r="A1724" t="s">
        <v>3616</v>
      </c>
      <c r="B1724" t="s">
        <v>19</v>
      </c>
      <c r="C1724" t="s">
        <v>6253</v>
      </c>
      <c r="D1724" s="2" t="b">
        <f>EXACT(A1724,E1724)</f>
        <v>0</v>
      </c>
      <c r="E1724" t="s">
        <v>3695</v>
      </c>
      <c r="F1724">
        <v>39</v>
      </c>
      <c r="G1724">
        <v>49</v>
      </c>
      <c r="H1724">
        <v>67</v>
      </c>
      <c r="I1724" t="s">
        <v>1697</v>
      </c>
      <c r="J1724">
        <v>35</v>
      </c>
      <c r="K1724">
        <v>0</v>
      </c>
      <c r="L1724">
        <v>0</v>
      </c>
      <c r="M1724" t="s">
        <v>68</v>
      </c>
      <c r="N1724" t="s">
        <v>3616</v>
      </c>
      <c r="O1724">
        <v>56</v>
      </c>
      <c r="P1724">
        <v>56</v>
      </c>
      <c r="Q1724">
        <v>97</v>
      </c>
      <c r="R1724" t="s">
        <v>7</v>
      </c>
      <c r="S1724">
        <v>100</v>
      </c>
      <c r="T1724">
        <v>2</v>
      </c>
      <c r="U1724">
        <v>2</v>
      </c>
      <c r="V1724" t="s">
        <v>495</v>
      </c>
      <c r="W1724" t="s">
        <v>3858</v>
      </c>
      <c r="X1724">
        <v>3</v>
      </c>
      <c r="Y1724" t="s">
        <v>13</v>
      </c>
      <c r="Z1724" t="s">
        <v>3</v>
      </c>
      <c r="AA1724" t="s">
        <v>46</v>
      </c>
      <c r="AB1724" s="1" t="s">
        <v>3857</v>
      </c>
      <c r="AC1724" t="s">
        <v>3604</v>
      </c>
    </row>
    <row r="1725" spans="1:29" x14ac:dyDescent="0.25">
      <c r="A1725" t="s">
        <v>3611</v>
      </c>
      <c r="B1725" t="s">
        <v>19</v>
      </c>
      <c r="C1725" t="s">
        <v>6253</v>
      </c>
      <c r="D1725" s="2" t="b">
        <f>EXACT(A1725,E1725)</f>
        <v>0</v>
      </c>
      <c r="E1725" t="s">
        <v>3637</v>
      </c>
      <c r="F1725">
        <v>34</v>
      </c>
      <c r="G1725">
        <v>21</v>
      </c>
      <c r="H1725">
        <v>54</v>
      </c>
      <c r="I1725" t="s">
        <v>76</v>
      </c>
      <c r="J1725">
        <v>54</v>
      </c>
      <c r="K1725">
        <v>0</v>
      </c>
      <c r="L1725">
        <v>0</v>
      </c>
      <c r="M1725" t="s">
        <v>181</v>
      </c>
      <c r="N1725" t="s">
        <v>3611</v>
      </c>
      <c r="O1725">
        <v>60</v>
      </c>
      <c r="P1725">
        <v>56</v>
      </c>
      <c r="Q1725">
        <v>97</v>
      </c>
      <c r="R1725" t="s">
        <v>17</v>
      </c>
      <c r="S1725">
        <v>0</v>
      </c>
      <c r="T1725">
        <v>1</v>
      </c>
      <c r="U1725">
        <v>0</v>
      </c>
      <c r="V1725" t="s">
        <v>1057</v>
      </c>
      <c r="W1725" t="s">
        <v>3858</v>
      </c>
      <c r="X1725">
        <v>3</v>
      </c>
      <c r="Y1725" t="s">
        <v>13</v>
      </c>
      <c r="Z1725" t="s">
        <v>3</v>
      </c>
      <c r="AA1725" t="s">
        <v>46</v>
      </c>
      <c r="AB1725" s="1" t="s">
        <v>3857</v>
      </c>
      <c r="AC1725" t="s">
        <v>3604</v>
      </c>
    </row>
    <row r="1726" spans="1:29" x14ac:dyDescent="0.25">
      <c r="A1726" t="s">
        <v>3856</v>
      </c>
      <c r="B1726" t="s">
        <v>12</v>
      </c>
      <c r="C1726" t="s">
        <v>6253</v>
      </c>
      <c r="D1726" s="2" t="b">
        <f>EXACT(A1726,E1726)</f>
        <v>1</v>
      </c>
      <c r="E1726" t="s">
        <v>3856</v>
      </c>
      <c r="F1726">
        <v>41</v>
      </c>
      <c r="G1726">
        <v>40</v>
      </c>
      <c r="H1726">
        <v>56</v>
      </c>
      <c r="I1726" t="s">
        <v>17</v>
      </c>
      <c r="J1726">
        <v>0</v>
      </c>
      <c r="K1726">
        <v>1</v>
      </c>
      <c r="L1726">
        <v>1</v>
      </c>
      <c r="M1726" t="s">
        <v>361</v>
      </c>
      <c r="N1726" t="s">
        <v>1178</v>
      </c>
      <c r="O1726">
        <v>39</v>
      </c>
      <c r="P1726">
        <v>41</v>
      </c>
      <c r="Q1726">
        <v>114</v>
      </c>
      <c r="R1726" t="s">
        <v>76</v>
      </c>
      <c r="S1726">
        <v>54</v>
      </c>
      <c r="T1726">
        <v>0</v>
      </c>
      <c r="U1726">
        <v>0</v>
      </c>
      <c r="V1726" t="s">
        <v>3091</v>
      </c>
      <c r="W1726" t="s">
        <v>3848</v>
      </c>
      <c r="X1726">
        <v>3</v>
      </c>
      <c r="Y1726" t="s">
        <v>510</v>
      </c>
      <c r="Z1726" t="s">
        <v>3</v>
      </c>
      <c r="AA1726" t="s">
        <v>1327</v>
      </c>
      <c r="AB1726" s="1" t="s">
        <v>3846</v>
      </c>
      <c r="AC1726" t="s">
        <v>186</v>
      </c>
    </row>
    <row r="1727" spans="1:29" x14ac:dyDescent="0.25">
      <c r="A1727" t="s">
        <v>2018</v>
      </c>
      <c r="B1727" t="s">
        <v>37</v>
      </c>
      <c r="C1727" t="s">
        <v>6253</v>
      </c>
      <c r="D1727" s="2" t="b">
        <f>EXACT(A1727,E1727)</f>
        <v>1</v>
      </c>
      <c r="E1727" t="s">
        <v>2018</v>
      </c>
      <c r="F1727">
        <v>64</v>
      </c>
      <c r="G1727">
        <v>76</v>
      </c>
      <c r="H1727">
        <v>84</v>
      </c>
      <c r="I1727" t="s">
        <v>63</v>
      </c>
      <c r="J1727">
        <v>50</v>
      </c>
      <c r="K1727">
        <v>2</v>
      </c>
      <c r="L1727">
        <v>0</v>
      </c>
      <c r="M1727" t="s">
        <v>884</v>
      </c>
      <c r="N1727" t="s">
        <v>1807</v>
      </c>
      <c r="O1727">
        <v>37</v>
      </c>
      <c r="P1727">
        <v>53</v>
      </c>
      <c r="Q1727">
        <v>58</v>
      </c>
      <c r="R1727" t="s">
        <v>1052</v>
      </c>
      <c r="S1727">
        <v>20</v>
      </c>
      <c r="T1727">
        <v>1</v>
      </c>
      <c r="U1727">
        <v>0</v>
      </c>
      <c r="V1727" t="s">
        <v>1517</v>
      </c>
      <c r="W1727" t="s">
        <v>3832</v>
      </c>
      <c r="X1727">
        <v>3</v>
      </c>
      <c r="Y1727" t="s">
        <v>78</v>
      </c>
      <c r="Z1727" t="s">
        <v>3</v>
      </c>
      <c r="AA1727" t="s">
        <v>2216</v>
      </c>
      <c r="AB1727" s="1" t="s">
        <v>3831</v>
      </c>
      <c r="AC1727" t="s">
        <v>3095</v>
      </c>
    </row>
    <row r="1728" spans="1:29" x14ac:dyDescent="0.25">
      <c r="A1728" t="s">
        <v>3312</v>
      </c>
      <c r="B1728" t="s">
        <v>12</v>
      </c>
      <c r="C1728" t="s">
        <v>6253</v>
      </c>
      <c r="D1728" s="2" t="b">
        <f>EXACT(A1728,E1728)</f>
        <v>1</v>
      </c>
      <c r="E1728" t="s">
        <v>3312</v>
      </c>
      <c r="F1728">
        <v>39</v>
      </c>
      <c r="G1728">
        <v>56</v>
      </c>
      <c r="H1728">
        <v>78</v>
      </c>
      <c r="I1728" t="s">
        <v>134</v>
      </c>
      <c r="J1728">
        <v>60</v>
      </c>
      <c r="K1728">
        <v>0</v>
      </c>
      <c r="L1728">
        <v>0</v>
      </c>
      <c r="M1728" t="s">
        <v>143</v>
      </c>
      <c r="N1728" t="s">
        <v>2926</v>
      </c>
      <c r="O1728">
        <v>7</v>
      </c>
      <c r="P1728">
        <v>30</v>
      </c>
      <c r="Q1728">
        <v>11</v>
      </c>
      <c r="R1728" t="s">
        <v>17</v>
      </c>
      <c r="S1728">
        <v>0</v>
      </c>
      <c r="T1728">
        <v>0</v>
      </c>
      <c r="U1728">
        <v>0</v>
      </c>
      <c r="V1728" t="s">
        <v>55</v>
      </c>
      <c r="W1728" t="s">
        <v>3832</v>
      </c>
      <c r="X1728">
        <v>2</v>
      </c>
      <c r="Y1728" t="s">
        <v>27</v>
      </c>
      <c r="Z1728" t="s">
        <v>3</v>
      </c>
      <c r="AA1728" t="s">
        <v>46</v>
      </c>
      <c r="AB1728" s="1" t="s">
        <v>3831</v>
      </c>
      <c r="AC1728" t="s">
        <v>3095</v>
      </c>
    </row>
    <row r="1729" spans="1:29" x14ac:dyDescent="0.25">
      <c r="A1729" t="s">
        <v>1150</v>
      </c>
      <c r="B1729" t="s">
        <v>19</v>
      </c>
      <c r="C1729" t="s">
        <v>6253</v>
      </c>
      <c r="D1729" s="2" t="b">
        <f>EXACT(A1729,E1729)</f>
        <v>0</v>
      </c>
      <c r="E1729" t="s">
        <v>2221</v>
      </c>
      <c r="F1729">
        <v>48</v>
      </c>
      <c r="G1729">
        <v>32</v>
      </c>
      <c r="H1729">
        <v>50</v>
      </c>
      <c r="I1729" t="s">
        <v>73</v>
      </c>
      <c r="J1729">
        <v>0</v>
      </c>
      <c r="K1729">
        <v>0</v>
      </c>
      <c r="L1729">
        <v>0</v>
      </c>
      <c r="M1729" t="s">
        <v>55</v>
      </c>
      <c r="N1729" t="s">
        <v>1150</v>
      </c>
      <c r="O1729">
        <v>83</v>
      </c>
      <c r="P1729">
        <v>32</v>
      </c>
      <c r="Q1729">
        <v>91</v>
      </c>
      <c r="R1729" t="s">
        <v>1678</v>
      </c>
      <c r="S1729">
        <v>38</v>
      </c>
      <c r="T1729">
        <v>0</v>
      </c>
      <c r="U1729">
        <v>0</v>
      </c>
      <c r="V1729" t="s">
        <v>1355</v>
      </c>
      <c r="W1729" t="s">
        <v>3816</v>
      </c>
      <c r="X1729">
        <v>5</v>
      </c>
      <c r="Y1729" t="s">
        <v>13</v>
      </c>
      <c r="Z1729" t="s">
        <v>38</v>
      </c>
      <c r="AA1729" t="s">
        <v>1899</v>
      </c>
      <c r="AB1729" s="1" t="s">
        <v>3814</v>
      </c>
      <c r="AC1729" t="s">
        <v>3813</v>
      </c>
    </row>
    <row r="1730" spans="1:29" x14ac:dyDescent="0.25">
      <c r="A1730" t="s">
        <v>3824</v>
      </c>
      <c r="B1730" t="s">
        <v>19</v>
      </c>
      <c r="C1730" t="s">
        <v>6253</v>
      </c>
      <c r="D1730" s="2" t="b">
        <f>EXACT(A1730,E1730)</f>
        <v>0</v>
      </c>
      <c r="E1730" t="s">
        <v>3249</v>
      </c>
      <c r="F1730">
        <v>29</v>
      </c>
      <c r="G1730">
        <v>48</v>
      </c>
      <c r="H1730">
        <v>56</v>
      </c>
      <c r="I1730" t="s">
        <v>69</v>
      </c>
      <c r="J1730">
        <v>66</v>
      </c>
      <c r="K1730">
        <v>1</v>
      </c>
      <c r="L1730">
        <v>0</v>
      </c>
      <c r="M1730" t="s">
        <v>1290</v>
      </c>
      <c r="N1730" t="s">
        <v>3824</v>
      </c>
      <c r="O1730">
        <v>12</v>
      </c>
      <c r="P1730">
        <v>50</v>
      </c>
      <c r="Q1730">
        <v>54</v>
      </c>
      <c r="R1730" t="s">
        <v>1115</v>
      </c>
      <c r="S1730">
        <v>50</v>
      </c>
      <c r="T1730">
        <v>0</v>
      </c>
      <c r="U1730">
        <v>0</v>
      </c>
      <c r="V1730" t="s">
        <v>1517</v>
      </c>
      <c r="W1730" t="s">
        <v>3816</v>
      </c>
      <c r="X1730">
        <v>3</v>
      </c>
      <c r="Y1730" t="s">
        <v>13</v>
      </c>
      <c r="Z1730" t="s">
        <v>3</v>
      </c>
      <c r="AA1730" t="s">
        <v>3805</v>
      </c>
      <c r="AB1730" s="1" t="s">
        <v>3814</v>
      </c>
      <c r="AC1730" t="s">
        <v>3813</v>
      </c>
    </row>
    <row r="1731" spans="1:29" x14ac:dyDescent="0.25">
      <c r="A1731" t="s">
        <v>3823</v>
      </c>
      <c r="B1731" t="s">
        <v>19</v>
      </c>
      <c r="C1731" t="s">
        <v>6253</v>
      </c>
      <c r="D1731" s="2" t="b">
        <f>EXACT(A1731,E1731)</f>
        <v>1</v>
      </c>
      <c r="E1731" t="s">
        <v>3823</v>
      </c>
      <c r="F1731">
        <v>27</v>
      </c>
      <c r="G1731">
        <v>47</v>
      </c>
      <c r="H1731">
        <v>63</v>
      </c>
      <c r="I1731" t="s">
        <v>1452</v>
      </c>
      <c r="J1731">
        <v>53</v>
      </c>
      <c r="K1731">
        <v>0</v>
      </c>
      <c r="L1731">
        <v>0</v>
      </c>
      <c r="M1731" t="s">
        <v>388</v>
      </c>
      <c r="N1731" t="s">
        <v>3243</v>
      </c>
      <c r="O1731">
        <v>32</v>
      </c>
      <c r="P1731">
        <v>41</v>
      </c>
      <c r="Q1731">
        <v>36</v>
      </c>
      <c r="R1731" t="s">
        <v>264</v>
      </c>
      <c r="S1731">
        <v>0</v>
      </c>
      <c r="T1731">
        <v>0</v>
      </c>
      <c r="U1731">
        <v>0</v>
      </c>
      <c r="V1731" t="s">
        <v>461</v>
      </c>
      <c r="W1731" t="s">
        <v>3816</v>
      </c>
      <c r="X1731">
        <v>3</v>
      </c>
      <c r="Y1731" t="s">
        <v>13</v>
      </c>
      <c r="Z1731" t="s">
        <v>3</v>
      </c>
      <c r="AA1731" t="s">
        <v>3815</v>
      </c>
      <c r="AB1731" s="1" t="s">
        <v>3814</v>
      </c>
      <c r="AC1731" t="s">
        <v>3813</v>
      </c>
    </row>
    <row r="1732" spans="1:29" x14ac:dyDescent="0.25">
      <c r="A1732" t="s">
        <v>3401</v>
      </c>
      <c r="B1732" t="s">
        <v>12</v>
      </c>
      <c r="C1732" t="s">
        <v>6253</v>
      </c>
      <c r="D1732" s="2" t="b">
        <f>EXACT(A1732,E1732)</f>
        <v>1</v>
      </c>
      <c r="E1732" t="s">
        <v>3401</v>
      </c>
      <c r="F1732">
        <v>21</v>
      </c>
      <c r="G1732">
        <v>34</v>
      </c>
      <c r="H1732">
        <v>34</v>
      </c>
      <c r="I1732" t="s">
        <v>17</v>
      </c>
      <c r="J1732">
        <v>0</v>
      </c>
      <c r="K1732">
        <v>0</v>
      </c>
      <c r="L1732">
        <v>1</v>
      </c>
      <c r="M1732" t="s">
        <v>65</v>
      </c>
      <c r="N1732" t="s">
        <v>2392</v>
      </c>
      <c r="O1732">
        <v>32</v>
      </c>
      <c r="P1732">
        <v>34</v>
      </c>
      <c r="Q1732">
        <v>38</v>
      </c>
      <c r="R1732" t="s">
        <v>233</v>
      </c>
      <c r="S1732">
        <v>40</v>
      </c>
      <c r="T1732">
        <v>0</v>
      </c>
      <c r="U1732">
        <v>0</v>
      </c>
      <c r="V1732" t="s">
        <v>156</v>
      </c>
      <c r="W1732" t="s">
        <v>3806</v>
      </c>
      <c r="X1732">
        <v>2</v>
      </c>
      <c r="Y1732" t="s">
        <v>239</v>
      </c>
      <c r="Z1732" t="s">
        <v>3</v>
      </c>
      <c r="AA1732" t="s">
        <v>1902</v>
      </c>
      <c r="AB1732" s="1" t="s">
        <v>3804</v>
      </c>
      <c r="AC1732" t="s">
        <v>3803</v>
      </c>
    </row>
    <row r="1733" spans="1:29" x14ac:dyDescent="0.25">
      <c r="A1733" t="s">
        <v>2607</v>
      </c>
      <c r="B1733" t="s">
        <v>37</v>
      </c>
      <c r="C1733" t="s">
        <v>6253</v>
      </c>
      <c r="D1733" s="2" t="b">
        <f>EXACT(A1733,E1733)</f>
        <v>1</v>
      </c>
      <c r="E1733" t="s">
        <v>2607</v>
      </c>
      <c r="F1733">
        <v>82</v>
      </c>
      <c r="G1733">
        <v>41</v>
      </c>
      <c r="H1733">
        <v>86</v>
      </c>
      <c r="I1733" t="s">
        <v>17</v>
      </c>
      <c r="J1733">
        <v>0</v>
      </c>
      <c r="K1733">
        <v>3</v>
      </c>
      <c r="L1733">
        <v>0</v>
      </c>
      <c r="M1733" t="s">
        <v>98</v>
      </c>
      <c r="N1733" t="s">
        <v>2412</v>
      </c>
      <c r="O1733">
        <v>56</v>
      </c>
      <c r="P1733">
        <v>41</v>
      </c>
      <c r="Q1733">
        <v>58</v>
      </c>
      <c r="R1733" t="s">
        <v>73</v>
      </c>
      <c r="S1733">
        <v>0</v>
      </c>
      <c r="T1733">
        <v>0</v>
      </c>
      <c r="U1733">
        <v>0</v>
      </c>
      <c r="V1733" t="s">
        <v>151</v>
      </c>
      <c r="W1733" t="s">
        <v>3786</v>
      </c>
      <c r="X1733">
        <v>3</v>
      </c>
      <c r="Y1733" t="s">
        <v>1399</v>
      </c>
      <c r="Z1733" t="s">
        <v>3</v>
      </c>
      <c r="AA1733" t="s">
        <v>2624</v>
      </c>
      <c r="AB1733" s="1" t="s">
        <v>3785</v>
      </c>
      <c r="AC1733" t="s">
        <v>1325</v>
      </c>
    </row>
    <row r="1734" spans="1:29" x14ac:dyDescent="0.25">
      <c r="A1734" t="s">
        <v>2443</v>
      </c>
      <c r="B1734" t="s">
        <v>26</v>
      </c>
      <c r="C1734" t="s">
        <v>6253</v>
      </c>
      <c r="D1734" s="2" t="b">
        <f>EXACT(A1734,E1734)</f>
        <v>0</v>
      </c>
      <c r="E1734" t="s">
        <v>2326</v>
      </c>
      <c r="F1734">
        <v>11</v>
      </c>
      <c r="G1734">
        <v>61</v>
      </c>
      <c r="H1734">
        <v>17</v>
      </c>
      <c r="I1734" t="s">
        <v>51</v>
      </c>
      <c r="J1734">
        <v>33</v>
      </c>
      <c r="K1734">
        <v>0</v>
      </c>
      <c r="L1734">
        <v>1</v>
      </c>
      <c r="M1734" t="s">
        <v>1112</v>
      </c>
      <c r="N1734" t="s">
        <v>2443</v>
      </c>
      <c r="O1734">
        <v>12</v>
      </c>
      <c r="P1734">
        <v>50</v>
      </c>
      <c r="Q1734">
        <v>25</v>
      </c>
      <c r="R1734" t="s">
        <v>69</v>
      </c>
      <c r="S1734">
        <v>66</v>
      </c>
      <c r="T1734">
        <v>0</v>
      </c>
      <c r="U1734">
        <v>0</v>
      </c>
      <c r="V1734" t="s">
        <v>463</v>
      </c>
      <c r="W1734" t="s">
        <v>3786</v>
      </c>
      <c r="X1734">
        <v>1</v>
      </c>
      <c r="Y1734" t="s">
        <v>13</v>
      </c>
      <c r="Z1734" t="s">
        <v>3</v>
      </c>
      <c r="AA1734" t="s">
        <v>1327</v>
      </c>
      <c r="AB1734" s="1" t="s">
        <v>3785</v>
      </c>
      <c r="AC1734" t="s">
        <v>1325</v>
      </c>
    </row>
    <row r="1735" spans="1:29" x14ac:dyDescent="0.25">
      <c r="A1735" t="s">
        <v>2979</v>
      </c>
      <c r="B1735" t="s">
        <v>19</v>
      </c>
      <c r="C1735" t="s">
        <v>6253</v>
      </c>
      <c r="D1735" s="2" t="b">
        <f>EXACT(A1735,E1735)</f>
        <v>1</v>
      </c>
      <c r="E1735" t="s">
        <v>2979</v>
      </c>
      <c r="F1735">
        <v>17</v>
      </c>
      <c r="G1735">
        <v>68</v>
      </c>
      <c r="H1735">
        <v>70</v>
      </c>
      <c r="I1735" t="s">
        <v>139</v>
      </c>
      <c r="J1735">
        <v>100</v>
      </c>
      <c r="K1735">
        <v>3</v>
      </c>
      <c r="L1735">
        <v>1</v>
      </c>
      <c r="M1735" t="s">
        <v>3775</v>
      </c>
      <c r="N1735" t="s">
        <v>3774</v>
      </c>
      <c r="O1735">
        <v>14</v>
      </c>
      <c r="P1735">
        <v>60</v>
      </c>
      <c r="Q1735">
        <v>16</v>
      </c>
      <c r="R1735" t="s">
        <v>63</v>
      </c>
      <c r="S1735">
        <v>50</v>
      </c>
      <c r="T1735">
        <v>1</v>
      </c>
      <c r="U1735">
        <v>1</v>
      </c>
      <c r="V1735" t="s">
        <v>508</v>
      </c>
      <c r="W1735" t="s">
        <v>3765</v>
      </c>
      <c r="X1735">
        <v>3</v>
      </c>
      <c r="Y1735" t="s">
        <v>13</v>
      </c>
      <c r="Z1735" t="s">
        <v>3</v>
      </c>
      <c r="AA1735" t="s">
        <v>1542</v>
      </c>
      <c r="AB1735" s="1" t="s">
        <v>3763</v>
      </c>
      <c r="AC1735" t="s">
        <v>3762</v>
      </c>
    </row>
    <row r="1736" spans="1:29" x14ac:dyDescent="0.25">
      <c r="A1736" t="s">
        <v>3766</v>
      </c>
      <c r="B1736" t="s">
        <v>19</v>
      </c>
      <c r="C1736" t="s">
        <v>6253</v>
      </c>
      <c r="D1736" s="2" t="b">
        <f>EXACT(A1736,E1736)</f>
        <v>0</v>
      </c>
      <c r="E1736" t="s">
        <v>5953</v>
      </c>
      <c r="F1736">
        <v>37</v>
      </c>
      <c r="G1736">
        <v>51</v>
      </c>
      <c r="H1736">
        <v>49</v>
      </c>
      <c r="I1736" t="s">
        <v>196</v>
      </c>
      <c r="J1736">
        <v>10</v>
      </c>
      <c r="K1736">
        <v>0</v>
      </c>
      <c r="L1736">
        <v>0</v>
      </c>
      <c r="M1736" t="s">
        <v>1275</v>
      </c>
      <c r="N1736" t="s">
        <v>3766</v>
      </c>
      <c r="O1736">
        <v>80</v>
      </c>
      <c r="P1736">
        <v>55</v>
      </c>
      <c r="Q1736">
        <v>86</v>
      </c>
      <c r="R1736" t="s">
        <v>69</v>
      </c>
      <c r="S1736">
        <v>66</v>
      </c>
      <c r="T1736">
        <v>1</v>
      </c>
      <c r="U1736">
        <v>1</v>
      </c>
      <c r="V1736" t="s">
        <v>400</v>
      </c>
      <c r="W1736" t="s">
        <v>3765</v>
      </c>
      <c r="X1736">
        <v>3</v>
      </c>
      <c r="Y1736" t="s">
        <v>13</v>
      </c>
      <c r="Z1736" t="s">
        <v>3</v>
      </c>
      <c r="AA1736" t="s">
        <v>3764</v>
      </c>
      <c r="AB1736" s="1" t="s">
        <v>3763</v>
      </c>
      <c r="AC1736" t="s">
        <v>3762</v>
      </c>
    </row>
    <row r="1737" spans="1:29" x14ac:dyDescent="0.25">
      <c r="A1737" t="s">
        <v>2175</v>
      </c>
      <c r="B1737" t="s">
        <v>12</v>
      </c>
      <c r="C1737" t="s">
        <v>6253</v>
      </c>
      <c r="D1737" s="2" t="b">
        <f>EXACT(A1737,E1737)</f>
        <v>0</v>
      </c>
      <c r="E1737" t="s">
        <v>2299</v>
      </c>
      <c r="F1737">
        <v>8</v>
      </c>
      <c r="G1737">
        <v>36</v>
      </c>
      <c r="H1737">
        <v>8</v>
      </c>
      <c r="I1737" t="s">
        <v>17</v>
      </c>
      <c r="J1737">
        <v>0</v>
      </c>
      <c r="K1737">
        <v>0</v>
      </c>
      <c r="L1737">
        <v>0</v>
      </c>
      <c r="M1737" t="s">
        <v>55</v>
      </c>
      <c r="N1737" t="s">
        <v>2175</v>
      </c>
      <c r="O1737">
        <v>27</v>
      </c>
      <c r="P1737">
        <v>84</v>
      </c>
      <c r="Q1737">
        <v>32</v>
      </c>
      <c r="R1737" t="s">
        <v>17</v>
      </c>
      <c r="S1737">
        <v>0</v>
      </c>
      <c r="T1737">
        <v>0</v>
      </c>
      <c r="U1737">
        <v>0</v>
      </c>
      <c r="V1737" t="s">
        <v>1138</v>
      </c>
      <c r="W1737" t="s">
        <v>3755</v>
      </c>
      <c r="X1737">
        <v>1</v>
      </c>
      <c r="Y1737" t="s">
        <v>590</v>
      </c>
      <c r="Z1737" t="s">
        <v>38</v>
      </c>
      <c r="AA1737" t="s">
        <v>1327</v>
      </c>
      <c r="AB1737" s="1" t="s">
        <v>3754</v>
      </c>
      <c r="AC1737" t="s">
        <v>1875</v>
      </c>
    </row>
    <row r="1738" spans="1:29" x14ac:dyDescent="0.25">
      <c r="A1738" t="s">
        <v>1065</v>
      </c>
      <c r="B1738" t="s">
        <v>19</v>
      </c>
      <c r="C1738" t="s">
        <v>6253</v>
      </c>
      <c r="D1738" s="2" t="b">
        <f>EXACT(A1738,E1738)</f>
        <v>0</v>
      </c>
      <c r="E1738" t="s">
        <v>2345</v>
      </c>
      <c r="F1738">
        <v>24</v>
      </c>
      <c r="G1738">
        <v>28</v>
      </c>
      <c r="H1738">
        <v>41</v>
      </c>
      <c r="I1738" t="s">
        <v>17</v>
      </c>
      <c r="J1738">
        <v>0</v>
      </c>
      <c r="K1738">
        <v>0</v>
      </c>
      <c r="L1738">
        <v>0</v>
      </c>
      <c r="M1738" t="s">
        <v>55</v>
      </c>
      <c r="N1738" t="s">
        <v>1065</v>
      </c>
      <c r="O1738">
        <v>27</v>
      </c>
      <c r="P1738">
        <v>42</v>
      </c>
      <c r="Q1738">
        <v>44</v>
      </c>
      <c r="R1738" t="s">
        <v>76</v>
      </c>
      <c r="S1738">
        <v>54</v>
      </c>
      <c r="T1738">
        <v>1</v>
      </c>
      <c r="U1738">
        <v>0</v>
      </c>
      <c r="V1738" t="s">
        <v>1644</v>
      </c>
      <c r="W1738" t="s">
        <v>3755</v>
      </c>
      <c r="X1738">
        <v>3</v>
      </c>
      <c r="Y1738" t="s">
        <v>13</v>
      </c>
      <c r="Z1738" t="s">
        <v>3</v>
      </c>
      <c r="AA1738" t="s">
        <v>3757</v>
      </c>
      <c r="AB1738" s="1" t="s">
        <v>3754</v>
      </c>
      <c r="AC1738" t="s">
        <v>1875</v>
      </c>
    </row>
    <row r="1739" spans="1:29" x14ac:dyDescent="0.25">
      <c r="A1739" t="s">
        <v>2650</v>
      </c>
      <c r="B1739" t="s">
        <v>37</v>
      </c>
      <c r="C1739" t="s">
        <v>6253</v>
      </c>
      <c r="D1739" s="2" t="b">
        <f>EXACT(A1739,E1739)</f>
        <v>0</v>
      </c>
      <c r="E1739" t="s">
        <v>3073</v>
      </c>
      <c r="F1739">
        <v>1</v>
      </c>
      <c r="G1739">
        <v>16</v>
      </c>
      <c r="H1739">
        <v>3</v>
      </c>
      <c r="I1739" t="s">
        <v>17</v>
      </c>
      <c r="J1739">
        <v>0</v>
      </c>
      <c r="K1739">
        <v>0</v>
      </c>
      <c r="L1739">
        <v>0</v>
      </c>
      <c r="M1739" t="s">
        <v>767</v>
      </c>
      <c r="N1739" t="s">
        <v>2650</v>
      </c>
      <c r="O1739">
        <v>1</v>
      </c>
      <c r="P1739">
        <v>25</v>
      </c>
      <c r="Q1739">
        <v>5</v>
      </c>
      <c r="R1739" t="s">
        <v>87</v>
      </c>
      <c r="S1739">
        <v>0</v>
      </c>
      <c r="T1739">
        <v>1</v>
      </c>
      <c r="U1739">
        <v>0</v>
      </c>
      <c r="V1739" t="s">
        <v>213</v>
      </c>
      <c r="W1739" t="s">
        <v>3744</v>
      </c>
      <c r="X1739">
        <v>1</v>
      </c>
      <c r="Y1739" t="s">
        <v>932</v>
      </c>
      <c r="Z1739" t="s">
        <v>3</v>
      </c>
      <c r="AA1739" t="s">
        <v>3585</v>
      </c>
      <c r="AB1739" s="1" t="s">
        <v>3743</v>
      </c>
      <c r="AC1739" t="s">
        <v>2329</v>
      </c>
    </row>
    <row r="1740" spans="1:29" x14ac:dyDescent="0.25">
      <c r="A1740" t="s">
        <v>3036</v>
      </c>
      <c r="B1740" t="s">
        <v>12</v>
      </c>
      <c r="C1740" t="s">
        <v>6253</v>
      </c>
      <c r="D1740" s="2" t="b">
        <f>EXACT(A1740,E1740)</f>
        <v>0</v>
      </c>
      <c r="E1740" t="s">
        <v>3173</v>
      </c>
      <c r="F1740">
        <v>1</v>
      </c>
      <c r="G1740">
        <v>25</v>
      </c>
      <c r="H1740">
        <v>1</v>
      </c>
      <c r="I1740" t="s">
        <v>17</v>
      </c>
      <c r="J1740">
        <v>0</v>
      </c>
      <c r="K1740">
        <v>0</v>
      </c>
      <c r="L1740">
        <v>0</v>
      </c>
      <c r="M1740" t="s">
        <v>55</v>
      </c>
      <c r="N1740" t="s">
        <v>3036</v>
      </c>
      <c r="O1740">
        <v>5</v>
      </c>
      <c r="P1740">
        <v>71</v>
      </c>
      <c r="Q1740">
        <v>5</v>
      </c>
      <c r="R1740" t="s">
        <v>17</v>
      </c>
      <c r="S1740">
        <v>0</v>
      </c>
      <c r="T1740">
        <v>0</v>
      </c>
      <c r="U1740">
        <v>0</v>
      </c>
      <c r="V1740" t="s">
        <v>33</v>
      </c>
      <c r="W1740" t="s">
        <v>3744</v>
      </c>
      <c r="X1740">
        <v>1</v>
      </c>
      <c r="Y1740" t="s">
        <v>651</v>
      </c>
      <c r="Z1740" t="s">
        <v>3</v>
      </c>
      <c r="AA1740" t="s">
        <v>3363</v>
      </c>
      <c r="AB1740" s="1" t="s">
        <v>3743</v>
      </c>
      <c r="AC1740" t="s">
        <v>2329</v>
      </c>
    </row>
    <row r="1741" spans="1:29" x14ac:dyDescent="0.25">
      <c r="A1741" t="s">
        <v>3728</v>
      </c>
      <c r="B1741" t="s">
        <v>19</v>
      </c>
      <c r="C1741" t="s">
        <v>6253</v>
      </c>
      <c r="D1741" s="2" t="b">
        <f>EXACT(A1741,E1741)</f>
        <v>0</v>
      </c>
      <c r="E1741" t="s">
        <v>5958</v>
      </c>
      <c r="F1741">
        <v>37</v>
      </c>
      <c r="G1741">
        <v>37</v>
      </c>
      <c r="H1741">
        <v>40</v>
      </c>
      <c r="I1741" t="s">
        <v>746</v>
      </c>
      <c r="J1741">
        <v>22</v>
      </c>
      <c r="K1741">
        <v>0</v>
      </c>
      <c r="L1741">
        <v>0</v>
      </c>
      <c r="M1741" t="s">
        <v>830</v>
      </c>
      <c r="N1741" t="s">
        <v>3728</v>
      </c>
      <c r="O1741">
        <v>41</v>
      </c>
      <c r="P1741">
        <v>30</v>
      </c>
      <c r="Q1741">
        <v>61</v>
      </c>
      <c r="R1741" t="s">
        <v>63</v>
      </c>
      <c r="S1741">
        <v>50</v>
      </c>
      <c r="T1741">
        <v>0</v>
      </c>
      <c r="U1741">
        <v>0</v>
      </c>
      <c r="V1741" t="s">
        <v>480</v>
      </c>
      <c r="W1741" t="s">
        <v>3727</v>
      </c>
      <c r="X1741">
        <v>3</v>
      </c>
      <c r="Y1741" t="s">
        <v>13</v>
      </c>
      <c r="Z1741" t="s">
        <v>3</v>
      </c>
      <c r="AA1741" t="s">
        <v>643</v>
      </c>
      <c r="AB1741" s="1" t="s">
        <v>3726</v>
      </c>
      <c r="AC1741" t="s">
        <v>937</v>
      </c>
    </row>
    <row r="1742" spans="1:29" x14ac:dyDescent="0.25">
      <c r="A1742" t="s">
        <v>3724</v>
      </c>
      <c r="B1742" t="s">
        <v>12</v>
      </c>
      <c r="C1742" t="s">
        <v>6253</v>
      </c>
      <c r="D1742" s="2" t="b">
        <f>EXACT(A1742,E1742)</f>
        <v>1</v>
      </c>
      <c r="E1742" t="s">
        <v>3724</v>
      </c>
      <c r="F1742">
        <v>16</v>
      </c>
      <c r="G1742">
        <v>53</v>
      </c>
      <c r="H1742">
        <v>30</v>
      </c>
      <c r="I1742" t="s">
        <v>10</v>
      </c>
      <c r="J1742">
        <v>0</v>
      </c>
      <c r="K1742">
        <v>0</v>
      </c>
      <c r="L1742">
        <v>0</v>
      </c>
      <c r="M1742" t="s">
        <v>288</v>
      </c>
      <c r="N1742" t="s">
        <v>3477</v>
      </c>
      <c r="O1742">
        <v>7</v>
      </c>
      <c r="P1742">
        <v>58</v>
      </c>
      <c r="Q1742">
        <v>12</v>
      </c>
      <c r="R1742" t="s">
        <v>87</v>
      </c>
      <c r="S1742">
        <v>0</v>
      </c>
      <c r="T1742">
        <v>0</v>
      </c>
      <c r="U1742">
        <v>0</v>
      </c>
      <c r="V1742" t="s">
        <v>583</v>
      </c>
      <c r="W1742" t="s">
        <v>3722</v>
      </c>
      <c r="X1742">
        <v>1</v>
      </c>
      <c r="Y1742" t="s">
        <v>444</v>
      </c>
      <c r="Z1742" t="s">
        <v>3</v>
      </c>
      <c r="AA1742" t="s">
        <v>1542</v>
      </c>
      <c r="AB1742" s="1" t="s">
        <v>3721</v>
      </c>
      <c r="AC1742" t="s">
        <v>3720</v>
      </c>
    </row>
    <row r="1743" spans="1:29" x14ac:dyDescent="0.25">
      <c r="A1743" t="s">
        <v>2607</v>
      </c>
      <c r="B1743" t="s">
        <v>19</v>
      </c>
      <c r="C1743" t="s">
        <v>6253</v>
      </c>
      <c r="D1743" s="2" t="b">
        <f>EXACT(A1743,E1743)</f>
        <v>0</v>
      </c>
      <c r="E1743" t="s">
        <v>1249</v>
      </c>
      <c r="F1743">
        <v>31</v>
      </c>
      <c r="G1743">
        <v>23</v>
      </c>
      <c r="H1743">
        <v>35</v>
      </c>
      <c r="I1743" t="s">
        <v>87</v>
      </c>
      <c r="J1743">
        <v>0</v>
      </c>
      <c r="K1743">
        <v>0</v>
      </c>
      <c r="L1743">
        <v>0</v>
      </c>
      <c r="M1743" t="s">
        <v>142</v>
      </c>
      <c r="N1743" t="s">
        <v>2607</v>
      </c>
      <c r="O1743">
        <v>57</v>
      </c>
      <c r="P1743">
        <v>32</v>
      </c>
      <c r="Q1743">
        <v>66</v>
      </c>
      <c r="R1743" t="s">
        <v>7</v>
      </c>
      <c r="S1743">
        <v>100</v>
      </c>
      <c r="T1743">
        <v>0</v>
      </c>
      <c r="U1743">
        <v>0</v>
      </c>
      <c r="V1743" t="s">
        <v>745</v>
      </c>
      <c r="W1743" t="s">
        <v>3716</v>
      </c>
      <c r="X1743">
        <v>3</v>
      </c>
      <c r="Y1743" t="s">
        <v>13</v>
      </c>
      <c r="Z1743" t="s">
        <v>3</v>
      </c>
      <c r="AA1743" t="s">
        <v>1417</v>
      </c>
      <c r="AB1743" s="1" t="s">
        <v>3714</v>
      </c>
      <c r="AC1743" t="s">
        <v>1413</v>
      </c>
    </row>
    <row r="1744" spans="1:29" x14ac:dyDescent="0.25">
      <c r="A1744" t="s">
        <v>3518</v>
      </c>
      <c r="B1744" t="s">
        <v>12</v>
      </c>
      <c r="C1744" t="s">
        <v>6253</v>
      </c>
      <c r="D1744" s="2" t="b">
        <f>EXACT(A1744,E1744)</f>
        <v>0</v>
      </c>
      <c r="E1744" t="s">
        <v>3283</v>
      </c>
      <c r="F1744">
        <v>33</v>
      </c>
      <c r="G1744">
        <v>52</v>
      </c>
      <c r="H1744">
        <v>41</v>
      </c>
      <c r="I1744" t="s">
        <v>63</v>
      </c>
      <c r="J1744">
        <v>50</v>
      </c>
      <c r="K1744">
        <v>1</v>
      </c>
      <c r="L1744">
        <v>0</v>
      </c>
      <c r="M1744" t="s">
        <v>267</v>
      </c>
      <c r="N1744" t="s">
        <v>3518</v>
      </c>
      <c r="O1744">
        <v>42</v>
      </c>
      <c r="P1744">
        <v>61</v>
      </c>
      <c r="Q1744">
        <v>54</v>
      </c>
      <c r="R1744" t="s">
        <v>24</v>
      </c>
      <c r="S1744">
        <v>0</v>
      </c>
      <c r="T1744">
        <v>0</v>
      </c>
      <c r="U1744">
        <v>0</v>
      </c>
      <c r="V1744" t="s">
        <v>941</v>
      </c>
      <c r="W1744" t="s">
        <v>3716</v>
      </c>
      <c r="X1744">
        <v>2</v>
      </c>
      <c r="Y1744" t="s">
        <v>648</v>
      </c>
      <c r="Z1744" t="s">
        <v>3</v>
      </c>
      <c r="AA1744" t="s">
        <v>1415</v>
      </c>
      <c r="AB1744" s="1" t="s">
        <v>3714</v>
      </c>
      <c r="AC1744" t="s">
        <v>1413</v>
      </c>
    </row>
    <row r="1745" spans="1:29" x14ac:dyDescent="0.25">
      <c r="A1745" t="s">
        <v>2600</v>
      </c>
      <c r="B1745" t="s">
        <v>12</v>
      </c>
      <c r="C1745" t="s">
        <v>6253</v>
      </c>
      <c r="D1745" s="2" t="b">
        <f>EXACT(A1745,E1745)</f>
        <v>1</v>
      </c>
      <c r="E1745" t="s">
        <v>2600</v>
      </c>
      <c r="F1745">
        <v>10</v>
      </c>
      <c r="G1745">
        <v>38</v>
      </c>
      <c r="H1745">
        <v>12</v>
      </c>
      <c r="I1745" t="s">
        <v>17</v>
      </c>
      <c r="J1745">
        <v>0</v>
      </c>
      <c r="K1745">
        <v>0</v>
      </c>
      <c r="L1745">
        <v>0</v>
      </c>
      <c r="M1745" t="s">
        <v>205</v>
      </c>
      <c r="N1745" t="s">
        <v>2709</v>
      </c>
      <c r="O1745">
        <v>10</v>
      </c>
      <c r="P1745">
        <v>32</v>
      </c>
      <c r="Q1745">
        <v>11</v>
      </c>
      <c r="R1745" t="s">
        <v>17</v>
      </c>
      <c r="S1745">
        <v>0</v>
      </c>
      <c r="T1745">
        <v>0</v>
      </c>
      <c r="U1745">
        <v>0</v>
      </c>
      <c r="V1745" t="s">
        <v>33</v>
      </c>
      <c r="W1745" t="s">
        <v>3702</v>
      </c>
      <c r="X1745">
        <v>1</v>
      </c>
      <c r="Y1745" t="s">
        <v>824</v>
      </c>
      <c r="Z1745" t="s">
        <v>3</v>
      </c>
      <c r="AA1745" t="s">
        <v>2824</v>
      </c>
      <c r="AB1745" s="1" t="s">
        <v>3700</v>
      </c>
      <c r="AC1745" t="s">
        <v>2537</v>
      </c>
    </row>
    <row r="1746" spans="1:29" x14ac:dyDescent="0.25">
      <c r="A1746" t="s">
        <v>3709</v>
      </c>
      <c r="B1746" t="s">
        <v>12</v>
      </c>
      <c r="C1746" t="s">
        <v>6253</v>
      </c>
      <c r="D1746" s="2" t="b">
        <f>EXACT(A1746,E1746)</f>
        <v>1</v>
      </c>
      <c r="E1746" t="s">
        <v>3709</v>
      </c>
      <c r="F1746">
        <v>6</v>
      </c>
      <c r="G1746">
        <v>85</v>
      </c>
      <c r="H1746">
        <v>6</v>
      </c>
      <c r="I1746" t="s">
        <v>17</v>
      </c>
      <c r="J1746">
        <v>0</v>
      </c>
      <c r="K1746">
        <v>0</v>
      </c>
      <c r="L1746">
        <v>0</v>
      </c>
      <c r="M1746" t="s">
        <v>33</v>
      </c>
      <c r="N1746" t="s">
        <v>2707</v>
      </c>
      <c r="O1746">
        <v>0</v>
      </c>
      <c r="Q1746">
        <v>0</v>
      </c>
      <c r="R1746" t="s">
        <v>17</v>
      </c>
      <c r="S1746">
        <v>0</v>
      </c>
      <c r="T1746">
        <v>0</v>
      </c>
      <c r="U1746">
        <v>0</v>
      </c>
      <c r="V1746" t="s">
        <v>55</v>
      </c>
      <c r="W1746" t="s">
        <v>3702</v>
      </c>
      <c r="X1746">
        <v>1</v>
      </c>
      <c r="Y1746" t="s">
        <v>28</v>
      </c>
      <c r="Z1746" t="s">
        <v>3</v>
      </c>
      <c r="AA1746" t="s">
        <v>3701</v>
      </c>
      <c r="AB1746" s="1" t="s">
        <v>3700</v>
      </c>
      <c r="AC1746" t="s">
        <v>2537</v>
      </c>
    </row>
    <row r="1747" spans="1:29" x14ac:dyDescent="0.25">
      <c r="A1747" t="s">
        <v>3312</v>
      </c>
      <c r="B1747" t="s">
        <v>19</v>
      </c>
      <c r="C1747" t="s">
        <v>6253</v>
      </c>
      <c r="D1747" s="2" t="b">
        <f>EXACT(A1747,E1747)</f>
        <v>0</v>
      </c>
      <c r="E1747" t="s">
        <v>5947</v>
      </c>
      <c r="F1747">
        <v>2</v>
      </c>
      <c r="G1747">
        <v>28</v>
      </c>
      <c r="H1747">
        <v>16</v>
      </c>
      <c r="I1747" t="s">
        <v>87</v>
      </c>
      <c r="J1747">
        <v>0</v>
      </c>
      <c r="K1747">
        <v>0</v>
      </c>
      <c r="L1747">
        <v>0</v>
      </c>
      <c r="M1747" t="s">
        <v>55</v>
      </c>
      <c r="N1747" t="s">
        <v>3312</v>
      </c>
      <c r="O1747">
        <v>34</v>
      </c>
      <c r="P1747">
        <v>60</v>
      </c>
      <c r="Q1747">
        <v>154</v>
      </c>
      <c r="R1747" t="s">
        <v>69</v>
      </c>
      <c r="S1747">
        <v>66</v>
      </c>
      <c r="T1747">
        <v>0</v>
      </c>
      <c r="U1747">
        <v>0</v>
      </c>
      <c r="V1747" t="s">
        <v>3705</v>
      </c>
      <c r="W1747" t="s">
        <v>3702</v>
      </c>
      <c r="X1747">
        <v>3</v>
      </c>
      <c r="Y1747" t="s">
        <v>13</v>
      </c>
      <c r="Z1747" t="s">
        <v>3</v>
      </c>
      <c r="AA1747" t="s">
        <v>2824</v>
      </c>
      <c r="AB1747" s="1" t="s">
        <v>3700</v>
      </c>
      <c r="AC1747" t="s">
        <v>2537</v>
      </c>
    </row>
    <row r="1748" spans="1:29" x14ac:dyDescent="0.25">
      <c r="A1748" t="s">
        <v>2871</v>
      </c>
      <c r="B1748" t="s">
        <v>12</v>
      </c>
      <c r="C1748" t="s">
        <v>6253</v>
      </c>
      <c r="D1748" s="2" t="b">
        <f>EXACT(A1748,E1748)</f>
        <v>0</v>
      </c>
      <c r="E1748" t="s">
        <v>1285</v>
      </c>
      <c r="F1748">
        <v>32</v>
      </c>
      <c r="G1748">
        <v>30</v>
      </c>
      <c r="H1748">
        <v>33</v>
      </c>
      <c r="I1748" t="s">
        <v>73</v>
      </c>
      <c r="J1748">
        <v>0</v>
      </c>
      <c r="K1748">
        <v>0</v>
      </c>
      <c r="L1748">
        <v>0</v>
      </c>
      <c r="M1748" t="s">
        <v>9</v>
      </c>
      <c r="N1748" t="s">
        <v>2871</v>
      </c>
      <c r="O1748">
        <v>64</v>
      </c>
      <c r="P1748">
        <v>53</v>
      </c>
      <c r="Q1748">
        <v>65</v>
      </c>
      <c r="R1748" t="s">
        <v>17</v>
      </c>
      <c r="S1748">
        <v>0</v>
      </c>
      <c r="T1748">
        <v>0</v>
      </c>
      <c r="U1748">
        <v>0</v>
      </c>
      <c r="V1748" t="s">
        <v>462</v>
      </c>
      <c r="W1748" t="s">
        <v>3689</v>
      </c>
      <c r="X1748">
        <v>2</v>
      </c>
      <c r="Y1748" t="s">
        <v>127</v>
      </c>
      <c r="Z1748" t="s">
        <v>38</v>
      </c>
      <c r="AA1748" t="s">
        <v>643</v>
      </c>
      <c r="AB1748" s="1" t="s">
        <v>3687</v>
      </c>
      <c r="AC1748" t="s">
        <v>2034</v>
      </c>
    </row>
    <row r="1749" spans="1:29" x14ac:dyDescent="0.25">
      <c r="A1749" t="s">
        <v>3695</v>
      </c>
      <c r="B1749" t="s">
        <v>37</v>
      </c>
      <c r="C1749" t="s">
        <v>6253</v>
      </c>
      <c r="D1749" s="2" t="b">
        <f>EXACT(A1749,E1749)</f>
        <v>0</v>
      </c>
      <c r="E1749" t="s">
        <v>3537</v>
      </c>
      <c r="F1749">
        <v>69</v>
      </c>
      <c r="G1749">
        <v>63</v>
      </c>
      <c r="H1749">
        <v>72</v>
      </c>
      <c r="I1749" t="s">
        <v>787</v>
      </c>
      <c r="J1749">
        <v>42</v>
      </c>
      <c r="K1749">
        <v>0</v>
      </c>
      <c r="L1749">
        <v>0</v>
      </c>
      <c r="M1749" t="s">
        <v>158</v>
      </c>
      <c r="N1749" t="s">
        <v>3695</v>
      </c>
      <c r="O1749">
        <v>37</v>
      </c>
      <c r="P1749">
        <v>36</v>
      </c>
      <c r="Q1749">
        <v>37</v>
      </c>
      <c r="R1749" t="s">
        <v>1570</v>
      </c>
      <c r="S1749">
        <v>62</v>
      </c>
      <c r="T1749">
        <v>4</v>
      </c>
      <c r="U1749">
        <v>0</v>
      </c>
      <c r="V1749" t="s">
        <v>1539</v>
      </c>
      <c r="W1749" t="s">
        <v>3689</v>
      </c>
      <c r="X1749">
        <v>3</v>
      </c>
      <c r="Y1749" t="s">
        <v>815</v>
      </c>
      <c r="Z1749" t="s">
        <v>3</v>
      </c>
      <c r="AA1749" t="s">
        <v>2216</v>
      </c>
      <c r="AB1749" s="1" t="s">
        <v>3687</v>
      </c>
      <c r="AC1749" t="s">
        <v>2034</v>
      </c>
    </row>
    <row r="1750" spans="1:29" x14ac:dyDescent="0.25">
      <c r="A1750" t="s">
        <v>3676</v>
      </c>
      <c r="B1750" t="s">
        <v>37</v>
      </c>
      <c r="C1750" t="s">
        <v>6253</v>
      </c>
      <c r="D1750" s="2" t="b">
        <f>EXACT(A1750,E1750)</f>
        <v>1</v>
      </c>
      <c r="E1750" t="s">
        <v>3676</v>
      </c>
      <c r="F1750">
        <v>48</v>
      </c>
      <c r="G1750">
        <v>43</v>
      </c>
      <c r="H1750">
        <v>50</v>
      </c>
      <c r="I1750" t="s">
        <v>63</v>
      </c>
      <c r="J1750">
        <v>50</v>
      </c>
      <c r="K1750">
        <v>1</v>
      </c>
      <c r="L1750">
        <v>0</v>
      </c>
      <c r="M1750" t="s">
        <v>142</v>
      </c>
      <c r="N1750" t="s">
        <v>3123</v>
      </c>
      <c r="O1750">
        <v>33</v>
      </c>
      <c r="P1750">
        <v>51</v>
      </c>
      <c r="Q1750">
        <v>33</v>
      </c>
      <c r="R1750" t="s">
        <v>17</v>
      </c>
      <c r="S1750">
        <v>0</v>
      </c>
      <c r="T1750">
        <v>0</v>
      </c>
      <c r="U1750">
        <v>0</v>
      </c>
      <c r="V1750" t="s">
        <v>55</v>
      </c>
      <c r="W1750" t="s">
        <v>3673</v>
      </c>
      <c r="X1750">
        <v>2</v>
      </c>
      <c r="Y1750" t="s">
        <v>163</v>
      </c>
      <c r="Z1750" t="s">
        <v>3</v>
      </c>
      <c r="AA1750" t="s">
        <v>3363</v>
      </c>
      <c r="AB1750" s="1" t="s">
        <v>3672</v>
      </c>
      <c r="AC1750" t="s">
        <v>3055</v>
      </c>
    </row>
    <row r="1751" spans="1:29" x14ac:dyDescent="0.25">
      <c r="A1751" t="s">
        <v>2649</v>
      </c>
      <c r="B1751" t="s">
        <v>19</v>
      </c>
      <c r="C1751" t="s">
        <v>6253</v>
      </c>
      <c r="D1751" s="2" t="b">
        <f>EXACT(A1751,E1751)</f>
        <v>1</v>
      </c>
      <c r="E1751" t="s">
        <v>2649</v>
      </c>
      <c r="F1751">
        <v>30</v>
      </c>
      <c r="G1751">
        <v>57</v>
      </c>
      <c r="H1751">
        <v>65</v>
      </c>
      <c r="I1751" t="s">
        <v>85</v>
      </c>
      <c r="J1751">
        <v>83</v>
      </c>
      <c r="K1751">
        <v>0</v>
      </c>
      <c r="L1751">
        <v>0</v>
      </c>
      <c r="M1751" t="s">
        <v>2747</v>
      </c>
      <c r="N1751" t="s">
        <v>1913</v>
      </c>
      <c r="O1751">
        <v>37</v>
      </c>
      <c r="P1751">
        <v>38</v>
      </c>
      <c r="Q1751">
        <v>77</v>
      </c>
      <c r="R1751" t="s">
        <v>164</v>
      </c>
      <c r="S1751">
        <v>16</v>
      </c>
      <c r="T1751">
        <v>1</v>
      </c>
      <c r="U1751">
        <v>0</v>
      </c>
      <c r="V1751" t="s">
        <v>508</v>
      </c>
      <c r="W1751" t="s">
        <v>3673</v>
      </c>
      <c r="X1751">
        <v>3</v>
      </c>
      <c r="Y1751" t="s">
        <v>13</v>
      </c>
      <c r="Z1751" t="s">
        <v>3</v>
      </c>
      <c r="AA1751" t="s">
        <v>2282</v>
      </c>
      <c r="AB1751" s="1" t="s">
        <v>3672</v>
      </c>
      <c r="AC1751" t="s">
        <v>3055</v>
      </c>
    </row>
    <row r="1752" spans="1:29" x14ac:dyDescent="0.25">
      <c r="A1752" t="s">
        <v>2018</v>
      </c>
      <c r="B1752" t="s">
        <v>19</v>
      </c>
      <c r="C1752" t="s">
        <v>6253</v>
      </c>
      <c r="D1752" s="2" t="b">
        <f>EXACT(A1752,E1752)</f>
        <v>1</v>
      </c>
      <c r="E1752" t="s">
        <v>2018</v>
      </c>
      <c r="F1752">
        <v>43</v>
      </c>
      <c r="G1752">
        <v>64</v>
      </c>
      <c r="H1752">
        <v>74</v>
      </c>
      <c r="I1752" t="s">
        <v>346</v>
      </c>
      <c r="J1752">
        <v>28</v>
      </c>
      <c r="K1752">
        <v>3</v>
      </c>
      <c r="L1752">
        <v>0</v>
      </c>
      <c r="M1752" t="s">
        <v>2293</v>
      </c>
      <c r="N1752" t="s">
        <v>1305</v>
      </c>
      <c r="O1752">
        <v>48</v>
      </c>
      <c r="P1752">
        <v>60</v>
      </c>
      <c r="Q1752">
        <v>55</v>
      </c>
      <c r="R1752" t="s">
        <v>17</v>
      </c>
      <c r="S1752">
        <v>0</v>
      </c>
      <c r="T1752">
        <v>0</v>
      </c>
      <c r="U1752">
        <v>0</v>
      </c>
      <c r="V1752" t="s">
        <v>1241</v>
      </c>
      <c r="W1752" t="s">
        <v>3642</v>
      </c>
      <c r="X1752">
        <v>3</v>
      </c>
      <c r="Y1752" t="s">
        <v>13</v>
      </c>
      <c r="Z1752" t="s">
        <v>3</v>
      </c>
      <c r="AA1752" t="s">
        <v>643</v>
      </c>
      <c r="AB1752" s="1" t="s">
        <v>3641</v>
      </c>
      <c r="AC1752" t="s">
        <v>340</v>
      </c>
    </row>
    <row r="1753" spans="1:29" x14ac:dyDescent="0.25">
      <c r="A1753" t="s">
        <v>3637</v>
      </c>
      <c r="B1753" t="s">
        <v>19</v>
      </c>
      <c r="C1753" t="s">
        <v>6253</v>
      </c>
      <c r="D1753" s="2" t="b">
        <f>EXACT(A1753,E1753)</f>
        <v>1</v>
      </c>
      <c r="E1753" t="s">
        <v>3637</v>
      </c>
      <c r="F1753">
        <v>60</v>
      </c>
      <c r="G1753">
        <v>31</v>
      </c>
      <c r="H1753">
        <v>62</v>
      </c>
      <c r="I1753" t="s">
        <v>134</v>
      </c>
      <c r="J1753">
        <v>60</v>
      </c>
      <c r="K1753">
        <v>2</v>
      </c>
      <c r="L1753">
        <v>0</v>
      </c>
      <c r="M1753" t="s">
        <v>1019</v>
      </c>
      <c r="N1753" t="s">
        <v>3319</v>
      </c>
      <c r="O1753">
        <v>58</v>
      </c>
      <c r="P1753">
        <v>35</v>
      </c>
      <c r="Q1753">
        <v>80</v>
      </c>
      <c r="R1753" t="s">
        <v>51</v>
      </c>
      <c r="S1753">
        <v>33</v>
      </c>
      <c r="T1753">
        <v>1</v>
      </c>
      <c r="U1753">
        <v>1</v>
      </c>
      <c r="V1753" t="s">
        <v>832</v>
      </c>
      <c r="W1753" t="s">
        <v>3636</v>
      </c>
      <c r="X1753">
        <v>3</v>
      </c>
      <c r="Y1753" t="s">
        <v>13</v>
      </c>
      <c r="Z1753" t="s">
        <v>3</v>
      </c>
      <c r="AA1753" t="s">
        <v>3334</v>
      </c>
      <c r="AB1753" s="1" t="s">
        <v>3635</v>
      </c>
      <c r="AC1753" t="s">
        <v>340</v>
      </c>
    </row>
    <row r="1754" spans="1:29" x14ac:dyDescent="0.25">
      <c r="A1754" t="s">
        <v>1150</v>
      </c>
      <c r="B1754" t="s">
        <v>37</v>
      </c>
      <c r="C1754" t="s">
        <v>6253</v>
      </c>
      <c r="D1754" s="2" t="b">
        <f>EXACT(A1754,E1754)</f>
        <v>0</v>
      </c>
      <c r="E1754" t="s">
        <v>2412</v>
      </c>
      <c r="F1754">
        <v>31</v>
      </c>
      <c r="G1754">
        <v>36</v>
      </c>
      <c r="H1754">
        <v>62</v>
      </c>
      <c r="I1754" t="s">
        <v>17</v>
      </c>
      <c r="J1754">
        <v>0</v>
      </c>
      <c r="K1754">
        <v>0</v>
      </c>
      <c r="L1754">
        <v>0</v>
      </c>
      <c r="M1754" t="s">
        <v>55</v>
      </c>
      <c r="N1754" t="s">
        <v>1150</v>
      </c>
      <c r="O1754">
        <v>93</v>
      </c>
      <c r="P1754">
        <v>46</v>
      </c>
      <c r="Q1754">
        <v>259</v>
      </c>
      <c r="R1754" t="s">
        <v>1452</v>
      </c>
      <c r="S1754">
        <v>53</v>
      </c>
      <c r="T1754">
        <v>2</v>
      </c>
      <c r="U1754">
        <v>0</v>
      </c>
      <c r="V1754" t="s">
        <v>3634</v>
      </c>
      <c r="W1754" t="s">
        <v>3623</v>
      </c>
      <c r="X1754">
        <v>5</v>
      </c>
      <c r="Y1754" t="s">
        <v>1258</v>
      </c>
      <c r="Z1754" t="s">
        <v>38</v>
      </c>
      <c r="AA1754" t="s">
        <v>1327</v>
      </c>
      <c r="AB1754" s="1" t="s">
        <v>3622</v>
      </c>
      <c r="AC1754" t="s">
        <v>2044</v>
      </c>
    </row>
    <row r="1755" spans="1:29" x14ac:dyDescent="0.25">
      <c r="A1755" t="s">
        <v>3626</v>
      </c>
      <c r="B1755" t="s">
        <v>12</v>
      </c>
      <c r="C1755" t="s">
        <v>6253</v>
      </c>
      <c r="D1755" s="2" t="b">
        <f>EXACT(A1755,E1755)</f>
        <v>1</v>
      </c>
      <c r="E1755" t="s">
        <v>3626</v>
      </c>
      <c r="F1755">
        <v>10</v>
      </c>
      <c r="G1755">
        <v>66</v>
      </c>
      <c r="H1755">
        <v>10</v>
      </c>
      <c r="I1755" t="s">
        <v>17</v>
      </c>
      <c r="J1755">
        <v>0</v>
      </c>
      <c r="K1755">
        <v>0</v>
      </c>
      <c r="L1755">
        <v>0</v>
      </c>
      <c r="M1755" t="s">
        <v>300</v>
      </c>
      <c r="N1755" t="s">
        <v>3624</v>
      </c>
      <c r="O1755">
        <v>0</v>
      </c>
      <c r="P1755">
        <v>0</v>
      </c>
      <c r="Q1755">
        <v>0</v>
      </c>
      <c r="R1755" t="s">
        <v>17</v>
      </c>
      <c r="S1755">
        <v>0</v>
      </c>
      <c r="T1755">
        <v>0</v>
      </c>
      <c r="U1755">
        <v>0</v>
      </c>
      <c r="V1755" t="s">
        <v>55</v>
      </c>
      <c r="W1755" t="s">
        <v>3623</v>
      </c>
      <c r="X1755">
        <v>1</v>
      </c>
      <c r="Y1755" t="s">
        <v>118</v>
      </c>
      <c r="Z1755" t="s">
        <v>3</v>
      </c>
      <c r="AA1755" t="s">
        <v>46</v>
      </c>
      <c r="AB1755" s="1" t="s">
        <v>3622</v>
      </c>
      <c r="AC1755" t="s">
        <v>2044</v>
      </c>
    </row>
    <row r="1756" spans="1:29" x14ac:dyDescent="0.25">
      <c r="A1756" t="s">
        <v>2299</v>
      </c>
      <c r="B1756" t="s">
        <v>37</v>
      </c>
      <c r="C1756" t="s">
        <v>6253</v>
      </c>
      <c r="D1756" s="2" t="b">
        <f>EXACT(A1756,E1756)</f>
        <v>0</v>
      </c>
      <c r="E1756" t="s">
        <v>2570</v>
      </c>
      <c r="F1756">
        <v>8</v>
      </c>
      <c r="G1756">
        <v>26</v>
      </c>
      <c r="H1756">
        <v>16</v>
      </c>
      <c r="I1756" t="s">
        <v>10</v>
      </c>
      <c r="J1756">
        <v>0</v>
      </c>
      <c r="K1756">
        <v>0</v>
      </c>
      <c r="L1756">
        <v>0</v>
      </c>
      <c r="M1756" t="s">
        <v>696</v>
      </c>
      <c r="N1756" t="s">
        <v>2299</v>
      </c>
      <c r="O1756">
        <v>14</v>
      </c>
      <c r="P1756">
        <v>56</v>
      </c>
      <c r="Q1756">
        <v>16</v>
      </c>
      <c r="R1756" t="s">
        <v>17</v>
      </c>
      <c r="S1756">
        <v>0</v>
      </c>
      <c r="T1756">
        <v>1</v>
      </c>
      <c r="U1756">
        <v>1</v>
      </c>
      <c r="V1756" t="s">
        <v>670</v>
      </c>
      <c r="W1756" t="s">
        <v>3606</v>
      </c>
      <c r="X1756">
        <v>1</v>
      </c>
      <c r="Y1756" t="s">
        <v>1240</v>
      </c>
      <c r="Z1756" t="s">
        <v>3</v>
      </c>
      <c r="AA1756" t="s">
        <v>46</v>
      </c>
      <c r="AB1756" s="1" t="s">
        <v>3605</v>
      </c>
      <c r="AC1756" t="s">
        <v>3604</v>
      </c>
    </row>
    <row r="1757" spans="1:29" x14ac:dyDescent="0.25">
      <c r="A1757" t="s">
        <v>3611</v>
      </c>
      <c r="B1757" t="s">
        <v>37</v>
      </c>
      <c r="C1757" t="s">
        <v>6253</v>
      </c>
      <c r="D1757" s="2" t="b">
        <f>EXACT(A1757,E1757)</f>
        <v>0</v>
      </c>
      <c r="E1757" t="s">
        <v>5967</v>
      </c>
      <c r="F1757">
        <v>18</v>
      </c>
      <c r="G1757">
        <v>50</v>
      </c>
      <c r="H1757">
        <v>35</v>
      </c>
      <c r="I1757" t="s">
        <v>190</v>
      </c>
      <c r="J1757">
        <v>25</v>
      </c>
      <c r="K1757">
        <v>0</v>
      </c>
      <c r="L1757">
        <v>0</v>
      </c>
      <c r="M1757" t="s">
        <v>1835</v>
      </c>
      <c r="N1757" t="s">
        <v>3611</v>
      </c>
      <c r="O1757">
        <v>23</v>
      </c>
      <c r="P1757">
        <v>37</v>
      </c>
      <c r="Q1757">
        <v>32</v>
      </c>
      <c r="R1757" t="s">
        <v>17</v>
      </c>
      <c r="S1757">
        <v>0</v>
      </c>
      <c r="T1757">
        <v>5</v>
      </c>
      <c r="U1757">
        <v>0</v>
      </c>
      <c r="V1757" t="s">
        <v>749</v>
      </c>
      <c r="W1757" t="s">
        <v>3606</v>
      </c>
      <c r="X1757">
        <v>3</v>
      </c>
      <c r="Y1757" t="s">
        <v>27</v>
      </c>
      <c r="Z1757" t="s">
        <v>3</v>
      </c>
      <c r="AA1757" t="s">
        <v>46</v>
      </c>
      <c r="AB1757" s="1" t="s">
        <v>3605</v>
      </c>
      <c r="AC1757" t="s">
        <v>3604</v>
      </c>
    </row>
    <row r="1758" spans="1:29" x14ac:dyDescent="0.25">
      <c r="A1758" t="s">
        <v>3599</v>
      </c>
      <c r="B1758" t="s">
        <v>19</v>
      </c>
      <c r="C1758" t="s">
        <v>6253</v>
      </c>
      <c r="D1758" s="2" t="b">
        <f>EXACT(A1758,E1758)</f>
        <v>0</v>
      </c>
      <c r="E1758" t="s">
        <v>5968</v>
      </c>
      <c r="F1758">
        <v>17</v>
      </c>
      <c r="G1758">
        <v>36</v>
      </c>
      <c r="H1758">
        <v>53</v>
      </c>
      <c r="I1758" t="s">
        <v>410</v>
      </c>
      <c r="J1758">
        <v>33</v>
      </c>
      <c r="K1758">
        <v>0</v>
      </c>
      <c r="L1758">
        <v>1</v>
      </c>
      <c r="M1758" t="s">
        <v>760</v>
      </c>
      <c r="N1758" t="s">
        <v>3599</v>
      </c>
      <c r="O1758">
        <v>15</v>
      </c>
      <c r="P1758">
        <v>37</v>
      </c>
      <c r="Q1758">
        <v>46</v>
      </c>
      <c r="R1758" t="s">
        <v>69</v>
      </c>
      <c r="S1758">
        <v>66</v>
      </c>
      <c r="T1758">
        <v>0</v>
      </c>
      <c r="U1758">
        <v>3</v>
      </c>
      <c r="V1758" t="s">
        <v>1490</v>
      </c>
      <c r="W1758" t="s">
        <v>3595</v>
      </c>
      <c r="X1758">
        <v>3</v>
      </c>
      <c r="Y1758" t="s">
        <v>13</v>
      </c>
      <c r="Z1758" t="s">
        <v>3</v>
      </c>
      <c r="AA1758" t="s">
        <v>46</v>
      </c>
      <c r="AB1758" s="1" t="s">
        <v>3594</v>
      </c>
      <c r="AC1758" t="s">
        <v>3593</v>
      </c>
    </row>
    <row r="1759" spans="1:29" x14ac:dyDescent="0.25">
      <c r="A1759" t="s">
        <v>1913</v>
      </c>
      <c r="B1759" t="s">
        <v>19</v>
      </c>
      <c r="C1759" t="s">
        <v>6253</v>
      </c>
      <c r="D1759" s="2" t="b">
        <f>EXACT(A1759,E1759)</f>
        <v>0</v>
      </c>
      <c r="E1759" t="s">
        <v>2926</v>
      </c>
      <c r="F1759">
        <v>26</v>
      </c>
      <c r="G1759">
        <v>31</v>
      </c>
      <c r="H1759">
        <v>41</v>
      </c>
      <c r="I1759" t="s">
        <v>17</v>
      </c>
      <c r="J1759">
        <v>0</v>
      </c>
      <c r="K1759">
        <v>1</v>
      </c>
      <c r="L1759">
        <v>0</v>
      </c>
      <c r="M1759" t="s">
        <v>462</v>
      </c>
      <c r="N1759" t="s">
        <v>1913</v>
      </c>
      <c r="O1759">
        <v>47</v>
      </c>
      <c r="P1759">
        <v>30</v>
      </c>
      <c r="Q1759">
        <v>133</v>
      </c>
      <c r="R1759" t="s">
        <v>1693</v>
      </c>
      <c r="S1759">
        <v>7</v>
      </c>
      <c r="T1759">
        <v>0</v>
      </c>
      <c r="U1759">
        <v>0</v>
      </c>
      <c r="V1759" t="s">
        <v>2054</v>
      </c>
      <c r="W1759" t="s">
        <v>3584</v>
      </c>
      <c r="X1759">
        <v>3</v>
      </c>
      <c r="Y1759" t="s">
        <v>13</v>
      </c>
      <c r="Z1759" t="s">
        <v>3</v>
      </c>
      <c r="AA1759" t="s">
        <v>3363</v>
      </c>
      <c r="AB1759" s="1" t="s">
        <v>3583</v>
      </c>
      <c r="AC1759" t="s">
        <v>2329</v>
      </c>
    </row>
    <row r="1760" spans="1:29" x14ac:dyDescent="0.25">
      <c r="A1760" t="s">
        <v>3073</v>
      </c>
      <c r="B1760" t="s">
        <v>19</v>
      </c>
      <c r="C1760" t="s">
        <v>6253</v>
      </c>
      <c r="D1760" s="2" t="b">
        <f>EXACT(A1760,E1760)</f>
        <v>1</v>
      </c>
      <c r="E1760" t="s">
        <v>3073</v>
      </c>
      <c r="F1760">
        <v>42</v>
      </c>
      <c r="G1760">
        <v>41</v>
      </c>
      <c r="H1760">
        <v>66</v>
      </c>
      <c r="I1760" t="s">
        <v>1570</v>
      </c>
      <c r="J1760">
        <v>62</v>
      </c>
      <c r="K1760">
        <v>1</v>
      </c>
      <c r="L1760">
        <v>2</v>
      </c>
      <c r="M1760" t="s">
        <v>1274</v>
      </c>
      <c r="N1760" t="s">
        <v>2467</v>
      </c>
      <c r="O1760">
        <v>29</v>
      </c>
      <c r="P1760">
        <v>46</v>
      </c>
      <c r="Q1760">
        <v>43</v>
      </c>
      <c r="R1760" t="s">
        <v>134</v>
      </c>
      <c r="S1760">
        <v>60</v>
      </c>
      <c r="T1760">
        <v>1</v>
      </c>
      <c r="U1760">
        <v>2</v>
      </c>
      <c r="V1760" t="s">
        <v>1262</v>
      </c>
      <c r="W1760" t="s">
        <v>3584</v>
      </c>
      <c r="X1760">
        <v>3</v>
      </c>
      <c r="Y1760" t="s">
        <v>13</v>
      </c>
      <c r="Z1760" t="s">
        <v>3</v>
      </c>
      <c r="AA1760" t="s">
        <v>3363</v>
      </c>
      <c r="AB1760" s="1" t="s">
        <v>3583</v>
      </c>
      <c r="AC1760" t="s">
        <v>2329</v>
      </c>
    </row>
    <row r="1761" spans="1:29" x14ac:dyDescent="0.25">
      <c r="A1761" t="s">
        <v>2607</v>
      </c>
      <c r="B1761" t="s">
        <v>12</v>
      </c>
      <c r="C1761" t="s">
        <v>6253</v>
      </c>
      <c r="D1761" s="2" t="b">
        <f>EXACT(A1761,E1761)</f>
        <v>1</v>
      </c>
      <c r="E1761" t="s">
        <v>2607</v>
      </c>
      <c r="F1761">
        <v>31</v>
      </c>
      <c r="G1761">
        <v>60</v>
      </c>
      <c r="H1761">
        <v>38</v>
      </c>
      <c r="I1761" t="s">
        <v>17</v>
      </c>
      <c r="J1761">
        <v>0</v>
      </c>
      <c r="K1761">
        <v>0</v>
      </c>
      <c r="L1761">
        <v>0</v>
      </c>
      <c r="M1761" t="s">
        <v>213</v>
      </c>
      <c r="N1761" t="s">
        <v>2709</v>
      </c>
      <c r="O1761">
        <v>11</v>
      </c>
      <c r="P1761">
        <v>37</v>
      </c>
      <c r="Q1761">
        <v>11</v>
      </c>
      <c r="R1761" t="s">
        <v>17</v>
      </c>
      <c r="S1761">
        <v>0</v>
      </c>
      <c r="T1761">
        <v>0</v>
      </c>
      <c r="U1761">
        <v>0</v>
      </c>
      <c r="V1761" t="s">
        <v>485</v>
      </c>
      <c r="W1761" t="s">
        <v>3563</v>
      </c>
      <c r="X1761">
        <v>1</v>
      </c>
      <c r="Y1761" t="s">
        <v>450</v>
      </c>
      <c r="Z1761" t="s">
        <v>3</v>
      </c>
      <c r="AA1761" t="s">
        <v>2548</v>
      </c>
      <c r="AB1761" s="1" t="s">
        <v>3561</v>
      </c>
      <c r="AC1761" t="s">
        <v>2537</v>
      </c>
    </row>
    <row r="1762" spans="1:29" x14ac:dyDescent="0.25">
      <c r="A1762" t="s">
        <v>2759</v>
      </c>
      <c r="B1762" t="s">
        <v>12</v>
      </c>
      <c r="C1762" t="s">
        <v>6253</v>
      </c>
      <c r="D1762" s="2" t="b">
        <f>EXACT(A1762,E1762)</f>
        <v>1</v>
      </c>
      <c r="E1762" t="s">
        <v>2759</v>
      </c>
      <c r="F1762">
        <v>6</v>
      </c>
      <c r="G1762">
        <v>40</v>
      </c>
      <c r="H1762">
        <v>7</v>
      </c>
      <c r="I1762" t="s">
        <v>10</v>
      </c>
      <c r="J1762">
        <v>0</v>
      </c>
      <c r="K1762">
        <v>0</v>
      </c>
      <c r="L1762">
        <v>0</v>
      </c>
      <c r="M1762" t="s">
        <v>33</v>
      </c>
      <c r="N1762" t="s">
        <v>3356</v>
      </c>
      <c r="O1762">
        <v>7</v>
      </c>
      <c r="P1762">
        <v>58</v>
      </c>
      <c r="Q1762">
        <v>7</v>
      </c>
      <c r="R1762" t="s">
        <v>17</v>
      </c>
      <c r="S1762">
        <v>0</v>
      </c>
      <c r="T1762">
        <v>0</v>
      </c>
      <c r="U1762">
        <v>0</v>
      </c>
      <c r="V1762" t="s">
        <v>55</v>
      </c>
      <c r="W1762" t="s">
        <v>3563</v>
      </c>
      <c r="X1762">
        <v>1</v>
      </c>
      <c r="Y1762" t="s">
        <v>35</v>
      </c>
      <c r="Z1762" t="s">
        <v>3</v>
      </c>
      <c r="AA1762" t="s">
        <v>3562</v>
      </c>
      <c r="AB1762" s="1" t="s">
        <v>3561</v>
      </c>
      <c r="AC1762" t="s">
        <v>2537</v>
      </c>
    </row>
    <row r="1763" spans="1:29" x14ac:dyDescent="0.25">
      <c r="A1763" t="s">
        <v>1285</v>
      </c>
      <c r="B1763" t="s">
        <v>19</v>
      </c>
      <c r="C1763" t="s">
        <v>6253</v>
      </c>
      <c r="D1763" s="2" t="b">
        <f>EXACT(A1763,E1763)</f>
        <v>0</v>
      </c>
      <c r="E1763" t="s">
        <v>3695</v>
      </c>
      <c r="F1763">
        <v>22</v>
      </c>
      <c r="G1763">
        <v>24</v>
      </c>
      <c r="H1763">
        <v>29</v>
      </c>
      <c r="I1763" t="s">
        <v>111</v>
      </c>
      <c r="J1763">
        <v>50</v>
      </c>
      <c r="K1763">
        <v>1</v>
      </c>
      <c r="L1763">
        <v>3</v>
      </c>
      <c r="M1763" t="s">
        <v>226</v>
      </c>
      <c r="N1763" t="s">
        <v>1285</v>
      </c>
      <c r="O1763">
        <v>33</v>
      </c>
      <c r="P1763">
        <v>38</v>
      </c>
      <c r="Q1763">
        <v>109</v>
      </c>
      <c r="R1763" t="s">
        <v>95</v>
      </c>
      <c r="S1763">
        <v>100</v>
      </c>
      <c r="T1763">
        <v>1</v>
      </c>
      <c r="U1763">
        <v>2</v>
      </c>
      <c r="V1763" t="s">
        <v>242</v>
      </c>
      <c r="W1763" t="s">
        <v>3563</v>
      </c>
      <c r="X1763">
        <v>3</v>
      </c>
      <c r="Y1763" t="s">
        <v>13</v>
      </c>
      <c r="Z1763" t="s">
        <v>3</v>
      </c>
      <c r="AA1763" t="s">
        <v>2548</v>
      </c>
      <c r="AB1763" s="1" t="s">
        <v>3561</v>
      </c>
      <c r="AC1763" t="s">
        <v>2537</v>
      </c>
    </row>
    <row r="1764" spans="1:29" x14ac:dyDescent="0.25">
      <c r="A1764" t="s">
        <v>3218</v>
      </c>
      <c r="B1764" t="s">
        <v>12</v>
      </c>
      <c r="C1764" t="s">
        <v>6253</v>
      </c>
      <c r="D1764" s="2" t="b">
        <f>EXACT(A1764,E1764)</f>
        <v>0</v>
      </c>
      <c r="E1764" t="s">
        <v>3227</v>
      </c>
      <c r="F1764">
        <v>12</v>
      </c>
      <c r="G1764">
        <v>40</v>
      </c>
      <c r="H1764">
        <v>12</v>
      </c>
      <c r="I1764" t="s">
        <v>17</v>
      </c>
      <c r="J1764">
        <v>0</v>
      </c>
      <c r="K1764">
        <v>0</v>
      </c>
      <c r="L1764">
        <v>0</v>
      </c>
      <c r="M1764" t="s">
        <v>55</v>
      </c>
      <c r="N1764" t="s">
        <v>3218</v>
      </c>
      <c r="O1764">
        <v>40</v>
      </c>
      <c r="P1764">
        <v>59</v>
      </c>
      <c r="Q1764">
        <v>43</v>
      </c>
      <c r="R1764" t="s">
        <v>17</v>
      </c>
      <c r="S1764">
        <v>0</v>
      </c>
      <c r="T1764">
        <v>0</v>
      </c>
      <c r="U1764">
        <v>0</v>
      </c>
      <c r="V1764" t="s">
        <v>151</v>
      </c>
      <c r="W1764" t="s">
        <v>3563</v>
      </c>
      <c r="X1764">
        <v>1</v>
      </c>
      <c r="Y1764" t="s">
        <v>277</v>
      </c>
      <c r="Z1764" t="s">
        <v>3</v>
      </c>
      <c r="AA1764" t="s">
        <v>3562</v>
      </c>
      <c r="AB1764" s="1" t="s">
        <v>3561</v>
      </c>
      <c r="AC1764" t="s">
        <v>2537</v>
      </c>
    </row>
    <row r="1765" spans="1:29" x14ac:dyDescent="0.25">
      <c r="A1765" t="s">
        <v>2871</v>
      </c>
      <c r="B1765" t="s">
        <v>12</v>
      </c>
      <c r="C1765" t="s">
        <v>6253</v>
      </c>
      <c r="D1765" s="2" t="b">
        <f>EXACT(A1765,E1765)</f>
        <v>1</v>
      </c>
      <c r="E1765" t="s">
        <v>2871</v>
      </c>
      <c r="F1765">
        <v>9</v>
      </c>
      <c r="G1765">
        <v>31</v>
      </c>
      <c r="H1765">
        <v>9</v>
      </c>
      <c r="I1765" t="s">
        <v>17</v>
      </c>
      <c r="J1765">
        <v>0</v>
      </c>
      <c r="K1765">
        <v>0</v>
      </c>
      <c r="L1765">
        <v>0</v>
      </c>
      <c r="M1765" t="s">
        <v>9</v>
      </c>
      <c r="N1765" t="s">
        <v>2153</v>
      </c>
      <c r="O1765">
        <v>10</v>
      </c>
      <c r="P1765">
        <v>52</v>
      </c>
      <c r="Q1765">
        <v>10</v>
      </c>
      <c r="R1765" t="s">
        <v>17</v>
      </c>
      <c r="S1765">
        <v>0</v>
      </c>
      <c r="T1765">
        <v>0</v>
      </c>
      <c r="U1765">
        <v>0</v>
      </c>
      <c r="V1765" t="s">
        <v>55</v>
      </c>
      <c r="W1765" t="s">
        <v>3557</v>
      </c>
      <c r="X1765">
        <v>1</v>
      </c>
      <c r="Y1765" t="s">
        <v>446</v>
      </c>
      <c r="Z1765" t="s">
        <v>3</v>
      </c>
      <c r="AA1765" t="s">
        <v>643</v>
      </c>
      <c r="AB1765" s="1" t="s">
        <v>3556</v>
      </c>
      <c r="AC1765" t="s">
        <v>340</v>
      </c>
    </row>
    <row r="1766" spans="1:29" x14ac:dyDescent="0.25">
      <c r="A1766" t="s">
        <v>3173</v>
      </c>
      <c r="B1766" t="s">
        <v>37</v>
      </c>
      <c r="C1766" t="s">
        <v>6253</v>
      </c>
      <c r="D1766" s="2" t="b">
        <f>EXACT(A1766,E1766)</f>
        <v>0</v>
      </c>
      <c r="E1766" t="s">
        <v>2600</v>
      </c>
      <c r="F1766">
        <v>36</v>
      </c>
      <c r="G1766">
        <v>39</v>
      </c>
      <c r="H1766">
        <v>37</v>
      </c>
      <c r="I1766" t="s">
        <v>17</v>
      </c>
      <c r="J1766">
        <v>0</v>
      </c>
      <c r="K1766">
        <v>0</v>
      </c>
      <c r="L1766">
        <v>0</v>
      </c>
      <c r="M1766" t="s">
        <v>55</v>
      </c>
      <c r="N1766" t="s">
        <v>3173</v>
      </c>
      <c r="O1766">
        <v>32</v>
      </c>
      <c r="P1766">
        <v>41</v>
      </c>
      <c r="Q1766">
        <v>33</v>
      </c>
      <c r="R1766" t="s">
        <v>7</v>
      </c>
      <c r="S1766">
        <v>100</v>
      </c>
      <c r="T1766">
        <v>1</v>
      </c>
      <c r="U1766">
        <v>0</v>
      </c>
      <c r="V1766" t="s">
        <v>529</v>
      </c>
      <c r="W1766" t="s">
        <v>3547</v>
      </c>
      <c r="X1766">
        <v>2</v>
      </c>
      <c r="Y1766" t="s">
        <v>480</v>
      </c>
      <c r="Z1766" t="s">
        <v>3</v>
      </c>
      <c r="AA1766" t="s">
        <v>3351</v>
      </c>
      <c r="AB1766" s="1" t="s">
        <v>3546</v>
      </c>
      <c r="AC1766" t="s">
        <v>2517</v>
      </c>
    </row>
    <row r="1767" spans="1:29" x14ac:dyDescent="0.25">
      <c r="A1767" t="s">
        <v>2882</v>
      </c>
      <c r="B1767" t="s">
        <v>19</v>
      </c>
      <c r="C1767" t="s">
        <v>6253</v>
      </c>
      <c r="D1767" s="2" t="b">
        <f>EXACT(A1767,E1767)</f>
        <v>0</v>
      </c>
      <c r="E1767" t="s">
        <v>3401</v>
      </c>
      <c r="F1767">
        <v>99</v>
      </c>
      <c r="G1767">
        <v>41</v>
      </c>
      <c r="H1767">
        <v>116</v>
      </c>
      <c r="I1767" t="s">
        <v>17</v>
      </c>
      <c r="J1767">
        <v>0</v>
      </c>
      <c r="K1767">
        <v>0</v>
      </c>
      <c r="L1767">
        <v>0</v>
      </c>
      <c r="M1767" t="s">
        <v>427</v>
      </c>
      <c r="N1767" t="s">
        <v>2882</v>
      </c>
      <c r="O1767">
        <v>132</v>
      </c>
      <c r="P1767">
        <v>55</v>
      </c>
      <c r="Q1767">
        <v>137</v>
      </c>
      <c r="R1767" t="s">
        <v>1317</v>
      </c>
      <c r="S1767">
        <v>23</v>
      </c>
      <c r="T1767">
        <v>0</v>
      </c>
      <c r="U1767">
        <v>0</v>
      </c>
      <c r="V1767" t="s">
        <v>755</v>
      </c>
      <c r="W1767" t="s">
        <v>3547</v>
      </c>
      <c r="X1767">
        <v>3</v>
      </c>
      <c r="Y1767" t="s">
        <v>13</v>
      </c>
      <c r="Z1767" t="s">
        <v>3</v>
      </c>
      <c r="AA1767" t="s">
        <v>3351</v>
      </c>
      <c r="AB1767" s="1" t="s">
        <v>3546</v>
      </c>
      <c r="AC1767" t="s">
        <v>2517</v>
      </c>
    </row>
    <row r="1768" spans="1:29" x14ac:dyDescent="0.25">
      <c r="A1768" t="s">
        <v>2650</v>
      </c>
      <c r="B1768" t="s">
        <v>37</v>
      </c>
      <c r="C1768" t="s">
        <v>6253</v>
      </c>
      <c r="D1768" s="2" t="b">
        <f>EXACT(A1768,E1768)</f>
        <v>0</v>
      </c>
      <c r="E1768" t="s">
        <v>5972</v>
      </c>
      <c r="F1768">
        <v>7</v>
      </c>
      <c r="G1768">
        <v>63</v>
      </c>
      <c r="H1768">
        <v>11</v>
      </c>
      <c r="I1768" t="s">
        <v>63</v>
      </c>
      <c r="J1768">
        <v>50</v>
      </c>
      <c r="K1768">
        <v>0</v>
      </c>
      <c r="L1768">
        <v>0</v>
      </c>
      <c r="M1768" t="s">
        <v>1283</v>
      </c>
      <c r="N1768" t="s">
        <v>2650</v>
      </c>
      <c r="O1768">
        <v>8</v>
      </c>
      <c r="P1768">
        <v>40</v>
      </c>
      <c r="Q1768">
        <v>9</v>
      </c>
      <c r="R1768" t="s">
        <v>17</v>
      </c>
      <c r="S1768">
        <v>0</v>
      </c>
      <c r="T1768">
        <v>2</v>
      </c>
      <c r="U1768">
        <v>1</v>
      </c>
      <c r="V1768" t="s">
        <v>9</v>
      </c>
      <c r="W1768" t="s">
        <v>3542</v>
      </c>
      <c r="X1768">
        <v>1</v>
      </c>
      <c r="Y1768" t="s">
        <v>435</v>
      </c>
      <c r="Z1768" t="s">
        <v>3</v>
      </c>
      <c r="AA1768" t="s">
        <v>46</v>
      </c>
      <c r="AB1768" s="1" t="s">
        <v>3541</v>
      </c>
      <c r="AC1768" t="s">
        <v>3540</v>
      </c>
    </row>
    <row r="1769" spans="1:29" x14ac:dyDescent="0.25">
      <c r="A1769" t="s">
        <v>3518</v>
      </c>
      <c r="B1769" t="s">
        <v>19</v>
      </c>
      <c r="C1769" t="s">
        <v>6253</v>
      </c>
      <c r="D1769" s="2" t="b">
        <f>EXACT(A1769,E1769)</f>
        <v>1</v>
      </c>
      <c r="E1769" t="s">
        <v>3518</v>
      </c>
      <c r="F1769">
        <v>13</v>
      </c>
      <c r="G1769">
        <v>36</v>
      </c>
      <c r="H1769">
        <v>62</v>
      </c>
      <c r="I1769" t="s">
        <v>541</v>
      </c>
      <c r="J1769">
        <v>57</v>
      </c>
      <c r="K1769">
        <v>7</v>
      </c>
      <c r="L1769">
        <v>2</v>
      </c>
      <c r="M1769" t="s">
        <v>2255</v>
      </c>
      <c r="N1769" t="s">
        <v>3537</v>
      </c>
      <c r="O1769">
        <v>24</v>
      </c>
      <c r="P1769">
        <v>50</v>
      </c>
      <c r="Q1769">
        <v>34</v>
      </c>
      <c r="R1769" t="s">
        <v>17</v>
      </c>
      <c r="S1769">
        <v>0</v>
      </c>
      <c r="T1769">
        <v>0</v>
      </c>
      <c r="U1769">
        <v>3</v>
      </c>
      <c r="V1769" t="s">
        <v>423</v>
      </c>
      <c r="W1769" t="s">
        <v>3536</v>
      </c>
      <c r="X1769">
        <v>3</v>
      </c>
      <c r="Y1769" t="s">
        <v>13</v>
      </c>
      <c r="Z1769" t="s">
        <v>3</v>
      </c>
      <c r="AA1769" t="s">
        <v>643</v>
      </c>
      <c r="AB1769" s="1" t="s">
        <v>3535</v>
      </c>
      <c r="AC1769" t="s">
        <v>3534</v>
      </c>
    </row>
    <row r="1770" spans="1:29" x14ac:dyDescent="0.25">
      <c r="A1770" t="s">
        <v>3518</v>
      </c>
      <c r="B1770" t="s">
        <v>37</v>
      </c>
      <c r="C1770" t="s">
        <v>6253</v>
      </c>
      <c r="D1770" s="2" t="b">
        <f>EXACT(A1770,E1770)</f>
        <v>0</v>
      </c>
      <c r="E1770" t="s">
        <v>3123</v>
      </c>
      <c r="F1770">
        <v>1</v>
      </c>
      <c r="G1770">
        <v>25</v>
      </c>
      <c r="H1770">
        <v>3</v>
      </c>
      <c r="I1770" t="s">
        <v>17</v>
      </c>
      <c r="J1770">
        <v>0</v>
      </c>
      <c r="K1770">
        <v>1</v>
      </c>
      <c r="L1770">
        <v>0</v>
      </c>
      <c r="M1770" t="s">
        <v>777</v>
      </c>
      <c r="N1770" t="s">
        <v>3518</v>
      </c>
      <c r="O1770">
        <v>2</v>
      </c>
      <c r="P1770">
        <v>18</v>
      </c>
      <c r="Q1770">
        <v>3</v>
      </c>
      <c r="R1770" t="s">
        <v>7</v>
      </c>
      <c r="S1770">
        <v>100</v>
      </c>
      <c r="T1770">
        <v>1</v>
      </c>
      <c r="U1770">
        <v>0</v>
      </c>
      <c r="V1770" t="s">
        <v>652</v>
      </c>
      <c r="W1770" t="s">
        <v>3510</v>
      </c>
      <c r="X1770">
        <v>1</v>
      </c>
      <c r="Y1770" t="s">
        <v>755</v>
      </c>
      <c r="Z1770" t="s">
        <v>3</v>
      </c>
      <c r="AA1770" t="s">
        <v>1327</v>
      </c>
      <c r="AB1770" s="1" t="s">
        <v>3493</v>
      </c>
      <c r="AC1770" t="s">
        <v>3509</v>
      </c>
    </row>
    <row r="1771" spans="1:29" x14ac:dyDescent="0.25">
      <c r="A1771" t="s">
        <v>1178</v>
      </c>
      <c r="B1771" t="s">
        <v>37</v>
      </c>
      <c r="C1771" t="s">
        <v>6253</v>
      </c>
      <c r="D1771" s="2" t="b">
        <f>EXACT(A1771,E1771)</f>
        <v>0</v>
      </c>
      <c r="E1771" t="s">
        <v>2345</v>
      </c>
      <c r="F1771">
        <v>0</v>
      </c>
      <c r="G1771">
        <v>0</v>
      </c>
      <c r="H1771">
        <v>3</v>
      </c>
      <c r="I1771" t="s">
        <v>17</v>
      </c>
      <c r="J1771">
        <v>0</v>
      </c>
      <c r="K1771">
        <v>0</v>
      </c>
      <c r="L1771">
        <v>0</v>
      </c>
      <c r="M1771" t="s">
        <v>55</v>
      </c>
      <c r="N1771" t="s">
        <v>1178</v>
      </c>
      <c r="O1771">
        <v>18</v>
      </c>
      <c r="P1771">
        <v>58</v>
      </c>
      <c r="Q1771">
        <v>45</v>
      </c>
      <c r="R1771" t="s">
        <v>69</v>
      </c>
      <c r="S1771">
        <v>66</v>
      </c>
      <c r="T1771">
        <v>1</v>
      </c>
      <c r="U1771">
        <v>0</v>
      </c>
      <c r="V1771" t="s">
        <v>593</v>
      </c>
      <c r="W1771" t="s">
        <v>3483</v>
      </c>
      <c r="X1771">
        <v>1</v>
      </c>
      <c r="Y1771" t="s">
        <v>1692</v>
      </c>
      <c r="Z1771" t="s">
        <v>3</v>
      </c>
      <c r="AA1771" t="s">
        <v>2216</v>
      </c>
      <c r="AB1771" s="1" t="s">
        <v>3482</v>
      </c>
      <c r="AC1771" t="s">
        <v>3481</v>
      </c>
    </row>
    <row r="1772" spans="1:29" x14ac:dyDescent="0.25">
      <c r="A1772" t="s">
        <v>2570</v>
      </c>
      <c r="B1772" t="s">
        <v>37</v>
      </c>
      <c r="C1772" t="s">
        <v>6253</v>
      </c>
      <c r="D1772" s="2" t="b">
        <f>EXACT(A1772,E1772)</f>
        <v>1</v>
      </c>
      <c r="E1772" t="s">
        <v>2570</v>
      </c>
      <c r="F1772">
        <v>47</v>
      </c>
      <c r="G1772">
        <v>41</v>
      </c>
      <c r="H1772">
        <v>66</v>
      </c>
      <c r="I1772" t="s">
        <v>346</v>
      </c>
      <c r="J1772">
        <v>28</v>
      </c>
      <c r="K1772">
        <v>1</v>
      </c>
      <c r="L1772">
        <v>0</v>
      </c>
      <c r="M1772" t="s">
        <v>767</v>
      </c>
      <c r="N1772" t="s">
        <v>1065</v>
      </c>
      <c r="O1772">
        <v>28</v>
      </c>
      <c r="P1772">
        <v>35</v>
      </c>
      <c r="Q1772">
        <v>39</v>
      </c>
      <c r="R1772" t="s">
        <v>73</v>
      </c>
      <c r="S1772">
        <v>0</v>
      </c>
      <c r="T1772">
        <v>0</v>
      </c>
      <c r="U1772">
        <v>0</v>
      </c>
      <c r="V1772" t="s">
        <v>113</v>
      </c>
      <c r="W1772" t="s">
        <v>3467</v>
      </c>
      <c r="X1772">
        <v>2</v>
      </c>
      <c r="Y1772" t="s">
        <v>240</v>
      </c>
      <c r="Z1772" t="s">
        <v>3</v>
      </c>
      <c r="AA1772" t="s">
        <v>2</v>
      </c>
      <c r="AB1772" s="1" t="s">
        <v>3466</v>
      </c>
      <c r="AC1772" t="s">
        <v>2414</v>
      </c>
    </row>
    <row r="1773" spans="1:29" x14ac:dyDescent="0.25">
      <c r="A1773" t="s">
        <v>3468</v>
      </c>
      <c r="B1773" t="s">
        <v>19</v>
      </c>
      <c r="C1773" t="s">
        <v>6253</v>
      </c>
      <c r="D1773" s="2" t="b">
        <f>EXACT(A1773,E1773)</f>
        <v>1</v>
      </c>
      <c r="E1773" t="s">
        <v>3468</v>
      </c>
      <c r="F1773">
        <v>26</v>
      </c>
      <c r="G1773">
        <v>28</v>
      </c>
      <c r="H1773">
        <v>76</v>
      </c>
      <c r="I1773" t="s">
        <v>2931</v>
      </c>
      <c r="J1773">
        <v>23</v>
      </c>
      <c r="K1773">
        <v>2</v>
      </c>
      <c r="L1773">
        <v>0</v>
      </c>
      <c r="M1773" t="s">
        <v>617</v>
      </c>
      <c r="N1773" t="s">
        <v>2427</v>
      </c>
      <c r="O1773">
        <v>35</v>
      </c>
      <c r="P1773">
        <v>38</v>
      </c>
      <c r="Q1773">
        <v>56</v>
      </c>
      <c r="R1773" t="s">
        <v>17</v>
      </c>
      <c r="S1773">
        <v>0</v>
      </c>
      <c r="T1773">
        <v>0</v>
      </c>
      <c r="U1773">
        <v>1</v>
      </c>
      <c r="V1773" t="s">
        <v>1091</v>
      </c>
      <c r="W1773" t="s">
        <v>3467</v>
      </c>
      <c r="X1773">
        <v>3</v>
      </c>
      <c r="Y1773" t="s">
        <v>13</v>
      </c>
      <c r="Z1773" t="s">
        <v>3</v>
      </c>
      <c r="AA1773" t="s">
        <v>1813</v>
      </c>
      <c r="AB1773" s="1" t="s">
        <v>3466</v>
      </c>
      <c r="AC1773" t="s">
        <v>2414</v>
      </c>
    </row>
    <row r="1774" spans="1:29" x14ac:dyDescent="0.25">
      <c r="A1774" t="s">
        <v>2871</v>
      </c>
      <c r="B1774" t="s">
        <v>12</v>
      </c>
      <c r="C1774" t="s">
        <v>6253</v>
      </c>
      <c r="D1774" s="2" t="b">
        <f>EXACT(A1774,E1774)</f>
        <v>0</v>
      </c>
      <c r="E1774" t="s">
        <v>2443</v>
      </c>
      <c r="F1774">
        <v>9</v>
      </c>
      <c r="G1774">
        <v>40</v>
      </c>
      <c r="H1774">
        <v>10</v>
      </c>
      <c r="I1774" t="s">
        <v>87</v>
      </c>
      <c r="J1774">
        <v>0</v>
      </c>
      <c r="K1774">
        <v>1</v>
      </c>
      <c r="L1774">
        <v>0</v>
      </c>
      <c r="M1774" t="s">
        <v>304</v>
      </c>
      <c r="N1774" t="s">
        <v>2871</v>
      </c>
      <c r="O1774">
        <v>18</v>
      </c>
      <c r="P1774">
        <v>36</v>
      </c>
      <c r="Q1774">
        <v>37</v>
      </c>
      <c r="R1774" t="s">
        <v>7</v>
      </c>
      <c r="S1774">
        <v>100</v>
      </c>
      <c r="T1774">
        <v>0</v>
      </c>
      <c r="U1774">
        <v>0</v>
      </c>
      <c r="V1774" t="s">
        <v>420</v>
      </c>
      <c r="W1774" t="s">
        <v>3460</v>
      </c>
      <c r="X1774">
        <v>1</v>
      </c>
      <c r="Y1774" t="s">
        <v>626</v>
      </c>
      <c r="Z1774" t="s">
        <v>38</v>
      </c>
      <c r="AA1774" t="s">
        <v>1542</v>
      </c>
      <c r="AB1774" s="1" t="s">
        <v>3459</v>
      </c>
      <c r="AC1774" t="s">
        <v>1617</v>
      </c>
    </row>
    <row r="1775" spans="1:29" x14ac:dyDescent="0.25">
      <c r="A1775" t="s">
        <v>2926</v>
      </c>
      <c r="B1775" t="s">
        <v>12</v>
      </c>
      <c r="C1775" t="s">
        <v>6253</v>
      </c>
      <c r="D1775" s="2" t="b">
        <f>EXACT(A1775,E1775)</f>
        <v>0</v>
      </c>
      <c r="E1775" t="s">
        <v>3319</v>
      </c>
      <c r="F1775">
        <v>42</v>
      </c>
      <c r="G1775">
        <v>26</v>
      </c>
      <c r="H1775">
        <v>42</v>
      </c>
      <c r="I1775" t="s">
        <v>17</v>
      </c>
      <c r="J1775">
        <v>0</v>
      </c>
      <c r="K1775">
        <v>0</v>
      </c>
      <c r="L1775">
        <v>0</v>
      </c>
      <c r="M1775" t="s">
        <v>55</v>
      </c>
      <c r="N1775" t="s">
        <v>2926</v>
      </c>
      <c r="O1775">
        <v>53</v>
      </c>
      <c r="P1775">
        <v>37</v>
      </c>
      <c r="Q1775">
        <v>53</v>
      </c>
      <c r="R1775" t="s">
        <v>10</v>
      </c>
      <c r="S1775">
        <v>0</v>
      </c>
      <c r="T1775">
        <v>0</v>
      </c>
      <c r="U1775">
        <v>0</v>
      </c>
      <c r="V1775" t="s">
        <v>113</v>
      </c>
      <c r="W1775" t="s">
        <v>3452</v>
      </c>
      <c r="X1775">
        <v>3</v>
      </c>
      <c r="Y1775" t="s">
        <v>32</v>
      </c>
      <c r="Z1775" t="s">
        <v>3</v>
      </c>
      <c r="AA1775" t="s">
        <v>2624</v>
      </c>
      <c r="AB1775" s="1" t="s">
        <v>3450</v>
      </c>
      <c r="AC1775" t="s">
        <v>215</v>
      </c>
    </row>
    <row r="1776" spans="1:29" x14ac:dyDescent="0.25">
      <c r="A1776" t="s">
        <v>1150</v>
      </c>
      <c r="B1776" t="s">
        <v>12</v>
      </c>
      <c r="C1776" t="s">
        <v>6253</v>
      </c>
      <c r="D1776" s="2" t="b">
        <f>EXACT(A1776,E1776)</f>
        <v>0</v>
      </c>
      <c r="E1776" t="s">
        <v>299</v>
      </c>
      <c r="F1776">
        <v>13</v>
      </c>
      <c r="G1776">
        <v>19</v>
      </c>
      <c r="H1776">
        <v>60</v>
      </c>
      <c r="I1776" t="s">
        <v>17</v>
      </c>
      <c r="J1776">
        <v>0</v>
      </c>
      <c r="K1776">
        <v>0</v>
      </c>
      <c r="L1776">
        <v>0</v>
      </c>
      <c r="M1776" t="s">
        <v>55</v>
      </c>
      <c r="N1776" t="s">
        <v>1150</v>
      </c>
      <c r="O1776">
        <v>90</v>
      </c>
      <c r="P1776">
        <v>55</v>
      </c>
      <c r="Q1776">
        <v>159</v>
      </c>
      <c r="R1776" t="s">
        <v>95</v>
      </c>
      <c r="S1776">
        <v>100</v>
      </c>
      <c r="T1776">
        <v>0</v>
      </c>
      <c r="U1776">
        <v>0</v>
      </c>
      <c r="V1776" t="s">
        <v>1319</v>
      </c>
      <c r="W1776" t="s">
        <v>3434</v>
      </c>
      <c r="X1776">
        <v>3</v>
      </c>
      <c r="Y1776" t="s">
        <v>317</v>
      </c>
      <c r="Z1776" t="s">
        <v>38</v>
      </c>
      <c r="AA1776" t="s">
        <v>643</v>
      </c>
      <c r="AB1776" s="1" t="s">
        <v>3433</v>
      </c>
      <c r="AC1776" t="s">
        <v>340</v>
      </c>
    </row>
    <row r="1777" spans="1:29" x14ac:dyDescent="0.25">
      <c r="A1777" t="s">
        <v>2412</v>
      </c>
      <c r="B1777" t="s">
        <v>19</v>
      </c>
      <c r="C1777" t="s">
        <v>6253</v>
      </c>
      <c r="D1777" s="2" t="b">
        <f>EXACT(A1777,E1777)</f>
        <v>0</v>
      </c>
      <c r="E1777" t="s">
        <v>1305</v>
      </c>
      <c r="F1777">
        <v>65</v>
      </c>
      <c r="G1777">
        <v>28</v>
      </c>
      <c r="H1777">
        <v>76</v>
      </c>
      <c r="I1777" t="s">
        <v>202</v>
      </c>
      <c r="J1777">
        <v>25</v>
      </c>
      <c r="K1777">
        <v>0</v>
      </c>
      <c r="L1777">
        <v>0</v>
      </c>
      <c r="M1777" t="s">
        <v>760</v>
      </c>
      <c r="N1777" t="s">
        <v>2412</v>
      </c>
      <c r="O1777">
        <v>87</v>
      </c>
      <c r="P1777">
        <v>39</v>
      </c>
      <c r="Q1777">
        <v>103</v>
      </c>
      <c r="R1777" t="s">
        <v>17</v>
      </c>
      <c r="S1777">
        <v>0</v>
      </c>
      <c r="T1777">
        <v>0</v>
      </c>
      <c r="U1777">
        <v>0</v>
      </c>
      <c r="V1777" t="s">
        <v>172</v>
      </c>
      <c r="W1777" t="s">
        <v>3413</v>
      </c>
      <c r="X1777">
        <v>5</v>
      </c>
      <c r="Y1777" t="s">
        <v>13</v>
      </c>
      <c r="Z1777" t="s">
        <v>38</v>
      </c>
      <c r="AA1777" t="s">
        <v>643</v>
      </c>
      <c r="AB1777" s="1" t="s">
        <v>3398</v>
      </c>
      <c r="AC1777" t="s">
        <v>3412</v>
      </c>
    </row>
    <row r="1778" spans="1:29" x14ac:dyDescent="0.25">
      <c r="A1778" t="s">
        <v>2299</v>
      </c>
      <c r="B1778" t="s">
        <v>19</v>
      </c>
      <c r="C1778" t="s">
        <v>6253</v>
      </c>
      <c r="D1778" s="2" t="b">
        <f>EXACT(A1778,E1778)</f>
        <v>0</v>
      </c>
      <c r="E1778" t="s">
        <v>2649</v>
      </c>
      <c r="F1778">
        <v>31</v>
      </c>
      <c r="G1778">
        <v>41</v>
      </c>
      <c r="H1778">
        <v>57</v>
      </c>
      <c r="I1778" t="s">
        <v>233</v>
      </c>
      <c r="J1778">
        <v>40</v>
      </c>
      <c r="K1778">
        <v>0</v>
      </c>
      <c r="L1778">
        <v>0</v>
      </c>
      <c r="M1778" t="s">
        <v>184</v>
      </c>
      <c r="N1778" t="s">
        <v>2299</v>
      </c>
      <c r="O1778">
        <v>33</v>
      </c>
      <c r="P1778">
        <v>35</v>
      </c>
      <c r="Q1778">
        <v>50</v>
      </c>
      <c r="R1778" t="s">
        <v>538</v>
      </c>
      <c r="S1778">
        <v>18</v>
      </c>
      <c r="T1778">
        <v>1</v>
      </c>
      <c r="U1778">
        <v>1</v>
      </c>
      <c r="V1778" t="s">
        <v>967</v>
      </c>
      <c r="W1778" t="s">
        <v>3413</v>
      </c>
      <c r="X1778">
        <v>3</v>
      </c>
      <c r="Y1778" t="s">
        <v>13</v>
      </c>
      <c r="Z1778" t="s">
        <v>3</v>
      </c>
      <c r="AA1778" t="s">
        <v>1193</v>
      </c>
      <c r="AB1778" s="1" t="s">
        <v>3398</v>
      </c>
      <c r="AC1778" t="s">
        <v>3412</v>
      </c>
    </row>
    <row r="1779" spans="1:29" x14ac:dyDescent="0.25">
      <c r="A1779" t="s">
        <v>2018</v>
      </c>
      <c r="B1779" t="s">
        <v>37</v>
      </c>
      <c r="C1779" t="s">
        <v>6253</v>
      </c>
      <c r="D1779" s="2" t="b">
        <f>EXACT(A1779,E1779)</f>
        <v>1</v>
      </c>
      <c r="E1779" t="s">
        <v>2018</v>
      </c>
      <c r="F1779">
        <v>24</v>
      </c>
      <c r="G1779">
        <v>63</v>
      </c>
      <c r="H1779">
        <v>33</v>
      </c>
      <c r="I1779" t="s">
        <v>134</v>
      </c>
      <c r="J1779">
        <v>60</v>
      </c>
      <c r="K1779">
        <v>2</v>
      </c>
      <c r="L1779">
        <v>0</v>
      </c>
      <c r="M1779" t="s">
        <v>941</v>
      </c>
      <c r="N1779" t="s">
        <v>2392</v>
      </c>
      <c r="O1779">
        <v>11</v>
      </c>
      <c r="P1779">
        <v>40</v>
      </c>
      <c r="Q1779">
        <v>31</v>
      </c>
      <c r="R1779" t="s">
        <v>408</v>
      </c>
      <c r="S1779">
        <v>75</v>
      </c>
      <c r="T1779">
        <v>0</v>
      </c>
      <c r="U1779">
        <v>0</v>
      </c>
      <c r="V1779" t="s">
        <v>3409</v>
      </c>
      <c r="W1779" t="s">
        <v>3400</v>
      </c>
      <c r="X1779">
        <v>2</v>
      </c>
      <c r="Y1779" t="s">
        <v>207</v>
      </c>
      <c r="Z1779" t="s">
        <v>3</v>
      </c>
      <c r="AA1779" t="s">
        <v>1902</v>
      </c>
      <c r="AB1779" s="1" t="s">
        <v>3398</v>
      </c>
      <c r="AC1779" t="s">
        <v>3397</v>
      </c>
    </row>
    <row r="1780" spans="1:29" x14ac:dyDescent="0.25">
      <c r="A1780" t="s">
        <v>3401</v>
      </c>
      <c r="B1780" t="s">
        <v>12</v>
      </c>
      <c r="C1780" t="s">
        <v>6253</v>
      </c>
      <c r="D1780" s="2" t="b">
        <f>EXACT(A1780,E1780)</f>
        <v>0</v>
      </c>
      <c r="E1780" t="s">
        <v>3665</v>
      </c>
      <c r="F1780">
        <v>1</v>
      </c>
      <c r="G1780">
        <v>11</v>
      </c>
      <c r="H1780">
        <v>1</v>
      </c>
      <c r="I1780" t="s">
        <v>87</v>
      </c>
      <c r="J1780">
        <v>0</v>
      </c>
      <c r="K1780">
        <v>3</v>
      </c>
      <c r="L1780">
        <v>0</v>
      </c>
      <c r="M1780" t="s">
        <v>661</v>
      </c>
      <c r="N1780" t="s">
        <v>3401</v>
      </c>
      <c r="O1780">
        <v>12</v>
      </c>
      <c r="P1780">
        <v>66</v>
      </c>
      <c r="Q1780">
        <v>51</v>
      </c>
      <c r="R1780" t="s">
        <v>17</v>
      </c>
      <c r="S1780">
        <v>0</v>
      </c>
      <c r="T1780">
        <v>0</v>
      </c>
      <c r="U1780">
        <v>0</v>
      </c>
      <c r="V1780" t="s">
        <v>761</v>
      </c>
      <c r="W1780" t="s">
        <v>3400</v>
      </c>
      <c r="X1780">
        <v>1</v>
      </c>
      <c r="Y1780" t="s">
        <v>184</v>
      </c>
      <c r="Z1780" t="s">
        <v>3</v>
      </c>
      <c r="AA1780" t="s">
        <v>1899</v>
      </c>
      <c r="AB1780" s="1" t="s">
        <v>3398</v>
      </c>
      <c r="AC1780" t="s">
        <v>3397</v>
      </c>
    </row>
    <row r="1781" spans="1:29" x14ac:dyDescent="0.25">
      <c r="A1781" t="s">
        <v>2345</v>
      </c>
      <c r="B1781" t="s">
        <v>19</v>
      </c>
      <c r="C1781" t="s">
        <v>6253</v>
      </c>
      <c r="D1781" s="2" t="b">
        <f>EXACT(A1781,E1781)</f>
        <v>1</v>
      </c>
      <c r="E1781" t="s">
        <v>2345</v>
      </c>
      <c r="F1781">
        <v>51</v>
      </c>
      <c r="G1781">
        <v>40</v>
      </c>
      <c r="H1781">
        <v>81</v>
      </c>
      <c r="I1781" t="s">
        <v>7</v>
      </c>
      <c r="J1781">
        <v>100</v>
      </c>
      <c r="K1781">
        <v>0</v>
      </c>
      <c r="L1781">
        <v>1</v>
      </c>
      <c r="M1781" t="s">
        <v>1924</v>
      </c>
      <c r="N1781" t="s">
        <v>2652</v>
      </c>
      <c r="O1781">
        <v>30</v>
      </c>
      <c r="P1781">
        <v>41</v>
      </c>
      <c r="Q1781">
        <v>40</v>
      </c>
      <c r="R1781" t="s">
        <v>410</v>
      </c>
      <c r="S1781">
        <v>33</v>
      </c>
      <c r="T1781">
        <v>1</v>
      </c>
      <c r="U1781">
        <v>0</v>
      </c>
      <c r="V1781" t="s">
        <v>161</v>
      </c>
      <c r="W1781" t="s">
        <v>3358</v>
      </c>
      <c r="X1781">
        <v>3</v>
      </c>
      <c r="Y1781" t="s">
        <v>13</v>
      </c>
      <c r="Z1781" t="s">
        <v>3</v>
      </c>
      <c r="AA1781" t="s">
        <v>46</v>
      </c>
      <c r="AB1781" s="1" t="s">
        <v>3346</v>
      </c>
      <c r="AC1781" t="s">
        <v>2794</v>
      </c>
    </row>
    <row r="1782" spans="1:29" x14ac:dyDescent="0.25">
      <c r="A1782" t="s">
        <v>3036</v>
      </c>
      <c r="B1782" t="s">
        <v>12</v>
      </c>
      <c r="C1782" t="s">
        <v>6253</v>
      </c>
      <c r="D1782" s="2" t="b">
        <f>EXACT(A1782,E1782)</f>
        <v>0</v>
      </c>
      <c r="E1782" t="s">
        <v>3243</v>
      </c>
      <c r="F1782">
        <v>54</v>
      </c>
      <c r="G1782">
        <v>41</v>
      </c>
      <c r="H1782">
        <v>57</v>
      </c>
      <c r="I1782" t="s">
        <v>87</v>
      </c>
      <c r="J1782">
        <v>0</v>
      </c>
      <c r="K1782">
        <v>0</v>
      </c>
      <c r="L1782">
        <v>0</v>
      </c>
      <c r="M1782" t="s">
        <v>329</v>
      </c>
      <c r="N1782" t="s">
        <v>3036</v>
      </c>
      <c r="O1782">
        <v>79</v>
      </c>
      <c r="P1782">
        <v>46</v>
      </c>
      <c r="Q1782">
        <v>79</v>
      </c>
      <c r="R1782" t="s">
        <v>17</v>
      </c>
      <c r="S1782">
        <v>0</v>
      </c>
      <c r="T1782">
        <v>0</v>
      </c>
      <c r="U1782">
        <v>0</v>
      </c>
      <c r="V1782" t="s">
        <v>55</v>
      </c>
      <c r="W1782" t="s">
        <v>3358</v>
      </c>
      <c r="X1782">
        <v>2</v>
      </c>
      <c r="Y1782" t="s">
        <v>1395</v>
      </c>
      <c r="Z1782" t="s">
        <v>3</v>
      </c>
      <c r="AA1782" t="s">
        <v>643</v>
      </c>
      <c r="AB1782" s="1" t="s">
        <v>3346</v>
      </c>
      <c r="AC1782" t="s">
        <v>2794</v>
      </c>
    </row>
    <row r="1783" spans="1:29" x14ac:dyDescent="0.25">
      <c r="A1783" t="s">
        <v>3356</v>
      </c>
      <c r="B1783" t="s">
        <v>37</v>
      </c>
      <c r="C1783" t="s">
        <v>6253</v>
      </c>
      <c r="D1783" s="2" t="b">
        <f>EXACT(A1783,E1783)</f>
        <v>1</v>
      </c>
      <c r="E1783" t="s">
        <v>3356</v>
      </c>
      <c r="F1783">
        <v>5</v>
      </c>
      <c r="G1783">
        <v>41</v>
      </c>
      <c r="H1783">
        <v>6</v>
      </c>
      <c r="I1783" t="s">
        <v>17</v>
      </c>
      <c r="J1783">
        <v>0</v>
      </c>
      <c r="K1783">
        <v>2</v>
      </c>
      <c r="L1783">
        <v>0</v>
      </c>
      <c r="M1783" t="s">
        <v>635</v>
      </c>
      <c r="N1783" t="s">
        <v>3123</v>
      </c>
      <c r="O1783">
        <v>7</v>
      </c>
      <c r="P1783">
        <v>63</v>
      </c>
      <c r="Q1783">
        <v>11</v>
      </c>
      <c r="R1783" t="s">
        <v>346</v>
      </c>
      <c r="S1783">
        <v>28</v>
      </c>
      <c r="T1783">
        <v>0</v>
      </c>
      <c r="U1783">
        <v>0</v>
      </c>
      <c r="V1783" t="s">
        <v>975</v>
      </c>
      <c r="W1783" t="s">
        <v>3347</v>
      </c>
      <c r="X1783">
        <v>1</v>
      </c>
      <c r="Y1783" t="s">
        <v>67</v>
      </c>
      <c r="Z1783" t="s">
        <v>3</v>
      </c>
      <c r="AA1783" t="s">
        <v>1542</v>
      </c>
      <c r="AB1783" s="1" t="s">
        <v>3346</v>
      </c>
      <c r="AC1783" t="s">
        <v>3345</v>
      </c>
    </row>
    <row r="1784" spans="1:29" x14ac:dyDescent="0.25">
      <c r="A1784" t="s">
        <v>2882</v>
      </c>
      <c r="B1784" t="s">
        <v>19</v>
      </c>
      <c r="C1784" t="s">
        <v>6253</v>
      </c>
      <c r="D1784" s="2" t="b">
        <f>EXACT(A1784,E1784)</f>
        <v>1</v>
      </c>
      <c r="E1784" t="s">
        <v>2882</v>
      </c>
      <c r="F1784">
        <v>60</v>
      </c>
      <c r="G1784">
        <v>51</v>
      </c>
      <c r="H1784">
        <v>117</v>
      </c>
      <c r="I1784" t="s">
        <v>63</v>
      </c>
      <c r="J1784">
        <v>50</v>
      </c>
      <c r="K1784">
        <v>0</v>
      </c>
      <c r="L1784">
        <v>2</v>
      </c>
      <c r="M1784" t="s">
        <v>401</v>
      </c>
      <c r="N1784" t="s">
        <v>2707</v>
      </c>
      <c r="O1784">
        <v>44</v>
      </c>
      <c r="P1784">
        <v>37</v>
      </c>
      <c r="Q1784">
        <v>78</v>
      </c>
      <c r="R1784" t="s">
        <v>100</v>
      </c>
      <c r="S1784">
        <v>20</v>
      </c>
      <c r="T1784">
        <v>0</v>
      </c>
      <c r="U1784">
        <v>0</v>
      </c>
      <c r="V1784" t="s">
        <v>1825</v>
      </c>
      <c r="W1784" t="s">
        <v>3347</v>
      </c>
      <c r="X1784">
        <v>3</v>
      </c>
      <c r="Y1784" t="s">
        <v>13</v>
      </c>
      <c r="Z1784" t="s">
        <v>3</v>
      </c>
      <c r="AA1784" t="s">
        <v>3351</v>
      </c>
      <c r="AB1784" s="1" t="s">
        <v>3346</v>
      </c>
      <c r="AC1784" t="s">
        <v>3345</v>
      </c>
    </row>
    <row r="1785" spans="1:29" x14ac:dyDescent="0.25">
      <c r="A1785" t="s">
        <v>2600</v>
      </c>
      <c r="B1785" t="s">
        <v>19</v>
      </c>
      <c r="C1785" t="s">
        <v>6253</v>
      </c>
      <c r="D1785" s="2" t="b">
        <f>EXACT(A1785,E1785)</f>
        <v>0</v>
      </c>
      <c r="E1785" t="s">
        <v>3514</v>
      </c>
      <c r="F1785">
        <v>18</v>
      </c>
      <c r="G1785">
        <v>45</v>
      </c>
      <c r="H1785">
        <v>109</v>
      </c>
      <c r="I1785" t="s">
        <v>17</v>
      </c>
      <c r="J1785">
        <v>0</v>
      </c>
      <c r="K1785">
        <v>1</v>
      </c>
      <c r="L1785">
        <v>1</v>
      </c>
      <c r="M1785" t="s">
        <v>99</v>
      </c>
      <c r="N1785" t="s">
        <v>2600</v>
      </c>
      <c r="O1785">
        <v>37</v>
      </c>
      <c r="P1785">
        <v>54</v>
      </c>
      <c r="Q1785">
        <v>95</v>
      </c>
      <c r="R1785" t="s">
        <v>1570</v>
      </c>
      <c r="S1785">
        <v>62</v>
      </c>
      <c r="T1785">
        <v>1</v>
      </c>
      <c r="U1785">
        <v>1</v>
      </c>
      <c r="V1785" t="s">
        <v>811</v>
      </c>
      <c r="W1785" t="s">
        <v>3335</v>
      </c>
      <c r="X1785">
        <v>3</v>
      </c>
      <c r="Y1785" t="s">
        <v>13</v>
      </c>
      <c r="Z1785" t="s">
        <v>3</v>
      </c>
      <c r="AA1785" t="s">
        <v>1813</v>
      </c>
      <c r="AB1785" s="1" t="s">
        <v>3333</v>
      </c>
      <c r="AC1785" t="s">
        <v>340</v>
      </c>
    </row>
    <row r="1786" spans="1:29" x14ac:dyDescent="0.25">
      <c r="A1786" t="s">
        <v>1807</v>
      </c>
      <c r="B1786" t="s">
        <v>19</v>
      </c>
      <c r="C1786" t="s">
        <v>6253</v>
      </c>
      <c r="D1786" s="2" t="b">
        <f>EXACT(A1786,E1786)</f>
        <v>1</v>
      </c>
      <c r="E1786" t="s">
        <v>1807</v>
      </c>
      <c r="F1786">
        <v>52</v>
      </c>
      <c r="G1786">
        <v>52</v>
      </c>
      <c r="H1786">
        <v>90</v>
      </c>
      <c r="I1786" t="s">
        <v>1873</v>
      </c>
      <c r="J1786">
        <v>25</v>
      </c>
      <c r="K1786">
        <v>0</v>
      </c>
      <c r="L1786">
        <v>0</v>
      </c>
      <c r="M1786" t="s">
        <v>1277</v>
      </c>
      <c r="N1786" t="s">
        <v>1365</v>
      </c>
      <c r="O1786">
        <v>28</v>
      </c>
      <c r="P1786">
        <v>53</v>
      </c>
      <c r="Q1786">
        <v>60</v>
      </c>
      <c r="R1786" t="s">
        <v>63</v>
      </c>
      <c r="S1786">
        <v>50</v>
      </c>
      <c r="T1786">
        <v>1</v>
      </c>
      <c r="U1786">
        <v>1</v>
      </c>
      <c r="V1786" t="s">
        <v>771</v>
      </c>
      <c r="W1786" t="s">
        <v>3326</v>
      </c>
      <c r="X1786">
        <v>3</v>
      </c>
      <c r="Y1786" t="s">
        <v>13</v>
      </c>
      <c r="Z1786" t="s">
        <v>3</v>
      </c>
      <c r="AA1786" t="s">
        <v>1404</v>
      </c>
      <c r="AB1786" s="1" t="s">
        <v>3325</v>
      </c>
      <c r="AC1786" t="s">
        <v>1312</v>
      </c>
    </row>
    <row r="1787" spans="1:29" x14ac:dyDescent="0.25">
      <c r="A1787" t="s">
        <v>2607</v>
      </c>
      <c r="B1787" t="s">
        <v>37</v>
      </c>
      <c r="C1787" t="s">
        <v>6253</v>
      </c>
      <c r="D1787" s="2" t="b">
        <f>EXACT(A1787,E1787)</f>
        <v>0</v>
      </c>
      <c r="E1787" t="s">
        <v>3073</v>
      </c>
      <c r="F1787">
        <v>44</v>
      </c>
      <c r="G1787">
        <v>31</v>
      </c>
      <c r="H1787">
        <v>46</v>
      </c>
      <c r="I1787" t="s">
        <v>357</v>
      </c>
      <c r="J1787">
        <v>25</v>
      </c>
      <c r="K1787">
        <v>0</v>
      </c>
      <c r="L1787">
        <v>0</v>
      </c>
      <c r="M1787" t="s">
        <v>47</v>
      </c>
      <c r="N1787" t="s">
        <v>2607</v>
      </c>
      <c r="O1787">
        <v>47</v>
      </c>
      <c r="P1787">
        <v>31</v>
      </c>
      <c r="Q1787">
        <v>57</v>
      </c>
      <c r="R1787" t="s">
        <v>17</v>
      </c>
      <c r="S1787">
        <v>0</v>
      </c>
      <c r="T1787">
        <v>2</v>
      </c>
      <c r="U1787">
        <v>0</v>
      </c>
      <c r="V1787" t="s">
        <v>55</v>
      </c>
      <c r="W1787" t="s">
        <v>3322</v>
      </c>
      <c r="X1787">
        <v>3</v>
      </c>
      <c r="Y1787" t="s">
        <v>687</v>
      </c>
      <c r="Z1787" t="s">
        <v>3</v>
      </c>
      <c r="AA1787" t="s">
        <v>1331</v>
      </c>
      <c r="AB1787" s="1" t="s">
        <v>3321</v>
      </c>
      <c r="AC1787" t="s">
        <v>3320</v>
      </c>
    </row>
    <row r="1788" spans="1:29" x14ac:dyDescent="0.25">
      <c r="A1788" t="s">
        <v>3319</v>
      </c>
      <c r="B1788" t="s">
        <v>12</v>
      </c>
      <c r="C1788" t="s">
        <v>6253</v>
      </c>
      <c r="D1788" s="2" t="b">
        <f>EXACT(A1788,E1788)</f>
        <v>1</v>
      </c>
      <c r="E1788" t="s">
        <v>3319</v>
      </c>
      <c r="F1788">
        <v>20</v>
      </c>
      <c r="G1788">
        <v>66</v>
      </c>
      <c r="H1788">
        <v>20</v>
      </c>
      <c r="I1788" t="s">
        <v>17</v>
      </c>
      <c r="J1788">
        <v>0</v>
      </c>
      <c r="K1788">
        <v>0</v>
      </c>
      <c r="L1788">
        <v>0</v>
      </c>
      <c r="M1788" t="s">
        <v>9</v>
      </c>
      <c r="N1788" t="s">
        <v>3317</v>
      </c>
      <c r="O1788">
        <v>10</v>
      </c>
      <c r="P1788">
        <v>43</v>
      </c>
      <c r="Q1788">
        <v>10</v>
      </c>
      <c r="R1788" t="s">
        <v>17</v>
      </c>
      <c r="S1788">
        <v>0</v>
      </c>
      <c r="T1788">
        <v>0</v>
      </c>
      <c r="U1788">
        <v>0</v>
      </c>
      <c r="V1788" t="s">
        <v>55</v>
      </c>
      <c r="W1788" t="s">
        <v>3309</v>
      </c>
      <c r="X1788">
        <v>1</v>
      </c>
      <c r="Y1788" t="s">
        <v>61</v>
      </c>
      <c r="Z1788" t="s">
        <v>3</v>
      </c>
      <c r="AA1788" t="s">
        <v>1647</v>
      </c>
      <c r="AB1788" s="1" t="s">
        <v>3308</v>
      </c>
      <c r="AC1788" t="s">
        <v>3307</v>
      </c>
    </row>
    <row r="1789" spans="1:29" x14ac:dyDescent="0.25">
      <c r="A1789" t="s">
        <v>3312</v>
      </c>
      <c r="B1789" t="s">
        <v>19</v>
      </c>
      <c r="C1789" t="s">
        <v>6253</v>
      </c>
      <c r="D1789" s="2" t="b">
        <f>EXACT(A1789,E1789)</f>
        <v>0</v>
      </c>
      <c r="E1789" t="s">
        <v>3518</v>
      </c>
      <c r="F1789">
        <v>19</v>
      </c>
      <c r="G1789">
        <v>22</v>
      </c>
      <c r="H1789">
        <v>32</v>
      </c>
      <c r="I1789" t="s">
        <v>264</v>
      </c>
      <c r="J1789">
        <v>0</v>
      </c>
      <c r="K1789">
        <v>0</v>
      </c>
      <c r="L1789">
        <v>1</v>
      </c>
      <c r="M1789" t="s">
        <v>212</v>
      </c>
      <c r="N1789" t="s">
        <v>3312</v>
      </c>
      <c r="O1789">
        <v>27</v>
      </c>
      <c r="P1789">
        <v>30</v>
      </c>
      <c r="Q1789">
        <v>80</v>
      </c>
      <c r="R1789" t="s">
        <v>111</v>
      </c>
      <c r="S1789">
        <v>50</v>
      </c>
      <c r="T1789">
        <v>0</v>
      </c>
      <c r="U1789">
        <v>1</v>
      </c>
      <c r="V1789" t="s">
        <v>1012</v>
      </c>
      <c r="W1789" t="s">
        <v>3309</v>
      </c>
      <c r="X1789">
        <v>3</v>
      </c>
      <c r="Y1789" t="s">
        <v>13</v>
      </c>
      <c r="Z1789" t="s">
        <v>3</v>
      </c>
      <c r="AA1789" t="s">
        <v>1647</v>
      </c>
      <c r="AB1789" s="1" t="s">
        <v>3308</v>
      </c>
      <c r="AC1789" t="s">
        <v>3307</v>
      </c>
    </row>
    <row r="1790" spans="1:29" x14ac:dyDescent="0.25">
      <c r="A1790" t="s">
        <v>2153</v>
      </c>
      <c r="B1790" t="s">
        <v>12</v>
      </c>
      <c r="C1790" t="s">
        <v>6253</v>
      </c>
      <c r="D1790" s="2" t="b">
        <f>EXACT(A1790,E1790)</f>
        <v>0</v>
      </c>
      <c r="E1790" t="s">
        <v>2709</v>
      </c>
      <c r="F1790">
        <v>24</v>
      </c>
      <c r="G1790">
        <v>36</v>
      </c>
      <c r="H1790">
        <v>24</v>
      </c>
      <c r="I1790" t="s">
        <v>10</v>
      </c>
      <c r="J1790">
        <v>0</v>
      </c>
      <c r="K1790">
        <v>0</v>
      </c>
      <c r="L1790">
        <v>0</v>
      </c>
      <c r="M1790" t="s">
        <v>146</v>
      </c>
      <c r="N1790" t="s">
        <v>2153</v>
      </c>
      <c r="O1790">
        <v>45</v>
      </c>
      <c r="P1790">
        <v>50</v>
      </c>
      <c r="Q1790">
        <v>46</v>
      </c>
      <c r="R1790" t="s">
        <v>10</v>
      </c>
      <c r="S1790">
        <v>0</v>
      </c>
      <c r="T1790">
        <v>1</v>
      </c>
      <c r="U1790">
        <v>0</v>
      </c>
      <c r="V1790" t="s">
        <v>313</v>
      </c>
      <c r="W1790" t="s">
        <v>3288</v>
      </c>
      <c r="X1790">
        <v>2</v>
      </c>
      <c r="Y1790" t="s">
        <v>116</v>
      </c>
      <c r="Z1790" t="s">
        <v>3</v>
      </c>
      <c r="AA1790" t="s">
        <v>1327</v>
      </c>
      <c r="AB1790" s="1" t="s">
        <v>3287</v>
      </c>
      <c r="AC1790" t="s">
        <v>3286</v>
      </c>
    </row>
    <row r="1791" spans="1:29" x14ac:dyDescent="0.25">
      <c r="A1791" t="s">
        <v>1065</v>
      </c>
      <c r="B1791" t="s">
        <v>19</v>
      </c>
      <c r="C1791" t="s">
        <v>6253</v>
      </c>
      <c r="D1791" s="2" t="b">
        <f>EXACT(A1791,E1791)</f>
        <v>0</v>
      </c>
      <c r="E1791" t="s">
        <v>3179</v>
      </c>
      <c r="F1791">
        <v>19</v>
      </c>
      <c r="G1791">
        <v>37</v>
      </c>
      <c r="H1791">
        <v>36</v>
      </c>
      <c r="I1791" t="s">
        <v>100</v>
      </c>
      <c r="J1791">
        <v>20</v>
      </c>
      <c r="K1791">
        <v>1</v>
      </c>
      <c r="L1791">
        <v>0</v>
      </c>
      <c r="M1791" t="s">
        <v>478</v>
      </c>
      <c r="N1791" t="s">
        <v>1065</v>
      </c>
      <c r="O1791">
        <v>47</v>
      </c>
      <c r="P1791">
        <v>69</v>
      </c>
      <c r="Q1791">
        <v>92</v>
      </c>
      <c r="R1791" t="s">
        <v>1279</v>
      </c>
      <c r="S1791">
        <v>30</v>
      </c>
      <c r="T1791">
        <v>0</v>
      </c>
      <c r="U1791">
        <v>0</v>
      </c>
      <c r="V1791" t="s">
        <v>1105</v>
      </c>
      <c r="W1791" t="s">
        <v>3279</v>
      </c>
      <c r="X1791">
        <v>3</v>
      </c>
      <c r="Y1791" t="s">
        <v>13</v>
      </c>
      <c r="Z1791" t="s">
        <v>3</v>
      </c>
      <c r="AA1791" t="s">
        <v>1546</v>
      </c>
      <c r="AB1791" s="1" t="s">
        <v>3278</v>
      </c>
      <c r="AC1791" t="s">
        <v>1942</v>
      </c>
    </row>
    <row r="1792" spans="1:29" x14ac:dyDescent="0.25">
      <c r="A1792" t="s">
        <v>3283</v>
      </c>
      <c r="B1792" t="s">
        <v>19</v>
      </c>
      <c r="C1792" t="s">
        <v>6253</v>
      </c>
      <c r="D1792" s="2" t="b">
        <f>EXACT(A1792,E1792)</f>
        <v>1</v>
      </c>
      <c r="E1792" t="s">
        <v>3283</v>
      </c>
      <c r="F1792">
        <v>36</v>
      </c>
      <c r="G1792">
        <v>38</v>
      </c>
      <c r="H1792">
        <v>97</v>
      </c>
      <c r="I1792" t="s">
        <v>233</v>
      </c>
      <c r="J1792">
        <v>40</v>
      </c>
      <c r="K1792">
        <v>0</v>
      </c>
      <c r="L1792">
        <v>0</v>
      </c>
      <c r="M1792" t="s">
        <v>3281</v>
      </c>
      <c r="N1792" t="s">
        <v>3280</v>
      </c>
      <c r="O1792">
        <v>58</v>
      </c>
      <c r="P1792">
        <v>57</v>
      </c>
      <c r="Q1792">
        <v>69</v>
      </c>
      <c r="R1792" t="s">
        <v>51</v>
      </c>
      <c r="S1792">
        <v>33</v>
      </c>
      <c r="T1792">
        <v>0</v>
      </c>
      <c r="U1792">
        <v>0</v>
      </c>
      <c r="V1792" t="s">
        <v>423</v>
      </c>
      <c r="W1792" t="s">
        <v>3279</v>
      </c>
      <c r="X1792">
        <v>3</v>
      </c>
      <c r="Y1792" t="s">
        <v>13</v>
      </c>
      <c r="Z1792" t="s">
        <v>3</v>
      </c>
      <c r="AA1792" t="s">
        <v>1546</v>
      </c>
      <c r="AB1792" s="1" t="s">
        <v>3278</v>
      </c>
      <c r="AC1792" t="s">
        <v>1942</v>
      </c>
    </row>
    <row r="1793" spans="1:29" x14ac:dyDescent="0.25">
      <c r="A1793" t="s">
        <v>2652</v>
      </c>
      <c r="B1793" t="s">
        <v>12</v>
      </c>
      <c r="C1793" t="s">
        <v>6253</v>
      </c>
      <c r="D1793" s="2" t="b">
        <f>EXACT(A1793,E1793)</f>
        <v>0</v>
      </c>
      <c r="E1793" t="s">
        <v>2427</v>
      </c>
      <c r="F1793">
        <v>11</v>
      </c>
      <c r="G1793">
        <v>50</v>
      </c>
      <c r="H1793">
        <v>11</v>
      </c>
      <c r="I1793" t="s">
        <v>17</v>
      </c>
      <c r="J1793">
        <v>0</v>
      </c>
      <c r="K1793">
        <v>0</v>
      </c>
      <c r="L1793">
        <v>0</v>
      </c>
      <c r="M1793" t="s">
        <v>55</v>
      </c>
      <c r="N1793" t="s">
        <v>2652</v>
      </c>
      <c r="O1793">
        <v>3</v>
      </c>
      <c r="P1793">
        <v>37</v>
      </c>
      <c r="Q1793">
        <v>3</v>
      </c>
      <c r="R1793" t="s">
        <v>17</v>
      </c>
      <c r="S1793">
        <v>0</v>
      </c>
      <c r="T1793">
        <v>0</v>
      </c>
      <c r="U1793">
        <v>0</v>
      </c>
      <c r="V1793" t="s">
        <v>30</v>
      </c>
      <c r="W1793" t="s">
        <v>3272</v>
      </c>
      <c r="X1793">
        <v>1</v>
      </c>
      <c r="Y1793" t="s">
        <v>71</v>
      </c>
      <c r="Z1793" t="s">
        <v>3</v>
      </c>
      <c r="AA1793" t="s">
        <v>3271</v>
      </c>
      <c r="AB1793" s="1" t="s">
        <v>3270</v>
      </c>
      <c r="AC1793" t="s">
        <v>3269</v>
      </c>
    </row>
    <row r="1794" spans="1:29" x14ac:dyDescent="0.25">
      <c r="A1794" t="s">
        <v>2650</v>
      </c>
      <c r="B1794" t="s">
        <v>12</v>
      </c>
      <c r="C1794" t="s">
        <v>6253</v>
      </c>
      <c r="D1794" s="2" t="b">
        <f>EXACT(A1794,E1794)</f>
        <v>0</v>
      </c>
      <c r="E1794" t="s">
        <v>3468</v>
      </c>
      <c r="F1794">
        <v>11</v>
      </c>
      <c r="G1794">
        <v>50</v>
      </c>
      <c r="H1794">
        <v>12</v>
      </c>
      <c r="I1794" t="s">
        <v>87</v>
      </c>
      <c r="J1794">
        <v>0</v>
      </c>
      <c r="K1794">
        <v>0</v>
      </c>
      <c r="L1794">
        <v>0</v>
      </c>
      <c r="M1794" t="s">
        <v>228</v>
      </c>
      <c r="N1794" t="s">
        <v>2650</v>
      </c>
      <c r="O1794">
        <v>5</v>
      </c>
      <c r="P1794">
        <v>21</v>
      </c>
      <c r="Q1794">
        <v>5</v>
      </c>
      <c r="R1794" t="s">
        <v>17</v>
      </c>
      <c r="S1794">
        <v>0</v>
      </c>
      <c r="T1794">
        <v>0</v>
      </c>
      <c r="U1794">
        <v>0</v>
      </c>
      <c r="V1794" t="s">
        <v>118</v>
      </c>
      <c r="W1794" t="s">
        <v>3272</v>
      </c>
      <c r="X1794">
        <v>1</v>
      </c>
      <c r="Y1794" t="s">
        <v>578</v>
      </c>
      <c r="Z1794" t="s">
        <v>3</v>
      </c>
      <c r="AA1794" t="s">
        <v>3271</v>
      </c>
      <c r="AB1794" s="1" t="s">
        <v>3270</v>
      </c>
      <c r="AC1794" t="s">
        <v>3269</v>
      </c>
    </row>
    <row r="1795" spans="1:29" x14ac:dyDescent="0.25">
      <c r="A1795" t="s">
        <v>2570</v>
      </c>
      <c r="B1795" t="s">
        <v>12</v>
      </c>
      <c r="C1795" t="s">
        <v>6253</v>
      </c>
      <c r="D1795" s="2" t="b">
        <f>EXACT(A1795,E1795)</f>
        <v>0</v>
      </c>
      <c r="E1795" t="s">
        <v>2326</v>
      </c>
      <c r="F1795">
        <v>34</v>
      </c>
      <c r="G1795">
        <v>53</v>
      </c>
      <c r="H1795">
        <v>49</v>
      </c>
      <c r="I1795" t="s">
        <v>264</v>
      </c>
      <c r="J1795">
        <v>0</v>
      </c>
      <c r="K1795">
        <v>0</v>
      </c>
      <c r="L1795">
        <v>0</v>
      </c>
      <c r="M1795" t="s">
        <v>383</v>
      </c>
      <c r="N1795" t="s">
        <v>2570</v>
      </c>
      <c r="O1795">
        <v>55</v>
      </c>
      <c r="P1795">
        <v>43</v>
      </c>
      <c r="Q1795">
        <v>94</v>
      </c>
      <c r="R1795" t="s">
        <v>3015</v>
      </c>
      <c r="S1795">
        <v>40</v>
      </c>
      <c r="T1795">
        <v>1</v>
      </c>
      <c r="U1795">
        <v>0</v>
      </c>
      <c r="V1795" t="s">
        <v>1146</v>
      </c>
      <c r="W1795" t="s">
        <v>3263</v>
      </c>
      <c r="X1795">
        <v>3</v>
      </c>
      <c r="Y1795" t="s">
        <v>240</v>
      </c>
      <c r="Z1795" t="s">
        <v>3</v>
      </c>
      <c r="AA1795" t="s">
        <v>1193</v>
      </c>
      <c r="AB1795" s="1" t="s">
        <v>3262</v>
      </c>
      <c r="AC1795" t="s">
        <v>1796</v>
      </c>
    </row>
    <row r="1796" spans="1:29" x14ac:dyDescent="0.25">
      <c r="A1796" t="s">
        <v>3264</v>
      </c>
      <c r="B1796" t="s">
        <v>19</v>
      </c>
      <c r="C1796" t="s">
        <v>6253</v>
      </c>
      <c r="D1796" s="2" t="b">
        <f>EXACT(A1796,E1796)</f>
        <v>1</v>
      </c>
      <c r="E1796" t="s">
        <v>3264</v>
      </c>
      <c r="F1796">
        <v>26</v>
      </c>
      <c r="G1796">
        <v>52</v>
      </c>
      <c r="H1796">
        <v>54</v>
      </c>
      <c r="I1796" t="s">
        <v>1697</v>
      </c>
      <c r="J1796">
        <v>35</v>
      </c>
      <c r="K1796">
        <v>0</v>
      </c>
      <c r="L1796">
        <v>0</v>
      </c>
      <c r="M1796" t="s">
        <v>2428</v>
      </c>
      <c r="N1796" t="s">
        <v>2478</v>
      </c>
      <c r="O1796">
        <v>24</v>
      </c>
      <c r="P1796">
        <v>54</v>
      </c>
      <c r="Q1796">
        <v>40</v>
      </c>
      <c r="R1796" t="s">
        <v>100</v>
      </c>
      <c r="S1796">
        <v>20</v>
      </c>
      <c r="T1796">
        <v>3</v>
      </c>
      <c r="U1796">
        <v>0</v>
      </c>
      <c r="V1796" t="s">
        <v>78</v>
      </c>
      <c r="W1796" t="s">
        <v>3263</v>
      </c>
      <c r="X1796">
        <v>3</v>
      </c>
      <c r="Y1796" t="s">
        <v>13</v>
      </c>
      <c r="Z1796" t="s">
        <v>3</v>
      </c>
      <c r="AB1796" s="1" t="s">
        <v>3262</v>
      </c>
      <c r="AC1796" t="s">
        <v>1796</v>
      </c>
    </row>
    <row r="1797" spans="1:29" x14ac:dyDescent="0.25">
      <c r="A1797" t="s">
        <v>2392</v>
      </c>
      <c r="B1797" t="s">
        <v>19</v>
      </c>
      <c r="C1797" t="s">
        <v>6253</v>
      </c>
      <c r="D1797" s="2" t="b">
        <f>EXACT(A1797,E1797)</f>
        <v>0</v>
      </c>
      <c r="E1797" t="s">
        <v>2243</v>
      </c>
      <c r="F1797">
        <v>27</v>
      </c>
      <c r="G1797">
        <v>31</v>
      </c>
      <c r="H1797">
        <v>57</v>
      </c>
      <c r="I1797" t="s">
        <v>10</v>
      </c>
      <c r="J1797">
        <v>0</v>
      </c>
      <c r="K1797">
        <v>1</v>
      </c>
      <c r="L1797">
        <v>0</v>
      </c>
      <c r="M1797" t="s">
        <v>480</v>
      </c>
      <c r="N1797" t="s">
        <v>2392</v>
      </c>
      <c r="O1797">
        <v>29</v>
      </c>
      <c r="P1797">
        <v>33</v>
      </c>
      <c r="Q1797">
        <v>52</v>
      </c>
      <c r="R1797" t="s">
        <v>149</v>
      </c>
      <c r="S1797">
        <v>66</v>
      </c>
      <c r="T1797">
        <v>2</v>
      </c>
      <c r="U1797">
        <v>0</v>
      </c>
      <c r="V1797" t="s">
        <v>1861</v>
      </c>
      <c r="W1797" t="s">
        <v>3239</v>
      </c>
      <c r="X1797">
        <v>3</v>
      </c>
      <c r="Y1797" t="s">
        <v>13</v>
      </c>
      <c r="Z1797" t="s">
        <v>3</v>
      </c>
      <c r="AA1797" t="s">
        <v>1327</v>
      </c>
      <c r="AB1797" s="1" t="s">
        <v>3238</v>
      </c>
      <c r="AC1797" t="s">
        <v>2730</v>
      </c>
    </row>
    <row r="1798" spans="1:29" x14ac:dyDescent="0.25">
      <c r="A1798" t="s">
        <v>3243</v>
      </c>
      <c r="B1798" t="s">
        <v>19</v>
      </c>
      <c r="C1798" t="s">
        <v>6253</v>
      </c>
      <c r="D1798" s="2" t="b">
        <f>EXACT(A1798,E1798)</f>
        <v>1</v>
      </c>
      <c r="E1798" t="s">
        <v>3243</v>
      </c>
      <c r="F1798">
        <v>49</v>
      </c>
      <c r="G1798">
        <v>55</v>
      </c>
      <c r="H1798">
        <v>141</v>
      </c>
      <c r="I1798" t="s">
        <v>654</v>
      </c>
      <c r="J1798">
        <v>40</v>
      </c>
      <c r="K1798">
        <v>0</v>
      </c>
      <c r="L1798">
        <v>0</v>
      </c>
      <c r="M1798" t="s">
        <v>3241</v>
      </c>
      <c r="N1798" t="s">
        <v>3240</v>
      </c>
      <c r="O1798">
        <v>12</v>
      </c>
      <c r="P1798">
        <v>35</v>
      </c>
      <c r="Q1798">
        <v>33</v>
      </c>
      <c r="R1798" t="s">
        <v>803</v>
      </c>
      <c r="S1798">
        <v>11</v>
      </c>
      <c r="T1798">
        <v>2</v>
      </c>
      <c r="U1798">
        <v>0</v>
      </c>
      <c r="V1798" t="s">
        <v>670</v>
      </c>
      <c r="W1798" t="s">
        <v>3239</v>
      </c>
      <c r="X1798">
        <v>3</v>
      </c>
      <c r="Y1798" t="s">
        <v>13</v>
      </c>
      <c r="Z1798" t="s">
        <v>3</v>
      </c>
      <c r="AA1798" t="s">
        <v>2282</v>
      </c>
      <c r="AB1798" s="1" t="s">
        <v>3238</v>
      </c>
      <c r="AC1798" t="s">
        <v>2730</v>
      </c>
    </row>
    <row r="1799" spans="1:29" x14ac:dyDescent="0.25">
      <c r="A1799" t="s">
        <v>2018</v>
      </c>
      <c r="B1799" t="s">
        <v>37</v>
      </c>
      <c r="C1799" t="s">
        <v>6253</v>
      </c>
      <c r="D1799" s="2" t="b">
        <f>EXACT(A1799,E1799)</f>
        <v>0</v>
      </c>
      <c r="E1799" t="s">
        <v>2707</v>
      </c>
      <c r="F1799">
        <v>21</v>
      </c>
      <c r="G1799">
        <v>42</v>
      </c>
      <c r="H1799">
        <v>34</v>
      </c>
      <c r="I1799" t="s">
        <v>63</v>
      </c>
      <c r="J1799">
        <v>50</v>
      </c>
      <c r="K1799">
        <v>0</v>
      </c>
      <c r="L1799">
        <v>0</v>
      </c>
      <c r="M1799" t="s">
        <v>435</v>
      </c>
      <c r="N1799" t="s">
        <v>2018</v>
      </c>
      <c r="O1799">
        <v>23</v>
      </c>
      <c r="P1799">
        <v>53</v>
      </c>
      <c r="Q1799">
        <v>57</v>
      </c>
      <c r="R1799" t="s">
        <v>129</v>
      </c>
      <c r="S1799">
        <v>37</v>
      </c>
      <c r="T1799">
        <v>2</v>
      </c>
      <c r="U1799">
        <v>0</v>
      </c>
      <c r="V1799" t="s">
        <v>343</v>
      </c>
      <c r="W1799" t="s">
        <v>3215</v>
      </c>
      <c r="X1799">
        <v>3</v>
      </c>
      <c r="Y1799" t="s">
        <v>546</v>
      </c>
      <c r="Z1799" t="s">
        <v>3</v>
      </c>
      <c r="AA1799" t="s">
        <v>46</v>
      </c>
      <c r="AB1799" s="1" t="s">
        <v>3213</v>
      </c>
      <c r="AC1799" t="s">
        <v>2923</v>
      </c>
    </row>
    <row r="1800" spans="1:29" x14ac:dyDescent="0.25">
      <c r="A1800" t="s">
        <v>2467</v>
      </c>
      <c r="B1800" t="s">
        <v>19</v>
      </c>
      <c r="C1800" t="s">
        <v>6253</v>
      </c>
      <c r="D1800" s="2" t="b">
        <f>EXACT(A1800,E1800)</f>
        <v>0</v>
      </c>
      <c r="E1800" t="s">
        <v>2882</v>
      </c>
      <c r="F1800">
        <v>44</v>
      </c>
      <c r="G1800">
        <v>40</v>
      </c>
      <c r="H1800">
        <v>73</v>
      </c>
      <c r="I1800" t="s">
        <v>157</v>
      </c>
      <c r="J1800">
        <v>50</v>
      </c>
      <c r="K1800">
        <v>0</v>
      </c>
      <c r="L1800">
        <v>0</v>
      </c>
      <c r="M1800" t="s">
        <v>481</v>
      </c>
      <c r="N1800" t="s">
        <v>2467</v>
      </c>
      <c r="O1800">
        <v>39</v>
      </c>
      <c r="P1800">
        <v>40</v>
      </c>
      <c r="Q1800">
        <v>47</v>
      </c>
      <c r="R1800" t="s">
        <v>51</v>
      </c>
      <c r="S1800">
        <v>33</v>
      </c>
      <c r="T1800">
        <v>1</v>
      </c>
      <c r="U1800">
        <v>0</v>
      </c>
      <c r="V1800" t="s">
        <v>240</v>
      </c>
      <c r="W1800" t="s">
        <v>3215</v>
      </c>
      <c r="X1800">
        <v>3</v>
      </c>
      <c r="Y1800" t="s">
        <v>13</v>
      </c>
      <c r="Z1800" t="s">
        <v>3</v>
      </c>
      <c r="AA1800" t="s">
        <v>46</v>
      </c>
      <c r="AB1800" s="1" t="s">
        <v>3213</v>
      </c>
      <c r="AC1800" t="s">
        <v>2923</v>
      </c>
    </row>
    <row r="1801" spans="1:29" x14ac:dyDescent="0.25">
      <c r="A1801" t="s">
        <v>3218</v>
      </c>
      <c r="B1801" t="s">
        <v>19</v>
      </c>
      <c r="C1801" t="s">
        <v>6253</v>
      </c>
      <c r="D1801" s="2" t="b">
        <f>EXACT(A1801,E1801)</f>
        <v>1</v>
      </c>
      <c r="E1801" t="s">
        <v>3218</v>
      </c>
      <c r="F1801">
        <v>35</v>
      </c>
      <c r="G1801">
        <v>36</v>
      </c>
      <c r="H1801">
        <v>41</v>
      </c>
      <c r="I1801" t="s">
        <v>157</v>
      </c>
      <c r="J1801">
        <v>50</v>
      </c>
      <c r="K1801">
        <v>0</v>
      </c>
      <c r="L1801">
        <v>0</v>
      </c>
      <c r="M1801" t="s">
        <v>171</v>
      </c>
      <c r="N1801" t="s">
        <v>3216</v>
      </c>
      <c r="O1801">
        <v>27</v>
      </c>
      <c r="P1801">
        <v>27</v>
      </c>
      <c r="Q1801">
        <v>27</v>
      </c>
      <c r="R1801" t="s">
        <v>17</v>
      </c>
      <c r="S1801">
        <v>0</v>
      </c>
      <c r="T1801">
        <v>0</v>
      </c>
      <c r="U1801">
        <v>0</v>
      </c>
      <c r="V1801" t="s">
        <v>55</v>
      </c>
      <c r="W1801" t="s">
        <v>3215</v>
      </c>
      <c r="X1801">
        <v>3</v>
      </c>
      <c r="Y1801" t="s">
        <v>13</v>
      </c>
      <c r="Z1801" t="s">
        <v>3</v>
      </c>
      <c r="AA1801" t="s">
        <v>3214</v>
      </c>
      <c r="AB1801" s="1" t="s">
        <v>3213</v>
      </c>
      <c r="AC1801" t="s">
        <v>2923</v>
      </c>
    </row>
    <row r="1802" spans="1:29" x14ac:dyDescent="0.25">
      <c r="A1802" t="s">
        <v>1305</v>
      </c>
      <c r="B1802" t="s">
        <v>19</v>
      </c>
      <c r="C1802" t="s">
        <v>6253</v>
      </c>
      <c r="D1802" s="2" t="b">
        <f>EXACT(A1802,E1802)</f>
        <v>1</v>
      </c>
      <c r="E1802" t="s">
        <v>1305</v>
      </c>
      <c r="F1802">
        <v>40</v>
      </c>
      <c r="G1802">
        <v>34</v>
      </c>
      <c r="H1802">
        <v>40</v>
      </c>
      <c r="I1802" t="s">
        <v>7</v>
      </c>
      <c r="J1802">
        <v>100</v>
      </c>
      <c r="K1802">
        <v>0</v>
      </c>
      <c r="L1802">
        <v>0</v>
      </c>
      <c r="M1802" t="s">
        <v>99</v>
      </c>
      <c r="N1802" t="s">
        <v>1913</v>
      </c>
      <c r="O1802">
        <v>21</v>
      </c>
      <c r="P1802">
        <v>15</v>
      </c>
      <c r="Q1802">
        <v>26</v>
      </c>
      <c r="R1802" t="s">
        <v>550</v>
      </c>
      <c r="S1802">
        <v>0</v>
      </c>
      <c r="T1802">
        <v>4</v>
      </c>
      <c r="U1802">
        <v>0</v>
      </c>
      <c r="V1802" t="s">
        <v>391</v>
      </c>
      <c r="W1802" t="s">
        <v>3195</v>
      </c>
      <c r="X1802">
        <v>3</v>
      </c>
      <c r="Y1802" t="s">
        <v>13</v>
      </c>
      <c r="Z1802" t="s">
        <v>3</v>
      </c>
      <c r="AA1802" t="s">
        <v>2</v>
      </c>
      <c r="AB1802" s="1" t="s">
        <v>3194</v>
      </c>
      <c r="AC1802" t="s">
        <v>2487</v>
      </c>
    </row>
    <row r="1803" spans="1:29" x14ac:dyDescent="0.25">
      <c r="A1803" t="s">
        <v>1249</v>
      </c>
      <c r="B1803" t="s">
        <v>37</v>
      </c>
      <c r="C1803" t="s">
        <v>6253</v>
      </c>
      <c r="D1803" s="2" t="b">
        <f>EXACT(A1803,E1803)</f>
        <v>0</v>
      </c>
      <c r="E1803" t="s">
        <v>2600</v>
      </c>
      <c r="F1803">
        <v>14</v>
      </c>
      <c r="G1803">
        <v>25</v>
      </c>
      <c r="H1803">
        <v>14</v>
      </c>
      <c r="I1803" t="s">
        <v>87</v>
      </c>
      <c r="J1803">
        <v>0</v>
      </c>
      <c r="K1803">
        <v>0</v>
      </c>
      <c r="L1803">
        <v>0</v>
      </c>
      <c r="M1803" t="s">
        <v>55</v>
      </c>
      <c r="N1803" t="s">
        <v>1249</v>
      </c>
      <c r="O1803">
        <v>38</v>
      </c>
      <c r="P1803">
        <v>41</v>
      </c>
      <c r="Q1803">
        <v>38</v>
      </c>
      <c r="R1803" t="s">
        <v>17</v>
      </c>
      <c r="S1803">
        <v>0</v>
      </c>
      <c r="T1803">
        <v>1</v>
      </c>
      <c r="U1803">
        <v>0</v>
      </c>
      <c r="V1803" t="s">
        <v>749</v>
      </c>
      <c r="W1803" t="s">
        <v>3184</v>
      </c>
      <c r="X1803">
        <v>2</v>
      </c>
      <c r="Y1803" t="s">
        <v>127</v>
      </c>
      <c r="Z1803" t="s">
        <v>3</v>
      </c>
      <c r="AA1803" t="s">
        <v>643</v>
      </c>
      <c r="AB1803" s="1" t="s">
        <v>3183</v>
      </c>
      <c r="AC1803" t="s">
        <v>3182</v>
      </c>
    </row>
    <row r="1804" spans="1:29" x14ac:dyDescent="0.25">
      <c r="A1804" t="s">
        <v>3179</v>
      </c>
      <c r="B1804" t="s">
        <v>37</v>
      </c>
      <c r="C1804" t="s">
        <v>6253</v>
      </c>
      <c r="D1804" s="2" t="b">
        <f>EXACT(A1804,E1804)</f>
        <v>0</v>
      </c>
      <c r="E1804" t="s">
        <v>3537</v>
      </c>
      <c r="F1804">
        <v>19</v>
      </c>
      <c r="G1804">
        <v>73</v>
      </c>
      <c r="H1804">
        <v>23</v>
      </c>
      <c r="I1804" t="s">
        <v>17</v>
      </c>
      <c r="J1804">
        <v>0</v>
      </c>
      <c r="K1804">
        <v>0</v>
      </c>
      <c r="L1804">
        <v>0</v>
      </c>
      <c r="M1804" t="s">
        <v>151</v>
      </c>
      <c r="N1804" t="s">
        <v>3179</v>
      </c>
      <c r="O1804">
        <v>32</v>
      </c>
      <c r="P1804">
        <v>88</v>
      </c>
      <c r="Q1804">
        <v>62</v>
      </c>
      <c r="R1804" t="s">
        <v>357</v>
      </c>
      <c r="S1804">
        <v>25</v>
      </c>
      <c r="T1804">
        <v>1</v>
      </c>
      <c r="U1804">
        <v>0</v>
      </c>
      <c r="V1804" t="s">
        <v>169</v>
      </c>
      <c r="W1804" t="s">
        <v>3164</v>
      </c>
      <c r="X1804">
        <v>2</v>
      </c>
      <c r="Y1804" t="s">
        <v>670</v>
      </c>
      <c r="Z1804" t="s">
        <v>3</v>
      </c>
      <c r="AA1804" t="s">
        <v>1899</v>
      </c>
      <c r="AB1804" s="1" t="s">
        <v>3163</v>
      </c>
      <c r="AC1804" t="s">
        <v>3162</v>
      </c>
    </row>
    <row r="1805" spans="1:29" x14ac:dyDescent="0.25">
      <c r="A1805" t="s">
        <v>2607</v>
      </c>
      <c r="B1805" t="s">
        <v>12</v>
      </c>
      <c r="C1805" t="s">
        <v>6253</v>
      </c>
      <c r="D1805" s="2" t="b">
        <f>EXACT(A1805,E1805)</f>
        <v>0</v>
      </c>
      <c r="E1805" t="s">
        <v>5981</v>
      </c>
      <c r="F1805">
        <v>33</v>
      </c>
      <c r="G1805">
        <v>27</v>
      </c>
      <c r="H1805">
        <v>34</v>
      </c>
      <c r="I1805" t="s">
        <v>24</v>
      </c>
      <c r="J1805">
        <v>0</v>
      </c>
      <c r="K1805">
        <v>0</v>
      </c>
      <c r="L1805">
        <v>0</v>
      </c>
      <c r="M1805" t="s">
        <v>861</v>
      </c>
      <c r="N1805" t="s">
        <v>2607</v>
      </c>
      <c r="O1805">
        <v>74</v>
      </c>
      <c r="P1805">
        <v>53</v>
      </c>
      <c r="Q1805">
        <v>79</v>
      </c>
      <c r="R1805" t="s">
        <v>17</v>
      </c>
      <c r="S1805">
        <v>0</v>
      </c>
      <c r="T1805">
        <v>0</v>
      </c>
      <c r="U1805">
        <v>0</v>
      </c>
      <c r="V1805" t="s">
        <v>113</v>
      </c>
      <c r="W1805" t="s">
        <v>3164</v>
      </c>
      <c r="X1805">
        <v>2</v>
      </c>
      <c r="Y1805" t="s">
        <v>401</v>
      </c>
      <c r="Z1805" t="s">
        <v>3</v>
      </c>
      <c r="AA1805" t="s">
        <v>1542</v>
      </c>
      <c r="AB1805" s="1" t="s">
        <v>3163</v>
      </c>
      <c r="AC1805" t="s">
        <v>3162</v>
      </c>
    </row>
    <row r="1806" spans="1:29" x14ac:dyDescent="0.25">
      <c r="A1806" t="s">
        <v>2153</v>
      </c>
      <c r="B1806" t="s">
        <v>12</v>
      </c>
      <c r="C1806" t="s">
        <v>6253</v>
      </c>
      <c r="D1806" s="2" t="b">
        <f>EXACT(A1806,E1806)</f>
        <v>0</v>
      </c>
      <c r="E1806" t="s">
        <v>2443</v>
      </c>
      <c r="F1806">
        <v>16</v>
      </c>
      <c r="G1806">
        <v>33</v>
      </c>
      <c r="H1806">
        <v>17</v>
      </c>
      <c r="I1806" t="s">
        <v>63</v>
      </c>
      <c r="J1806">
        <v>50</v>
      </c>
      <c r="K1806">
        <v>0</v>
      </c>
      <c r="L1806">
        <v>0</v>
      </c>
      <c r="M1806" t="s">
        <v>146</v>
      </c>
      <c r="N1806" t="s">
        <v>2153</v>
      </c>
      <c r="O1806">
        <v>44</v>
      </c>
      <c r="P1806">
        <v>50</v>
      </c>
      <c r="Q1806">
        <v>48</v>
      </c>
      <c r="R1806" t="s">
        <v>17</v>
      </c>
      <c r="S1806">
        <v>0</v>
      </c>
      <c r="T1806">
        <v>0</v>
      </c>
      <c r="U1806">
        <v>0</v>
      </c>
      <c r="V1806" t="s">
        <v>62</v>
      </c>
      <c r="W1806" t="s">
        <v>3157</v>
      </c>
      <c r="X1806">
        <v>1</v>
      </c>
      <c r="Y1806" t="s">
        <v>555</v>
      </c>
      <c r="Z1806" t="s">
        <v>3</v>
      </c>
      <c r="AA1806" t="s">
        <v>46</v>
      </c>
      <c r="AB1806" s="1" t="s">
        <v>3156</v>
      </c>
      <c r="AC1806" t="s">
        <v>340</v>
      </c>
    </row>
    <row r="1807" spans="1:29" x14ac:dyDescent="0.25">
      <c r="A1807" t="s">
        <v>2345</v>
      </c>
      <c r="B1807" t="s">
        <v>12</v>
      </c>
      <c r="C1807" t="s">
        <v>6253</v>
      </c>
      <c r="D1807" s="2" t="b">
        <f>EXACT(A1807,E1807)</f>
        <v>0</v>
      </c>
      <c r="E1807" t="s">
        <v>3317</v>
      </c>
      <c r="F1807">
        <v>32</v>
      </c>
      <c r="G1807">
        <v>49</v>
      </c>
      <c r="H1807">
        <v>62</v>
      </c>
      <c r="I1807" t="s">
        <v>7</v>
      </c>
      <c r="J1807">
        <v>100</v>
      </c>
      <c r="K1807">
        <v>0</v>
      </c>
      <c r="L1807">
        <v>1</v>
      </c>
      <c r="M1807" t="s">
        <v>1275</v>
      </c>
      <c r="N1807" t="s">
        <v>2345</v>
      </c>
      <c r="O1807">
        <v>34</v>
      </c>
      <c r="P1807">
        <v>50</v>
      </c>
      <c r="Q1807">
        <v>53</v>
      </c>
      <c r="R1807" t="s">
        <v>139</v>
      </c>
      <c r="S1807">
        <v>100</v>
      </c>
      <c r="T1807">
        <v>0</v>
      </c>
      <c r="U1807">
        <v>0</v>
      </c>
      <c r="V1807" t="s">
        <v>1167</v>
      </c>
      <c r="W1807" t="s">
        <v>3157</v>
      </c>
      <c r="X1807">
        <v>3</v>
      </c>
      <c r="Y1807" t="s">
        <v>146</v>
      </c>
      <c r="Z1807" t="s">
        <v>3</v>
      </c>
      <c r="AA1807" t="s">
        <v>891</v>
      </c>
      <c r="AB1807" s="1" t="s">
        <v>3156</v>
      </c>
      <c r="AC1807" t="s">
        <v>340</v>
      </c>
    </row>
    <row r="1808" spans="1:29" x14ac:dyDescent="0.25">
      <c r="A1808" t="s">
        <v>2175</v>
      </c>
      <c r="B1808" t="s">
        <v>19</v>
      </c>
      <c r="C1808" t="s">
        <v>6253</v>
      </c>
      <c r="D1808" s="2" t="b">
        <f>EXACT(A1808,E1808)</f>
        <v>0</v>
      </c>
      <c r="E1808" t="s">
        <v>1807</v>
      </c>
      <c r="F1808">
        <v>40</v>
      </c>
      <c r="G1808">
        <v>33</v>
      </c>
      <c r="H1808">
        <v>110</v>
      </c>
      <c r="I1808" t="s">
        <v>73</v>
      </c>
      <c r="J1808">
        <v>0</v>
      </c>
      <c r="K1808">
        <v>0</v>
      </c>
      <c r="L1808">
        <v>0</v>
      </c>
      <c r="M1808" t="s">
        <v>300</v>
      </c>
      <c r="N1808" t="s">
        <v>2175</v>
      </c>
      <c r="O1808">
        <v>35</v>
      </c>
      <c r="P1808">
        <v>50</v>
      </c>
      <c r="Q1808">
        <v>40</v>
      </c>
      <c r="R1808" t="s">
        <v>413</v>
      </c>
      <c r="S1808">
        <v>70</v>
      </c>
      <c r="T1808">
        <v>1</v>
      </c>
      <c r="U1808">
        <v>0</v>
      </c>
      <c r="V1808" t="s">
        <v>122</v>
      </c>
      <c r="W1808" t="s">
        <v>3149</v>
      </c>
      <c r="X1808">
        <v>3</v>
      </c>
      <c r="Y1808" t="s">
        <v>13</v>
      </c>
      <c r="Z1808" t="s">
        <v>3</v>
      </c>
      <c r="AA1808" t="s">
        <v>2</v>
      </c>
      <c r="AB1808" s="1" t="s">
        <v>3148</v>
      </c>
      <c r="AC1808" t="s">
        <v>1085</v>
      </c>
    </row>
    <row r="1809" spans="1:29" x14ac:dyDescent="0.25">
      <c r="A1809" t="s">
        <v>2709</v>
      </c>
      <c r="B1809" t="s">
        <v>176</v>
      </c>
      <c r="C1809" t="s">
        <v>6253</v>
      </c>
      <c r="D1809" s="2" t="b">
        <f>EXACT(A1809,E1809)</f>
        <v>0</v>
      </c>
      <c r="E1809" t="s">
        <v>2882</v>
      </c>
      <c r="F1809">
        <v>5</v>
      </c>
      <c r="G1809">
        <v>71</v>
      </c>
      <c r="H1809">
        <v>7</v>
      </c>
      <c r="I1809" t="s">
        <v>7</v>
      </c>
      <c r="J1809">
        <v>100</v>
      </c>
      <c r="K1809">
        <v>0</v>
      </c>
      <c r="L1809">
        <v>0</v>
      </c>
      <c r="M1809" t="s">
        <v>172</v>
      </c>
      <c r="N1809" t="s">
        <v>2709</v>
      </c>
      <c r="O1809">
        <v>1</v>
      </c>
      <c r="P1809">
        <v>50</v>
      </c>
      <c r="Q1809">
        <v>1</v>
      </c>
      <c r="R1809" t="s">
        <v>17</v>
      </c>
      <c r="S1809">
        <v>0</v>
      </c>
      <c r="T1809">
        <v>0</v>
      </c>
      <c r="U1809">
        <v>0</v>
      </c>
      <c r="V1809" t="s">
        <v>55</v>
      </c>
      <c r="W1809" t="s">
        <v>3116</v>
      </c>
      <c r="X1809">
        <v>1</v>
      </c>
      <c r="Y1809" t="s">
        <v>749</v>
      </c>
      <c r="Z1809" t="s">
        <v>3</v>
      </c>
      <c r="AA1809" t="s">
        <v>46</v>
      </c>
      <c r="AB1809" s="1" t="s">
        <v>3115</v>
      </c>
      <c r="AC1809" t="s">
        <v>340</v>
      </c>
    </row>
    <row r="1810" spans="1:29" x14ac:dyDescent="0.25">
      <c r="A1810" t="s">
        <v>3123</v>
      </c>
      <c r="B1810" t="s">
        <v>19</v>
      </c>
      <c r="C1810" t="s">
        <v>6253</v>
      </c>
      <c r="D1810" s="2" t="b">
        <f>EXACT(A1810,E1810)</f>
        <v>1</v>
      </c>
      <c r="E1810" t="s">
        <v>3123</v>
      </c>
      <c r="F1810">
        <v>17</v>
      </c>
      <c r="G1810">
        <v>62</v>
      </c>
      <c r="H1810">
        <v>54</v>
      </c>
      <c r="I1810" t="s">
        <v>149</v>
      </c>
      <c r="J1810">
        <v>66</v>
      </c>
      <c r="K1810">
        <v>0</v>
      </c>
      <c r="L1810">
        <v>1</v>
      </c>
      <c r="M1810" t="s">
        <v>2422</v>
      </c>
      <c r="N1810" t="s">
        <v>2165</v>
      </c>
      <c r="O1810">
        <v>15</v>
      </c>
      <c r="P1810">
        <v>45</v>
      </c>
      <c r="Q1810">
        <v>24</v>
      </c>
      <c r="R1810" t="s">
        <v>69</v>
      </c>
      <c r="S1810">
        <v>66</v>
      </c>
      <c r="T1810">
        <v>4</v>
      </c>
      <c r="U1810">
        <v>1</v>
      </c>
      <c r="V1810" t="s">
        <v>163</v>
      </c>
      <c r="W1810" t="s">
        <v>3116</v>
      </c>
      <c r="X1810">
        <v>3</v>
      </c>
      <c r="Y1810" t="s">
        <v>13</v>
      </c>
      <c r="Z1810" t="s">
        <v>3</v>
      </c>
      <c r="AA1810" t="s">
        <v>1723</v>
      </c>
      <c r="AB1810" s="1" t="s">
        <v>3115</v>
      </c>
      <c r="AC1810" t="s">
        <v>340</v>
      </c>
    </row>
    <row r="1811" spans="1:29" x14ac:dyDescent="0.25">
      <c r="A1811" t="s">
        <v>1305</v>
      </c>
      <c r="B1811" t="s">
        <v>12</v>
      </c>
      <c r="C1811" t="s">
        <v>6253</v>
      </c>
      <c r="D1811" s="2" t="b">
        <f>EXACT(A1811,E1811)</f>
        <v>1</v>
      </c>
      <c r="E1811" t="s">
        <v>1305</v>
      </c>
      <c r="F1811">
        <v>3</v>
      </c>
      <c r="G1811">
        <v>100</v>
      </c>
      <c r="H1811">
        <v>3</v>
      </c>
      <c r="I1811" t="s">
        <v>17</v>
      </c>
      <c r="J1811">
        <v>0</v>
      </c>
      <c r="K1811">
        <v>0</v>
      </c>
      <c r="L1811">
        <v>0</v>
      </c>
      <c r="M1811" t="s">
        <v>33</v>
      </c>
      <c r="N1811" t="s">
        <v>2652</v>
      </c>
      <c r="O1811">
        <v>1</v>
      </c>
      <c r="P1811">
        <v>20</v>
      </c>
      <c r="Q1811">
        <v>1</v>
      </c>
      <c r="R1811" t="s">
        <v>17</v>
      </c>
      <c r="S1811">
        <v>0</v>
      </c>
      <c r="T1811">
        <v>0</v>
      </c>
      <c r="U1811">
        <v>0</v>
      </c>
      <c r="V1811" t="s">
        <v>55</v>
      </c>
      <c r="W1811" t="s">
        <v>3097</v>
      </c>
      <c r="X1811">
        <v>1</v>
      </c>
      <c r="Y1811" t="s">
        <v>23</v>
      </c>
      <c r="Z1811" t="s">
        <v>3</v>
      </c>
      <c r="AA1811" t="s">
        <v>2216</v>
      </c>
      <c r="AB1811" s="1" t="s">
        <v>3096</v>
      </c>
      <c r="AC1811" t="s">
        <v>3095</v>
      </c>
    </row>
    <row r="1812" spans="1:29" x14ac:dyDescent="0.25">
      <c r="A1812" t="s">
        <v>2600</v>
      </c>
      <c r="B1812" t="s">
        <v>12</v>
      </c>
      <c r="C1812" t="s">
        <v>6253</v>
      </c>
      <c r="D1812" s="2" t="b">
        <f>EXACT(A1812,E1812)</f>
        <v>1</v>
      </c>
      <c r="E1812" t="s">
        <v>2600</v>
      </c>
      <c r="F1812">
        <v>11</v>
      </c>
      <c r="G1812">
        <v>73</v>
      </c>
      <c r="H1812">
        <v>18</v>
      </c>
      <c r="I1812" t="s">
        <v>7</v>
      </c>
      <c r="J1812">
        <v>100</v>
      </c>
      <c r="K1812">
        <v>0</v>
      </c>
      <c r="L1812">
        <v>0</v>
      </c>
      <c r="M1812" t="s">
        <v>330</v>
      </c>
      <c r="N1812" t="s">
        <v>2650</v>
      </c>
      <c r="O1812">
        <v>3</v>
      </c>
      <c r="P1812">
        <v>60</v>
      </c>
      <c r="Q1812">
        <v>4</v>
      </c>
      <c r="R1812" t="s">
        <v>87</v>
      </c>
      <c r="S1812">
        <v>0</v>
      </c>
      <c r="T1812">
        <v>0</v>
      </c>
      <c r="U1812">
        <v>0</v>
      </c>
      <c r="V1812" t="s">
        <v>213</v>
      </c>
      <c r="W1812" t="s">
        <v>3097</v>
      </c>
      <c r="X1812">
        <v>1</v>
      </c>
      <c r="Y1812" t="s">
        <v>660</v>
      </c>
      <c r="Z1812" t="s">
        <v>3</v>
      </c>
      <c r="AA1812" t="s">
        <v>1327</v>
      </c>
      <c r="AB1812" s="1" t="s">
        <v>3096</v>
      </c>
      <c r="AC1812" t="s">
        <v>3095</v>
      </c>
    </row>
    <row r="1813" spans="1:29" x14ac:dyDescent="0.25">
      <c r="A1813" t="s">
        <v>2570</v>
      </c>
      <c r="B1813" t="s">
        <v>19</v>
      </c>
      <c r="C1813" t="s">
        <v>6253</v>
      </c>
      <c r="D1813" s="2" t="b">
        <f>EXACT(A1813,E1813)</f>
        <v>0</v>
      </c>
      <c r="E1813" t="s">
        <v>2427</v>
      </c>
      <c r="F1813">
        <v>23</v>
      </c>
      <c r="G1813">
        <v>29</v>
      </c>
      <c r="H1813">
        <v>44</v>
      </c>
      <c r="I1813" t="s">
        <v>17</v>
      </c>
      <c r="J1813">
        <v>0</v>
      </c>
      <c r="K1813">
        <v>3</v>
      </c>
      <c r="L1813">
        <v>0</v>
      </c>
      <c r="M1813" t="s">
        <v>403</v>
      </c>
      <c r="N1813" t="s">
        <v>2570</v>
      </c>
      <c r="O1813">
        <v>44</v>
      </c>
      <c r="P1813">
        <v>42</v>
      </c>
      <c r="Q1813">
        <v>74</v>
      </c>
      <c r="R1813" t="s">
        <v>624</v>
      </c>
      <c r="S1813">
        <v>60</v>
      </c>
      <c r="T1813">
        <v>4</v>
      </c>
      <c r="U1813">
        <v>1</v>
      </c>
      <c r="V1813" t="s">
        <v>2054</v>
      </c>
      <c r="W1813" t="s">
        <v>3089</v>
      </c>
      <c r="X1813">
        <v>3</v>
      </c>
      <c r="Y1813" t="s">
        <v>13</v>
      </c>
      <c r="Z1813" t="s">
        <v>3</v>
      </c>
      <c r="AA1813" t="s">
        <v>46</v>
      </c>
      <c r="AB1813" s="1" t="s">
        <v>3088</v>
      </c>
      <c r="AC1813" t="s">
        <v>3087</v>
      </c>
    </row>
    <row r="1814" spans="1:29" x14ac:dyDescent="0.25">
      <c r="A1814" t="s">
        <v>1249</v>
      </c>
      <c r="B1814" t="s">
        <v>19</v>
      </c>
      <c r="C1814" t="s">
        <v>6253</v>
      </c>
      <c r="D1814" s="2" t="b">
        <f>EXACT(A1814,E1814)</f>
        <v>1</v>
      </c>
      <c r="E1814" t="s">
        <v>1249</v>
      </c>
      <c r="F1814">
        <v>21</v>
      </c>
      <c r="G1814">
        <v>52</v>
      </c>
      <c r="H1814">
        <v>55</v>
      </c>
      <c r="I1814" t="s">
        <v>17</v>
      </c>
      <c r="J1814">
        <v>0</v>
      </c>
      <c r="K1814">
        <v>1</v>
      </c>
      <c r="L1814">
        <v>2</v>
      </c>
      <c r="M1814" t="s">
        <v>1692</v>
      </c>
      <c r="N1814" t="s">
        <v>2707</v>
      </c>
      <c r="O1814">
        <v>27</v>
      </c>
      <c r="P1814">
        <v>52</v>
      </c>
      <c r="Q1814">
        <v>112</v>
      </c>
      <c r="R1814" t="s">
        <v>410</v>
      </c>
      <c r="S1814">
        <v>33</v>
      </c>
      <c r="T1814">
        <v>0</v>
      </c>
      <c r="U1814">
        <v>0</v>
      </c>
      <c r="V1814" t="s">
        <v>2164</v>
      </c>
      <c r="W1814" t="s">
        <v>3080</v>
      </c>
      <c r="X1814">
        <v>3</v>
      </c>
      <c r="Y1814" t="s">
        <v>13</v>
      </c>
      <c r="Z1814" t="s">
        <v>3</v>
      </c>
      <c r="AA1814" t="s">
        <v>1542</v>
      </c>
      <c r="AB1814" s="1" t="s">
        <v>3079</v>
      </c>
      <c r="AC1814" t="s">
        <v>1201</v>
      </c>
    </row>
    <row r="1815" spans="1:29" x14ac:dyDescent="0.25">
      <c r="A1815" t="s">
        <v>2326</v>
      </c>
      <c r="B1815" t="s">
        <v>37</v>
      </c>
      <c r="C1815" t="s">
        <v>6253</v>
      </c>
      <c r="D1815" s="2" t="b">
        <f>EXACT(A1815,E1815)</f>
        <v>0</v>
      </c>
      <c r="E1815" t="s">
        <v>3264</v>
      </c>
      <c r="F1815">
        <v>15</v>
      </c>
      <c r="G1815">
        <v>53</v>
      </c>
      <c r="H1815">
        <v>23</v>
      </c>
      <c r="I1815" t="s">
        <v>73</v>
      </c>
      <c r="J1815">
        <v>0</v>
      </c>
      <c r="K1815">
        <v>0</v>
      </c>
      <c r="L1815">
        <v>1</v>
      </c>
      <c r="M1815" t="s">
        <v>78</v>
      </c>
      <c r="N1815" t="s">
        <v>2326</v>
      </c>
      <c r="O1815">
        <v>5</v>
      </c>
      <c r="P1815">
        <v>100</v>
      </c>
      <c r="Q1815">
        <v>18</v>
      </c>
      <c r="R1815" t="s">
        <v>408</v>
      </c>
      <c r="S1815">
        <v>75</v>
      </c>
      <c r="T1815">
        <v>2</v>
      </c>
      <c r="U1815">
        <v>0</v>
      </c>
      <c r="V1815" t="s">
        <v>681</v>
      </c>
      <c r="W1815" t="s">
        <v>3080</v>
      </c>
      <c r="X1815">
        <v>2</v>
      </c>
      <c r="Y1815" t="s">
        <v>557</v>
      </c>
      <c r="Z1815" t="s">
        <v>3</v>
      </c>
      <c r="AA1815" t="s">
        <v>2824</v>
      </c>
      <c r="AB1815" s="1" t="s">
        <v>3079</v>
      </c>
      <c r="AC1815" t="s">
        <v>1201</v>
      </c>
    </row>
    <row r="1816" spans="1:29" x14ac:dyDescent="0.25">
      <c r="A1816" t="s">
        <v>3073</v>
      </c>
      <c r="B1816" t="s">
        <v>12</v>
      </c>
      <c r="C1816" t="s">
        <v>6253</v>
      </c>
      <c r="D1816" s="2" t="b">
        <f>EXACT(A1816,E1816)</f>
        <v>1</v>
      </c>
      <c r="E1816" t="s">
        <v>3073</v>
      </c>
      <c r="F1816">
        <v>55</v>
      </c>
      <c r="G1816">
        <v>52</v>
      </c>
      <c r="H1816">
        <v>63</v>
      </c>
      <c r="I1816" t="s">
        <v>7</v>
      </c>
      <c r="J1816">
        <v>100</v>
      </c>
      <c r="K1816">
        <v>0</v>
      </c>
      <c r="L1816">
        <v>0</v>
      </c>
      <c r="M1816" t="s">
        <v>23</v>
      </c>
      <c r="N1816" t="s">
        <v>3071</v>
      </c>
      <c r="O1816">
        <v>23</v>
      </c>
      <c r="P1816">
        <v>51</v>
      </c>
      <c r="Q1816">
        <v>30</v>
      </c>
      <c r="R1816" t="s">
        <v>63</v>
      </c>
      <c r="S1816">
        <v>50</v>
      </c>
      <c r="T1816">
        <v>0</v>
      </c>
      <c r="U1816">
        <v>0</v>
      </c>
      <c r="V1816" t="s">
        <v>161</v>
      </c>
      <c r="W1816" t="s">
        <v>3068</v>
      </c>
      <c r="X1816">
        <v>2</v>
      </c>
      <c r="Y1816" t="s">
        <v>361</v>
      </c>
      <c r="Z1816" t="s">
        <v>3</v>
      </c>
      <c r="AA1816" t="s">
        <v>2375</v>
      </c>
      <c r="AB1816" s="1" t="s">
        <v>3067</v>
      </c>
      <c r="AC1816" t="s">
        <v>1191</v>
      </c>
    </row>
    <row r="1817" spans="1:29" x14ac:dyDescent="0.25">
      <c r="A1817" t="s">
        <v>3036</v>
      </c>
      <c r="B1817" t="s">
        <v>19</v>
      </c>
      <c r="C1817" t="s">
        <v>6253</v>
      </c>
      <c r="D1817" s="2" t="b">
        <f>EXACT(A1817,E1817)</f>
        <v>1</v>
      </c>
      <c r="E1817" t="s">
        <v>3036</v>
      </c>
      <c r="F1817">
        <v>52</v>
      </c>
      <c r="G1817">
        <v>38</v>
      </c>
      <c r="H1817">
        <v>75</v>
      </c>
      <c r="I1817" t="s">
        <v>17</v>
      </c>
      <c r="J1817">
        <v>0</v>
      </c>
      <c r="K1817">
        <v>0</v>
      </c>
      <c r="L1817">
        <v>0</v>
      </c>
      <c r="M1817" t="s">
        <v>55</v>
      </c>
      <c r="N1817" t="s">
        <v>2467</v>
      </c>
      <c r="O1817">
        <v>35</v>
      </c>
      <c r="P1817">
        <v>44</v>
      </c>
      <c r="Q1817">
        <v>68</v>
      </c>
      <c r="R1817" t="s">
        <v>134</v>
      </c>
      <c r="S1817">
        <v>60</v>
      </c>
      <c r="T1817">
        <v>1</v>
      </c>
      <c r="U1817">
        <v>0</v>
      </c>
      <c r="V1817" t="s">
        <v>658</v>
      </c>
      <c r="W1817" t="s">
        <v>3025</v>
      </c>
      <c r="X1817">
        <v>3</v>
      </c>
      <c r="Y1817" t="s">
        <v>13</v>
      </c>
      <c r="Z1817" t="s">
        <v>3</v>
      </c>
      <c r="AA1817" t="s">
        <v>2824</v>
      </c>
      <c r="AB1817" s="1" t="s">
        <v>3024</v>
      </c>
      <c r="AC1817" t="s">
        <v>2632</v>
      </c>
    </row>
    <row r="1818" spans="1:29" x14ac:dyDescent="0.25">
      <c r="A1818" t="s">
        <v>2175</v>
      </c>
      <c r="B1818" t="s">
        <v>12</v>
      </c>
      <c r="C1818" t="s">
        <v>6253</v>
      </c>
      <c r="D1818" s="2" t="b">
        <f>EXACT(A1818,E1818)</f>
        <v>0</v>
      </c>
      <c r="E1818" t="s">
        <v>1065</v>
      </c>
      <c r="F1818">
        <v>17</v>
      </c>
      <c r="G1818">
        <v>17</v>
      </c>
      <c r="H1818">
        <v>19</v>
      </c>
      <c r="I1818" t="s">
        <v>264</v>
      </c>
      <c r="J1818">
        <v>0</v>
      </c>
      <c r="K1818">
        <v>0</v>
      </c>
      <c r="L1818">
        <v>0</v>
      </c>
      <c r="M1818" t="s">
        <v>868</v>
      </c>
      <c r="N1818" t="s">
        <v>2175</v>
      </c>
      <c r="O1818">
        <v>32</v>
      </c>
      <c r="P1818">
        <v>48</v>
      </c>
      <c r="Q1818">
        <v>40</v>
      </c>
      <c r="R1818" t="s">
        <v>134</v>
      </c>
      <c r="S1818">
        <v>60</v>
      </c>
      <c r="T1818">
        <v>1</v>
      </c>
      <c r="U1818">
        <v>0</v>
      </c>
      <c r="V1818" t="s">
        <v>158</v>
      </c>
      <c r="W1818" t="s">
        <v>3018</v>
      </c>
      <c r="X1818">
        <v>3</v>
      </c>
      <c r="Y1818" t="s">
        <v>27</v>
      </c>
      <c r="Z1818" t="s">
        <v>3</v>
      </c>
      <c r="AA1818" t="s">
        <v>891</v>
      </c>
      <c r="AB1818" s="1" t="s">
        <v>3016</v>
      </c>
      <c r="AC1818" t="s">
        <v>2322</v>
      </c>
    </row>
    <row r="1819" spans="1:29" x14ac:dyDescent="0.25">
      <c r="A1819" t="s">
        <v>2153</v>
      </c>
      <c r="B1819" t="s">
        <v>19</v>
      </c>
      <c r="C1819" t="s">
        <v>6253</v>
      </c>
      <c r="D1819" s="2" t="b">
        <f>EXACT(A1819,E1819)</f>
        <v>1</v>
      </c>
      <c r="E1819" t="s">
        <v>2153</v>
      </c>
      <c r="F1819">
        <v>54</v>
      </c>
      <c r="G1819">
        <v>58</v>
      </c>
      <c r="H1819">
        <v>74</v>
      </c>
      <c r="I1819" t="s">
        <v>410</v>
      </c>
      <c r="J1819">
        <v>33</v>
      </c>
      <c r="K1819">
        <v>2</v>
      </c>
      <c r="L1819">
        <v>0</v>
      </c>
      <c r="M1819" t="s">
        <v>2495</v>
      </c>
      <c r="N1819" t="s">
        <v>2210</v>
      </c>
      <c r="O1819">
        <v>32</v>
      </c>
      <c r="P1819">
        <v>43</v>
      </c>
      <c r="Q1819">
        <v>50</v>
      </c>
      <c r="R1819" t="s">
        <v>17</v>
      </c>
      <c r="S1819">
        <v>0</v>
      </c>
      <c r="T1819">
        <v>5</v>
      </c>
      <c r="U1819">
        <v>0</v>
      </c>
      <c r="V1819" t="s">
        <v>610</v>
      </c>
      <c r="W1819" t="s">
        <v>3018</v>
      </c>
      <c r="X1819">
        <v>3</v>
      </c>
      <c r="Y1819" t="s">
        <v>13</v>
      </c>
      <c r="Z1819" t="s">
        <v>3</v>
      </c>
      <c r="AA1819" t="s">
        <v>2066</v>
      </c>
      <c r="AB1819" s="1" t="s">
        <v>3016</v>
      </c>
      <c r="AC1819" t="s">
        <v>2322</v>
      </c>
    </row>
    <row r="1820" spans="1:29" x14ac:dyDescent="0.25">
      <c r="A1820" t="s">
        <v>1913</v>
      </c>
      <c r="B1820" t="s">
        <v>19</v>
      </c>
      <c r="C1820" t="s">
        <v>6253</v>
      </c>
      <c r="D1820" s="2" t="b">
        <f>EXACT(A1820,E1820)</f>
        <v>0</v>
      </c>
      <c r="E1820" t="s">
        <v>2392</v>
      </c>
      <c r="F1820">
        <v>31</v>
      </c>
      <c r="G1820">
        <v>44</v>
      </c>
      <c r="H1820">
        <v>73</v>
      </c>
      <c r="I1820" t="s">
        <v>7</v>
      </c>
      <c r="J1820">
        <v>100</v>
      </c>
      <c r="K1820">
        <v>0</v>
      </c>
      <c r="L1820">
        <v>1</v>
      </c>
      <c r="M1820" t="s">
        <v>784</v>
      </c>
      <c r="N1820" t="s">
        <v>1913</v>
      </c>
      <c r="O1820">
        <v>48</v>
      </c>
      <c r="P1820">
        <v>33</v>
      </c>
      <c r="Q1820">
        <v>100</v>
      </c>
      <c r="R1820" t="s">
        <v>233</v>
      </c>
      <c r="S1820">
        <v>40</v>
      </c>
      <c r="T1820">
        <v>0</v>
      </c>
      <c r="U1820">
        <v>0</v>
      </c>
      <c r="V1820" t="s">
        <v>2219</v>
      </c>
      <c r="W1820" t="s">
        <v>3008</v>
      </c>
      <c r="X1820">
        <v>3</v>
      </c>
      <c r="Y1820" t="s">
        <v>13</v>
      </c>
      <c r="Z1820" t="s">
        <v>3</v>
      </c>
      <c r="AA1820" t="s">
        <v>1327</v>
      </c>
      <c r="AB1820" s="1" t="s">
        <v>3007</v>
      </c>
      <c r="AC1820" t="s">
        <v>2056</v>
      </c>
    </row>
    <row r="1821" spans="1:29" x14ac:dyDescent="0.25">
      <c r="A1821" t="s">
        <v>2871</v>
      </c>
      <c r="B1821" t="s">
        <v>19</v>
      </c>
      <c r="C1821" t="s">
        <v>6253</v>
      </c>
      <c r="D1821" s="2" t="b">
        <f>EXACT(A1821,E1821)</f>
        <v>0</v>
      </c>
      <c r="E1821" t="s">
        <v>2607</v>
      </c>
      <c r="F1821">
        <v>23</v>
      </c>
      <c r="G1821">
        <v>24</v>
      </c>
      <c r="H1821">
        <v>32</v>
      </c>
      <c r="I1821" t="s">
        <v>17</v>
      </c>
      <c r="J1821">
        <v>0</v>
      </c>
      <c r="K1821">
        <v>0</v>
      </c>
      <c r="L1821">
        <v>0</v>
      </c>
      <c r="M1821" t="s">
        <v>55</v>
      </c>
      <c r="N1821" t="s">
        <v>2871</v>
      </c>
      <c r="O1821">
        <v>53</v>
      </c>
      <c r="P1821">
        <v>34</v>
      </c>
      <c r="Q1821">
        <v>71</v>
      </c>
      <c r="R1821" t="s">
        <v>236</v>
      </c>
      <c r="S1821">
        <v>80</v>
      </c>
      <c r="T1821">
        <v>0</v>
      </c>
      <c r="U1821">
        <v>0</v>
      </c>
      <c r="V1821" t="s">
        <v>817</v>
      </c>
      <c r="W1821" t="s">
        <v>3003</v>
      </c>
      <c r="X1821">
        <v>3</v>
      </c>
      <c r="Y1821" t="s">
        <v>13</v>
      </c>
      <c r="Z1821" t="s">
        <v>3</v>
      </c>
      <c r="AA1821" t="s">
        <v>643</v>
      </c>
      <c r="AB1821" s="1" t="s">
        <v>3002</v>
      </c>
      <c r="AC1821" t="s">
        <v>2034</v>
      </c>
    </row>
    <row r="1822" spans="1:29" x14ac:dyDescent="0.25">
      <c r="A1822" t="s">
        <v>2427</v>
      </c>
      <c r="B1822" t="s">
        <v>12</v>
      </c>
      <c r="C1822" t="s">
        <v>6253</v>
      </c>
      <c r="D1822" s="2" t="b">
        <f>EXACT(A1822,E1822)</f>
        <v>1</v>
      </c>
      <c r="E1822" t="s">
        <v>2427</v>
      </c>
      <c r="F1822">
        <v>6</v>
      </c>
      <c r="G1822">
        <v>37</v>
      </c>
      <c r="H1822">
        <v>6</v>
      </c>
      <c r="I1822" t="s">
        <v>17</v>
      </c>
      <c r="J1822">
        <v>0</v>
      </c>
      <c r="K1822">
        <v>0</v>
      </c>
      <c r="L1822">
        <v>0</v>
      </c>
      <c r="M1822" t="s">
        <v>300</v>
      </c>
      <c r="N1822" t="s">
        <v>2148</v>
      </c>
      <c r="O1822">
        <v>3</v>
      </c>
      <c r="P1822">
        <v>100</v>
      </c>
      <c r="Q1822">
        <v>3</v>
      </c>
      <c r="R1822" t="s">
        <v>17</v>
      </c>
      <c r="S1822">
        <v>0</v>
      </c>
      <c r="T1822">
        <v>0</v>
      </c>
      <c r="U1822">
        <v>0</v>
      </c>
      <c r="V1822" t="s">
        <v>55</v>
      </c>
      <c r="W1822" t="s">
        <v>3003</v>
      </c>
      <c r="X1822">
        <v>1</v>
      </c>
      <c r="Y1822" t="s">
        <v>670</v>
      </c>
      <c r="Z1822" t="s">
        <v>3</v>
      </c>
      <c r="AA1822" t="s">
        <v>891</v>
      </c>
      <c r="AB1822" s="1" t="s">
        <v>3002</v>
      </c>
      <c r="AC1822" t="s">
        <v>2034</v>
      </c>
    </row>
    <row r="1823" spans="1:29" x14ac:dyDescent="0.25">
      <c r="A1823" t="s">
        <v>2443</v>
      </c>
      <c r="B1823" t="s">
        <v>19</v>
      </c>
      <c r="C1823" t="s">
        <v>6253</v>
      </c>
      <c r="D1823" s="2" t="b">
        <f>EXACT(A1823,E1823)</f>
        <v>0</v>
      </c>
      <c r="E1823" t="s">
        <v>2478</v>
      </c>
      <c r="F1823">
        <v>61</v>
      </c>
      <c r="G1823">
        <v>38</v>
      </c>
      <c r="H1823">
        <v>88</v>
      </c>
      <c r="I1823" t="s">
        <v>700</v>
      </c>
      <c r="J1823">
        <v>0</v>
      </c>
      <c r="K1823">
        <v>0</v>
      </c>
      <c r="L1823">
        <v>1</v>
      </c>
      <c r="M1823" t="s">
        <v>975</v>
      </c>
      <c r="N1823" t="s">
        <v>2443</v>
      </c>
      <c r="O1823">
        <v>42</v>
      </c>
      <c r="P1823">
        <v>48</v>
      </c>
      <c r="Q1823">
        <v>64</v>
      </c>
      <c r="R1823" t="s">
        <v>776</v>
      </c>
      <c r="S1823">
        <v>80</v>
      </c>
      <c r="T1823">
        <v>0</v>
      </c>
      <c r="U1823">
        <v>0</v>
      </c>
      <c r="V1823" t="s">
        <v>1715</v>
      </c>
      <c r="W1823" t="s">
        <v>3003</v>
      </c>
      <c r="X1823">
        <v>3</v>
      </c>
      <c r="Y1823" t="s">
        <v>13</v>
      </c>
      <c r="Z1823" t="s">
        <v>3</v>
      </c>
      <c r="AA1823" t="s">
        <v>46</v>
      </c>
      <c r="AB1823" s="1" t="s">
        <v>3002</v>
      </c>
      <c r="AC1823" t="s">
        <v>2034</v>
      </c>
    </row>
    <row r="1824" spans="1:29" x14ac:dyDescent="0.25">
      <c r="A1824" t="s">
        <v>1365</v>
      </c>
      <c r="B1824" t="s">
        <v>19</v>
      </c>
      <c r="C1824" t="s">
        <v>6253</v>
      </c>
      <c r="D1824" s="2" t="b">
        <f>EXACT(A1824,E1824)</f>
        <v>0</v>
      </c>
      <c r="E1824" t="s">
        <v>1249</v>
      </c>
      <c r="F1824">
        <v>32</v>
      </c>
      <c r="G1824">
        <v>28</v>
      </c>
      <c r="H1824">
        <v>94</v>
      </c>
      <c r="I1824" t="s">
        <v>17</v>
      </c>
      <c r="J1824">
        <v>0</v>
      </c>
      <c r="K1824">
        <v>0</v>
      </c>
      <c r="L1824">
        <v>0</v>
      </c>
      <c r="M1824" t="s">
        <v>300</v>
      </c>
      <c r="N1824" t="s">
        <v>1365</v>
      </c>
      <c r="O1824">
        <v>23</v>
      </c>
      <c r="P1824">
        <v>37</v>
      </c>
      <c r="Q1824">
        <v>84</v>
      </c>
      <c r="R1824" t="s">
        <v>560</v>
      </c>
      <c r="S1824">
        <v>71</v>
      </c>
      <c r="T1824">
        <v>0</v>
      </c>
      <c r="U1824">
        <v>0</v>
      </c>
      <c r="V1824" t="s">
        <v>1238</v>
      </c>
      <c r="W1824" t="s">
        <v>3003</v>
      </c>
      <c r="X1824">
        <v>3</v>
      </c>
      <c r="Y1824" t="s">
        <v>13</v>
      </c>
      <c r="Z1824" t="s">
        <v>3</v>
      </c>
      <c r="AA1824" t="s">
        <v>891</v>
      </c>
      <c r="AB1824" s="1" t="s">
        <v>3002</v>
      </c>
      <c r="AC1824" t="s">
        <v>2034</v>
      </c>
    </row>
    <row r="1825" spans="1:29" x14ac:dyDescent="0.25">
      <c r="A1825" t="s">
        <v>2165</v>
      </c>
      <c r="B1825" t="s">
        <v>19</v>
      </c>
      <c r="C1825" t="s">
        <v>6253</v>
      </c>
      <c r="D1825" s="2" t="b">
        <f>EXACT(A1825,E1825)</f>
        <v>0</v>
      </c>
      <c r="E1825" t="s">
        <v>5987</v>
      </c>
      <c r="F1825">
        <v>5</v>
      </c>
      <c r="G1825">
        <v>38</v>
      </c>
      <c r="H1825">
        <v>57</v>
      </c>
      <c r="I1825" t="s">
        <v>17</v>
      </c>
      <c r="J1825">
        <v>0</v>
      </c>
      <c r="K1825">
        <v>0</v>
      </c>
      <c r="L1825">
        <v>0</v>
      </c>
      <c r="M1825" t="s">
        <v>617</v>
      </c>
      <c r="N1825" t="s">
        <v>2165</v>
      </c>
      <c r="O1825">
        <v>14</v>
      </c>
      <c r="P1825">
        <v>35</v>
      </c>
      <c r="Q1825">
        <v>135</v>
      </c>
      <c r="R1825" t="s">
        <v>346</v>
      </c>
      <c r="S1825">
        <v>28</v>
      </c>
      <c r="T1825">
        <v>1</v>
      </c>
      <c r="U1825">
        <v>1</v>
      </c>
      <c r="V1825" t="s">
        <v>2996</v>
      </c>
      <c r="W1825" t="s">
        <v>2990</v>
      </c>
      <c r="X1825">
        <v>3</v>
      </c>
      <c r="Y1825" t="s">
        <v>13</v>
      </c>
      <c r="Z1825" t="s">
        <v>3</v>
      </c>
      <c r="AA1825" t="s">
        <v>643</v>
      </c>
      <c r="AB1825" s="1" t="s">
        <v>2989</v>
      </c>
      <c r="AC1825" t="s">
        <v>2329</v>
      </c>
    </row>
    <row r="1826" spans="1:29" x14ac:dyDescent="0.25">
      <c r="A1826" t="s">
        <v>1150</v>
      </c>
      <c r="B1826" t="s">
        <v>19</v>
      </c>
      <c r="C1826" t="s">
        <v>6253</v>
      </c>
      <c r="D1826" s="2" t="b">
        <f>EXACT(A1826,E1826)</f>
        <v>0</v>
      </c>
      <c r="E1826" t="s">
        <v>2018</v>
      </c>
      <c r="F1826">
        <v>38</v>
      </c>
      <c r="G1826">
        <v>30</v>
      </c>
      <c r="H1826">
        <v>59</v>
      </c>
      <c r="I1826" t="s">
        <v>264</v>
      </c>
      <c r="J1826">
        <v>0</v>
      </c>
      <c r="K1826">
        <v>1</v>
      </c>
      <c r="L1826">
        <v>0</v>
      </c>
      <c r="M1826" t="s">
        <v>30</v>
      </c>
      <c r="N1826" t="s">
        <v>1150</v>
      </c>
      <c r="O1826">
        <v>81</v>
      </c>
      <c r="P1826">
        <v>55</v>
      </c>
      <c r="Q1826">
        <v>114</v>
      </c>
      <c r="R1826" t="s">
        <v>233</v>
      </c>
      <c r="S1826">
        <v>40</v>
      </c>
      <c r="T1826">
        <v>0</v>
      </c>
      <c r="U1826">
        <v>0</v>
      </c>
      <c r="V1826" t="s">
        <v>178</v>
      </c>
      <c r="W1826" t="s">
        <v>2970</v>
      </c>
      <c r="X1826">
        <v>3</v>
      </c>
      <c r="Y1826" t="s">
        <v>13</v>
      </c>
      <c r="Z1826" t="s">
        <v>3</v>
      </c>
      <c r="AA1826" t="s">
        <v>891</v>
      </c>
      <c r="AB1826" s="1" t="s">
        <v>2969</v>
      </c>
      <c r="AC1826" t="s">
        <v>340</v>
      </c>
    </row>
    <row r="1827" spans="1:29" x14ac:dyDescent="0.25">
      <c r="A1827" t="s">
        <v>2412</v>
      </c>
      <c r="B1827" t="s">
        <v>12</v>
      </c>
      <c r="C1827" t="s">
        <v>6253</v>
      </c>
      <c r="D1827" s="2" t="b">
        <f>EXACT(A1827,E1827)</f>
        <v>0</v>
      </c>
      <c r="E1827" t="s">
        <v>1285</v>
      </c>
      <c r="F1827">
        <v>26</v>
      </c>
      <c r="G1827">
        <v>18</v>
      </c>
      <c r="H1827">
        <v>54</v>
      </c>
      <c r="I1827" t="s">
        <v>190</v>
      </c>
      <c r="J1827">
        <v>25</v>
      </c>
      <c r="K1827">
        <v>0</v>
      </c>
      <c r="L1827">
        <v>1</v>
      </c>
      <c r="M1827" t="s">
        <v>932</v>
      </c>
      <c r="N1827" t="s">
        <v>2412</v>
      </c>
      <c r="O1827">
        <v>43</v>
      </c>
      <c r="P1827">
        <v>42</v>
      </c>
      <c r="Q1827">
        <v>47</v>
      </c>
      <c r="R1827" t="s">
        <v>7</v>
      </c>
      <c r="S1827">
        <v>100</v>
      </c>
      <c r="T1827">
        <v>0</v>
      </c>
      <c r="U1827">
        <v>0</v>
      </c>
      <c r="V1827" t="s">
        <v>247</v>
      </c>
      <c r="W1827" t="s">
        <v>2970</v>
      </c>
      <c r="X1827">
        <v>3</v>
      </c>
      <c r="Y1827" t="s">
        <v>257</v>
      </c>
      <c r="Z1827" t="s">
        <v>3</v>
      </c>
      <c r="AA1827" t="s">
        <v>643</v>
      </c>
      <c r="AB1827" s="1" t="s">
        <v>2969</v>
      </c>
      <c r="AC1827" t="s">
        <v>340</v>
      </c>
    </row>
    <row r="1828" spans="1:29" x14ac:dyDescent="0.25">
      <c r="A1828" t="s">
        <v>2652</v>
      </c>
      <c r="B1828" t="s">
        <v>37</v>
      </c>
      <c r="C1828" t="s">
        <v>6253</v>
      </c>
      <c r="D1828" s="2" t="b">
        <f>EXACT(A1828,E1828)</f>
        <v>0</v>
      </c>
      <c r="E1828" t="s">
        <v>2759</v>
      </c>
      <c r="F1828">
        <v>4</v>
      </c>
      <c r="G1828">
        <v>100</v>
      </c>
      <c r="H1828">
        <v>11</v>
      </c>
      <c r="I1828" t="s">
        <v>7</v>
      </c>
      <c r="J1828">
        <v>100</v>
      </c>
      <c r="K1828">
        <v>0</v>
      </c>
      <c r="L1828">
        <v>0</v>
      </c>
      <c r="M1828" t="s">
        <v>313</v>
      </c>
      <c r="N1828" t="s">
        <v>2652</v>
      </c>
      <c r="O1828">
        <v>7</v>
      </c>
      <c r="P1828">
        <v>87</v>
      </c>
      <c r="Q1828">
        <v>12</v>
      </c>
      <c r="R1828" t="s">
        <v>17</v>
      </c>
      <c r="S1828">
        <v>0</v>
      </c>
      <c r="T1828">
        <v>1</v>
      </c>
      <c r="U1828">
        <v>0</v>
      </c>
      <c r="V1828" t="s">
        <v>55</v>
      </c>
      <c r="W1828" t="s">
        <v>2946</v>
      </c>
      <c r="X1828">
        <v>1</v>
      </c>
      <c r="Y1828" t="s">
        <v>583</v>
      </c>
      <c r="Z1828" t="s">
        <v>3</v>
      </c>
      <c r="AA1828" t="s">
        <v>1546</v>
      </c>
      <c r="AB1828" s="1" t="s">
        <v>2945</v>
      </c>
      <c r="AC1828" t="s">
        <v>2944</v>
      </c>
    </row>
    <row r="1829" spans="1:29" x14ac:dyDescent="0.25">
      <c r="A1829" t="s">
        <v>2467</v>
      </c>
      <c r="B1829" t="s">
        <v>12</v>
      </c>
      <c r="C1829" t="s">
        <v>6253</v>
      </c>
      <c r="D1829" s="2" t="b">
        <f>EXACT(A1829,E1829)</f>
        <v>1</v>
      </c>
      <c r="E1829" t="s">
        <v>2467</v>
      </c>
      <c r="F1829">
        <v>27</v>
      </c>
      <c r="G1829">
        <v>77</v>
      </c>
      <c r="H1829">
        <v>35</v>
      </c>
      <c r="I1829" t="s">
        <v>17</v>
      </c>
      <c r="J1829">
        <v>0</v>
      </c>
      <c r="K1829">
        <v>0</v>
      </c>
      <c r="L1829">
        <v>2</v>
      </c>
      <c r="M1829" t="s">
        <v>698</v>
      </c>
      <c r="N1829" t="s">
        <v>2650</v>
      </c>
      <c r="O1829">
        <v>4</v>
      </c>
      <c r="P1829">
        <v>30</v>
      </c>
      <c r="Q1829">
        <v>24</v>
      </c>
      <c r="R1829" t="s">
        <v>63</v>
      </c>
      <c r="S1829">
        <v>50</v>
      </c>
      <c r="T1829">
        <v>0</v>
      </c>
      <c r="U1829">
        <v>1</v>
      </c>
      <c r="V1829" t="s">
        <v>861</v>
      </c>
      <c r="W1829" t="s">
        <v>2946</v>
      </c>
      <c r="X1829">
        <v>1</v>
      </c>
      <c r="Y1829" t="s">
        <v>338</v>
      </c>
      <c r="Z1829" t="s">
        <v>3</v>
      </c>
      <c r="AA1829" t="s">
        <v>1327</v>
      </c>
      <c r="AB1829" s="1" t="s">
        <v>2945</v>
      </c>
      <c r="AC1829" t="s">
        <v>2944</v>
      </c>
    </row>
    <row r="1830" spans="1:29" x14ac:dyDescent="0.25">
      <c r="A1830" t="s">
        <v>2647</v>
      </c>
      <c r="B1830" t="s">
        <v>19</v>
      </c>
      <c r="C1830" t="s">
        <v>6253</v>
      </c>
      <c r="D1830" s="2" t="b">
        <f>EXACT(A1830,E1830)</f>
        <v>0</v>
      </c>
      <c r="E1830" t="s">
        <v>2852</v>
      </c>
      <c r="F1830">
        <v>102</v>
      </c>
      <c r="G1830">
        <v>51</v>
      </c>
      <c r="H1830">
        <v>113</v>
      </c>
      <c r="I1830" t="s">
        <v>10</v>
      </c>
      <c r="J1830">
        <v>0</v>
      </c>
      <c r="K1830">
        <v>0</v>
      </c>
      <c r="L1830">
        <v>0</v>
      </c>
      <c r="M1830" t="s">
        <v>55</v>
      </c>
      <c r="N1830" t="s">
        <v>2647</v>
      </c>
      <c r="O1830">
        <v>76</v>
      </c>
      <c r="P1830">
        <v>46</v>
      </c>
      <c r="Q1830">
        <v>77</v>
      </c>
      <c r="R1830" t="s">
        <v>346</v>
      </c>
      <c r="S1830">
        <v>28</v>
      </c>
      <c r="T1830">
        <v>0</v>
      </c>
      <c r="U1830">
        <v>0</v>
      </c>
      <c r="V1830" t="s">
        <v>161</v>
      </c>
      <c r="W1830" t="s">
        <v>2946</v>
      </c>
      <c r="X1830">
        <v>3</v>
      </c>
      <c r="Y1830" t="s">
        <v>13</v>
      </c>
      <c r="Z1830" t="s">
        <v>3</v>
      </c>
      <c r="AA1830" t="s">
        <v>46</v>
      </c>
      <c r="AB1830" s="1" t="s">
        <v>2945</v>
      </c>
      <c r="AC1830" t="s">
        <v>2944</v>
      </c>
    </row>
    <row r="1831" spans="1:29" x14ac:dyDescent="0.25">
      <c r="A1831" t="s">
        <v>2570</v>
      </c>
      <c r="B1831" t="s">
        <v>19</v>
      </c>
      <c r="C1831" t="s">
        <v>6253</v>
      </c>
      <c r="D1831" s="2" t="b">
        <f>EXACT(A1831,E1831)</f>
        <v>0</v>
      </c>
      <c r="E1831" t="s">
        <v>2607</v>
      </c>
      <c r="F1831">
        <v>75</v>
      </c>
      <c r="G1831">
        <v>38</v>
      </c>
      <c r="H1831">
        <v>79</v>
      </c>
      <c r="I1831" t="s">
        <v>10</v>
      </c>
      <c r="J1831">
        <v>0</v>
      </c>
      <c r="K1831">
        <v>0</v>
      </c>
      <c r="L1831">
        <v>0</v>
      </c>
      <c r="M1831" t="s">
        <v>28</v>
      </c>
      <c r="N1831" t="s">
        <v>2570</v>
      </c>
      <c r="O1831">
        <v>73</v>
      </c>
      <c r="P1831">
        <v>32</v>
      </c>
      <c r="Q1831">
        <v>78</v>
      </c>
      <c r="R1831" t="s">
        <v>376</v>
      </c>
      <c r="S1831">
        <v>44</v>
      </c>
      <c r="T1831">
        <v>0</v>
      </c>
      <c r="U1831">
        <v>0</v>
      </c>
      <c r="V1831" t="s">
        <v>445</v>
      </c>
      <c r="W1831" t="s">
        <v>2936</v>
      </c>
      <c r="X1831">
        <v>3</v>
      </c>
      <c r="Y1831" t="s">
        <v>13</v>
      </c>
      <c r="Z1831" t="s">
        <v>3</v>
      </c>
      <c r="AA1831" t="s">
        <v>643</v>
      </c>
      <c r="AB1831" s="1" t="s">
        <v>2935</v>
      </c>
      <c r="AC1831" t="s">
        <v>340</v>
      </c>
    </row>
    <row r="1832" spans="1:29" x14ac:dyDescent="0.25">
      <c r="A1832" t="s">
        <v>1305</v>
      </c>
      <c r="B1832" t="s">
        <v>19</v>
      </c>
      <c r="C1832" t="s">
        <v>6253</v>
      </c>
      <c r="D1832" s="2" t="b">
        <f>EXACT(A1832,E1832)</f>
        <v>0</v>
      </c>
      <c r="E1832" t="s">
        <v>3317</v>
      </c>
      <c r="F1832">
        <v>25</v>
      </c>
      <c r="G1832">
        <v>26</v>
      </c>
      <c r="H1832">
        <v>46</v>
      </c>
      <c r="I1832" t="s">
        <v>17</v>
      </c>
      <c r="J1832">
        <v>0</v>
      </c>
      <c r="K1832">
        <v>1</v>
      </c>
      <c r="L1832">
        <v>0</v>
      </c>
      <c r="M1832" t="s">
        <v>91</v>
      </c>
      <c r="N1832" t="s">
        <v>1305</v>
      </c>
      <c r="O1832">
        <v>49</v>
      </c>
      <c r="P1832">
        <v>55</v>
      </c>
      <c r="Q1832">
        <v>82</v>
      </c>
      <c r="R1832" t="s">
        <v>624</v>
      </c>
      <c r="S1832">
        <v>60</v>
      </c>
      <c r="T1832">
        <v>1</v>
      </c>
      <c r="U1832">
        <v>0</v>
      </c>
      <c r="V1832" t="s">
        <v>2422</v>
      </c>
      <c r="W1832" t="s">
        <v>2936</v>
      </c>
      <c r="X1832">
        <v>3</v>
      </c>
      <c r="Y1832" t="s">
        <v>13</v>
      </c>
      <c r="Z1832" t="s">
        <v>3</v>
      </c>
      <c r="AA1832" t="s">
        <v>2119</v>
      </c>
      <c r="AB1832" s="1" t="s">
        <v>2935</v>
      </c>
      <c r="AC1832" t="s">
        <v>340</v>
      </c>
    </row>
    <row r="1833" spans="1:29" x14ac:dyDescent="0.25">
      <c r="A1833" t="s">
        <v>1807</v>
      </c>
      <c r="B1833" t="s">
        <v>19</v>
      </c>
      <c r="C1833" t="s">
        <v>6253</v>
      </c>
      <c r="D1833" s="2" t="b">
        <f>EXACT(A1833,E1833)</f>
        <v>1</v>
      </c>
      <c r="E1833" t="s">
        <v>1807</v>
      </c>
      <c r="F1833">
        <v>42</v>
      </c>
      <c r="G1833">
        <v>44</v>
      </c>
      <c r="H1833">
        <v>61</v>
      </c>
      <c r="I1833" t="s">
        <v>2931</v>
      </c>
      <c r="J1833">
        <v>23</v>
      </c>
      <c r="K1833">
        <v>0</v>
      </c>
      <c r="L1833">
        <v>0</v>
      </c>
      <c r="M1833" t="s">
        <v>1914</v>
      </c>
      <c r="N1833" t="s">
        <v>2649</v>
      </c>
      <c r="O1833">
        <v>40</v>
      </c>
      <c r="P1833">
        <v>46</v>
      </c>
      <c r="Q1833">
        <v>56</v>
      </c>
      <c r="R1833" t="s">
        <v>51</v>
      </c>
      <c r="S1833">
        <v>33</v>
      </c>
      <c r="T1833">
        <v>1</v>
      </c>
      <c r="U1833">
        <v>0</v>
      </c>
      <c r="V1833" t="s">
        <v>285</v>
      </c>
      <c r="W1833" t="s">
        <v>2925</v>
      </c>
      <c r="X1833">
        <v>3</v>
      </c>
      <c r="Y1833" t="s">
        <v>13</v>
      </c>
      <c r="Z1833" t="s">
        <v>3</v>
      </c>
      <c r="AA1833" t="s">
        <v>46</v>
      </c>
      <c r="AB1833" s="1" t="s">
        <v>2924</v>
      </c>
      <c r="AC1833" t="s">
        <v>2923</v>
      </c>
    </row>
    <row r="1834" spans="1:29" x14ac:dyDescent="0.25">
      <c r="A1834" t="s">
        <v>2128</v>
      </c>
      <c r="B1834" t="s">
        <v>19</v>
      </c>
      <c r="C1834" t="s">
        <v>6253</v>
      </c>
      <c r="D1834" s="2" t="b">
        <f>EXACT(A1834,E1834)</f>
        <v>1</v>
      </c>
      <c r="E1834" t="s">
        <v>2128</v>
      </c>
      <c r="F1834">
        <v>30</v>
      </c>
      <c r="G1834">
        <v>55</v>
      </c>
      <c r="H1834">
        <v>84</v>
      </c>
      <c r="I1834" t="s">
        <v>1678</v>
      </c>
      <c r="J1834">
        <v>38</v>
      </c>
      <c r="K1834">
        <v>4</v>
      </c>
      <c r="L1834">
        <v>0</v>
      </c>
      <c r="M1834" t="s">
        <v>2916</v>
      </c>
      <c r="N1834" t="s">
        <v>1247</v>
      </c>
      <c r="O1834">
        <v>15</v>
      </c>
      <c r="P1834">
        <v>19</v>
      </c>
      <c r="Q1834">
        <v>30</v>
      </c>
      <c r="R1834" t="s">
        <v>17</v>
      </c>
      <c r="S1834">
        <v>0</v>
      </c>
      <c r="T1834">
        <v>0</v>
      </c>
      <c r="U1834">
        <v>0</v>
      </c>
      <c r="V1834" t="s">
        <v>250</v>
      </c>
      <c r="W1834" t="s">
        <v>2914</v>
      </c>
      <c r="X1834">
        <v>3</v>
      </c>
      <c r="Y1834" t="s">
        <v>13</v>
      </c>
      <c r="Z1834" t="s">
        <v>3</v>
      </c>
      <c r="AA1834" t="s">
        <v>1327</v>
      </c>
      <c r="AB1834" s="1" t="s">
        <v>2913</v>
      </c>
      <c r="AC1834" t="s">
        <v>1325</v>
      </c>
    </row>
    <row r="1835" spans="1:29" x14ac:dyDescent="0.25">
      <c r="A1835" t="s">
        <v>2427</v>
      </c>
      <c r="B1835" t="s">
        <v>19</v>
      </c>
      <c r="C1835" t="s">
        <v>6253</v>
      </c>
      <c r="D1835" s="2" t="b">
        <f>EXACT(A1835,E1835)</f>
        <v>0</v>
      </c>
      <c r="E1835" t="s">
        <v>4908</v>
      </c>
      <c r="F1835">
        <v>41</v>
      </c>
      <c r="G1835">
        <v>44</v>
      </c>
      <c r="H1835">
        <v>133</v>
      </c>
      <c r="I1835" t="s">
        <v>63</v>
      </c>
      <c r="J1835">
        <v>50</v>
      </c>
      <c r="K1835">
        <v>2</v>
      </c>
      <c r="L1835">
        <v>0</v>
      </c>
      <c r="M1835" t="s">
        <v>648</v>
      </c>
      <c r="N1835" t="s">
        <v>2427</v>
      </c>
      <c r="O1835">
        <v>50</v>
      </c>
      <c r="P1835">
        <v>45</v>
      </c>
      <c r="Q1835">
        <v>128</v>
      </c>
      <c r="R1835" t="s">
        <v>190</v>
      </c>
      <c r="S1835">
        <v>25</v>
      </c>
      <c r="T1835">
        <v>2</v>
      </c>
      <c r="U1835">
        <v>0</v>
      </c>
      <c r="V1835" t="s">
        <v>1490</v>
      </c>
      <c r="W1835" t="s">
        <v>2914</v>
      </c>
      <c r="X1835">
        <v>3</v>
      </c>
      <c r="Y1835" t="s">
        <v>13</v>
      </c>
      <c r="Z1835" t="s">
        <v>3</v>
      </c>
      <c r="AA1835" t="s">
        <v>2624</v>
      </c>
      <c r="AB1835" s="1" t="s">
        <v>2913</v>
      </c>
      <c r="AC1835" t="s">
        <v>1325</v>
      </c>
    </row>
    <row r="1836" spans="1:29" x14ac:dyDescent="0.25">
      <c r="A1836" t="s">
        <v>2175</v>
      </c>
      <c r="B1836" t="s">
        <v>12</v>
      </c>
      <c r="C1836" t="s">
        <v>6253</v>
      </c>
      <c r="D1836" s="2" t="b">
        <f>EXACT(A1836,E1836)</f>
        <v>0</v>
      </c>
      <c r="E1836" t="s">
        <v>1913</v>
      </c>
      <c r="F1836">
        <v>2</v>
      </c>
      <c r="G1836">
        <v>6</v>
      </c>
      <c r="H1836">
        <v>2</v>
      </c>
      <c r="I1836" t="s">
        <v>17</v>
      </c>
      <c r="J1836">
        <v>0</v>
      </c>
      <c r="K1836">
        <v>0</v>
      </c>
      <c r="L1836">
        <v>0</v>
      </c>
      <c r="M1836" t="s">
        <v>55</v>
      </c>
      <c r="N1836" t="s">
        <v>2175</v>
      </c>
      <c r="O1836">
        <v>7</v>
      </c>
      <c r="P1836">
        <v>50</v>
      </c>
      <c r="Q1836">
        <v>7</v>
      </c>
      <c r="R1836" t="s">
        <v>17</v>
      </c>
      <c r="S1836">
        <v>0</v>
      </c>
      <c r="T1836">
        <v>0</v>
      </c>
      <c r="U1836">
        <v>0</v>
      </c>
      <c r="V1836" t="s">
        <v>9</v>
      </c>
      <c r="W1836" t="s">
        <v>2903</v>
      </c>
      <c r="X1836">
        <v>1</v>
      </c>
      <c r="Y1836" t="s">
        <v>99</v>
      </c>
      <c r="Z1836" t="s">
        <v>3</v>
      </c>
      <c r="AA1836" t="s">
        <v>643</v>
      </c>
      <c r="AB1836" s="1" t="s">
        <v>2901</v>
      </c>
      <c r="AC1836" t="s">
        <v>2414</v>
      </c>
    </row>
    <row r="1837" spans="1:29" x14ac:dyDescent="0.25">
      <c r="A1837" t="s">
        <v>1249</v>
      </c>
      <c r="B1837" t="s">
        <v>37</v>
      </c>
      <c r="C1837" t="s">
        <v>6253</v>
      </c>
      <c r="D1837" s="2" t="b">
        <f>EXACT(A1837,E1837)</f>
        <v>0</v>
      </c>
      <c r="E1837" t="s">
        <v>2391</v>
      </c>
      <c r="F1837">
        <v>18</v>
      </c>
      <c r="G1837">
        <v>29</v>
      </c>
      <c r="H1837">
        <v>18</v>
      </c>
      <c r="I1837" t="s">
        <v>17</v>
      </c>
      <c r="J1837">
        <v>0</v>
      </c>
      <c r="K1837">
        <v>0</v>
      </c>
      <c r="L1837">
        <v>0</v>
      </c>
      <c r="M1837" t="s">
        <v>55</v>
      </c>
      <c r="N1837" t="s">
        <v>1249</v>
      </c>
      <c r="O1837">
        <v>5</v>
      </c>
      <c r="P1837">
        <v>11</v>
      </c>
      <c r="Q1837">
        <v>6</v>
      </c>
      <c r="R1837" t="s">
        <v>7</v>
      </c>
      <c r="S1837">
        <v>100</v>
      </c>
      <c r="T1837">
        <v>1</v>
      </c>
      <c r="U1837">
        <v>0</v>
      </c>
      <c r="V1837" t="s">
        <v>313</v>
      </c>
      <c r="W1837" t="s">
        <v>2881</v>
      </c>
      <c r="X1837">
        <v>1</v>
      </c>
      <c r="Y1837" t="s">
        <v>615</v>
      </c>
      <c r="Z1837" t="s">
        <v>3</v>
      </c>
      <c r="AA1837" t="s">
        <v>643</v>
      </c>
      <c r="AB1837" s="1" t="s">
        <v>2880</v>
      </c>
      <c r="AC1837" t="s">
        <v>340</v>
      </c>
    </row>
    <row r="1838" spans="1:29" x14ac:dyDescent="0.25">
      <c r="A1838" t="s">
        <v>2882</v>
      </c>
      <c r="B1838" t="s">
        <v>19</v>
      </c>
      <c r="C1838" t="s">
        <v>6253</v>
      </c>
      <c r="D1838" s="2" t="b">
        <f>EXACT(A1838,E1838)</f>
        <v>1</v>
      </c>
      <c r="E1838" t="s">
        <v>2882</v>
      </c>
      <c r="F1838">
        <v>52</v>
      </c>
      <c r="G1838">
        <v>35</v>
      </c>
      <c r="H1838">
        <v>86</v>
      </c>
      <c r="I1838" t="s">
        <v>111</v>
      </c>
      <c r="J1838">
        <v>50</v>
      </c>
      <c r="K1838">
        <v>1</v>
      </c>
      <c r="L1838">
        <v>0</v>
      </c>
      <c r="M1838" t="s">
        <v>1275</v>
      </c>
      <c r="N1838" t="s">
        <v>2600</v>
      </c>
      <c r="O1838">
        <v>26</v>
      </c>
      <c r="P1838">
        <v>26</v>
      </c>
      <c r="Q1838">
        <v>32</v>
      </c>
      <c r="R1838" t="s">
        <v>1031</v>
      </c>
      <c r="S1838">
        <v>14</v>
      </c>
      <c r="T1838">
        <v>1</v>
      </c>
      <c r="U1838">
        <v>0</v>
      </c>
      <c r="V1838" t="s">
        <v>698</v>
      </c>
      <c r="W1838" t="s">
        <v>2881</v>
      </c>
      <c r="X1838">
        <v>3</v>
      </c>
      <c r="Y1838" t="s">
        <v>13</v>
      </c>
      <c r="Z1838" t="s">
        <v>3</v>
      </c>
      <c r="AA1838" t="s">
        <v>1723</v>
      </c>
      <c r="AB1838" s="1" t="s">
        <v>2880</v>
      </c>
      <c r="AC1838" t="s">
        <v>340</v>
      </c>
    </row>
    <row r="1839" spans="1:29" x14ac:dyDescent="0.25">
      <c r="A1839" t="s">
        <v>2478</v>
      </c>
      <c r="B1839" t="s">
        <v>37</v>
      </c>
      <c r="C1839" t="s">
        <v>6253</v>
      </c>
      <c r="D1839" s="2" t="b">
        <f>EXACT(A1839,E1839)</f>
        <v>1</v>
      </c>
      <c r="E1839" t="s">
        <v>2478</v>
      </c>
      <c r="F1839">
        <v>1</v>
      </c>
      <c r="G1839">
        <v>50</v>
      </c>
      <c r="H1839">
        <v>4</v>
      </c>
      <c r="I1839" t="s">
        <v>69</v>
      </c>
      <c r="J1839">
        <v>66</v>
      </c>
      <c r="K1839">
        <v>1</v>
      </c>
      <c r="L1839">
        <v>0</v>
      </c>
      <c r="M1839" t="s">
        <v>35</v>
      </c>
      <c r="N1839" t="s">
        <v>2605</v>
      </c>
      <c r="O1839">
        <v>0</v>
      </c>
      <c r="P1839">
        <v>0</v>
      </c>
      <c r="Q1839">
        <v>0</v>
      </c>
      <c r="R1839" t="s">
        <v>17</v>
      </c>
      <c r="S1839">
        <v>0</v>
      </c>
      <c r="T1839">
        <v>0</v>
      </c>
      <c r="U1839">
        <v>0</v>
      </c>
      <c r="V1839" t="s">
        <v>55</v>
      </c>
      <c r="W1839" t="s">
        <v>2881</v>
      </c>
      <c r="X1839">
        <v>1</v>
      </c>
      <c r="Y1839" t="s">
        <v>267</v>
      </c>
      <c r="Z1839" t="s">
        <v>3</v>
      </c>
      <c r="AA1839" t="s">
        <v>2119</v>
      </c>
      <c r="AB1839" s="1" t="s">
        <v>2880</v>
      </c>
      <c r="AC1839" t="s">
        <v>340</v>
      </c>
    </row>
    <row r="1840" spans="1:29" x14ac:dyDescent="0.25">
      <c r="A1840" t="s">
        <v>2443</v>
      </c>
      <c r="B1840" t="s">
        <v>37</v>
      </c>
      <c r="C1840" t="s">
        <v>6253</v>
      </c>
      <c r="D1840" s="2" t="b">
        <f>EXACT(A1840,E1840)</f>
        <v>0</v>
      </c>
      <c r="E1840" t="s">
        <v>2118</v>
      </c>
      <c r="F1840">
        <v>4</v>
      </c>
      <c r="G1840">
        <v>28</v>
      </c>
      <c r="H1840">
        <v>6</v>
      </c>
      <c r="I1840" t="s">
        <v>63</v>
      </c>
      <c r="J1840">
        <v>50</v>
      </c>
      <c r="K1840">
        <v>0</v>
      </c>
      <c r="L1840">
        <v>0</v>
      </c>
      <c r="M1840" t="s">
        <v>55</v>
      </c>
      <c r="N1840" t="s">
        <v>2443</v>
      </c>
      <c r="O1840">
        <v>9</v>
      </c>
      <c r="P1840">
        <v>50</v>
      </c>
      <c r="Q1840">
        <v>18</v>
      </c>
      <c r="R1840" t="s">
        <v>17</v>
      </c>
      <c r="S1840">
        <v>0</v>
      </c>
      <c r="T1840">
        <v>1</v>
      </c>
      <c r="U1840">
        <v>0</v>
      </c>
      <c r="V1840" t="s">
        <v>710</v>
      </c>
      <c r="W1840" t="s">
        <v>2867</v>
      </c>
      <c r="X1840">
        <v>1</v>
      </c>
      <c r="Y1840" t="s">
        <v>520</v>
      </c>
      <c r="Z1840" t="s">
        <v>3</v>
      </c>
      <c r="AA1840" t="s">
        <v>2545</v>
      </c>
      <c r="AB1840" s="1" t="s">
        <v>2866</v>
      </c>
      <c r="AC1840" t="s">
        <v>2537</v>
      </c>
    </row>
    <row r="1841" spans="1:29" x14ac:dyDescent="0.25">
      <c r="A1841" t="s">
        <v>2709</v>
      </c>
      <c r="B1841" t="s">
        <v>19</v>
      </c>
      <c r="C1841" t="s">
        <v>6253</v>
      </c>
      <c r="D1841" s="2" t="b">
        <f>EXACT(A1841,E1841)</f>
        <v>0</v>
      </c>
      <c r="E1841" t="s">
        <v>2345</v>
      </c>
      <c r="F1841">
        <v>67</v>
      </c>
      <c r="G1841">
        <v>46</v>
      </c>
      <c r="H1841">
        <v>94</v>
      </c>
      <c r="I1841" t="s">
        <v>87</v>
      </c>
      <c r="J1841">
        <v>0</v>
      </c>
      <c r="K1841">
        <v>0</v>
      </c>
      <c r="L1841">
        <v>0</v>
      </c>
      <c r="M1841" t="s">
        <v>698</v>
      </c>
      <c r="N1841" t="s">
        <v>2709</v>
      </c>
      <c r="O1841">
        <v>48</v>
      </c>
      <c r="P1841">
        <v>55</v>
      </c>
      <c r="Q1841">
        <v>57</v>
      </c>
      <c r="R1841" t="s">
        <v>410</v>
      </c>
      <c r="S1841">
        <v>33</v>
      </c>
      <c r="T1841">
        <v>0</v>
      </c>
      <c r="U1841">
        <v>0</v>
      </c>
      <c r="V1841" t="s">
        <v>298</v>
      </c>
      <c r="W1841" t="s">
        <v>2867</v>
      </c>
      <c r="X1841">
        <v>3</v>
      </c>
      <c r="Y1841" t="s">
        <v>13</v>
      </c>
      <c r="Z1841" t="s">
        <v>3</v>
      </c>
      <c r="AA1841" t="s">
        <v>2548</v>
      </c>
      <c r="AB1841" s="1" t="s">
        <v>2866</v>
      </c>
      <c r="AC1841" t="s">
        <v>2537</v>
      </c>
    </row>
    <row r="1842" spans="1:29" x14ac:dyDescent="0.25">
      <c r="A1842" t="s">
        <v>2871</v>
      </c>
      <c r="B1842" t="s">
        <v>12</v>
      </c>
      <c r="C1842" t="s">
        <v>6253</v>
      </c>
      <c r="D1842" s="2" t="b">
        <f>EXACT(A1842,E1842)</f>
        <v>1</v>
      </c>
      <c r="E1842" t="s">
        <v>2871</v>
      </c>
      <c r="F1842">
        <v>21</v>
      </c>
      <c r="G1842">
        <v>60</v>
      </c>
      <c r="H1842">
        <v>22</v>
      </c>
      <c r="I1842" t="s">
        <v>17</v>
      </c>
      <c r="J1842">
        <v>0</v>
      </c>
      <c r="K1842">
        <v>0</v>
      </c>
      <c r="L1842">
        <v>0</v>
      </c>
      <c r="M1842" t="s">
        <v>868</v>
      </c>
      <c r="N1842" t="s">
        <v>2435</v>
      </c>
      <c r="O1842">
        <v>12</v>
      </c>
      <c r="P1842">
        <v>29</v>
      </c>
      <c r="Q1842">
        <v>12</v>
      </c>
      <c r="R1842" t="s">
        <v>17</v>
      </c>
      <c r="S1842">
        <v>0</v>
      </c>
      <c r="T1842">
        <v>0</v>
      </c>
      <c r="U1842">
        <v>0</v>
      </c>
      <c r="V1842" t="s">
        <v>55</v>
      </c>
      <c r="W1842" t="s">
        <v>2867</v>
      </c>
      <c r="X1842">
        <v>1</v>
      </c>
      <c r="Y1842" t="s">
        <v>295</v>
      </c>
      <c r="Z1842" t="s">
        <v>3</v>
      </c>
      <c r="AA1842" t="s">
        <v>2539</v>
      </c>
      <c r="AB1842" s="1" t="s">
        <v>2866</v>
      </c>
      <c r="AC1842" t="s">
        <v>2537</v>
      </c>
    </row>
    <row r="1843" spans="1:29" x14ac:dyDescent="0.25">
      <c r="A1843" t="s">
        <v>1913</v>
      </c>
      <c r="B1843" t="s">
        <v>12</v>
      </c>
      <c r="C1843" t="s">
        <v>6253</v>
      </c>
      <c r="D1843" s="2" t="b">
        <f>EXACT(A1843,E1843)</f>
        <v>1</v>
      </c>
      <c r="E1843" t="s">
        <v>1913</v>
      </c>
      <c r="F1843">
        <v>14</v>
      </c>
      <c r="G1843">
        <v>25</v>
      </c>
      <c r="H1843">
        <v>19</v>
      </c>
      <c r="I1843" t="s">
        <v>87</v>
      </c>
      <c r="J1843">
        <v>0</v>
      </c>
      <c r="K1843">
        <v>0</v>
      </c>
      <c r="L1843">
        <v>0</v>
      </c>
      <c r="M1843" t="s">
        <v>661</v>
      </c>
      <c r="N1843" t="s">
        <v>2674</v>
      </c>
      <c r="O1843">
        <v>9</v>
      </c>
      <c r="P1843">
        <v>33</v>
      </c>
      <c r="Q1843">
        <v>13</v>
      </c>
      <c r="R1843" t="s">
        <v>17</v>
      </c>
      <c r="S1843">
        <v>0</v>
      </c>
      <c r="T1843">
        <v>0</v>
      </c>
      <c r="U1843">
        <v>0</v>
      </c>
      <c r="V1843" t="s">
        <v>300</v>
      </c>
      <c r="W1843" t="s">
        <v>2855</v>
      </c>
      <c r="X1843">
        <v>1</v>
      </c>
      <c r="Y1843" t="s">
        <v>726</v>
      </c>
      <c r="Z1843" t="s">
        <v>3</v>
      </c>
      <c r="AA1843" t="s">
        <v>891</v>
      </c>
      <c r="AB1843" s="1" t="s">
        <v>2854</v>
      </c>
      <c r="AC1843" t="s">
        <v>1428</v>
      </c>
    </row>
    <row r="1844" spans="1:29" x14ac:dyDescent="0.25">
      <c r="A1844" t="s">
        <v>2165</v>
      </c>
      <c r="B1844" t="s">
        <v>19</v>
      </c>
      <c r="C1844" t="s">
        <v>6253</v>
      </c>
      <c r="D1844" s="2" t="b">
        <f>EXACT(A1844,E1844)</f>
        <v>1</v>
      </c>
      <c r="E1844" t="s">
        <v>2165</v>
      </c>
      <c r="F1844">
        <v>13</v>
      </c>
      <c r="G1844">
        <v>44</v>
      </c>
      <c r="H1844">
        <v>105</v>
      </c>
      <c r="I1844" t="s">
        <v>667</v>
      </c>
      <c r="J1844">
        <v>41</v>
      </c>
      <c r="K1844">
        <v>1</v>
      </c>
      <c r="L1844">
        <v>0</v>
      </c>
      <c r="M1844" t="s">
        <v>1469</v>
      </c>
      <c r="N1844" t="s">
        <v>2852</v>
      </c>
      <c r="O1844">
        <v>4</v>
      </c>
      <c r="P1844">
        <v>28</v>
      </c>
      <c r="Q1844">
        <v>39</v>
      </c>
      <c r="R1844" t="s">
        <v>7</v>
      </c>
      <c r="S1844">
        <v>100</v>
      </c>
      <c r="T1844">
        <v>0</v>
      </c>
      <c r="U1844">
        <v>0</v>
      </c>
      <c r="V1844" t="s">
        <v>89</v>
      </c>
      <c r="W1844" t="s">
        <v>2844</v>
      </c>
      <c r="X1844">
        <v>3</v>
      </c>
      <c r="Y1844" t="s">
        <v>13</v>
      </c>
      <c r="Z1844" t="s">
        <v>3</v>
      </c>
      <c r="AA1844" t="s">
        <v>1546</v>
      </c>
      <c r="AB1844" s="1" t="s">
        <v>2842</v>
      </c>
      <c r="AC1844" t="s">
        <v>2517</v>
      </c>
    </row>
    <row r="1845" spans="1:29" x14ac:dyDescent="0.25">
      <c r="A1845" t="s">
        <v>2570</v>
      </c>
      <c r="B1845" t="s">
        <v>19</v>
      </c>
      <c r="C1845" t="s">
        <v>6253</v>
      </c>
      <c r="D1845" s="2" t="b">
        <f>EXACT(A1845,E1845)</f>
        <v>0</v>
      </c>
      <c r="E1845" t="s">
        <v>1316</v>
      </c>
      <c r="F1845">
        <v>82</v>
      </c>
      <c r="G1845">
        <v>50</v>
      </c>
      <c r="H1845">
        <v>91</v>
      </c>
      <c r="I1845" t="s">
        <v>107</v>
      </c>
      <c r="J1845">
        <v>8</v>
      </c>
      <c r="K1845">
        <v>0</v>
      </c>
      <c r="L1845">
        <v>0</v>
      </c>
      <c r="M1845" t="s">
        <v>131</v>
      </c>
      <c r="N1845" t="s">
        <v>2570</v>
      </c>
      <c r="O1845">
        <v>120</v>
      </c>
      <c r="P1845">
        <v>57</v>
      </c>
      <c r="Q1845">
        <v>181</v>
      </c>
      <c r="R1845" t="s">
        <v>550</v>
      </c>
      <c r="S1845">
        <v>0</v>
      </c>
      <c r="T1845">
        <v>2</v>
      </c>
      <c r="U1845">
        <v>0</v>
      </c>
      <c r="V1845" t="s">
        <v>2003</v>
      </c>
      <c r="W1845" t="s">
        <v>2832</v>
      </c>
      <c r="X1845">
        <v>3</v>
      </c>
      <c r="Y1845" t="s">
        <v>13</v>
      </c>
      <c r="Z1845" t="s">
        <v>3</v>
      </c>
      <c r="AA1845" t="s">
        <v>643</v>
      </c>
      <c r="AB1845" s="1" t="s">
        <v>2831</v>
      </c>
      <c r="AC1845" t="s">
        <v>923</v>
      </c>
    </row>
    <row r="1846" spans="1:29" x14ac:dyDescent="0.25">
      <c r="A1846" t="s">
        <v>2412</v>
      </c>
      <c r="B1846" t="s">
        <v>19</v>
      </c>
      <c r="C1846" t="s">
        <v>6253</v>
      </c>
      <c r="D1846" s="2" t="b">
        <f>EXACT(A1846,E1846)</f>
        <v>0</v>
      </c>
      <c r="E1846" t="s">
        <v>2153</v>
      </c>
      <c r="F1846">
        <v>58</v>
      </c>
      <c r="G1846">
        <v>41</v>
      </c>
      <c r="H1846">
        <v>70</v>
      </c>
      <c r="I1846" t="s">
        <v>746</v>
      </c>
      <c r="J1846">
        <v>22</v>
      </c>
      <c r="K1846">
        <v>0</v>
      </c>
      <c r="L1846">
        <v>0</v>
      </c>
      <c r="M1846" t="s">
        <v>386</v>
      </c>
      <c r="N1846" t="s">
        <v>2412</v>
      </c>
      <c r="O1846">
        <v>58</v>
      </c>
      <c r="P1846">
        <v>46</v>
      </c>
      <c r="Q1846">
        <v>80</v>
      </c>
      <c r="R1846" t="s">
        <v>139</v>
      </c>
      <c r="S1846">
        <v>100</v>
      </c>
      <c r="T1846">
        <v>0</v>
      </c>
      <c r="U1846">
        <v>0</v>
      </c>
      <c r="V1846" t="s">
        <v>423</v>
      </c>
      <c r="W1846" t="s">
        <v>2825</v>
      </c>
      <c r="X1846">
        <v>3</v>
      </c>
      <c r="Y1846" t="s">
        <v>13</v>
      </c>
      <c r="Z1846" t="s">
        <v>3</v>
      </c>
      <c r="AA1846" t="s">
        <v>1331</v>
      </c>
      <c r="AB1846" s="1" t="s">
        <v>2823</v>
      </c>
      <c r="AC1846" t="s">
        <v>470</v>
      </c>
    </row>
    <row r="1847" spans="1:29" x14ac:dyDescent="0.25">
      <c r="A1847" t="s">
        <v>2707</v>
      </c>
      <c r="B1847" t="s">
        <v>19</v>
      </c>
      <c r="C1847" t="s">
        <v>6253</v>
      </c>
      <c r="D1847" s="2" t="b">
        <f>EXACT(A1847,E1847)</f>
        <v>0</v>
      </c>
      <c r="E1847" t="s">
        <v>2271</v>
      </c>
      <c r="F1847">
        <v>7</v>
      </c>
      <c r="G1847">
        <v>26</v>
      </c>
      <c r="H1847">
        <v>19</v>
      </c>
      <c r="I1847" t="s">
        <v>63</v>
      </c>
      <c r="J1847">
        <v>50</v>
      </c>
      <c r="K1847">
        <v>2</v>
      </c>
      <c r="L1847">
        <v>0</v>
      </c>
      <c r="M1847" t="s">
        <v>422</v>
      </c>
      <c r="N1847" t="s">
        <v>2707</v>
      </c>
      <c r="O1847">
        <v>19</v>
      </c>
      <c r="P1847">
        <v>45</v>
      </c>
      <c r="Q1847">
        <v>119</v>
      </c>
      <c r="R1847" t="s">
        <v>139</v>
      </c>
      <c r="S1847">
        <v>100</v>
      </c>
      <c r="T1847">
        <v>0</v>
      </c>
      <c r="U1847">
        <v>1</v>
      </c>
      <c r="V1847" t="s">
        <v>2827</v>
      </c>
      <c r="W1847" t="s">
        <v>2825</v>
      </c>
      <c r="X1847">
        <v>3</v>
      </c>
      <c r="Y1847" t="s">
        <v>13</v>
      </c>
      <c r="Z1847" t="s">
        <v>3</v>
      </c>
      <c r="AA1847" t="s">
        <v>1546</v>
      </c>
      <c r="AB1847" s="1" t="s">
        <v>2823</v>
      </c>
      <c r="AC1847" t="s">
        <v>470</v>
      </c>
    </row>
    <row r="1848" spans="1:29" x14ac:dyDescent="0.25">
      <c r="A1848" t="s">
        <v>2299</v>
      </c>
      <c r="B1848" t="s">
        <v>12</v>
      </c>
      <c r="C1848" t="s">
        <v>6253</v>
      </c>
      <c r="D1848" s="2" t="b">
        <f>EXACT(A1848,E1848)</f>
        <v>1</v>
      </c>
      <c r="E1848" t="s">
        <v>2299</v>
      </c>
      <c r="F1848">
        <v>32</v>
      </c>
      <c r="G1848">
        <v>57</v>
      </c>
      <c r="H1848">
        <v>40</v>
      </c>
      <c r="I1848" t="s">
        <v>202</v>
      </c>
      <c r="J1848">
        <v>25</v>
      </c>
      <c r="K1848">
        <v>0</v>
      </c>
      <c r="L1848">
        <v>0</v>
      </c>
      <c r="M1848" t="s">
        <v>830</v>
      </c>
      <c r="N1848" t="s">
        <v>2210</v>
      </c>
      <c r="O1848">
        <v>14</v>
      </c>
      <c r="P1848">
        <v>31</v>
      </c>
      <c r="Q1848">
        <v>25</v>
      </c>
      <c r="R1848" t="s">
        <v>17</v>
      </c>
      <c r="S1848">
        <v>0</v>
      </c>
      <c r="T1848">
        <v>0</v>
      </c>
      <c r="U1848">
        <v>0</v>
      </c>
      <c r="V1848" t="s">
        <v>250</v>
      </c>
      <c r="W1848" t="s">
        <v>2806</v>
      </c>
      <c r="X1848">
        <v>2</v>
      </c>
      <c r="Y1848" t="s">
        <v>1019</v>
      </c>
      <c r="Z1848" t="s">
        <v>3</v>
      </c>
      <c r="AA1848" t="s">
        <v>2</v>
      </c>
      <c r="AB1848" s="1" t="s">
        <v>2805</v>
      </c>
      <c r="AC1848" t="s">
        <v>2487</v>
      </c>
    </row>
    <row r="1849" spans="1:29" x14ac:dyDescent="0.25">
      <c r="A1849" t="s">
        <v>1065</v>
      </c>
      <c r="B1849" t="s">
        <v>19</v>
      </c>
      <c r="C1849" t="s">
        <v>6253</v>
      </c>
      <c r="D1849" s="2" t="b">
        <f>EXACT(A1849,E1849)</f>
        <v>0</v>
      </c>
      <c r="E1849" t="s">
        <v>2392</v>
      </c>
      <c r="F1849">
        <v>41</v>
      </c>
      <c r="G1849">
        <v>41</v>
      </c>
      <c r="H1849">
        <v>74</v>
      </c>
      <c r="I1849" t="s">
        <v>17</v>
      </c>
      <c r="J1849">
        <v>0</v>
      </c>
      <c r="K1849">
        <v>1</v>
      </c>
      <c r="L1849">
        <v>0</v>
      </c>
      <c r="M1849" t="s">
        <v>485</v>
      </c>
      <c r="N1849" t="s">
        <v>1065</v>
      </c>
      <c r="O1849">
        <v>26</v>
      </c>
      <c r="P1849">
        <v>23</v>
      </c>
      <c r="Q1849">
        <v>40</v>
      </c>
      <c r="R1849" t="s">
        <v>157</v>
      </c>
      <c r="S1849">
        <v>50</v>
      </c>
      <c r="T1849">
        <v>0</v>
      </c>
      <c r="U1849">
        <v>0</v>
      </c>
      <c r="V1849" t="s">
        <v>1728</v>
      </c>
      <c r="W1849" t="s">
        <v>2806</v>
      </c>
      <c r="X1849">
        <v>3</v>
      </c>
      <c r="Y1849" t="s">
        <v>13</v>
      </c>
      <c r="Z1849" t="s">
        <v>3</v>
      </c>
      <c r="AA1849" t="s">
        <v>2489</v>
      </c>
      <c r="AB1849" s="1" t="s">
        <v>2805</v>
      </c>
      <c r="AC1849" t="s">
        <v>2487</v>
      </c>
    </row>
    <row r="1850" spans="1:29" x14ac:dyDescent="0.25">
      <c r="A1850" t="s">
        <v>2650</v>
      </c>
      <c r="B1850" t="s">
        <v>19</v>
      </c>
      <c r="C1850" t="s">
        <v>6253</v>
      </c>
      <c r="D1850" s="2" t="b">
        <f>EXACT(A1850,E1850)</f>
        <v>0</v>
      </c>
      <c r="E1850" t="s">
        <v>6002</v>
      </c>
      <c r="F1850">
        <v>17</v>
      </c>
      <c r="G1850">
        <v>50</v>
      </c>
      <c r="H1850">
        <v>58</v>
      </c>
      <c r="I1850" t="s">
        <v>85</v>
      </c>
      <c r="J1850">
        <v>83</v>
      </c>
      <c r="K1850">
        <v>0</v>
      </c>
      <c r="L1850">
        <v>0</v>
      </c>
      <c r="M1850" t="s">
        <v>1635</v>
      </c>
      <c r="N1850" t="s">
        <v>2650</v>
      </c>
      <c r="O1850">
        <v>36</v>
      </c>
      <c r="P1850">
        <v>47</v>
      </c>
      <c r="Q1850">
        <v>104</v>
      </c>
      <c r="R1850" t="s">
        <v>10</v>
      </c>
      <c r="S1850">
        <v>0</v>
      </c>
      <c r="T1850">
        <v>0</v>
      </c>
      <c r="U1850">
        <v>1</v>
      </c>
      <c r="V1850" t="s">
        <v>349</v>
      </c>
      <c r="W1850" t="s">
        <v>2796</v>
      </c>
      <c r="X1850">
        <v>3</v>
      </c>
      <c r="Y1850" t="s">
        <v>13</v>
      </c>
      <c r="Z1850" t="s">
        <v>3</v>
      </c>
      <c r="AA1850" t="s">
        <v>46</v>
      </c>
      <c r="AB1850" s="1" t="s">
        <v>2795</v>
      </c>
      <c r="AC1850" t="s">
        <v>2794</v>
      </c>
    </row>
    <row r="1851" spans="1:29" x14ac:dyDescent="0.25">
      <c r="A1851" t="s">
        <v>1807</v>
      </c>
      <c r="B1851" t="s">
        <v>19</v>
      </c>
      <c r="C1851" t="s">
        <v>6253</v>
      </c>
      <c r="D1851" s="2" t="b">
        <f>EXACT(A1851,E1851)</f>
        <v>1</v>
      </c>
      <c r="E1851" t="s">
        <v>1807</v>
      </c>
      <c r="F1851">
        <v>56</v>
      </c>
      <c r="G1851">
        <v>75</v>
      </c>
      <c r="H1851">
        <v>205</v>
      </c>
      <c r="I1851" t="s">
        <v>2801</v>
      </c>
      <c r="J1851">
        <v>47</v>
      </c>
      <c r="K1851">
        <v>0</v>
      </c>
      <c r="L1851">
        <v>0</v>
      </c>
      <c r="M1851" t="s">
        <v>1922</v>
      </c>
      <c r="N1851" t="s">
        <v>2150</v>
      </c>
      <c r="O1851">
        <v>18</v>
      </c>
      <c r="P1851">
        <v>56</v>
      </c>
      <c r="Q1851">
        <v>19</v>
      </c>
      <c r="R1851" t="s">
        <v>17</v>
      </c>
      <c r="S1851">
        <v>0</v>
      </c>
      <c r="T1851">
        <v>0</v>
      </c>
      <c r="U1851">
        <v>0</v>
      </c>
      <c r="V1851" t="s">
        <v>55</v>
      </c>
      <c r="W1851" t="s">
        <v>2796</v>
      </c>
      <c r="X1851">
        <v>3</v>
      </c>
      <c r="Y1851" t="s">
        <v>13</v>
      </c>
      <c r="Z1851" t="s">
        <v>3</v>
      </c>
      <c r="AA1851" t="s">
        <v>1327</v>
      </c>
      <c r="AB1851" s="1" t="s">
        <v>2795</v>
      </c>
      <c r="AC1851" t="s">
        <v>2794</v>
      </c>
    </row>
    <row r="1852" spans="1:29" x14ac:dyDescent="0.25">
      <c r="A1852" t="s">
        <v>2607</v>
      </c>
      <c r="B1852" t="s">
        <v>19</v>
      </c>
      <c r="C1852" t="s">
        <v>6253</v>
      </c>
      <c r="D1852" s="2" t="b">
        <f>EXACT(A1852,E1852)</f>
        <v>1</v>
      </c>
      <c r="E1852" t="s">
        <v>2607</v>
      </c>
      <c r="F1852">
        <v>120</v>
      </c>
      <c r="G1852">
        <v>44</v>
      </c>
      <c r="H1852">
        <v>122</v>
      </c>
      <c r="I1852" t="s">
        <v>17</v>
      </c>
      <c r="J1852">
        <v>0</v>
      </c>
      <c r="K1852">
        <v>0</v>
      </c>
      <c r="L1852">
        <v>0</v>
      </c>
      <c r="M1852" t="s">
        <v>28</v>
      </c>
      <c r="N1852" t="s">
        <v>1247</v>
      </c>
      <c r="O1852">
        <v>89</v>
      </c>
      <c r="P1852">
        <v>24</v>
      </c>
      <c r="Q1852">
        <v>92</v>
      </c>
      <c r="R1852" t="s">
        <v>111</v>
      </c>
      <c r="S1852">
        <v>50</v>
      </c>
      <c r="T1852">
        <v>0</v>
      </c>
      <c r="U1852">
        <v>0</v>
      </c>
      <c r="V1852" t="s">
        <v>480</v>
      </c>
      <c r="W1852" t="s">
        <v>2785</v>
      </c>
      <c r="X1852">
        <v>3</v>
      </c>
      <c r="Y1852" t="s">
        <v>13</v>
      </c>
      <c r="Z1852" t="s">
        <v>3</v>
      </c>
      <c r="AA1852" t="s">
        <v>1723</v>
      </c>
      <c r="AB1852" s="1" t="s">
        <v>2784</v>
      </c>
      <c r="AC1852" t="s">
        <v>340</v>
      </c>
    </row>
    <row r="1853" spans="1:29" x14ac:dyDescent="0.25">
      <c r="A1853" t="s">
        <v>2153</v>
      </c>
      <c r="B1853" t="s">
        <v>37</v>
      </c>
      <c r="C1853" t="s">
        <v>6253</v>
      </c>
      <c r="D1853" s="2" t="b">
        <f>EXACT(A1853,E1853)</f>
        <v>0</v>
      </c>
      <c r="E1853" t="s">
        <v>2135</v>
      </c>
      <c r="F1853">
        <v>26</v>
      </c>
      <c r="G1853">
        <v>48</v>
      </c>
      <c r="H1853">
        <v>26</v>
      </c>
      <c r="I1853" t="s">
        <v>87</v>
      </c>
      <c r="J1853">
        <v>0</v>
      </c>
      <c r="K1853">
        <v>0</v>
      </c>
      <c r="L1853">
        <v>0</v>
      </c>
      <c r="M1853" t="s">
        <v>461</v>
      </c>
      <c r="N1853" t="s">
        <v>2153</v>
      </c>
      <c r="O1853">
        <v>35</v>
      </c>
      <c r="P1853">
        <v>47</v>
      </c>
      <c r="Q1853">
        <v>38</v>
      </c>
      <c r="R1853" t="s">
        <v>87</v>
      </c>
      <c r="S1853">
        <v>0</v>
      </c>
      <c r="T1853">
        <v>1</v>
      </c>
      <c r="U1853">
        <v>0</v>
      </c>
      <c r="V1853" t="s">
        <v>802</v>
      </c>
      <c r="W1853" t="s">
        <v>2770</v>
      </c>
      <c r="X1853">
        <v>1</v>
      </c>
      <c r="Y1853" t="s">
        <v>67</v>
      </c>
      <c r="Z1853" t="s">
        <v>3</v>
      </c>
      <c r="AA1853" t="s">
        <v>643</v>
      </c>
      <c r="AB1853" s="1" t="s">
        <v>2769</v>
      </c>
      <c r="AC1853" t="s">
        <v>340</v>
      </c>
    </row>
    <row r="1854" spans="1:29" x14ac:dyDescent="0.25">
      <c r="A1854" t="s">
        <v>2175</v>
      </c>
      <c r="B1854" t="s">
        <v>12</v>
      </c>
      <c r="C1854" t="s">
        <v>6253</v>
      </c>
      <c r="D1854" s="2" t="b">
        <f>EXACT(A1854,E1854)</f>
        <v>0</v>
      </c>
      <c r="E1854" t="s">
        <v>2979</v>
      </c>
      <c r="F1854">
        <v>2</v>
      </c>
      <c r="G1854">
        <v>13</v>
      </c>
      <c r="H1854">
        <v>2</v>
      </c>
      <c r="I1854" t="s">
        <v>17</v>
      </c>
      <c r="J1854">
        <v>0</v>
      </c>
      <c r="K1854">
        <v>0</v>
      </c>
      <c r="L1854">
        <v>0</v>
      </c>
      <c r="M1854" t="s">
        <v>55</v>
      </c>
      <c r="N1854" t="s">
        <v>2175</v>
      </c>
      <c r="O1854">
        <v>10</v>
      </c>
      <c r="P1854">
        <v>76</v>
      </c>
      <c r="Q1854">
        <v>11</v>
      </c>
      <c r="R1854" t="s">
        <v>17</v>
      </c>
      <c r="S1854">
        <v>0</v>
      </c>
      <c r="T1854">
        <v>0</v>
      </c>
      <c r="U1854">
        <v>0</v>
      </c>
      <c r="V1854" t="s">
        <v>33</v>
      </c>
      <c r="W1854" t="s">
        <v>2753</v>
      </c>
      <c r="X1854">
        <v>1</v>
      </c>
      <c r="Y1854" t="s">
        <v>429</v>
      </c>
      <c r="Z1854" t="s">
        <v>3</v>
      </c>
      <c r="AA1854" t="s">
        <v>1899</v>
      </c>
      <c r="AB1854" s="1" t="s">
        <v>2752</v>
      </c>
      <c r="AC1854" t="s">
        <v>2751</v>
      </c>
    </row>
    <row r="1855" spans="1:29" x14ac:dyDescent="0.25">
      <c r="A1855" t="s">
        <v>1285</v>
      </c>
      <c r="B1855" t="s">
        <v>19</v>
      </c>
      <c r="C1855" t="s">
        <v>6253</v>
      </c>
      <c r="D1855" s="2" t="b">
        <f>EXACT(A1855,E1855)</f>
        <v>0</v>
      </c>
      <c r="E1855" t="s">
        <v>2130</v>
      </c>
      <c r="F1855">
        <v>24</v>
      </c>
      <c r="G1855">
        <v>20</v>
      </c>
      <c r="H1855">
        <v>24</v>
      </c>
      <c r="I1855" t="s">
        <v>17</v>
      </c>
      <c r="J1855">
        <v>0</v>
      </c>
      <c r="K1855">
        <v>0</v>
      </c>
      <c r="L1855">
        <v>0</v>
      </c>
      <c r="M1855" t="s">
        <v>55</v>
      </c>
      <c r="N1855" t="s">
        <v>1285</v>
      </c>
      <c r="O1855">
        <v>128</v>
      </c>
      <c r="P1855">
        <v>46</v>
      </c>
      <c r="Q1855">
        <v>222</v>
      </c>
      <c r="R1855" t="s">
        <v>111</v>
      </c>
      <c r="S1855">
        <v>50</v>
      </c>
      <c r="T1855">
        <v>0</v>
      </c>
      <c r="U1855">
        <v>0</v>
      </c>
      <c r="V1855" t="s">
        <v>189</v>
      </c>
      <c r="W1855" t="s">
        <v>2744</v>
      </c>
      <c r="X1855">
        <v>3</v>
      </c>
      <c r="Y1855" t="s">
        <v>13</v>
      </c>
      <c r="Z1855" t="s">
        <v>3</v>
      </c>
      <c r="AA1855" t="s">
        <v>2226</v>
      </c>
      <c r="AB1855" s="1" t="s">
        <v>2743</v>
      </c>
      <c r="AC1855" t="s">
        <v>2224</v>
      </c>
    </row>
    <row r="1856" spans="1:29" x14ac:dyDescent="0.25">
      <c r="A1856" t="s">
        <v>2118</v>
      </c>
      <c r="B1856" t="s">
        <v>19</v>
      </c>
      <c r="C1856" t="s">
        <v>6253</v>
      </c>
      <c r="D1856" s="2" t="b">
        <f>EXACT(A1856,E1856)</f>
        <v>1</v>
      </c>
      <c r="E1856" t="s">
        <v>2118</v>
      </c>
      <c r="F1856">
        <v>83</v>
      </c>
      <c r="G1856">
        <v>42</v>
      </c>
      <c r="H1856">
        <v>149</v>
      </c>
      <c r="I1856" t="s">
        <v>233</v>
      </c>
      <c r="J1856">
        <v>40</v>
      </c>
      <c r="K1856">
        <v>1</v>
      </c>
      <c r="L1856">
        <v>0</v>
      </c>
      <c r="M1856" t="s">
        <v>2582</v>
      </c>
      <c r="N1856" t="s">
        <v>900</v>
      </c>
      <c r="O1856">
        <v>39</v>
      </c>
      <c r="P1856">
        <v>59</v>
      </c>
      <c r="Q1856">
        <v>78</v>
      </c>
      <c r="R1856" t="s">
        <v>7</v>
      </c>
      <c r="S1856">
        <v>100</v>
      </c>
      <c r="T1856">
        <v>0</v>
      </c>
      <c r="U1856">
        <v>0</v>
      </c>
      <c r="V1856" t="s">
        <v>696</v>
      </c>
      <c r="W1856" t="s">
        <v>2741</v>
      </c>
      <c r="X1856">
        <v>3</v>
      </c>
      <c r="Y1856" t="s">
        <v>13</v>
      </c>
      <c r="Z1856" t="s">
        <v>3</v>
      </c>
      <c r="AA1856" t="s">
        <v>1954</v>
      </c>
      <c r="AB1856" s="1" t="s">
        <v>2740</v>
      </c>
      <c r="AC1856" t="s">
        <v>1428</v>
      </c>
    </row>
    <row r="1857" spans="1:29" x14ac:dyDescent="0.25">
      <c r="A1857" t="s">
        <v>2674</v>
      </c>
      <c r="B1857" t="s">
        <v>19</v>
      </c>
      <c r="C1857" t="s">
        <v>6253</v>
      </c>
      <c r="D1857" s="2" t="b">
        <f>EXACT(A1857,E1857)</f>
        <v>0</v>
      </c>
      <c r="E1857" t="s">
        <v>2647</v>
      </c>
      <c r="F1857">
        <v>50</v>
      </c>
      <c r="G1857">
        <v>31</v>
      </c>
      <c r="H1857">
        <v>50</v>
      </c>
      <c r="I1857" t="s">
        <v>17</v>
      </c>
      <c r="J1857">
        <v>0</v>
      </c>
      <c r="K1857">
        <v>0</v>
      </c>
      <c r="L1857">
        <v>0</v>
      </c>
      <c r="M1857" t="s">
        <v>485</v>
      </c>
      <c r="N1857" t="s">
        <v>2674</v>
      </c>
      <c r="O1857">
        <v>48</v>
      </c>
      <c r="P1857">
        <v>32</v>
      </c>
      <c r="Q1857">
        <v>48</v>
      </c>
      <c r="R1857" t="s">
        <v>17</v>
      </c>
      <c r="S1857">
        <v>0</v>
      </c>
      <c r="T1857">
        <v>0</v>
      </c>
      <c r="U1857">
        <v>0</v>
      </c>
      <c r="V1857" t="s">
        <v>55</v>
      </c>
      <c r="W1857" t="s">
        <v>2741</v>
      </c>
      <c r="X1857">
        <v>3</v>
      </c>
      <c r="Y1857" t="s">
        <v>13</v>
      </c>
      <c r="Z1857" t="s">
        <v>3</v>
      </c>
      <c r="AA1857" t="s">
        <v>1327</v>
      </c>
      <c r="AB1857" s="1" t="s">
        <v>2740</v>
      </c>
      <c r="AC1857" t="s">
        <v>1428</v>
      </c>
    </row>
    <row r="1858" spans="1:29" x14ac:dyDescent="0.25">
      <c r="A1858" t="s">
        <v>1913</v>
      </c>
      <c r="B1858" t="s">
        <v>19</v>
      </c>
      <c r="C1858" t="s">
        <v>6253</v>
      </c>
      <c r="D1858" s="2" t="b">
        <f>EXACT(A1858,E1858)</f>
        <v>1</v>
      </c>
      <c r="E1858" t="s">
        <v>1913</v>
      </c>
      <c r="F1858">
        <v>44</v>
      </c>
      <c r="G1858">
        <v>48</v>
      </c>
      <c r="H1858">
        <v>103</v>
      </c>
      <c r="I1858" t="s">
        <v>664</v>
      </c>
      <c r="J1858">
        <v>85</v>
      </c>
      <c r="K1858">
        <v>6</v>
      </c>
      <c r="L1858">
        <v>0</v>
      </c>
      <c r="M1858" t="s">
        <v>1594</v>
      </c>
      <c r="N1858" t="s">
        <v>2427</v>
      </c>
      <c r="O1858">
        <v>15</v>
      </c>
      <c r="P1858">
        <v>31</v>
      </c>
      <c r="Q1858">
        <v>61</v>
      </c>
      <c r="R1858" t="s">
        <v>17</v>
      </c>
      <c r="S1858">
        <v>0</v>
      </c>
      <c r="T1858">
        <v>1</v>
      </c>
      <c r="U1858">
        <v>0</v>
      </c>
      <c r="V1858" t="s">
        <v>172</v>
      </c>
      <c r="W1858" t="s">
        <v>2741</v>
      </c>
      <c r="X1858">
        <v>3</v>
      </c>
      <c r="Y1858" t="s">
        <v>13</v>
      </c>
      <c r="Z1858" t="s">
        <v>3</v>
      </c>
      <c r="AA1858" t="s">
        <v>1954</v>
      </c>
      <c r="AB1858" s="1" t="s">
        <v>2740</v>
      </c>
      <c r="AC1858" t="s">
        <v>1428</v>
      </c>
    </row>
    <row r="1859" spans="1:29" x14ac:dyDescent="0.25">
      <c r="A1859" t="s">
        <v>2652</v>
      </c>
      <c r="B1859" t="s">
        <v>12</v>
      </c>
      <c r="C1859" t="s">
        <v>6253</v>
      </c>
      <c r="D1859" s="2" t="b">
        <f>EXACT(A1859,E1859)</f>
        <v>0</v>
      </c>
      <c r="E1859" t="s">
        <v>2600</v>
      </c>
      <c r="F1859">
        <v>39</v>
      </c>
      <c r="G1859">
        <v>40</v>
      </c>
      <c r="H1859">
        <v>48</v>
      </c>
      <c r="I1859" t="s">
        <v>7</v>
      </c>
      <c r="J1859">
        <v>100</v>
      </c>
      <c r="K1859">
        <v>0</v>
      </c>
      <c r="L1859">
        <v>0</v>
      </c>
      <c r="M1859" t="s">
        <v>438</v>
      </c>
      <c r="N1859" t="s">
        <v>2652</v>
      </c>
      <c r="O1859">
        <v>46</v>
      </c>
      <c r="P1859">
        <v>47</v>
      </c>
      <c r="Q1859">
        <v>52</v>
      </c>
      <c r="R1859" t="s">
        <v>7</v>
      </c>
      <c r="S1859">
        <v>100</v>
      </c>
      <c r="T1859">
        <v>1</v>
      </c>
      <c r="U1859">
        <v>0</v>
      </c>
      <c r="V1859" t="s">
        <v>65</v>
      </c>
      <c r="W1859" t="s">
        <v>2721</v>
      </c>
      <c r="X1859">
        <v>2</v>
      </c>
      <c r="Y1859" t="s">
        <v>317</v>
      </c>
      <c r="Z1859" t="s">
        <v>3</v>
      </c>
      <c r="AA1859" t="s">
        <v>2368</v>
      </c>
      <c r="AB1859" s="1" t="s">
        <v>2720</v>
      </c>
      <c r="AC1859" t="s">
        <v>2329</v>
      </c>
    </row>
    <row r="1860" spans="1:29" x14ac:dyDescent="0.25">
      <c r="A1860" t="s">
        <v>2443</v>
      </c>
      <c r="B1860" t="s">
        <v>19</v>
      </c>
      <c r="C1860" t="s">
        <v>6253</v>
      </c>
      <c r="D1860" s="2" t="b">
        <f>EXACT(A1860,E1860)</f>
        <v>0</v>
      </c>
      <c r="E1860" t="s">
        <v>6010</v>
      </c>
      <c r="F1860">
        <v>39</v>
      </c>
      <c r="G1860">
        <v>35</v>
      </c>
      <c r="H1860">
        <v>59</v>
      </c>
      <c r="I1860" t="s">
        <v>264</v>
      </c>
      <c r="J1860">
        <v>0</v>
      </c>
      <c r="K1860">
        <v>1</v>
      </c>
      <c r="L1860">
        <v>0</v>
      </c>
      <c r="M1860" t="s">
        <v>372</v>
      </c>
      <c r="N1860" t="s">
        <v>2443</v>
      </c>
      <c r="O1860">
        <v>33</v>
      </c>
      <c r="P1860">
        <v>42</v>
      </c>
      <c r="Q1860">
        <v>84</v>
      </c>
      <c r="R1860" t="s">
        <v>408</v>
      </c>
      <c r="S1860">
        <v>75</v>
      </c>
      <c r="T1860">
        <v>0</v>
      </c>
      <c r="U1860">
        <v>0</v>
      </c>
      <c r="V1860" t="s">
        <v>2725</v>
      </c>
      <c r="W1860" t="s">
        <v>2721</v>
      </c>
      <c r="X1860">
        <v>3</v>
      </c>
      <c r="Y1860" t="s">
        <v>13</v>
      </c>
      <c r="Z1860" t="s">
        <v>3</v>
      </c>
      <c r="AA1860" t="s">
        <v>2368</v>
      </c>
      <c r="AB1860" s="1" t="s">
        <v>2720</v>
      </c>
      <c r="AC1860" t="s">
        <v>2329</v>
      </c>
    </row>
    <row r="1861" spans="1:29" x14ac:dyDescent="0.25">
      <c r="A1861" t="s">
        <v>2150</v>
      </c>
      <c r="B1861" t="s">
        <v>19</v>
      </c>
      <c r="C1861" t="s">
        <v>6253</v>
      </c>
      <c r="D1861" s="2" t="b">
        <f>EXACT(A1861,E1861)</f>
        <v>1</v>
      </c>
      <c r="E1861" t="s">
        <v>2150</v>
      </c>
      <c r="F1861">
        <v>61</v>
      </c>
      <c r="G1861">
        <v>44</v>
      </c>
      <c r="H1861">
        <v>68</v>
      </c>
      <c r="I1861" t="s">
        <v>157</v>
      </c>
      <c r="J1861">
        <v>50</v>
      </c>
      <c r="K1861">
        <v>0</v>
      </c>
      <c r="L1861">
        <v>0</v>
      </c>
      <c r="M1861" t="s">
        <v>1412</v>
      </c>
      <c r="N1861" t="s">
        <v>2391</v>
      </c>
      <c r="O1861">
        <v>37</v>
      </c>
      <c r="P1861">
        <v>31</v>
      </c>
      <c r="Q1861">
        <v>45</v>
      </c>
      <c r="R1861" t="s">
        <v>17</v>
      </c>
      <c r="S1861">
        <v>0</v>
      </c>
      <c r="T1861">
        <v>2</v>
      </c>
      <c r="U1861">
        <v>0</v>
      </c>
      <c r="V1861" t="s">
        <v>4</v>
      </c>
      <c r="W1861" t="s">
        <v>2714</v>
      </c>
      <c r="X1861">
        <v>3</v>
      </c>
      <c r="Y1861" t="s">
        <v>13</v>
      </c>
      <c r="Z1861" t="s">
        <v>3</v>
      </c>
      <c r="AA1861" t="s">
        <v>1496</v>
      </c>
      <c r="AB1861" s="1" t="s">
        <v>2713</v>
      </c>
      <c r="AC1861" t="s">
        <v>1494</v>
      </c>
    </row>
    <row r="1862" spans="1:29" x14ac:dyDescent="0.25">
      <c r="A1862" t="s">
        <v>2709</v>
      </c>
      <c r="B1862" t="s">
        <v>19</v>
      </c>
      <c r="C1862" t="s">
        <v>6253</v>
      </c>
      <c r="D1862" s="2" t="b">
        <f>EXACT(A1862,E1862)</f>
        <v>1</v>
      </c>
      <c r="E1862" t="s">
        <v>2709</v>
      </c>
      <c r="F1862">
        <v>45</v>
      </c>
      <c r="G1862">
        <v>48</v>
      </c>
      <c r="H1862">
        <v>51</v>
      </c>
      <c r="I1862" t="s">
        <v>17</v>
      </c>
      <c r="J1862">
        <v>0</v>
      </c>
      <c r="K1862">
        <v>0</v>
      </c>
      <c r="L1862">
        <v>0</v>
      </c>
      <c r="M1862" t="s">
        <v>33</v>
      </c>
      <c r="N1862" t="s">
        <v>2707</v>
      </c>
      <c r="O1862">
        <v>52</v>
      </c>
      <c r="P1862">
        <v>49</v>
      </c>
      <c r="Q1862">
        <v>102</v>
      </c>
      <c r="R1862" t="s">
        <v>1172</v>
      </c>
      <c r="S1862">
        <v>9</v>
      </c>
      <c r="T1862">
        <v>0</v>
      </c>
      <c r="U1862">
        <v>0</v>
      </c>
      <c r="V1862" t="s">
        <v>388</v>
      </c>
      <c r="W1862" t="s">
        <v>2702</v>
      </c>
      <c r="X1862">
        <v>3</v>
      </c>
      <c r="Y1862" t="s">
        <v>13</v>
      </c>
      <c r="Z1862" t="s">
        <v>3</v>
      </c>
      <c r="AA1862" t="s">
        <v>1546</v>
      </c>
      <c r="AB1862" s="1" t="s">
        <v>2701</v>
      </c>
      <c r="AC1862" t="s">
        <v>2700</v>
      </c>
    </row>
    <row r="1863" spans="1:29" x14ac:dyDescent="0.25">
      <c r="A1863" t="s">
        <v>2345</v>
      </c>
      <c r="B1863" t="s">
        <v>12</v>
      </c>
      <c r="C1863" t="s">
        <v>6253</v>
      </c>
      <c r="D1863" s="2" t="b">
        <f>EXACT(A1863,E1863)</f>
        <v>1</v>
      </c>
      <c r="E1863" t="s">
        <v>2345</v>
      </c>
      <c r="F1863">
        <v>7</v>
      </c>
      <c r="G1863">
        <v>41</v>
      </c>
      <c r="H1863">
        <v>7</v>
      </c>
      <c r="I1863" t="s">
        <v>17</v>
      </c>
      <c r="J1863">
        <v>0</v>
      </c>
      <c r="K1863">
        <v>0</v>
      </c>
      <c r="L1863">
        <v>0</v>
      </c>
      <c r="M1863" t="s">
        <v>9</v>
      </c>
      <c r="N1863" t="s">
        <v>2542</v>
      </c>
      <c r="O1863">
        <v>2</v>
      </c>
      <c r="P1863">
        <v>100</v>
      </c>
      <c r="Q1863">
        <v>2</v>
      </c>
      <c r="R1863" t="s">
        <v>17</v>
      </c>
      <c r="S1863">
        <v>0</v>
      </c>
      <c r="T1863">
        <v>0</v>
      </c>
      <c r="U1863">
        <v>0</v>
      </c>
      <c r="V1863" t="s">
        <v>55</v>
      </c>
      <c r="W1863" t="s">
        <v>2702</v>
      </c>
      <c r="X1863">
        <v>1</v>
      </c>
      <c r="Y1863" t="s">
        <v>565</v>
      </c>
      <c r="Z1863" t="s">
        <v>3</v>
      </c>
      <c r="AA1863" t="s">
        <v>1546</v>
      </c>
      <c r="AB1863" s="1" t="s">
        <v>2701</v>
      </c>
      <c r="AC1863" t="s">
        <v>2700</v>
      </c>
    </row>
    <row r="1864" spans="1:29" x14ac:dyDescent="0.25">
      <c r="A1864" t="s">
        <v>2412</v>
      </c>
      <c r="B1864" t="s">
        <v>12</v>
      </c>
      <c r="C1864" t="s">
        <v>6253</v>
      </c>
      <c r="D1864" s="2" t="b">
        <f>EXACT(A1864,E1864)</f>
        <v>0</v>
      </c>
      <c r="E1864" t="s">
        <v>2018</v>
      </c>
      <c r="F1864">
        <v>6</v>
      </c>
      <c r="G1864">
        <v>33</v>
      </c>
      <c r="H1864">
        <v>10</v>
      </c>
      <c r="I1864" t="s">
        <v>63</v>
      </c>
      <c r="J1864">
        <v>50</v>
      </c>
      <c r="K1864">
        <v>0</v>
      </c>
      <c r="L1864">
        <v>0</v>
      </c>
      <c r="M1864" t="s">
        <v>387</v>
      </c>
      <c r="N1864" t="s">
        <v>2412</v>
      </c>
      <c r="O1864">
        <v>9</v>
      </c>
      <c r="P1864">
        <v>42</v>
      </c>
      <c r="Q1864">
        <v>9</v>
      </c>
      <c r="R1864" t="s">
        <v>17</v>
      </c>
      <c r="S1864">
        <v>0</v>
      </c>
      <c r="T1864">
        <v>0</v>
      </c>
      <c r="U1864">
        <v>0</v>
      </c>
      <c r="V1864" t="s">
        <v>33</v>
      </c>
      <c r="W1864" t="s">
        <v>2693</v>
      </c>
      <c r="X1864">
        <v>1</v>
      </c>
      <c r="Y1864" t="s">
        <v>546</v>
      </c>
      <c r="Z1864" t="s">
        <v>3</v>
      </c>
      <c r="AA1864" t="s">
        <v>891</v>
      </c>
      <c r="AB1864" s="1" t="s">
        <v>2692</v>
      </c>
      <c r="AC1864" t="s">
        <v>2239</v>
      </c>
    </row>
    <row r="1865" spans="1:29" x14ac:dyDescent="0.25">
      <c r="A1865" t="s">
        <v>2435</v>
      </c>
      <c r="B1865" t="s">
        <v>19</v>
      </c>
      <c r="C1865" t="s">
        <v>6253</v>
      </c>
      <c r="D1865" s="2" t="b">
        <f>EXACT(A1865,E1865)</f>
        <v>1</v>
      </c>
      <c r="E1865" t="s">
        <v>2435</v>
      </c>
      <c r="F1865">
        <v>111</v>
      </c>
      <c r="G1865">
        <v>39</v>
      </c>
      <c r="H1865">
        <v>120</v>
      </c>
      <c r="I1865" t="s">
        <v>17</v>
      </c>
      <c r="J1865">
        <v>0</v>
      </c>
      <c r="K1865">
        <v>0</v>
      </c>
      <c r="L1865">
        <v>0</v>
      </c>
      <c r="M1865" t="s">
        <v>224</v>
      </c>
      <c r="N1865" t="s">
        <v>2326</v>
      </c>
      <c r="O1865">
        <v>87</v>
      </c>
      <c r="P1865">
        <v>49</v>
      </c>
      <c r="Q1865">
        <v>113</v>
      </c>
      <c r="R1865" t="s">
        <v>746</v>
      </c>
      <c r="S1865">
        <v>22</v>
      </c>
      <c r="T1865">
        <v>0</v>
      </c>
      <c r="U1865">
        <v>0</v>
      </c>
      <c r="V1865" t="s">
        <v>755</v>
      </c>
      <c r="W1865" t="s">
        <v>2693</v>
      </c>
      <c r="X1865">
        <v>3</v>
      </c>
      <c r="Y1865" t="s">
        <v>13</v>
      </c>
      <c r="Z1865" t="s">
        <v>3</v>
      </c>
      <c r="AA1865" t="s">
        <v>891</v>
      </c>
      <c r="AB1865" s="1" t="s">
        <v>2692</v>
      </c>
      <c r="AC1865" t="s">
        <v>2239</v>
      </c>
    </row>
    <row r="1866" spans="1:29" x14ac:dyDescent="0.25">
      <c r="A1866" t="s">
        <v>2607</v>
      </c>
      <c r="B1866" t="s">
        <v>12</v>
      </c>
      <c r="C1866" t="s">
        <v>6253</v>
      </c>
      <c r="D1866" s="2" t="b">
        <f>EXACT(A1866,E1866)</f>
        <v>1</v>
      </c>
      <c r="E1866" t="s">
        <v>2607</v>
      </c>
      <c r="F1866">
        <v>29</v>
      </c>
      <c r="G1866">
        <v>23</v>
      </c>
      <c r="H1866">
        <v>29</v>
      </c>
      <c r="I1866" t="s">
        <v>17</v>
      </c>
      <c r="J1866">
        <v>0</v>
      </c>
      <c r="K1866">
        <v>0</v>
      </c>
      <c r="L1866">
        <v>0</v>
      </c>
      <c r="M1866" t="s">
        <v>868</v>
      </c>
      <c r="N1866" t="s">
        <v>2605</v>
      </c>
      <c r="O1866">
        <v>32</v>
      </c>
      <c r="P1866">
        <v>35</v>
      </c>
      <c r="Q1866">
        <v>32</v>
      </c>
      <c r="R1866" t="s">
        <v>190</v>
      </c>
      <c r="S1866">
        <v>25</v>
      </c>
      <c r="T1866">
        <v>0</v>
      </c>
      <c r="U1866">
        <v>0</v>
      </c>
      <c r="V1866" t="s">
        <v>65</v>
      </c>
      <c r="W1866" t="s">
        <v>2687</v>
      </c>
      <c r="X1866">
        <v>2</v>
      </c>
      <c r="Y1866" t="s">
        <v>522</v>
      </c>
      <c r="Z1866" t="s">
        <v>3</v>
      </c>
      <c r="AA1866" t="s">
        <v>1383</v>
      </c>
      <c r="AB1866" s="1" t="s">
        <v>2686</v>
      </c>
      <c r="AC1866" t="s">
        <v>2356</v>
      </c>
    </row>
    <row r="1867" spans="1:29" x14ac:dyDescent="0.25">
      <c r="A1867" t="s">
        <v>2570</v>
      </c>
      <c r="B1867" t="s">
        <v>37</v>
      </c>
      <c r="C1867" t="s">
        <v>6253</v>
      </c>
      <c r="D1867" s="2" t="b">
        <f>EXACT(A1867,E1867)</f>
        <v>0</v>
      </c>
      <c r="E1867" t="s">
        <v>6011</v>
      </c>
      <c r="F1867">
        <v>6</v>
      </c>
      <c r="G1867">
        <v>22</v>
      </c>
      <c r="H1867">
        <v>8</v>
      </c>
      <c r="I1867" t="s">
        <v>73</v>
      </c>
      <c r="J1867">
        <v>0</v>
      </c>
      <c r="K1867">
        <v>0</v>
      </c>
      <c r="L1867">
        <v>0</v>
      </c>
      <c r="M1867" t="s">
        <v>921</v>
      </c>
      <c r="N1867" t="s">
        <v>2570</v>
      </c>
      <c r="O1867">
        <v>12</v>
      </c>
      <c r="P1867">
        <v>44</v>
      </c>
      <c r="Q1867">
        <v>16</v>
      </c>
      <c r="R1867" t="s">
        <v>63</v>
      </c>
      <c r="S1867">
        <v>50</v>
      </c>
      <c r="T1867">
        <v>2</v>
      </c>
      <c r="U1867">
        <v>1</v>
      </c>
      <c r="V1867" t="s">
        <v>102</v>
      </c>
      <c r="W1867" t="s">
        <v>2687</v>
      </c>
      <c r="X1867">
        <v>1</v>
      </c>
      <c r="Y1867" t="s">
        <v>815</v>
      </c>
      <c r="Z1867" t="s">
        <v>3</v>
      </c>
      <c r="AA1867" t="s">
        <v>1905</v>
      </c>
      <c r="AB1867" s="1" t="s">
        <v>2686</v>
      </c>
      <c r="AC1867" t="s">
        <v>2356</v>
      </c>
    </row>
    <row r="1868" spans="1:29" x14ac:dyDescent="0.25">
      <c r="A1868" t="s">
        <v>1807</v>
      </c>
      <c r="B1868" t="s">
        <v>12</v>
      </c>
      <c r="C1868" t="s">
        <v>6253</v>
      </c>
      <c r="D1868" s="2" t="b">
        <f>EXACT(A1868,E1868)</f>
        <v>0</v>
      </c>
      <c r="E1868" t="s">
        <v>6012</v>
      </c>
      <c r="F1868">
        <v>5</v>
      </c>
      <c r="G1868">
        <v>50</v>
      </c>
      <c r="H1868">
        <v>6</v>
      </c>
      <c r="I1868" t="s">
        <v>87</v>
      </c>
      <c r="J1868">
        <v>0</v>
      </c>
      <c r="K1868">
        <v>0</v>
      </c>
      <c r="L1868">
        <v>0</v>
      </c>
      <c r="M1868" t="s">
        <v>28</v>
      </c>
      <c r="N1868" t="s">
        <v>1807</v>
      </c>
      <c r="O1868">
        <v>33</v>
      </c>
      <c r="P1868">
        <v>89</v>
      </c>
      <c r="Q1868">
        <v>59</v>
      </c>
      <c r="R1868" t="s">
        <v>144</v>
      </c>
      <c r="S1868">
        <v>100</v>
      </c>
      <c r="T1868">
        <v>0</v>
      </c>
      <c r="U1868">
        <v>0</v>
      </c>
      <c r="V1868" t="s">
        <v>912</v>
      </c>
      <c r="W1868" t="s">
        <v>2687</v>
      </c>
      <c r="X1868">
        <v>1</v>
      </c>
      <c r="Y1868" t="s">
        <v>1275</v>
      </c>
      <c r="Z1868" t="s">
        <v>3</v>
      </c>
      <c r="AA1868" t="s">
        <v>1415</v>
      </c>
      <c r="AB1868" s="1" t="s">
        <v>2686</v>
      </c>
      <c r="AC1868" t="s">
        <v>2356</v>
      </c>
    </row>
    <row r="1869" spans="1:29" x14ac:dyDescent="0.25">
      <c r="A1869" t="s">
        <v>2130</v>
      </c>
      <c r="B1869" t="s">
        <v>19</v>
      </c>
      <c r="C1869" t="s">
        <v>6253</v>
      </c>
      <c r="D1869" s="2" t="b">
        <f>EXACT(A1869,E1869)</f>
        <v>1</v>
      </c>
      <c r="E1869" t="s">
        <v>2130</v>
      </c>
      <c r="F1869">
        <v>129</v>
      </c>
      <c r="G1869">
        <v>35</v>
      </c>
      <c r="H1869">
        <v>129</v>
      </c>
      <c r="I1869" t="s">
        <v>17</v>
      </c>
      <c r="J1869">
        <v>0</v>
      </c>
      <c r="K1869">
        <v>0</v>
      </c>
      <c r="L1869">
        <v>0</v>
      </c>
      <c r="M1869" t="s">
        <v>55</v>
      </c>
      <c r="N1869" t="s">
        <v>1249</v>
      </c>
      <c r="O1869">
        <v>143</v>
      </c>
      <c r="P1869">
        <v>33</v>
      </c>
      <c r="Q1869">
        <v>143</v>
      </c>
      <c r="R1869" t="s">
        <v>10</v>
      </c>
      <c r="S1869">
        <v>0</v>
      </c>
      <c r="T1869">
        <v>0</v>
      </c>
      <c r="U1869">
        <v>0</v>
      </c>
      <c r="V1869" t="s">
        <v>55</v>
      </c>
      <c r="W1869" t="s">
        <v>2681</v>
      </c>
      <c r="X1869">
        <v>3</v>
      </c>
      <c r="Y1869" t="s">
        <v>13</v>
      </c>
      <c r="Z1869" t="s">
        <v>3</v>
      </c>
      <c r="AA1869" t="s">
        <v>2</v>
      </c>
      <c r="AB1869" s="1" t="s">
        <v>2680</v>
      </c>
      <c r="AC1869" t="s">
        <v>937</v>
      </c>
    </row>
    <row r="1870" spans="1:29" x14ac:dyDescent="0.25">
      <c r="A1870" t="s">
        <v>2165</v>
      </c>
      <c r="B1870" t="s">
        <v>37</v>
      </c>
      <c r="C1870" t="s">
        <v>6253</v>
      </c>
      <c r="D1870" s="2" t="b">
        <f>EXACT(A1870,E1870)</f>
        <v>1</v>
      </c>
      <c r="E1870" t="s">
        <v>2165</v>
      </c>
      <c r="F1870">
        <v>3</v>
      </c>
      <c r="G1870">
        <v>33</v>
      </c>
      <c r="H1870">
        <v>11</v>
      </c>
      <c r="I1870" t="s">
        <v>63</v>
      </c>
      <c r="J1870">
        <v>50</v>
      </c>
      <c r="K1870">
        <v>1</v>
      </c>
      <c r="L1870">
        <v>0</v>
      </c>
      <c r="M1870" t="s">
        <v>198</v>
      </c>
      <c r="N1870" t="s">
        <v>2271</v>
      </c>
      <c r="O1870">
        <v>6</v>
      </c>
      <c r="P1870">
        <v>60</v>
      </c>
      <c r="Q1870">
        <v>8</v>
      </c>
      <c r="R1870" t="s">
        <v>17</v>
      </c>
      <c r="S1870">
        <v>0</v>
      </c>
      <c r="T1870">
        <v>0</v>
      </c>
      <c r="U1870">
        <v>0</v>
      </c>
      <c r="V1870" t="s">
        <v>300</v>
      </c>
      <c r="W1870" t="s">
        <v>2681</v>
      </c>
      <c r="X1870">
        <v>1</v>
      </c>
      <c r="Y1870" t="s">
        <v>830</v>
      </c>
      <c r="Z1870" t="s">
        <v>3</v>
      </c>
      <c r="AA1870" t="s">
        <v>643</v>
      </c>
      <c r="AB1870" s="1" t="s">
        <v>2680</v>
      </c>
      <c r="AC1870" t="s">
        <v>937</v>
      </c>
    </row>
    <row r="1871" spans="1:29" x14ac:dyDescent="0.25">
      <c r="A1871" t="s">
        <v>1365</v>
      </c>
      <c r="B1871" t="s">
        <v>19</v>
      </c>
      <c r="C1871" t="s">
        <v>6253</v>
      </c>
      <c r="D1871" s="2" t="b">
        <f>EXACT(A1871,E1871)</f>
        <v>0</v>
      </c>
      <c r="E1871" t="s">
        <v>2399</v>
      </c>
      <c r="F1871">
        <v>41</v>
      </c>
      <c r="G1871">
        <v>43</v>
      </c>
      <c r="H1871">
        <v>71</v>
      </c>
      <c r="I1871" t="s">
        <v>87</v>
      </c>
      <c r="J1871">
        <v>0</v>
      </c>
      <c r="K1871">
        <v>0</v>
      </c>
      <c r="L1871">
        <v>0</v>
      </c>
      <c r="M1871" t="s">
        <v>247</v>
      </c>
      <c r="N1871" t="s">
        <v>1365</v>
      </c>
      <c r="O1871">
        <v>52</v>
      </c>
      <c r="P1871">
        <v>44</v>
      </c>
      <c r="Q1871">
        <v>58</v>
      </c>
      <c r="R1871" t="s">
        <v>1115</v>
      </c>
      <c r="S1871">
        <v>50</v>
      </c>
      <c r="T1871">
        <v>0</v>
      </c>
      <c r="U1871">
        <v>0</v>
      </c>
      <c r="V1871" t="s">
        <v>39</v>
      </c>
      <c r="W1871" t="s">
        <v>2681</v>
      </c>
      <c r="X1871">
        <v>3</v>
      </c>
      <c r="Y1871" t="s">
        <v>13</v>
      </c>
      <c r="Z1871" t="s">
        <v>3</v>
      </c>
      <c r="AA1871" t="s">
        <v>2684</v>
      </c>
      <c r="AB1871" s="1" t="s">
        <v>2680</v>
      </c>
      <c r="AC1871" t="s">
        <v>937</v>
      </c>
    </row>
    <row r="1872" spans="1:29" x14ac:dyDescent="0.25">
      <c r="A1872" t="s">
        <v>2674</v>
      </c>
      <c r="B1872" t="s">
        <v>12</v>
      </c>
      <c r="C1872" t="s">
        <v>6253</v>
      </c>
      <c r="D1872" s="2" t="b">
        <f>EXACT(A1872,E1872)</f>
        <v>0</v>
      </c>
      <c r="E1872" t="s">
        <v>2478</v>
      </c>
      <c r="F1872">
        <v>7</v>
      </c>
      <c r="G1872">
        <v>35</v>
      </c>
      <c r="H1872">
        <v>7</v>
      </c>
      <c r="I1872" t="s">
        <v>17</v>
      </c>
      <c r="J1872">
        <v>0</v>
      </c>
      <c r="K1872">
        <v>0</v>
      </c>
      <c r="L1872">
        <v>0</v>
      </c>
      <c r="M1872" t="s">
        <v>55</v>
      </c>
      <c r="N1872" t="s">
        <v>2674</v>
      </c>
      <c r="O1872">
        <v>10</v>
      </c>
      <c r="P1872">
        <v>43</v>
      </c>
      <c r="Q1872">
        <v>10</v>
      </c>
      <c r="R1872" t="s">
        <v>17</v>
      </c>
      <c r="S1872">
        <v>0</v>
      </c>
      <c r="T1872">
        <v>0</v>
      </c>
      <c r="U1872">
        <v>0</v>
      </c>
      <c r="V1872" t="s">
        <v>9</v>
      </c>
      <c r="W1872" t="s">
        <v>2672</v>
      </c>
      <c r="X1872">
        <v>1</v>
      </c>
      <c r="Y1872" t="s">
        <v>764</v>
      </c>
      <c r="Z1872" t="s">
        <v>3</v>
      </c>
      <c r="AA1872" t="s">
        <v>46</v>
      </c>
      <c r="AB1872" s="1" t="s">
        <v>2671</v>
      </c>
      <c r="AC1872" t="s">
        <v>2670</v>
      </c>
    </row>
    <row r="1873" spans="1:29" x14ac:dyDescent="0.25">
      <c r="A1873" t="s">
        <v>2175</v>
      </c>
      <c r="B1873" t="s">
        <v>12</v>
      </c>
      <c r="C1873" t="s">
        <v>6253</v>
      </c>
      <c r="D1873" s="2" t="b">
        <f>EXACT(A1873,E1873)</f>
        <v>0</v>
      </c>
      <c r="E1873" t="s">
        <v>2128</v>
      </c>
      <c r="F1873">
        <v>1</v>
      </c>
      <c r="G1873">
        <v>16</v>
      </c>
      <c r="H1873">
        <v>1</v>
      </c>
      <c r="I1873" t="s">
        <v>17</v>
      </c>
      <c r="J1873">
        <v>0</v>
      </c>
      <c r="K1873">
        <v>0</v>
      </c>
      <c r="L1873">
        <v>0</v>
      </c>
      <c r="M1873" t="s">
        <v>55</v>
      </c>
      <c r="N1873" t="s">
        <v>2175</v>
      </c>
      <c r="O1873">
        <v>8</v>
      </c>
      <c r="P1873">
        <v>100</v>
      </c>
      <c r="Q1873">
        <v>9</v>
      </c>
      <c r="R1873" t="s">
        <v>17</v>
      </c>
      <c r="S1873">
        <v>0</v>
      </c>
      <c r="T1873">
        <v>0</v>
      </c>
      <c r="U1873">
        <v>0</v>
      </c>
      <c r="V1873" t="s">
        <v>9</v>
      </c>
      <c r="W1873" t="s">
        <v>2656</v>
      </c>
      <c r="X1873">
        <v>1</v>
      </c>
      <c r="Y1873" t="s">
        <v>142</v>
      </c>
      <c r="Z1873" t="s">
        <v>3</v>
      </c>
      <c r="AA1873" t="s">
        <v>585</v>
      </c>
      <c r="AB1873" s="1" t="s">
        <v>2655</v>
      </c>
      <c r="AC1873" t="s">
        <v>340</v>
      </c>
    </row>
    <row r="1874" spans="1:29" x14ac:dyDescent="0.25">
      <c r="A1874" t="s">
        <v>2649</v>
      </c>
      <c r="B1874" t="s">
        <v>19</v>
      </c>
      <c r="C1874" t="s">
        <v>6253</v>
      </c>
      <c r="D1874" s="2" t="b">
        <f>EXACT(A1874,E1874)</f>
        <v>1</v>
      </c>
      <c r="E1874" t="s">
        <v>2649</v>
      </c>
      <c r="F1874">
        <v>19</v>
      </c>
      <c r="G1874">
        <v>43</v>
      </c>
      <c r="H1874">
        <v>108</v>
      </c>
      <c r="I1874" t="s">
        <v>965</v>
      </c>
      <c r="J1874">
        <v>50</v>
      </c>
      <c r="K1874">
        <v>0</v>
      </c>
      <c r="L1874">
        <v>0</v>
      </c>
      <c r="M1874" t="s">
        <v>1278</v>
      </c>
      <c r="N1874" t="s">
        <v>2332</v>
      </c>
      <c r="O1874">
        <v>19</v>
      </c>
      <c r="P1874">
        <v>38</v>
      </c>
      <c r="Q1874">
        <v>36</v>
      </c>
      <c r="R1874" t="s">
        <v>10</v>
      </c>
      <c r="S1874">
        <v>0</v>
      </c>
      <c r="T1874">
        <v>1</v>
      </c>
      <c r="U1874">
        <v>0</v>
      </c>
      <c r="V1874" t="s">
        <v>295</v>
      </c>
      <c r="W1874" t="s">
        <v>2634</v>
      </c>
      <c r="X1874">
        <v>3</v>
      </c>
      <c r="Y1874" t="s">
        <v>13</v>
      </c>
      <c r="Z1874" t="s">
        <v>3</v>
      </c>
      <c r="AA1874" t="s">
        <v>1546</v>
      </c>
      <c r="AB1874" s="1" t="s">
        <v>2633</v>
      </c>
      <c r="AC1874" t="s">
        <v>2632</v>
      </c>
    </row>
    <row r="1875" spans="1:29" x14ac:dyDescent="0.25">
      <c r="A1875" t="s">
        <v>2647</v>
      </c>
      <c r="B1875" t="s">
        <v>37</v>
      </c>
      <c r="C1875" t="s">
        <v>6253</v>
      </c>
      <c r="D1875" s="2" t="b">
        <f>EXACT(A1875,E1875)</f>
        <v>1</v>
      </c>
      <c r="E1875" t="s">
        <v>2647</v>
      </c>
      <c r="F1875">
        <v>11</v>
      </c>
      <c r="G1875">
        <v>52</v>
      </c>
      <c r="H1875">
        <v>12</v>
      </c>
      <c r="I1875" t="s">
        <v>17</v>
      </c>
      <c r="J1875">
        <v>0</v>
      </c>
      <c r="K1875">
        <v>1</v>
      </c>
      <c r="L1875">
        <v>0</v>
      </c>
      <c r="M1875" t="s">
        <v>62</v>
      </c>
      <c r="N1875" t="s">
        <v>2645</v>
      </c>
      <c r="O1875">
        <v>8</v>
      </c>
      <c r="P1875">
        <v>44</v>
      </c>
      <c r="Q1875">
        <v>8</v>
      </c>
      <c r="R1875" t="s">
        <v>17</v>
      </c>
      <c r="S1875">
        <v>0</v>
      </c>
      <c r="T1875">
        <v>0</v>
      </c>
      <c r="U1875">
        <v>0</v>
      </c>
      <c r="V1875" t="s">
        <v>55</v>
      </c>
      <c r="W1875" t="s">
        <v>2634</v>
      </c>
      <c r="X1875">
        <v>1</v>
      </c>
      <c r="Y1875" t="s">
        <v>933</v>
      </c>
      <c r="Z1875" t="s">
        <v>3</v>
      </c>
      <c r="AA1875" t="s">
        <v>46</v>
      </c>
      <c r="AB1875" s="1" t="s">
        <v>2633</v>
      </c>
      <c r="AC1875" t="s">
        <v>2632</v>
      </c>
    </row>
    <row r="1876" spans="1:29" x14ac:dyDescent="0.25">
      <c r="A1876" t="s">
        <v>2641</v>
      </c>
      <c r="B1876" t="s">
        <v>19</v>
      </c>
      <c r="C1876" t="s">
        <v>6253</v>
      </c>
      <c r="D1876" s="2" t="b">
        <f>EXACT(A1876,E1876)</f>
        <v>1</v>
      </c>
      <c r="E1876" t="s">
        <v>2641</v>
      </c>
      <c r="F1876">
        <v>65</v>
      </c>
      <c r="G1876">
        <v>46</v>
      </c>
      <c r="H1876">
        <v>78</v>
      </c>
      <c r="I1876" t="s">
        <v>17</v>
      </c>
      <c r="J1876">
        <v>0</v>
      </c>
      <c r="K1876">
        <v>0</v>
      </c>
      <c r="L1876">
        <v>0</v>
      </c>
      <c r="M1876" t="s">
        <v>391</v>
      </c>
      <c r="N1876" t="s">
        <v>2639</v>
      </c>
      <c r="O1876">
        <v>52</v>
      </c>
      <c r="P1876">
        <v>37</v>
      </c>
      <c r="Q1876">
        <v>59</v>
      </c>
      <c r="R1876" t="s">
        <v>164</v>
      </c>
      <c r="S1876">
        <v>16</v>
      </c>
      <c r="T1876">
        <v>0</v>
      </c>
      <c r="U1876">
        <v>0</v>
      </c>
      <c r="V1876" t="s">
        <v>446</v>
      </c>
      <c r="W1876" t="s">
        <v>2634</v>
      </c>
      <c r="X1876">
        <v>3</v>
      </c>
      <c r="Y1876" t="s">
        <v>13</v>
      </c>
      <c r="Z1876" t="s">
        <v>3</v>
      </c>
      <c r="AA1876" t="s">
        <v>1546</v>
      </c>
      <c r="AB1876" s="1" t="s">
        <v>2633</v>
      </c>
      <c r="AC1876" t="s">
        <v>2632</v>
      </c>
    </row>
    <row r="1877" spans="1:29" x14ac:dyDescent="0.25">
      <c r="A1877" t="s">
        <v>2635</v>
      </c>
      <c r="B1877" t="s">
        <v>12</v>
      </c>
      <c r="C1877" t="s">
        <v>6253</v>
      </c>
      <c r="D1877" s="2" t="b">
        <f>EXACT(A1877,E1877)</f>
        <v>0</v>
      </c>
      <c r="E1877" t="s">
        <v>6015</v>
      </c>
      <c r="F1877">
        <v>17</v>
      </c>
      <c r="G1877">
        <v>41</v>
      </c>
      <c r="H1877">
        <v>58</v>
      </c>
      <c r="I1877" t="s">
        <v>139</v>
      </c>
      <c r="J1877">
        <v>100</v>
      </c>
      <c r="K1877">
        <v>0</v>
      </c>
      <c r="L1877">
        <v>0</v>
      </c>
      <c r="M1877" t="s">
        <v>1274</v>
      </c>
      <c r="N1877" t="s">
        <v>2635</v>
      </c>
      <c r="O1877">
        <v>28</v>
      </c>
      <c r="P1877">
        <v>48</v>
      </c>
      <c r="Q1877">
        <v>46</v>
      </c>
      <c r="R1877" t="s">
        <v>17</v>
      </c>
      <c r="S1877">
        <v>0</v>
      </c>
      <c r="T1877">
        <v>0</v>
      </c>
      <c r="U1877">
        <v>0</v>
      </c>
      <c r="V1877" t="s">
        <v>33</v>
      </c>
      <c r="W1877" t="s">
        <v>2634</v>
      </c>
      <c r="X1877">
        <v>3</v>
      </c>
      <c r="Y1877" t="s">
        <v>992</v>
      </c>
      <c r="Z1877" t="s">
        <v>3</v>
      </c>
      <c r="AA1877" t="s">
        <v>643</v>
      </c>
      <c r="AB1877" s="1" t="s">
        <v>2633</v>
      </c>
      <c r="AC1877" t="s">
        <v>2632</v>
      </c>
    </row>
    <row r="1878" spans="1:29" x14ac:dyDescent="0.25">
      <c r="A1878" t="s">
        <v>2412</v>
      </c>
      <c r="B1878" t="s">
        <v>12</v>
      </c>
      <c r="C1878" t="s">
        <v>6253</v>
      </c>
      <c r="D1878" s="2" t="b">
        <f>EXACT(A1878,E1878)</f>
        <v>1</v>
      </c>
      <c r="E1878" t="s">
        <v>2412</v>
      </c>
      <c r="F1878">
        <v>45</v>
      </c>
      <c r="G1878">
        <v>43</v>
      </c>
      <c r="H1878">
        <v>51</v>
      </c>
      <c r="I1878" t="s">
        <v>10</v>
      </c>
      <c r="J1878">
        <v>0</v>
      </c>
      <c r="K1878">
        <v>0</v>
      </c>
      <c r="L1878">
        <v>0</v>
      </c>
      <c r="M1878" t="s">
        <v>868</v>
      </c>
      <c r="N1878" t="s">
        <v>1732</v>
      </c>
      <c r="O1878">
        <v>38</v>
      </c>
      <c r="P1878">
        <v>35</v>
      </c>
      <c r="Q1878">
        <v>49</v>
      </c>
      <c r="R1878" t="s">
        <v>157</v>
      </c>
      <c r="S1878">
        <v>50</v>
      </c>
      <c r="T1878">
        <v>0</v>
      </c>
      <c r="U1878">
        <v>0</v>
      </c>
      <c r="V1878" t="s">
        <v>770</v>
      </c>
      <c r="W1878" t="s">
        <v>2625</v>
      </c>
      <c r="X1878">
        <v>2</v>
      </c>
      <c r="Y1878" t="s">
        <v>835</v>
      </c>
      <c r="Z1878" t="s">
        <v>3</v>
      </c>
      <c r="AA1878" t="s">
        <v>891</v>
      </c>
      <c r="AB1878" s="1" t="s">
        <v>2623</v>
      </c>
      <c r="AC1878" t="s">
        <v>215</v>
      </c>
    </row>
    <row r="1879" spans="1:29" x14ac:dyDescent="0.25">
      <c r="A1879" t="s">
        <v>2299</v>
      </c>
      <c r="B1879" t="s">
        <v>19</v>
      </c>
      <c r="C1879" t="s">
        <v>6253</v>
      </c>
      <c r="D1879" s="2" t="b">
        <f>EXACT(A1879,E1879)</f>
        <v>1</v>
      </c>
      <c r="E1879" t="s">
        <v>2299</v>
      </c>
      <c r="F1879">
        <v>36</v>
      </c>
      <c r="G1879">
        <v>49</v>
      </c>
      <c r="H1879">
        <v>86</v>
      </c>
      <c r="I1879" t="s">
        <v>10</v>
      </c>
      <c r="J1879">
        <v>0</v>
      </c>
      <c r="K1879">
        <v>4</v>
      </c>
      <c r="L1879">
        <v>1</v>
      </c>
      <c r="M1879" t="s">
        <v>1051</v>
      </c>
      <c r="N1879" t="s">
        <v>2392</v>
      </c>
      <c r="O1879">
        <v>17</v>
      </c>
      <c r="P1879">
        <v>37</v>
      </c>
      <c r="Q1879">
        <v>36</v>
      </c>
      <c r="R1879" t="s">
        <v>236</v>
      </c>
      <c r="S1879">
        <v>80</v>
      </c>
      <c r="T1879">
        <v>0</v>
      </c>
      <c r="U1879">
        <v>0</v>
      </c>
      <c r="V1879" t="s">
        <v>540</v>
      </c>
      <c r="W1879" t="s">
        <v>2625</v>
      </c>
      <c r="X1879">
        <v>3</v>
      </c>
      <c r="Y1879" t="s">
        <v>13</v>
      </c>
      <c r="Z1879" t="s">
        <v>3</v>
      </c>
      <c r="AA1879" t="s">
        <v>891</v>
      </c>
      <c r="AB1879" s="1" t="s">
        <v>2623</v>
      </c>
      <c r="AC1879" t="s">
        <v>215</v>
      </c>
    </row>
    <row r="1880" spans="1:29" x14ac:dyDescent="0.25">
      <c r="A1880" t="s">
        <v>2427</v>
      </c>
      <c r="B1880" t="s">
        <v>37</v>
      </c>
      <c r="C1880" t="s">
        <v>6253</v>
      </c>
      <c r="D1880" s="2" t="b">
        <f>EXACT(A1880,E1880)</f>
        <v>0</v>
      </c>
      <c r="E1880" t="s">
        <v>6010</v>
      </c>
      <c r="F1880">
        <v>5</v>
      </c>
      <c r="G1880">
        <v>33</v>
      </c>
      <c r="H1880">
        <v>5</v>
      </c>
      <c r="I1880" t="s">
        <v>87</v>
      </c>
      <c r="J1880">
        <v>0</v>
      </c>
      <c r="K1880">
        <v>0</v>
      </c>
      <c r="L1880">
        <v>0</v>
      </c>
      <c r="M1880" t="s">
        <v>749</v>
      </c>
      <c r="N1880" t="s">
        <v>2427</v>
      </c>
      <c r="O1880">
        <v>12</v>
      </c>
      <c r="P1880">
        <v>75</v>
      </c>
      <c r="Q1880">
        <v>27</v>
      </c>
      <c r="R1880" t="s">
        <v>51</v>
      </c>
      <c r="S1880">
        <v>33</v>
      </c>
      <c r="T1880">
        <v>1</v>
      </c>
      <c r="U1880">
        <v>0</v>
      </c>
      <c r="V1880" t="s">
        <v>99</v>
      </c>
      <c r="W1880" t="s">
        <v>2625</v>
      </c>
      <c r="X1880">
        <v>1</v>
      </c>
      <c r="Y1880" t="s">
        <v>927</v>
      </c>
      <c r="Z1880" t="s">
        <v>3</v>
      </c>
      <c r="AA1880" t="s">
        <v>1331</v>
      </c>
      <c r="AB1880" s="1" t="s">
        <v>2623</v>
      </c>
      <c r="AC1880" t="s">
        <v>215</v>
      </c>
    </row>
    <row r="1881" spans="1:29" x14ac:dyDescent="0.25">
      <c r="A1881" t="s">
        <v>1316</v>
      </c>
      <c r="B1881" t="s">
        <v>19</v>
      </c>
      <c r="C1881" t="s">
        <v>6253</v>
      </c>
      <c r="D1881" s="2" t="b">
        <f>EXACT(A1881,E1881)</f>
        <v>1</v>
      </c>
      <c r="E1881" t="s">
        <v>1316</v>
      </c>
      <c r="F1881">
        <v>61</v>
      </c>
      <c r="G1881">
        <v>53</v>
      </c>
      <c r="H1881">
        <v>136</v>
      </c>
      <c r="I1881" t="s">
        <v>541</v>
      </c>
      <c r="J1881">
        <v>57</v>
      </c>
      <c r="K1881">
        <v>1</v>
      </c>
      <c r="L1881">
        <v>0</v>
      </c>
      <c r="M1881" t="s">
        <v>2618</v>
      </c>
      <c r="N1881" t="s">
        <v>1247</v>
      </c>
      <c r="O1881">
        <v>2</v>
      </c>
      <c r="P1881">
        <v>2</v>
      </c>
      <c r="Q1881">
        <v>30</v>
      </c>
      <c r="R1881" t="s">
        <v>17</v>
      </c>
      <c r="S1881">
        <v>0</v>
      </c>
      <c r="T1881">
        <v>0</v>
      </c>
      <c r="U1881">
        <v>0</v>
      </c>
      <c r="V1881" t="s">
        <v>55</v>
      </c>
      <c r="W1881" t="s">
        <v>2613</v>
      </c>
      <c r="X1881">
        <v>3</v>
      </c>
      <c r="Y1881" t="s">
        <v>13</v>
      </c>
      <c r="Z1881" t="s">
        <v>3</v>
      </c>
      <c r="AA1881" t="s">
        <v>1050</v>
      </c>
      <c r="AB1881" s="1" t="s">
        <v>2611</v>
      </c>
      <c r="AC1881" t="s">
        <v>2610</v>
      </c>
    </row>
    <row r="1882" spans="1:29" x14ac:dyDescent="0.25">
      <c r="A1882" t="s">
        <v>2018</v>
      </c>
      <c r="B1882" t="s">
        <v>37</v>
      </c>
      <c r="C1882" t="s">
        <v>6253</v>
      </c>
      <c r="D1882" s="2" t="b">
        <f>EXACT(A1882,E1882)</f>
        <v>1</v>
      </c>
      <c r="E1882" t="s">
        <v>2018</v>
      </c>
      <c r="F1882">
        <v>42</v>
      </c>
      <c r="G1882">
        <v>55</v>
      </c>
      <c r="H1882">
        <v>48</v>
      </c>
      <c r="I1882" t="s">
        <v>63</v>
      </c>
      <c r="J1882">
        <v>50</v>
      </c>
      <c r="K1882">
        <v>1</v>
      </c>
      <c r="L1882">
        <v>0</v>
      </c>
      <c r="M1882" t="s">
        <v>1112</v>
      </c>
      <c r="N1882" t="s">
        <v>2135</v>
      </c>
      <c r="O1882">
        <v>27</v>
      </c>
      <c r="P1882">
        <v>36</v>
      </c>
      <c r="Q1882">
        <v>27</v>
      </c>
      <c r="R1882" t="s">
        <v>63</v>
      </c>
      <c r="S1882">
        <v>50</v>
      </c>
      <c r="T1882">
        <v>1</v>
      </c>
      <c r="U1882">
        <v>0</v>
      </c>
      <c r="V1882" t="s">
        <v>295</v>
      </c>
      <c r="W1882" t="s">
        <v>2593</v>
      </c>
      <c r="X1882">
        <v>2</v>
      </c>
      <c r="Y1882" t="s">
        <v>332</v>
      </c>
      <c r="Z1882" t="s">
        <v>3</v>
      </c>
      <c r="AA1882" t="s">
        <v>1723</v>
      </c>
      <c r="AB1882" s="1" t="s">
        <v>2592</v>
      </c>
      <c r="AC1882" t="s">
        <v>340</v>
      </c>
    </row>
    <row r="1883" spans="1:29" x14ac:dyDescent="0.25">
      <c r="A1883" t="s">
        <v>2607</v>
      </c>
      <c r="B1883" t="s">
        <v>19</v>
      </c>
      <c r="C1883" t="s">
        <v>6253</v>
      </c>
      <c r="D1883" s="2" t="b">
        <f>EXACT(A1883,E1883)</f>
        <v>0</v>
      </c>
      <c r="E1883" t="s">
        <v>6018</v>
      </c>
      <c r="F1883">
        <v>27</v>
      </c>
      <c r="G1883">
        <v>25</v>
      </c>
      <c r="H1883">
        <v>27</v>
      </c>
      <c r="I1883" t="s">
        <v>2257</v>
      </c>
      <c r="J1883">
        <v>0</v>
      </c>
      <c r="K1883">
        <v>0</v>
      </c>
      <c r="L1883">
        <v>0</v>
      </c>
      <c r="M1883" t="s">
        <v>696</v>
      </c>
      <c r="N1883" t="s">
        <v>2607</v>
      </c>
      <c r="O1883">
        <v>118</v>
      </c>
      <c r="P1883">
        <v>44</v>
      </c>
      <c r="Q1883">
        <v>119</v>
      </c>
      <c r="R1883" t="s">
        <v>17</v>
      </c>
      <c r="S1883">
        <v>0</v>
      </c>
      <c r="T1883">
        <v>0</v>
      </c>
      <c r="U1883">
        <v>0</v>
      </c>
      <c r="V1883" t="s">
        <v>777</v>
      </c>
      <c r="W1883" t="s">
        <v>2593</v>
      </c>
      <c r="X1883">
        <v>3</v>
      </c>
      <c r="Y1883" t="s">
        <v>13</v>
      </c>
      <c r="Z1883" t="s">
        <v>3</v>
      </c>
      <c r="AA1883" t="s">
        <v>2119</v>
      </c>
      <c r="AB1883" s="1" t="s">
        <v>2592</v>
      </c>
      <c r="AC1883" t="s">
        <v>340</v>
      </c>
    </row>
    <row r="1884" spans="1:29" x14ac:dyDescent="0.25">
      <c r="A1884" t="s">
        <v>1913</v>
      </c>
      <c r="B1884" t="s">
        <v>19</v>
      </c>
      <c r="C1884" t="s">
        <v>6253</v>
      </c>
      <c r="D1884" s="2" t="b">
        <f>EXACT(A1884,E1884)</f>
        <v>1</v>
      </c>
      <c r="E1884" t="s">
        <v>1913</v>
      </c>
      <c r="F1884">
        <v>36</v>
      </c>
      <c r="G1884">
        <v>40</v>
      </c>
      <c r="H1884">
        <v>115</v>
      </c>
      <c r="I1884" t="s">
        <v>164</v>
      </c>
      <c r="J1884">
        <v>16</v>
      </c>
      <c r="K1884">
        <v>1</v>
      </c>
      <c r="L1884">
        <v>0</v>
      </c>
      <c r="M1884" t="s">
        <v>1274</v>
      </c>
      <c r="N1884" t="s">
        <v>2443</v>
      </c>
      <c r="O1884">
        <v>23</v>
      </c>
      <c r="P1884">
        <v>48</v>
      </c>
      <c r="Q1884">
        <v>46</v>
      </c>
      <c r="R1884" t="s">
        <v>17</v>
      </c>
      <c r="S1884">
        <v>0</v>
      </c>
      <c r="T1884">
        <v>0</v>
      </c>
      <c r="U1884">
        <v>0</v>
      </c>
      <c r="V1884" t="s">
        <v>510</v>
      </c>
      <c r="W1884" t="s">
        <v>2585</v>
      </c>
      <c r="X1884">
        <v>3</v>
      </c>
      <c r="Y1884" t="s">
        <v>13</v>
      </c>
      <c r="Z1884" t="s">
        <v>3</v>
      </c>
      <c r="AA1884" t="s">
        <v>643</v>
      </c>
      <c r="AB1884" s="1" t="s">
        <v>2584</v>
      </c>
      <c r="AC1884" t="s">
        <v>340</v>
      </c>
    </row>
    <row r="1885" spans="1:29" x14ac:dyDescent="0.25">
      <c r="A1885" t="s">
        <v>2148</v>
      </c>
      <c r="B1885" t="s">
        <v>19</v>
      </c>
      <c r="C1885" t="s">
        <v>6253</v>
      </c>
      <c r="D1885" s="2" t="b">
        <f>EXACT(A1885,E1885)</f>
        <v>0</v>
      </c>
      <c r="E1885" t="s">
        <v>2478</v>
      </c>
      <c r="F1885">
        <v>28</v>
      </c>
      <c r="G1885">
        <v>35</v>
      </c>
      <c r="H1885">
        <v>54</v>
      </c>
      <c r="I1885" t="s">
        <v>51</v>
      </c>
      <c r="J1885">
        <v>33</v>
      </c>
      <c r="K1885">
        <v>0</v>
      </c>
      <c r="L1885">
        <v>2</v>
      </c>
      <c r="M1885" t="s">
        <v>492</v>
      </c>
      <c r="N1885" t="s">
        <v>2148</v>
      </c>
      <c r="O1885">
        <v>38</v>
      </c>
      <c r="P1885">
        <v>56</v>
      </c>
      <c r="Q1885">
        <v>141</v>
      </c>
      <c r="R1885" t="s">
        <v>233</v>
      </c>
      <c r="S1885">
        <v>40</v>
      </c>
      <c r="T1885">
        <v>0</v>
      </c>
      <c r="U1885">
        <v>0</v>
      </c>
      <c r="V1885" t="s">
        <v>1186</v>
      </c>
      <c r="W1885" t="s">
        <v>2585</v>
      </c>
      <c r="X1885">
        <v>3</v>
      </c>
      <c r="Y1885" t="s">
        <v>13</v>
      </c>
      <c r="Z1885" t="s">
        <v>3</v>
      </c>
      <c r="AA1885" t="s">
        <v>891</v>
      </c>
      <c r="AB1885" s="1" t="s">
        <v>2584</v>
      </c>
      <c r="AC1885" t="s">
        <v>340</v>
      </c>
    </row>
    <row r="1886" spans="1:29" x14ac:dyDescent="0.25">
      <c r="A1886" t="s">
        <v>2237</v>
      </c>
      <c r="B1886" t="s">
        <v>37</v>
      </c>
      <c r="C1886" t="s">
        <v>6253</v>
      </c>
      <c r="D1886" s="2" t="b">
        <f>EXACT(A1886,E1886)</f>
        <v>0</v>
      </c>
      <c r="E1886" t="s">
        <v>2153</v>
      </c>
      <c r="F1886">
        <v>56</v>
      </c>
      <c r="G1886">
        <v>44</v>
      </c>
      <c r="H1886">
        <v>70</v>
      </c>
      <c r="I1886" t="s">
        <v>264</v>
      </c>
      <c r="J1886">
        <v>0</v>
      </c>
      <c r="K1886">
        <v>0</v>
      </c>
      <c r="L1886">
        <v>2</v>
      </c>
      <c r="M1886" t="s">
        <v>2380</v>
      </c>
      <c r="N1886" t="s">
        <v>2237</v>
      </c>
      <c r="O1886">
        <v>74</v>
      </c>
      <c r="P1886">
        <v>48</v>
      </c>
      <c r="Q1886">
        <v>149</v>
      </c>
      <c r="R1886" t="s">
        <v>144</v>
      </c>
      <c r="S1886">
        <v>100</v>
      </c>
      <c r="T1886">
        <v>3</v>
      </c>
      <c r="U1886">
        <v>0</v>
      </c>
      <c r="V1886" t="s">
        <v>1148</v>
      </c>
      <c r="W1886" t="s">
        <v>2575</v>
      </c>
      <c r="X1886">
        <v>4</v>
      </c>
      <c r="Y1886" t="s">
        <v>295</v>
      </c>
      <c r="Z1886" t="s">
        <v>38</v>
      </c>
      <c r="AA1886" t="s">
        <v>1327</v>
      </c>
      <c r="AB1886" s="1" t="s">
        <v>2574</v>
      </c>
      <c r="AC1886" t="s">
        <v>1875</v>
      </c>
    </row>
    <row r="1887" spans="1:29" x14ac:dyDescent="0.25">
      <c r="A1887" t="s">
        <v>2570</v>
      </c>
      <c r="B1887" t="s">
        <v>19</v>
      </c>
      <c r="C1887" t="s">
        <v>6253</v>
      </c>
      <c r="D1887" s="2" t="b">
        <f>EXACT(A1887,E1887)</f>
        <v>0</v>
      </c>
      <c r="E1887" t="s">
        <v>2118</v>
      </c>
      <c r="F1887">
        <v>27</v>
      </c>
      <c r="G1887">
        <v>45</v>
      </c>
      <c r="H1887">
        <v>57</v>
      </c>
      <c r="I1887" t="s">
        <v>87</v>
      </c>
      <c r="J1887">
        <v>0</v>
      </c>
      <c r="K1887">
        <v>0</v>
      </c>
      <c r="L1887">
        <v>0</v>
      </c>
      <c r="M1887" t="s">
        <v>65</v>
      </c>
      <c r="N1887" t="s">
        <v>2570</v>
      </c>
      <c r="O1887">
        <v>45</v>
      </c>
      <c r="P1887">
        <v>52</v>
      </c>
      <c r="Q1887">
        <v>114</v>
      </c>
      <c r="R1887" t="s">
        <v>42</v>
      </c>
      <c r="S1887">
        <v>88</v>
      </c>
      <c r="T1887">
        <v>1</v>
      </c>
      <c r="U1887">
        <v>0</v>
      </c>
      <c r="V1887" t="s">
        <v>1718</v>
      </c>
      <c r="W1887" t="s">
        <v>2569</v>
      </c>
      <c r="X1887">
        <v>3</v>
      </c>
      <c r="Y1887" t="s">
        <v>13</v>
      </c>
      <c r="Z1887" t="s">
        <v>3</v>
      </c>
      <c r="AA1887" t="s">
        <v>1331</v>
      </c>
      <c r="AB1887" s="1" t="s">
        <v>2568</v>
      </c>
      <c r="AC1887" t="s">
        <v>318</v>
      </c>
    </row>
    <row r="1888" spans="1:29" x14ac:dyDescent="0.25">
      <c r="A1888" t="s">
        <v>2566</v>
      </c>
      <c r="B1888" t="s">
        <v>19</v>
      </c>
      <c r="C1888" t="s">
        <v>6253</v>
      </c>
      <c r="D1888" s="2" t="b">
        <f>EXACT(A1888,E1888)</f>
        <v>1</v>
      </c>
      <c r="E1888" t="s">
        <v>2566</v>
      </c>
      <c r="F1888">
        <v>84</v>
      </c>
      <c r="G1888">
        <v>29</v>
      </c>
      <c r="H1888">
        <v>100</v>
      </c>
      <c r="I1888" t="s">
        <v>17</v>
      </c>
      <c r="J1888">
        <v>0</v>
      </c>
      <c r="K1888">
        <v>0</v>
      </c>
      <c r="L1888">
        <v>0</v>
      </c>
      <c r="M1888" t="s">
        <v>61</v>
      </c>
      <c r="N1888" t="s">
        <v>900</v>
      </c>
      <c r="O1888">
        <v>110</v>
      </c>
      <c r="P1888">
        <v>52</v>
      </c>
      <c r="Q1888">
        <v>116</v>
      </c>
      <c r="R1888" t="s">
        <v>17</v>
      </c>
      <c r="S1888">
        <v>0</v>
      </c>
      <c r="T1888">
        <v>0</v>
      </c>
      <c r="U1888">
        <v>0</v>
      </c>
      <c r="V1888" t="s">
        <v>55</v>
      </c>
      <c r="W1888" t="s">
        <v>2559</v>
      </c>
      <c r="X1888">
        <v>3</v>
      </c>
      <c r="Y1888" t="s">
        <v>13</v>
      </c>
      <c r="Z1888" t="s">
        <v>3</v>
      </c>
      <c r="AA1888" t="s">
        <v>46</v>
      </c>
      <c r="AB1888" s="1" t="s">
        <v>2557</v>
      </c>
      <c r="AC1888" t="s">
        <v>1512</v>
      </c>
    </row>
    <row r="1889" spans="1:29" x14ac:dyDescent="0.25">
      <c r="A1889" t="s">
        <v>2435</v>
      </c>
      <c r="B1889" t="s">
        <v>19</v>
      </c>
      <c r="C1889" t="s">
        <v>6253</v>
      </c>
      <c r="D1889" s="2" t="b">
        <f>EXACT(A1889,E1889)</f>
        <v>0</v>
      </c>
      <c r="E1889" t="s">
        <v>2882</v>
      </c>
      <c r="F1889">
        <v>18</v>
      </c>
      <c r="G1889">
        <v>23</v>
      </c>
      <c r="H1889">
        <v>18</v>
      </c>
      <c r="I1889" t="s">
        <v>73</v>
      </c>
      <c r="J1889">
        <v>0</v>
      </c>
      <c r="K1889">
        <v>0</v>
      </c>
      <c r="L1889">
        <v>0</v>
      </c>
      <c r="M1889" t="s">
        <v>30</v>
      </c>
      <c r="N1889" t="s">
        <v>2435</v>
      </c>
      <c r="O1889">
        <v>24</v>
      </c>
      <c r="P1889">
        <v>17</v>
      </c>
      <c r="Q1889">
        <v>24</v>
      </c>
      <c r="R1889" t="s">
        <v>17</v>
      </c>
      <c r="S1889">
        <v>0</v>
      </c>
      <c r="T1889">
        <v>0</v>
      </c>
      <c r="U1889">
        <v>0</v>
      </c>
      <c r="V1889" t="s">
        <v>30</v>
      </c>
      <c r="W1889" t="s">
        <v>2559</v>
      </c>
      <c r="X1889">
        <v>3</v>
      </c>
      <c r="Y1889" t="s">
        <v>13</v>
      </c>
      <c r="Z1889" t="s">
        <v>3</v>
      </c>
      <c r="AA1889" t="s">
        <v>2558</v>
      </c>
      <c r="AB1889" s="1" t="s">
        <v>2557</v>
      </c>
      <c r="AC1889" t="s">
        <v>1512</v>
      </c>
    </row>
    <row r="1890" spans="1:29" x14ac:dyDescent="0.25">
      <c r="A1890" t="s">
        <v>1285</v>
      </c>
      <c r="B1890" t="s">
        <v>19</v>
      </c>
      <c r="C1890" t="s">
        <v>6253</v>
      </c>
      <c r="D1890" s="2" t="b">
        <f>EXACT(A1890,E1890)</f>
        <v>0</v>
      </c>
      <c r="E1890" t="s">
        <v>2150</v>
      </c>
      <c r="F1890">
        <v>49</v>
      </c>
      <c r="G1890">
        <v>39</v>
      </c>
      <c r="H1890">
        <v>49</v>
      </c>
      <c r="I1890" t="s">
        <v>17</v>
      </c>
      <c r="J1890">
        <v>0</v>
      </c>
      <c r="K1890">
        <v>0</v>
      </c>
      <c r="L1890">
        <v>0</v>
      </c>
      <c r="M1890" t="s">
        <v>55</v>
      </c>
      <c r="N1890" t="s">
        <v>1285</v>
      </c>
      <c r="O1890">
        <v>68</v>
      </c>
      <c r="P1890">
        <v>33</v>
      </c>
      <c r="Q1890">
        <v>78</v>
      </c>
      <c r="R1890" t="s">
        <v>602</v>
      </c>
      <c r="S1890">
        <v>0</v>
      </c>
      <c r="T1890">
        <v>0</v>
      </c>
      <c r="U1890">
        <v>0</v>
      </c>
      <c r="V1890" t="s">
        <v>62</v>
      </c>
      <c r="W1890" t="s">
        <v>2540</v>
      </c>
      <c r="X1890">
        <v>3</v>
      </c>
      <c r="Y1890" t="s">
        <v>13</v>
      </c>
      <c r="Z1890" t="s">
        <v>3</v>
      </c>
      <c r="AA1890" t="s">
        <v>1546</v>
      </c>
      <c r="AB1890" s="1" t="s">
        <v>2538</v>
      </c>
      <c r="AC1890" t="s">
        <v>2537</v>
      </c>
    </row>
    <row r="1891" spans="1:29" x14ac:dyDescent="0.25">
      <c r="A1891" t="s">
        <v>2542</v>
      </c>
      <c r="B1891" t="s">
        <v>19</v>
      </c>
      <c r="C1891" t="s">
        <v>6253</v>
      </c>
      <c r="D1891" s="2" t="b">
        <f>EXACT(A1891,E1891)</f>
        <v>0</v>
      </c>
      <c r="E1891" t="s">
        <v>6022</v>
      </c>
      <c r="F1891">
        <v>36</v>
      </c>
      <c r="G1891">
        <v>52</v>
      </c>
      <c r="H1891">
        <v>118</v>
      </c>
      <c r="I1891" t="s">
        <v>10</v>
      </c>
      <c r="J1891">
        <v>0</v>
      </c>
      <c r="K1891">
        <v>0</v>
      </c>
      <c r="L1891">
        <v>0</v>
      </c>
      <c r="M1891" t="s">
        <v>65</v>
      </c>
      <c r="N1891" t="s">
        <v>2542</v>
      </c>
      <c r="O1891">
        <v>44</v>
      </c>
      <c r="P1891">
        <v>51</v>
      </c>
      <c r="Q1891">
        <v>133</v>
      </c>
      <c r="R1891" t="s">
        <v>149</v>
      </c>
      <c r="S1891">
        <v>66</v>
      </c>
      <c r="T1891">
        <v>0</v>
      </c>
      <c r="U1891">
        <v>0</v>
      </c>
      <c r="V1891" t="s">
        <v>2541</v>
      </c>
      <c r="W1891" t="s">
        <v>2540</v>
      </c>
      <c r="X1891">
        <v>3</v>
      </c>
      <c r="Y1891" t="s">
        <v>13</v>
      </c>
      <c r="Z1891" t="s">
        <v>3</v>
      </c>
      <c r="AA1891" t="s">
        <v>2539</v>
      </c>
      <c r="AB1891" s="1" t="s">
        <v>2538</v>
      </c>
      <c r="AC1891" t="s">
        <v>2537</v>
      </c>
    </row>
    <row r="1892" spans="1:29" x14ac:dyDescent="0.25">
      <c r="A1892" t="s">
        <v>2427</v>
      </c>
      <c r="B1892" t="s">
        <v>19</v>
      </c>
      <c r="C1892" t="s">
        <v>6253</v>
      </c>
      <c r="D1892" s="2" t="b">
        <f>EXACT(A1892,E1892)</f>
        <v>1</v>
      </c>
      <c r="E1892" t="s">
        <v>2427</v>
      </c>
      <c r="F1892">
        <v>81</v>
      </c>
      <c r="G1892">
        <v>36</v>
      </c>
      <c r="H1892">
        <v>95</v>
      </c>
      <c r="I1892" t="s">
        <v>164</v>
      </c>
      <c r="J1892">
        <v>16</v>
      </c>
      <c r="K1892">
        <v>1</v>
      </c>
      <c r="L1892">
        <v>0</v>
      </c>
      <c r="M1892" t="s">
        <v>230</v>
      </c>
      <c r="N1892" t="s">
        <v>1249</v>
      </c>
      <c r="O1892">
        <v>72</v>
      </c>
      <c r="P1892">
        <v>47</v>
      </c>
      <c r="Q1892">
        <v>77</v>
      </c>
      <c r="R1892" t="s">
        <v>100</v>
      </c>
      <c r="S1892">
        <v>20</v>
      </c>
      <c r="T1892">
        <v>0</v>
      </c>
      <c r="U1892">
        <v>0</v>
      </c>
      <c r="V1892" t="s">
        <v>508</v>
      </c>
      <c r="W1892" t="s">
        <v>2527</v>
      </c>
      <c r="X1892">
        <v>3</v>
      </c>
      <c r="Y1892" t="s">
        <v>13</v>
      </c>
      <c r="Z1892" t="s">
        <v>3</v>
      </c>
      <c r="AA1892" t="s">
        <v>1899</v>
      </c>
      <c r="AB1892" s="1" t="s">
        <v>2526</v>
      </c>
      <c r="AC1892" t="s">
        <v>1897</v>
      </c>
    </row>
    <row r="1893" spans="1:29" x14ac:dyDescent="0.25">
      <c r="A1893" t="s">
        <v>2478</v>
      </c>
      <c r="B1893" t="s">
        <v>37</v>
      </c>
      <c r="C1893" t="s">
        <v>6253</v>
      </c>
      <c r="D1893" s="2" t="b">
        <f>EXACT(A1893,E1893)</f>
        <v>1</v>
      </c>
      <c r="E1893" t="s">
        <v>2478</v>
      </c>
      <c r="F1893">
        <v>14</v>
      </c>
      <c r="G1893">
        <v>66</v>
      </c>
      <c r="H1893">
        <v>15</v>
      </c>
      <c r="I1893" t="s">
        <v>17</v>
      </c>
      <c r="J1893">
        <v>0</v>
      </c>
      <c r="K1893">
        <v>2</v>
      </c>
      <c r="L1893">
        <v>0</v>
      </c>
      <c r="M1893" t="s">
        <v>422</v>
      </c>
      <c r="N1893" t="s">
        <v>2236</v>
      </c>
      <c r="O1893">
        <v>9</v>
      </c>
      <c r="P1893">
        <v>75</v>
      </c>
      <c r="Q1893">
        <v>9</v>
      </c>
      <c r="R1893" t="s">
        <v>17</v>
      </c>
      <c r="S1893">
        <v>0</v>
      </c>
      <c r="T1893">
        <v>0</v>
      </c>
      <c r="U1893">
        <v>0</v>
      </c>
      <c r="V1893" t="s">
        <v>250</v>
      </c>
      <c r="W1893" t="s">
        <v>2527</v>
      </c>
      <c r="X1893">
        <v>1</v>
      </c>
      <c r="Y1893" t="s">
        <v>336</v>
      </c>
      <c r="Z1893" t="s">
        <v>3</v>
      </c>
      <c r="AA1893" t="s">
        <v>1542</v>
      </c>
      <c r="AB1893" s="1" t="s">
        <v>2526</v>
      </c>
      <c r="AC1893" t="s">
        <v>1897</v>
      </c>
    </row>
    <row r="1894" spans="1:29" x14ac:dyDescent="0.25">
      <c r="A1894" t="s">
        <v>2392</v>
      </c>
      <c r="B1894" t="s">
        <v>19</v>
      </c>
      <c r="C1894" t="s">
        <v>6253</v>
      </c>
      <c r="D1894" s="2" t="b">
        <f>EXACT(A1894,E1894)</f>
        <v>0</v>
      </c>
      <c r="E1894" t="s">
        <v>2391</v>
      </c>
      <c r="F1894">
        <v>26</v>
      </c>
      <c r="G1894">
        <v>33</v>
      </c>
      <c r="H1894">
        <v>31</v>
      </c>
      <c r="I1894" t="s">
        <v>17</v>
      </c>
      <c r="J1894">
        <v>0</v>
      </c>
      <c r="K1894">
        <v>1</v>
      </c>
      <c r="L1894">
        <v>0</v>
      </c>
      <c r="M1894" t="s">
        <v>224</v>
      </c>
      <c r="N1894" t="s">
        <v>2392</v>
      </c>
      <c r="O1894">
        <v>67</v>
      </c>
      <c r="P1894">
        <v>60</v>
      </c>
      <c r="Q1894">
        <v>175</v>
      </c>
      <c r="R1894" t="s">
        <v>233</v>
      </c>
      <c r="S1894">
        <v>40</v>
      </c>
      <c r="T1894">
        <v>2</v>
      </c>
      <c r="U1894">
        <v>1</v>
      </c>
      <c r="V1894" t="s">
        <v>411</v>
      </c>
      <c r="W1894" t="s">
        <v>2519</v>
      </c>
      <c r="X1894">
        <v>3</v>
      </c>
      <c r="Y1894" t="s">
        <v>13</v>
      </c>
      <c r="Z1894" t="s">
        <v>3</v>
      </c>
      <c r="AA1894" t="s">
        <v>643</v>
      </c>
      <c r="AB1894" s="1" t="s">
        <v>2518</v>
      </c>
      <c r="AC1894" t="s">
        <v>2517</v>
      </c>
    </row>
    <row r="1895" spans="1:29" x14ac:dyDescent="0.25">
      <c r="A1895" t="s">
        <v>2521</v>
      </c>
      <c r="B1895" t="s">
        <v>12</v>
      </c>
      <c r="C1895" t="s">
        <v>6253</v>
      </c>
      <c r="D1895" s="2" t="b">
        <f>EXACT(A1895,E1895)</f>
        <v>1</v>
      </c>
      <c r="E1895" t="s">
        <v>2521</v>
      </c>
      <c r="F1895">
        <v>15</v>
      </c>
      <c r="G1895">
        <v>62</v>
      </c>
      <c r="H1895">
        <v>77</v>
      </c>
      <c r="I1895" t="s">
        <v>63</v>
      </c>
      <c r="J1895">
        <v>50</v>
      </c>
      <c r="K1895">
        <v>0</v>
      </c>
      <c r="L1895">
        <v>0</v>
      </c>
      <c r="M1895" t="s">
        <v>254</v>
      </c>
      <c r="N1895" t="s">
        <v>2183</v>
      </c>
      <c r="O1895">
        <v>6</v>
      </c>
      <c r="P1895">
        <v>31</v>
      </c>
      <c r="Q1895">
        <v>6</v>
      </c>
      <c r="R1895" t="s">
        <v>17</v>
      </c>
      <c r="S1895">
        <v>0</v>
      </c>
      <c r="T1895">
        <v>1</v>
      </c>
      <c r="U1895">
        <v>0</v>
      </c>
      <c r="V1895" t="s">
        <v>30</v>
      </c>
      <c r="W1895" t="s">
        <v>2519</v>
      </c>
      <c r="X1895">
        <v>2</v>
      </c>
      <c r="Y1895" t="s">
        <v>288</v>
      </c>
      <c r="Z1895" t="s">
        <v>3</v>
      </c>
      <c r="AA1895" t="s">
        <v>643</v>
      </c>
      <c r="AB1895" s="1" t="s">
        <v>2518</v>
      </c>
      <c r="AC1895" t="s">
        <v>2517</v>
      </c>
    </row>
    <row r="1896" spans="1:29" x14ac:dyDescent="0.25">
      <c r="A1896" t="s">
        <v>2135</v>
      </c>
      <c r="B1896" t="s">
        <v>12</v>
      </c>
      <c r="C1896" t="s">
        <v>6253</v>
      </c>
      <c r="D1896" s="2" t="b">
        <f>EXACT(A1896,E1896)</f>
        <v>0</v>
      </c>
      <c r="E1896" t="s">
        <v>2289</v>
      </c>
      <c r="F1896">
        <v>7</v>
      </c>
      <c r="G1896">
        <v>43</v>
      </c>
      <c r="H1896">
        <v>7</v>
      </c>
      <c r="I1896" t="s">
        <v>17</v>
      </c>
      <c r="J1896">
        <v>0</v>
      </c>
      <c r="K1896">
        <v>0</v>
      </c>
      <c r="L1896">
        <v>0</v>
      </c>
      <c r="M1896" t="s">
        <v>55</v>
      </c>
      <c r="N1896" t="s">
        <v>2135</v>
      </c>
      <c r="O1896">
        <v>18</v>
      </c>
      <c r="P1896">
        <v>64</v>
      </c>
      <c r="Q1896">
        <v>18</v>
      </c>
      <c r="R1896" t="s">
        <v>7</v>
      </c>
      <c r="S1896">
        <v>100</v>
      </c>
      <c r="T1896">
        <v>0</v>
      </c>
      <c r="U1896">
        <v>0</v>
      </c>
      <c r="V1896" t="s">
        <v>151</v>
      </c>
      <c r="W1896" t="s">
        <v>2507</v>
      </c>
      <c r="X1896">
        <v>1</v>
      </c>
      <c r="Y1896" t="s">
        <v>174</v>
      </c>
      <c r="Z1896" t="s">
        <v>3</v>
      </c>
      <c r="AA1896" t="s">
        <v>1327</v>
      </c>
      <c r="AB1896" s="1" t="s">
        <v>2505</v>
      </c>
      <c r="AC1896" t="s">
        <v>1524</v>
      </c>
    </row>
    <row r="1897" spans="1:29" x14ac:dyDescent="0.25">
      <c r="A1897" t="s">
        <v>2153</v>
      </c>
      <c r="B1897" t="s">
        <v>37</v>
      </c>
      <c r="C1897" t="s">
        <v>6253</v>
      </c>
      <c r="D1897" s="2" t="b">
        <f>EXACT(A1897,E1897)</f>
        <v>0</v>
      </c>
      <c r="E1897" t="s">
        <v>2607</v>
      </c>
      <c r="F1897">
        <v>11</v>
      </c>
      <c r="G1897">
        <v>34</v>
      </c>
      <c r="H1897">
        <v>11</v>
      </c>
      <c r="I1897" t="s">
        <v>17</v>
      </c>
      <c r="J1897">
        <v>0</v>
      </c>
      <c r="K1897">
        <v>0</v>
      </c>
      <c r="L1897">
        <v>0</v>
      </c>
      <c r="M1897" t="s">
        <v>151</v>
      </c>
      <c r="N1897" t="s">
        <v>2153</v>
      </c>
      <c r="O1897">
        <v>11</v>
      </c>
      <c r="P1897">
        <v>44</v>
      </c>
      <c r="Q1897">
        <v>15</v>
      </c>
      <c r="R1897" t="s">
        <v>51</v>
      </c>
      <c r="S1897">
        <v>33</v>
      </c>
      <c r="T1897">
        <v>3</v>
      </c>
      <c r="U1897">
        <v>0</v>
      </c>
      <c r="V1897" t="s">
        <v>98</v>
      </c>
      <c r="W1897" t="s">
        <v>2497</v>
      </c>
      <c r="X1897">
        <v>1</v>
      </c>
      <c r="Y1897" t="s">
        <v>115</v>
      </c>
      <c r="Z1897" t="s">
        <v>3</v>
      </c>
      <c r="AA1897" t="s">
        <v>585</v>
      </c>
      <c r="AB1897" s="1" t="s">
        <v>2496</v>
      </c>
      <c r="AC1897" t="s">
        <v>340</v>
      </c>
    </row>
    <row r="1898" spans="1:29" x14ac:dyDescent="0.25">
      <c r="A1898" t="s">
        <v>2412</v>
      </c>
      <c r="B1898" t="s">
        <v>12</v>
      </c>
      <c r="C1898" t="s">
        <v>6253</v>
      </c>
      <c r="D1898" s="2" t="b">
        <f>EXACT(A1898,E1898)</f>
        <v>0</v>
      </c>
      <c r="E1898" t="s">
        <v>1696</v>
      </c>
      <c r="F1898">
        <v>35</v>
      </c>
      <c r="G1898">
        <v>35</v>
      </c>
      <c r="H1898">
        <v>44</v>
      </c>
      <c r="I1898" t="s">
        <v>10</v>
      </c>
      <c r="J1898">
        <v>0</v>
      </c>
      <c r="K1898">
        <v>0</v>
      </c>
      <c r="L1898">
        <v>0</v>
      </c>
      <c r="M1898" t="s">
        <v>151</v>
      </c>
      <c r="N1898" t="s">
        <v>2412</v>
      </c>
      <c r="O1898">
        <v>43</v>
      </c>
      <c r="P1898">
        <v>65</v>
      </c>
      <c r="Q1898">
        <v>50</v>
      </c>
      <c r="R1898" t="s">
        <v>139</v>
      </c>
      <c r="S1898">
        <v>100</v>
      </c>
      <c r="T1898">
        <v>0</v>
      </c>
      <c r="U1898">
        <v>0</v>
      </c>
      <c r="V1898" t="s">
        <v>802</v>
      </c>
      <c r="W1898" t="s">
        <v>2490</v>
      </c>
      <c r="X1898">
        <v>2</v>
      </c>
      <c r="Y1898" t="s">
        <v>420</v>
      </c>
      <c r="Z1898" t="s">
        <v>3</v>
      </c>
      <c r="AA1898" t="s">
        <v>2</v>
      </c>
      <c r="AB1898" s="1" t="s">
        <v>2488</v>
      </c>
      <c r="AC1898" t="s">
        <v>2487</v>
      </c>
    </row>
    <row r="1899" spans="1:29" x14ac:dyDescent="0.25">
      <c r="A1899" t="s">
        <v>2018</v>
      </c>
      <c r="B1899" t="s">
        <v>37</v>
      </c>
      <c r="C1899" t="s">
        <v>6253</v>
      </c>
      <c r="D1899" s="2" t="b">
        <f>EXACT(A1899,E1899)</f>
        <v>0</v>
      </c>
      <c r="E1899" t="s">
        <v>6022</v>
      </c>
      <c r="F1899">
        <v>2</v>
      </c>
      <c r="G1899">
        <v>50</v>
      </c>
      <c r="H1899">
        <v>3</v>
      </c>
      <c r="I1899" t="s">
        <v>17</v>
      </c>
      <c r="J1899">
        <v>0</v>
      </c>
      <c r="K1899">
        <v>0</v>
      </c>
      <c r="L1899">
        <v>0</v>
      </c>
      <c r="M1899" t="s">
        <v>300</v>
      </c>
      <c r="N1899" t="s">
        <v>2018</v>
      </c>
      <c r="O1899">
        <v>6</v>
      </c>
      <c r="P1899">
        <v>50</v>
      </c>
      <c r="Q1899">
        <v>7</v>
      </c>
      <c r="R1899" t="s">
        <v>7</v>
      </c>
      <c r="S1899">
        <v>100</v>
      </c>
      <c r="T1899">
        <v>2</v>
      </c>
      <c r="U1899">
        <v>0</v>
      </c>
      <c r="V1899" t="s">
        <v>601</v>
      </c>
      <c r="W1899" t="s">
        <v>2490</v>
      </c>
      <c r="X1899">
        <v>1</v>
      </c>
      <c r="Y1899" t="s">
        <v>177</v>
      </c>
      <c r="Z1899" t="s">
        <v>3</v>
      </c>
      <c r="AA1899" t="s">
        <v>2</v>
      </c>
      <c r="AB1899" s="1" t="s">
        <v>2488</v>
      </c>
      <c r="AC1899" t="s">
        <v>2487</v>
      </c>
    </row>
    <row r="1900" spans="1:29" x14ac:dyDescent="0.25">
      <c r="A1900" t="s">
        <v>2478</v>
      </c>
      <c r="B1900" t="s">
        <v>37</v>
      </c>
      <c r="C1900" t="s">
        <v>6253</v>
      </c>
      <c r="D1900" s="2" t="b">
        <f>EXACT(A1900,E1900)</f>
        <v>0</v>
      </c>
      <c r="E1900" t="s">
        <v>6018</v>
      </c>
      <c r="F1900">
        <v>4</v>
      </c>
      <c r="G1900">
        <v>57</v>
      </c>
      <c r="H1900">
        <v>4</v>
      </c>
      <c r="I1900" t="s">
        <v>17</v>
      </c>
      <c r="J1900">
        <v>0</v>
      </c>
      <c r="K1900">
        <v>0</v>
      </c>
      <c r="L1900">
        <v>0</v>
      </c>
      <c r="M1900" t="s">
        <v>55</v>
      </c>
      <c r="N1900" t="s">
        <v>2478</v>
      </c>
      <c r="O1900">
        <v>19</v>
      </c>
      <c r="P1900">
        <v>79</v>
      </c>
      <c r="Q1900">
        <v>38</v>
      </c>
      <c r="R1900" t="s">
        <v>7</v>
      </c>
      <c r="S1900">
        <v>100</v>
      </c>
      <c r="T1900">
        <v>1</v>
      </c>
      <c r="U1900">
        <v>0</v>
      </c>
      <c r="V1900" t="s">
        <v>403</v>
      </c>
      <c r="W1900" t="s">
        <v>2474</v>
      </c>
      <c r="X1900">
        <v>1</v>
      </c>
      <c r="Y1900" t="s">
        <v>192</v>
      </c>
      <c r="Z1900" t="s">
        <v>3</v>
      </c>
      <c r="AA1900" t="s">
        <v>46</v>
      </c>
      <c r="AB1900" s="1" t="s">
        <v>2473</v>
      </c>
      <c r="AC1900" t="s">
        <v>1669</v>
      </c>
    </row>
    <row r="1901" spans="1:29" x14ac:dyDescent="0.25">
      <c r="A1901" t="s">
        <v>2332</v>
      </c>
      <c r="B1901" t="s">
        <v>19</v>
      </c>
      <c r="C1901" t="s">
        <v>6253</v>
      </c>
      <c r="D1901" s="2" t="b">
        <f>EXACT(A1901,E1901)</f>
        <v>0</v>
      </c>
      <c r="E1901" t="s">
        <v>2399</v>
      </c>
      <c r="F1901">
        <v>24</v>
      </c>
      <c r="G1901">
        <v>50</v>
      </c>
      <c r="H1901">
        <v>74</v>
      </c>
      <c r="I1901" t="s">
        <v>190</v>
      </c>
      <c r="J1901">
        <v>25</v>
      </c>
      <c r="K1901">
        <v>0</v>
      </c>
      <c r="L1901">
        <v>1</v>
      </c>
      <c r="M1901" t="s">
        <v>1025</v>
      </c>
      <c r="N1901" t="s">
        <v>2332</v>
      </c>
      <c r="O1901">
        <v>60</v>
      </c>
      <c r="P1901">
        <v>43</v>
      </c>
      <c r="Q1901">
        <v>101</v>
      </c>
      <c r="R1901" t="s">
        <v>17</v>
      </c>
      <c r="S1901">
        <v>0</v>
      </c>
      <c r="T1901">
        <v>2</v>
      </c>
      <c r="U1901">
        <v>0</v>
      </c>
      <c r="V1901" t="s">
        <v>720</v>
      </c>
      <c r="W1901" t="s">
        <v>2466</v>
      </c>
      <c r="X1901">
        <v>3</v>
      </c>
      <c r="Y1901" t="s">
        <v>13</v>
      </c>
      <c r="Z1901" t="s">
        <v>3</v>
      </c>
      <c r="AA1901" t="s">
        <v>1542</v>
      </c>
      <c r="AB1901" s="1" t="s">
        <v>2465</v>
      </c>
      <c r="AC1901" t="s">
        <v>2329</v>
      </c>
    </row>
    <row r="1902" spans="1:29" x14ac:dyDescent="0.25">
      <c r="A1902" t="s">
        <v>2467</v>
      </c>
      <c r="B1902" t="s">
        <v>19</v>
      </c>
      <c r="C1902" t="s">
        <v>6253</v>
      </c>
      <c r="D1902" s="2" t="b">
        <f>EXACT(A1902,E1902)</f>
        <v>0</v>
      </c>
      <c r="E1902" t="s">
        <v>2674</v>
      </c>
      <c r="F1902">
        <v>37</v>
      </c>
      <c r="G1902">
        <v>24</v>
      </c>
      <c r="H1902">
        <v>65</v>
      </c>
      <c r="I1902" t="s">
        <v>73</v>
      </c>
      <c r="J1902">
        <v>0</v>
      </c>
      <c r="K1902">
        <v>0</v>
      </c>
      <c r="L1902">
        <v>0</v>
      </c>
      <c r="M1902" t="s">
        <v>773</v>
      </c>
      <c r="N1902" t="s">
        <v>2467</v>
      </c>
      <c r="O1902">
        <v>53</v>
      </c>
      <c r="P1902">
        <v>43</v>
      </c>
      <c r="Q1902">
        <v>72</v>
      </c>
      <c r="R1902" t="s">
        <v>17</v>
      </c>
      <c r="S1902">
        <v>0</v>
      </c>
      <c r="T1902">
        <v>0</v>
      </c>
      <c r="U1902">
        <v>0</v>
      </c>
      <c r="V1902" t="s">
        <v>927</v>
      </c>
      <c r="W1902" t="s">
        <v>2466</v>
      </c>
      <c r="X1902">
        <v>3</v>
      </c>
      <c r="Y1902" t="s">
        <v>13</v>
      </c>
      <c r="Z1902" t="s">
        <v>3</v>
      </c>
      <c r="AA1902" t="s">
        <v>1542</v>
      </c>
      <c r="AB1902" s="1" t="s">
        <v>2465</v>
      </c>
      <c r="AC1902" t="s">
        <v>2329</v>
      </c>
    </row>
    <row r="1903" spans="1:29" x14ac:dyDescent="0.25">
      <c r="A1903" t="s">
        <v>2326</v>
      </c>
      <c r="B1903" t="s">
        <v>19</v>
      </c>
      <c r="C1903" t="s">
        <v>6253</v>
      </c>
      <c r="D1903" s="2" t="b">
        <f>EXACT(A1903,E1903)</f>
        <v>1</v>
      </c>
      <c r="E1903" t="s">
        <v>2326</v>
      </c>
      <c r="F1903">
        <v>81</v>
      </c>
      <c r="G1903">
        <v>70</v>
      </c>
      <c r="H1903">
        <v>221</v>
      </c>
      <c r="I1903" t="s">
        <v>2461</v>
      </c>
      <c r="J1903">
        <v>55</v>
      </c>
      <c r="K1903">
        <v>2</v>
      </c>
      <c r="L1903">
        <v>0</v>
      </c>
      <c r="M1903" t="s">
        <v>2460</v>
      </c>
      <c r="N1903" t="s">
        <v>2130</v>
      </c>
      <c r="O1903">
        <v>16</v>
      </c>
      <c r="P1903">
        <v>38</v>
      </c>
      <c r="Q1903">
        <v>25</v>
      </c>
      <c r="R1903" t="s">
        <v>17</v>
      </c>
      <c r="S1903">
        <v>0</v>
      </c>
      <c r="T1903">
        <v>0</v>
      </c>
      <c r="U1903">
        <v>0</v>
      </c>
      <c r="V1903" t="s">
        <v>601</v>
      </c>
      <c r="W1903" t="s">
        <v>2455</v>
      </c>
      <c r="X1903">
        <v>3</v>
      </c>
      <c r="Y1903" t="s">
        <v>13</v>
      </c>
      <c r="Z1903" t="s">
        <v>3</v>
      </c>
      <c r="AA1903" t="s">
        <v>643</v>
      </c>
      <c r="AB1903" s="1" t="s">
        <v>2454</v>
      </c>
      <c r="AC1903" t="s">
        <v>340</v>
      </c>
    </row>
    <row r="1904" spans="1:29" x14ac:dyDescent="0.25">
      <c r="A1904" t="s">
        <v>1732</v>
      </c>
      <c r="B1904" t="s">
        <v>19</v>
      </c>
      <c r="C1904" t="s">
        <v>6253</v>
      </c>
      <c r="D1904" s="2" t="b">
        <f>EXACT(A1904,E1904)</f>
        <v>0</v>
      </c>
      <c r="E1904" t="s">
        <v>1208</v>
      </c>
      <c r="F1904">
        <v>43</v>
      </c>
      <c r="G1904">
        <v>62</v>
      </c>
      <c r="H1904">
        <v>50</v>
      </c>
      <c r="I1904" t="s">
        <v>2459</v>
      </c>
      <c r="J1904">
        <v>16</v>
      </c>
      <c r="K1904">
        <v>0</v>
      </c>
      <c r="L1904">
        <v>0</v>
      </c>
      <c r="M1904" t="s">
        <v>1808</v>
      </c>
      <c r="N1904" t="s">
        <v>1732</v>
      </c>
      <c r="O1904">
        <v>52</v>
      </c>
      <c r="P1904">
        <v>58</v>
      </c>
      <c r="Q1904">
        <v>87</v>
      </c>
      <c r="R1904" t="s">
        <v>7</v>
      </c>
      <c r="S1904">
        <v>100</v>
      </c>
      <c r="T1904">
        <v>0</v>
      </c>
      <c r="U1904">
        <v>0</v>
      </c>
      <c r="V1904" t="s">
        <v>258</v>
      </c>
      <c r="W1904" t="s">
        <v>2455</v>
      </c>
      <c r="X1904">
        <v>3</v>
      </c>
      <c r="Y1904" t="s">
        <v>13</v>
      </c>
      <c r="Z1904" t="s">
        <v>3</v>
      </c>
      <c r="AA1904" t="s">
        <v>46</v>
      </c>
      <c r="AB1904" s="1" t="s">
        <v>2454</v>
      </c>
      <c r="AC1904" t="s">
        <v>340</v>
      </c>
    </row>
    <row r="1905" spans="1:29" x14ac:dyDescent="0.25">
      <c r="A1905" t="s">
        <v>2150</v>
      </c>
      <c r="B1905" t="s">
        <v>19</v>
      </c>
      <c r="C1905" t="s">
        <v>6253</v>
      </c>
      <c r="D1905" s="2" t="b">
        <f>EXACT(A1905,E1905)</f>
        <v>1</v>
      </c>
      <c r="E1905" t="s">
        <v>2150</v>
      </c>
      <c r="F1905">
        <v>42</v>
      </c>
      <c r="G1905">
        <v>46</v>
      </c>
      <c r="H1905">
        <v>42</v>
      </c>
      <c r="I1905" t="s">
        <v>17</v>
      </c>
      <c r="J1905">
        <v>0</v>
      </c>
      <c r="K1905">
        <v>0</v>
      </c>
      <c r="L1905">
        <v>0</v>
      </c>
      <c r="M1905" t="s">
        <v>226</v>
      </c>
      <c r="N1905" t="s">
        <v>1365</v>
      </c>
      <c r="O1905">
        <v>19</v>
      </c>
      <c r="P1905">
        <v>33</v>
      </c>
      <c r="Q1905">
        <v>25</v>
      </c>
      <c r="R1905" t="s">
        <v>2287</v>
      </c>
      <c r="S1905">
        <v>11</v>
      </c>
      <c r="T1905">
        <v>0</v>
      </c>
      <c r="U1905">
        <v>0</v>
      </c>
      <c r="V1905" t="s">
        <v>481</v>
      </c>
      <c r="W1905" t="s">
        <v>2455</v>
      </c>
      <c r="X1905">
        <v>3</v>
      </c>
      <c r="Y1905" t="s">
        <v>13</v>
      </c>
      <c r="Z1905" t="s">
        <v>3</v>
      </c>
      <c r="AA1905" t="s">
        <v>585</v>
      </c>
      <c r="AB1905" s="1" t="s">
        <v>2454</v>
      </c>
      <c r="AC1905" t="s">
        <v>340</v>
      </c>
    </row>
    <row r="1906" spans="1:29" x14ac:dyDescent="0.25">
      <c r="A1906" t="s">
        <v>2237</v>
      </c>
      <c r="B1906" t="s">
        <v>12</v>
      </c>
      <c r="C1906" t="s">
        <v>6253</v>
      </c>
      <c r="D1906" s="2" t="b">
        <f>EXACT(A1906,E1906)</f>
        <v>1</v>
      </c>
      <c r="E1906" t="s">
        <v>2237</v>
      </c>
      <c r="F1906">
        <v>6</v>
      </c>
      <c r="G1906">
        <v>60</v>
      </c>
      <c r="H1906">
        <v>6</v>
      </c>
      <c r="I1906" t="s">
        <v>17</v>
      </c>
      <c r="J1906">
        <v>0</v>
      </c>
      <c r="K1906">
        <v>0</v>
      </c>
      <c r="L1906">
        <v>0</v>
      </c>
      <c r="M1906" t="s">
        <v>9</v>
      </c>
      <c r="N1906" t="s">
        <v>900</v>
      </c>
      <c r="O1906">
        <v>0</v>
      </c>
      <c r="P1906">
        <v>0</v>
      </c>
      <c r="Q1906">
        <v>0</v>
      </c>
      <c r="R1906" t="s">
        <v>17</v>
      </c>
      <c r="S1906">
        <v>0</v>
      </c>
      <c r="T1906">
        <v>0</v>
      </c>
      <c r="U1906">
        <v>0</v>
      </c>
      <c r="V1906" t="s">
        <v>55</v>
      </c>
      <c r="W1906" t="s">
        <v>2446</v>
      </c>
      <c r="X1906">
        <v>1</v>
      </c>
      <c r="Y1906" t="s">
        <v>151</v>
      </c>
      <c r="Z1906" t="s">
        <v>3</v>
      </c>
      <c r="AA1906" t="s">
        <v>643</v>
      </c>
      <c r="AB1906" s="1" t="s">
        <v>2445</v>
      </c>
      <c r="AC1906" t="s">
        <v>2239</v>
      </c>
    </row>
    <row r="1907" spans="1:29" x14ac:dyDescent="0.25">
      <c r="A1907" t="s">
        <v>2435</v>
      </c>
      <c r="B1907" t="s">
        <v>19</v>
      </c>
      <c r="C1907" t="s">
        <v>6253</v>
      </c>
      <c r="D1907" s="2" t="b">
        <f>EXACT(A1907,E1907)</f>
        <v>0</v>
      </c>
      <c r="E1907" t="s">
        <v>6024</v>
      </c>
      <c r="F1907">
        <v>73</v>
      </c>
      <c r="G1907">
        <v>52</v>
      </c>
      <c r="H1907">
        <v>78</v>
      </c>
      <c r="I1907" t="s">
        <v>602</v>
      </c>
      <c r="J1907">
        <v>0</v>
      </c>
      <c r="K1907">
        <v>0</v>
      </c>
      <c r="L1907">
        <v>0</v>
      </c>
      <c r="M1907" t="s">
        <v>205</v>
      </c>
      <c r="N1907" t="s">
        <v>2435</v>
      </c>
      <c r="O1907">
        <v>88</v>
      </c>
      <c r="P1907">
        <v>44</v>
      </c>
      <c r="Q1907">
        <v>99</v>
      </c>
      <c r="R1907" t="s">
        <v>7</v>
      </c>
      <c r="S1907">
        <v>100</v>
      </c>
      <c r="T1907">
        <v>0</v>
      </c>
      <c r="U1907">
        <v>0</v>
      </c>
      <c r="V1907" t="s">
        <v>116</v>
      </c>
      <c r="W1907" t="s">
        <v>2424</v>
      </c>
      <c r="X1907">
        <v>3</v>
      </c>
      <c r="Y1907" t="s">
        <v>13</v>
      </c>
      <c r="Z1907" t="s">
        <v>3</v>
      </c>
      <c r="AA1907" t="s">
        <v>1383</v>
      </c>
      <c r="AB1907" s="1" t="s">
        <v>2423</v>
      </c>
      <c r="AC1907" t="s">
        <v>340</v>
      </c>
    </row>
    <row r="1908" spans="1:29" x14ac:dyDescent="0.25">
      <c r="A1908" t="s">
        <v>2427</v>
      </c>
      <c r="B1908" t="s">
        <v>19</v>
      </c>
      <c r="C1908" t="s">
        <v>6253</v>
      </c>
      <c r="D1908" s="2" t="b">
        <f>EXACT(A1908,E1908)</f>
        <v>0</v>
      </c>
      <c r="E1908" t="s">
        <v>5987</v>
      </c>
      <c r="F1908">
        <v>43</v>
      </c>
      <c r="G1908">
        <v>69</v>
      </c>
      <c r="H1908">
        <v>84</v>
      </c>
      <c r="I1908" t="s">
        <v>149</v>
      </c>
      <c r="J1908">
        <v>66</v>
      </c>
      <c r="K1908">
        <v>0</v>
      </c>
      <c r="L1908">
        <v>0</v>
      </c>
      <c r="M1908" t="s">
        <v>2428</v>
      </c>
      <c r="N1908" t="s">
        <v>2427</v>
      </c>
      <c r="O1908">
        <v>72</v>
      </c>
      <c r="P1908">
        <v>54</v>
      </c>
      <c r="Q1908">
        <v>133</v>
      </c>
      <c r="R1908" t="s">
        <v>10</v>
      </c>
      <c r="S1908">
        <v>0</v>
      </c>
      <c r="T1908">
        <v>2</v>
      </c>
      <c r="U1908">
        <v>0</v>
      </c>
      <c r="V1908" t="s">
        <v>565</v>
      </c>
      <c r="W1908" t="s">
        <v>2424</v>
      </c>
      <c r="X1908">
        <v>3</v>
      </c>
      <c r="Y1908" t="s">
        <v>13</v>
      </c>
      <c r="Z1908" t="s">
        <v>3</v>
      </c>
      <c r="AA1908" t="s">
        <v>643</v>
      </c>
      <c r="AB1908" s="1" t="s">
        <v>2423</v>
      </c>
      <c r="AC1908" t="s">
        <v>340</v>
      </c>
    </row>
    <row r="1909" spans="1:29" x14ac:dyDescent="0.25">
      <c r="A1909" t="s">
        <v>2425</v>
      </c>
      <c r="B1909" t="s">
        <v>37</v>
      </c>
      <c r="C1909" t="s">
        <v>6253</v>
      </c>
      <c r="D1909" s="2" t="b">
        <f>EXACT(A1909,E1909)</f>
        <v>0</v>
      </c>
      <c r="E1909" t="s">
        <v>6025</v>
      </c>
      <c r="F1909">
        <v>18</v>
      </c>
      <c r="G1909">
        <v>32</v>
      </c>
      <c r="H1909">
        <v>35</v>
      </c>
      <c r="I1909" t="s">
        <v>10</v>
      </c>
      <c r="J1909">
        <v>0</v>
      </c>
      <c r="K1909">
        <v>1</v>
      </c>
      <c r="L1909">
        <v>0</v>
      </c>
      <c r="M1909" t="s">
        <v>226</v>
      </c>
      <c r="N1909" t="s">
        <v>2425</v>
      </c>
      <c r="O1909">
        <v>23</v>
      </c>
      <c r="P1909">
        <v>43</v>
      </c>
      <c r="Q1909">
        <v>32</v>
      </c>
      <c r="R1909" t="s">
        <v>95</v>
      </c>
      <c r="S1909">
        <v>100</v>
      </c>
      <c r="T1909">
        <v>1</v>
      </c>
      <c r="U1909">
        <v>0</v>
      </c>
      <c r="V1909" t="s">
        <v>1167</v>
      </c>
      <c r="W1909" t="s">
        <v>2424</v>
      </c>
      <c r="X1909">
        <v>2</v>
      </c>
      <c r="Y1909" t="s">
        <v>910</v>
      </c>
      <c r="Z1909" t="s">
        <v>3</v>
      </c>
      <c r="AA1909" t="s">
        <v>1383</v>
      </c>
      <c r="AB1909" s="1" t="s">
        <v>2423</v>
      </c>
      <c r="AC1909" t="s">
        <v>340</v>
      </c>
    </row>
    <row r="1910" spans="1:29" x14ac:dyDescent="0.25">
      <c r="A1910" t="s">
        <v>2153</v>
      </c>
      <c r="B1910" t="s">
        <v>37</v>
      </c>
      <c r="C1910" t="s">
        <v>6253</v>
      </c>
      <c r="D1910" s="2" t="b">
        <f>EXACT(A1910,E1910)</f>
        <v>0</v>
      </c>
      <c r="E1910" t="s">
        <v>2118</v>
      </c>
      <c r="F1910">
        <v>14</v>
      </c>
      <c r="G1910">
        <v>41</v>
      </c>
      <c r="H1910">
        <v>24</v>
      </c>
      <c r="I1910" t="s">
        <v>87</v>
      </c>
      <c r="J1910">
        <v>0</v>
      </c>
      <c r="K1910">
        <v>1</v>
      </c>
      <c r="L1910">
        <v>0</v>
      </c>
      <c r="M1910" t="s">
        <v>55</v>
      </c>
      <c r="N1910" t="s">
        <v>2153</v>
      </c>
      <c r="O1910">
        <v>17</v>
      </c>
      <c r="P1910">
        <v>36</v>
      </c>
      <c r="Q1910">
        <v>31</v>
      </c>
      <c r="R1910" t="s">
        <v>7</v>
      </c>
      <c r="S1910">
        <v>100</v>
      </c>
      <c r="T1910">
        <v>1</v>
      </c>
      <c r="U1910">
        <v>0</v>
      </c>
      <c r="V1910" t="s">
        <v>514</v>
      </c>
      <c r="W1910" t="s">
        <v>2406</v>
      </c>
      <c r="X1910">
        <v>2</v>
      </c>
      <c r="Y1910" t="s">
        <v>174</v>
      </c>
      <c r="Z1910" t="s">
        <v>3</v>
      </c>
      <c r="AA1910" t="s">
        <v>370</v>
      </c>
      <c r="AB1910" s="1" t="s">
        <v>2405</v>
      </c>
      <c r="AC1910" t="s">
        <v>923</v>
      </c>
    </row>
    <row r="1911" spans="1:29" x14ac:dyDescent="0.25">
      <c r="A1911" t="s">
        <v>2299</v>
      </c>
      <c r="B1911" t="s">
        <v>37</v>
      </c>
      <c r="C1911" t="s">
        <v>6253</v>
      </c>
      <c r="D1911" s="2" t="b">
        <f>EXACT(A1911,E1911)</f>
        <v>1</v>
      </c>
      <c r="E1911" t="s">
        <v>2299</v>
      </c>
      <c r="F1911">
        <v>9</v>
      </c>
      <c r="G1911">
        <v>30</v>
      </c>
      <c r="H1911">
        <v>17</v>
      </c>
      <c r="I1911" t="s">
        <v>111</v>
      </c>
      <c r="J1911">
        <v>50</v>
      </c>
      <c r="K1911">
        <v>1</v>
      </c>
      <c r="L1911">
        <v>0</v>
      </c>
      <c r="M1911" t="s">
        <v>912</v>
      </c>
      <c r="N1911" t="s">
        <v>2412</v>
      </c>
      <c r="O1911">
        <v>17</v>
      </c>
      <c r="P1911">
        <v>39</v>
      </c>
      <c r="Q1911">
        <v>20</v>
      </c>
      <c r="R1911" t="s">
        <v>7</v>
      </c>
      <c r="S1911">
        <v>100</v>
      </c>
      <c r="T1911">
        <v>1</v>
      </c>
      <c r="U1911">
        <v>0</v>
      </c>
      <c r="V1911" t="s">
        <v>116</v>
      </c>
      <c r="W1911" t="s">
        <v>2406</v>
      </c>
      <c r="X1911">
        <v>2</v>
      </c>
      <c r="Y1911" t="s">
        <v>1010</v>
      </c>
      <c r="Z1911" t="s">
        <v>3</v>
      </c>
      <c r="AA1911" t="s">
        <v>2</v>
      </c>
      <c r="AB1911" s="1" t="s">
        <v>2405</v>
      </c>
      <c r="AC1911" t="s">
        <v>923</v>
      </c>
    </row>
    <row r="1912" spans="1:29" x14ac:dyDescent="0.25">
      <c r="A1912" t="s">
        <v>2399</v>
      </c>
      <c r="B1912" t="s">
        <v>19</v>
      </c>
      <c r="C1912" t="s">
        <v>6253</v>
      </c>
      <c r="D1912" s="2" t="b">
        <f>EXACT(A1912,E1912)</f>
        <v>0</v>
      </c>
      <c r="E1912" t="s">
        <v>2542</v>
      </c>
      <c r="F1912">
        <v>32</v>
      </c>
      <c r="G1912">
        <v>27</v>
      </c>
      <c r="H1912">
        <v>40</v>
      </c>
      <c r="I1912" t="s">
        <v>69</v>
      </c>
      <c r="J1912">
        <v>66</v>
      </c>
      <c r="K1912">
        <v>0</v>
      </c>
      <c r="L1912">
        <v>0</v>
      </c>
      <c r="M1912" t="s">
        <v>670</v>
      </c>
      <c r="N1912" t="s">
        <v>2399</v>
      </c>
      <c r="O1912">
        <v>25</v>
      </c>
      <c r="P1912">
        <v>42</v>
      </c>
      <c r="Q1912">
        <v>56</v>
      </c>
      <c r="R1912" t="s">
        <v>654</v>
      </c>
      <c r="S1912">
        <v>40</v>
      </c>
      <c r="T1912">
        <v>3</v>
      </c>
      <c r="U1912">
        <v>1</v>
      </c>
      <c r="V1912" t="s">
        <v>2098</v>
      </c>
      <c r="W1912" t="s">
        <v>2394</v>
      </c>
      <c r="X1912">
        <v>3</v>
      </c>
      <c r="Y1912" t="s">
        <v>13</v>
      </c>
      <c r="Z1912" t="s">
        <v>3</v>
      </c>
      <c r="AA1912" t="s">
        <v>1542</v>
      </c>
      <c r="AB1912" s="1" t="s">
        <v>2393</v>
      </c>
      <c r="AC1912" t="s">
        <v>1540</v>
      </c>
    </row>
    <row r="1913" spans="1:29" x14ac:dyDescent="0.25">
      <c r="A1913" t="s">
        <v>2392</v>
      </c>
      <c r="B1913" t="s">
        <v>19</v>
      </c>
      <c r="C1913" t="s">
        <v>6253</v>
      </c>
      <c r="D1913" s="2" t="b">
        <f>EXACT(A1913,E1913)</f>
        <v>0</v>
      </c>
      <c r="E1913" t="s">
        <v>1696</v>
      </c>
      <c r="F1913">
        <v>35</v>
      </c>
      <c r="G1913">
        <v>33</v>
      </c>
      <c r="H1913">
        <v>90</v>
      </c>
      <c r="I1913" t="s">
        <v>139</v>
      </c>
      <c r="J1913">
        <v>100</v>
      </c>
      <c r="K1913">
        <v>0</v>
      </c>
      <c r="L1913">
        <v>0</v>
      </c>
      <c r="M1913" t="s">
        <v>1364</v>
      </c>
      <c r="N1913" t="s">
        <v>2392</v>
      </c>
      <c r="O1913">
        <v>24</v>
      </c>
      <c r="P1913">
        <v>48</v>
      </c>
      <c r="Q1913">
        <v>58</v>
      </c>
      <c r="R1913" t="s">
        <v>346</v>
      </c>
      <c r="S1913">
        <v>28</v>
      </c>
      <c r="T1913">
        <v>0</v>
      </c>
      <c r="U1913">
        <v>0</v>
      </c>
      <c r="V1913" t="s">
        <v>2378</v>
      </c>
      <c r="W1913" t="s">
        <v>2383</v>
      </c>
      <c r="X1913">
        <v>3</v>
      </c>
      <c r="Y1913" t="s">
        <v>13</v>
      </c>
      <c r="Z1913" t="s">
        <v>3</v>
      </c>
      <c r="AA1913" t="s">
        <v>1383</v>
      </c>
      <c r="AB1913" s="1" t="s">
        <v>2382</v>
      </c>
      <c r="AC1913" t="s">
        <v>340</v>
      </c>
    </row>
    <row r="1914" spans="1:29" x14ac:dyDescent="0.25">
      <c r="A1914" t="s">
        <v>2391</v>
      </c>
      <c r="B1914" t="s">
        <v>12</v>
      </c>
      <c r="C1914" t="s">
        <v>6253</v>
      </c>
      <c r="D1914" s="2" t="b">
        <f>EXACT(A1914,E1914)</f>
        <v>1</v>
      </c>
      <c r="E1914" t="s">
        <v>2391</v>
      </c>
      <c r="F1914">
        <v>17</v>
      </c>
      <c r="G1914">
        <v>25</v>
      </c>
      <c r="H1914">
        <v>17</v>
      </c>
      <c r="I1914" t="s">
        <v>17</v>
      </c>
      <c r="J1914">
        <v>0</v>
      </c>
      <c r="K1914">
        <v>0</v>
      </c>
      <c r="L1914">
        <v>0</v>
      </c>
      <c r="M1914" t="s">
        <v>55</v>
      </c>
      <c r="N1914" t="s">
        <v>1029</v>
      </c>
      <c r="O1914">
        <v>6</v>
      </c>
      <c r="P1914">
        <v>28</v>
      </c>
      <c r="Q1914">
        <v>6</v>
      </c>
      <c r="R1914" t="s">
        <v>17</v>
      </c>
      <c r="S1914">
        <v>0</v>
      </c>
      <c r="T1914">
        <v>0</v>
      </c>
      <c r="U1914">
        <v>0</v>
      </c>
      <c r="V1914" t="s">
        <v>55</v>
      </c>
      <c r="W1914" t="s">
        <v>2383</v>
      </c>
      <c r="X1914">
        <v>1</v>
      </c>
      <c r="Y1914" t="s">
        <v>590</v>
      </c>
      <c r="Z1914" t="s">
        <v>3</v>
      </c>
      <c r="AA1914" t="s">
        <v>585</v>
      </c>
      <c r="AB1914" s="1" t="s">
        <v>2382</v>
      </c>
      <c r="AC1914" t="s">
        <v>340</v>
      </c>
    </row>
    <row r="1915" spans="1:29" x14ac:dyDescent="0.25">
      <c r="A1915" t="s">
        <v>2130</v>
      </c>
      <c r="B1915" t="s">
        <v>19</v>
      </c>
      <c r="C1915" t="s">
        <v>6253</v>
      </c>
      <c r="D1915" s="2" t="b">
        <f>EXACT(A1915,E1915)</f>
        <v>1</v>
      </c>
      <c r="E1915" t="s">
        <v>2130</v>
      </c>
      <c r="F1915">
        <v>174</v>
      </c>
      <c r="G1915">
        <v>51</v>
      </c>
      <c r="H1915">
        <v>195</v>
      </c>
      <c r="I1915" t="s">
        <v>7</v>
      </c>
      <c r="J1915">
        <v>100</v>
      </c>
      <c r="K1915">
        <v>0</v>
      </c>
      <c r="L1915">
        <v>0</v>
      </c>
      <c r="M1915" t="s">
        <v>212</v>
      </c>
      <c r="N1915" t="s">
        <v>1247</v>
      </c>
      <c r="O1915">
        <v>100</v>
      </c>
      <c r="P1915">
        <v>26</v>
      </c>
      <c r="Q1915">
        <v>107</v>
      </c>
      <c r="R1915" t="s">
        <v>87</v>
      </c>
      <c r="S1915">
        <v>0</v>
      </c>
      <c r="T1915">
        <v>0</v>
      </c>
      <c r="U1915">
        <v>0</v>
      </c>
      <c r="V1915" t="s">
        <v>462</v>
      </c>
      <c r="W1915" t="s">
        <v>2374</v>
      </c>
      <c r="X1915">
        <v>3</v>
      </c>
      <c r="Y1915" t="s">
        <v>13</v>
      </c>
      <c r="Z1915" t="s">
        <v>3</v>
      </c>
      <c r="AA1915" t="s">
        <v>2375</v>
      </c>
      <c r="AB1915" s="1" t="s">
        <v>2373</v>
      </c>
      <c r="AC1915" t="s">
        <v>1191</v>
      </c>
    </row>
    <row r="1916" spans="1:29" x14ac:dyDescent="0.25">
      <c r="A1916" t="s">
        <v>1913</v>
      </c>
      <c r="B1916" t="s">
        <v>19</v>
      </c>
      <c r="C1916" t="s">
        <v>6253</v>
      </c>
      <c r="D1916" s="2" t="b">
        <f>EXACT(A1916,E1916)</f>
        <v>1</v>
      </c>
      <c r="E1916" t="s">
        <v>1913</v>
      </c>
      <c r="F1916">
        <v>27</v>
      </c>
      <c r="G1916">
        <v>55</v>
      </c>
      <c r="H1916">
        <v>175</v>
      </c>
      <c r="I1916" t="s">
        <v>164</v>
      </c>
      <c r="J1916">
        <v>16</v>
      </c>
      <c r="K1916">
        <v>3</v>
      </c>
      <c r="L1916">
        <v>0</v>
      </c>
      <c r="M1916" t="s">
        <v>1171</v>
      </c>
      <c r="N1916" t="s">
        <v>2183</v>
      </c>
      <c r="O1916">
        <v>2</v>
      </c>
      <c r="P1916">
        <v>11</v>
      </c>
      <c r="Q1916">
        <v>2</v>
      </c>
      <c r="R1916" t="s">
        <v>17</v>
      </c>
      <c r="S1916">
        <v>0</v>
      </c>
      <c r="T1916">
        <v>3</v>
      </c>
      <c r="U1916">
        <v>0</v>
      </c>
      <c r="V1916" t="s">
        <v>403</v>
      </c>
      <c r="W1916" t="s">
        <v>2374</v>
      </c>
      <c r="X1916">
        <v>3</v>
      </c>
      <c r="Y1916" t="s">
        <v>13</v>
      </c>
      <c r="Z1916" t="s">
        <v>3</v>
      </c>
      <c r="AA1916" t="s">
        <v>1327</v>
      </c>
      <c r="AB1916" s="1" t="s">
        <v>2373</v>
      </c>
      <c r="AC1916" t="s">
        <v>1191</v>
      </c>
    </row>
    <row r="1917" spans="1:29" x14ac:dyDescent="0.25">
      <c r="A1917" t="s">
        <v>1208</v>
      </c>
      <c r="B1917" t="s">
        <v>19</v>
      </c>
      <c r="C1917" t="s">
        <v>6253</v>
      </c>
      <c r="D1917" s="2" t="b">
        <f>EXACT(A1917,E1917)</f>
        <v>0</v>
      </c>
      <c r="E1917" t="s">
        <v>2566</v>
      </c>
      <c r="F1917">
        <v>10</v>
      </c>
      <c r="G1917">
        <v>38</v>
      </c>
      <c r="H1917">
        <v>20</v>
      </c>
      <c r="I1917" t="s">
        <v>17</v>
      </c>
      <c r="J1917">
        <v>0</v>
      </c>
      <c r="K1917">
        <v>2</v>
      </c>
      <c r="L1917">
        <v>0</v>
      </c>
      <c r="M1917" t="s">
        <v>224</v>
      </c>
      <c r="N1917" t="s">
        <v>1208</v>
      </c>
      <c r="O1917">
        <v>63</v>
      </c>
      <c r="P1917">
        <v>70</v>
      </c>
      <c r="Q1917">
        <v>164</v>
      </c>
      <c r="R1917" t="s">
        <v>129</v>
      </c>
      <c r="S1917">
        <v>37</v>
      </c>
      <c r="T1917">
        <v>0</v>
      </c>
      <c r="U1917">
        <v>0</v>
      </c>
      <c r="V1917" t="s">
        <v>1921</v>
      </c>
      <c r="W1917" t="s">
        <v>2358</v>
      </c>
      <c r="X1917">
        <v>3</v>
      </c>
      <c r="Y1917" t="s">
        <v>13</v>
      </c>
      <c r="Z1917" t="s">
        <v>3</v>
      </c>
      <c r="AA1917" t="s">
        <v>1383</v>
      </c>
      <c r="AB1917" s="1" t="s">
        <v>2357</v>
      </c>
      <c r="AC1917" t="s">
        <v>2356</v>
      </c>
    </row>
    <row r="1918" spans="1:29" x14ac:dyDescent="0.25">
      <c r="A1918" t="s">
        <v>2210</v>
      </c>
      <c r="B1918" t="s">
        <v>19</v>
      </c>
      <c r="C1918" t="s">
        <v>6253</v>
      </c>
      <c r="D1918" s="2" t="b">
        <f>EXACT(A1918,E1918)</f>
        <v>1</v>
      </c>
      <c r="E1918" t="s">
        <v>2210</v>
      </c>
      <c r="F1918">
        <v>40</v>
      </c>
      <c r="G1918">
        <v>36</v>
      </c>
      <c r="H1918">
        <v>86</v>
      </c>
      <c r="I1918" t="s">
        <v>17</v>
      </c>
      <c r="J1918">
        <v>0</v>
      </c>
      <c r="K1918">
        <v>0</v>
      </c>
      <c r="L1918">
        <v>0</v>
      </c>
      <c r="M1918" t="s">
        <v>596</v>
      </c>
      <c r="N1918" t="s">
        <v>2135</v>
      </c>
      <c r="O1918">
        <v>23</v>
      </c>
      <c r="P1918">
        <v>38</v>
      </c>
      <c r="Q1918">
        <v>29</v>
      </c>
      <c r="R1918" t="s">
        <v>2354</v>
      </c>
      <c r="S1918">
        <v>5</v>
      </c>
      <c r="T1918">
        <v>0</v>
      </c>
      <c r="U1918">
        <v>0</v>
      </c>
      <c r="V1918" t="s">
        <v>2353</v>
      </c>
      <c r="W1918" t="s">
        <v>2341</v>
      </c>
      <c r="X1918">
        <v>3</v>
      </c>
      <c r="Y1918" t="s">
        <v>13</v>
      </c>
      <c r="Z1918" t="s">
        <v>3</v>
      </c>
      <c r="AA1918" t="s">
        <v>2344</v>
      </c>
      <c r="AB1918" s="1" t="s">
        <v>2340</v>
      </c>
      <c r="AC1918" t="s">
        <v>186</v>
      </c>
    </row>
    <row r="1919" spans="1:29" x14ac:dyDescent="0.25">
      <c r="A1919" t="s">
        <v>2345</v>
      </c>
      <c r="B1919" t="s">
        <v>19</v>
      </c>
      <c r="C1919" t="s">
        <v>6253</v>
      </c>
      <c r="D1919" s="2" t="b">
        <f>EXACT(A1919,E1919)</f>
        <v>0</v>
      </c>
      <c r="E1919" t="s">
        <v>2107</v>
      </c>
      <c r="F1919">
        <v>51</v>
      </c>
      <c r="G1919">
        <v>39</v>
      </c>
      <c r="H1919">
        <v>57</v>
      </c>
      <c r="I1919" t="s">
        <v>309</v>
      </c>
      <c r="J1919">
        <v>15</v>
      </c>
      <c r="K1919">
        <v>0</v>
      </c>
      <c r="L1919">
        <v>0</v>
      </c>
      <c r="M1919" t="s">
        <v>181</v>
      </c>
      <c r="N1919" t="s">
        <v>2345</v>
      </c>
      <c r="O1919">
        <v>80</v>
      </c>
      <c r="P1919">
        <v>58</v>
      </c>
      <c r="Q1919">
        <v>109</v>
      </c>
      <c r="R1919" t="s">
        <v>7</v>
      </c>
      <c r="S1919">
        <v>100</v>
      </c>
      <c r="T1919">
        <v>0</v>
      </c>
      <c r="U1919">
        <v>0</v>
      </c>
      <c r="V1919" t="s">
        <v>106</v>
      </c>
      <c r="W1919" t="s">
        <v>2341</v>
      </c>
      <c r="X1919">
        <v>3</v>
      </c>
      <c r="Y1919" t="s">
        <v>13</v>
      </c>
      <c r="Z1919" t="s">
        <v>3</v>
      </c>
      <c r="AA1919" t="s">
        <v>2344</v>
      </c>
      <c r="AB1919" s="1" t="s">
        <v>2340</v>
      </c>
      <c r="AC1919" t="s">
        <v>186</v>
      </c>
    </row>
    <row r="1920" spans="1:29" x14ac:dyDescent="0.25">
      <c r="A1920" t="s">
        <v>2332</v>
      </c>
      <c r="B1920" t="s">
        <v>19</v>
      </c>
      <c r="C1920" t="s">
        <v>6253</v>
      </c>
      <c r="D1920" s="2" t="b">
        <f>EXACT(A1920,E1920)</f>
        <v>0</v>
      </c>
      <c r="E1920" t="s">
        <v>2467</v>
      </c>
      <c r="F1920">
        <v>29</v>
      </c>
      <c r="G1920">
        <v>61</v>
      </c>
      <c r="H1920">
        <v>54</v>
      </c>
      <c r="I1920" t="s">
        <v>17</v>
      </c>
      <c r="J1920">
        <v>0</v>
      </c>
      <c r="K1920">
        <v>0</v>
      </c>
      <c r="L1920">
        <v>1</v>
      </c>
      <c r="M1920" t="s">
        <v>131</v>
      </c>
      <c r="N1920" t="s">
        <v>2332</v>
      </c>
      <c r="O1920">
        <v>22</v>
      </c>
      <c r="P1920">
        <v>42</v>
      </c>
      <c r="Q1920">
        <v>75</v>
      </c>
      <c r="R1920" t="s">
        <v>820</v>
      </c>
      <c r="S1920">
        <v>100</v>
      </c>
      <c r="T1920">
        <v>0</v>
      </c>
      <c r="U1920">
        <v>0</v>
      </c>
      <c r="V1920" t="s">
        <v>525</v>
      </c>
      <c r="W1920" t="s">
        <v>2331</v>
      </c>
      <c r="X1920">
        <v>3</v>
      </c>
      <c r="Y1920" t="s">
        <v>13</v>
      </c>
      <c r="Z1920" t="s">
        <v>3</v>
      </c>
      <c r="AA1920" t="s">
        <v>46</v>
      </c>
      <c r="AB1920" s="1" t="s">
        <v>2330</v>
      </c>
      <c r="AC1920" t="s">
        <v>2329</v>
      </c>
    </row>
    <row r="1921" spans="1:29" x14ac:dyDescent="0.25">
      <c r="A1921" t="s">
        <v>2326</v>
      </c>
      <c r="B1921" t="s">
        <v>37</v>
      </c>
      <c r="C1921" t="s">
        <v>6253</v>
      </c>
      <c r="D1921" s="2" t="b">
        <f>EXACT(A1921,E1921)</f>
        <v>0</v>
      </c>
      <c r="E1921" t="s">
        <v>2234</v>
      </c>
      <c r="F1921">
        <v>13</v>
      </c>
      <c r="G1921">
        <v>52</v>
      </c>
      <c r="H1921">
        <v>25</v>
      </c>
      <c r="I1921" t="s">
        <v>17</v>
      </c>
      <c r="J1921">
        <v>0</v>
      </c>
      <c r="K1921">
        <v>0</v>
      </c>
      <c r="L1921">
        <v>2</v>
      </c>
      <c r="M1921" t="s">
        <v>698</v>
      </c>
      <c r="N1921" t="s">
        <v>2326</v>
      </c>
      <c r="O1921">
        <v>2</v>
      </c>
      <c r="P1921">
        <v>28</v>
      </c>
      <c r="Q1921">
        <v>31</v>
      </c>
      <c r="R1921" t="s">
        <v>15</v>
      </c>
      <c r="S1921">
        <v>55</v>
      </c>
      <c r="T1921">
        <v>2</v>
      </c>
      <c r="U1921">
        <v>1</v>
      </c>
      <c r="V1921" t="s">
        <v>308</v>
      </c>
      <c r="W1921" t="s">
        <v>2324</v>
      </c>
      <c r="X1921">
        <v>2</v>
      </c>
      <c r="Y1921" t="s">
        <v>47</v>
      </c>
      <c r="Z1921" t="s">
        <v>3</v>
      </c>
      <c r="AA1921" t="s">
        <v>643</v>
      </c>
      <c r="AB1921" s="1" t="s">
        <v>2323</v>
      </c>
      <c r="AC1921" t="s">
        <v>2322</v>
      </c>
    </row>
    <row r="1922" spans="1:29" x14ac:dyDescent="0.25">
      <c r="A1922" t="s">
        <v>2175</v>
      </c>
      <c r="B1922" t="s">
        <v>19</v>
      </c>
      <c r="C1922" t="s">
        <v>6253</v>
      </c>
      <c r="D1922" s="2" t="b">
        <f>EXACT(A1922,E1922)</f>
        <v>0</v>
      </c>
      <c r="E1922" t="s">
        <v>2165</v>
      </c>
      <c r="F1922">
        <v>15</v>
      </c>
      <c r="G1922">
        <v>17</v>
      </c>
      <c r="H1922">
        <v>43</v>
      </c>
      <c r="I1922" t="s">
        <v>24</v>
      </c>
      <c r="J1922">
        <v>0</v>
      </c>
      <c r="K1922">
        <v>0</v>
      </c>
      <c r="L1922">
        <v>0</v>
      </c>
      <c r="M1922" t="s">
        <v>55</v>
      </c>
      <c r="N1922" t="s">
        <v>2175</v>
      </c>
      <c r="O1922">
        <v>35</v>
      </c>
      <c r="P1922">
        <v>48</v>
      </c>
      <c r="Q1922">
        <v>46</v>
      </c>
      <c r="R1922" t="s">
        <v>293</v>
      </c>
      <c r="S1922">
        <v>100</v>
      </c>
      <c r="T1922">
        <v>0</v>
      </c>
      <c r="U1922">
        <v>0</v>
      </c>
      <c r="V1922" t="s">
        <v>553</v>
      </c>
      <c r="W1922" t="s">
        <v>2315</v>
      </c>
      <c r="X1922">
        <v>3</v>
      </c>
      <c r="Y1922" t="s">
        <v>13</v>
      </c>
      <c r="Z1922" t="s">
        <v>3</v>
      </c>
      <c r="AA1922" t="s">
        <v>1748</v>
      </c>
      <c r="AB1922" s="1" t="s">
        <v>2314</v>
      </c>
      <c r="AC1922" t="s">
        <v>1746</v>
      </c>
    </row>
    <row r="1923" spans="1:29" x14ac:dyDescent="0.25">
      <c r="A1923" t="s">
        <v>2148</v>
      </c>
      <c r="B1923" t="s">
        <v>19</v>
      </c>
      <c r="C1923" t="s">
        <v>6253</v>
      </c>
      <c r="D1923" s="2" t="b">
        <f>EXACT(A1923,E1923)</f>
        <v>0</v>
      </c>
      <c r="E1923" t="s">
        <v>2130</v>
      </c>
      <c r="F1923">
        <v>38</v>
      </c>
      <c r="G1923">
        <v>31</v>
      </c>
      <c r="H1923">
        <v>51</v>
      </c>
      <c r="I1923" t="s">
        <v>17</v>
      </c>
      <c r="J1923">
        <v>0</v>
      </c>
      <c r="K1923">
        <v>0</v>
      </c>
      <c r="L1923">
        <v>0</v>
      </c>
      <c r="M1923" t="s">
        <v>55</v>
      </c>
      <c r="N1923" t="s">
        <v>2148</v>
      </c>
      <c r="O1923">
        <v>60</v>
      </c>
      <c r="P1923">
        <v>48</v>
      </c>
      <c r="Q1923">
        <v>138</v>
      </c>
      <c r="R1923" t="s">
        <v>2070</v>
      </c>
      <c r="S1923">
        <v>27</v>
      </c>
      <c r="T1923">
        <v>0</v>
      </c>
      <c r="U1923">
        <v>0</v>
      </c>
      <c r="V1923" t="s">
        <v>903</v>
      </c>
      <c r="W1923" t="s">
        <v>2315</v>
      </c>
      <c r="X1923">
        <v>3</v>
      </c>
      <c r="Y1923" t="s">
        <v>13</v>
      </c>
      <c r="Z1923" t="s">
        <v>3</v>
      </c>
      <c r="AA1923" t="s">
        <v>1748</v>
      </c>
      <c r="AB1923" s="1" t="s">
        <v>2314</v>
      </c>
      <c r="AC1923" t="s">
        <v>1746</v>
      </c>
    </row>
    <row r="1924" spans="1:29" x14ac:dyDescent="0.25">
      <c r="A1924" t="s">
        <v>1029</v>
      </c>
      <c r="B1924" t="s">
        <v>19</v>
      </c>
      <c r="C1924" t="s">
        <v>6253</v>
      </c>
      <c r="D1924" s="2" t="b">
        <f>EXACT(A1924,E1924)</f>
        <v>0</v>
      </c>
      <c r="E1924" t="s">
        <v>1365</v>
      </c>
      <c r="F1924">
        <v>32</v>
      </c>
      <c r="G1924">
        <v>45</v>
      </c>
      <c r="H1924">
        <v>42</v>
      </c>
      <c r="I1924" t="s">
        <v>365</v>
      </c>
      <c r="J1924">
        <v>16</v>
      </c>
      <c r="K1924">
        <v>0</v>
      </c>
      <c r="L1924">
        <v>0</v>
      </c>
      <c r="M1924" t="s">
        <v>572</v>
      </c>
      <c r="N1924" t="s">
        <v>1029</v>
      </c>
      <c r="O1924">
        <v>67</v>
      </c>
      <c r="P1924">
        <v>53</v>
      </c>
      <c r="Q1924">
        <v>100</v>
      </c>
      <c r="R1924" t="s">
        <v>73</v>
      </c>
      <c r="S1924">
        <v>0</v>
      </c>
      <c r="T1924">
        <v>0</v>
      </c>
      <c r="U1924">
        <v>0</v>
      </c>
      <c r="V1924" t="s">
        <v>1434</v>
      </c>
      <c r="W1924" t="s">
        <v>2296</v>
      </c>
      <c r="X1924">
        <v>3</v>
      </c>
      <c r="Y1924" t="s">
        <v>13</v>
      </c>
      <c r="Z1924" t="s">
        <v>3</v>
      </c>
      <c r="AA1924" t="s">
        <v>2300</v>
      </c>
      <c r="AB1924" s="1" t="s">
        <v>2295</v>
      </c>
      <c r="AC1924" t="s">
        <v>2294</v>
      </c>
    </row>
    <row r="1925" spans="1:29" x14ac:dyDescent="0.25">
      <c r="A1925" t="s">
        <v>2302</v>
      </c>
      <c r="B1925" t="s">
        <v>19</v>
      </c>
      <c r="C1925" t="s">
        <v>6253</v>
      </c>
      <c r="D1925" s="2" t="b">
        <f>EXACT(A1925,E1925)</f>
        <v>1</v>
      </c>
      <c r="E1925" t="s">
        <v>2302</v>
      </c>
      <c r="F1925">
        <v>62</v>
      </c>
      <c r="G1925">
        <v>38</v>
      </c>
      <c r="H1925">
        <v>107</v>
      </c>
      <c r="I1925" t="s">
        <v>134</v>
      </c>
      <c r="J1925">
        <v>60</v>
      </c>
      <c r="K1925">
        <v>1</v>
      </c>
      <c r="L1925">
        <v>0</v>
      </c>
      <c r="M1925" t="s">
        <v>835</v>
      </c>
      <c r="N1925" t="s">
        <v>850</v>
      </c>
      <c r="O1925">
        <v>27</v>
      </c>
      <c r="P1925">
        <v>35</v>
      </c>
      <c r="Q1925">
        <v>29</v>
      </c>
      <c r="R1925" t="s">
        <v>73</v>
      </c>
      <c r="S1925">
        <v>0</v>
      </c>
      <c r="T1925">
        <v>1</v>
      </c>
      <c r="U1925">
        <v>0</v>
      </c>
      <c r="V1925" t="s">
        <v>740</v>
      </c>
      <c r="W1925" t="s">
        <v>2296</v>
      </c>
      <c r="X1925">
        <v>3</v>
      </c>
      <c r="Y1925" t="s">
        <v>13</v>
      </c>
      <c r="Z1925" t="s">
        <v>3</v>
      </c>
      <c r="AA1925" t="s">
        <v>1748</v>
      </c>
      <c r="AB1925" s="1" t="s">
        <v>2295</v>
      </c>
      <c r="AC1925" t="s">
        <v>2294</v>
      </c>
    </row>
    <row r="1926" spans="1:29" x14ac:dyDescent="0.25">
      <c r="A1926" t="s">
        <v>2299</v>
      </c>
      <c r="B1926" t="s">
        <v>12</v>
      </c>
      <c r="C1926" t="s">
        <v>6253</v>
      </c>
      <c r="D1926" s="2" t="b">
        <f>EXACT(A1926,E1926)</f>
        <v>0</v>
      </c>
      <c r="E1926" t="s">
        <v>1316</v>
      </c>
      <c r="F1926">
        <v>6</v>
      </c>
      <c r="G1926">
        <v>20</v>
      </c>
      <c r="H1926">
        <v>18</v>
      </c>
      <c r="I1926" t="s">
        <v>10</v>
      </c>
      <c r="J1926">
        <v>0</v>
      </c>
      <c r="K1926">
        <v>0</v>
      </c>
      <c r="L1926">
        <v>0</v>
      </c>
      <c r="M1926" t="s">
        <v>55</v>
      </c>
      <c r="N1926" t="s">
        <v>2299</v>
      </c>
      <c r="O1926">
        <v>16</v>
      </c>
      <c r="P1926">
        <v>50</v>
      </c>
      <c r="Q1926">
        <v>16</v>
      </c>
      <c r="R1926" t="s">
        <v>51</v>
      </c>
      <c r="S1926">
        <v>33</v>
      </c>
      <c r="T1926">
        <v>0</v>
      </c>
      <c r="U1926">
        <v>0</v>
      </c>
      <c r="V1926" t="s">
        <v>763</v>
      </c>
      <c r="W1926" t="s">
        <v>2296</v>
      </c>
      <c r="X1926">
        <v>1</v>
      </c>
      <c r="Y1926" t="s">
        <v>584</v>
      </c>
      <c r="Z1926" t="s">
        <v>3</v>
      </c>
      <c r="AA1926" t="s">
        <v>1748</v>
      </c>
      <c r="AB1926" s="1" t="s">
        <v>2295</v>
      </c>
      <c r="AC1926" t="s">
        <v>2294</v>
      </c>
    </row>
    <row r="1927" spans="1:29" x14ac:dyDescent="0.25">
      <c r="A1927" t="s">
        <v>782</v>
      </c>
      <c r="B1927" t="s">
        <v>19</v>
      </c>
      <c r="C1927" t="s">
        <v>6253</v>
      </c>
      <c r="D1927" s="2" t="b">
        <f>EXACT(A1927,E1927)</f>
        <v>0</v>
      </c>
      <c r="E1927" t="s">
        <v>2150</v>
      </c>
      <c r="F1927">
        <v>31</v>
      </c>
      <c r="G1927">
        <v>29</v>
      </c>
      <c r="H1927">
        <v>34</v>
      </c>
      <c r="I1927" t="s">
        <v>139</v>
      </c>
      <c r="J1927">
        <v>100</v>
      </c>
      <c r="K1927">
        <v>0</v>
      </c>
      <c r="L1927">
        <v>0</v>
      </c>
      <c r="M1927" t="s">
        <v>773</v>
      </c>
      <c r="N1927" t="s">
        <v>782</v>
      </c>
      <c r="O1927">
        <v>42</v>
      </c>
      <c r="P1927">
        <v>37</v>
      </c>
      <c r="Q1927">
        <v>112</v>
      </c>
      <c r="R1927" t="s">
        <v>376</v>
      </c>
      <c r="S1927">
        <v>44</v>
      </c>
      <c r="T1927">
        <v>1</v>
      </c>
      <c r="U1927">
        <v>0</v>
      </c>
      <c r="V1927" t="s">
        <v>1395</v>
      </c>
      <c r="W1927" t="s">
        <v>2281</v>
      </c>
      <c r="X1927">
        <v>3</v>
      </c>
      <c r="Y1927" t="s">
        <v>13</v>
      </c>
      <c r="Z1927" t="s">
        <v>3</v>
      </c>
      <c r="AA1927" t="s">
        <v>2</v>
      </c>
      <c r="AB1927" s="1" t="s">
        <v>2280</v>
      </c>
      <c r="AC1927" t="s">
        <v>1971</v>
      </c>
    </row>
    <row r="1928" spans="1:29" x14ac:dyDescent="0.25">
      <c r="A1928" t="s">
        <v>2153</v>
      </c>
      <c r="B1928" t="s">
        <v>19</v>
      </c>
      <c r="C1928" t="s">
        <v>6253</v>
      </c>
      <c r="D1928" s="2" t="b">
        <f>EXACT(A1928,E1928)</f>
        <v>0</v>
      </c>
      <c r="E1928" t="s">
        <v>2542</v>
      </c>
      <c r="F1928">
        <v>57</v>
      </c>
      <c r="G1928">
        <v>35</v>
      </c>
      <c r="H1928">
        <v>102</v>
      </c>
      <c r="I1928" t="s">
        <v>17</v>
      </c>
      <c r="J1928">
        <v>0</v>
      </c>
      <c r="K1928">
        <v>0</v>
      </c>
      <c r="L1928">
        <v>0</v>
      </c>
      <c r="M1928" t="s">
        <v>59</v>
      </c>
      <c r="N1928" t="s">
        <v>2153</v>
      </c>
      <c r="O1928">
        <v>77</v>
      </c>
      <c r="P1928">
        <v>52</v>
      </c>
      <c r="Q1928">
        <v>84</v>
      </c>
      <c r="R1928" t="s">
        <v>15</v>
      </c>
      <c r="S1928">
        <v>55</v>
      </c>
      <c r="T1928">
        <v>0</v>
      </c>
      <c r="U1928">
        <v>0</v>
      </c>
      <c r="V1928" t="s">
        <v>644</v>
      </c>
      <c r="W1928" t="s">
        <v>2281</v>
      </c>
      <c r="X1928">
        <v>3</v>
      </c>
      <c r="Y1928" t="s">
        <v>13</v>
      </c>
      <c r="Z1928" t="s">
        <v>3</v>
      </c>
      <c r="AA1928" t="s">
        <v>2</v>
      </c>
      <c r="AB1928" s="1" t="s">
        <v>2280</v>
      </c>
      <c r="AC1928" t="s">
        <v>1971</v>
      </c>
    </row>
    <row r="1929" spans="1:29" x14ac:dyDescent="0.25">
      <c r="A1929" t="s">
        <v>1913</v>
      </c>
      <c r="B1929" t="s">
        <v>19</v>
      </c>
      <c r="C1929" t="s">
        <v>6253</v>
      </c>
      <c r="D1929" s="2" t="b">
        <f>EXACT(A1929,E1929)</f>
        <v>0</v>
      </c>
      <c r="E1929" t="s">
        <v>2399</v>
      </c>
      <c r="F1929">
        <v>65</v>
      </c>
      <c r="G1929">
        <v>46</v>
      </c>
      <c r="H1929">
        <v>77</v>
      </c>
      <c r="I1929" t="s">
        <v>63</v>
      </c>
      <c r="J1929">
        <v>50</v>
      </c>
      <c r="K1929">
        <v>0</v>
      </c>
      <c r="L1929">
        <v>0</v>
      </c>
      <c r="M1929" t="s">
        <v>61</v>
      </c>
      <c r="N1929" t="s">
        <v>1913</v>
      </c>
      <c r="O1929">
        <v>78</v>
      </c>
      <c r="P1929">
        <v>27</v>
      </c>
      <c r="Q1929">
        <v>79</v>
      </c>
      <c r="R1929" t="s">
        <v>190</v>
      </c>
      <c r="S1929">
        <v>25</v>
      </c>
      <c r="T1929">
        <v>0</v>
      </c>
      <c r="U1929">
        <v>0</v>
      </c>
      <c r="V1929" t="s">
        <v>868</v>
      </c>
      <c r="W1929" t="s">
        <v>2281</v>
      </c>
      <c r="X1929">
        <v>3</v>
      </c>
      <c r="Y1929" t="s">
        <v>13</v>
      </c>
      <c r="Z1929" t="s">
        <v>3</v>
      </c>
      <c r="AA1929" t="s">
        <v>1973</v>
      </c>
      <c r="AB1929" s="1" t="s">
        <v>2280</v>
      </c>
      <c r="AC1929" t="s">
        <v>1971</v>
      </c>
    </row>
    <row r="1930" spans="1:29" x14ac:dyDescent="0.25">
      <c r="A1930" t="s">
        <v>1696</v>
      </c>
      <c r="B1930" t="s">
        <v>12</v>
      </c>
      <c r="C1930" t="s">
        <v>6253</v>
      </c>
      <c r="D1930" s="2" t="b">
        <f>EXACT(A1930,E1930)</f>
        <v>1</v>
      </c>
      <c r="E1930" t="s">
        <v>1696</v>
      </c>
      <c r="F1930">
        <v>91</v>
      </c>
      <c r="G1930">
        <v>64</v>
      </c>
      <c r="H1930">
        <v>159</v>
      </c>
      <c r="I1930" t="s">
        <v>17</v>
      </c>
      <c r="J1930">
        <v>0</v>
      </c>
      <c r="K1930">
        <v>0</v>
      </c>
      <c r="L1930">
        <v>0</v>
      </c>
      <c r="M1930" t="s">
        <v>307</v>
      </c>
      <c r="N1930" t="s">
        <v>2271</v>
      </c>
      <c r="O1930">
        <v>11</v>
      </c>
      <c r="P1930">
        <v>39</v>
      </c>
      <c r="Q1930">
        <v>14</v>
      </c>
      <c r="R1930" t="s">
        <v>236</v>
      </c>
      <c r="S1930">
        <v>80</v>
      </c>
      <c r="T1930">
        <v>0</v>
      </c>
      <c r="U1930">
        <v>0</v>
      </c>
      <c r="V1930" t="s">
        <v>306</v>
      </c>
      <c r="W1930" t="s">
        <v>2259</v>
      </c>
      <c r="X1930">
        <v>3</v>
      </c>
      <c r="Y1930" t="s">
        <v>932</v>
      </c>
      <c r="Z1930" t="s">
        <v>3</v>
      </c>
      <c r="AA1930" t="s">
        <v>643</v>
      </c>
      <c r="AB1930" s="1" t="s">
        <v>2258</v>
      </c>
      <c r="AC1930" t="s">
        <v>340</v>
      </c>
    </row>
    <row r="1931" spans="1:29" x14ac:dyDescent="0.25">
      <c r="A1931" t="s">
        <v>2118</v>
      </c>
      <c r="B1931" t="s">
        <v>37</v>
      </c>
      <c r="C1931" t="s">
        <v>6253</v>
      </c>
      <c r="D1931" s="2" t="b">
        <f>EXACT(A1931,E1931)</f>
        <v>1</v>
      </c>
      <c r="E1931" t="s">
        <v>2118</v>
      </c>
      <c r="F1931">
        <v>26</v>
      </c>
      <c r="G1931">
        <v>54</v>
      </c>
      <c r="H1931">
        <v>33</v>
      </c>
      <c r="I1931" t="s">
        <v>10</v>
      </c>
      <c r="J1931">
        <v>0</v>
      </c>
      <c r="K1931">
        <v>1</v>
      </c>
      <c r="L1931">
        <v>1</v>
      </c>
      <c r="M1931" t="s">
        <v>462</v>
      </c>
      <c r="N1931" t="s">
        <v>2242</v>
      </c>
      <c r="O1931">
        <v>16</v>
      </c>
      <c r="P1931">
        <v>43</v>
      </c>
      <c r="Q1931">
        <v>16</v>
      </c>
      <c r="R1931" t="s">
        <v>17</v>
      </c>
      <c r="S1931">
        <v>0</v>
      </c>
      <c r="T1931">
        <v>0</v>
      </c>
      <c r="U1931">
        <v>0</v>
      </c>
      <c r="V1931" t="s">
        <v>23</v>
      </c>
      <c r="W1931" t="s">
        <v>2241</v>
      </c>
      <c r="X1931">
        <v>1</v>
      </c>
      <c r="Y1931" t="s">
        <v>308</v>
      </c>
      <c r="Z1931" t="s">
        <v>3</v>
      </c>
      <c r="AA1931" t="s">
        <v>891</v>
      </c>
      <c r="AB1931" s="1" t="s">
        <v>2240</v>
      </c>
      <c r="AC1931" t="s">
        <v>2239</v>
      </c>
    </row>
    <row r="1932" spans="1:29" x14ac:dyDescent="0.25">
      <c r="A1932" t="s">
        <v>2237</v>
      </c>
      <c r="B1932" t="s">
        <v>37</v>
      </c>
      <c r="C1932" t="s">
        <v>6253</v>
      </c>
      <c r="D1932" s="2" t="b">
        <f>EXACT(A1932,E1932)</f>
        <v>0</v>
      </c>
      <c r="E1932" t="s">
        <v>1247</v>
      </c>
      <c r="F1932">
        <v>15</v>
      </c>
      <c r="G1932">
        <v>17</v>
      </c>
      <c r="H1932">
        <v>16</v>
      </c>
      <c r="I1932" t="s">
        <v>10</v>
      </c>
      <c r="J1932">
        <v>0</v>
      </c>
      <c r="K1932">
        <v>0</v>
      </c>
      <c r="L1932">
        <v>0</v>
      </c>
      <c r="M1932" t="s">
        <v>55</v>
      </c>
      <c r="N1932" t="s">
        <v>2237</v>
      </c>
      <c r="O1932">
        <v>30</v>
      </c>
      <c r="P1932">
        <v>30</v>
      </c>
      <c r="Q1932">
        <v>47</v>
      </c>
      <c r="R1932" t="s">
        <v>63</v>
      </c>
      <c r="S1932">
        <v>50</v>
      </c>
      <c r="T1932">
        <v>1</v>
      </c>
      <c r="U1932">
        <v>0</v>
      </c>
      <c r="V1932" t="s">
        <v>332</v>
      </c>
      <c r="W1932" t="s">
        <v>2227</v>
      </c>
      <c r="X1932">
        <v>2</v>
      </c>
      <c r="Y1932" t="s">
        <v>648</v>
      </c>
      <c r="Z1932" t="s">
        <v>3</v>
      </c>
      <c r="AA1932" t="s">
        <v>1327</v>
      </c>
      <c r="AB1932" s="1" t="s">
        <v>2225</v>
      </c>
      <c r="AC1932" t="s">
        <v>2224</v>
      </c>
    </row>
    <row r="1933" spans="1:29" x14ac:dyDescent="0.25">
      <c r="A1933" t="s">
        <v>2236</v>
      </c>
      <c r="B1933" t="s">
        <v>37</v>
      </c>
      <c r="C1933" t="s">
        <v>6253</v>
      </c>
      <c r="D1933" s="2" t="b">
        <f>EXACT(A1933,E1933)</f>
        <v>1</v>
      </c>
      <c r="E1933" t="s">
        <v>2236</v>
      </c>
      <c r="F1933">
        <v>9</v>
      </c>
      <c r="G1933">
        <v>90</v>
      </c>
      <c r="H1933">
        <v>24</v>
      </c>
      <c r="I1933" t="s">
        <v>134</v>
      </c>
      <c r="J1933">
        <v>60</v>
      </c>
      <c r="K1933">
        <v>1</v>
      </c>
      <c r="L1933">
        <v>0</v>
      </c>
      <c r="M1933" t="s">
        <v>279</v>
      </c>
      <c r="N1933" t="s">
        <v>2234</v>
      </c>
      <c r="O1933">
        <v>2</v>
      </c>
      <c r="P1933">
        <v>28</v>
      </c>
      <c r="Q1933">
        <v>5</v>
      </c>
      <c r="R1933" t="s">
        <v>17</v>
      </c>
      <c r="S1933">
        <v>0</v>
      </c>
      <c r="T1933">
        <v>0</v>
      </c>
      <c r="U1933">
        <v>0</v>
      </c>
      <c r="V1933" t="s">
        <v>55</v>
      </c>
      <c r="W1933" t="s">
        <v>2227</v>
      </c>
      <c r="X1933">
        <v>1</v>
      </c>
      <c r="Y1933" t="s">
        <v>1240</v>
      </c>
      <c r="Z1933" t="s">
        <v>3</v>
      </c>
      <c r="AA1933" t="s">
        <v>46</v>
      </c>
      <c r="AB1933" s="1" t="s">
        <v>2225</v>
      </c>
      <c r="AC1933" t="s">
        <v>2224</v>
      </c>
    </row>
    <row r="1934" spans="1:29" x14ac:dyDescent="0.25">
      <c r="A1934" t="s">
        <v>2210</v>
      </c>
      <c r="B1934" t="s">
        <v>12</v>
      </c>
      <c r="C1934" t="s">
        <v>6253</v>
      </c>
      <c r="D1934" s="2" t="b">
        <f>EXACT(A1934,E1934)</f>
        <v>0</v>
      </c>
      <c r="E1934" t="s">
        <v>2336</v>
      </c>
      <c r="F1934">
        <v>9</v>
      </c>
      <c r="G1934">
        <v>45</v>
      </c>
      <c r="H1934">
        <v>9</v>
      </c>
      <c r="I1934" t="s">
        <v>17</v>
      </c>
      <c r="J1934">
        <v>0</v>
      </c>
      <c r="K1934">
        <v>0</v>
      </c>
      <c r="L1934">
        <v>0</v>
      </c>
      <c r="M1934" t="s">
        <v>55</v>
      </c>
      <c r="N1934" t="s">
        <v>2210</v>
      </c>
      <c r="O1934">
        <v>4</v>
      </c>
      <c r="P1934">
        <v>22</v>
      </c>
      <c r="Q1934">
        <v>5</v>
      </c>
      <c r="R1934" t="s">
        <v>17</v>
      </c>
      <c r="S1934">
        <v>0</v>
      </c>
      <c r="T1934">
        <v>0</v>
      </c>
      <c r="U1934">
        <v>0</v>
      </c>
      <c r="V1934" t="s">
        <v>33</v>
      </c>
      <c r="W1934" t="s">
        <v>2209</v>
      </c>
      <c r="X1934">
        <v>1</v>
      </c>
      <c r="Y1934" t="s">
        <v>1019</v>
      </c>
      <c r="Z1934" t="s">
        <v>3</v>
      </c>
      <c r="AA1934" t="s">
        <v>1331</v>
      </c>
      <c r="AB1934" s="1" t="s">
        <v>2208</v>
      </c>
      <c r="AC1934" t="s">
        <v>1325</v>
      </c>
    </row>
    <row r="1935" spans="1:29" x14ac:dyDescent="0.25">
      <c r="A1935" t="s">
        <v>2183</v>
      </c>
      <c r="B1935" t="s">
        <v>37</v>
      </c>
      <c r="C1935" t="s">
        <v>6253</v>
      </c>
      <c r="D1935" s="2" t="b">
        <f>EXACT(A1935,E1935)</f>
        <v>0</v>
      </c>
      <c r="E1935" t="s">
        <v>6031</v>
      </c>
      <c r="F1935">
        <v>2</v>
      </c>
      <c r="G1935">
        <v>33</v>
      </c>
      <c r="H1935">
        <v>2</v>
      </c>
      <c r="I1935" t="s">
        <v>17</v>
      </c>
      <c r="J1935">
        <v>0</v>
      </c>
      <c r="K1935">
        <v>0</v>
      </c>
      <c r="L1935">
        <v>0</v>
      </c>
      <c r="M1935" t="s">
        <v>65</v>
      </c>
      <c r="N1935" t="s">
        <v>2183</v>
      </c>
      <c r="O1935">
        <v>4</v>
      </c>
      <c r="P1935">
        <v>36</v>
      </c>
      <c r="Q1935">
        <v>4</v>
      </c>
      <c r="R1935" t="s">
        <v>17</v>
      </c>
      <c r="S1935">
        <v>0</v>
      </c>
      <c r="T1935">
        <v>1</v>
      </c>
      <c r="U1935">
        <v>0</v>
      </c>
      <c r="V1935" t="s">
        <v>55</v>
      </c>
      <c r="W1935" t="s">
        <v>2180</v>
      </c>
      <c r="X1935">
        <v>1</v>
      </c>
      <c r="Y1935" t="s">
        <v>529</v>
      </c>
      <c r="Z1935" t="s">
        <v>3</v>
      </c>
      <c r="AA1935" t="s">
        <v>1899</v>
      </c>
      <c r="AB1935" s="1" t="s">
        <v>2179</v>
      </c>
      <c r="AC1935" t="s">
        <v>1897</v>
      </c>
    </row>
    <row r="1936" spans="1:29" x14ac:dyDescent="0.25">
      <c r="A1936" t="s">
        <v>2175</v>
      </c>
      <c r="B1936" t="s">
        <v>19</v>
      </c>
      <c r="C1936" t="s">
        <v>6253</v>
      </c>
      <c r="D1936" s="2" t="b">
        <f>EXACT(A1936,E1936)</f>
        <v>0</v>
      </c>
      <c r="E1936" t="s">
        <v>2399</v>
      </c>
      <c r="F1936">
        <v>18</v>
      </c>
      <c r="G1936">
        <v>19</v>
      </c>
      <c r="H1936">
        <v>59</v>
      </c>
      <c r="I1936" t="s">
        <v>10</v>
      </c>
      <c r="J1936">
        <v>0</v>
      </c>
      <c r="K1936">
        <v>2</v>
      </c>
      <c r="L1936">
        <v>0</v>
      </c>
      <c r="M1936" t="s">
        <v>288</v>
      </c>
      <c r="N1936" t="s">
        <v>2175</v>
      </c>
      <c r="O1936">
        <v>56</v>
      </c>
      <c r="P1936">
        <v>45</v>
      </c>
      <c r="Q1936">
        <v>67</v>
      </c>
      <c r="R1936" t="s">
        <v>654</v>
      </c>
      <c r="S1936">
        <v>40</v>
      </c>
      <c r="T1936">
        <v>0</v>
      </c>
      <c r="U1936">
        <v>0</v>
      </c>
      <c r="V1936" t="s">
        <v>2174</v>
      </c>
      <c r="W1936" t="s">
        <v>2168</v>
      </c>
      <c r="X1936">
        <v>3</v>
      </c>
      <c r="Y1936" t="s">
        <v>13</v>
      </c>
      <c r="Z1936" t="s">
        <v>3</v>
      </c>
      <c r="AA1936" t="s">
        <v>643</v>
      </c>
      <c r="AB1936" s="1" t="s">
        <v>2167</v>
      </c>
      <c r="AC1936" t="s">
        <v>340</v>
      </c>
    </row>
    <row r="1937" spans="1:29" x14ac:dyDescent="0.25">
      <c r="A1937" t="s">
        <v>900</v>
      </c>
      <c r="B1937" t="s">
        <v>12</v>
      </c>
      <c r="C1937" t="s">
        <v>6253</v>
      </c>
      <c r="D1937" s="2" t="b">
        <f>EXACT(A1937,E1937)</f>
        <v>0</v>
      </c>
      <c r="E1937" t="s">
        <v>1696</v>
      </c>
      <c r="F1937">
        <v>12</v>
      </c>
      <c r="G1937">
        <v>37</v>
      </c>
      <c r="H1937">
        <v>12</v>
      </c>
      <c r="I1937" t="s">
        <v>10</v>
      </c>
      <c r="J1937">
        <v>0</v>
      </c>
      <c r="K1937">
        <v>0</v>
      </c>
      <c r="L1937">
        <v>0</v>
      </c>
      <c r="M1937" t="s">
        <v>55</v>
      </c>
      <c r="N1937" t="s">
        <v>900</v>
      </c>
      <c r="O1937">
        <v>9</v>
      </c>
      <c r="P1937">
        <v>56</v>
      </c>
      <c r="Q1937">
        <v>9</v>
      </c>
      <c r="R1937" t="s">
        <v>17</v>
      </c>
      <c r="S1937">
        <v>0</v>
      </c>
      <c r="T1937">
        <v>0</v>
      </c>
      <c r="U1937">
        <v>0</v>
      </c>
      <c r="V1937" t="s">
        <v>151</v>
      </c>
      <c r="W1937" t="s">
        <v>2158</v>
      </c>
      <c r="X1937">
        <v>1</v>
      </c>
      <c r="Y1937" t="s">
        <v>61</v>
      </c>
      <c r="Z1937" t="s">
        <v>3</v>
      </c>
      <c r="AA1937" t="s">
        <v>1802</v>
      </c>
      <c r="AB1937" s="1" t="s">
        <v>2157</v>
      </c>
      <c r="AC1937" t="s">
        <v>2156</v>
      </c>
    </row>
    <row r="1938" spans="1:29" x14ac:dyDescent="0.25">
      <c r="A1938" t="s">
        <v>2165</v>
      </c>
      <c r="B1938" t="s">
        <v>19</v>
      </c>
      <c r="C1938" t="s">
        <v>6253</v>
      </c>
      <c r="D1938" s="2" t="b">
        <f>EXACT(A1938,E1938)</f>
        <v>0</v>
      </c>
      <c r="E1938" t="s">
        <v>2148</v>
      </c>
      <c r="F1938">
        <v>15</v>
      </c>
      <c r="G1938">
        <v>48</v>
      </c>
      <c r="H1938">
        <v>50</v>
      </c>
      <c r="I1938" t="s">
        <v>7</v>
      </c>
      <c r="J1938">
        <v>100</v>
      </c>
      <c r="K1938">
        <v>0</v>
      </c>
      <c r="L1938">
        <v>0</v>
      </c>
      <c r="M1938" t="s">
        <v>138</v>
      </c>
      <c r="N1938" t="s">
        <v>2165</v>
      </c>
      <c r="O1938">
        <v>40</v>
      </c>
      <c r="P1938">
        <v>68</v>
      </c>
      <c r="Q1938">
        <v>97</v>
      </c>
      <c r="R1938" t="s">
        <v>125</v>
      </c>
      <c r="S1938">
        <v>27</v>
      </c>
      <c r="T1938">
        <v>2</v>
      </c>
      <c r="U1938">
        <v>1</v>
      </c>
      <c r="V1938" t="s">
        <v>2164</v>
      </c>
      <c r="W1938" t="s">
        <v>2158</v>
      </c>
      <c r="X1938">
        <v>3</v>
      </c>
      <c r="Y1938" t="s">
        <v>13</v>
      </c>
      <c r="Z1938" t="s">
        <v>3</v>
      </c>
      <c r="AA1938" t="s">
        <v>46</v>
      </c>
      <c r="AB1938" s="1" t="s">
        <v>2157</v>
      </c>
      <c r="AC1938" t="s">
        <v>2156</v>
      </c>
    </row>
    <row r="1939" spans="1:29" x14ac:dyDescent="0.25">
      <c r="A1939" t="s">
        <v>2153</v>
      </c>
      <c r="B1939" t="s">
        <v>19</v>
      </c>
      <c r="C1939" t="s">
        <v>6253</v>
      </c>
      <c r="D1939" s="2" t="b">
        <f>EXACT(A1939,E1939)</f>
        <v>0</v>
      </c>
      <c r="E1939" t="s">
        <v>2271</v>
      </c>
      <c r="F1939">
        <v>16</v>
      </c>
      <c r="G1939">
        <v>37</v>
      </c>
      <c r="H1939">
        <v>35</v>
      </c>
      <c r="I1939" t="s">
        <v>746</v>
      </c>
      <c r="J1939">
        <v>22</v>
      </c>
      <c r="K1939">
        <v>2</v>
      </c>
      <c r="L1939">
        <v>0</v>
      </c>
      <c r="M1939" t="s">
        <v>332</v>
      </c>
      <c r="N1939" t="s">
        <v>2153</v>
      </c>
      <c r="O1939">
        <v>77</v>
      </c>
      <c r="P1939">
        <v>52</v>
      </c>
      <c r="Q1939">
        <v>106</v>
      </c>
      <c r="R1939" t="s">
        <v>17</v>
      </c>
      <c r="S1939">
        <v>0</v>
      </c>
      <c r="T1939">
        <v>0</v>
      </c>
      <c r="U1939">
        <v>1</v>
      </c>
      <c r="V1939" t="s">
        <v>2152</v>
      </c>
      <c r="W1939" t="s">
        <v>2146</v>
      </c>
      <c r="X1939">
        <v>3</v>
      </c>
      <c r="Y1939" t="s">
        <v>13</v>
      </c>
      <c r="Z1939" t="s">
        <v>3</v>
      </c>
      <c r="AA1939" t="s">
        <v>585</v>
      </c>
      <c r="AB1939" s="1" t="s">
        <v>2145</v>
      </c>
      <c r="AC1939" t="s">
        <v>340</v>
      </c>
    </row>
    <row r="1940" spans="1:29" x14ac:dyDescent="0.25">
      <c r="A1940" t="s">
        <v>2150</v>
      </c>
      <c r="B1940" t="s">
        <v>19</v>
      </c>
      <c r="C1940" t="s">
        <v>6253</v>
      </c>
      <c r="D1940" s="2" t="b">
        <f>EXACT(A1940,E1940)</f>
        <v>1</v>
      </c>
      <c r="E1940" t="s">
        <v>2150</v>
      </c>
      <c r="F1940">
        <v>65</v>
      </c>
      <c r="G1940">
        <v>58</v>
      </c>
      <c r="H1940">
        <v>75</v>
      </c>
      <c r="I1940" t="s">
        <v>10</v>
      </c>
      <c r="J1940">
        <v>0</v>
      </c>
      <c r="K1940">
        <v>0</v>
      </c>
      <c r="L1940">
        <v>0</v>
      </c>
      <c r="M1940" t="s">
        <v>767</v>
      </c>
      <c r="N1940" t="s">
        <v>2148</v>
      </c>
      <c r="O1940">
        <v>68</v>
      </c>
      <c r="P1940">
        <v>58</v>
      </c>
      <c r="Q1940">
        <v>101</v>
      </c>
      <c r="R1940" t="s">
        <v>1873</v>
      </c>
      <c r="S1940">
        <v>25</v>
      </c>
      <c r="T1940">
        <v>0</v>
      </c>
      <c r="U1940">
        <v>0</v>
      </c>
      <c r="V1940" t="s">
        <v>1012</v>
      </c>
      <c r="W1940" t="s">
        <v>2146</v>
      </c>
      <c r="X1940">
        <v>3</v>
      </c>
      <c r="Y1940" t="s">
        <v>13</v>
      </c>
      <c r="Z1940" t="s">
        <v>3</v>
      </c>
      <c r="AA1940" t="s">
        <v>891</v>
      </c>
      <c r="AB1940" s="1" t="s">
        <v>2145</v>
      </c>
      <c r="AC1940" t="s">
        <v>340</v>
      </c>
    </row>
    <row r="1941" spans="1:29" x14ac:dyDescent="0.25">
      <c r="A1941" t="s">
        <v>1247</v>
      </c>
      <c r="B1941" t="s">
        <v>19</v>
      </c>
      <c r="C1941" t="s">
        <v>6253</v>
      </c>
      <c r="D1941" s="2" t="b">
        <f>EXACT(A1941,E1941)</f>
        <v>1</v>
      </c>
      <c r="E1941" t="s">
        <v>1247</v>
      </c>
      <c r="F1941">
        <v>64</v>
      </c>
      <c r="G1941">
        <v>22</v>
      </c>
      <c r="H1941">
        <v>70</v>
      </c>
      <c r="I1941" t="s">
        <v>69</v>
      </c>
      <c r="J1941">
        <v>66</v>
      </c>
      <c r="K1941">
        <v>0</v>
      </c>
      <c r="L1941">
        <v>0</v>
      </c>
      <c r="M1941" t="s">
        <v>777</v>
      </c>
      <c r="N1941" t="s">
        <v>2130</v>
      </c>
      <c r="O1941">
        <v>102</v>
      </c>
      <c r="P1941">
        <v>44</v>
      </c>
      <c r="Q1941">
        <v>116</v>
      </c>
      <c r="R1941" t="s">
        <v>17</v>
      </c>
      <c r="S1941">
        <v>0</v>
      </c>
      <c r="T1941">
        <v>1</v>
      </c>
      <c r="U1941">
        <v>0</v>
      </c>
      <c r="V1941" t="s">
        <v>93</v>
      </c>
      <c r="W1941" t="s">
        <v>2114</v>
      </c>
      <c r="X1941">
        <v>3</v>
      </c>
      <c r="Y1941" t="s">
        <v>13</v>
      </c>
      <c r="Z1941" t="s">
        <v>3</v>
      </c>
      <c r="AA1941" t="s">
        <v>643</v>
      </c>
      <c r="AB1941" s="1" t="s">
        <v>2113</v>
      </c>
      <c r="AC1941" t="s">
        <v>340</v>
      </c>
    </row>
    <row r="1942" spans="1:29" x14ac:dyDescent="0.25">
      <c r="A1942" t="s">
        <v>2126</v>
      </c>
      <c r="B1942" t="s">
        <v>19</v>
      </c>
      <c r="C1942" t="s">
        <v>6253</v>
      </c>
      <c r="D1942" s="2" t="b">
        <f>EXACT(A1942,E1942)</f>
        <v>0</v>
      </c>
      <c r="E1942" t="s">
        <v>6039</v>
      </c>
      <c r="F1942">
        <v>21</v>
      </c>
      <c r="G1942">
        <v>26</v>
      </c>
      <c r="H1942">
        <v>30</v>
      </c>
      <c r="I1942" t="s">
        <v>17</v>
      </c>
      <c r="J1942">
        <v>0</v>
      </c>
      <c r="K1942">
        <v>0</v>
      </c>
      <c r="L1942">
        <v>0</v>
      </c>
      <c r="M1942" t="s">
        <v>55</v>
      </c>
      <c r="N1942" t="s">
        <v>2126</v>
      </c>
      <c r="O1942">
        <v>44</v>
      </c>
      <c r="P1942">
        <v>39</v>
      </c>
      <c r="Q1942">
        <v>75</v>
      </c>
      <c r="R1942" t="s">
        <v>17</v>
      </c>
      <c r="S1942">
        <v>0</v>
      </c>
      <c r="T1942">
        <v>0</v>
      </c>
      <c r="U1942">
        <v>0</v>
      </c>
      <c r="V1942" t="s">
        <v>1864</v>
      </c>
      <c r="W1942" t="s">
        <v>2114</v>
      </c>
      <c r="X1942">
        <v>3</v>
      </c>
      <c r="Y1942" t="s">
        <v>13</v>
      </c>
      <c r="Z1942" t="s">
        <v>3</v>
      </c>
      <c r="AA1942" t="s">
        <v>1383</v>
      </c>
      <c r="AB1942" s="1" t="s">
        <v>2113</v>
      </c>
      <c r="AC1942" t="s">
        <v>340</v>
      </c>
    </row>
    <row r="1943" spans="1:29" x14ac:dyDescent="0.25">
      <c r="A1943" t="s">
        <v>2118</v>
      </c>
      <c r="B1943" t="s">
        <v>12</v>
      </c>
      <c r="C1943" t="s">
        <v>6253</v>
      </c>
      <c r="D1943" s="2" t="b">
        <f>EXACT(A1943,E1943)</f>
        <v>1</v>
      </c>
      <c r="E1943" t="s">
        <v>2118</v>
      </c>
      <c r="F1943">
        <v>3</v>
      </c>
      <c r="G1943">
        <v>42</v>
      </c>
      <c r="H1943">
        <v>3</v>
      </c>
      <c r="I1943" t="s">
        <v>17</v>
      </c>
      <c r="J1943">
        <v>0</v>
      </c>
      <c r="K1943">
        <v>0</v>
      </c>
      <c r="L1943">
        <v>0</v>
      </c>
      <c r="M1943" t="s">
        <v>30</v>
      </c>
      <c r="N1943" t="s">
        <v>2116</v>
      </c>
      <c r="O1943">
        <v>1</v>
      </c>
      <c r="P1943">
        <v>100</v>
      </c>
      <c r="Q1943">
        <v>1</v>
      </c>
      <c r="R1943" t="s">
        <v>17</v>
      </c>
      <c r="S1943">
        <v>0</v>
      </c>
      <c r="T1943">
        <v>0</v>
      </c>
      <c r="U1943">
        <v>0</v>
      </c>
      <c r="V1943" t="s">
        <v>55</v>
      </c>
      <c r="W1943" t="s">
        <v>2114</v>
      </c>
      <c r="X1943">
        <v>1</v>
      </c>
      <c r="Y1943" t="s">
        <v>59</v>
      </c>
      <c r="Z1943" t="s">
        <v>3</v>
      </c>
      <c r="AA1943" t="s">
        <v>585</v>
      </c>
      <c r="AB1943" s="1" t="s">
        <v>2113</v>
      </c>
      <c r="AC1943" t="s">
        <v>340</v>
      </c>
    </row>
    <row r="1944" spans="1:29" x14ac:dyDescent="0.25">
      <c r="A1944" t="s">
        <v>5591</v>
      </c>
      <c r="B1944" t="s">
        <v>19</v>
      </c>
      <c r="C1944" t="s">
        <v>6254</v>
      </c>
      <c r="D1944" t="b">
        <f>EXACT(A1944,E1944)</f>
        <v>1</v>
      </c>
      <c r="E1944" t="s">
        <v>5591</v>
      </c>
      <c r="F1944">
        <v>68</v>
      </c>
      <c r="G1944">
        <v>40</v>
      </c>
      <c r="H1944">
        <v>94</v>
      </c>
      <c r="I1944" t="s">
        <v>69</v>
      </c>
      <c r="J1944">
        <v>66</v>
      </c>
      <c r="K1944">
        <v>0</v>
      </c>
      <c r="L1944">
        <v>0</v>
      </c>
      <c r="M1944" t="s">
        <v>910</v>
      </c>
      <c r="N1944" t="s">
        <v>5567</v>
      </c>
      <c r="O1944">
        <v>59</v>
      </c>
      <c r="P1944">
        <v>44</v>
      </c>
      <c r="Q1944">
        <v>74</v>
      </c>
      <c r="R1944" t="s">
        <v>51</v>
      </c>
      <c r="S1944">
        <v>33</v>
      </c>
      <c r="T1944">
        <v>0</v>
      </c>
      <c r="U1944">
        <v>0</v>
      </c>
      <c r="V1944" t="s">
        <v>461</v>
      </c>
      <c r="W1944" t="s">
        <v>5799</v>
      </c>
      <c r="X1944">
        <v>3</v>
      </c>
      <c r="Y1944" t="s">
        <v>13</v>
      </c>
      <c r="Z1944" t="s">
        <v>3</v>
      </c>
      <c r="AA1944" t="s">
        <v>1813</v>
      </c>
      <c r="AB1944" s="1" t="s">
        <v>5798</v>
      </c>
      <c r="AC1944" t="s">
        <v>5320</v>
      </c>
    </row>
    <row r="1945" spans="1:29" x14ac:dyDescent="0.25">
      <c r="A1945" t="s">
        <v>4619</v>
      </c>
      <c r="B1945" t="s">
        <v>19</v>
      </c>
      <c r="C1945" t="s">
        <v>6254</v>
      </c>
      <c r="D1945" t="b">
        <f>EXACT(A1945,E1945)</f>
        <v>1</v>
      </c>
      <c r="E1945" t="s">
        <v>4619</v>
      </c>
      <c r="F1945">
        <v>85</v>
      </c>
      <c r="G1945">
        <v>39</v>
      </c>
      <c r="H1945">
        <v>85</v>
      </c>
      <c r="I1945" t="s">
        <v>17</v>
      </c>
      <c r="J1945">
        <v>0</v>
      </c>
      <c r="K1945">
        <v>0</v>
      </c>
      <c r="L1945">
        <v>0</v>
      </c>
      <c r="M1945" t="s">
        <v>55</v>
      </c>
      <c r="N1945" t="s">
        <v>5345</v>
      </c>
      <c r="O1945">
        <v>58</v>
      </c>
      <c r="P1945">
        <v>30</v>
      </c>
      <c r="Q1945">
        <v>58</v>
      </c>
      <c r="R1945" t="s">
        <v>17</v>
      </c>
      <c r="S1945">
        <v>0</v>
      </c>
      <c r="T1945">
        <v>0</v>
      </c>
      <c r="U1945">
        <v>0</v>
      </c>
      <c r="V1945" t="s">
        <v>55</v>
      </c>
      <c r="W1945" t="s">
        <v>5788</v>
      </c>
      <c r="X1945">
        <v>3</v>
      </c>
      <c r="Y1945" t="s">
        <v>13</v>
      </c>
      <c r="Z1945" t="s">
        <v>3</v>
      </c>
      <c r="AA1945" t="s">
        <v>643</v>
      </c>
      <c r="AB1945" s="1" t="s">
        <v>5787</v>
      </c>
      <c r="AC1945" t="s">
        <v>5320</v>
      </c>
    </row>
    <row r="1946" spans="1:29" x14ac:dyDescent="0.25">
      <c r="A1946" t="s">
        <v>5018</v>
      </c>
      <c r="B1946" t="s">
        <v>19</v>
      </c>
      <c r="C1946" t="s">
        <v>6254</v>
      </c>
      <c r="D1946" t="b">
        <f>EXACT(A1946,E1946)</f>
        <v>1</v>
      </c>
      <c r="E1946" t="s">
        <v>5018</v>
      </c>
      <c r="F1946">
        <v>50</v>
      </c>
      <c r="G1946">
        <v>39</v>
      </c>
      <c r="H1946">
        <v>50</v>
      </c>
      <c r="I1946" t="s">
        <v>17</v>
      </c>
      <c r="J1946">
        <v>0</v>
      </c>
      <c r="K1946">
        <v>0</v>
      </c>
      <c r="L1946">
        <v>0</v>
      </c>
      <c r="M1946" t="s">
        <v>55</v>
      </c>
      <c r="N1946" t="s">
        <v>5546</v>
      </c>
      <c r="O1946">
        <v>28</v>
      </c>
      <c r="P1946">
        <v>22</v>
      </c>
      <c r="Q1946">
        <v>28</v>
      </c>
      <c r="R1946" t="s">
        <v>10</v>
      </c>
      <c r="S1946">
        <v>0</v>
      </c>
      <c r="T1946">
        <v>0</v>
      </c>
      <c r="U1946">
        <v>0</v>
      </c>
      <c r="V1946" t="s">
        <v>33</v>
      </c>
      <c r="W1946" t="s">
        <v>5788</v>
      </c>
      <c r="X1946">
        <v>3</v>
      </c>
      <c r="Y1946" t="s">
        <v>13</v>
      </c>
      <c r="Z1946" t="s">
        <v>3</v>
      </c>
      <c r="AA1946" t="s">
        <v>1813</v>
      </c>
      <c r="AB1946" s="1" t="s">
        <v>5787</v>
      </c>
      <c r="AC1946" t="s">
        <v>5320</v>
      </c>
    </row>
    <row r="1947" spans="1:29" x14ac:dyDescent="0.25">
      <c r="A1947" t="s">
        <v>5795</v>
      </c>
      <c r="B1947" t="s">
        <v>19</v>
      </c>
      <c r="C1947" t="s">
        <v>6254</v>
      </c>
      <c r="D1947" t="b">
        <f>EXACT(A1947,E1947)</f>
        <v>1</v>
      </c>
      <c r="E1947" t="s">
        <v>5795</v>
      </c>
      <c r="F1947">
        <v>29</v>
      </c>
      <c r="G1947">
        <v>54</v>
      </c>
      <c r="H1947">
        <v>39</v>
      </c>
      <c r="I1947" t="s">
        <v>149</v>
      </c>
      <c r="J1947">
        <v>66</v>
      </c>
      <c r="K1947">
        <v>0</v>
      </c>
      <c r="L1947">
        <v>0</v>
      </c>
      <c r="M1947" t="s">
        <v>801</v>
      </c>
      <c r="N1947" t="s">
        <v>5657</v>
      </c>
      <c r="O1947">
        <v>31</v>
      </c>
      <c r="P1947">
        <v>23</v>
      </c>
      <c r="Q1947">
        <v>85</v>
      </c>
      <c r="R1947" t="s">
        <v>24</v>
      </c>
      <c r="S1947">
        <v>0</v>
      </c>
      <c r="T1947">
        <v>0</v>
      </c>
      <c r="U1947">
        <v>1</v>
      </c>
      <c r="V1947" t="s">
        <v>295</v>
      </c>
      <c r="W1947" t="s">
        <v>5788</v>
      </c>
      <c r="X1947">
        <v>3</v>
      </c>
      <c r="Y1947" t="s">
        <v>13</v>
      </c>
      <c r="Z1947" t="s">
        <v>3</v>
      </c>
      <c r="AA1947" t="s">
        <v>1546</v>
      </c>
      <c r="AB1947" s="1" t="s">
        <v>5787</v>
      </c>
      <c r="AC1947" t="s">
        <v>5320</v>
      </c>
    </row>
    <row r="1948" spans="1:29" x14ac:dyDescent="0.25">
      <c r="A1948" t="s">
        <v>5775</v>
      </c>
      <c r="B1948" t="s">
        <v>37</v>
      </c>
      <c r="C1948" t="s">
        <v>6254</v>
      </c>
      <c r="D1948" t="b">
        <f>EXACT(A1948,E1948)</f>
        <v>1</v>
      </c>
      <c r="E1948" t="s">
        <v>5775</v>
      </c>
      <c r="F1948">
        <v>6</v>
      </c>
      <c r="G1948">
        <v>42</v>
      </c>
      <c r="H1948">
        <v>7</v>
      </c>
      <c r="I1948" t="s">
        <v>10</v>
      </c>
      <c r="J1948">
        <v>0</v>
      </c>
      <c r="K1948">
        <v>1</v>
      </c>
      <c r="L1948">
        <v>0</v>
      </c>
      <c r="M1948" t="s">
        <v>55</v>
      </c>
      <c r="N1948" t="s">
        <v>5776</v>
      </c>
      <c r="O1948">
        <v>21</v>
      </c>
      <c r="P1948">
        <v>65</v>
      </c>
      <c r="Q1948">
        <v>30</v>
      </c>
      <c r="R1948" t="s">
        <v>139</v>
      </c>
      <c r="S1948">
        <v>100</v>
      </c>
      <c r="T1948">
        <v>0</v>
      </c>
      <c r="U1948">
        <v>0</v>
      </c>
      <c r="V1948" t="s">
        <v>740</v>
      </c>
      <c r="W1948" t="s">
        <v>5773</v>
      </c>
      <c r="X1948">
        <v>1</v>
      </c>
      <c r="Y1948" t="s">
        <v>1240</v>
      </c>
      <c r="Z1948" t="s">
        <v>3</v>
      </c>
      <c r="AA1948" t="s">
        <v>2282</v>
      </c>
      <c r="AB1948" s="1" t="s">
        <v>5772</v>
      </c>
      <c r="AC1948" t="s">
        <v>340</v>
      </c>
    </row>
    <row r="1949" spans="1:29" x14ac:dyDescent="0.25">
      <c r="A1949" t="s">
        <v>5018</v>
      </c>
      <c r="B1949" t="s">
        <v>12</v>
      </c>
      <c r="C1949" t="s">
        <v>6254</v>
      </c>
      <c r="D1949" t="b">
        <f>EXACT(A1949,E1949)</f>
        <v>1</v>
      </c>
      <c r="E1949" t="s">
        <v>5018</v>
      </c>
      <c r="F1949">
        <v>9</v>
      </c>
      <c r="G1949">
        <v>50</v>
      </c>
      <c r="H1949">
        <v>9</v>
      </c>
      <c r="I1949" t="s">
        <v>17</v>
      </c>
      <c r="J1949">
        <v>0</v>
      </c>
      <c r="K1949">
        <v>0</v>
      </c>
      <c r="L1949">
        <v>0</v>
      </c>
      <c r="M1949" t="s">
        <v>33</v>
      </c>
      <c r="N1949" t="s">
        <v>5753</v>
      </c>
      <c r="O1949">
        <v>0</v>
      </c>
      <c r="P1949">
        <v>0</v>
      </c>
      <c r="Q1949">
        <v>0</v>
      </c>
      <c r="R1949" t="s">
        <v>17</v>
      </c>
      <c r="S1949">
        <v>0</v>
      </c>
      <c r="T1949">
        <v>0</v>
      </c>
      <c r="U1949">
        <v>0</v>
      </c>
      <c r="V1949" t="s">
        <v>55</v>
      </c>
      <c r="W1949" t="s">
        <v>5752</v>
      </c>
      <c r="X1949">
        <v>1</v>
      </c>
      <c r="Y1949" t="s">
        <v>313</v>
      </c>
      <c r="Z1949" t="s">
        <v>3</v>
      </c>
      <c r="AA1949" t="s">
        <v>1327</v>
      </c>
      <c r="AB1949" s="1" t="s">
        <v>5751</v>
      </c>
      <c r="AC1949" t="s">
        <v>340</v>
      </c>
    </row>
    <row r="1950" spans="1:29" x14ac:dyDescent="0.25">
      <c r="A1950" t="s">
        <v>4295</v>
      </c>
      <c r="B1950" t="s">
        <v>12</v>
      </c>
      <c r="C1950" t="s">
        <v>6254</v>
      </c>
      <c r="D1950" t="b">
        <f>EXACT(A1950,E1950)</f>
        <v>1</v>
      </c>
      <c r="E1950" t="s">
        <v>4295</v>
      </c>
      <c r="F1950">
        <v>16</v>
      </c>
      <c r="G1950">
        <v>47</v>
      </c>
      <c r="H1950">
        <v>53</v>
      </c>
      <c r="I1950" t="s">
        <v>139</v>
      </c>
      <c r="J1950">
        <v>100</v>
      </c>
      <c r="K1950">
        <v>2</v>
      </c>
      <c r="L1950">
        <v>0</v>
      </c>
      <c r="M1950" t="s">
        <v>423</v>
      </c>
      <c r="N1950" t="s">
        <v>5530</v>
      </c>
      <c r="O1950">
        <v>17</v>
      </c>
      <c r="P1950">
        <v>32</v>
      </c>
      <c r="Q1950">
        <v>24</v>
      </c>
      <c r="R1950" t="s">
        <v>17</v>
      </c>
      <c r="S1950">
        <v>0</v>
      </c>
      <c r="T1950">
        <v>0</v>
      </c>
      <c r="U1950">
        <v>0</v>
      </c>
      <c r="V1950" t="s">
        <v>55</v>
      </c>
      <c r="W1950" t="s">
        <v>5744</v>
      </c>
      <c r="X1950">
        <v>1</v>
      </c>
      <c r="Y1950" t="s">
        <v>648</v>
      </c>
      <c r="Z1950" t="s">
        <v>3</v>
      </c>
      <c r="AA1950" t="s">
        <v>1546</v>
      </c>
      <c r="AB1950" s="1" t="s">
        <v>5743</v>
      </c>
      <c r="AC1950" t="s">
        <v>340</v>
      </c>
    </row>
    <row r="1951" spans="1:29" x14ac:dyDescent="0.25">
      <c r="A1951" t="s">
        <v>5686</v>
      </c>
      <c r="B1951" t="s">
        <v>19</v>
      </c>
      <c r="C1951" t="s">
        <v>6254</v>
      </c>
      <c r="D1951" t="b">
        <f>EXACT(A1951,E1951)</f>
        <v>0</v>
      </c>
      <c r="E1951" t="s">
        <v>5512</v>
      </c>
      <c r="F1951">
        <v>47</v>
      </c>
      <c r="G1951">
        <v>41</v>
      </c>
      <c r="H1951">
        <v>59</v>
      </c>
      <c r="I1951" t="s">
        <v>1144</v>
      </c>
      <c r="J1951">
        <v>50</v>
      </c>
      <c r="K1951">
        <v>0</v>
      </c>
      <c r="L1951">
        <v>0</v>
      </c>
      <c r="M1951" t="s">
        <v>889</v>
      </c>
      <c r="N1951" t="s">
        <v>5685</v>
      </c>
      <c r="O1951">
        <v>46</v>
      </c>
      <c r="P1951">
        <v>37</v>
      </c>
      <c r="Q1951">
        <v>69</v>
      </c>
      <c r="R1951" t="s">
        <v>855</v>
      </c>
      <c r="S1951">
        <v>45</v>
      </c>
      <c r="T1951">
        <v>0</v>
      </c>
      <c r="U1951">
        <v>0</v>
      </c>
      <c r="V1951" t="s">
        <v>653</v>
      </c>
      <c r="W1951" t="s">
        <v>5684</v>
      </c>
      <c r="X1951">
        <v>3</v>
      </c>
      <c r="Y1951" t="s">
        <v>13</v>
      </c>
      <c r="Z1951" t="s">
        <v>3</v>
      </c>
      <c r="AA1951" t="s">
        <v>3764</v>
      </c>
      <c r="AB1951" s="1" t="s">
        <v>5683</v>
      </c>
      <c r="AC1951" t="s">
        <v>5320</v>
      </c>
    </row>
    <row r="1952" spans="1:29" x14ac:dyDescent="0.25">
      <c r="A1952" t="s">
        <v>5531</v>
      </c>
      <c r="B1952" t="s">
        <v>37</v>
      </c>
      <c r="C1952" t="s">
        <v>6254</v>
      </c>
      <c r="D1952" t="b">
        <f>EXACT(A1952,E1952)</f>
        <v>0</v>
      </c>
      <c r="E1952" t="s">
        <v>5057</v>
      </c>
      <c r="F1952">
        <v>22</v>
      </c>
      <c r="G1952">
        <v>57</v>
      </c>
      <c r="H1952">
        <v>22</v>
      </c>
      <c r="I1952" t="s">
        <v>10</v>
      </c>
      <c r="J1952">
        <v>0</v>
      </c>
      <c r="K1952">
        <v>0</v>
      </c>
      <c r="L1952">
        <v>0</v>
      </c>
      <c r="M1952" t="s">
        <v>651</v>
      </c>
      <c r="N1952" t="s">
        <v>5530</v>
      </c>
      <c r="O1952">
        <v>39</v>
      </c>
      <c r="P1952">
        <v>54</v>
      </c>
      <c r="Q1952">
        <v>51</v>
      </c>
      <c r="R1952" t="s">
        <v>17</v>
      </c>
      <c r="S1952">
        <v>0</v>
      </c>
      <c r="T1952">
        <v>1</v>
      </c>
      <c r="U1952">
        <v>0</v>
      </c>
      <c r="V1952" t="s">
        <v>651</v>
      </c>
      <c r="W1952" t="s">
        <v>5664</v>
      </c>
      <c r="X1952">
        <v>2</v>
      </c>
      <c r="Y1952" t="s">
        <v>529</v>
      </c>
      <c r="Z1952" t="s">
        <v>3</v>
      </c>
      <c r="AA1952" t="s">
        <v>3764</v>
      </c>
      <c r="AB1952" s="1" t="s">
        <v>5663</v>
      </c>
      <c r="AC1952" t="s">
        <v>5320</v>
      </c>
    </row>
    <row r="1953" spans="1:29" x14ac:dyDescent="0.25">
      <c r="A1953" t="s">
        <v>5514</v>
      </c>
      <c r="B1953" t="s">
        <v>19</v>
      </c>
      <c r="C1953" t="s">
        <v>6254</v>
      </c>
      <c r="D1953" t="b">
        <f>EXACT(A1953,E1953)</f>
        <v>0</v>
      </c>
      <c r="E1953" t="s">
        <v>5157</v>
      </c>
      <c r="F1953">
        <v>50</v>
      </c>
      <c r="G1953">
        <v>30</v>
      </c>
      <c r="H1953">
        <v>50</v>
      </c>
      <c r="I1953" t="s">
        <v>10</v>
      </c>
      <c r="J1953">
        <v>0</v>
      </c>
      <c r="K1953">
        <v>0</v>
      </c>
      <c r="L1953">
        <v>0</v>
      </c>
      <c r="M1953" t="s">
        <v>55</v>
      </c>
      <c r="N1953" t="s">
        <v>5513</v>
      </c>
      <c r="O1953">
        <v>68</v>
      </c>
      <c r="P1953">
        <v>46</v>
      </c>
      <c r="Q1953">
        <v>69</v>
      </c>
      <c r="R1953" t="s">
        <v>10</v>
      </c>
      <c r="S1953">
        <v>0</v>
      </c>
      <c r="T1953">
        <v>0</v>
      </c>
      <c r="U1953">
        <v>0</v>
      </c>
      <c r="V1953" t="s">
        <v>228</v>
      </c>
      <c r="W1953" t="s">
        <v>5656</v>
      </c>
      <c r="X1953">
        <v>3</v>
      </c>
      <c r="Y1953" t="s">
        <v>13</v>
      </c>
      <c r="Z1953" t="s">
        <v>3</v>
      </c>
      <c r="AA1953" t="s">
        <v>1813</v>
      </c>
      <c r="AB1953" s="1" t="s">
        <v>5655</v>
      </c>
      <c r="AC1953" t="s">
        <v>340</v>
      </c>
    </row>
    <row r="1954" spans="1:29" x14ac:dyDescent="0.25">
      <c r="A1954" t="s">
        <v>5447</v>
      </c>
      <c r="B1954" t="s">
        <v>19</v>
      </c>
      <c r="C1954" t="s">
        <v>6254</v>
      </c>
      <c r="D1954" t="b">
        <f>EXACT(A1954,E1954)</f>
        <v>0</v>
      </c>
      <c r="E1954" t="s">
        <v>4413</v>
      </c>
      <c r="F1954">
        <v>32</v>
      </c>
      <c r="G1954">
        <v>51</v>
      </c>
      <c r="H1954">
        <v>40</v>
      </c>
      <c r="I1954" t="s">
        <v>63</v>
      </c>
      <c r="J1954">
        <v>50</v>
      </c>
      <c r="K1954">
        <v>0</v>
      </c>
      <c r="L1954">
        <v>0</v>
      </c>
      <c r="M1954" t="s">
        <v>557</v>
      </c>
      <c r="N1954" t="s">
        <v>5446</v>
      </c>
      <c r="O1954">
        <v>41</v>
      </c>
      <c r="P1954">
        <v>65</v>
      </c>
      <c r="Q1954">
        <v>44</v>
      </c>
      <c r="R1954" t="s">
        <v>2310</v>
      </c>
      <c r="S1954">
        <v>13</v>
      </c>
      <c r="T1954">
        <v>0</v>
      </c>
      <c r="U1954">
        <v>1</v>
      </c>
      <c r="V1954" t="s">
        <v>1652</v>
      </c>
      <c r="W1954" t="s">
        <v>5587</v>
      </c>
      <c r="X1954">
        <v>3</v>
      </c>
      <c r="Y1954" t="s">
        <v>13</v>
      </c>
      <c r="Z1954" t="s">
        <v>3</v>
      </c>
      <c r="AA1954" t="s">
        <v>1546</v>
      </c>
      <c r="AB1954" s="1" t="s">
        <v>5586</v>
      </c>
      <c r="AC1954" t="s">
        <v>5320</v>
      </c>
    </row>
    <row r="1955" spans="1:29" x14ac:dyDescent="0.25">
      <c r="A1955" t="s">
        <v>2773</v>
      </c>
      <c r="B1955" t="s">
        <v>19</v>
      </c>
      <c r="C1955" t="s">
        <v>6254</v>
      </c>
      <c r="D1955" t="b">
        <f>EXACT(A1955,E1955)</f>
        <v>1</v>
      </c>
      <c r="E1955" t="s">
        <v>2773</v>
      </c>
      <c r="F1955">
        <v>67</v>
      </c>
      <c r="G1955">
        <v>39</v>
      </c>
      <c r="H1955">
        <v>90</v>
      </c>
      <c r="I1955" t="s">
        <v>1100</v>
      </c>
      <c r="J1955">
        <v>7</v>
      </c>
      <c r="K1955">
        <v>2</v>
      </c>
      <c r="L1955">
        <v>1</v>
      </c>
      <c r="M1955" t="s">
        <v>332</v>
      </c>
      <c r="N1955" t="s">
        <v>3118</v>
      </c>
      <c r="O1955">
        <v>55</v>
      </c>
      <c r="P1955">
        <v>45</v>
      </c>
      <c r="Q1955">
        <v>64</v>
      </c>
      <c r="R1955" t="s">
        <v>63</v>
      </c>
      <c r="S1955">
        <v>50</v>
      </c>
      <c r="T1955">
        <v>2</v>
      </c>
      <c r="U1955">
        <v>0</v>
      </c>
      <c r="V1955" t="s">
        <v>304</v>
      </c>
      <c r="W1955" t="s">
        <v>5574</v>
      </c>
      <c r="X1955">
        <v>3</v>
      </c>
      <c r="Y1955" t="s">
        <v>13</v>
      </c>
      <c r="Z1955" t="s">
        <v>3</v>
      </c>
      <c r="AA1955" t="s">
        <v>1546</v>
      </c>
      <c r="AB1955" s="1" t="s">
        <v>5573</v>
      </c>
      <c r="AC1955" t="s">
        <v>5320</v>
      </c>
    </row>
    <row r="1956" spans="1:29" x14ac:dyDescent="0.25">
      <c r="A1956" t="s">
        <v>5473</v>
      </c>
      <c r="B1956" t="s">
        <v>19</v>
      </c>
      <c r="C1956" t="s">
        <v>6254</v>
      </c>
      <c r="D1956" t="b">
        <f>EXACT(A1956,E1956)</f>
        <v>1</v>
      </c>
      <c r="E1956" t="s">
        <v>5473</v>
      </c>
      <c r="F1956">
        <v>52</v>
      </c>
      <c r="G1956">
        <v>42</v>
      </c>
      <c r="H1956">
        <v>56</v>
      </c>
      <c r="I1956" t="s">
        <v>17</v>
      </c>
      <c r="J1956">
        <v>0</v>
      </c>
      <c r="K1956">
        <v>0</v>
      </c>
      <c r="L1956">
        <v>0</v>
      </c>
      <c r="M1956" t="s">
        <v>171</v>
      </c>
      <c r="N1956" t="s">
        <v>5567</v>
      </c>
      <c r="O1956">
        <v>66</v>
      </c>
      <c r="P1956">
        <v>55</v>
      </c>
      <c r="Q1956">
        <v>73</v>
      </c>
      <c r="R1956" t="s">
        <v>538</v>
      </c>
      <c r="S1956">
        <v>18</v>
      </c>
      <c r="T1956">
        <v>0</v>
      </c>
      <c r="U1956">
        <v>0</v>
      </c>
      <c r="V1956" t="s">
        <v>599</v>
      </c>
      <c r="W1956" t="s">
        <v>5565</v>
      </c>
      <c r="X1956">
        <v>3</v>
      </c>
      <c r="Y1956" t="s">
        <v>13</v>
      </c>
      <c r="Z1956" t="s">
        <v>3</v>
      </c>
      <c r="AA1956" t="s">
        <v>1542</v>
      </c>
      <c r="AB1956" s="1" t="s">
        <v>5564</v>
      </c>
      <c r="AC1956" t="s">
        <v>5320</v>
      </c>
    </row>
    <row r="1957" spans="1:29" x14ac:dyDescent="0.25">
      <c r="A1957" t="s">
        <v>4717</v>
      </c>
      <c r="B1957" t="s">
        <v>12</v>
      </c>
      <c r="C1957" t="s">
        <v>6254</v>
      </c>
      <c r="D1957" t="b">
        <f>EXACT(A1957,E1957)</f>
        <v>0</v>
      </c>
      <c r="E1957" t="s">
        <v>2927</v>
      </c>
      <c r="F1957">
        <v>18</v>
      </c>
      <c r="G1957">
        <v>43</v>
      </c>
      <c r="H1957">
        <v>18</v>
      </c>
      <c r="I1957" t="s">
        <v>17</v>
      </c>
      <c r="J1957">
        <v>0</v>
      </c>
      <c r="K1957">
        <v>0</v>
      </c>
      <c r="L1957">
        <v>0</v>
      </c>
      <c r="M1957" t="s">
        <v>55</v>
      </c>
      <c r="N1957" t="s">
        <v>4716</v>
      </c>
      <c r="O1957">
        <v>29</v>
      </c>
      <c r="P1957">
        <v>47</v>
      </c>
      <c r="Q1957">
        <v>29</v>
      </c>
      <c r="R1957" t="s">
        <v>17</v>
      </c>
      <c r="S1957">
        <v>0</v>
      </c>
      <c r="T1957">
        <v>0</v>
      </c>
      <c r="U1957">
        <v>0</v>
      </c>
      <c r="V1957" t="s">
        <v>228</v>
      </c>
      <c r="W1957" t="s">
        <v>5535</v>
      </c>
      <c r="X1957">
        <v>1</v>
      </c>
      <c r="Y1957" t="s">
        <v>347</v>
      </c>
      <c r="Z1957" t="s">
        <v>3</v>
      </c>
      <c r="AA1957" t="s">
        <v>1748</v>
      </c>
      <c r="AB1957" s="1" t="s">
        <v>5534</v>
      </c>
      <c r="AC1957" t="s">
        <v>340</v>
      </c>
    </row>
    <row r="1958" spans="1:29" x14ac:dyDescent="0.25">
      <c r="A1958" t="s">
        <v>5531</v>
      </c>
      <c r="B1958" t="s">
        <v>37</v>
      </c>
      <c r="C1958" t="s">
        <v>6254</v>
      </c>
      <c r="D1958" t="b">
        <f>EXACT(A1958,E1958)</f>
        <v>0</v>
      </c>
      <c r="E1958" t="s">
        <v>2773</v>
      </c>
      <c r="F1958">
        <v>17</v>
      </c>
      <c r="G1958">
        <v>53</v>
      </c>
      <c r="H1958">
        <v>40</v>
      </c>
      <c r="I1958" t="s">
        <v>654</v>
      </c>
      <c r="J1958">
        <v>40</v>
      </c>
      <c r="K1958">
        <v>0</v>
      </c>
      <c r="L1958">
        <v>1</v>
      </c>
      <c r="M1958" t="s">
        <v>974</v>
      </c>
      <c r="N1958" t="s">
        <v>5530</v>
      </c>
      <c r="O1958">
        <v>16</v>
      </c>
      <c r="P1958">
        <v>48</v>
      </c>
      <c r="Q1958">
        <v>22</v>
      </c>
      <c r="R1958" t="s">
        <v>7</v>
      </c>
      <c r="S1958">
        <v>100</v>
      </c>
      <c r="T1958">
        <v>2</v>
      </c>
      <c r="U1958">
        <v>1</v>
      </c>
      <c r="V1958" t="s">
        <v>21</v>
      </c>
      <c r="W1958" t="s">
        <v>5529</v>
      </c>
      <c r="X1958">
        <v>2</v>
      </c>
      <c r="Y1958" t="s">
        <v>1240</v>
      </c>
      <c r="Z1958" t="s">
        <v>3</v>
      </c>
      <c r="AA1958" t="s">
        <v>3334</v>
      </c>
      <c r="AB1958" s="1" t="s">
        <v>5528</v>
      </c>
      <c r="AC1958" t="s">
        <v>340</v>
      </c>
    </row>
    <row r="1959" spans="1:29" x14ac:dyDescent="0.25">
      <c r="A1959" t="s">
        <v>4295</v>
      </c>
      <c r="B1959" t="s">
        <v>19</v>
      </c>
      <c r="C1959" t="s">
        <v>6254</v>
      </c>
      <c r="D1959" t="b">
        <f>EXACT(A1959,E1959)</f>
        <v>0</v>
      </c>
      <c r="E1959" t="s">
        <v>2927</v>
      </c>
      <c r="F1959">
        <v>15</v>
      </c>
      <c r="G1959">
        <v>46</v>
      </c>
      <c r="H1959">
        <v>61</v>
      </c>
      <c r="I1959" t="s">
        <v>803</v>
      </c>
      <c r="J1959">
        <v>11</v>
      </c>
      <c r="K1959">
        <v>1</v>
      </c>
      <c r="L1959">
        <v>1</v>
      </c>
      <c r="M1959" t="s">
        <v>239</v>
      </c>
      <c r="N1959" t="s">
        <v>4294</v>
      </c>
      <c r="O1959">
        <v>33</v>
      </c>
      <c r="P1959">
        <v>40</v>
      </c>
      <c r="Q1959">
        <v>94</v>
      </c>
      <c r="R1959" t="s">
        <v>87</v>
      </c>
      <c r="S1959">
        <v>0</v>
      </c>
      <c r="T1959">
        <v>0</v>
      </c>
      <c r="U1959">
        <v>1</v>
      </c>
      <c r="V1959" t="s">
        <v>1275</v>
      </c>
      <c r="W1959" t="s">
        <v>5509</v>
      </c>
      <c r="X1959">
        <v>3</v>
      </c>
      <c r="Y1959" t="s">
        <v>13</v>
      </c>
      <c r="Z1959" t="s">
        <v>3</v>
      </c>
      <c r="AA1959" t="s">
        <v>3585</v>
      </c>
      <c r="AB1959" s="1" t="s">
        <v>5508</v>
      </c>
      <c r="AC1959" t="s">
        <v>3540</v>
      </c>
    </row>
    <row r="1960" spans="1:29" x14ac:dyDescent="0.25">
      <c r="A1960" t="s">
        <v>5514</v>
      </c>
      <c r="B1960" t="s">
        <v>19</v>
      </c>
      <c r="C1960" t="s">
        <v>6254</v>
      </c>
      <c r="D1960" t="b">
        <f>EXACT(A1960,E1960)</f>
        <v>0</v>
      </c>
      <c r="E1960" t="s">
        <v>5512</v>
      </c>
      <c r="F1960">
        <v>45</v>
      </c>
      <c r="G1960">
        <v>46</v>
      </c>
      <c r="H1960">
        <v>60</v>
      </c>
      <c r="I1960" t="s">
        <v>125</v>
      </c>
      <c r="J1960">
        <v>27</v>
      </c>
      <c r="K1960">
        <v>0</v>
      </c>
      <c r="L1960">
        <v>0</v>
      </c>
      <c r="M1960" t="s">
        <v>651</v>
      </c>
      <c r="N1960" t="s">
        <v>5513</v>
      </c>
      <c r="O1960">
        <v>67</v>
      </c>
      <c r="P1960">
        <v>50</v>
      </c>
      <c r="Q1960">
        <v>92</v>
      </c>
      <c r="R1960" t="s">
        <v>10</v>
      </c>
      <c r="S1960">
        <v>0</v>
      </c>
      <c r="T1960">
        <v>0</v>
      </c>
      <c r="U1960">
        <v>2</v>
      </c>
      <c r="V1960" t="s">
        <v>882</v>
      </c>
      <c r="W1960" t="s">
        <v>5509</v>
      </c>
      <c r="X1960">
        <v>3</v>
      </c>
      <c r="Y1960" t="s">
        <v>13</v>
      </c>
      <c r="Z1960" t="s">
        <v>3</v>
      </c>
      <c r="AA1960" t="s">
        <v>5511</v>
      </c>
      <c r="AB1960" s="1" t="s">
        <v>5508</v>
      </c>
      <c r="AC1960" t="s">
        <v>3540</v>
      </c>
    </row>
    <row r="1961" spans="1:29" x14ac:dyDescent="0.25">
      <c r="A1961" t="s">
        <v>4499</v>
      </c>
      <c r="B1961" t="s">
        <v>12</v>
      </c>
      <c r="C1961" t="s">
        <v>6254</v>
      </c>
      <c r="D1961" t="b">
        <f>EXACT(A1961,E1961)</f>
        <v>0</v>
      </c>
      <c r="E1961" t="s">
        <v>2214</v>
      </c>
      <c r="F1961">
        <v>46</v>
      </c>
      <c r="G1961">
        <v>48</v>
      </c>
      <c r="H1961">
        <v>46</v>
      </c>
      <c r="I1961" t="s">
        <v>87</v>
      </c>
      <c r="J1961">
        <v>0</v>
      </c>
      <c r="K1961">
        <v>0</v>
      </c>
      <c r="L1961">
        <v>0</v>
      </c>
      <c r="M1961" t="s">
        <v>485</v>
      </c>
      <c r="N1961" t="s">
        <v>4498</v>
      </c>
      <c r="O1961">
        <v>25</v>
      </c>
      <c r="P1961">
        <v>51</v>
      </c>
      <c r="Q1961">
        <v>25</v>
      </c>
      <c r="R1961" t="s">
        <v>7</v>
      </c>
      <c r="S1961">
        <v>100</v>
      </c>
      <c r="T1961">
        <v>1</v>
      </c>
      <c r="U1961">
        <v>0</v>
      </c>
      <c r="V1961" t="s">
        <v>461</v>
      </c>
      <c r="W1961" t="s">
        <v>5490</v>
      </c>
      <c r="X1961">
        <v>2</v>
      </c>
      <c r="Y1961" t="s">
        <v>127</v>
      </c>
      <c r="Z1961" t="s">
        <v>38</v>
      </c>
      <c r="AA1961" t="s">
        <v>1327</v>
      </c>
      <c r="AB1961" s="1" t="s">
        <v>5488</v>
      </c>
      <c r="AC1961" t="s">
        <v>4646</v>
      </c>
    </row>
    <row r="1962" spans="1:29" x14ac:dyDescent="0.25">
      <c r="A1962" t="s">
        <v>5057</v>
      </c>
      <c r="B1962" t="s">
        <v>19</v>
      </c>
      <c r="C1962" t="s">
        <v>6254</v>
      </c>
      <c r="D1962" t="b">
        <f>EXACT(A1962,E1962)</f>
        <v>1</v>
      </c>
      <c r="E1962" t="s">
        <v>5057</v>
      </c>
      <c r="F1962">
        <v>78</v>
      </c>
      <c r="G1962">
        <v>30</v>
      </c>
      <c r="H1962">
        <v>78</v>
      </c>
      <c r="I1962" t="s">
        <v>264</v>
      </c>
      <c r="J1962">
        <v>0</v>
      </c>
      <c r="K1962">
        <v>0</v>
      </c>
      <c r="L1962">
        <v>0</v>
      </c>
      <c r="M1962" t="s">
        <v>91</v>
      </c>
      <c r="N1962" t="s">
        <v>5345</v>
      </c>
      <c r="O1962">
        <v>50</v>
      </c>
      <c r="P1962">
        <v>32</v>
      </c>
      <c r="Q1962">
        <v>52</v>
      </c>
      <c r="R1962" t="s">
        <v>264</v>
      </c>
      <c r="S1962">
        <v>0</v>
      </c>
      <c r="T1962">
        <v>0</v>
      </c>
      <c r="U1962">
        <v>0</v>
      </c>
      <c r="V1962" t="s">
        <v>361</v>
      </c>
      <c r="W1962" t="s">
        <v>5483</v>
      </c>
      <c r="X1962">
        <v>3</v>
      </c>
      <c r="Y1962" t="s">
        <v>13</v>
      </c>
      <c r="Z1962" t="s">
        <v>3</v>
      </c>
      <c r="AA1962" t="s">
        <v>1546</v>
      </c>
      <c r="AB1962" s="1" t="s">
        <v>5482</v>
      </c>
      <c r="AC1962" t="s">
        <v>3397</v>
      </c>
    </row>
    <row r="1963" spans="1:29" x14ac:dyDescent="0.25">
      <c r="A1963" t="s">
        <v>3416</v>
      </c>
      <c r="B1963" t="s">
        <v>19</v>
      </c>
      <c r="C1963" t="s">
        <v>6254</v>
      </c>
      <c r="D1963" t="b">
        <f>EXACT(A1963,E1963)</f>
        <v>0</v>
      </c>
      <c r="E1963" t="s">
        <v>5099</v>
      </c>
      <c r="F1963">
        <v>9</v>
      </c>
      <c r="G1963">
        <v>45</v>
      </c>
      <c r="H1963">
        <v>24</v>
      </c>
      <c r="I1963" t="s">
        <v>87</v>
      </c>
      <c r="J1963">
        <v>0</v>
      </c>
      <c r="K1963">
        <v>0</v>
      </c>
      <c r="L1963">
        <v>0</v>
      </c>
      <c r="M1963" t="s">
        <v>177</v>
      </c>
      <c r="N1963" t="s">
        <v>3314</v>
      </c>
      <c r="O1963">
        <v>35</v>
      </c>
      <c r="P1963">
        <v>77</v>
      </c>
      <c r="Q1963">
        <v>60</v>
      </c>
      <c r="R1963" t="s">
        <v>2372</v>
      </c>
      <c r="S1963">
        <v>52</v>
      </c>
      <c r="T1963">
        <v>0</v>
      </c>
      <c r="U1963">
        <v>0</v>
      </c>
      <c r="V1963" t="s">
        <v>3830</v>
      </c>
      <c r="W1963" t="s">
        <v>5472</v>
      </c>
      <c r="X1963">
        <v>3</v>
      </c>
      <c r="Y1963" t="s">
        <v>13</v>
      </c>
      <c r="Z1963" t="s">
        <v>3</v>
      </c>
      <c r="AA1963" t="s">
        <v>643</v>
      </c>
      <c r="AB1963" s="1" t="s">
        <v>5470</v>
      </c>
      <c r="AC1963" t="s">
        <v>5469</v>
      </c>
    </row>
    <row r="1964" spans="1:29" x14ac:dyDescent="0.25">
      <c r="A1964" t="s">
        <v>5473</v>
      </c>
      <c r="B1964" t="s">
        <v>12</v>
      </c>
      <c r="C1964" t="s">
        <v>6254</v>
      </c>
      <c r="D1964" t="b">
        <f>EXACT(A1964,E1964)</f>
        <v>0</v>
      </c>
      <c r="E1964" t="s">
        <v>4904</v>
      </c>
      <c r="F1964">
        <v>45</v>
      </c>
      <c r="G1964">
        <v>36</v>
      </c>
      <c r="H1964">
        <v>45</v>
      </c>
      <c r="I1964" t="s">
        <v>87</v>
      </c>
      <c r="J1964">
        <v>0</v>
      </c>
      <c r="K1964">
        <v>0</v>
      </c>
      <c r="L1964">
        <v>0</v>
      </c>
      <c r="M1964" t="s">
        <v>55</v>
      </c>
      <c r="N1964" t="s">
        <v>5113</v>
      </c>
      <c r="O1964">
        <v>54</v>
      </c>
      <c r="P1964">
        <v>42</v>
      </c>
      <c r="Q1964">
        <v>67</v>
      </c>
      <c r="R1964" t="s">
        <v>17</v>
      </c>
      <c r="S1964">
        <v>0</v>
      </c>
      <c r="T1964">
        <v>0</v>
      </c>
      <c r="U1964">
        <v>0</v>
      </c>
      <c r="V1964" t="s">
        <v>329</v>
      </c>
      <c r="W1964" t="s">
        <v>5472</v>
      </c>
      <c r="X1964">
        <v>2</v>
      </c>
      <c r="Y1964" t="s">
        <v>39</v>
      </c>
      <c r="Z1964" t="s">
        <v>3</v>
      </c>
      <c r="AA1964" t="s">
        <v>5471</v>
      </c>
      <c r="AB1964" s="1" t="s">
        <v>5470</v>
      </c>
      <c r="AC1964" t="s">
        <v>5469</v>
      </c>
    </row>
    <row r="1965" spans="1:29" x14ac:dyDescent="0.25">
      <c r="A1965" t="s">
        <v>4717</v>
      </c>
      <c r="B1965" t="s">
        <v>37</v>
      </c>
      <c r="C1965" t="s">
        <v>6254</v>
      </c>
      <c r="D1965" t="b">
        <f>EXACT(A1965,E1965)</f>
        <v>0</v>
      </c>
      <c r="E1965" t="s">
        <v>5157</v>
      </c>
      <c r="F1965">
        <v>2</v>
      </c>
      <c r="G1965">
        <v>15</v>
      </c>
      <c r="H1965">
        <v>2</v>
      </c>
      <c r="I1965" t="s">
        <v>17</v>
      </c>
      <c r="J1965">
        <v>0</v>
      </c>
      <c r="K1965">
        <v>0</v>
      </c>
      <c r="L1965">
        <v>0</v>
      </c>
      <c r="M1965" t="s">
        <v>55</v>
      </c>
      <c r="N1965" t="s">
        <v>4716</v>
      </c>
      <c r="O1965">
        <v>2</v>
      </c>
      <c r="P1965">
        <v>22</v>
      </c>
      <c r="Q1965">
        <v>16</v>
      </c>
      <c r="R1965" t="s">
        <v>7</v>
      </c>
      <c r="S1965">
        <v>100</v>
      </c>
      <c r="T1965">
        <v>1</v>
      </c>
      <c r="U1965">
        <v>0</v>
      </c>
      <c r="V1965" t="s">
        <v>212</v>
      </c>
      <c r="W1965" t="s">
        <v>5454</v>
      </c>
      <c r="X1965">
        <v>1</v>
      </c>
      <c r="Y1965" t="s">
        <v>1924</v>
      </c>
      <c r="Z1965" t="s">
        <v>3</v>
      </c>
      <c r="AA1965" t="s">
        <v>1327</v>
      </c>
      <c r="AB1965" s="1" t="s">
        <v>5452</v>
      </c>
      <c r="AC1965" t="s">
        <v>5451</v>
      </c>
    </row>
    <row r="1966" spans="1:29" x14ac:dyDescent="0.25">
      <c r="A1966" t="s">
        <v>5447</v>
      </c>
      <c r="B1966" t="s">
        <v>19</v>
      </c>
      <c r="C1966" t="s">
        <v>6254</v>
      </c>
      <c r="D1966" t="b">
        <f>EXACT(A1966,E1966)</f>
        <v>0</v>
      </c>
      <c r="E1966" t="s">
        <v>2773</v>
      </c>
      <c r="F1966">
        <v>47</v>
      </c>
      <c r="G1966">
        <v>42</v>
      </c>
      <c r="H1966">
        <v>86</v>
      </c>
      <c r="I1966" t="s">
        <v>125</v>
      </c>
      <c r="J1966">
        <v>27</v>
      </c>
      <c r="K1966">
        <v>0</v>
      </c>
      <c r="L1966">
        <v>0</v>
      </c>
      <c r="M1966" t="s">
        <v>50</v>
      </c>
      <c r="N1966" t="s">
        <v>5446</v>
      </c>
      <c r="O1966">
        <v>73</v>
      </c>
      <c r="P1966">
        <v>48</v>
      </c>
      <c r="Q1966">
        <v>96</v>
      </c>
      <c r="R1966" t="s">
        <v>523</v>
      </c>
      <c r="S1966">
        <v>0</v>
      </c>
      <c r="T1966">
        <v>0</v>
      </c>
      <c r="U1966">
        <v>0</v>
      </c>
      <c r="V1966" t="s">
        <v>626</v>
      </c>
      <c r="W1966" t="s">
        <v>5444</v>
      </c>
      <c r="X1966">
        <v>3</v>
      </c>
      <c r="Y1966" t="s">
        <v>13</v>
      </c>
      <c r="Z1966" t="s">
        <v>3</v>
      </c>
      <c r="AA1966" t="s">
        <v>1748</v>
      </c>
      <c r="AB1966" s="1" t="s">
        <v>5443</v>
      </c>
      <c r="AC1966" t="s">
        <v>340</v>
      </c>
    </row>
    <row r="1967" spans="1:29" x14ac:dyDescent="0.25">
      <c r="A1967" t="s">
        <v>4413</v>
      </c>
      <c r="B1967" t="s">
        <v>12</v>
      </c>
      <c r="C1967" t="s">
        <v>6254</v>
      </c>
      <c r="D1967" t="b">
        <f>EXACT(A1967,E1967)</f>
        <v>1</v>
      </c>
      <c r="E1967" t="s">
        <v>4413</v>
      </c>
      <c r="F1967">
        <v>34</v>
      </c>
      <c r="G1967">
        <v>54</v>
      </c>
      <c r="H1967">
        <v>36</v>
      </c>
      <c r="I1967" t="s">
        <v>7</v>
      </c>
      <c r="J1967">
        <v>100</v>
      </c>
      <c r="K1967">
        <v>0</v>
      </c>
      <c r="L1967">
        <v>0</v>
      </c>
      <c r="M1967" t="s">
        <v>391</v>
      </c>
      <c r="N1967" t="s">
        <v>4356</v>
      </c>
      <c r="O1967">
        <v>20</v>
      </c>
      <c r="P1967">
        <v>38</v>
      </c>
      <c r="Q1967">
        <v>35</v>
      </c>
      <c r="R1967" t="s">
        <v>10</v>
      </c>
      <c r="S1967">
        <v>0</v>
      </c>
      <c r="T1967">
        <v>0</v>
      </c>
      <c r="U1967">
        <v>0</v>
      </c>
      <c r="V1967" t="s">
        <v>55</v>
      </c>
      <c r="W1967" t="s">
        <v>5435</v>
      </c>
      <c r="X1967">
        <v>1</v>
      </c>
      <c r="Y1967" t="s">
        <v>1408</v>
      </c>
      <c r="Z1967" t="s">
        <v>3</v>
      </c>
      <c r="AA1967" t="s">
        <v>1546</v>
      </c>
      <c r="AB1967" s="1" t="s">
        <v>5434</v>
      </c>
      <c r="AC1967" t="s">
        <v>5433</v>
      </c>
    </row>
    <row r="1968" spans="1:29" x14ac:dyDescent="0.25">
      <c r="A1968" t="s">
        <v>4295</v>
      </c>
      <c r="B1968" t="s">
        <v>19</v>
      </c>
      <c r="C1968" t="s">
        <v>6254</v>
      </c>
      <c r="D1968" t="b">
        <f>EXACT(A1968,E1968)</f>
        <v>1</v>
      </c>
      <c r="E1968" t="s">
        <v>4295</v>
      </c>
      <c r="F1968">
        <v>91</v>
      </c>
      <c r="G1968">
        <v>32</v>
      </c>
      <c r="H1968">
        <v>91</v>
      </c>
      <c r="I1968" t="s">
        <v>17</v>
      </c>
      <c r="J1968">
        <v>0</v>
      </c>
      <c r="K1968">
        <v>0</v>
      </c>
      <c r="L1968">
        <v>0</v>
      </c>
      <c r="M1968" t="s">
        <v>55</v>
      </c>
      <c r="N1968" t="s">
        <v>5056</v>
      </c>
      <c r="O1968">
        <v>82</v>
      </c>
      <c r="P1968">
        <v>35</v>
      </c>
      <c r="Q1968">
        <v>82</v>
      </c>
      <c r="R1968" t="s">
        <v>17</v>
      </c>
      <c r="S1968">
        <v>0</v>
      </c>
      <c r="T1968">
        <v>0</v>
      </c>
      <c r="U1968">
        <v>0</v>
      </c>
      <c r="V1968" t="s">
        <v>55</v>
      </c>
      <c r="W1968" t="s">
        <v>5429</v>
      </c>
      <c r="X1968">
        <v>3</v>
      </c>
      <c r="Y1968" t="s">
        <v>13</v>
      </c>
      <c r="Z1968" t="s">
        <v>3</v>
      </c>
      <c r="AA1968" t="s">
        <v>2119</v>
      </c>
      <c r="AB1968" s="1" t="s">
        <v>5428</v>
      </c>
      <c r="AC1968" t="s">
        <v>340</v>
      </c>
    </row>
    <row r="1969" spans="1:29" x14ac:dyDescent="0.25">
      <c r="A1969" t="s">
        <v>4499</v>
      </c>
      <c r="B1969" t="s">
        <v>37</v>
      </c>
      <c r="C1969" t="s">
        <v>6254</v>
      </c>
      <c r="D1969" t="b">
        <f>EXACT(A1969,E1969)</f>
        <v>1</v>
      </c>
      <c r="E1969" t="s">
        <v>4499</v>
      </c>
      <c r="F1969">
        <v>8</v>
      </c>
      <c r="G1969">
        <v>61</v>
      </c>
      <c r="H1969">
        <v>8</v>
      </c>
      <c r="I1969" t="s">
        <v>10</v>
      </c>
      <c r="J1969">
        <v>0</v>
      </c>
      <c r="K1969">
        <v>1</v>
      </c>
      <c r="L1969">
        <v>0</v>
      </c>
      <c r="M1969" t="s">
        <v>55</v>
      </c>
      <c r="N1969" t="s">
        <v>2573</v>
      </c>
      <c r="O1969">
        <v>26</v>
      </c>
      <c r="P1969">
        <v>68</v>
      </c>
      <c r="Q1969">
        <v>33</v>
      </c>
      <c r="R1969" t="s">
        <v>51</v>
      </c>
      <c r="S1969">
        <v>33</v>
      </c>
      <c r="T1969">
        <v>0</v>
      </c>
      <c r="U1969">
        <v>0</v>
      </c>
      <c r="V1969" t="s">
        <v>228</v>
      </c>
      <c r="W1969" t="s">
        <v>5371</v>
      </c>
      <c r="X1969">
        <v>1</v>
      </c>
      <c r="Y1969" t="s">
        <v>492</v>
      </c>
      <c r="Z1969" t="s">
        <v>3</v>
      </c>
      <c r="AA1969" t="s">
        <v>2216</v>
      </c>
      <c r="AB1969" s="1" t="s">
        <v>5370</v>
      </c>
      <c r="AC1969" t="s">
        <v>1641</v>
      </c>
    </row>
    <row r="1970" spans="1:29" x14ac:dyDescent="0.25">
      <c r="A1970" t="s">
        <v>3111</v>
      </c>
      <c r="B1970" t="s">
        <v>19</v>
      </c>
      <c r="C1970" t="s">
        <v>6254</v>
      </c>
      <c r="D1970" t="b">
        <f>EXACT(A1970,E1970)</f>
        <v>1</v>
      </c>
      <c r="E1970" t="s">
        <v>3111</v>
      </c>
      <c r="F1970">
        <v>96</v>
      </c>
      <c r="G1970">
        <v>37</v>
      </c>
      <c r="H1970">
        <v>96</v>
      </c>
      <c r="I1970" t="s">
        <v>17</v>
      </c>
      <c r="J1970">
        <v>0</v>
      </c>
      <c r="K1970">
        <v>0</v>
      </c>
      <c r="L1970">
        <v>0</v>
      </c>
      <c r="M1970" t="s">
        <v>33</v>
      </c>
      <c r="N1970" t="s">
        <v>5345</v>
      </c>
      <c r="O1970">
        <v>40</v>
      </c>
      <c r="P1970">
        <v>23</v>
      </c>
      <c r="Q1970">
        <v>43</v>
      </c>
      <c r="R1970" t="s">
        <v>17</v>
      </c>
      <c r="S1970">
        <v>0</v>
      </c>
      <c r="T1970">
        <v>0</v>
      </c>
      <c r="U1970">
        <v>0</v>
      </c>
      <c r="V1970" t="s">
        <v>387</v>
      </c>
      <c r="W1970" t="s">
        <v>5342</v>
      </c>
      <c r="X1970">
        <v>3</v>
      </c>
      <c r="Y1970" t="s">
        <v>13</v>
      </c>
      <c r="Z1970" t="s">
        <v>3</v>
      </c>
      <c r="AA1970" t="s">
        <v>643</v>
      </c>
      <c r="AB1970" s="1" t="s">
        <v>5340</v>
      </c>
      <c r="AC1970" t="s">
        <v>3604</v>
      </c>
    </row>
    <row r="1971" spans="1:29" x14ac:dyDescent="0.25">
      <c r="A1971" t="s">
        <v>5057</v>
      </c>
      <c r="B1971" t="s">
        <v>19</v>
      </c>
      <c r="C1971" t="s">
        <v>6254</v>
      </c>
      <c r="D1971" t="b">
        <f>EXACT(A1971,E1971)</f>
        <v>1</v>
      </c>
      <c r="E1971" t="s">
        <v>5057</v>
      </c>
      <c r="F1971">
        <v>91</v>
      </c>
      <c r="G1971">
        <v>47</v>
      </c>
      <c r="H1971">
        <v>93</v>
      </c>
      <c r="I1971" t="s">
        <v>7</v>
      </c>
      <c r="J1971">
        <v>100</v>
      </c>
      <c r="K1971">
        <v>0</v>
      </c>
      <c r="L1971">
        <v>0</v>
      </c>
      <c r="M1971" t="s">
        <v>250</v>
      </c>
      <c r="N1971" t="s">
        <v>4731</v>
      </c>
      <c r="O1971">
        <v>60</v>
      </c>
      <c r="P1971">
        <v>30</v>
      </c>
      <c r="Q1971">
        <v>63</v>
      </c>
      <c r="R1971" t="s">
        <v>1031</v>
      </c>
      <c r="S1971">
        <v>14</v>
      </c>
      <c r="T1971">
        <v>0</v>
      </c>
      <c r="U1971">
        <v>0</v>
      </c>
      <c r="V1971" t="s">
        <v>1043</v>
      </c>
      <c r="W1971" t="s">
        <v>5309</v>
      </c>
      <c r="X1971">
        <v>3</v>
      </c>
      <c r="Y1971" t="s">
        <v>13</v>
      </c>
      <c r="Z1971" t="s">
        <v>3</v>
      </c>
      <c r="AA1971" t="s">
        <v>1899</v>
      </c>
      <c r="AB1971" s="1" t="s">
        <v>5308</v>
      </c>
      <c r="AC1971" t="s">
        <v>5307</v>
      </c>
    </row>
    <row r="1972" spans="1:29" x14ac:dyDescent="0.25">
      <c r="A1972" t="s">
        <v>5099</v>
      </c>
      <c r="B1972" t="s">
        <v>26</v>
      </c>
      <c r="C1972" t="s">
        <v>6254</v>
      </c>
      <c r="D1972" t="b">
        <f>EXACT(A1972,E1972)</f>
        <v>1</v>
      </c>
      <c r="E1972" t="s">
        <v>5099</v>
      </c>
      <c r="F1972">
        <v>8</v>
      </c>
      <c r="G1972">
        <v>53</v>
      </c>
      <c r="H1972">
        <v>8</v>
      </c>
      <c r="I1972" t="s">
        <v>233</v>
      </c>
      <c r="J1972">
        <v>40</v>
      </c>
      <c r="K1972">
        <v>0</v>
      </c>
      <c r="L1972">
        <v>0</v>
      </c>
      <c r="M1972" t="s">
        <v>35</v>
      </c>
      <c r="N1972" t="s">
        <v>5113</v>
      </c>
      <c r="O1972">
        <v>3</v>
      </c>
      <c r="P1972">
        <v>20</v>
      </c>
      <c r="Q1972">
        <v>7</v>
      </c>
      <c r="R1972" t="s">
        <v>17</v>
      </c>
      <c r="S1972">
        <v>0</v>
      </c>
      <c r="T1972">
        <v>0</v>
      </c>
      <c r="U1972">
        <v>0</v>
      </c>
      <c r="V1972" t="s">
        <v>55</v>
      </c>
      <c r="W1972" t="s">
        <v>5294</v>
      </c>
      <c r="X1972">
        <v>1</v>
      </c>
      <c r="Y1972" t="s">
        <v>813</v>
      </c>
      <c r="Z1972" t="s">
        <v>3</v>
      </c>
      <c r="AA1972" t="s">
        <v>3363</v>
      </c>
      <c r="AB1972" s="1" t="s">
        <v>5293</v>
      </c>
      <c r="AC1972" t="s">
        <v>5292</v>
      </c>
    </row>
    <row r="1973" spans="1:29" x14ac:dyDescent="0.25">
      <c r="A1973" t="s">
        <v>4619</v>
      </c>
      <c r="B1973" t="s">
        <v>37</v>
      </c>
      <c r="C1973" t="s">
        <v>6254</v>
      </c>
      <c r="D1973" t="b">
        <f>EXACT(A1973,E1973)</f>
        <v>0</v>
      </c>
      <c r="E1973" t="s">
        <v>5157</v>
      </c>
      <c r="F1973">
        <v>5</v>
      </c>
      <c r="G1973">
        <v>83</v>
      </c>
      <c r="H1973">
        <v>5</v>
      </c>
      <c r="I1973" t="s">
        <v>10</v>
      </c>
      <c r="J1973">
        <v>0</v>
      </c>
      <c r="K1973">
        <v>0</v>
      </c>
      <c r="L1973">
        <v>0</v>
      </c>
      <c r="M1973" t="s">
        <v>749</v>
      </c>
      <c r="N1973" t="s">
        <v>4356</v>
      </c>
      <c r="O1973">
        <v>3</v>
      </c>
      <c r="P1973">
        <v>25</v>
      </c>
      <c r="Q1973">
        <v>3</v>
      </c>
      <c r="R1973" t="s">
        <v>17</v>
      </c>
      <c r="S1973">
        <v>0</v>
      </c>
      <c r="T1973">
        <v>1</v>
      </c>
      <c r="U1973">
        <v>0</v>
      </c>
      <c r="V1973" t="s">
        <v>55</v>
      </c>
      <c r="W1973" t="s">
        <v>5286</v>
      </c>
      <c r="X1973">
        <v>1</v>
      </c>
      <c r="Y1973" t="s">
        <v>323</v>
      </c>
      <c r="Z1973" t="s">
        <v>3</v>
      </c>
      <c r="AA1973" t="s">
        <v>2624</v>
      </c>
      <c r="AB1973" s="1" t="s">
        <v>5285</v>
      </c>
      <c r="AC1973" t="s">
        <v>1325</v>
      </c>
    </row>
    <row r="1974" spans="1:29" x14ac:dyDescent="0.25">
      <c r="A1974" t="s">
        <v>4499</v>
      </c>
      <c r="B1974" t="s">
        <v>19</v>
      </c>
      <c r="C1974" t="s">
        <v>6254</v>
      </c>
      <c r="D1974" t="b">
        <f>EXACT(A1974,E1974)</f>
        <v>0</v>
      </c>
      <c r="E1974" t="s">
        <v>4413</v>
      </c>
      <c r="F1974">
        <v>61</v>
      </c>
      <c r="G1974">
        <v>40</v>
      </c>
      <c r="H1974">
        <v>68</v>
      </c>
      <c r="I1974" t="s">
        <v>1052</v>
      </c>
      <c r="J1974">
        <v>20</v>
      </c>
      <c r="K1974">
        <v>0</v>
      </c>
      <c r="L1974">
        <v>0</v>
      </c>
      <c r="M1974" t="s">
        <v>391</v>
      </c>
      <c r="N1974" t="s">
        <v>4498</v>
      </c>
      <c r="O1974">
        <v>67</v>
      </c>
      <c r="P1974">
        <v>59</v>
      </c>
      <c r="Q1974">
        <v>71</v>
      </c>
      <c r="R1974" t="s">
        <v>69</v>
      </c>
      <c r="S1974">
        <v>66</v>
      </c>
      <c r="T1974">
        <v>0</v>
      </c>
      <c r="U1974">
        <v>0</v>
      </c>
      <c r="V1974" t="s">
        <v>266</v>
      </c>
      <c r="W1974" t="s">
        <v>5281</v>
      </c>
      <c r="X1974">
        <v>3</v>
      </c>
      <c r="Y1974" t="s">
        <v>13</v>
      </c>
      <c r="Z1974" t="s">
        <v>3</v>
      </c>
      <c r="AA1974" t="s">
        <v>1327</v>
      </c>
      <c r="AB1974" s="1" t="s">
        <v>5280</v>
      </c>
      <c r="AC1974" t="s">
        <v>4597</v>
      </c>
    </row>
    <row r="1975" spans="1:29" x14ac:dyDescent="0.25">
      <c r="A1975" t="s">
        <v>2214</v>
      </c>
      <c r="B1975" t="s">
        <v>12</v>
      </c>
      <c r="C1975" t="s">
        <v>6254</v>
      </c>
      <c r="D1975" t="b">
        <f>EXACT(A1975,E1975)</f>
        <v>0</v>
      </c>
      <c r="E1975" t="s">
        <v>2927</v>
      </c>
      <c r="F1975">
        <v>15</v>
      </c>
      <c r="G1975">
        <v>31</v>
      </c>
      <c r="H1975">
        <v>15</v>
      </c>
      <c r="I1975" t="s">
        <v>51</v>
      </c>
      <c r="J1975">
        <v>33</v>
      </c>
      <c r="K1975">
        <v>0</v>
      </c>
      <c r="L1975">
        <v>0</v>
      </c>
      <c r="M1975" t="s">
        <v>462</v>
      </c>
      <c r="N1975" t="s">
        <v>3155</v>
      </c>
      <c r="O1975">
        <v>50</v>
      </c>
      <c r="P1975">
        <v>43</v>
      </c>
      <c r="Q1975">
        <v>72</v>
      </c>
      <c r="R1975" t="s">
        <v>17</v>
      </c>
      <c r="S1975">
        <v>0</v>
      </c>
      <c r="T1975">
        <v>0</v>
      </c>
      <c r="U1975">
        <v>0</v>
      </c>
      <c r="V1975" t="s">
        <v>359</v>
      </c>
      <c r="W1975" t="s">
        <v>5253</v>
      </c>
      <c r="X1975">
        <v>2</v>
      </c>
      <c r="Y1975" t="s">
        <v>181</v>
      </c>
      <c r="Z1975" t="s">
        <v>3</v>
      </c>
      <c r="AA1975" t="s">
        <v>1813</v>
      </c>
      <c r="AB1975" s="1" t="s">
        <v>5252</v>
      </c>
      <c r="AC1975" t="s">
        <v>1494</v>
      </c>
    </row>
    <row r="1976" spans="1:29" x14ac:dyDescent="0.25">
      <c r="A1976" t="s">
        <v>4413</v>
      </c>
      <c r="B1976" t="s">
        <v>12</v>
      </c>
      <c r="C1976" t="s">
        <v>6254</v>
      </c>
      <c r="D1976" t="b">
        <f>EXACT(A1976,E1976)</f>
        <v>0</v>
      </c>
      <c r="E1976" t="s">
        <v>3052</v>
      </c>
      <c r="F1976">
        <v>1</v>
      </c>
      <c r="G1976">
        <v>16</v>
      </c>
      <c r="H1976">
        <v>2</v>
      </c>
      <c r="I1976" t="s">
        <v>190</v>
      </c>
      <c r="J1976">
        <v>25</v>
      </c>
      <c r="K1976">
        <v>0</v>
      </c>
      <c r="L1976">
        <v>0</v>
      </c>
      <c r="M1976" t="s">
        <v>387</v>
      </c>
      <c r="N1976" t="s">
        <v>4751</v>
      </c>
      <c r="O1976">
        <v>23</v>
      </c>
      <c r="P1976">
        <v>69</v>
      </c>
      <c r="Q1976">
        <v>26</v>
      </c>
      <c r="R1976" t="s">
        <v>17</v>
      </c>
      <c r="S1976">
        <v>0</v>
      </c>
      <c r="T1976">
        <v>0</v>
      </c>
      <c r="U1976">
        <v>0</v>
      </c>
      <c r="V1976" t="s">
        <v>172</v>
      </c>
      <c r="W1976" t="s">
        <v>5172</v>
      </c>
      <c r="X1976">
        <v>1</v>
      </c>
      <c r="Y1976" t="s">
        <v>259</v>
      </c>
      <c r="Z1976" t="s">
        <v>3</v>
      </c>
      <c r="AA1976" t="s">
        <v>1813</v>
      </c>
      <c r="AB1976" s="1" t="s">
        <v>5171</v>
      </c>
      <c r="AC1976" t="s">
        <v>1512</v>
      </c>
    </row>
    <row r="1977" spans="1:29" x14ac:dyDescent="0.25">
      <c r="A1977" t="s">
        <v>2927</v>
      </c>
      <c r="B1977" t="s">
        <v>19</v>
      </c>
      <c r="C1977" t="s">
        <v>6254</v>
      </c>
      <c r="D1977" t="b">
        <f>EXACT(A1977,E1977)</f>
        <v>1</v>
      </c>
      <c r="E1977" t="s">
        <v>2927</v>
      </c>
      <c r="F1977">
        <v>26</v>
      </c>
      <c r="G1977">
        <v>50</v>
      </c>
      <c r="H1977">
        <v>51</v>
      </c>
      <c r="I1977" t="s">
        <v>134</v>
      </c>
      <c r="J1977">
        <v>60</v>
      </c>
      <c r="K1977">
        <v>0</v>
      </c>
      <c r="L1977">
        <v>0</v>
      </c>
      <c r="M1977" t="s">
        <v>1390</v>
      </c>
      <c r="N1977" t="s">
        <v>4498</v>
      </c>
      <c r="O1977">
        <v>14</v>
      </c>
      <c r="P1977">
        <v>28</v>
      </c>
      <c r="Q1977">
        <v>41</v>
      </c>
      <c r="R1977" t="s">
        <v>87</v>
      </c>
      <c r="S1977">
        <v>0</v>
      </c>
      <c r="T1977">
        <v>0</v>
      </c>
      <c r="U1977">
        <v>0</v>
      </c>
      <c r="V1977" t="s">
        <v>213</v>
      </c>
      <c r="W1977" t="s">
        <v>5155</v>
      </c>
      <c r="X1977">
        <v>3</v>
      </c>
      <c r="Y1977" t="s">
        <v>13</v>
      </c>
      <c r="Z1977" t="s">
        <v>3</v>
      </c>
      <c r="AA1977" t="s">
        <v>1748</v>
      </c>
      <c r="AB1977" s="1" t="s">
        <v>5153</v>
      </c>
      <c r="AC1977" t="s">
        <v>1669</v>
      </c>
    </row>
    <row r="1978" spans="1:29" x14ac:dyDescent="0.25">
      <c r="A1978" t="s">
        <v>5157</v>
      </c>
      <c r="B1978" t="s">
        <v>19</v>
      </c>
      <c r="C1978" t="s">
        <v>6254</v>
      </c>
      <c r="D1978" t="b">
        <f>EXACT(A1978,E1978)</f>
        <v>0</v>
      </c>
      <c r="E1978" t="s">
        <v>4568</v>
      </c>
      <c r="F1978">
        <v>25</v>
      </c>
      <c r="G1978">
        <v>30</v>
      </c>
      <c r="H1978">
        <v>25</v>
      </c>
      <c r="I1978" t="s">
        <v>17</v>
      </c>
      <c r="J1978">
        <v>0</v>
      </c>
      <c r="K1978">
        <v>0</v>
      </c>
      <c r="L1978">
        <v>0</v>
      </c>
      <c r="M1978" t="s">
        <v>55</v>
      </c>
      <c r="N1978" t="s">
        <v>5156</v>
      </c>
      <c r="O1978">
        <v>47</v>
      </c>
      <c r="P1978">
        <v>44</v>
      </c>
      <c r="Q1978">
        <v>47</v>
      </c>
      <c r="R1978" t="s">
        <v>51</v>
      </c>
      <c r="S1978">
        <v>33</v>
      </c>
      <c r="T1978">
        <v>0</v>
      </c>
      <c r="U1978">
        <v>0</v>
      </c>
      <c r="V1978" t="s">
        <v>118</v>
      </c>
      <c r="W1978" t="s">
        <v>5155</v>
      </c>
      <c r="X1978">
        <v>3</v>
      </c>
      <c r="Y1978" t="s">
        <v>13</v>
      </c>
      <c r="Z1978" t="s">
        <v>3</v>
      </c>
      <c r="AA1978" t="s">
        <v>5154</v>
      </c>
      <c r="AB1978" s="1" t="s">
        <v>5153</v>
      </c>
      <c r="AC1978" t="s">
        <v>1669</v>
      </c>
    </row>
    <row r="1979" spans="1:29" x14ac:dyDescent="0.25">
      <c r="A1979" t="s">
        <v>5057</v>
      </c>
      <c r="B1979" t="s">
        <v>19</v>
      </c>
      <c r="C1979" t="s">
        <v>6254</v>
      </c>
      <c r="D1979" t="b">
        <f>EXACT(A1979,E1979)</f>
        <v>1</v>
      </c>
      <c r="E1979" t="s">
        <v>5057</v>
      </c>
      <c r="F1979">
        <v>58</v>
      </c>
      <c r="G1979">
        <v>34</v>
      </c>
      <c r="H1979">
        <v>60</v>
      </c>
      <c r="I1979" t="s">
        <v>346</v>
      </c>
      <c r="J1979">
        <v>28</v>
      </c>
      <c r="K1979">
        <v>0</v>
      </c>
      <c r="L1979">
        <v>0</v>
      </c>
      <c r="M1979" t="s">
        <v>250</v>
      </c>
      <c r="N1979" t="s">
        <v>5113</v>
      </c>
      <c r="O1979">
        <v>67</v>
      </c>
      <c r="P1979">
        <v>36</v>
      </c>
      <c r="Q1979">
        <v>71</v>
      </c>
      <c r="R1979" t="s">
        <v>264</v>
      </c>
      <c r="S1979">
        <v>0</v>
      </c>
      <c r="T1979">
        <v>1</v>
      </c>
      <c r="U1979">
        <v>0</v>
      </c>
      <c r="V1979" t="s">
        <v>283</v>
      </c>
      <c r="W1979" t="s">
        <v>5109</v>
      </c>
      <c r="X1979">
        <v>3</v>
      </c>
      <c r="Y1979" t="s">
        <v>13</v>
      </c>
      <c r="Z1979" t="s">
        <v>3</v>
      </c>
      <c r="AA1979" t="s">
        <v>1546</v>
      </c>
      <c r="AB1979" s="1" t="s">
        <v>5108</v>
      </c>
      <c r="AC1979" t="s">
        <v>3990</v>
      </c>
    </row>
    <row r="1980" spans="1:29" x14ac:dyDescent="0.25">
      <c r="A1980" t="s">
        <v>5099</v>
      </c>
      <c r="B1980" t="s">
        <v>19</v>
      </c>
      <c r="C1980" t="s">
        <v>6254</v>
      </c>
      <c r="D1980" t="b">
        <f>EXACT(A1980,E1980)</f>
        <v>0</v>
      </c>
      <c r="E1980" t="s">
        <v>4466</v>
      </c>
      <c r="F1980">
        <v>58</v>
      </c>
      <c r="G1980">
        <v>59</v>
      </c>
      <c r="H1980">
        <v>66</v>
      </c>
      <c r="I1980" t="s">
        <v>1144</v>
      </c>
      <c r="J1980">
        <v>50</v>
      </c>
      <c r="K1980">
        <v>0</v>
      </c>
      <c r="L1980">
        <v>0</v>
      </c>
      <c r="M1980" t="s">
        <v>1010</v>
      </c>
      <c r="N1980" t="s">
        <v>5098</v>
      </c>
      <c r="O1980">
        <v>40</v>
      </c>
      <c r="P1980">
        <v>51</v>
      </c>
      <c r="Q1980">
        <v>52</v>
      </c>
      <c r="R1980" t="s">
        <v>51</v>
      </c>
      <c r="S1980">
        <v>33</v>
      </c>
      <c r="T1980">
        <v>2</v>
      </c>
      <c r="U1980">
        <v>1</v>
      </c>
      <c r="V1980" t="s">
        <v>259</v>
      </c>
      <c r="W1980" t="s">
        <v>5097</v>
      </c>
      <c r="X1980">
        <v>3</v>
      </c>
      <c r="Y1980" t="s">
        <v>13</v>
      </c>
      <c r="Z1980" t="s">
        <v>3</v>
      </c>
      <c r="AA1980" t="s">
        <v>2282</v>
      </c>
      <c r="AB1980" s="1" t="s">
        <v>5096</v>
      </c>
      <c r="AC1980" t="s">
        <v>2944</v>
      </c>
    </row>
    <row r="1981" spans="1:29" x14ac:dyDescent="0.25">
      <c r="A1981" t="s">
        <v>2214</v>
      </c>
      <c r="B1981" t="s">
        <v>19</v>
      </c>
      <c r="C1981" t="s">
        <v>6254</v>
      </c>
      <c r="D1981" t="b">
        <f>EXACT(A1981,E1981)</f>
        <v>1</v>
      </c>
      <c r="E1981" t="s">
        <v>2214</v>
      </c>
      <c r="F1981">
        <v>21</v>
      </c>
      <c r="G1981">
        <v>42</v>
      </c>
      <c r="H1981">
        <v>37</v>
      </c>
      <c r="I1981" t="s">
        <v>983</v>
      </c>
      <c r="J1981">
        <v>58</v>
      </c>
      <c r="K1981">
        <v>0</v>
      </c>
      <c r="L1981">
        <v>2</v>
      </c>
      <c r="M1981" t="s">
        <v>1709</v>
      </c>
      <c r="N1981" t="s">
        <v>3099</v>
      </c>
      <c r="O1981">
        <v>49</v>
      </c>
      <c r="P1981">
        <v>56</v>
      </c>
      <c r="Q1981">
        <v>93</v>
      </c>
      <c r="R1981" t="s">
        <v>129</v>
      </c>
      <c r="S1981">
        <v>37</v>
      </c>
      <c r="T1981">
        <v>0</v>
      </c>
      <c r="U1981">
        <v>1</v>
      </c>
      <c r="V1981" t="s">
        <v>1252</v>
      </c>
      <c r="W1981" t="s">
        <v>5085</v>
      </c>
      <c r="X1981">
        <v>3</v>
      </c>
      <c r="Y1981" t="s">
        <v>13</v>
      </c>
      <c r="Z1981" t="s">
        <v>3</v>
      </c>
      <c r="AA1981" t="s">
        <v>2564</v>
      </c>
      <c r="AB1981" s="1" t="s">
        <v>5084</v>
      </c>
      <c r="AC1981" t="s">
        <v>4431</v>
      </c>
    </row>
    <row r="1982" spans="1:29" x14ac:dyDescent="0.25">
      <c r="A1982" t="s">
        <v>3052</v>
      </c>
      <c r="B1982" t="s">
        <v>19</v>
      </c>
      <c r="C1982" t="s">
        <v>6254</v>
      </c>
      <c r="D1982" t="b">
        <f>EXACT(A1982,E1982)</f>
        <v>1</v>
      </c>
      <c r="E1982" t="s">
        <v>3052</v>
      </c>
      <c r="F1982">
        <v>32</v>
      </c>
      <c r="G1982">
        <v>27</v>
      </c>
      <c r="H1982">
        <v>41</v>
      </c>
      <c r="I1982" t="s">
        <v>907</v>
      </c>
      <c r="J1982">
        <v>41</v>
      </c>
      <c r="K1982">
        <v>1</v>
      </c>
      <c r="L1982">
        <v>0</v>
      </c>
      <c r="M1982" t="s">
        <v>3409</v>
      </c>
      <c r="N1982" t="s">
        <v>3807</v>
      </c>
      <c r="O1982">
        <v>39</v>
      </c>
      <c r="P1982">
        <v>35</v>
      </c>
      <c r="Q1982">
        <v>53</v>
      </c>
      <c r="R1982" t="s">
        <v>17</v>
      </c>
      <c r="S1982">
        <v>0</v>
      </c>
      <c r="T1982">
        <v>0</v>
      </c>
      <c r="U1982">
        <v>0</v>
      </c>
      <c r="V1982" t="s">
        <v>749</v>
      </c>
      <c r="W1982" t="s">
        <v>5050</v>
      </c>
      <c r="X1982">
        <v>3</v>
      </c>
      <c r="Y1982" t="s">
        <v>13</v>
      </c>
      <c r="Z1982" t="s">
        <v>3</v>
      </c>
      <c r="AA1982" t="s">
        <v>643</v>
      </c>
      <c r="AB1982" s="1" t="s">
        <v>5049</v>
      </c>
      <c r="AC1982" t="s">
        <v>3803</v>
      </c>
    </row>
    <row r="1983" spans="1:29" x14ac:dyDescent="0.25">
      <c r="A1983" t="s">
        <v>5057</v>
      </c>
      <c r="B1983" t="s">
        <v>19</v>
      </c>
      <c r="C1983" t="s">
        <v>6254</v>
      </c>
      <c r="D1983" t="b">
        <f>EXACT(A1983,E1983)</f>
        <v>0</v>
      </c>
      <c r="E1983" t="s">
        <v>5055</v>
      </c>
      <c r="F1983">
        <v>16</v>
      </c>
      <c r="G1983">
        <v>21</v>
      </c>
      <c r="H1983">
        <v>20</v>
      </c>
      <c r="I1983" t="s">
        <v>1031</v>
      </c>
      <c r="J1983">
        <v>14</v>
      </c>
      <c r="K1983">
        <v>2</v>
      </c>
      <c r="L1983">
        <v>1</v>
      </c>
      <c r="M1983" t="s">
        <v>921</v>
      </c>
      <c r="N1983" t="s">
        <v>5056</v>
      </c>
      <c r="O1983">
        <v>86</v>
      </c>
      <c r="P1983">
        <v>48</v>
      </c>
      <c r="Q1983">
        <v>157</v>
      </c>
      <c r="R1983" t="s">
        <v>17</v>
      </c>
      <c r="S1983">
        <v>0</v>
      </c>
      <c r="T1983">
        <v>0</v>
      </c>
      <c r="U1983">
        <v>1</v>
      </c>
      <c r="V1983" t="s">
        <v>4533</v>
      </c>
      <c r="W1983" t="s">
        <v>5050</v>
      </c>
      <c r="X1983">
        <v>3</v>
      </c>
      <c r="Y1983" t="s">
        <v>13</v>
      </c>
      <c r="Z1983" t="s">
        <v>3</v>
      </c>
      <c r="AA1983" t="s">
        <v>3805</v>
      </c>
      <c r="AB1983" s="1" t="s">
        <v>5049</v>
      </c>
      <c r="AC1983" t="s">
        <v>3803</v>
      </c>
    </row>
    <row r="1984" spans="1:29" x14ac:dyDescent="0.25">
      <c r="A1984" t="s">
        <v>2214</v>
      </c>
      <c r="B1984" t="s">
        <v>12</v>
      </c>
      <c r="C1984" t="s">
        <v>6254</v>
      </c>
      <c r="D1984" t="b">
        <f>EXACT(A1984,E1984)</f>
        <v>1</v>
      </c>
      <c r="E1984" t="s">
        <v>2214</v>
      </c>
      <c r="F1984">
        <v>35</v>
      </c>
      <c r="G1984">
        <v>48</v>
      </c>
      <c r="H1984">
        <v>42</v>
      </c>
      <c r="I1984" t="s">
        <v>63</v>
      </c>
      <c r="J1984">
        <v>50</v>
      </c>
      <c r="K1984">
        <v>0</v>
      </c>
      <c r="L1984">
        <v>0</v>
      </c>
      <c r="M1984" t="s">
        <v>652</v>
      </c>
      <c r="N1984" t="s">
        <v>4716</v>
      </c>
      <c r="O1984">
        <v>14</v>
      </c>
      <c r="P1984">
        <v>43</v>
      </c>
      <c r="Q1984">
        <v>14</v>
      </c>
      <c r="R1984" t="s">
        <v>7</v>
      </c>
      <c r="S1984">
        <v>100</v>
      </c>
      <c r="T1984">
        <v>0</v>
      </c>
      <c r="U1984">
        <v>0</v>
      </c>
      <c r="V1984" t="s">
        <v>9</v>
      </c>
      <c r="W1984" t="s">
        <v>5026</v>
      </c>
      <c r="X1984">
        <v>1</v>
      </c>
      <c r="Y1984" t="s">
        <v>720</v>
      </c>
      <c r="Z1984" t="s">
        <v>3</v>
      </c>
      <c r="AA1984" t="s">
        <v>891</v>
      </c>
      <c r="AB1984" s="1" t="s">
        <v>5025</v>
      </c>
      <c r="AC1984" t="s">
        <v>340</v>
      </c>
    </row>
    <row r="1985" spans="1:29" x14ac:dyDescent="0.25">
      <c r="A1985" t="s">
        <v>4413</v>
      </c>
      <c r="B1985" t="s">
        <v>37</v>
      </c>
      <c r="C1985" t="s">
        <v>6254</v>
      </c>
      <c r="D1985" t="b">
        <f>EXACT(A1985,E1985)</f>
        <v>1</v>
      </c>
      <c r="E1985" t="s">
        <v>4413</v>
      </c>
      <c r="F1985">
        <v>4</v>
      </c>
      <c r="G1985">
        <v>57</v>
      </c>
      <c r="H1985">
        <v>7</v>
      </c>
      <c r="I1985" t="s">
        <v>10</v>
      </c>
      <c r="J1985">
        <v>0</v>
      </c>
      <c r="K1985">
        <v>2</v>
      </c>
      <c r="L1985">
        <v>1</v>
      </c>
      <c r="M1985" t="s">
        <v>106</v>
      </c>
      <c r="N1985" t="s">
        <v>3502</v>
      </c>
      <c r="O1985">
        <v>7</v>
      </c>
      <c r="P1985">
        <v>63</v>
      </c>
      <c r="Q1985">
        <v>8</v>
      </c>
      <c r="R1985" t="s">
        <v>17</v>
      </c>
      <c r="S1985">
        <v>0</v>
      </c>
      <c r="T1985">
        <v>0</v>
      </c>
      <c r="U1985">
        <v>0</v>
      </c>
      <c r="V1985" t="s">
        <v>583</v>
      </c>
      <c r="W1985" t="s">
        <v>5006</v>
      </c>
      <c r="X1985">
        <v>1</v>
      </c>
      <c r="Y1985" t="s">
        <v>773</v>
      </c>
      <c r="Z1985" t="s">
        <v>3</v>
      </c>
      <c r="AA1985" t="s">
        <v>643</v>
      </c>
      <c r="AB1985" s="1" t="s">
        <v>5005</v>
      </c>
      <c r="AC1985" t="s">
        <v>5004</v>
      </c>
    </row>
    <row r="1986" spans="1:29" x14ac:dyDescent="0.25">
      <c r="A1986" t="s">
        <v>4568</v>
      </c>
      <c r="B1986" t="s">
        <v>19</v>
      </c>
      <c r="C1986" t="s">
        <v>6254</v>
      </c>
      <c r="D1986" t="b">
        <f>EXACT(A1986,E1986)</f>
        <v>0</v>
      </c>
      <c r="E1986" t="s">
        <v>4579</v>
      </c>
      <c r="F1986">
        <v>24</v>
      </c>
      <c r="G1986">
        <v>35</v>
      </c>
      <c r="H1986">
        <v>28</v>
      </c>
      <c r="I1986" t="s">
        <v>7</v>
      </c>
      <c r="J1986">
        <v>100</v>
      </c>
      <c r="K1986">
        <v>4</v>
      </c>
      <c r="L1986">
        <v>0</v>
      </c>
      <c r="M1986" t="s">
        <v>489</v>
      </c>
      <c r="N1986" t="s">
        <v>4414</v>
      </c>
      <c r="O1986">
        <v>16</v>
      </c>
      <c r="P1986">
        <v>28</v>
      </c>
      <c r="Q1986">
        <v>45</v>
      </c>
      <c r="R1986" t="s">
        <v>413</v>
      </c>
      <c r="S1986">
        <v>70</v>
      </c>
      <c r="T1986">
        <v>0</v>
      </c>
      <c r="U1986">
        <v>1</v>
      </c>
      <c r="V1986" t="s">
        <v>1794</v>
      </c>
      <c r="W1986" t="s">
        <v>4995</v>
      </c>
      <c r="X1986">
        <v>3</v>
      </c>
      <c r="Y1986" t="s">
        <v>13</v>
      </c>
      <c r="Z1986" t="s">
        <v>3</v>
      </c>
      <c r="AA1986" t="s">
        <v>1905</v>
      </c>
      <c r="AB1986" s="1" t="s">
        <v>4994</v>
      </c>
      <c r="AC1986" t="s">
        <v>2356</v>
      </c>
    </row>
    <row r="1987" spans="1:29" x14ac:dyDescent="0.25">
      <c r="A1987" t="s">
        <v>2927</v>
      </c>
      <c r="B1987" t="s">
        <v>19</v>
      </c>
      <c r="C1987" t="s">
        <v>6254</v>
      </c>
      <c r="D1987" t="b">
        <f>EXACT(A1987,E1987)</f>
        <v>0</v>
      </c>
      <c r="E1987" t="s">
        <v>3111</v>
      </c>
      <c r="F1987">
        <v>30</v>
      </c>
      <c r="G1987">
        <v>30</v>
      </c>
      <c r="H1987">
        <v>91</v>
      </c>
      <c r="I1987" t="s">
        <v>17</v>
      </c>
      <c r="J1987">
        <v>0</v>
      </c>
      <c r="K1987">
        <v>0</v>
      </c>
      <c r="L1987">
        <v>0</v>
      </c>
      <c r="M1987" t="s">
        <v>55</v>
      </c>
      <c r="N1987" t="s">
        <v>2718</v>
      </c>
      <c r="O1987">
        <v>18</v>
      </c>
      <c r="P1987">
        <v>48</v>
      </c>
      <c r="Q1987">
        <v>90</v>
      </c>
      <c r="R1987" t="s">
        <v>233</v>
      </c>
      <c r="S1987">
        <v>40</v>
      </c>
      <c r="T1987">
        <v>0</v>
      </c>
      <c r="U1987">
        <v>0</v>
      </c>
      <c r="V1987" t="s">
        <v>752</v>
      </c>
      <c r="W1987" t="s">
        <v>4978</v>
      </c>
      <c r="X1987">
        <v>3</v>
      </c>
      <c r="Y1987" t="s">
        <v>13</v>
      </c>
      <c r="Z1987" t="s">
        <v>3</v>
      </c>
      <c r="AA1987" t="s">
        <v>643</v>
      </c>
      <c r="AB1987" s="1" t="s">
        <v>4977</v>
      </c>
      <c r="AC1987" t="s">
        <v>340</v>
      </c>
    </row>
    <row r="1988" spans="1:29" x14ac:dyDescent="0.25">
      <c r="A1988" t="s">
        <v>4570</v>
      </c>
      <c r="B1988" t="s">
        <v>19</v>
      </c>
      <c r="C1988" t="s">
        <v>6254</v>
      </c>
      <c r="D1988" t="b">
        <f>EXACT(A1988,E1988)</f>
        <v>0</v>
      </c>
      <c r="E1988" t="s">
        <v>4783</v>
      </c>
      <c r="F1988">
        <v>16</v>
      </c>
      <c r="G1988">
        <v>40</v>
      </c>
      <c r="H1988">
        <v>121</v>
      </c>
      <c r="I1988" t="s">
        <v>190</v>
      </c>
      <c r="J1988">
        <v>25</v>
      </c>
      <c r="K1988">
        <v>0</v>
      </c>
      <c r="L1988">
        <v>0</v>
      </c>
      <c r="M1988" t="s">
        <v>815</v>
      </c>
      <c r="N1988" t="s">
        <v>4569</v>
      </c>
      <c r="O1988">
        <v>24</v>
      </c>
      <c r="P1988">
        <v>57</v>
      </c>
      <c r="Q1988">
        <v>82</v>
      </c>
      <c r="R1988" t="s">
        <v>111</v>
      </c>
      <c r="S1988">
        <v>50</v>
      </c>
      <c r="T1988">
        <v>1</v>
      </c>
      <c r="U1988">
        <v>0</v>
      </c>
      <c r="V1988" t="s">
        <v>2155</v>
      </c>
      <c r="W1988" t="s">
        <v>4953</v>
      </c>
      <c r="X1988">
        <v>3</v>
      </c>
      <c r="Y1988" t="s">
        <v>13</v>
      </c>
      <c r="Z1988" t="s">
        <v>3</v>
      </c>
      <c r="AA1988" t="s">
        <v>2375</v>
      </c>
      <c r="AB1988" s="1" t="s">
        <v>4952</v>
      </c>
      <c r="AC1988" t="s">
        <v>1796</v>
      </c>
    </row>
    <row r="1989" spans="1:29" x14ac:dyDescent="0.25">
      <c r="A1989" t="s">
        <v>4499</v>
      </c>
      <c r="B1989" t="s">
        <v>12</v>
      </c>
      <c r="C1989" t="s">
        <v>6254</v>
      </c>
      <c r="D1989" t="b">
        <f>EXACT(A1989,E1989)</f>
        <v>0</v>
      </c>
      <c r="E1989" t="s">
        <v>2682</v>
      </c>
      <c r="F1989">
        <v>14</v>
      </c>
      <c r="G1989">
        <v>53</v>
      </c>
      <c r="H1989">
        <v>19</v>
      </c>
      <c r="I1989" t="s">
        <v>87</v>
      </c>
      <c r="J1989">
        <v>0</v>
      </c>
      <c r="K1989">
        <v>1</v>
      </c>
      <c r="L1989">
        <v>0</v>
      </c>
      <c r="M1989" t="s">
        <v>55</v>
      </c>
      <c r="N1989" t="s">
        <v>4498</v>
      </c>
      <c r="O1989">
        <v>29</v>
      </c>
      <c r="P1989">
        <v>74</v>
      </c>
      <c r="Q1989">
        <v>46</v>
      </c>
      <c r="R1989" t="s">
        <v>111</v>
      </c>
      <c r="S1989">
        <v>50</v>
      </c>
      <c r="T1989">
        <v>1</v>
      </c>
      <c r="U1989">
        <v>0</v>
      </c>
      <c r="V1989" t="s">
        <v>1258</v>
      </c>
      <c r="W1989" t="s">
        <v>4950</v>
      </c>
      <c r="X1989">
        <v>2</v>
      </c>
      <c r="Y1989" t="s">
        <v>492</v>
      </c>
      <c r="Z1989" t="s">
        <v>3</v>
      </c>
      <c r="AA1989" t="s">
        <v>4949</v>
      </c>
      <c r="AB1989" s="1" t="s">
        <v>4948</v>
      </c>
      <c r="AC1989" t="s">
        <v>4947</v>
      </c>
    </row>
    <row r="1990" spans="1:29" x14ac:dyDescent="0.25">
      <c r="A1990" t="s">
        <v>4717</v>
      </c>
      <c r="B1990" t="s">
        <v>12</v>
      </c>
      <c r="C1990" t="s">
        <v>6254</v>
      </c>
      <c r="D1990" t="b">
        <f>EXACT(A1990,E1990)</f>
        <v>1</v>
      </c>
      <c r="E1990" t="s">
        <v>4717</v>
      </c>
      <c r="F1990">
        <v>84</v>
      </c>
      <c r="G1990">
        <v>51</v>
      </c>
      <c r="H1990">
        <v>88</v>
      </c>
      <c r="I1990" t="s">
        <v>73</v>
      </c>
      <c r="J1990">
        <v>0</v>
      </c>
      <c r="K1990">
        <v>0</v>
      </c>
      <c r="L1990">
        <v>0</v>
      </c>
      <c r="M1990" t="s">
        <v>9</v>
      </c>
      <c r="N1990" t="s">
        <v>4857</v>
      </c>
      <c r="O1990">
        <v>29</v>
      </c>
      <c r="P1990">
        <v>38</v>
      </c>
      <c r="Q1990">
        <v>30</v>
      </c>
      <c r="R1990" t="s">
        <v>17</v>
      </c>
      <c r="S1990">
        <v>0</v>
      </c>
      <c r="T1990">
        <v>0</v>
      </c>
      <c r="U1990">
        <v>0</v>
      </c>
      <c r="V1990" t="s">
        <v>55</v>
      </c>
      <c r="W1990" t="s">
        <v>4939</v>
      </c>
      <c r="X1990">
        <v>1</v>
      </c>
      <c r="Y1990" t="s">
        <v>2096</v>
      </c>
      <c r="Z1990" t="s">
        <v>3</v>
      </c>
      <c r="AA1990" t="s">
        <v>672</v>
      </c>
      <c r="AB1990" s="1" t="s">
        <v>4938</v>
      </c>
      <c r="AC1990" t="s">
        <v>937</v>
      </c>
    </row>
    <row r="1991" spans="1:29" x14ac:dyDescent="0.25">
      <c r="A1991" t="s">
        <v>3100</v>
      </c>
      <c r="B1991" t="s">
        <v>12</v>
      </c>
      <c r="C1991" t="s">
        <v>6254</v>
      </c>
      <c r="D1991" t="b">
        <f>EXACT(A1991,E1991)</f>
        <v>1</v>
      </c>
      <c r="E1991" t="s">
        <v>3100</v>
      </c>
      <c r="F1991">
        <v>8</v>
      </c>
      <c r="G1991">
        <v>18</v>
      </c>
      <c r="H1991">
        <v>8</v>
      </c>
      <c r="I1991" t="s">
        <v>17</v>
      </c>
      <c r="J1991">
        <v>0</v>
      </c>
      <c r="K1991">
        <v>0</v>
      </c>
      <c r="L1991">
        <v>0</v>
      </c>
      <c r="M1991" t="s">
        <v>228</v>
      </c>
      <c r="N1991" t="s">
        <v>3988</v>
      </c>
      <c r="O1991">
        <v>7</v>
      </c>
      <c r="P1991">
        <v>43</v>
      </c>
      <c r="Q1991">
        <v>7</v>
      </c>
      <c r="R1991" t="s">
        <v>17</v>
      </c>
      <c r="S1991">
        <v>0</v>
      </c>
      <c r="T1991">
        <v>0</v>
      </c>
      <c r="U1991">
        <v>0</v>
      </c>
      <c r="V1991" t="s">
        <v>55</v>
      </c>
      <c r="W1991" t="s">
        <v>4933</v>
      </c>
      <c r="X1991">
        <v>1</v>
      </c>
      <c r="Y1991" t="s">
        <v>836</v>
      </c>
      <c r="Z1991" t="s">
        <v>3</v>
      </c>
      <c r="AA1991" t="s">
        <v>1748</v>
      </c>
      <c r="AB1991" s="1" t="s">
        <v>4932</v>
      </c>
      <c r="AC1991" t="s">
        <v>2670</v>
      </c>
    </row>
    <row r="1992" spans="1:29" x14ac:dyDescent="0.25">
      <c r="A1992" t="s">
        <v>4912</v>
      </c>
      <c r="B1992" t="s">
        <v>19</v>
      </c>
      <c r="C1992" t="s">
        <v>6254</v>
      </c>
      <c r="D1992" t="b">
        <f>EXACT(A1992,E1992)</f>
        <v>0</v>
      </c>
      <c r="E1992" t="s">
        <v>3145</v>
      </c>
      <c r="F1992">
        <v>32</v>
      </c>
      <c r="G1992">
        <v>36</v>
      </c>
      <c r="H1992">
        <v>32</v>
      </c>
      <c r="I1992" t="s">
        <v>10</v>
      </c>
      <c r="J1992">
        <v>0</v>
      </c>
      <c r="K1992">
        <v>0</v>
      </c>
      <c r="L1992">
        <v>0</v>
      </c>
      <c r="M1992" t="s">
        <v>55</v>
      </c>
      <c r="N1992" t="s">
        <v>4911</v>
      </c>
      <c r="O1992">
        <v>65</v>
      </c>
      <c r="P1992">
        <v>57</v>
      </c>
      <c r="Q1992">
        <v>86</v>
      </c>
      <c r="R1992" t="s">
        <v>1172</v>
      </c>
      <c r="S1992">
        <v>9</v>
      </c>
      <c r="T1992">
        <v>0</v>
      </c>
      <c r="U1992">
        <v>0</v>
      </c>
      <c r="V1992" t="s">
        <v>156</v>
      </c>
      <c r="W1992" t="s">
        <v>4902</v>
      </c>
      <c r="X1992">
        <v>3</v>
      </c>
      <c r="Y1992" t="s">
        <v>13</v>
      </c>
      <c r="Z1992" t="s">
        <v>3</v>
      </c>
      <c r="AA1992" t="s">
        <v>4903</v>
      </c>
      <c r="AB1992" s="1" t="s">
        <v>4901</v>
      </c>
      <c r="AC1992" t="s">
        <v>4900</v>
      </c>
    </row>
    <row r="1993" spans="1:29" x14ac:dyDescent="0.25">
      <c r="A1993" t="s">
        <v>4904</v>
      </c>
      <c r="B1993" t="s">
        <v>37</v>
      </c>
      <c r="C1993" t="s">
        <v>6254</v>
      </c>
      <c r="D1993" t="b">
        <f>EXACT(A1993,E1993)</f>
        <v>1</v>
      </c>
      <c r="E1993" t="s">
        <v>4904</v>
      </c>
      <c r="F1993">
        <v>25</v>
      </c>
      <c r="G1993">
        <v>56</v>
      </c>
      <c r="H1993">
        <v>26</v>
      </c>
      <c r="I1993" t="s">
        <v>69</v>
      </c>
      <c r="J1993">
        <v>66</v>
      </c>
      <c r="K1993">
        <v>1</v>
      </c>
      <c r="L1993">
        <v>0</v>
      </c>
      <c r="M1993" t="s">
        <v>160</v>
      </c>
      <c r="N1993" t="s">
        <v>4905</v>
      </c>
      <c r="O1993">
        <v>19</v>
      </c>
      <c r="P1993">
        <v>35</v>
      </c>
      <c r="Q1993">
        <v>41</v>
      </c>
      <c r="R1993" t="s">
        <v>17</v>
      </c>
      <c r="S1993">
        <v>0</v>
      </c>
      <c r="T1993">
        <v>0</v>
      </c>
      <c r="U1993">
        <v>0</v>
      </c>
      <c r="V1993" t="s">
        <v>55</v>
      </c>
      <c r="W1993" t="s">
        <v>4902</v>
      </c>
      <c r="X1993">
        <v>2</v>
      </c>
      <c r="Y1993" t="s">
        <v>156</v>
      </c>
      <c r="Z1993" t="s">
        <v>3</v>
      </c>
      <c r="AA1993" t="s">
        <v>4903</v>
      </c>
      <c r="AB1993" s="1" t="s">
        <v>4901</v>
      </c>
      <c r="AC1993" t="s">
        <v>4900</v>
      </c>
    </row>
    <row r="1994" spans="1:29" x14ac:dyDescent="0.25">
      <c r="A1994" t="s">
        <v>4619</v>
      </c>
      <c r="B1994" t="s">
        <v>19</v>
      </c>
      <c r="C1994" t="s">
        <v>6254</v>
      </c>
      <c r="D1994" t="b">
        <f>EXACT(A1994,E1994)</f>
        <v>1</v>
      </c>
      <c r="E1994" t="s">
        <v>4619</v>
      </c>
      <c r="F1994">
        <v>71</v>
      </c>
      <c r="G1994">
        <v>38</v>
      </c>
      <c r="H1994">
        <v>79</v>
      </c>
      <c r="I1994" t="s">
        <v>10</v>
      </c>
      <c r="J1994">
        <v>0</v>
      </c>
      <c r="K1994">
        <v>0</v>
      </c>
      <c r="L1994">
        <v>0</v>
      </c>
      <c r="M1994" t="s">
        <v>55</v>
      </c>
      <c r="N1994" t="s">
        <v>4871</v>
      </c>
      <c r="O1994">
        <v>48</v>
      </c>
      <c r="P1994">
        <v>24</v>
      </c>
      <c r="Q1994">
        <v>64</v>
      </c>
      <c r="R1994" t="s">
        <v>10</v>
      </c>
      <c r="S1994">
        <v>0</v>
      </c>
      <c r="T1994">
        <v>0</v>
      </c>
      <c r="U1994">
        <v>0</v>
      </c>
      <c r="V1994" t="s">
        <v>372</v>
      </c>
      <c r="W1994" t="s">
        <v>4869</v>
      </c>
      <c r="X1994">
        <v>3</v>
      </c>
      <c r="Y1994" t="s">
        <v>13</v>
      </c>
      <c r="Z1994" t="s">
        <v>3</v>
      </c>
      <c r="AA1994" t="s">
        <v>1899</v>
      </c>
      <c r="AB1994" s="1" t="s">
        <v>4868</v>
      </c>
      <c r="AC1994" t="s">
        <v>4511</v>
      </c>
    </row>
    <row r="1995" spans="1:29" x14ac:dyDescent="0.25">
      <c r="A1995" t="s">
        <v>3503</v>
      </c>
      <c r="B1995" t="s">
        <v>37</v>
      </c>
      <c r="C1995" t="s">
        <v>6254</v>
      </c>
      <c r="D1995" t="b">
        <f>EXACT(A1995,E1995)</f>
        <v>0</v>
      </c>
      <c r="E1995" t="s">
        <v>4339</v>
      </c>
      <c r="F1995">
        <v>7</v>
      </c>
      <c r="G1995">
        <v>50</v>
      </c>
      <c r="H1995">
        <v>9</v>
      </c>
      <c r="I1995" t="s">
        <v>17</v>
      </c>
      <c r="J1995">
        <v>0</v>
      </c>
      <c r="K1995">
        <v>0</v>
      </c>
      <c r="L1995">
        <v>0</v>
      </c>
      <c r="M1995" t="s">
        <v>146</v>
      </c>
      <c r="N1995" t="s">
        <v>3502</v>
      </c>
      <c r="O1995">
        <v>25</v>
      </c>
      <c r="P1995">
        <v>44</v>
      </c>
      <c r="Q1995">
        <v>34</v>
      </c>
      <c r="R1995" t="s">
        <v>560</v>
      </c>
      <c r="S1995">
        <v>71</v>
      </c>
      <c r="T1995">
        <v>1</v>
      </c>
      <c r="U1995">
        <v>0</v>
      </c>
      <c r="V1995" t="s">
        <v>2378</v>
      </c>
      <c r="W1995" t="s">
        <v>4869</v>
      </c>
      <c r="X1995">
        <v>2</v>
      </c>
      <c r="Y1995" t="s">
        <v>384</v>
      </c>
      <c r="Z1995" t="s">
        <v>3</v>
      </c>
      <c r="AA1995" t="s">
        <v>1902</v>
      </c>
      <c r="AB1995" s="1" t="s">
        <v>4868</v>
      </c>
      <c r="AC1995" t="s">
        <v>4511</v>
      </c>
    </row>
    <row r="1996" spans="1:29" x14ac:dyDescent="0.25">
      <c r="A1996" t="s">
        <v>3111</v>
      </c>
      <c r="B1996" t="s">
        <v>19</v>
      </c>
      <c r="C1996" t="s">
        <v>6254</v>
      </c>
      <c r="D1996" t="b">
        <f>EXACT(A1996,E1996)</f>
        <v>0</v>
      </c>
      <c r="E1996" t="s">
        <v>2214</v>
      </c>
      <c r="F1996">
        <v>59</v>
      </c>
      <c r="G1996">
        <v>31</v>
      </c>
      <c r="H1996">
        <v>86</v>
      </c>
      <c r="I1996" t="s">
        <v>1409</v>
      </c>
      <c r="J1996">
        <v>14</v>
      </c>
      <c r="K1996">
        <v>0</v>
      </c>
      <c r="L1996">
        <v>0</v>
      </c>
      <c r="M1996" t="s">
        <v>263</v>
      </c>
      <c r="N1996" t="s">
        <v>3110</v>
      </c>
      <c r="O1996">
        <v>74</v>
      </c>
      <c r="P1996">
        <v>44</v>
      </c>
      <c r="Q1996">
        <v>87</v>
      </c>
      <c r="R1996" t="s">
        <v>17</v>
      </c>
      <c r="S1996">
        <v>0</v>
      </c>
      <c r="T1996">
        <v>0</v>
      </c>
      <c r="U1996">
        <v>0</v>
      </c>
      <c r="V1996" t="s">
        <v>55</v>
      </c>
      <c r="W1996" t="s">
        <v>4864</v>
      </c>
      <c r="X1996">
        <v>3</v>
      </c>
      <c r="Y1996" t="s">
        <v>13</v>
      </c>
      <c r="Z1996" t="s">
        <v>3</v>
      </c>
      <c r="AA1996" t="s">
        <v>2489</v>
      </c>
      <c r="AB1996" s="1" t="s">
        <v>4863</v>
      </c>
      <c r="AC1996" t="s">
        <v>2487</v>
      </c>
    </row>
    <row r="1997" spans="1:29" x14ac:dyDescent="0.25">
      <c r="A1997" t="s">
        <v>4858</v>
      </c>
      <c r="B1997" t="s">
        <v>12</v>
      </c>
      <c r="C1997" t="s">
        <v>6254</v>
      </c>
      <c r="D1997" t="b">
        <f>EXACT(A1997,E1997)</f>
        <v>0</v>
      </c>
      <c r="E1997" t="s">
        <v>4570</v>
      </c>
      <c r="F1997">
        <v>31</v>
      </c>
      <c r="G1997">
        <v>44</v>
      </c>
      <c r="H1997">
        <v>42</v>
      </c>
      <c r="I1997" t="s">
        <v>233</v>
      </c>
      <c r="J1997">
        <v>40</v>
      </c>
      <c r="K1997">
        <v>0</v>
      </c>
      <c r="L1997">
        <v>0</v>
      </c>
      <c r="M1997" t="s">
        <v>760</v>
      </c>
      <c r="N1997" t="s">
        <v>4857</v>
      </c>
      <c r="O1997">
        <v>22</v>
      </c>
      <c r="P1997">
        <v>35</v>
      </c>
      <c r="Q1997">
        <v>25</v>
      </c>
      <c r="R1997" t="s">
        <v>51</v>
      </c>
      <c r="S1997">
        <v>33</v>
      </c>
      <c r="T1997">
        <v>0</v>
      </c>
      <c r="U1997">
        <v>1</v>
      </c>
      <c r="V1997" t="s">
        <v>116</v>
      </c>
      <c r="W1997" t="s">
        <v>4856</v>
      </c>
      <c r="X1997">
        <v>2</v>
      </c>
      <c r="Y1997" t="s">
        <v>514</v>
      </c>
      <c r="Z1997" t="s">
        <v>3</v>
      </c>
      <c r="AA1997" t="s">
        <v>1327</v>
      </c>
      <c r="AB1997" s="1" t="s">
        <v>4855</v>
      </c>
      <c r="AC1997" t="s">
        <v>4854</v>
      </c>
    </row>
    <row r="1998" spans="1:29" x14ac:dyDescent="0.25">
      <c r="A1998" t="s">
        <v>4413</v>
      </c>
      <c r="B1998" t="s">
        <v>19</v>
      </c>
      <c r="C1998" t="s">
        <v>6254</v>
      </c>
      <c r="D1998" t="b">
        <f>EXACT(A1998,E1998)</f>
        <v>0</v>
      </c>
      <c r="E1998" t="s">
        <v>4295</v>
      </c>
      <c r="F1998">
        <v>45</v>
      </c>
      <c r="G1998">
        <v>33</v>
      </c>
      <c r="H1998">
        <v>50</v>
      </c>
      <c r="I1998" t="s">
        <v>346</v>
      </c>
      <c r="J1998">
        <v>28</v>
      </c>
      <c r="K1998">
        <v>0</v>
      </c>
      <c r="L1998">
        <v>0</v>
      </c>
      <c r="M1998" t="s">
        <v>113</v>
      </c>
      <c r="N1998" t="s">
        <v>4751</v>
      </c>
      <c r="O1998">
        <v>79</v>
      </c>
      <c r="P1998">
        <v>47</v>
      </c>
      <c r="Q1998">
        <v>96</v>
      </c>
      <c r="R1998" t="s">
        <v>17</v>
      </c>
      <c r="S1998">
        <v>0</v>
      </c>
      <c r="T1998">
        <v>0</v>
      </c>
      <c r="U1998">
        <v>0</v>
      </c>
      <c r="V1998" t="s">
        <v>1043</v>
      </c>
      <c r="W1998" t="s">
        <v>4839</v>
      </c>
      <c r="X1998">
        <v>3</v>
      </c>
      <c r="Y1998" t="s">
        <v>13</v>
      </c>
      <c r="Z1998" t="s">
        <v>3</v>
      </c>
      <c r="AA1998" t="s">
        <v>1546</v>
      </c>
      <c r="AB1998" s="1" t="s">
        <v>4838</v>
      </c>
      <c r="AC1998" t="s">
        <v>4837</v>
      </c>
    </row>
    <row r="1999" spans="1:29" x14ac:dyDescent="0.25">
      <c r="A1999" t="s">
        <v>2682</v>
      </c>
      <c r="B1999" t="s">
        <v>19</v>
      </c>
      <c r="C1999" t="s">
        <v>6254</v>
      </c>
      <c r="D1999" t="b">
        <f>EXACT(A1999,E1999)</f>
        <v>0</v>
      </c>
      <c r="E1999" t="s">
        <v>3052</v>
      </c>
      <c r="F1999">
        <v>12</v>
      </c>
      <c r="G1999">
        <v>19</v>
      </c>
      <c r="H1999">
        <v>61</v>
      </c>
      <c r="I1999" t="s">
        <v>1874</v>
      </c>
      <c r="J1999">
        <v>50</v>
      </c>
      <c r="K1999">
        <v>0</v>
      </c>
      <c r="L1999">
        <v>0</v>
      </c>
      <c r="M1999" t="s">
        <v>3247</v>
      </c>
      <c r="N1999" t="s">
        <v>2786</v>
      </c>
      <c r="O1999">
        <v>46</v>
      </c>
      <c r="P1999">
        <v>50</v>
      </c>
      <c r="Q1999">
        <v>69</v>
      </c>
      <c r="R1999" t="s">
        <v>17</v>
      </c>
      <c r="S1999">
        <v>0</v>
      </c>
      <c r="T1999">
        <v>1</v>
      </c>
      <c r="U1999">
        <v>2</v>
      </c>
      <c r="V1999" t="s">
        <v>116</v>
      </c>
      <c r="W1999" t="s">
        <v>4820</v>
      </c>
      <c r="X1999">
        <v>3</v>
      </c>
      <c r="Y1999" t="s">
        <v>13</v>
      </c>
      <c r="Z1999" t="s">
        <v>3</v>
      </c>
      <c r="AA1999" t="s">
        <v>4400</v>
      </c>
      <c r="AB1999" s="1" t="s">
        <v>4819</v>
      </c>
      <c r="AC1999" t="s">
        <v>4818</v>
      </c>
    </row>
    <row r="2000" spans="1:29" x14ac:dyDescent="0.25">
      <c r="A2000" t="s">
        <v>4717</v>
      </c>
      <c r="B2000" t="s">
        <v>19</v>
      </c>
      <c r="C2000" t="s">
        <v>6254</v>
      </c>
      <c r="D2000" t="b">
        <f>EXACT(A2000,E2000)</f>
        <v>0</v>
      </c>
      <c r="E2000" t="s">
        <v>4568</v>
      </c>
      <c r="F2000">
        <v>41</v>
      </c>
      <c r="G2000">
        <v>37</v>
      </c>
      <c r="H2000">
        <v>72</v>
      </c>
      <c r="I2000" t="s">
        <v>87</v>
      </c>
      <c r="J2000">
        <v>0</v>
      </c>
      <c r="K2000">
        <v>0</v>
      </c>
      <c r="L2000">
        <v>0</v>
      </c>
      <c r="M2000" t="s">
        <v>33</v>
      </c>
      <c r="N2000" t="s">
        <v>4716</v>
      </c>
      <c r="O2000">
        <v>29</v>
      </c>
      <c r="P2000">
        <v>35</v>
      </c>
      <c r="Q2000">
        <v>67</v>
      </c>
      <c r="R2000" t="s">
        <v>15</v>
      </c>
      <c r="S2000">
        <v>55</v>
      </c>
      <c r="T2000">
        <v>0</v>
      </c>
      <c r="U2000">
        <v>0</v>
      </c>
      <c r="V2000" t="s">
        <v>2729</v>
      </c>
      <c r="W2000" t="s">
        <v>4791</v>
      </c>
      <c r="X2000">
        <v>3</v>
      </c>
      <c r="Y2000" t="s">
        <v>13</v>
      </c>
      <c r="Z2000" t="s">
        <v>3</v>
      </c>
      <c r="AA2000" t="s">
        <v>552</v>
      </c>
      <c r="AB2000" s="1" t="s">
        <v>4789</v>
      </c>
      <c r="AC2000" t="s">
        <v>3307</v>
      </c>
    </row>
    <row r="2001" spans="1:29" x14ac:dyDescent="0.25">
      <c r="A2001" t="s">
        <v>4783</v>
      </c>
      <c r="B2001" t="s">
        <v>37</v>
      </c>
      <c r="C2001" t="s">
        <v>6254</v>
      </c>
      <c r="D2001" t="b">
        <f>EXACT(A2001,E2001)</f>
        <v>1</v>
      </c>
      <c r="E2001" t="s">
        <v>4783</v>
      </c>
      <c r="F2001">
        <v>2</v>
      </c>
      <c r="G2001">
        <v>66</v>
      </c>
      <c r="H2001">
        <v>2</v>
      </c>
      <c r="I2001" t="s">
        <v>95</v>
      </c>
      <c r="J2001">
        <v>100</v>
      </c>
      <c r="K2001">
        <v>1</v>
      </c>
      <c r="L2001">
        <v>0</v>
      </c>
      <c r="M2001" t="s">
        <v>784</v>
      </c>
      <c r="N2001" t="s">
        <v>3512</v>
      </c>
      <c r="O2001">
        <v>1</v>
      </c>
      <c r="P2001">
        <v>20</v>
      </c>
      <c r="Q2001">
        <v>5</v>
      </c>
      <c r="R2001" t="s">
        <v>17</v>
      </c>
      <c r="S2001">
        <v>0</v>
      </c>
      <c r="T2001">
        <v>0</v>
      </c>
      <c r="U2001">
        <v>0</v>
      </c>
      <c r="V2001" t="s">
        <v>55</v>
      </c>
      <c r="W2001" t="s">
        <v>4781</v>
      </c>
      <c r="X2001">
        <v>1</v>
      </c>
      <c r="Y2001" t="s">
        <v>946</v>
      </c>
      <c r="Z2001" t="s">
        <v>3</v>
      </c>
      <c r="AA2001" t="s">
        <v>643</v>
      </c>
      <c r="AB2001" s="1" t="s">
        <v>4780</v>
      </c>
      <c r="AC2001" t="s">
        <v>2044</v>
      </c>
    </row>
    <row r="2002" spans="1:29" x14ac:dyDescent="0.25">
      <c r="A2002" t="s">
        <v>2927</v>
      </c>
      <c r="B2002" t="s">
        <v>37</v>
      </c>
      <c r="C2002" t="s">
        <v>6254</v>
      </c>
      <c r="D2002" t="b">
        <f>EXACT(A2002,E2002)</f>
        <v>1</v>
      </c>
      <c r="E2002" t="s">
        <v>2927</v>
      </c>
      <c r="F2002">
        <v>27</v>
      </c>
      <c r="G2002">
        <v>55</v>
      </c>
      <c r="H2002">
        <v>50</v>
      </c>
      <c r="I2002" t="s">
        <v>111</v>
      </c>
      <c r="J2002">
        <v>50</v>
      </c>
      <c r="K2002">
        <v>1</v>
      </c>
      <c r="L2002">
        <v>0</v>
      </c>
      <c r="M2002" t="s">
        <v>876</v>
      </c>
      <c r="N2002" t="s">
        <v>3807</v>
      </c>
      <c r="O2002">
        <v>21</v>
      </c>
      <c r="P2002">
        <v>32</v>
      </c>
      <c r="Q2002">
        <v>37</v>
      </c>
      <c r="R2002" t="s">
        <v>17</v>
      </c>
      <c r="S2002">
        <v>0</v>
      </c>
      <c r="T2002">
        <v>0</v>
      </c>
      <c r="U2002">
        <v>0</v>
      </c>
      <c r="V2002" t="s">
        <v>226</v>
      </c>
      <c r="W2002" t="s">
        <v>4774</v>
      </c>
      <c r="X2002">
        <v>3</v>
      </c>
      <c r="Y2002" t="s">
        <v>177</v>
      </c>
      <c r="Z2002" t="s">
        <v>3</v>
      </c>
      <c r="AA2002" t="s">
        <v>3399</v>
      </c>
      <c r="AB2002" s="1" t="s">
        <v>4772</v>
      </c>
      <c r="AC2002" t="s">
        <v>4771</v>
      </c>
    </row>
    <row r="2003" spans="1:29" x14ac:dyDescent="0.25">
      <c r="A2003" t="s">
        <v>4499</v>
      </c>
      <c r="B2003" t="s">
        <v>12</v>
      </c>
      <c r="C2003" t="s">
        <v>6254</v>
      </c>
      <c r="D2003" t="b">
        <f>EXACT(A2003,E2003)</f>
        <v>1</v>
      </c>
      <c r="E2003" t="s">
        <v>4499</v>
      </c>
      <c r="F2003">
        <v>31</v>
      </c>
      <c r="G2003">
        <v>50</v>
      </c>
      <c r="H2003">
        <v>44</v>
      </c>
      <c r="I2003" t="s">
        <v>139</v>
      </c>
      <c r="J2003">
        <v>100</v>
      </c>
      <c r="K2003">
        <v>1</v>
      </c>
      <c r="L2003">
        <v>0</v>
      </c>
      <c r="M2003" t="s">
        <v>307</v>
      </c>
      <c r="N2003" t="s">
        <v>4765</v>
      </c>
      <c r="O2003">
        <v>9</v>
      </c>
      <c r="P2003">
        <v>28</v>
      </c>
      <c r="Q2003">
        <v>11</v>
      </c>
      <c r="R2003" t="s">
        <v>10</v>
      </c>
      <c r="S2003">
        <v>0</v>
      </c>
      <c r="T2003">
        <v>0</v>
      </c>
      <c r="U2003">
        <v>0</v>
      </c>
      <c r="V2003" t="s">
        <v>55</v>
      </c>
      <c r="W2003" t="s">
        <v>4764</v>
      </c>
      <c r="X2003">
        <v>2</v>
      </c>
      <c r="Y2003" t="s">
        <v>168</v>
      </c>
      <c r="Z2003" t="s">
        <v>3</v>
      </c>
      <c r="AA2003" t="s">
        <v>3585</v>
      </c>
      <c r="AB2003" s="1" t="s">
        <v>4763</v>
      </c>
      <c r="AC2003" t="s">
        <v>4762</v>
      </c>
    </row>
    <row r="2004" spans="1:29" x14ac:dyDescent="0.25">
      <c r="A2004" t="s">
        <v>3100</v>
      </c>
      <c r="B2004" t="s">
        <v>19</v>
      </c>
      <c r="C2004" t="s">
        <v>6254</v>
      </c>
      <c r="D2004" t="b">
        <f>EXACT(A2004,E2004)</f>
        <v>1</v>
      </c>
      <c r="E2004" t="s">
        <v>3100</v>
      </c>
      <c r="F2004">
        <v>36</v>
      </c>
      <c r="G2004">
        <v>45</v>
      </c>
      <c r="H2004">
        <v>92</v>
      </c>
      <c r="I2004" t="s">
        <v>983</v>
      </c>
      <c r="J2004">
        <v>58</v>
      </c>
      <c r="K2004">
        <v>0</v>
      </c>
      <c r="L2004">
        <v>2</v>
      </c>
      <c r="M2004" t="s">
        <v>143</v>
      </c>
      <c r="N2004" t="s">
        <v>4751</v>
      </c>
      <c r="O2004">
        <v>19</v>
      </c>
      <c r="P2004">
        <v>38</v>
      </c>
      <c r="Q2004">
        <v>49</v>
      </c>
      <c r="R2004" t="s">
        <v>7</v>
      </c>
      <c r="S2004">
        <v>100</v>
      </c>
      <c r="T2004">
        <v>2</v>
      </c>
      <c r="U2004">
        <v>2</v>
      </c>
      <c r="V2004" t="s">
        <v>430</v>
      </c>
      <c r="W2004" t="s">
        <v>4746</v>
      </c>
      <c r="X2004">
        <v>3</v>
      </c>
      <c r="Y2004" t="s">
        <v>13</v>
      </c>
      <c r="Z2004" t="s">
        <v>3</v>
      </c>
      <c r="AA2004" t="s">
        <v>1327</v>
      </c>
      <c r="AB2004" s="1" t="s">
        <v>4745</v>
      </c>
      <c r="AC2004" t="s">
        <v>2034</v>
      </c>
    </row>
    <row r="2005" spans="1:29" x14ac:dyDescent="0.25">
      <c r="A2005" t="s">
        <v>3989</v>
      </c>
      <c r="B2005" t="s">
        <v>19</v>
      </c>
      <c r="C2005" t="s">
        <v>6254</v>
      </c>
      <c r="D2005" t="b">
        <f>EXACT(A2005,E2005)</f>
        <v>0</v>
      </c>
      <c r="E2005" t="s">
        <v>3190</v>
      </c>
      <c r="F2005">
        <v>49</v>
      </c>
      <c r="G2005">
        <v>30</v>
      </c>
      <c r="H2005">
        <v>53</v>
      </c>
      <c r="I2005" t="s">
        <v>10</v>
      </c>
      <c r="J2005">
        <v>0</v>
      </c>
      <c r="K2005">
        <v>0</v>
      </c>
      <c r="L2005">
        <v>0</v>
      </c>
      <c r="M2005" t="s">
        <v>30</v>
      </c>
      <c r="N2005" t="s">
        <v>3988</v>
      </c>
      <c r="O2005">
        <v>87</v>
      </c>
      <c r="P2005">
        <v>50</v>
      </c>
      <c r="Q2005">
        <v>107</v>
      </c>
      <c r="R2005" t="s">
        <v>408</v>
      </c>
      <c r="S2005">
        <v>75</v>
      </c>
      <c r="T2005">
        <v>2</v>
      </c>
      <c r="U2005">
        <v>0</v>
      </c>
      <c r="V2005" t="s">
        <v>720</v>
      </c>
      <c r="W2005" t="s">
        <v>4730</v>
      </c>
      <c r="X2005">
        <v>3</v>
      </c>
      <c r="Y2005" t="s">
        <v>13</v>
      </c>
      <c r="Z2005" t="s">
        <v>3</v>
      </c>
      <c r="AA2005" t="s">
        <v>2</v>
      </c>
      <c r="AB2005" s="1" t="s">
        <v>4729</v>
      </c>
      <c r="AC2005" t="s">
        <v>340</v>
      </c>
    </row>
    <row r="2006" spans="1:29" x14ac:dyDescent="0.25">
      <c r="A2006" t="s">
        <v>3666</v>
      </c>
      <c r="B2006" t="s">
        <v>19</v>
      </c>
      <c r="C2006" t="s">
        <v>6254</v>
      </c>
      <c r="D2006" t="b">
        <f>EXACT(A2006,E2006)</f>
        <v>1</v>
      </c>
      <c r="E2006" t="s">
        <v>3666</v>
      </c>
      <c r="F2006">
        <v>36</v>
      </c>
      <c r="G2006">
        <v>43</v>
      </c>
      <c r="H2006">
        <v>85</v>
      </c>
      <c r="I2006" t="s">
        <v>134</v>
      </c>
      <c r="J2006">
        <v>60</v>
      </c>
      <c r="K2006">
        <v>0</v>
      </c>
      <c r="L2006">
        <v>0</v>
      </c>
      <c r="M2006" t="s">
        <v>704</v>
      </c>
      <c r="N2006" t="s">
        <v>3110</v>
      </c>
      <c r="O2006">
        <v>25</v>
      </c>
      <c r="P2006">
        <v>25</v>
      </c>
      <c r="Q2006">
        <v>38</v>
      </c>
      <c r="R2006" t="s">
        <v>10</v>
      </c>
      <c r="S2006">
        <v>0</v>
      </c>
      <c r="T2006">
        <v>0</v>
      </c>
      <c r="U2006">
        <v>0</v>
      </c>
      <c r="V2006" t="s">
        <v>55</v>
      </c>
      <c r="W2006" t="s">
        <v>4703</v>
      </c>
      <c r="X2006">
        <v>3</v>
      </c>
      <c r="Y2006" t="s">
        <v>13</v>
      </c>
      <c r="Z2006" t="s">
        <v>3</v>
      </c>
      <c r="AA2006" t="s">
        <v>1748</v>
      </c>
      <c r="AB2006" s="1" t="s">
        <v>4702</v>
      </c>
      <c r="AC2006" t="s">
        <v>4701</v>
      </c>
    </row>
    <row r="2007" spans="1:29" x14ac:dyDescent="0.25">
      <c r="A2007" t="s">
        <v>3739</v>
      </c>
      <c r="B2007" t="s">
        <v>12</v>
      </c>
      <c r="C2007" t="s">
        <v>6254</v>
      </c>
      <c r="D2007" t="b">
        <f>EXACT(A2007,E2007)</f>
        <v>1</v>
      </c>
      <c r="E2007" t="s">
        <v>3739</v>
      </c>
      <c r="F2007">
        <v>45</v>
      </c>
      <c r="G2007">
        <v>48</v>
      </c>
      <c r="H2007">
        <v>47</v>
      </c>
      <c r="I2007" t="s">
        <v>10</v>
      </c>
      <c r="J2007">
        <v>0</v>
      </c>
      <c r="K2007">
        <v>0</v>
      </c>
      <c r="L2007">
        <v>0</v>
      </c>
      <c r="M2007" t="s">
        <v>33</v>
      </c>
      <c r="N2007" t="s">
        <v>4508</v>
      </c>
      <c r="O2007">
        <v>42</v>
      </c>
      <c r="P2007">
        <v>41</v>
      </c>
      <c r="Q2007">
        <v>43</v>
      </c>
      <c r="R2007" t="s">
        <v>73</v>
      </c>
      <c r="S2007">
        <v>0</v>
      </c>
      <c r="T2007">
        <v>0</v>
      </c>
      <c r="U2007">
        <v>0</v>
      </c>
      <c r="V2007" t="s">
        <v>304</v>
      </c>
      <c r="W2007" t="s">
        <v>4654</v>
      </c>
      <c r="X2007">
        <v>3</v>
      </c>
      <c r="Y2007" t="s">
        <v>572</v>
      </c>
      <c r="Z2007" t="s">
        <v>3</v>
      </c>
      <c r="AA2007" t="s">
        <v>1899</v>
      </c>
      <c r="AB2007" s="1" t="s">
        <v>4653</v>
      </c>
      <c r="AC2007" t="s">
        <v>1897</v>
      </c>
    </row>
    <row r="2008" spans="1:29" x14ac:dyDescent="0.25">
      <c r="A2008" t="s">
        <v>4568</v>
      </c>
      <c r="B2008" t="s">
        <v>19</v>
      </c>
      <c r="C2008" t="s">
        <v>6254</v>
      </c>
      <c r="D2008" t="b">
        <f>EXACT(A2008,E2008)</f>
        <v>0</v>
      </c>
      <c r="E2008" t="s">
        <v>4339</v>
      </c>
      <c r="F2008">
        <v>5</v>
      </c>
      <c r="G2008">
        <v>16</v>
      </c>
      <c r="H2008">
        <v>20</v>
      </c>
      <c r="I2008" t="s">
        <v>63</v>
      </c>
      <c r="J2008">
        <v>50</v>
      </c>
      <c r="K2008">
        <v>2</v>
      </c>
      <c r="L2008">
        <v>0</v>
      </c>
      <c r="M2008" t="s">
        <v>764</v>
      </c>
      <c r="N2008" t="s">
        <v>4414</v>
      </c>
      <c r="O2008">
        <v>86</v>
      </c>
      <c r="P2008">
        <v>74</v>
      </c>
      <c r="Q2008">
        <v>184</v>
      </c>
      <c r="R2008" t="s">
        <v>560</v>
      </c>
      <c r="S2008">
        <v>71</v>
      </c>
      <c r="T2008">
        <v>0</v>
      </c>
      <c r="U2008">
        <v>0</v>
      </c>
      <c r="V2008" t="s">
        <v>1981</v>
      </c>
      <c r="W2008" t="s">
        <v>4654</v>
      </c>
      <c r="X2008">
        <v>3</v>
      </c>
      <c r="Y2008" t="s">
        <v>13</v>
      </c>
      <c r="Z2008" t="s">
        <v>3</v>
      </c>
      <c r="AA2008" t="s">
        <v>1899</v>
      </c>
      <c r="AB2008" s="1" t="s">
        <v>4653</v>
      </c>
      <c r="AC2008" t="s">
        <v>1897</v>
      </c>
    </row>
    <row r="2009" spans="1:29" x14ac:dyDescent="0.25">
      <c r="A2009" t="s">
        <v>4499</v>
      </c>
      <c r="B2009" t="s">
        <v>19</v>
      </c>
      <c r="C2009" t="s">
        <v>6254</v>
      </c>
      <c r="D2009" t="b">
        <f>EXACT(A2009,E2009)</f>
        <v>1</v>
      </c>
      <c r="E2009" t="s">
        <v>4499</v>
      </c>
      <c r="F2009">
        <v>19</v>
      </c>
      <c r="G2009">
        <v>39</v>
      </c>
      <c r="H2009">
        <v>22</v>
      </c>
      <c r="I2009" t="s">
        <v>190</v>
      </c>
      <c r="J2009">
        <v>25</v>
      </c>
      <c r="K2009">
        <v>5</v>
      </c>
      <c r="L2009">
        <v>0</v>
      </c>
      <c r="M2009" t="s">
        <v>1083</v>
      </c>
      <c r="N2009" t="s">
        <v>4569</v>
      </c>
      <c r="O2009">
        <v>30</v>
      </c>
      <c r="P2009">
        <v>57</v>
      </c>
      <c r="Q2009">
        <v>82</v>
      </c>
      <c r="R2009" t="s">
        <v>1055</v>
      </c>
      <c r="S2009">
        <v>63</v>
      </c>
      <c r="T2009">
        <v>0</v>
      </c>
      <c r="U2009">
        <v>0</v>
      </c>
      <c r="V2009" t="s">
        <v>1538</v>
      </c>
      <c r="W2009" t="s">
        <v>4640</v>
      </c>
      <c r="X2009">
        <v>3</v>
      </c>
      <c r="Y2009" t="s">
        <v>13</v>
      </c>
      <c r="Z2009" t="s">
        <v>3</v>
      </c>
      <c r="AA2009" t="s">
        <v>46</v>
      </c>
      <c r="AB2009" s="1" t="s">
        <v>4639</v>
      </c>
      <c r="AC2009" t="s">
        <v>3984</v>
      </c>
    </row>
    <row r="2010" spans="1:29" x14ac:dyDescent="0.25">
      <c r="A2010" t="s">
        <v>4619</v>
      </c>
      <c r="B2010" t="s">
        <v>19</v>
      </c>
      <c r="C2010" t="s">
        <v>6254</v>
      </c>
      <c r="D2010" t="b">
        <f>EXACT(A2010,E2010)</f>
        <v>1</v>
      </c>
      <c r="E2010" t="s">
        <v>4619</v>
      </c>
      <c r="F2010">
        <v>38</v>
      </c>
      <c r="G2010">
        <v>27</v>
      </c>
      <c r="H2010">
        <v>38</v>
      </c>
      <c r="I2010" t="s">
        <v>87</v>
      </c>
      <c r="J2010">
        <v>0</v>
      </c>
      <c r="K2010">
        <v>1</v>
      </c>
      <c r="L2010">
        <v>0</v>
      </c>
      <c r="M2010" t="s">
        <v>113</v>
      </c>
      <c r="N2010" t="s">
        <v>4018</v>
      </c>
      <c r="O2010">
        <v>34</v>
      </c>
      <c r="P2010">
        <v>31</v>
      </c>
      <c r="Q2010">
        <v>45</v>
      </c>
      <c r="R2010" t="s">
        <v>7</v>
      </c>
      <c r="S2010">
        <v>100</v>
      </c>
      <c r="T2010">
        <v>0</v>
      </c>
      <c r="U2010">
        <v>0</v>
      </c>
      <c r="V2010" t="s">
        <v>146</v>
      </c>
      <c r="W2010" t="s">
        <v>4618</v>
      </c>
      <c r="X2010">
        <v>3</v>
      </c>
      <c r="Y2010" t="s">
        <v>13</v>
      </c>
      <c r="Z2010" t="s">
        <v>3</v>
      </c>
      <c r="AA2010" t="s">
        <v>2119</v>
      </c>
      <c r="AB2010" s="1" t="s">
        <v>4617</v>
      </c>
      <c r="AC2010" t="s">
        <v>340</v>
      </c>
    </row>
    <row r="2011" spans="1:29" x14ac:dyDescent="0.25">
      <c r="A2011" t="s">
        <v>2682</v>
      </c>
      <c r="B2011" t="s">
        <v>12</v>
      </c>
      <c r="C2011" t="s">
        <v>6254</v>
      </c>
      <c r="D2011" t="b">
        <f>EXACT(A2011,E2011)</f>
        <v>1</v>
      </c>
      <c r="E2011" t="s">
        <v>2682</v>
      </c>
      <c r="F2011">
        <v>8</v>
      </c>
      <c r="G2011">
        <v>57</v>
      </c>
      <c r="H2011">
        <v>8</v>
      </c>
      <c r="I2011" t="s">
        <v>10</v>
      </c>
      <c r="J2011">
        <v>0</v>
      </c>
      <c r="K2011">
        <v>0</v>
      </c>
      <c r="L2011">
        <v>0</v>
      </c>
      <c r="M2011" t="s">
        <v>33</v>
      </c>
      <c r="N2011" t="s">
        <v>4465</v>
      </c>
      <c r="O2011">
        <v>5</v>
      </c>
      <c r="P2011">
        <v>50</v>
      </c>
      <c r="Q2011">
        <v>5</v>
      </c>
      <c r="R2011" t="s">
        <v>17</v>
      </c>
      <c r="S2011">
        <v>0</v>
      </c>
      <c r="T2011">
        <v>0</v>
      </c>
      <c r="U2011">
        <v>0</v>
      </c>
      <c r="V2011" t="s">
        <v>9</v>
      </c>
      <c r="W2011" t="s">
        <v>4618</v>
      </c>
      <c r="X2011">
        <v>1</v>
      </c>
      <c r="Y2011" t="s">
        <v>480</v>
      </c>
      <c r="Z2011" t="s">
        <v>3</v>
      </c>
      <c r="AA2011" t="s">
        <v>1813</v>
      </c>
      <c r="AB2011" s="1" t="s">
        <v>4617</v>
      </c>
      <c r="AC2011" t="s">
        <v>340</v>
      </c>
    </row>
    <row r="2012" spans="1:29" x14ac:dyDescent="0.25">
      <c r="A2012" t="s">
        <v>2927</v>
      </c>
      <c r="B2012" t="s">
        <v>37</v>
      </c>
      <c r="C2012" t="s">
        <v>6254</v>
      </c>
      <c r="D2012" t="b">
        <f>EXACT(A2012,E2012)</f>
        <v>1</v>
      </c>
      <c r="E2012" t="s">
        <v>2927</v>
      </c>
      <c r="F2012">
        <v>9</v>
      </c>
      <c r="G2012">
        <v>40</v>
      </c>
      <c r="H2012">
        <v>12</v>
      </c>
      <c r="I2012" t="s">
        <v>7</v>
      </c>
      <c r="J2012">
        <v>100</v>
      </c>
      <c r="K2012">
        <v>2</v>
      </c>
      <c r="L2012">
        <v>0</v>
      </c>
      <c r="M2012" t="s">
        <v>212</v>
      </c>
      <c r="N2012" t="s">
        <v>3502</v>
      </c>
      <c r="O2012">
        <v>16</v>
      </c>
      <c r="P2012">
        <v>50</v>
      </c>
      <c r="Q2012">
        <v>36</v>
      </c>
      <c r="R2012" t="s">
        <v>17</v>
      </c>
      <c r="S2012">
        <v>0</v>
      </c>
      <c r="T2012">
        <v>0</v>
      </c>
      <c r="U2012">
        <v>0</v>
      </c>
      <c r="V2012" t="s">
        <v>55</v>
      </c>
      <c r="W2012" t="s">
        <v>4611</v>
      </c>
      <c r="X2012">
        <v>1</v>
      </c>
      <c r="Y2012" t="s">
        <v>298</v>
      </c>
      <c r="Z2012" t="s">
        <v>3</v>
      </c>
      <c r="AA2012" t="s">
        <v>1542</v>
      </c>
      <c r="AB2012" s="1" t="s">
        <v>4610</v>
      </c>
      <c r="AC2012" t="s">
        <v>4609</v>
      </c>
    </row>
    <row r="2013" spans="1:29" x14ac:dyDescent="0.25">
      <c r="A2013" t="s">
        <v>3666</v>
      </c>
      <c r="B2013" t="s">
        <v>12</v>
      </c>
      <c r="C2013" t="s">
        <v>6254</v>
      </c>
      <c r="D2013" t="b">
        <f>EXACT(A2013,E2013)</f>
        <v>1</v>
      </c>
      <c r="E2013" t="s">
        <v>3666</v>
      </c>
      <c r="F2013">
        <v>34</v>
      </c>
      <c r="G2013">
        <v>58</v>
      </c>
      <c r="H2013">
        <v>39</v>
      </c>
      <c r="I2013" t="s">
        <v>139</v>
      </c>
      <c r="J2013">
        <v>100</v>
      </c>
      <c r="K2013">
        <v>0</v>
      </c>
      <c r="L2013">
        <v>0</v>
      </c>
      <c r="M2013" t="s">
        <v>403</v>
      </c>
      <c r="N2013" t="s">
        <v>3051</v>
      </c>
      <c r="O2013">
        <v>5</v>
      </c>
      <c r="P2013">
        <v>20</v>
      </c>
      <c r="Q2013">
        <v>5</v>
      </c>
      <c r="R2013" t="s">
        <v>10</v>
      </c>
      <c r="S2013">
        <v>0</v>
      </c>
      <c r="T2013">
        <v>0</v>
      </c>
      <c r="U2013">
        <v>0</v>
      </c>
      <c r="V2013" t="s">
        <v>55</v>
      </c>
      <c r="W2013" t="s">
        <v>4599</v>
      </c>
      <c r="X2013">
        <v>2</v>
      </c>
      <c r="Y2013" t="s">
        <v>749</v>
      </c>
      <c r="Z2013" t="s">
        <v>3</v>
      </c>
      <c r="AA2013" t="s">
        <v>2282</v>
      </c>
      <c r="AB2013" s="1" t="s">
        <v>4598</v>
      </c>
      <c r="AC2013" t="s">
        <v>4597</v>
      </c>
    </row>
    <row r="2014" spans="1:29" x14ac:dyDescent="0.25">
      <c r="A2014" t="s">
        <v>3111</v>
      </c>
      <c r="B2014" t="s">
        <v>19</v>
      </c>
      <c r="C2014" t="s">
        <v>6254</v>
      </c>
      <c r="D2014" t="b">
        <f>EXACT(A2014,E2014)</f>
        <v>1</v>
      </c>
      <c r="E2014" t="s">
        <v>3111</v>
      </c>
      <c r="F2014">
        <v>76</v>
      </c>
      <c r="G2014">
        <v>32</v>
      </c>
      <c r="H2014">
        <v>84</v>
      </c>
      <c r="I2014" t="s">
        <v>10</v>
      </c>
      <c r="J2014">
        <v>0</v>
      </c>
      <c r="K2014">
        <v>0</v>
      </c>
      <c r="L2014">
        <v>0</v>
      </c>
      <c r="M2014" t="s">
        <v>4</v>
      </c>
      <c r="N2014" t="s">
        <v>4294</v>
      </c>
      <c r="O2014">
        <v>45</v>
      </c>
      <c r="P2014">
        <v>27</v>
      </c>
      <c r="Q2014">
        <v>70</v>
      </c>
      <c r="R2014" t="s">
        <v>1144</v>
      </c>
      <c r="S2014">
        <v>50</v>
      </c>
      <c r="T2014">
        <v>0</v>
      </c>
      <c r="U2014">
        <v>0</v>
      </c>
      <c r="V2014" t="s">
        <v>1681</v>
      </c>
      <c r="W2014" t="s">
        <v>4576</v>
      </c>
      <c r="X2014">
        <v>5</v>
      </c>
      <c r="Y2014" t="s">
        <v>13</v>
      </c>
      <c r="Z2014" t="s">
        <v>38</v>
      </c>
      <c r="AA2014" t="s">
        <v>2</v>
      </c>
      <c r="AB2014" s="1" t="s">
        <v>4575</v>
      </c>
      <c r="AC2014" t="s">
        <v>3604</v>
      </c>
    </row>
    <row r="2015" spans="1:29" x14ac:dyDescent="0.25">
      <c r="A2015" t="s">
        <v>3100</v>
      </c>
      <c r="B2015" t="s">
        <v>12</v>
      </c>
      <c r="C2015" t="s">
        <v>6254</v>
      </c>
      <c r="D2015" t="b">
        <f>EXACT(A2015,E2015)</f>
        <v>1</v>
      </c>
      <c r="E2015" t="s">
        <v>3100</v>
      </c>
      <c r="F2015">
        <v>8</v>
      </c>
      <c r="G2015">
        <v>80</v>
      </c>
      <c r="H2015">
        <v>8</v>
      </c>
      <c r="I2015" t="s">
        <v>17</v>
      </c>
      <c r="J2015">
        <v>0</v>
      </c>
      <c r="K2015">
        <v>0</v>
      </c>
      <c r="L2015">
        <v>0</v>
      </c>
      <c r="M2015" t="s">
        <v>33</v>
      </c>
      <c r="N2015" t="s">
        <v>4220</v>
      </c>
      <c r="O2015">
        <v>1</v>
      </c>
      <c r="P2015">
        <v>16</v>
      </c>
      <c r="Q2015">
        <v>1</v>
      </c>
      <c r="R2015" t="s">
        <v>17</v>
      </c>
      <c r="S2015">
        <v>0</v>
      </c>
      <c r="T2015">
        <v>0</v>
      </c>
      <c r="U2015">
        <v>0</v>
      </c>
      <c r="V2015" t="s">
        <v>55</v>
      </c>
      <c r="W2015" t="s">
        <v>4576</v>
      </c>
      <c r="X2015">
        <v>1</v>
      </c>
      <c r="Y2015" t="s">
        <v>224</v>
      </c>
      <c r="Z2015" t="s">
        <v>3</v>
      </c>
      <c r="AA2015" t="s">
        <v>2282</v>
      </c>
      <c r="AB2015" s="1" t="s">
        <v>4575</v>
      </c>
      <c r="AC2015" t="s">
        <v>3604</v>
      </c>
    </row>
    <row r="2016" spans="1:29" x14ac:dyDescent="0.25">
      <c r="A2016" t="s">
        <v>4579</v>
      </c>
      <c r="B2016" t="s">
        <v>37</v>
      </c>
      <c r="C2016" t="s">
        <v>6254</v>
      </c>
      <c r="D2016" t="b">
        <f>EXACT(A2016,E2016)</f>
        <v>1</v>
      </c>
      <c r="E2016" t="s">
        <v>4579</v>
      </c>
      <c r="F2016">
        <v>12</v>
      </c>
      <c r="G2016">
        <v>54</v>
      </c>
      <c r="H2016">
        <v>15</v>
      </c>
      <c r="I2016" t="s">
        <v>17</v>
      </c>
      <c r="J2016">
        <v>0</v>
      </c>
      <c r="K2016">
        <v>1</v>
      </c>
      <c r="L2016">
        <v>0</v>
      </c>
      <c r="M2016" t="s">
        <v>861</v>
      </c>
      <c r="N2016" t="s">
        <v>4580</v>
      </c>
      <c r="O2016">
        <v>2</v>
      </c>
      <c r="P2016">
        <v>33</v>
      </c>
      <c r="Q2016">
        <v>12</v>
      </c>
      <c r="R2016" t="s">
        <v>7</v>
      </c>
      <c r="S2016">
        <v>100</v>
      </c>
      <c r="T2016">
        <v>0</v>
      </c>
      <c r="U2016">
        <v>0</v>
      </c>
      <c r="V2016" t="s">
        <v>420</v>
      </c>
      <c r="W2016" t="s">
        <v>4576</v>
      </c>
      <c r="X2016">
        <v>1</v>
      </c>
      <c r="Y2016" t="s">
        <v>409</v>
      </c>
      <c r="Z2016" t="s">
        <v>3</v>
      </c>
      <c r="AA2016" t="s">
        <v>4578</v>
      </c>
      <c r="AB2016" s="1" t="s">
        <v>4575</v>
      </c>
      <c r="AC2016" t="s">
        <v>3604</v>
      </c>
    </row>
    <row r="2017" spans="1:29" x14ac:dyDescent="0.25">
      <c r="A2017" t="s">
        <v>4570</v>
      </c>
      <c r="B2017" t="s">
        <v>19</v>
      </c>
      <c r="C2017" t="s">
        <v>6254</v>
      </c>
      <c r="D2017" t="b">
        <f>EXACT(A2017,E2017)</f>
        <v>0</v>
      </c>
      <c r="E2017" t="s">
        <v>4568</v>
      </c>
      <c r="F2017">
        <v>31</v>
      </c>
      <c r="G2017">
        <v>35</v>
      </c>
      <c r="H2017">
        <v>65</v>
      </c>
      <c r="I2017" t="s">
        <v>63</v>
      </c>
      <c r="J2017">
        <v>50</v>
      </c>
      <c r="K2017">
        <v>1</v>
      </c>
      <c r="L2017">
        <v>0</v>
      </c>
      <c r="M2017" t="s">
        <v>372</v>
      </c>
      <c r="N2017" t="s">
        <v>4569</v>
      </c>
      <c r="O2017">
        <v>27</v>
      </c>
      <c r="P2017">
        <v>33</v>
      </c>
      <c r="Q2017">
        <v>32</v>
      </c>
      <c r="R2017" t="s">
        <v>1570</v>
      </c>
      <c r="S2017">
        <v>62</v>
      </c>
      <c r="T2017">
        <v>1</v>
      </c>
      <c r="U2017">
        <v>0</v>
      </c>
      <c r="V2017" t="s">
        <v>910</v>
      </c>
      <c r="W2017" t="s">
        <v>4567</v>
      </c>
      <c r="X2017">
        <v>3</v>
      </c>
      <c r="Y2017" t="s">
        <v>13</v>
      </c>
      <c r="Z2017" t="s">
        <v>3</v>
      </c>
      <c r="AA2017" t="s">
        <v>2902</v>
      </c>
      <c r="AB2017" s="1" t="s">
        <v>4566</v>
      </c>
      <c r="AC2017" t="s">
        <v>923</v>
      </c>
    </row>
    <row r="2018" spans="1:29" x14ac:dyDescent="0.25">
      <c r="A2018" t="s">
        <v>4413</v>
      </c>
      <c r="B2018" t="s">
        <v>37</v>
      </c>
      <c r="C2018" t="s">
        <v>6254</v>
      </c>
      <c r="D2018" t="b">
        <f>EXACT(A2018,E2018)</f>
        <v>1</v>
      </c>
      <c r="E2018" t="s">
        <v>4413</v>
      </c>
      <c r="F2018">
        <v>119</v>
      </c>
      <c r="G2018">
        <v>52</v>
      </c>
      <c r="H2018">
        <v>131</v>
      </c>
      <c r="I2018" t="s">
        <v>7</v>
      </c>
      <c r="J2018">
        <v>100</v>
      </c>
      <c r="K2018">
        <v>1</v>
      </c>
      <c r="L2018">
        <v>0</v>
      </c>
      <c r="M2018" t="s">
        <v>703</v>
      </c>
      <c r="N2018" t="s">
        <v>3261</v>
      </c>
      <c r="O2018">
        <v>82</v>
      </c>
      <c r="P2018">
        <v>44</v>
      </c>
      <c r="Q2018">
        <v>90</v>
      </c>
      <c r="R2018" t="s">
        <v>87</v>
      </c>
      <c r="S2018">
        <v>0</v>
      </c>
      <c r="T2018">
        <v>0</v>
      </c>
      <c r="U2018">
        <v>0</v>
      </c>
      <c r="V2018" t="s">
        <v>228</v>
      </c>
      <c r="W2018" t="s">
        <v>4547</v>
      </c>
      <c r="X2018">
        <v>3</v>
      </c>
      <c r="Y2018" t="s">
        <v>1079</v>
      </c>
      <c r="Z2018" t="s">
        <v>3</v>
      </c>
      <c r="AA2018" t="s">
        <v>3260</v>
      </c>
      <c r="AB2018" s="1" t="s">
        <v>4546</v>
      </c>
      <c r="AC2018" t="s">
        <v>3910</v>
      </c>
    </row>
    <row r="2019" spans="1:29" x14ac:dyDescent="0.25">
      <c r="A2019" t="s">
        <v>3503</v>
      </c>
      <c r="B2019" t="s">
        <v>37</v>
      </c>
      <c r="C2019" t="s">
        <v>6254</v>
      </c>
      <c r="D2019" t="b">
        <f>EXACT(A2019,E2019)</f>
        <v>0</v>
      </c>
      <c r="E2019" t="s">
        <v>3145</v>
      </c>
      <c r="F2019">
        <v>37</v>
      </c>
      <c r="G2019">
        <v>59</v>
      </c>
      <c r="H2019">
        <v>74</v>
      </c>
      <c r="I2019" t="s">
        <v>63</v>
      </c>
      <c r="J2019">
        <v>50</v>
      </c>
      <c r="K2019">
        <v>0</v>
      </c>
      <c r="L2019">
        <v>0</v>
      </c>
      <c r="M2019" t="s">
        <v>1418</v>
      </c>
      <c r="N2019" t="s">
        <v>3502</v>
      </c>
      <c r="O2019">
        <v>21</v>
      </c>
      <c r="P2019">
        <v>51</v>
      </c>
      <c r="Q2019">
        <v>25</v>
      </c>
      <c r="R2019" t="s">
        <v>69</v>
      </c>
      <c r="S2019">
        <v>66</v>
      </c>
      <c r="T2019">
        <v>1</v>
      </c>
      <c r="U2019">
        <v>1</v>
      </c>
      <c r="V2019" t="s">
        <v>99</v>
      </c>
      <c r="W2019" t="s">
        <v>4513</v>
      </c>
      <c r="X2019">
        <v>2</v>
      </c>
      <c r="Y2019" t="s">
        <v>617</v>
      </c>
      <c r="Z2019" t="s">
        <v>3</v>
      </c>
      <c r="AA2019" t="s">
        <v>1546</v>
      </c>
      <c r="AB2019" s="1" t="s">
        <v>4512</v>
      </c>
      <c r="AC2019" t="s">
        <v>4511</v>
      </c>
    </row>
    <row r="2020" spans="1:29" x14ac:dyDescent="0.25">
      <c r="A2020" t="s">
        <v>4516</v>
      </c>
      <c r="B2020" t="s">
        <v>19</v>
      </c>
      <c r="C2020" t="s">
        <v>6254</v>
      </c>
      <c r="D2020" t="b">
        <f>EXACT(A2020,E2020)</f>
        <v>1</v>
      </c>
      <c r="E2020" t="s">
        <v>4516</v>
      </c>
      <c r="F2020">
        <v>62</v>
      </c>
      <c r="G2020">
        <v>53</v>
      </c>
      <c r="H2020">
        <v>151</v>
      </c>
      <c r="I2020" t="s">
        <v>87</v>
      </c>
      <c r="J2020">
        <v>0</v>
      </c>
      <c r="K2020">
        <v>5</v>
      </c>
      <c r="L2020">
        <v>1</v>
      </c>
      <c r="M2020" t="s">
        <v>1535</v>
      </c>
      <c r="N2020" t="s">
        <v>4517</v>
      </c>
      <c r="O2020">
        <v>30</v>
      </c>
      <c r="P2020">
        <v>40</v>
      </c>
      <c r="Q2020">
        <v>53</v>
      </c>
      <c r="R2020" t="s">
        <v>111</v>
      </c>
      <c r="S2020">
        <v>50</v>
      </c>
      <c r="T2020">
        <v>0</v>
      </c>
      <c r="U2020">
        <v>1</v>
      </c>
      <c r="V2020" t="s">
        <v>71</v>
      </c>
      <c r="W2020" t="s">
        <v>4513</v>
      </c>
      <c r="X2020">
        <v>3</v>
      </c>
      <c r="Y2020" t="s">
        <v>13</v>
      </c>
      <c r="Z2020" t="s">
        <v>3</v>
      </c>
      <c r="AA2020" t="s">
        <v>3962</v>
      </c>
      <c r="AB2020" s="1" t="s">
        <v>4512</v>
      </c>
      <c r="AC2020" t="s">
        <v>4511</v>
      </c>
    </row>
    <row r="2021" spans="1:29" x14ac:dyDescent="0.25">
      <c r="A2021" t="s">
        <v>3808</v>
      </c>
      <c r="B2021" t="s">
        <v>37</v>
      </c>
      <c r="C2021" t="s">
        <v>6254</v>
      </c>
      <c r="D2021" t="b">
        <f>EXACT(A2021,E2021)</f>
        <v>0</v>
      </c>
      <c r="E2021" t="s">
        <v>2773</v>
      </c>
      <c r="F2021">
        <v>1</v>
      </c>
      <c r="G2021">
        <v>25</v>
      </c>
      <c r="H2021">
        <v>1</v>
      </c>
      <c r="I2021" t="s">
        <v>87</v>
      </c>
      <c r="J2021">
        <v>0</v>
      </c>
      <c r="K2021">
        <v>0</v>
      </c>
      <c r="L2021">
        <v>0</v>
      </c>
      <c r="M2021" t="s">
        <v>55</v>
      </c>
      <c r="N2021" t="s">
        <v>3807</v>
      </c>
      <c r="O2021">
        <v>3</v>
      </c>
      <c r="P2021">
        <v>42</v>
      </c>
      <c r="Q2021">
        <v>8</v>
      </c>
      <c r="R2021" t="s">
        <v>7</v>
      </c>
      <c r="S2021">
        <v>100</v>
      </c>
      <c r="T2021">
        <v>1</v>
      </c>
      <c r="U2021">
        <v>0</v>
      </c>
      <c r="V2021" t="s">
        <v>142</v>
      </c>
      <c r="W2021" t="s">
        <v>4505</v>
      </c>
      <c r="X2021">
        <v>1</v>
      </c>
      <c r="Y2021" t="s">
        <v>639</v>
      </c>
      <c r="Z2021" t="s">
        <v>3</v>
      </c>
      <c r="AA2021" t="s">
        <v>1546</v>
      </c>
      <c r="AB2021" s="1" t="s">
        <v>4504</v>
      </c>
      <c r="AC2021" t="s">
        <v>3397</v>
      </c>
    </row>
    <row r="2022" spans="1:29" x14ac:dyDescent="0.25">
      <c r="A2022" t="s">
        <v>2682</v>
      </c>
      <c r="B2022" t="s">
        <v>19</v>
      </c>
      <c r="C2022" t="s">
        <v>6254</v>
      </c>
      <c r="D2022" t="b">
        <f>EXACT(A2022,E2022)</f>
        <v>1</v>
      </c>
      <c r="E2022" t="s">
        <v>2682</v>
      </c>
      <c r="F2022">
        <v>56</v>
      </c>
      <c r="G2022">
        <v>64</v>
      </c>
      <c r="H2022">
        <v>73</v>
      </c>
      <c r="I2022" t="s">
        <v>139</v>
      </c>
      <c r="J2022">
        <v>100</v>
      </c>
      <c r="K2022">
        <v>4</v>
      </c>
      <c r="L2022">
        <v>0</v>
      </c>
      <c r="M2022" t="s">
        <v>1146</v>
      </c>
      <c r="N2022" t="s">
        <v>4508</v>
      </c>
      <c r="O2022">
        <v>12</v>
      </c>
      <c r="P2022">
        <v>52</v>
      </c>
      <c r="Q2022">
        <v>15</v>
      </c>
      <c r="R2022" t="s">
        <v>51</v>
      </c>
      <c r="S2022">
        <v>33</v>
      </c>
      <c r="T2022">
        <v>0</v>
      </c>
      <c r="U2022">
        <v>0</v>
      </c>
      <c r="V2022" t="s">
        <v>605</v>
      </c>
      <c r="W2022" t="s">
        <v>4505</v>
      </c>
      <c r="X2022">
        <v>3</v>
      </c>
      <c r="Y2022" t="s">
        <v>13</v>
      </c>
      <c r="Z2022" t="s">
        <v>3</v>
      </c>
      <c r="AA2022" t="s">
        <v>1546</v>
      </c>
      <c r="AB2022" s="1" t="s">
        <v>4504</v>
      </c>
      <c r="AC2022" t="s">
        <v>3397</v>
      </c>
    </row>
    <row r="2023" spans="1:29" x14ac:dyDescent="0.25">
      <c r="A2023" t="s">
        <v>4499</v>
      </c>
      <c r="B2023" t="s">
        <v>12</v>
      </c>
      <c r="C2023" t="s">
        <v>6254</v>
      </c>
      <c r="D2023" t="b">
        <f>EXACT(A2023,E2023)</f>
        <v>0</v>
      </c>
      <c r="E2023" t="s">
        <v>3607</v>
      </c>
      <c r="F2023">
        <v>16</v>
      </c>
      <c r="G2023">
        <v>40</v>
      </c>
      <c r="H2023">
        <v>19</v>
      </c>
      <c r="I2023" t="s">
        <v>17</v>
      </c>
      <c r="J2023">
        <v>0</v>
      </c>
      <c r="K2023">
        <v>0</v>
      </c>
      <c r="L2023">
        <v>0</v>
      </c>
      <c r="M2023" t="s">
        <v>127</v>
      </c>
      <c r="N2023" t="s">
        <v>4498</v>
      </c>
      <c r="O2023">
        <v>17</v>
      </c>
      <c r="P2023">
        <v>65</v>
      </c>
      <c r="Q2023">
        <v>21</v>
      </c>
      <c r="R2023" t="s">
        <v>69</v>
      </c>
      <c r="S2023">
        <v>66</v>
      </c>
      <c r="T2023">
        <v>4</v>
      </c>
      <c r="U2023">
        <v>0</v>
      </c>
      <c r="V2023" t="s">
        <v>1209</v>
      </c>
      <c r="W2023" t="s">
        <v>4497</v>
      </c>
      <c r="X2023">
        <v>2</v>
      </c>
      <c r="Y2023" t="s">
        <v>13</v>
      </c>
      <c r="Z2023" t="s">
        <v>3</v>
      </c>
      <c r="AA2023" t="s">
        <v>3363</v>
      </c>
      <c r="AB2023" s="1" t="s">
        <v>4496</v>
      </c>
      <c r="AC2023" t="s">
        <v>3925</v>
      </c>
    </row>
    <row r="2024" spans="1:29" x14ac:dyDescent="0.25">
      <c r="A2024" t="s">
        <v>4295</v>
      </c>
      <c r="B2024" t="s">
        <v>37</v>
      </c>
      <c r="C2024" t="s">
        <v>6254</v>
      </c>
      <c r="D2024" t="b">
        <f>EXACT(A2024,E2024)</f>
        <v>0</v>
      </c>
      <c r="E2024" t="s">
        <v>3100</v>
      </c>
      <c r="F2024">
        <v>16</v>
      </c>
      <c r="G2024">
        <v>26</v>
      </c>
      <c r="H2024">
        <v>31</v>
      </c>
      <c r="I2024" t="s">
        <v>654</v>
      </c>
      <c r="J2024">
        <v>40</v>
      </c>
      <c r="K2024">
        <v>0</v>
      </c>
      <c r="L2024">
        <v>1</v>
      </c>
      <c r="M2024" t="s">
        <v>181</v>
      </c>
      <c r="N2024" t="s">
        <v>4294</v>
      </c>
      <c r="O2024">
        <v>24</v>
      </c>
      <c r="P2024">
        <v>32</v>
      </c>
      <c r="Q2024">
        <v>34</v>
      </c>
      <c r="R2024" t="s">
        <v>17</v>
      </c>
      <c r="S2024">
        <v>0</v>
      </c>
      <c r="T2024">
        <v>2</v>
      </c>
      <c r="U2024">
        <v>1</v>
      </c>
      <c r="V2024" t="s">
        <v>660</v>
      </c>
      <c r="W2024" t="s">
        <v>4479</v>
      </c>
      <c r="X2024">
        <v>2</v>
      </c>
      <c r="Y2024" t="s">
        <v>347</v>
      </c>
      <c r="Z2024" t="s">
        <v>3</v>
      </c>
      <c r="AA2024" t="s">
        <v>1327</v>
      </c>
      <c r="AB2024" s="1" t="s">
        <v>4478</v>
      </c>
      <c r="AC2024" t="s">
        <v>1669</v>
      </c>
    </row>
    <row r="2025" spans="1:29" x14ac:dyDescent="0.25">
      <c r="A2025" t="s">
        <v>4386</v>
      </c>
      <c r="B2025" t="s">
        <v>12</v>
      </c>
      <c r="C2025" t="s">
        <v>6254</v>
      </c>
      <c r="D2025" t="b">
        <f>EXACT(A2025,E2025)</f>
        <v>1</v>
      </c>
      <c r="E2025" t="s">
        <v>4386</v>
      </c>
      <c r="F2025">
        <v>32</v>
      </c>
      <c r="G2025">
        <v>64</v>
      </c>
      <c r="H2025">
        <v>52</v>
      </c>
      <c r="I2025" t="s">
        <v>129</v>
      </c>
      <c r="J2025">
        <v>37</v>
      </c>
      <c r="K2025">
        <v>0</v>
      </c>
      <c r="L2025">
        <v>0</v>
      </c>
      <c r="M2025" t="s">
        <v>1283</v>
      </c>
      <c r="N2025" t="s">
        <v>4356</v>
      </c>
      <c r="O2025">
        <v>16</v>
      </c>
      <c r="P2025">
        <v>40</v>
      </c>
      <c r="Q2025">
        <v>27</v>
      </c>
      <c r="R2025" t="s">
        <v>7</v>
      </c>
      <c r="S2025">
        <v>100</v>
      </c>
      <c r="T2025">
        <v>1</v>
      </c>
      <c r="U2025">
        <v>0</v>
      </c>
      <c r="V2025" t="s">
        <v>300</v>
      </c>
      <c r="W2025" t="s">
        <v>4479</v>
      </c>
      <c r="X2025">
        <v>1</v>
      </c>
      <c r="Y2025" t="s">
        <v>263</v>
      </c>
      <c r="Z2025" t="s">
        <v>3</v>
      </c>
      <c r="AA2025" t="s">
        <v>3941</v>
      </c>
      <c r="AB2025" s="1" t="s">
        <v>4478</v>
      </c>
      <c r="AC2025" t="s">
        <v>1669</v>
      </c>
    </row>
    <row r="2026" spans="1:29" x14ac:dyDescent="0.25">
      <c r="A2026" t="s">
        <v>2773</v>
      </c>
      <c r="B2026" t="s">
        <v>19</v>
      </c>
      <c r="C2026" t="s">
        <v>6254</v>
      </c>
      <c r="D2026" t="b">
        <f>EXACT(A2026,E2026)</f>
        <v>0</v>
      </c>
      <c r="E2026" t="s">
        <v>3190</v>
      </c>
      <c r="F2026">
        <v>41</v>
      </c>
      <c r="G2026">
        <v>42</v>
      </c>
      <c r="H2026">
        <v>47</v>
      </c>
      <c r="I2026" t="s">
        <v>190</v>
      </c>
      <c r="J2026">
        <v>25</v>
      </c>
      <c r="K2026">
        <v>2</v>
      </c>
      <c r="L2026">
        <v>4</v>
      </c>
      <c r="M2026" t="s">
        <v>578</v>
      </c>
      <c r="N2026" t="s">
        <v>2573</v>
      </c>
      <c r="O2026">
        <v>57</v>
      </c>
      <c r="P2026">
        <v>62</v>
      </c>
      <c r="Q2026">
        <v>98</v>
      </c>
      <c r="R2026" t="s">
        <v>4475</v>
      </c>
      <c r="S2026">
        <v>85</v>
      </c>
      <c r="T2026">
        <v>1</v>
      </c>
      <c r="U2026">
        <v>3</v>
      </c>
      <c r="V2026" t="s">
        <v>2054</v>
      </c>
      <c r="W2026" t="s">
        <v>4472</v>
      </c>
      <c r="X2026">
        <v>3</v>
      </c>
      <c r="Y2026" t="s">
        <v>13</v>
      </c>
      <c r="Z2026" t="s">
        <v>3</v>
      </c>
      <c r="AA2026" t="s">
        <v>4473</v>
      </c>
      <c r="AB2026" s="1" t="s">
        <v>4471</v>
      </c>
      <c r="AC2026" t="s">
        <v>4470</v>
      </c>
    </row>
    <row r="2027" spans="1:29" x14ac:dyDescent="0.25">
      <c r="A2027" t="s">
        <v>4466</v>
      </c>
      <c r="B2027" t="s">
        <v>19</v>
      </c>
      <c r="C2027" t="s">
        <v>6254</v>
      </c>
      <c r="D2027" t="b">
        <f>EXACT(A2027,E2027)</f>
        <v>0</v>
      </c>
      <c r="E2027" t="s">
        <v>4339</v>
      </c>
      <c r="F2027">
        <v>10</v>
      </c>
      <c r="G2027">
        <v>32</v>
      </c>
      <c r="H2027">
        <v>31</v>
      </c>
      <c r="I2027" t="s">
        <v>17</v>
      </c>
      <c r="J2027">
        <v>0</v>
      </c>
      <c r="K2027">
        <v>0</v>
      </c>
      <c r="L2027">
        <v>0</v>
      </c>
      <c r="M2027" t="s">
        <v>461</v>
      </c>
      <c r="N2027" t="s">
        <v>4465</v>
      </c>
      <c r="O2027">
        <v>51</v>
      </c>
      <c r="P2027">
        <v>44</v>
      </c>
      <c r="Q2027">
        <v>94</v>
      </c>
      <c r="R2027" t="s">
        <v>346</v>
      </c>
      <c r="S2027">
        <v>28</v>
      </c>
      <c r="T2027">
        <v>0</v>
      </c>
      <c r="U2027">
        <v>0</v>
      </c>
      <c r="V2027" t="s">
        <v>2076</v>
      </c>
      <c r="W2027" t="s">
        <v>4464</v>
      </c>
      <c r="X2027">
        <v>3</v>
      </c>
      <c r="Y2027" t="s">
        <v>13</v>
      </c>
      <c r="Z2027" t="s">
        <v>3</v>
      </c>
      <c r="AA2027" t="s">
        <v>2</v>
      </c>
      <c r="AB2027" s="1" t="s">
        <v>4463</v>
      </c>
      <c r="AC2027" t="s">
        <v>4462</v>
      </c>
    </row>
    <row r="2028" spans="1:29" x14ac:dyDescent="0.25">
      <c r="A2028" t="s">
        <v>3416</v>
      </c>
      <c r="B2028" t="s">
        <v>19</v>
      </c>
      <c r="C2028" t="s">
        <v>6254</v>
      </c>
      <c r="D2028" t="b">
        <f>EXACT(A2028,E2028)</f>
        <v>0</v>
      </c>
      <c r="E2028" t="s">
        <v>2927</v>
      </c>
      <c r="F2028">
        <v>30</v>
      </c>
      <c r="G2028">
        <v>48</v>
      </c>
      <c r="H2028">
        <v>44</v>
      </c>
      <c r="I2028" t="s">
        <v>73</v>
      </c>
      <c r="J2028">
        <v>0</v>
      </c>
      <c r="K2028">
        <v>0</v>
      </c>
      <c r="L2028">
        <v>0</v>
      </c>
      <c r="M2028" t="s">
        <v>448</v>
      </c>
      <c r="N2028" t="s">
        <v>3314</v>
      </c>
      <c r="O2028">
        <v>36</v>
      </c>
      <c r="P2028">
        <v>40</v>
      </c>
      <c r="Q2028">
        <v>53</v>
      </c>
      <c r="R2028" t="s">
        <v>602</v>
      </c>
      <c r="S2028">
        <v>0</v>
      </c>
      <c r="T2028">
        <v>0</v>
      </c>
      <c r="U2028">
        <v>1</v>
      </c>
      <c r="V2028" t="s">
        <v>721</v>
      </c>
      <c r="W2028" t="s">
        <v>4452</v>
      </c>
      <c r="X2028">
        <v>3</v>
      </c>
      <c r="Y2028" t="s">
        <v>13</v>
      </c>
      <c r="Z2028" t="s">
        <v>3</v>
      </c>
      <c r="AA2028" t="s">
        <v>46</v>
      </c>
      <c r="AB2028" s="1" t="s">
        <v>4451</v>
      </c>
      <c r="AC2028" t="s">
        <v>2944</v>
      </c>
    </row>
    <row r="2029" spans="1:29" x14ac:dyDescent="0.25">
      <c r="A2029" t="s">
        <v>3052</v>
      </c>
      <c r="B2029" t="s">
        <v>19</v>
      </c>
      <c r="C2029" t="s">
        <v>6254</v>
      </c>
      <c r="D2029" t="b">
        <f>EXACT(A2029,E2029)</f>
        <v>1</v>
      </c>
      <c r="E2029" t="s">
        <v>3052</v>
      </c>
      <c r="F2029">
        <v>34</v>
      </c>
      <c r="G2029">
        <v>40</v>
      </c>
      <c r="H2029">
        <v>52</v>
      </c>
      <c r="I2029" t="s">
        <v>494</v>
      </c>
      <c r="J2029">
        <v>66</v>
      </c>
      <c r="K2029">
        <v>2</v>
      </c>
      <c r="L2029">
        <v>0</v>
      </c>
      <c r="M2029" t="s">
        <v>979</v>
      </c>
      <c r="N2029" t="s">
        <v>3502</v>
      </c>
      <c r="O2029">
        <v>34</v>
      </c>
      <c r="P2029">
        <v>32</v>
      </c>
      <c r="Q2029">
        <v>69</v>
      </c>
      <c r="R2029" t="s">
        <v>10</v>
      </c>
      <c r="S2029">
        <v>0</v>
      </c>
      <c r="T2029">
        <v>0</v>
      </c>
      <c r="U2029">
        <v>2</v>
      </c>
      <c r="V2029" t="s">
        <v>99</v>
      </c>
      <c r="W2029" t="s">
        <v>4433</v>
      </c>
      <c r="X2029">
        <v>3</v>
      </c>
      <c r="Y2029" t="s">
        <v>13</v>
      </c>
      <c r="Z2029" t="s">
        <v>3</v>
      </c>
      <c r="AA2029" t="s">
        <v>1327</v>
      </c>
      <c r="AB2029" s="1" t="s">
        <v>4432</v>
      </c>
      <c r="AC2029" t="s">
        <v>4431</v>
      </c>
    </row>
    <row r="2030" spans="1:29" x14ac:dyDescent="0.25">
      <c r="A2030" t="s">
        <v>4413</v>
      </c>
      <c r="B2030" t="s">
        <v>19</v>
      </c>
      <c r="C2030" t="s">
        <v>6254</v>
      </c>
      <c r="D2030" t="b">
        <f>EXACT(A2030,E2030)</f>
        <v>1</v>
      </c>
      <c r="E2030" t="s">
        <v>4413</v>
      </c>
      <c r="F2030">
        <v>37</v>
      </c>
      <c r="G2030">
        <v>37</v>
      </c>
      <c r="H2030">
        <v>67</v>
      </c>
      <c r="I2030" t="s">
        <v>51</v>
      </c>
      <c r="J2030">
        <v>33</v>
      </c>
      <c r="K2030">
        <v>2</v>
      </c>
      <c r="L2030">
        <v>0</v>
      </c>
      <c r="M2030" t="s">
        <v>443</v>
      </c>
      <c r="N2030" t="s">
        <v>4414</v>
      </c>
      <c r="O2030">
        <v>32</v>
      </c>
      <c r="P2030">
        <v>34</v>
      </c>
      <c r="Q2030">
        <v>44</v>
      </c>
      <c r="R2030" t="s">
        <v>1754</v>
      </c>
      <c r="S2030">
        <v>33</v>
      </c>
      <c r="T2030">
        <v>0</v>
      </c>
      <c r="U2030">
        <v>0</v>
      </c>
      <c r="V2030" t="s">
        <v>1025</v>
      </c>
      <c r="W2030" t="s">
        <v>4411</v>
      </c>
      <c r="X2030">
        <v>3</v>
      </c>
      <c r="Y2030" t="s">
        <v>13</v>
      </c>
      <c r="Z2030" t="s">
        <v>3</v>
      </c>
      <c r="AA2030" t="s">
        <v>1905</v>
      </c>
      <c r="AB2030" s="1" t="s">
        <v>4410</v>
      </c>
      <c r="AC2030" t="s">
        <v>2356</v>
      </c>
    </row>
    <row r="2031" spans="1:29" x14ac:dyDescent="0.25">
      <c r="A2031" t="s">
        <v>3111</v>
      </c>
      <c r="B2031" t="s">
        <v>19</v>
      </c>
      <c r="C2031" t="s">
        <v>6254</v>
      </c>
      <c r="D2031" t="b">
        <f>EXACT(A2031,E2031)</f>
        <v>0</v>
      </c>
      <c r="E2031" t="s">
        <v>2682</v>
      </c>
      <c r="F2031">
        <v>33</v>
      </c>
      <c r="G2031">
        <v>27</v>
      </c>
      <c r="H2031">
        <v>42</v>
      </c>
      <c r="I2031" t="s">
        <v>100</v>
      </c>
      <c r="J2031">
        <v>20</v>
      </c>
      <c r="K2031">
        <v>0</v>
      </c>
      <c r="L2031">
        <v>0</v>
      </c>
      <c r="M2031" t="s">
        <v>508</v>
      </c>
      <c r="N2031" t="s">
        <v>3110</v>
      </c>
      <c r="O2031">
        <v>48</v>
      </c>
      <c r="P2031">
        <v>30</v>
      </c>
      <c r="Q2031">
        <v>50</v>
      </c>
      <c r="R2031" t="s">
        <v>139</v>
      </c>
      <c r="S2031">
        <v>100</v>
      </c>
      <c r="T2031">
        <v>0</v>
      </c>
      <c r="U2031">
        <v>0</v>
      </c>
      <c r="V2031" t="s">
        <v>583</v>
      </c>
      <c r="W2031" t="s">
        <v>4397</v>
      </c>
      <c r="X2031">
        <v>3</v>
      </c>
      <c r="Y2031" t="s">
        <v>13</v>
      </c>
      <c r="Z2031" t="s">
        <v>3</v>
      </c>
      <c r="AA2031" t="s">
        <v>643</v>
      </c>
      <c r="AB2031" s="1" t="s">
        <v>4396</v>
      </c>
      <c r="AC2031" t="s">
        <v>3661</v>
      </c>
    </row>
    <row r="2032" spans="1:29" x14ac:dyDescent="0.25">
      <c r="A2032" t="s">
        <v>3416</v>
      </c>
      <c r="B2032" t="s">
        <v>19</v>
      </c>
      <c r="C2032" t="s">
        <v>6254</v>
      </c>
      <c r="D2032" t="b">
        <f>EXACT(A2032,E2032)</f>
        <v>0</v>
      </c>
      <c r="E2032" t="s">
        <v>3190</v>
      </c>
      <c r="F2032">
        <v>10</v>
      </c>
      <c r="G2032">
        <v>23</v>
      </c>
      <c r="H2032">
        <v>20</v>
      </c>
      <c r="I2032" t="s">
        <v>10</v>
      </c>
      <c r="J2032">
        <v>0</v>
      </c>
      <c r="K2032">
        <v>1</v>
      </c>
      <c r="L2032">
        <v>0</v>
      </c>
      <c r="M2032" t="s">
        <v>403</v>
      </c>
      <c r="N2032" t="s">
        <v>3314</v>
      </c>
      <c r="O2032">
        <v>21</v>
      </c>
      <c r="P2032">
        <v>55</v>
      </c>
      <c r="Q2032">
        <v>33</v>
      </c>
      <c r="R2032" t="s">
        <v>1144</v>
      </c>
      <c r="S2032">
        <v>50</v>
      </c>
      <c r="T2032">
        <v>1</v>
      </c>
      <c r="U2032">
        <v>0</v>
      </c>
      <c r="V2032" t="s">
        <v>1633</v>
      </c>
      <c r="W2032" t="s">
        <v>4392</v>
      </c>
      <c r="X2032">
        <v>3</v>
      </c>
      <c r="Y2032" t="s">
        <v>13</v>
      </c>
      <c r="Z2032" t="s">
        <v>3</v>
      </c>
      <c r="AA2032" t="s">
        <v>1327</v>
      </c>
      <c r="AB2032" s="1" t="s">
        <v>4391</v>
      </c>
      <c r="AC2032" t="s">
        <v>340</v>
      </c>
    </row>
    <row r="2033" spans="1:29" x14ac:dyDescent="0.25">
      <c r="A2033" t="s">
        <v>4386</v>
      </c>
      <c r="B2033" t="s">
        <v>19</v>
      </c>
      <c r="C2033" t="s">
        <v>6254</v>
      </c>
      <c r="D2033" t="b">
        <f>EXACT(A2033,E2033)</f>
        <v>1</v>
      </c>
      <c r="E2033" t="s">
        <v>4386</v>
      </c>
      <c r="F2033">
        <v>33</v>
      </c>
      <c r="G2033">
        <v>49</v>
      </c>
      <c r="H2033">
        <v>42</v>
      </c>
      <c r="I2033" t="s">
        <v>365</v>
      </c>
      <c r="J2033">
        <v>16</v>
      </c>
      <c r="K2033">
        <v>2</v>
      </c>
      <c r="L2033">
        <v>0</v>
      </c>
      <c r="M2033" t="s">
        <v>546</v>
      </c>
      <c r="N2033" t="s">
        <v>3746</v>
      </c>
      <c r="O2033">
        <v>22</v>
      </c>
      <c r="P2033">
        <v>25</v>
      </c>
      <c r="Q2033">
        <v>22</v>
      </c>
      <c r="R2033" t="s">
        <v>700</v>
      </c>
      <c r="S2033">
        <v>0</v>
      </c>
      <c r="T2033">
        <v>0</v>
      </c>
      <c r="U2033">
        <v>0</v>
      </c>
      <c r="V2033" t="s">
        <v>28</v>
      </c>
      <c r="W2033" t="s">
        <v>4384</v>
      </c>
      <c r="X2033">
        <v>3</v>
      </c>
      <c r="Y2033" t="s">
        <v>13</v>
      </c>
      <c r="Z2033" t="s">
        <v>3</v>
      </c>
      <c r="AA2033" t="s">
        <v>2902</v>
      </c>
      <c r="AB2033" s="1" t="s">
        <v>4382</v>
      </c>
      <c r="AC2033" t="s">
        <v>1085</v>
      </c>
    </row>
    <row r="2034" spans="1:29" x14ac:dyDescent="0.25">
      <c r="A2034" t="s">
        <v>3100</v>
      </c>
      <c r="B2034" t="s">
        <v>19</v>
      </c>
      <c r="C2034" t="s">
        <v>6254</v>
      </c>
      <c r="D2034" t="b">
        <f>EXACT(A2034,E2034)</f>
        <v>0</v>
      </c>
      <c r="E2034" t="s">
        <v>3153</v>
      </c>
      <c r="F2034">
        <v>21</v>
      </c>
      <c r="G2034">
        <v>47</v>
      </c>
      <c r="H2034">
        <v>29</v>
      </c>
      <c r="I2034" t="s">
        <v>654</v>
      </c>
      <c r="J2034">
        <v>40</v>
      </c>
      <c r="K2034">
        <v>1</v>
      </c>
      <c r="L2034">
        <v>1</v>
      </c>
      <c r="M2034" t="s">
        <v>102</v>
      </c>
      <c r="N2034" t="s">
        <v>3099</v>
      </c>
      <c r="O2034">
        <v>34</v>
      </c>
      <c r="P2034">
        <v>52</v>
      </c>
      <c r="Q2034">
        <v>109</v>
      </c>
      <c r="R2034" t="s">
        <v>376</v>
      </c>
      <c r="S2034">
        <v>44</v>
      </c>
      <c r="T2034">
        <v>0</v>
      </c>
      <c r="U2034">
        <v>2</v>
      </c>
      <c r="V2034" t="s">
        <v>2069</v>
      </c>
      <c r="W2034" t="s">
        <v>4374</v>
      </c>
      <c r="X2034">
        <v>3</v>
      </c>
      <c r="Y2034" t="s">
        <v>13</v>
      </c>
      <c r="Z2034" t="s">
        <v>3</v>
      </c>
      <c r="AA2034" t="s">
        <v>2282</v>
      </c>
      <c r="AB2034" s="1" t="s">
        <v>4373</v>
      </c>
      <c r="AC2034" t="s">
        <v>2239</v>
      </c>
    </row>
    <row r="2035" spans="1:29" x14ac:dyDescent="0.25">
      <c r="A2035" t="s">
        <v>2214</v>
      </c>
      <c r="B2035" t="s">
        <v>19</v>
      </c>
      <c r="C2035" t="s">
        <v>6254</v>
      </c>
      <c r="D2035" t="b">
        <f>EXACT(A2035,E2035)</f>
        <v>1</v>
      </c>
      <c r="E2035" t="s">
        <v>2214</v>
      </c>
      <c r="F2035">
        <v>69</v>
      </c>
      <c r="G2035">
        <v>29</v>
      </c>
      <c r="H2035">
        <v>69</v>
      </c>
      <c r="I2035" t="s">
        <v>17</v>
      </c>
      <c r="J2035">
        <v>0</v>
      </c>
      <c r="K2035">
        <v>0</v>
      </c>
      <c r="L2035">
        <v>0</v>
      </c>
      <c r="M2035" t="s">
        <v>30</v>
      </c>
      <c r="N2035" t="s">
        <v>3740</v>
      </c>
      <c r="O2035">
        <v>68</v>
      </c>
      <c r="P2035">
        <v>34</v>
      </c>
      <c r="Q2035">
        <v>70</v>
      </c>
      <c r="R2035" t="s">
        <v>1031</v>
      </c>
      <c r="S2035">
        <v>14</v>
      </c>
      <c r="T2035">
        <v>0</v>
      </c>
      <c r="U2035">
        <v>0</v>
      </c>
      <c r="V2035" t="s">
        <v>4</v>
      </c>
      <c r="W2035" t="s">
        <v>4350</v>
      </c>
      <c r="X2035">
        <v>3</v>
      </c>
      <c r="Y2035" t="s">
        <v>13</v>
      </c>
      <c r="Z2035" t="s">
        <v>3</v>
      </c>
      <c r="AA2035" t="s">
        <v>891</v>
      </c>
      <c r="AB2035" s="1" t="s">
        <v>4349</v>
      </c>
      <c r="AC2035" t="s">
        <v>340</v>
      </c>
    </row>
    <row r="2036" spans="1:29" x14ac:dyDescent="0.25">
      <c r="A2036" t="s">
        <v>4295</v>
      </c>
      <c r="B2036" t="s">
        <v>19</v>
      </c>
      <c r="C2036" t="s">
        <v>6254</v>
      </c>
      <c r="D2036" t="b">
        <f>EXACT(A2036,E2036)</f>
        <v>1</v>
      </c>
      <c r="E2036" t="s">
        <v>4295</v>
      </c>
      <c r="F2036">
        <v>54</v>
      </c>
      <c r="G2036">
        <v>37</v>
      </c>
      <c r="H2036">
        <v>78</v>
      </c>
      <c r="I2036" t="s">
        <v>1678</v>
      </c>
      <c r="J2036">
        <v>38</v>
      </c>
      <c r="K2036">
        <v>0</v>
      </c>
      <c r="L2036">
        <v>0</v>
      </c>
      <c r="M2036" t="s">
        <v>143</v>
      </c>
      <c r="N2036" t="s">
        <v>3118</v>
      </c>
      <c r="O2036">
        <v>23</v>
      </c>
      <c r="P2036">
        <v>24</v>
      </c>
      <c r="Q2036">
        <v>25</v>
      </c>
      <c r="R2036" t="s">
        <v>10</v>
      </c>
      <c r="S2036">
        <v>0</v>
      </c>
      <c r="T2036">
        <v>0</v>
      </c>
      <c r="U2036">
        <v>0</v>
      </c>
      <c r="V2036" t="s">
        <v>113</v>
      </c>
      <c r="W2036" t="s">
        <v>4350</v>
      </c>
      <c r="X2036">
        <v>3</v>
      </c>
      <c r="Y2036" t="s">
        <v>13</v>
      </c>
      <c r="Z2036" t="s">
        <v>3</v>
      </c>
      <c r="AA2036" t="s">
        <v>3334</v>
      </c>
      <c r="AB2036" s="1" t="s">
        <v>4349</v>
      </c>
      <c r="AC2036" t="s">
        <v>340</v>
      </c>
    </row>
    <row r="2037" spans="1:29" x14ac:dyDescent="0.25">
      <c r="A2037" t="s">
        <v>3808</v>
      </c>
      <c r="B2037" t="s">
        <v>19</v>
      </c>
      <c r="C2037" t="s">
        <v>6254</v>
      </c>
      <c r="D2037" t="b">
        <f>EXACT(A2037,E2037)</f>
        <v>1</v>
      </c>
      <c r="E2037" t="s">
        <v>3808</v>
      </c>
      <c r="F2037">
        <v>105</v>
      </c>
      <c r="G2037">
        <v>41</v>
      </c>
      <c r="H2037">
        <v>112</v>
      </c>
      <c r="I2037" t="s">
        <v>10</v>
      </c>
      <c r="J2037">
        <v>0</v>
      </c>
      <c r="K2037">
        <v>0</v>
      </c>
      <c r="L2037">
        <v>0</v>
      </c>
      <c r="M2037" t="s">
        <v>33</v>
      </c>
      <c r="N2037" t="s">
        <v>3947</v>
      </c>
      <c r="O2037">
        <v>22</v>
      </c>
      <c r="P2037">
        <v>20</v>
      </c>
      <c r="Q2037">
        <v>22</v>
      </c>
      <c r="R2037" t="s">
        <v>100</v>
      </c>
      <c r="S2037">
        <v>20</v>
      </c>
      <c r="T2037">
        <v>0</v>
      </c>
      <c r="U2037">
        <v>0</v>
      </c>
      <c r="V2037" t="s">
        <v>106</v>
      </c>
      <c r="W2037" t="s">
        <v>4337</v>
      </c>
      <c r="X2037">
        <v>3</v>
      </c>
      <c r="Y2037" t="s">
        <v>13</v>
      </c>
      <c r="Z2037" t="s">
        <v>3</v>
      </c>
      <c r="AA2037" t="s">
        <v>643</v>
      </c>
      <c r="AB2037" s="1" t="s">
        <v>4336</v>
      </c>
      <c r="AC2037" t="s">
        <v>3990</v>
      </c>
    </row>
    <row r="2038" spans="1:29" x14ac:dyDescent="0.25">
      <c r="A2038" t="s">
        <v>4339</v>
      </c>
      <c r="B2038" t="s">
        <v>19</v>
      </c>
      <c r="C2038" t="s">
        <v>6254</v>
      </c>
      <c r="D2038" t="b">
        <f>EXACT(A2038,E2038)</f>
        <v>0</v>
      </c>
      <c r="E2038" t="s">
        <v>3498</v>
      </c>
      <c r="F2038">
        <v>29</v>
      </c>
      <c r="G2038">
        <v>23</v>
      </c>
      <c r="H2038">
        <v>33</v>
      </c>
      <c r="I2038" t="s">
        <v>164</v>
      </c>
      <c r="J2038">
        <v>16</v>
      </c>
      <c r="K2038">
        <v>0</v>
      </c>
      <c r="L2038">
        <v>0</v>
      </c>
      <c r="M2038" t="s">
        <v>429</v>
      </c>
      <c r="N2038" t="s">
        <v>4338</v>
      </c>
      <c r="O2038">
        <v>56</v>
      </c>
      <c r="P2038">
        <v>51</v>
      </c>
      <c r="Q2038">
        <v>70</v>
      </c>
      <c r="R2038" t="s">
        <v>7</v>
      </c>
      <c r="S2038">
        <v>100</v>
      </c>
      <c r="T2038">
        <v>1</v>
      </c>
      <c r="U2038">
        <v>0</v>
      </c>
      <c r="V2038" t="s">
        <v>59</v>
      </c>
      <c r="W2038" t="s">
        <v>4337</v>
      </c>
      <c r="X2038">
        <v>3</v>
      </c>
      <c r="Y2038" t="s">
        <v>13</v>
      </c>
      <c r="Z2038" t="s">
        <v>3</v>
      </c>
      <c r="AA2038" t="s">
        <v>3805</v>
      </c>
      <c r="AB2038" s="1" t="s">
        <v>4336</v>
      </c>
      <c r="AC2038" t="s">
        <v>3990</v>
      </c>
    </row>
    <row r="2039" spans="1:29" x14ac:dyDescent="0.25">
      <c r="A2039" t="s">
        <v>3070</v>
      </c>
      <c r="B2039" t="s">
        <v>19</v>
      </c>
      <c r="C2039" t="s">
        <v>6254</v>
      </c>
      <c r="D2039" t="b">
        <f>EXACT(A2039,E2039)</f>
        <v>1</v>
      </c>
      <c r="E2039" t="s">
        <v>3070</v>
      </c>
      <c r="F2039">
        <v>55</v>
      </c>
      <c r="G2039">
        <v>59</v>
      </c>
      <c r="H2039">
        <v>115</v>
      </c>
      <c r="I2039" t="s">
        <v>376</v>
      </c>
      <c r="J2039">
        <v>44</v>
      </c>
      <c r="K2039">
        <v>0</v>
      </c>
      <c r="L2039">
        <v>0</v>
      </c>
      <c r="M2039" t="s">
        <v>207</v>
      </c>
      <c r="N2039" t="s">
        <v>3037</v>
      </c>
      <c r="O2039">
        <v>36</v>
      </c>
      <c r="P2039">
        <v>42</v>
      </c>
      <c r="Q2039">
        <v>48</v>
      </c>
      <c r="R2039" t="s">
        <v>410</v>
      </c>
      <c r="S2039">
        <v>33</v>
      </c>
      <c r="T2039">
        <v>0</v>
      </c>
      <c r="U2039">
        <v>0</v>
      </c>
      <c r="V2039" t="s">
        <v>742</v>
      </c>
      <c r="W2039" t="s">
        <v>4316</v>
      </c>
      <c r="X2039">
        <v>3</v>
      </c>
      <c r="Y2039" t="s">
        <v>13</v>
      </c>
      <c r="Z2039" t="s">
        <v>3</v>
      </c>
      <c r="AA2039" t="s">
        <v>3260</v>
      </c>
      <c r="AB2039" s="1" t="s">
        <v>4315</v>
      </c>
      <c r="AC2039" t="s">
        <v>1232</v>
      </c>
    </row>
    <row r="2040" spans="1:29" x14ac:dyDescent="0.25">
      <c r="A2040" t="s">
        <v>4295</v>
      </c>
      <c r="B2040" t="s">
        <v>37</v>
      </c>
      <c r="C2040" t="s">
        <v>6254</v>
      </c>
      <c r="D2040" t="b">
        <f>EXACT(A2040,E2040)</f>
        <v>0</v>
      </c>
      <c r="E2040" t="s">
        <v>3190</v>
      </c>
      <c r="F2040">
        <v>7</v>
      </c>
      <c r="G2040">
        <v>53</v>
      </c>
      <c r="H2040">
        <v>17</v>
      </c>
      <c r="I2040" t="s">
        <v>7</v>
      </c>
      <c r="J2040">
        <v>100</v>
      </c>
      <c r="K2040">
        <v>0</v>
      </c>
      <c r="L2040">
        <v>0</v>
      </c>
      <c r="M2040" t="s">
        <v>91</v>
      </c>
      <c r="N2040" t="s">
        <v>4294</v>
      </c>
      <c r="O2040">
        <v>8</v>
      </c>
      <c r="P2040">
        <v>72</v>
      </c>
      <c r="Q2040">
        <v>21</v>
      </c>
      <c r="R2040" t="s">
        <v>7</v>
      </c>
      <c r="S2040">
        <v>100</v>
      </c>
      <c r="T2040">
        <v>2</v>
      </c>
      <c r="U2040">
        <v>0</v>
      </c>
      <c r="V2040" t="s">
        <v>192</v>
      </c>
      <c r="W2040" t="s">
        <v>4285</v>
      </c>
      <c r="X2040">
        <v>1</v>
      </c>
      <c r="Y2040" t="s">
        <v>941</v>
      </c>
      <c r="Z2040" t="s">
        <v>3</v>
      </c>
      <c r="AA2040" t="s">
        <v>1327</v>
      </c>
      <c r="AB2040" s="1" t="s">
        <v>4284</v>
      </c>
      <c r="AC2040" t="s">
        <v>1761</v>
      </c>
    </row>
    <row r="2041" spans="1:29" x14ac:dyDescent="0.25">
      <c r="A2041" t="s">
        <v>2927</v>
      </c>
      <c r="B2041" t="s">
        <v>19</v>
      </c>
      <c r="C2041" t="s">
        <v>6254</v>
      </c>
      <c r="D2041" t="b">
        <f>EXACT(A2041,E2041)</f>
        <v>1</v>
      </c>
      <c r="E2041" t="s">
        <v>2927</v>
      </c>
      <c r="F2041">
        <v>8</v>
      </c>
      <c r="G2041">
        <v>23</v>
      </c>
      <c r="H2041">
        <v>55</v>
      </c>
      <c r="I2041" t="s">
        <v>51</v>
      </c>
      <c r="J2041">
        <v>33</v>
      </c>
      <c r="K2041">
        <v>2</v>
      </c>
      <c r="L2041">
        <v>0</v>
      </c>
      <c r="M2041" t="s">
        <v>1463</v>
      </c>
      <c r="N2041" t="s">
        <v>3099</v>
      </c>
      <c r="O2041">
        <v>13</v>
      </c>
      <c r="P2041">
        <v>20</v>
      </c>
      <c r="Q2041">
        <v>119</v>
      </c>
      <c r="R2041" t="s">
        <v>87</v>
      </c>
      <c r="S2041">
        <v>0</v>
      </c>
      <c r="T2041">
        <v>0</v>
      </c>
      <c r="U2041">
        <v>2</v>
      </c>
      <c r="V2041" t="s">
        <v>240</v>
      </c>
      <c r="W2041" t="s">
        <v>4277</v>
      </c>
      <c r="X2041">
        <v>3</v>
      </c>
      <c r="Y2041" t="s">
        <v>13</v>
      </c>
      <c r="Z2041" t="s">
        <v>3</v>
      </c>
      <c r="AA2041" t="s">
        <v>3723</v>
      </c>
      <c r="AB2041" s="1" t="s">
        <v>4276</v>
      </c>
      <c r="AC2041" t="s">
        <v>3540</v>
      </c>
    </row>
    <row r="2042" spans="1:29" x14ac:dyDescent="0.25">
      <c r="A2042" t="s">
        <v>3739</v>
      </c>
      <c r="B2042" t="s">
        <v>19</v>
      </c>
      <c r="C2042" t="s">
        <v>6254</v>
      </c>
      <c r="D2042" t="b">
        <f>EXACT(A2042,E2042)</f>
        <v>1</v>
      </c>
      <c r="E2042" t="s">
        <v>3739</v>
      </c>
      <c r="F2042">
        <v>31</v>
      </c>
      <c r="G2042">
        <v>53</v>
      </c>
      <c r="H2042">
        <v>45</v>
      </c>
      <c r="I2042" t="s">
        <v>10</v>
      </c>
      <c r="J2042">
        <v>0</v>
      </c>
      <c r="K2042">
        <v>0</v>
      </c>
      <c r="L2042">
        <v>0</v>
      </c>
      <c r="M2042" t="s">
        <v>483</v>
      </c>
      <c r="N2042" t="s">
        <v>3746</v>
      </c>
      <c r="O2042">
        <v>22</v>
      </c>
      <c r="P2042">
        <v>36</v>
      </c>
      <c r="Q2042">
        <v>67</v>
      </c>
      <c r="R2042" t="s">
        <v>1697</v>
      </c>
      <c r="S2042">
        <v>35</v>
      </c>
      <c r="T2042">
        <v>0</v>
      </c>
      <c r="U2042">
        <v>0</v>
      </c>
      <c r="V2042" t="s">
        <v>648</v>
      </c>
      <c r="W2042" t="s">
        <v>4218</v>
      </c>
      <c r="X2042">
        <v>3</v>
      </c>
      <c r="Y2042" t="s">
        <v>13</v>
      </c>
      <c r="Z2042" t="s">
        <v>3</v>
      </c>
      <c r="AA2042" t="s">
        <v>2564</v>
      </c>
      <c r="AB2042" s="1" t="s">
        <v>4217</v>
      </c>
      <c r="AC2042" t="s">
        <v>1512</v>
      </c>
    </row>
    <row r="2043" spans="1:29" x14ac:dyDescent="0.25">
      <c r="A2043" t="s">
        <v>3052</v>
      </c>
      <c r="B2043" t="s">
        <v>37</v>
      </c>
      <c r="C2043" t="s">
        <v>6254</v>
      </c>
      <c r="D2043" t="b">
        <f>EXACT(A2043,E2043)</f>
        <v>1</v>
      </c>
      <c r="E2043" t="s">
        <v>3052</v>
      </c>
      <c r="F2043">
        <v>4</v>
      </c>
      <c r="G2043">
        <v>50</v>
      </c>
      <c r="H2043">
        <v>12</v>
      </c>
      <c r="I2043" t="s">
        <v>134</v>
      </c>
      <c r="J2043">
        <v>60</v>
      </c>
      <c r="K2043">
        <v>1</v>
      </c>
      <c r="L2043">
        <v>0</v>
      </c>
      <c r="M2043" t="s">
        <v>320</v>
      </c>
      <c r="N2043" t="s">
        <v>4220</v>
      </c>
      <c r="O2043">
        <v>5</v>
      </c>
      <c r="P2043">
        <v>38</v>
      </c>
      <c r="Q2043">
        <v>8</v>
      </c>
      <c r="R2043" t="s">
        <v>17</v>
      </c>
      <c r="S2043">
        <v>0</v>
      </c>
      <c r="T2043">
        <v>0</v>
      </c>
      <c r="U2043">
        <v>1</v>
      </c>
      <c r="V2043" t="s">
        <v>151</v>
      </c>
      <c r="W2043" t="s">
        <v>4218</v>
      </c>
      <c r="X2043">
        <v>1</v>
      </c>
      <c r="Y2043" t="s">
        <v>763</v>
      </c>
      <c r="Z2043" t="s">
        <v>3</v>
      </c>
      <c r="AA2043" t="s">
        <v>1327</v>
      </c>
      <c r="AB2043" s="1" t="s">
        <v>4217</v>
      </c>
      <c r="AC2043" t="s">
        <v>1512</v>
      </c>
    </row>
    <row r="2044" spans="1:29" x14ac:dyDescent="0.25">
      <c r="A2044" t="s">
        <v>3190</v>
      </c>
      <c r="B2044" t="s">
        <v>12</v>
      </c>
      <c r="C2044" t="s">
        <v>6254</v>
      </c>
      <c r="D2044" t="b">
        <f>EXACT(A2044,E2044)</f>
        <v>1</v>
      </c>
      <c r="E2044" t="s">
        <v>3190</v>
      </c>
      <c r="F2044">
        <v>82</v>
      </c>
      <c r="G2044">
        <v>72</v>
      </c>
      <c r="H2044">
        <v>138</v>
      </c>
      <c r="I2044" t="s">
        <v>157</v>
      </c>
      <c r="J2044">
        <v>50</v>
      </c>
      <c r="K2044">
        <v>7</v>
      </c>
      <c r="L2044">
        <v>3</v>
      </c>
      <c r="M2044" t="s">
        <v>189</v>
      </c>
      <c r="N2044" t="s">
        <v>3807</v>
      </c>
      <c r="O2044">
        <v>4</v>
      </c>
      <c r="P2044">
        <v>50</v>
      </c>
      <c r="Q2044">
        <v>8</v>
      </c>
      <c r="R2044" t="s">
        <v>17</v>
      </c>
      <c r="S2044">
        <v>0</v>
      </c>
      <c r="T2044">
        <v>1</v>
      </c>
      <c r="U2044">
        <v>2</v>
      </c>
      <c r="V2044" t="s">
        <v>763</v>
      </c>
      <c r="W2044" t="s">
        <v>4199</v>
      </c>
      <c r="X2044">
        <v>2</v>
      </c>
      <c r="Y2044" t="s">
        <v>584</v>
      </c>
      <c r="Z2044" t="s">
        <v>3</v>
      </c>
      <c r="AA2044" t="s">
        <v>643</v>
      </c>
      <c r="AB2044" s="1" t="s">
        <v>4197</v>
      </c>
      <c r="AC2044" t="s">
        <v>4196</v>
      </c>
    </row>
    <row r="2045" spans="1:29" x14ac:dyDescent="0.25">
      <c r="A2045" t="s">
        <v>3989</v>
      </c>
      <c r="B2045" t="s">
        <v>19</v>
      </c>
      <c r="C2045" t="s">
        <v>6254</v>
      </c>
      <c r="D2045" t="b">
        <f>EXACT(A2045,E2045)</f>
        <v>0</v>
      </c>
      <c r="E2045" t="s">
        <v>2682</v>
      </c>
      <c r="F2045">
        <v>31</v>
      </c>
      <c r="G2045">
        <v>27</v>
      </c>
      <c r="H2045">
        <v>33</v>
      </c>
      <c r="I2045" t="s">
        <v>87</v>
      </c>
      <c r="J2045">
        <v>0</v>
      </c>
      <c r="K2045">
        <v>0</v>
      </c>
      <c r="L2045">
        <v>0</v>
      </c>
      <c r="M2045" t="s">
        <v>55</v>
      </c>
      <c r="N2045" t="s">
        <v>3988</v>
      </c>
      <c r="O2045">
        <v>41</v>
      </c>
      <c r="P2045">
        <v>48</v>
      </c>
      <c r="Q2045">
        <v>53</v>
      </c>
      <c r="R2045" t="s">
        <v>10</v>
      </c>
      <c r="S2045">
        <v>0</v>
      </c>
      <c r="T2045">
        <v>0</v>
      </c>
      <c r="U2045">
        <v>0</v>
      </c>
      <c r="V2045" t="s">
        <v>171</v>
      </c>
      <c r="W2045" t="s">
        <v>4182</v>
      </c>
      <c r="X2045">
        <v>3</v>
      </c>
      <c r="Y2045" t="s">
        <v>13</v>
      </c>
      <c r="Z2045" t="s">
        <v>3</v>
      </c>
      <c r="AA2045" t="s">
        <v>2119</v>
      </c>
      <c r="AB2045" s="1" t="s">
        <v>4181</v>
      </c>
      <c r="AC2045" t="s">
        <v>340</v>
      </c>
    </row>
    <row r="2046" spans="1:29" x14ac:dyDescent="0.25">
      <c r="A2046" t="s">
        <v>3038</v>
      </c>
      <c r="B2046" t="s">
        <v>19</v>
      </c>
      <c r="C2046" t="s">
        <v>6254</v>
      </c>
      <c r="D2046" t="b">
        <f>EXACT(A2046,E2046)</f>
        <v>1</v>
      </c>
      <c r="E2046" t="s">
        <v>3038</v>
      </c>
      <c r="F2046">
        <v>90</v>
      </c>
      <c r="G2046">
        <v>72</v>
      </c>
      <c r="H2046">
        <v>128</v>
      </c>
      <c r="I2046" t="s">
        <v>1570</v>
      </c>
      <c r="J2046">
        <v>62</v>
      </c>
      <c r="K2046">
        <v>0</v>
      </c>
      <c r="L2046">
        <v>1</v>
      </c>
      <c r="M2046" t="s">
        <v>1755</v>
      </c>
      <c r="N2046" t="s">
        <v>3947</v>
      </c>
      <c r="O2046">
        <v>13</v>
      </c>
      <c r="P2046">
        <v>52</v>
      </c>
      <c r="Q2046">
        <v>40</v>
      </c>
      <c r="R2046" t="s">
        <v>63</v>
      </c>
      <c r="S2046">
        <v>50</v>
      </c>
      <c r="T2046">
        <v>2</v>
      </c>
      <c r="U2046">
        <v>0</v>
      </c>
      <c r="V2046" t="s">
        <v>777</v>
      </c>
      <c r="W2046" t="s">
        <v>4173</v>
      </c>
      <c r="X2046">
        <v>3</v>
      </c>
      <c r="Y2046" t="s">
        <v>13</v>
      </c>
      <c r="Z2046" t="s">
        <v>3</v>
      </c>
      <c r="AA2046" t="s">
        <v>2282</v>
      </c>
      <c r="AB2046" s="1" t="s">
        <v>4172</v>
      </c>
      <c r="AC2046" t="s">
        <v>4171</v>
      </c>
    </row>
    <row r="2047" spans="1:29" x14ac:dyDescent="0.25">
      <c r="A2047" t="s">
        <v>3070</v>
      </c>
      <c r="B2047" t="s">
        <v>19</v>
      </c>
      <c r="C2047" t="s">
        <v>6254</v>
      </c>
      <c r="D2047" t="b">
        <f>EXACT(A2047,E2047)</f>
        <v>1</v>
      </c>
      <c r="E2047" t="s">
        <v>3070</v>
      </c>
      <c r="F2047">
        <v>72</v>
      </c>
      <c r="G2047">
        <v>49</v>
      </c>
      <c r="H2047">
        <v>83</v>
      </c>
      <c r="I2047" t="s">
        <v>436</v>
      </c>
      <c r="J2047">
        <v>75</v>
      </c>
      <c r="K2047">
        <v>0</v>
      </c>
      <c r="L2047">
        <v>0</v>
      </c>
      <c r="M2047" t="s">
        <v>1349</v>
      </c>
      <c r="N2047" t="s">
        <v>3261</v>
      </c>
      <c r="O2047">
        <v>40</v>
      </c>
      <c r="P2047">
        <v>39</v>
      </c>
      <c r="Q2047">
        <v>51</v>
      </c>
      <c r="R2047" t="s">
        <v>24</v>
      </c>
      <c r="S2047">
        <v>0</v>
      </c>
      <c r="T2047">
        <v>1</v>
      </c>
      <c r="U2047">
        <v>0</v>
      </c>
      <c r="V2047" t="s">
        <v>205</v>
      </c>
      <c r="W2047" t="s">
        <v>4150</v>
      </c>
      <c r="X2047">
        <v>3</v>
      </c>
      <c r="Y2047" t="s">
        <v>13</v>
      </c>
      <c r="Z2047" t="s">
        <v>3</v>
      </c>
      <c r="AA2047" t="s">
        <v>1546</v>
      </c>
      <c r="AB2047" s="1" t="s">
        <v>4148</v>
      </c>
      <c r="AC2047" t="s">
        <v>4147</v>
      </c>
    </row>
    <row r="2048" spans="1:29" x14ac:dyDescent="0.25">
      <c r="A2048" t="s">
        <v>3503</v>
      </c>
      <c r="B2048" t="s">
        <v>37</v>
      </c>
      <c r="C2048" t="s">
        <v>6254</v>
      </c>
      <c r="D2048" t="b">
        <f>EXACT(A2048,E2048)</f>
        <v>1</v>
      </c>
      <c r="E2048" t="s">
        <v>3503</v>
      </c>
      <c r="F2048">
        <v>7</v>
      </c>
      <c r="G2048">
        <v>30</v>
      </c>
      <c r="H2048">
        <v>26</v>
      </c>
      <c r="I2048" t="s">
        <v>654</v>
      </c>
      <c r="J2048">
        <v>40</v>
      </c>
      <c r="K2048">
        <v>1</v>
      </c>
      <c r="L2048">
        <v>0</v>
      </c>
      <c r="M2048" t="s">
        <v>403</v>
      </c>
      <c r="N2048" t="s">
        <v>3671</v>
      </c>
      <c r="O2048">
        <v>13</v>
      </c>
      <c r="P2048">
        <v>40</v>
      </c>
      <c r="Q2048">
        <v>31</v>
      </c>
      <c r="R2048" t="s">
        <v>17</v>
      </c>
      <c r="S2048">
        <v>0</v>
      </c>
      <c r="T2048">
        <v>0</v>
      </c>
      <c r="U2048">
        <v>0</v>
      </c>
      <c r="V2048" t="s">
        <v>775</v>
      </c>
      <c r="W2048" t="s">
        <v>4150</v>
      </c>
      <c r="X2048">
        <v>2</v>
      </c>
      <c r="Y2048" t="s">
        <v>163</v>
      </c>
      <c r="Z2048" t="s">
        <v>3</v>
      </c>
      <c r="AA2048" t="s">
        <v>4149</v>
      </c>
      <c r="AB2048" s="1" t="s">
        <v>4148</v>
      </c>
      <c r="AC2048" t="s">
        <v>4147</v>
      </c>
    </row>
    <row r="2049" spans="1:29" x14ac:dyDescent="0.25">
      <c r="A2049" t="s">
        <v>3111</v>
      </c>
      <c r="B2049" t="s">
        <v>19</v>
      </c>
      <c r="C2049" t="s">
        <v>6254</v>
      </c>
      <c r="D2049" t="b">
        <f>EXACT(A2049,E2049)</f>
        <v>1</v>
      </c>
      <c r="E2049" t="s">
        <v>3111</v>
      </c>
      <c r="F2049">
        <v>61</v>
      </c>
      <c r="G2049">
        <v>54</v>
      </c>
      <c r="H2049">
        <v>85</v>
      </c>
      <c r="I2049" t="s">
        <v>1052</v>
      </c>
      <c r="J2049">
        <v>20</v>
      </c>
      <c r="K2049">
        <v>0</v>
      </c>
      <c r="L2049">
        <v>1</v>
      </c>
      <c r="M2049" t="s">
        <v>1012</v>
      </c>
      <c r="N2049" t="s">
        <v>3575</v>
      </c>
      <c r="O2049">
        <v>35</v>
      </c>
      <c r="P2049">
        <v>31</v>
      </c>
      <c r="Q2049">
        <v>69</v>
      </c>
      <c r="R2049" t="s">
        <v>1031</v>
      </c>
      <c r="S2049">
        <v>14</v>
      </c>
      <c r="T2049">
        <v>0</v>
      </c>
      <c r="U2049">
        <v>0</v>
      </c>
      <c r="V2049" t="s">
        <v>429</v>
      </c>
      <c r="W2049" t="s">
        <v>4144</v>
      </c>
      <c r="X2049">
        <v>3</v>
      </c>
      <c r="Y2049" t="s">
        <v>13</v>
      </c>
      <c r="Z2049" t="s">
        <v>3</v>
      </c>
      <c r="AA2049" t="s">
        <v>3334</v>
      </c>
      <c r="AB2049" s="1" t="s">
        <v>4143</v>
      </c>
      <c r="AC2049" t="s">
        <v>340</v>
      </c>
    </row>
    <row r="2050" spans="1:29" x14ac:dyDescent="0.25">
      <c r="A2050" t="s">
        <v>2214</v>
      </c>
      <c r="B2050" t="s">
        <v>19</v>
      </c>
      <c r="C2050" t="s">
        <v>6254</v>
      </c>
      <c r="D2050" t="b">
        <f>EXACT(A2050,E2050)</f>
        <v>1</v>
      </c>
      <c r="E2050" t="s">
        <v>2214</v>
      </c>
      <c r="F2050">
        <v>66</v>
      </c>
      <c r="G2050">
        <v>33</v>
      </c>
      <c r="H2050">
        <v>82</v>
      </c>
      <c r="I2050" t="s">
        <v>17</v>
      </c>
      <c r="J2050">
        <v>0</v>
      </c>
      <c r="K2050">
        <v>0</v>
      </c>
      <c r="L2050">
        <v>0</v>
      </c>
      <c r="M2050" t="s">
        <v>601</v>
      </c>
      <c r="N2050" t="s">
        <v>3152</v>
      </c>
      <c r="O2050">
        <v>40</v>
      </c>
      <c r="P2050">
        <v>41</v>
      </c>
      <c r="Q2050">
        <v>43</v>
      </c>
      <c r="R2050" t="s">
        <v>4086</v>
      </c>
      <c r="S2050">
        <v>21</v>
      </c>
      <c r="T2050">
        <v>0</v>
      </c>
      <c r="U2050">
        <v>0</v>
      </c>
      <c r="V2050" t="s">
        <v>35</v>
      </c>
      <c r="W2050" t="s">
        <v>4080</v>
      </c>
      <c r="X2050">
        <v>3</v>
      </c>
      <c r="Y2050" t="s">
        <v>13</v>
      </c>
      <c r="Z2050" t="s">
        <v>3</v>
      </c>
      <c r="AA2050" t="s">
        <v>2</v>
      </c>
      <c r="AB2050" s="1" t="s">
        <v>4079</v>
      </c>
      <c r="AC2050" t="s">
        <v>340</v>
      </c>
    </row>
    <row r="2051" spans="1:29" x14ac:dyDescent="0.25">
      <c r="A2051" t="s">
        <v>3145</v>
      </c>
      <c r="B2051" t="s">
        <v>19</v>
      </c>
      <c r="C2051" t="s">
        <v>6254</v>
      </c>
      <c r="D2051" t="b">
        <f>EXACT(A2051,E2051)</f>
        <v>0</v>
      </c>
      <c r="E2051" t="s">
        <v>3416</v>
      </c>
      <c r="F2051">
        <v>20</v>
      </c>
      <c r="G2051">
        <v>45</v>
      </c>
      <c r="H2051">
        <v>45</v>
      </c>
      <c r="I2051" t="s">
        <v>1123</v>
      </c>
      <c r="J2051">
        <v>12</v>
      </c>
      <c r="K2051">
        <v>0</v>
      </c>
      <c r="L2051">
        <v>0</v>
      </c>
      <c r="M2051" t="s">
        <v>247</v>
      </c>
      <c r="N2051" t="s">
        <v>3144</v>
      </c>
      <c r="O2051">
        <v>57</v>
      </c>
      <c r="P2051">
        <v>47</v>
      </c>
      <c r="Q2051">
        <v>81</v>
      </c>
      <c r="R2051" t="s">
        <v>149</v>
      </c>
      <c r="S2051">
        <v>66</v>
      </c>
      <c r="T2051">
        <v>0</v>
      </c>
      <c r="U2051">
        <v>0</v>
      </c>
      <c r="V2051" t="s">
        <v>525</v>
      </c>
      <c r="W2051" t="s">
        <v>4080</v>
      </c>
      <c r="X2051">
        <v>3</v>
      </c>
      <c r="Y2051" t="s">
        <v>13</v>
      </c>
      <c r="Z2051" t="s">
        <v>3</v>
      </c>
      <c r="AA2051" t="s">
        <v>643</v>
      </c>
      <c r="AB2051" s="1" t="s">
        <v>4079</v>
      </c>
      <c r="AC2051" t="s">
        <v>340</v>
      </c>
    </row>
    <row r="2052" spans="1:29" x14ac:dyDescent="0.25">
      <c r="A2052" t="s">
        <v>3052</v>
      </c>
      <c r="B2052" t="s">
        <v>19</v>
      </c>
      <c r="C2052" t="s">
        <v>6254</v>
      </c>
      <c r="D2052" t="b">
        <f>EXACT(A2052,E2052)</f>
        <v>0</v>
      </c>
      <c r="E2052" t="s">
        <v>3100</v>
      </c>
      <c r="F2052">
        <v>45</v>
      </c>
      <c r="G2052">
        <v>34</v>
      </c>
      <c r="H2052">
        <v>64</v>
      </c>
      <c r="I2052" t="s">
        <v>164</v>
      </c>
      <c r="J2052">
        <v>16</v>
      </c>
      <c r="K2052">
        <v>0</v>
      </c>
      <c r="L2052">
        <v>0</v>
      </c>
      <c r="M2052" t="s">
        <v>224</v>
      </c>
      <c r="N2052" t="s">
        <v>3051</v>
      </c>
      <c r="O2052">
        <v>48</v>
      </c>
      <c r="P2052">
        <v>38</v>
      </c>
      <c r="Q2052">
        <v>96</v>
      </c>
      <c r="R2052" t="s">
        <v>4078</v>
      </c>
      <c r="S2052">
        <v>39</v>
      </c>
      <c r="T2052">
        <v>0</v>
      </c>
      <c r="U2052">
        <v>0</v>
      </c>
      <c r="V2052" t="s">
        <v>2378</v>
      </c>
      <c r="W2052" t="s">
        <v>4074</v>
      </c>
      <c r="X2052">
        <v>3</v>
      </c>
      <c r="Y2052" t="s">
        <v>13</v>
      </c>
      <c r="Z2052" t="s">
        <v>3</v>
      </c>
      <c r="AA2052" t="s">
        <v>3455</v>
      </c>
      <c r="AB2052" s="1" t="s">
        <v>4073</v>
      </c>
      <c r="AC2052" t="s">
        <v>1325</v>
      </c>
    </row>
    <row r="2053" spans="1:29" x14ac:dyDescent="0.25">
      <c r="A2053" t="s">
        <v>4034</v>
      </c>
      <c r="B2053" t="s">
        <v>12</v>
      </c>
      <c r="C2053" t="s">
        <v>6254</v>
      </c>
      <c r="D2053" t="b">
        <f>EXACT(A2053,E2053)</f>
        <v>0</v>
      </c>
      <c r="E2053" t="s">
        <v>3691</v>
      </c>
      <c r="F2053">
        <v>55</v>
      </c>
      <c r="G2053">
        <v>35</v>
      </c>
      <c r="H2053">
        <v>55</v>
      </c>
      <c r="I2053" t="s">
        <v>10</v>
      </c>
      <c r="J2053">
        <v>0</v>
      </c>
      <c r="K2053">
        <v>0</v>
      </c>
      <c r="L2053">
        <v>0</v>
      </c>
      <c r="M2053" t="s">
        <v>55</v>
      </c>
      <c r="N2053" t="s">
        <v>3947</v>
      </c>
      <c r="O2053">
        <v>40</v>
      </c>
      <c r="P2053">
        <v>33</v>
      </c>
      <c r="Q2053">
        <v>42</v>
      </c>
      <c r="R2053" t="s">
        <v>7</v>
      </c>
      <c r="S2053">
        <v>100</v>
      </c>
      <c r="T2053">
        <v>0</v>
      </c>
      <c r="U2053">
        <v>0</v>
      </c>
      <c r="V2053" t="s">
        <v>28</v>
      </c>
      <c r="W2053" t="s">
        <v>4031</v>
      </c>
      <c r="X2053">
        <v>2</v>
      </c>
      <c r="Y2053" t="s">
        <v>703</v>
      </c>
      <c r="Z2053" t="s">
        <v>3</v>
      </c>
      <c r="AA2053" t="s">
        <v>2119</v>
      </c>
      <c r="AB2053" s="1" t="s">
        <v>4030</v>
      </c>
      <c r="AC2053" t="s">
        <v>340</v>
      </c>
    </row>
    <row r="2054" spans="1:29" x14ac:dyDescent="0.25">
      <c r="A2054" t="s">
        <v>3747</v>
      </c>
      <c r="B2054" t="s">
        <v>12</v>
      </c>
      <c r="C2054" t="s">
        <v>6254</v>
      </c>
      <c r="D2054" t="b">
        <f>EXACT(A2054,E2054)</f>
        <v>0</v>
      </c>
      <c r="E2054" t="s">
        <v>3498</v>
      </c>
      <c r="F2054">
        <v>1</v>
      </c>
      <c r="G2054">
        <v>16</v>
      </c>
      <c r="H2054">
        <v>1</v>
      </c>
      <c r="I2054" t="s">
        <v>17</v>
      </c>
      <c r="J2054">
        <v>0</v>
      </c>
      <c r="K2054">
        <v>0</v>
      </c>
      <c r="L2054">
        <v>0</v>
      </c>
      <c r="M2054" t="s">
        <v>33</v>
      </c>
      <c r="N2054" t="s">
        <v>3746</v>
      </c>
      <c r="O2054">
        <v>3</v>
      </c>
      <c r="P2054">
        <v>60</v>
      </c>
      <c r="Q2054">
        <v>7</v>
      </c>
      <c r="R2054" t="s">
        <v>63</v>
      </c>
      <c r="S2054">
        <v>50</v>
      </c>
      <c r="T2054">
        <v>0</v>
      </c>
      <c r="U2054">
        <v>0</v>
      </c>
      <c r="V2054" t="s">
        <v>228</v>
      </c>
      <c r="W2054" t="s">
        <v>4014</v>
      </c>
      <c r="X2054">
        <v>1</v>
      </c>
      <c r="Y2054" t="s">
        <v>313</v>
      </c>
      <c r="Z2054" t="s">
        <v>3</v>
      </c>
      <c r="AA2054" t="s">
        <v>3805</v>
      </c>
      <c r="AB2054" s="1" t="s">
        <v>4013</v>
      </c>
      <c r="AC2054" t="s">
        <v>4012</v>
      </c>
    </row>
    <row r="2055" spans="1:29" x14ac:dyDescent="0.25">
      <c r="A2055" t="s">
        <v>3666</v>
      </c>
      <c r="B2055" t="s">
        <v>19</v>
      </c>
      <c r="C2055" t="s">
        <v>6254</v>
      </c>
      <c r="D2055" t="b">
        <f>EXACT(A2055,E2055)</f>
        <v>0</v>
      </c>
      <c r="E2055" t="s">
        <v>2927</v>
      </c>
      <c r="F2055">
        <v>25</v>
      </c>
      <c r="G2055">
        <v>28</v>
      </c>
      <c r="H2055">
        <v>39</v>
      </c>
      <c r="I2055" t="s">
        <v>73</v>
      </c>
      <c r="J2055">
        <v>0</v>
      </c>
      <c r="K2055">
        <v>0</v>
      </c>
      <c r="L2055">
        <v>0</v>
      </c>
      <c r="M2055" t="s">
        <v>55</v>
      </c>
      <c r="N2055" t="s">
        <v>3740</v>
      </c>
      <c r="O2055">
        <v>43</v>
      </c>
      <c r="P2055">
        <v>39</v>
      </c>
      <c r="Q2055">
        <v>71</v>
      </c>
      <c r="R2055" t="s">
        <v>69</v>
      </c>
      <c r="S2055">
        <v>66</v>
      </c>
      <c r="T2055">
        <v>0</v>
      </c>
      <c r="U2055">
        <v>0</v>
      </c>
      <c r="V2055" t="s">
        <v>1051</v>
      </c>
      <c r="W2055" t="s">
        <v>3997</v>
      </c>
      <c r="X2055">
        <v>3</v>
      </c>
      <c r="Y2055" t="s">
        <v>13</v>
      </c>
      <c r="Z2055" t="s">
        <v>3</v>
      </c>
      <c r="AA2055" t="s">
        <v>46</v>
      </c>
      <c r="AB2055" s="1" t="s">
        <v>3996</v>
      </c>
      <c r="AC2055" t="s">
        <v>3995</v>
      </c>
    </row>
    <row r="2056" spans="1:29" x14ac:dyDescent="0.25">
      <c r="A2056" t="s">
        <v>3876</v>
      </c>
      <c r="B2056" t="s">
        <v>19</v>
      </c>
      <c r="C2056" t="s">
        <v>6254</v>
      </c>
      <c r="D2056" t="b">
        <f>EXACT(A2056,E2056)</f>
        <v>0</v>
      </c>
      <c r="E2056" t="s">
        <v>3143</v>
      </c>
      <c r="F2056">
        <v>63</v>
      </c>
      <c r="G2056">
        <v>40</v>
      </c>
      <c r="H2056">
        <v>82</v>
      </c>
      <c r="I2056" t="s">
        <v>95</v>
      </c>
      <c r="J2056">
        <v>100</v>
      </c>
      <c r="K2056">
        <v>0</v>
      </c>
      <c r="L2056">
        <v>0</v>
      </c>
      <c r="M2056" t="s">
        <v>313</v>
      </c>
      <c r="N2056" t="s">
        <v>3211</v>
      </c>
      <c r="O2056">
        <v>54</v>
      </c>
      <c r="P2056">
        <v>31</v>
      </c>
      <c r="Q2056">
        <v>90</v>
      </c>
      <c r="R2056" t="s">
        <v>810</v>
      </c>
      <c r="S2056">
        <v>75</v>
      </c>
      <c r="T2056">
        <v>0</v>
      </c>
      <c r="U2056">
        <v>1</v>
      </c>
      <c r="V2056" t="s">
        <v>1681</v>
      </c>
      <c r="W2056" t="s">
        <v>3992</v>
      </c>
      <c r="X2056">
        <v>3</v>
      </c>
      <c r="Y2056" t="s">
        <v>13</v>
      </c>
      <c r="Z2056" t="s">
        <v>3</v>
      </c>
      <c r="AA2056" t="s">
        <v>1902</v>
      </c>
      <c r="AB2056" s="1" t="s">
        <v>3991</v>
      </c>
      <c r="AC2056" t="s">
        <v>3990</v>
      </c>
    </row>
    <row r="2057" spans="1:29" x14ac:dyDescent="0.25">
      <c r="A2057" t="s">
        <v>3808</v>
      </c>
      <c r="B2057" t="s">
        <v>37</v>
      </c>
      <c r="C2057" t="s">
        <v>6254</v>
      </c>
      <c r="D2057" t="b">
        <f>EXACT(A2057,E2057)</f>
        <v>1</v>
      </c>
      <c r="E2057" t="s">
        <v>3808</v>
      </c>
      <c r="F2057">
        <v>11</v>
      </c>
      <c r="G2057">
        <v>61</v>
      </c>
      <c r="H2057">
        <v>20</v>
      </c>
      <c r="I2057" t="s">
        <v>17</v>
      </c>
      <c r="J2057">
        <v>0</v>
      </c>
      <c r="K2057">
        <v>2</v>
      </c>
      <c r="L2057">
        <v>0</v>
      </c>
      <c r="M2057" t="s">
        <v>773</v>
      </c>
      <c r="N2057" t="s">
        <v>3118</v>
      </c>
      <c r="O2057">
        <v>1</v>
      </c>
      <c r="P2057">
        <v>16</v>
      </c>
      <c r="Q2057">
        <v>1</v>
      </c>
      <c r="R2057" t="s">
        <v>10</v>
      </c>
      <c r="S2057">
        <v>0</v>
      </c>
      <c r="T2057">
        <v>0</v>
      </c>
      <c r="U2057">
        <v>0</v>
      </c>
      <c r="V2057" t="s">
        <v>55</v>
      </c>
      <c r="W2057" t="s">
        <v>3992</v>
      </c>
      <c r="X2057">
        <v>1</v>
      </c>
      <c r="Y2057" t="s">
        <v>755</v>
      </c>
      <c r="Z2057" t="s">
        <v>3</v>
      </c>
      <c r="AA2057" t="s">
        <v>3805</v>
      </c>
      <c r="AB2057" s="1" t="s">
        <v>3991</v>
      </c>
      <c r="AC2057" t="s">
        <v>3990</v>
      </c>
    </row>
    <row r="2058" spans="1:29" x14ac:dyDescent="0.25">
      <c r="A2058" t="s">
        <v>3190</v>
      </c>
      <c r="B2058" t="s">
        <v>37</v>
      </c>
      <c r="C2058" t="s">
        <v>6254</v>
      </c>
      <c r="D2058" t="b">
        <f>EXACT(A2058,E2058)</f>
        <v>0</v>
      </c>
      <c r="E2058" t="s">
        <v>3461</v>
      </c>
      <c r="F2058">
        <v>16</v>
      </c>
      <c r="G2058">
        <v>40</v>
      </c>
      <c r="H2058">
        <v>31</v>
      </c>
      <c r="I2058" t="s">
        <v>376</v>
      </c>
      <c r="J2058">
        <v>44</v>
      </c>
      <c r="K2058">
        <v>0</v>
      </c>
      <c r="L2058">
        <v>1</v>
      </c>
      <c r="M2058" t="s">
        <v>317</v>
      </c>
      <c r="N2058" t="s">
        <v>3189</v>
      </c>
      <c r="O2058">
        <v>59</v>
      </c>
      <c r="P2058">
        <v>66</v>
      </c>
      <c r="Q2058">
        <v>66</v>
      </c>
      <c r="R2058" t="s">
        <v>87</v>
      </c>
      <c r="S2058">
        <v>0</v>
      </c>
      <c r="T2058">
        <v>2</v>
      </c>
      <c r="U2058">
        <v>2</v>
      </c>
      <c r="V2058" t="s">
        <v>240</v>
      </c>
      <c r="W2058" t="s">
        <v>3980</v>
      </c>
      <c r="X2058">
        <v>2</v>
      </c>
      <c r="Y2058" t="s">
        <v>798</v>
      </c>
      <c r="Z2058" t="s">
        <v>3</v>
      </c>
      <c r="AA2058" t="s">
        <v>1546</v>
      </c>
      <c r="AB2058" s="1" t="s">
        <v>3978</v>
      </c>
      <c r="AC2058" t="s">
        <v>1617</v>
      </c>
    </row>
    <row r="2059" spans="1:29" x14ac:dyDescent="0.25">
      <c r="A2059" t="s">
        <v>3464</v>
      </c>
      <c r="B2059" t="s">
        <v>37</v>
      </c>
      <c r="C2059" t="s">
        <v>6254</v>
      </c>
      <c r="D2059" t="b">
        <f>EXACT(A2059,E2059)</f>
        <v>1</v>
      </c>
      <c r="E2059" t="s">
        <v>3464</v>
      </c>
      <c r="F2059">
        <v>38</v>
      </c>
      <c r="G2059">
        <v>40</v>
      </c>
      <c r="H2059">
        <v>47</v>
      </c>
      <c r="I2059" t="s">
        <v>233</v>
      </c>
      <c r="J2059">
        <v>40</v>
      </c>
      <c r="K2059">
        <v>2</v>
      </c>
      <c r="L2059">
        <v>1</v>
      </c>
      <c r="M2059" t="s">
        <v>941</v>
      </c>
      <c r="N2059" t="s">
        <v>3168</v>
      </c>
      <c r="O2059">
        <v>25</v>
      </c>
      <c r="P2059">
        <v>33</v>
      </c>
      <c r="Q2059">
        <v>26</v>
      </c>
      <c r="R2059" t="s">
        <v>408</v>
      </c>
      <c r="S2059">
        <v>75</v>
      </c>
      <c r="T2059">
        <v>0</v>
      </c>
      <c r="U2059">
        <v>0</v>
      </c>
      <c r="V2059" t="s">
        <v>745</v>
      </c>
      <c r="W2059" t="s">
        <v>3980</v>
      </c>
      <c r="X2059">
        <v>2</v>
      </c>
      <c r="Y2059" t="s">
        <v>349</v>
      </c>
      <c r="Z2059" t="s">
        <v>3</v>
      </c>
      <c r="AA2059" t="s">
        <v>3701</v>
      </c>
      <c r="AB2059" s="1" t="s">
        <v>3978</v>
      </c>
      <c r="AC2059" t="s">
        <v>1617</v>
      </c>
    </row>
    <row r="2060" spans="1:29" x14ac:dyDescent="0.25">
      <c r="A2060" t="s">
        <v>2214</v>
      </c>
      <c r="B2060" t="s">
        <v>19</v>
      </c>
      <c r="C2060" t="s">
        <v>6254</v>
      </c>
      <c r="D2060" t="b">
        <f>EXACT(A2060,E2060)</f>
        <v>1</v>
      </c>
      <c r="E2060" t="s">
        <v>2214</v>
      </c>
      <c r="F2060">
        <v>48</v>
      </c>
      <c r="G2060">
        <v>32</v>
      </c>
      <c r="H2060">
        <v>48</v>
      </c>
      <c r="I2060" t="s">
        <v>10</v>
      </c>
      <c r="J2060">
        <v>0</v>
      </c>
      <c r="K2060">
        <v>0</v>
      </c>
      <c r="L2060">
        <v>0</v>
      </c>
      <c r="M2060" t="s">
        <v>55</v>
      </c>
      <c r="N2060" t="s">
        <v>3037</v>
      </c>
      <c r="O2060">
        <v>31</v>
      </c>
      <c r="P2060">
        <v>25</v>
      </c>
      <c r="Q2060">
        <v>31</v>
      </c>
      <c r="R2060" t="s">
        <v>24</v>
      </c>
      <c r="S2060">
        <v>0</v>
      </c>
      <c r="T2060">
        <v>0</v>
      </c>
      <c r="U2060">
        <v>0</v>
      </c>
      <c r="V2060" t="s">
        <v>422</v>
      </c>
      <c r="W2060" t="s">
        <v>3970</v>
      </c>
      <c r="X2060">
        <v>3</v>
      </c>
      <c r="Y2060" t="s">
        <v>13</v>
      </c>
      <c r="Z2060" t="s">
        <v>3</v>
      </c>
      <c r="AA2060" t="s">
        <v>1193</v>
      </c>
      <c r="AB2060" s="1" t="s">
        <v>3969</v>
      </c>
      <c r="AC2060" t="s">
        <v>1191</v>
      </c>
    </row>
    <row r="2061" spans="1:29" x14ac:dyDescent="0.25">
      <c r="A2061" t="s">
        <v>3111</v>
      </c>
      <c r="B2061" t="s">
        <v>19</v>
      </c>
      <c r="C2061" t="s">
        <v>6254</v>
      </c>
      <c r="D2061" t="b">
        <f>EXACT(A2061,E2061)</f>
        <v>0</v>
      </c>
      <c r="E2061" t="s">
        <v>2160</v>
      </c>
      <c r="F2061">
        <v>37</v>
      </c>
      <c r="G2061">
        <v>46</v>
      </c>
      <c r="H2061">
        <v>54</v>
      </c>
      <c r="I2061" t="s">
        <v>10</v>
      </c>
      <c r="J2061">
        <v>0</v>
      </c>
      <c r="K2061">
        <v>1</v>
      </c>
      <c r="L2061">
        <v>1</v>
      </c>
      <c r="M2061" t="s">
        <v>510</v>
      </c>
      <c r="N2061" t="s">
        <v>3110</v>
      </c>
      <c r="O2061">
        <v>37</v>
      </c>
      <c r="P2061">
        <v>30</v>
      </c>
      <c r="Q2061">
        <v>80</v>
      </c>
      <c r="R2061" t="s">
        <v>408</v>
      </c>
      <c r="S2061">
        <v>75</v>
      </c>
      <c r="T2061">
        <v>0</v>
      </c>
      <c r="U2061">
        <v>0</v>
      </c>
      <c r="V2061" t="s">
        <v>613</v>
      </c>
      <c r="W2061" t="s">
        <v>3970</v>
      </c>
      <c r="X2061">
        <v>3</v>
      </c>
      <c r="Y2061" t="s">
        <v>13</v>
      </c>
      <c r="Z2061" t="s">
        <v>3</v>
      </c>
      <c r="AA2061" t="s">
        <v>3972</v>
      </c>
      <c r="AB2061" s="1" t="s">
        <v>3969</v>
      </c>
      <c r="AC2061" t="s">
        <v>1191</v>
      </c>
    </row>
    <row r="2062" spans="1:29" x14ac:dyDescent="0.25">
      <c r="A2062" t="s">
        <v>3070</v>
      </c>
      <c r="B2062" t="s">
        <v>19</v>
      </c>
      <c r="C2062" t="s">
        <v>6254</v>
      </c>
      <c r="D2062" t="b">
        <f>EXACT(A2062,E2062)</f>
        <v>1</v>
      </c>
      <c r="E2062" t="s">
        <v>3070</v>
      </c>
      <c r="F2062">
        <v>78</v>
      </c>
      <c r="G2062">
        <v>34</v>
      </c>
      <c r="H2062">
        <v>80</v>
      </c>
      <c r="I2062" t="s">
        <v>24</v>
      </c>
      <c r="J2062">
        <v>0</v>
      </c>
      <c r="K2062">
        <v>0</v>
      </c>
      <c r="L2062">
        <v>0</v>
      </c>
      <c r="M2062" t="s">
        <v>250</v>
      </c>
      <c r="N2062" t="s">
        <v>2688</v>
      </c>
      <c r="O2062">
        <v>63</v>
      </c>
      <c r="P2062">
        <v>32</v>
      </c>
      <c r="Q2062">
        <v>66</v>
      </c>
      <c r="R2062" t="s">
        <v>73</v>
      </c>
      <c r="S2062">
        <v>0</v>
      </c>
      <c r="T2062">
        <v>0</v>
      </c>
      <c r="U2062">
        <v>0</v>
      </c>
      <c r="V2062" t="s">
        <v>205</v>
      </c>
      <c r="W2062" t="s">
        <v>3963</v>
      </c>
      <c r="X2062">
        <v>3</v>
      </c>
      <c r="Y2062" t="s">
        <v>13</v>
      </c>
      <c r="Z2062" t="s">
        <v>3</v>
      </c>
      <c r="AA2062" t="s">
        <v>1899</v>
      </c>
      <c r="AB2062" s="1" t="s">
        <v>3961</v>
      </c>
      <c r="AC2062" t="s">
        <v>2517</v>
      </c>
    </row>
    <row r="2063" spans="1:29" x14ac:dyDescent="0.25">
      <c r="A2063" t="s">
        <v>3576</v>
      </c>
      <c r="B2063" t="s">
        <v>19</v>
      </c>
      <c r="C2063" t="s">
        <v>6254</v>
      </c>
      <c r="D2063" t="b">
        <f>EXACT(A2063,E2063)</f>
        <v>1</v>
      </c>
      <c r="E2063" t="s">
        <v>3576</v>
      </c>
      <c r="F2063">
        <v>50</v>
      </c>
      <c r="G2063">
        <v>45</v>
      </c>
      <c r="H2063">
        <v>90</v>
      </c>
      <c r="I2063" t="s">
        <v>803</v>
      </c>
      <c r="J2063">
        <v>11</v>
      </c>
      <c r="K2063">
        <v>0</v>
      </c>
      <c r="L2063">
        <v>0</v>
      </c>
      <c r="M2063" t="s">
        <v>546</v>
      </c>
      <c r="N2063" t="s">
        <v>3703</v>
      </c>
      <c r="O2063">
        <v>47</v>
      </c>
      <c r="P2063">
        <v>41</v>
      </c>
      <c r="Q2063">
        <v>83</v>
      </c>
      <c r="R2063" t="s">
        <v>111</v>
      </c>
      <c r="S2063">
        <v>50</v>
      </c>
      <c r="T2063">
        <v>0</v>
      </c>
      <c r="U2063">
        <v>1</v>
      </c>
      <c r="V2063" t="s">
        <v>561</v>
      </c>
      <c r="W2063" t="s">
        <v>3951</v>
      </c>
      <c r="X2063">
        <v>3</v>
      </c>
      <c r="Y2063" t="s">
        <v>13</v>
      </c>
      <c r="Z2063" t="s">
        <v>3</v>
      </c>
      <c r="AA2063" t="s">
        <v>2959</v>
      </c>
      <c r="AB2063" s="1" t="s">
        <v>3950</v>
      </c>
      <c r="AC2063" t="s">
        <v>3949</v>
      </c>
    </row>
    <row r="2064" spans="1:29" x14ac:dyDescent="0.25">
      <c r="A2064" t="s">
        <v>3416</v>
      </c>
      <c r="B2064" t="s">
        <v>19</v>
      </c>
      <c r="C2064" t="s">
        <v>6254</v>
      </c>
      <c r="D2064" t="b">
        <f>EXACT(A2064,E2064)</f>
        <v>1</v>
      </c>
      <c r="E2064" t="s">
        <v>3416</v>
      </c>
      <c r="F2064">
        <v>26</v>
      </c>
      <c r="G2064">
        <v>49</v>
      </c>
      <c r="H2064">
        <v>85</v>
      </c>
      <c r="I2064" t="s">
        <v>95</v>
      </c>
      <c r="J2064">
        <v>100</v>
      </c>
      <c r="K2064">
        <v>2</v>
      </c>
      <c r="L2064">
        <v>0</v>
      </c>
      <c r="M2064" t="s">
        <v>2792</v>
      </c>
      <c r="N2064" t="s">
        <v>3947</v>
      </c>
      <c r="O2064">
        <v>7</v>
      </c>
      <c r="P2064">
        <v>53</v>
      </c>
      <c r="Q2064">
        <v>24</v>
      </c>
      <c r="R2064" t="s">
        <v>17</v>
      </c>
      <c r="S2064">
        <v>0</v>
      </c>
      <c r="T2064">
        <v>0</v>
      </c>
      <c r="U2064">
        <v>1</v>
      </c>
      <c r="V2064" t="s">
        <v>224</v>
      </c>
      <c r="W2064" t="s">
        <v>3937</v>
      </c>
      <c r="X2064">
        <v>3</v>
      </c>
      <c r="Y2064" t="s">
        <v>13</v>
      </c>
      <c r="Z2064" t="s">
        <v>3</v>
      </c>
      <c r="AA2064" t="s">
        <v>46</v>
      </c>
      <c r="AB2064" s="1" t="s">
        <v>3935</v>
      </c>
      <c r="AC2064" t="s">
        <v>1669</v>
      </c>
    </row>
    <row r="2065" spans="1:29" x14ac:dyDescent="0.25">
      <c r="A2065" t="s">
        <v>3100</v>
      </c>
      <c r="B2065" t="s">
        <v>12</v>
      </c>
      <c r="C2065" t="s">
        <v>6254</v>
      </c>
      <c r="D2065" t="b">
        <f>EXACT(A2065,E2065)</f>
        <v>1</v>
      </c>
      <c r="E2065" t="s">
        <v>3100</v>
      </c>
      <c r="F2065">
        <v>92</v>
      </c>
      <c r="G2065">
        <v>71</v>
      </c>
      <c r="H2065">
        <v>171</v>
      </c>
      <c r="I2065" t="s">
        <v>528</v>
      </c>
      <c r="J2065">
        <v>30</v>
      </c>
      <c r="K2065">
        <v>1</v>
      </c>
      <c r="L2065">
        <v>0</v>
      </c>
      <c r="M2065" t="s">
        <v>3918</v>
      </c>
      <c r="N2065" t="s">
        <v>3671</v>
      </c>
      <c r="O2065">
        <v>13</v>
      </c>
      <c r="P2065">
        <v>40</v>
      </c>
      <c r="Q2065">
        <v>24</v>
      </c>
      <c r="R2065" t="s">
        <v>17</v>
      </c>
      <c r="S2065">
        <v>0</v>
      </c>
      <c r="T2065">
        <v>0</v>
      </c>
      <c r="U2065">
        <v>0</v>
      </c>
      <c r="V2065" t="s">
        <v>55</v>
      </c>
      <c r="W2065" t="s">
        <v>3937</v>
      </c>
      <c r="X2065">
        <v>3</v>
      </c>
      <c r="Y2065" t="s">
        <v>259</v>
      </c>
      <c r="Z2065" t="s">
        <v>3</v>
      </c>
      <c r="AA2065" t="s">
        <v>46</v>
      </c>
      <c r="AB2065" s="1" t="s">
        <v>3935</v>
      </c>
      <c r="AC2065" t="s">
        <v>1669</v>
      </c>
    </row>
    <row r="2066" spans="1:29" x14ac:dyDescent="0.25">
      <c r="A2066" t="s">
        <v>3461</v>
      </c>
      <c r="B2066" t="s">
        <v>19</v>
      </c>
      <c r="C2066" t="s">
        <v>6254</v>
      </c>
      <c r="D2066" t="b">
        <f>EXACT(A2066,E2066)</f>
        <v>1</v>
      </c>
      <c r="E2066" t="s">
        <v>3461</v>
      </c>
      <c r="F2066">
        <v>28</v>
      </c>
      <c r="G2066">
        <v>37</v>
      </c>
      <c r="H2066">
        <v>60</v>
      </c>
      <c r="I2066" t="s">
        <v>51</v>
      </c>
      <c r="J2066">
        <v>33</v>
      </c>
      <c r="K2066">
        <v>2</v>
      </c>
      <c r="L2066">
        <v>1</v>
      </c>
      <c r="M2066" t="s">
        <v>997</v>
      </c>
      <c r="N2066" t="s">
        <v>2396</v>
      </c>
      <c r="O2066">
        <v>27</v>
      </c>
      <c r="P2066">
        <v>52</v>
      </c>
      <c r="Q2066">
        <v>52</v>
      </c>
      <c r="R2066" t="s">
        <v>17</v>
      </c>
      <c r="S2066">
        <v>0</v>
      </c>
      <c r="T2066">
        <v>1</v>
      </c>
      <c r="U2066">
        <v>0</v>
      </c>
      <c r="V2066" t="s">
        <v>1043</v>
      </c>
      <c r="W2066" t="s">
        <v>3912</v>
      </c>
      <c r="X2066">
        <v>3</v>
      </c>
      <c r="Y2066" t="s">
        <v>13</v>
      </c>
      <c r="Z2066" t="s">
        <v>3</v>
      </c>
      <c r="AA2066" t="s">
        <v>2824</v>
      </c>
      <c r="AB2066" s="1" t="s">
        <v>3911</v>
      </c>
      <c r="AC2066" t="s">
        <v>3910</v>
      </c>
    </row>
    <row r="2067" spans="1:29" x14ac:dyDescent="0.25">
      <c r="A2067" t="s">
        <v>3892</v>
      </c>
      <c r="B2067" t="s">
        <v>12</v>
      </c>
      <c r="C2067" t="s">
        <v>6254</v>
      </c>
      <c r="D2067" t="b">
        <f>EXACT(A2067,E2067)</f>
        <v>0</v>
      </c>
      <c r="E2067" t="s">
        <v>3891</v>
      </c>
      <c r="F2067">
        <v>4</v>
      </c>
      <c r="G2067">
        <v>30</v>
      </c>
      <c r="H2067">
        <v>4</v>
      </c>
      <c r="I2067" t="s">
        <v>10</v>
      </c>
      <c r="J2067">
        <v>0</v>
      </c>
      <c r="K2067">
        <v>0</v>
      </c>
      <c r="L2067">
        <v>0</v>
      </c>
      <c r="M2067" t="s">
        <v>55</v>
      </c>
      <c r="N2067" t="s">
        <v>3671</v>
      </c>
      <c r="O2067">
        <v>19</v>
      </c>
      <c r="P2067">
        <v>57</v>
      </c>
      <c r="Q2067">
        <v>21</v>
      </c>
      <c r="R2067" t="s">
        <v>17</v>
      </c>
      <c r="S2067">
        <v>0</v>
      </c>
      <c r="T2067">
        <v>0</v>
      </c>
      <c r="U2067">
        <v>0</v>
      </c>
      <c r="V2067" t="s">
        <v>4</v>
      </c>
      <c r="W2067" t="s">
        <v>3890</v>
      </c>
      <c r="X2067">
        <v>1</v>
      </c>
      <c r="Y2067" t="s">
        <v>695</v>
      </c>
      <c r="Z2067" t="s">
        <v>3</v>
      </c>
      <c r="AA2067" t="s">
        <v>1723</v>
      </c>
      <c r="AB2067" s="1" t="s">
        <v>3889</v>
      </c>
      <c r="AC2067" t="s">
        <v>340</v>
      </c>
    </row>
    <row r="2068" spans="1:29" x14ac:dyDescent="0.25">
      <c r="A2068" t="s">
        <v>3190</v>
      </c>
      <c r="B2068" t="s">
        <v>19</v>
      </c>
      <c r="C2068" t="s">
        <v>6254</v>
      </c>
      <c r="D2068" t="b">
        <f>EXACT(A2068,E2068)</f>
        <v>0</v>
      </c>
      <c r="E2068" t="s">
        <v>3464</v>
      </c>
      <c r="F2068">
        <v>21</v>
      </c>
      <c r="G2068">
        <v>48</v>
      </c>
      <c r="H2068">
        <v>92</v>
      </c>
      <c r="I2068" t="s">
        <v>17</v>
      </c>
      <c r="J2068">
        <v>0</v>
      </c>
      <c r="K2068">
        <v>3</v>
      </c>
      <c r="L2068">
        <v>0</v>
      </c>
      <c r="M2068" t="s">
        <v>596</v>
      </c>
      <c r="N2068" t="s">
        <v>3189</v>
      </c>
      <c r="O2068">
        <v>23</v>
      </c>
      <c r="P2068">
        <v>51</v>
      </c>
      <c r="Q2068">
        <v>36</v>
      </c>
      <c r="R2068" t="s">
        <v>624</v>
      </c>
      <c r="S2068">
        <v>60</v>
      </c>
      <c r="T2068">
        <v>5</v>
      </c>
      <c r="U2068">
        <v>0</v>
      </c>
      <c r="V2068" t="s">
        <v>797</v>
      </c>
      <c r="W2068" t="s">
        <v>3886</v>
      </c>
      <c r="X2068">
        <v>3</v>
      </c>
      <c r="Y2068" t="s">
        <v>13</v>
      </c>
      <c r="Z2068" t="s">
        <v>3</v>
      </c>
      <c r="AA2068" t="s">
        <v>1546</v>
      </c>
      <c r="AB2068" s="1" t="s">
        <v>3885</v>
      </c>
      <c r="AC2068" t="s">
        <v>340</v>
      </c>
    </row>
    <row r="2069" spans="1:29" x14ac:dyDescent="0.25">
      <c r="A2069" t="s">
        <v>3666</v>
      </c>
      <c r="B2069" t="s">
        <v>19</v>
      </c>
      <c r="C2069" t="s">
        <v>6254</v>
      </c>
      <c r="D2069" t="b">
        <f>EXACT(A2069,E2069)</f>
        <v>1</v>
      </c>
      <c r="E2069" t="s">
        <v>3666</v>
      </c>
      <c r="F2069">
        <v>62</v>
      </c>
      <c r="G2069">
        <v>43</v>
      </c>
      <c r="H2069">
        <v>133</v>
      </c>
      <c r="I2069" t="s">
        <v>2023</v>
      </c>
      <c r="J2069">
        <v>6</v>
      </c>
      <c r="K2069">
        <v>0</v>
      </c>
      <c r="L2069">
        <v>0</v>
      </c>
      <c r="M2069" t="s">
        <v>124</v>
      </c>
      <c r="N2069" t="s">
        <v>2688</v>
      </c>
      <c r="O2069">
        <v>48</v>
      </c>
      <c r="P2069">
        <v>33</v>
      </c>
      <c r="Q2069">
        <v>59</v>
      </c>
      <c r="R2069" t="s">
        <v>10</v>
      </c>
      <c r="S2069">
        <v>0</v>
      </c>
      <c r="T2069">
        <v>0</v>
      </c>
      <c r="U2069">
        <v>0</v>
      </c>
      <c r="V2069" t="s">
        <v>142</v>
      </c>
      <c r="W2069" t="s">
        <v>3858</v>
      </c>
      <c r="X2069">
        <v>3</v>
      </c>
      <c r="Y2069" t="s">
        <v>13</v>
      </c>
      <c r="Z2069" t="s">
        <v>3</v>
      </c>
      <c r="AA2069" t="s">
        <v>46</v>
      </c>
      <c r="AB2069" s="1" t="s">
        <v>3857</v>
      </c>
      <c r="AC2069" t="s">
        <v>3604</v>
      </c>
    </row>
    <row r="2070" spans="1:29" x14ac:dyDescent="0.25">
      <c r="A2070" t="s">
        <v>2927</v>
      </c>
      <c r="B2070" t="s">
        <v>19</v>
      </c>
      <c r="C2070" t="s">
        <v>6254</v>
      </c>
      <c r="D2070" t="b">
        <f>EXACT(A2070,E2070)</f>
        <v>1</v>
      </c>
      <c r="E2070" t="s">
        <v>2927</v>
      </c>
      <c r="F2070">
        <v>21</v>
      </c>
      <c r="G2070">
        <v>38</v>
      </c>
      <c r="H2070">
        <v>36</v>
      </c>
      <c r="I2070" t="s">
        <v>236</v>
      </c>
      <c r="J2070">
        <v>80</v>
      </c>
      <c r="K2070">
        <v>0</v>
      </c>
      <c r="L2070">
        <v>0</v>
      </c>
      <c r="M2070" t="s">
        <v>651</v>
      </c>
      <c r="N2070" t="s">
        <v>3051</v>
      </c>
      <c r="O2070">
        <v>28</v>
      </c>
      <c r="P2070">
        <v>42</v>
      </c>
      <c r="Q2070">
        <v>45</v>
      </c>
      <c r="R2070" t="s">
        <v>550</v>
      </c>
      <c r="S2070">
        <v>0</v>
      </c>
      <c r="T2070">
        <v>0</v>
      </c>
      <c r="U2070">
        <v>1</v>
      </c>
      <c r="V2070" t="s">
        <v>1125</v>
      </c>
      <c r="W2070" t="s">
        <v>3832</v>
      </c>
      <c r="X2070">
        <v>3</v>
      </c>
      <c r="Y2070" t="s">
        <v>13</v>
      </c>
      <c r="Z2070" t="s">
        <v>3</v>
      </c>
      <c r="AA2070" t="s">
        <v>3723</v>
      </c>
      <c r="AB2070" s="1" t="s">
        <v>3831</v>
      </c>
      <c r="AC2070" t="s">
        <v>3095</v>
      </c>
    </row>
    <row r="2071" spans="1:29" x14ac:dyDescent="0.25">
      <c r="A2071" t="s">
        <v>2214</v>
      </c>
      <c r="B2071" t="s">
        <v>19</v>
      </c>
      <c r="C2071" t="s">
        <v>6254</v>
      </c>
      <c r="D2071" t="b">
        <f>EXACT(A2071,E2071)</f>
        <v>1</v>
      </c>
      <c r="E2071" t="s">
        <v>2214</v>
      </c>
      <c r="F2071">
        <v>63</v>
      </c>
      <c r="G2071">
        <v>57</v>
      </c>
      <c r="H2071">
        <v>116</v>
      </c>
      <c r="I2071" t="s">
        <v>149</v>
      </c>
      <c r="J2071">
        <v>66</v>
      </c>
      <c r="K2071">
        <v>0</v>
      </c>
      <c r="L2071">
        <v>0</v>
      </c>
      <c r="M2071" t="s">
        <v>1840</v>
      </c>
      <c r="N2071" t="s">
        <v>2786</v>
      </c>
      <c r="O2071">
        <v>42</v>
      </c>
      <c r="P2071">
        <v>56</v>
      </c>
      <c r="Q2071">
        <v>55</v>
      </c>
      <c r="R2071" t="s">
        <v>73</v>
      </c>
      <c r="S2071">
        <v>0</v>
      </c>
      <c r="T2071">
        <v>0</v>
      </c>
      <c r="U2071">
        <v>0</v>
      </c>
      <c r="V2071" t="s">
        <v>1138</v>
      </c>
      <c r="W2071" t="s">
        <v>3827</v>
      </c>
      <c r="X2071">
        <v>3</v>
      </c>
      <c r="Y2071" t="s">
        <v>13</v>
      </c>
      <c r="Z2071" t="s">
        <v>3</v>
      </c>
      <c r="AA2071" t="s">
        <v>2</v>
      </c>
      <c r="AB2071" s="1" t="s">
        <v>3826</v>
      </c>
      <c r="AC2071" t="s">
        <v>340</v>
      </c>
    </row>
    <row r="2072" spans="1:29" x14ac:dyDescent="0.25">
      <c r="A2072" t="s">
        <v>2442</v>
      </c>
      <c r="B2072" t="s">
        <v>19</v>
      </c>
      <c r="C2072" t="s">
        <v>6254</v>
      </c>
      <c r="D2072" t="b">
        <f>EXACT(A2072,E2072)</f>
        <v>1</v>
      </c>
      <c r="E2072" t="s">
        <v>2442</v>
      </c>
      <c r="F2072">
        <v>31</v>
      </c>
      <c r="G2072">
        <v>31</v>
      </c>
      <c r="H2072">
        <v>32</v>
      </c>
      <c r="I2072" t="s">
        <v>69</v>
      </c>
      <c r="J2072">
        <v>66</v>
      </c>
      <c r="K2072">
        <v>0</v>
      </c>
      <c r="L2072">
        <v>0</v>
      </c>
      <c r="M2072" t="s">
        <v>106</v>
      </c>
      <c r="N2072" t="s">
        <v>3152</v>
      </c>
      <c r="O2072">
        <v>37</v>
      </c>
      <c r="P2072">
        <v>43</v>
      </c>
      <c r="Q2072">
        <v>39</v>
      </c>
      <c r="R2072" t="s">
        <v>2257</v>
      </c>
      <c r="S2072">
        <v>0</v>
      </c>
      <c r="T2072">
        <v>0</v>
      </c>
      <c r="U2072">
        <v>0</v>
      </c>
      <c r="V2072" t="s">
        <v>65</v>
      </c>
      <c r="W2072" t="s">
        <v>3827</v>
      </c>
      <c r="X2072">
        <v>3</v>
      </c>
      <c r="Y2072" t="s">
        <v>13</v>
      </c>
      <c r="Z2072" t="s">
        <v>3</v>
      </c>
      <c r="AA2072" t="s">
        <v>643</v>
      </c>
      <c r="AB2072" s="1" t="s">
        <v>3826</v>
      </c>
      <c r="AC2072" t="s">
        <v>340</v>
      </c>
    </row>
    <row r="2073" spans="1:29" x14ac:dyDescent="0.25">
      <c r="A2073" t="s">
        <v>3145</v>
      </c>
      <c r="B2073" t="s">
        <v>19</v>
      </c>
      <c r="C2073" t="s">
        <v>6254</v>
      </c>
      <c r="D2073" t="b">
        <f>EXACT(A2073,E2073)</f>
        <v>1</v>
      </c>
      <c r="E2073" t="s">
        <v>3145</v>
      </c>
      <c r="F2073">
        <v>64</v>
      </c>
      <c r="G2073">
        <v>50</v>
      </c>
      <c r="H2073">
        <v>64</v>
      </c>
      <c r="I2073" t="s">
        <v>63</v>
      </c>
      <c r="J2073">
        <v>50</v>
      </c>
      <c r="K2073">
        <v>0</v>
      </c>
      <c r="L2073">
        <v>0</v>
      </c>
      <c r="M2073" t="s">
        <v>142</v>
      </c>
      <c r="N2073" t="s">
        <v>3229</v>
      </c>
      <c r="O2073">
        <v>35</v>
      </c>
      <c r="P2073">
        <v>38</v>
      </c>
      <c r="Q2073">
        <v>72</v>
      </c>
      <c r="R2073" t="s">
        <v>1031</v>
      </c>
      <c r="S2073">
        <v>14</v>
      </c>
      <c r="T2073">
        <v>0</v>
      </c>
      <c r="U2073">
        <v>0</v>
      </c>
      <c r="V2073" t="s">
        <v>383</v>
      </c>
      <c r="W2073" t="s">
        <v>3827</v>
      </c>
      <c r="X2073">
        <v>3</v>
      </c>
      <c r="Y2073" t="s">
        <v>13</v>
      </c>
      <c r="Z2073" t="s">
        <v>3</v>
      </c>
      <c r="AA2073" t="s">
        <v>3334</v>
      </c>
      <c r="AB2073" s="1" t="s">
        <v>3826</v>
      </c>
      <c r="AC2073" t="s">
        <v>340</v>
      </c>
    </row>
    <row r="2074" spans="1:29" x14ac:dyDescent="0.25">
      <c r="A2074" t="s">
        <v>3819</v>
      </c>
      <c r="B2074" t="s">
        <v>37</v>
      </c>
      <c r="C2074" t="s">
        <v>6254</v>
      </c>
      <c r="D2074" t="b">
        <f>EXACT(A2074,E2074)</f>
        <v>0</v>
      </c>
      <c r="E2074" t="s">
        <v>3818</v>
      </c>
      <c r="F2074">
        <v>27</v>
      </c>
      <c r="G2074">
        <v>50</v>
      </c>
      <c r="H2074">
        <v>32</v>
      </c>
      <c r="I2074" t="s">
        <v>69</v>
      </c>
      <c r="J2074">
        <v>66</v>
      </c>
      <c r="K2074">
        <v>0</v>
      </c>
      <c r="L2074">
        <v>0</v>
      </c>
      <c r="M2074" t="s">
        <v>131</v>
      </c>
      <c r="N2074" t="s">
        <v>3168</v>
      </c>
      <c r="O2074">
        <v>23</v>
      </c>
      <c r="P2074">
        <v>42</v>
      </c>
      <c r="Q2074">
        <v>36</v>
      </c>
      <c r="R2074" t="s">
        <v>7</v>
      </c>
      <c r="S2074">
        <v>100</v>
      </c>
      <c r="T2074">
        <v>3</v>
      </c>
      <c r="U2074">
        <v>1</v>
      </c>
      <c r="V2074" t="s">
        <v>681</v>
      </c>
      <c r="W2074" t="s">
        <v>3816</v>
      </c>
      <c r="X2074">
        <v>2</v>
      </c>
      <c r="Y2074" t="s">
        <v>760</v>
      </c>
      <c r="Z2074" t="s">
        <v>3</v>
      </c>
      <c r="AA2074" t="s">
        <v>3805</v>
      </c>
      <c r="AB2074" s="1" t="s">
        <v>3814</v>
      </c>
      <c r="AC2074" t="s">
        <v>3813</v>
      </c>
    </row>
    <row r="2075" spans="1:29" x14ac:dyDescent="0.25">
      <c r="A2075" t="s">
        <v>3498</v>
      </c>
      <c r="B2075" t="s">
        <v>19</v>
      </c>
      <c r="C2075" t="s">
        <v>6254</v>
      </c>
      <c r="D2075" t="b">
        <f>EXACT(A2075,E2075)</f>
        <v>0</v>
      </c>
      <c r="E2075" t="s">
        <v>3484</v>
      </c>
      <c r="F2075">
        <v>52</v>
      </c>
      <c r="G2075">
        <v>47</v>
      </c>
      <c r="H2075">
        <v>52</v>
      </c>
      <c r="I2075" t="s">
        <v>24</v>
      </c>
      <c r="J2075">
        <v>0</v>
      </c>
      <c r="K2075">
        <v>0</v>
      </c>
      <c r="L2075">
        <v>1</v>
      </c>
      <c r="M2075" t="s">
        <v>480</v>
      </c>
      <c r="N2075" t="s">
        <v>3817</v>
      </c>
      <c r="O2075">
        <v>9</v>
      </c>
      <c r="P2075">
        <v>8</v>
      </c>
      <c r="Q2075">
        <v>12</v>
      </c>
      <c r="R2075" t="s">
        <v>164</v>
      </c>
      <c r="S2075">
        <v>16</v>
      </c>
      <c r="T2075">
        <v>0</v>
      </c>
      <c r="U2075">
        <v>0</v>
      </c>
      <c r="V2075" t="s">
        <v>635</v>
      </c>
      <c r="W2075" t="s">
        <v>3816</v>
      </c>
      <c r="X2075">
        <v>3</v>
      </c>
      <c r="Y2075" t="s">
        <v>13</v>
      </c>
      <c r="Z2075" t="s">
        <v>3</v>
      </c>
      <c r="AA2075" t="s">
        <v>3815</v>
      </c>
      <c r="AB2075" s="1" t="s">
        <v>3814</v>
      </c>
      <c r="AC2075" t="s">
        <v>3813</v>
      </c>
    </row>
    <row r="2076" spans="1:29" x14ac:dyDescent="0.25">
      <c r="A2076" t="s">
        <v>3808</v>
      </c>
      <c r="B2076" t="s">
        <v>12</v>
      </c>
      <c r="C2076" t="s">
        <v>6254</v>
      </c>
      <c r="D2076" t="b">
        <f>EXACT(A2076,E2076)</f>
        <v>0</v>
      </c>
      <c r="E2076" t="s">
        <v>3151</v>
      </c>
      <c r="F2076">
        <v>15</v>
      </c>
      <c r="G2076">
        <v>30</v>
      </c>
      <c r="H2076">
        <v>28</v>
      </c>
      <c r="I2076" t="s">
        <v>51</v>
      </c>
      <c r="J2076">
        <v>33</v>
      </c>
      <c r="K2076">
        <v>0</v>
      </c>
      <c r="L2076">
        <v>0</v>
      </c>
      <c r="M2076" t="s">
        <v>480</v>
      </c>
      <c r="N2076" t="s">
        <v>3807</v>
      </c>
      <c r="O2076">
        <v>27</v>
      </c>
      <c r="P2076">
        <v>45</v>
      </c>
      <c r="Q2076">
        <v>27</v>
      </c>
      <c r="R2076" t="s">
        <v>10</v>
      </c>
      <c r="S2076">
        <v>0</v>
      </c>
      <c r="T2076">
        <v>0</v>
      </c>
      <c r="U2076">
        <v>0</v>
      </c>
      <c r="V2076" t="s">
        <v>565</v>
      </c>
      <c r="W2076" t="s">
        <v>3806</v>
      </c>
      <c r="X2076">
        <v>1</v>
      </c>
      <c r="Y2076" t="s">
        <v>648</v>
      </c>
      <c r="Z2076" t="s">
        <v>3</v>
      </c>
      <c r="AA2076" t="s">
        <v>3805</v>
      </c>
      <c r="AB2076" s="1" t="s">
        <v>3804</v>
      </c>
      <c r="AC2076" t="s">
        <v>3803</v>
      </c>
    </row>
    <row r="2077" spans="1:29" x14ac:dyDescent="0.25">
      <c r="A2077" t="s">
        <v>3747</v>
      </c>
      <c r="B2077" t="s">
        <v>12</v>
      </c>
      <c r="C2077" t="s">
        <v>6254</v>
      </c>
      <c r="D2077" t="b">
        <f>EXACT(A2077,E2077)</f>
        <v>0</v>
      </c>
      <c r="E2077" t="s">
        <v>3745</v>
      </c>
      <c r="F2077">
        <v>15</v>
      </c>
      <c r="G2077">
        <v>18</v>
      </c>
      <c r="H2077">
        <v>25</v>
      </c>
      <c r="I2077" t="s">
        <v>17</v>
      </c>
      <c r="J2077">
        <v>0</v>
      </c>
      <c r="K2077">
        <v>0</v>
      </c>
      <c r="L2077">
        <v>0</v>
      </c>
      <c r="M2077" t="s">
        <v>55</v>
      </c>
      <c r="N2077" t="s">
        <v>3746</v>
      </c>
      <c r="O2077">
        <v>20</v>
      </c>
      <c r="P2077">
        <v>20</v>
      </c>
      <c r="Q2077">
        <v>20</v>
      </c>
      <c r="R2077" t="s">
        <v>202</v>
      </c>
      <c r="S2077">
        <v>25</v>
      </c>
      <c r="T2077">
        <v>0</v>
      </c>
      <c r="U2077">
        <v>0</v>
      </c>
      <c r="V2077" t="s">
        <v>116</v>
      </c>
      <c r="W2077" t="s">
        <v>3744</v>
      </c>
      <c r="X2077">
        <v>3</v>
      </c>
      <c r="Y2077" t="s">
        <v>1161</v>
      </c>
      <c r="Z2077" t="s">
        <v>3</v>
      </c>
      <c r="AA2077" t="s">
        <v>3363</v>
      </c>
      <c r="AB2077" s="1" t="s">
        <v>3743</v>
      </c>
      <c r="AC2077" t="s">
        <v>2329</v>
      </c>
    </row>
    <row r="2078" spans="1:29" x14ac:dyDescent="0.25">
      <c r="A2078" t="s">
        <v>3666</v>
      </c>
      <c r="B2078" t="s">
        <v>19</v>
      </c>
      <c r="C2078" t="s">
        <v>6254</v>
      </c>
      <c r="D2078" t="b">
        <f>EXACT(A2078,E2078)</f>
        <v>0</v>
      </c>
      <c r="E2078" t="s">
        <v>2160</v>
      </c>
      <c r="F2078">
        <v>22</v>
      </c>
      <c r="G2078">
        <v>30</v>
      </c>
      <c r="H2078">
        <v>41</v>
      </c>
      <c r="I2078" t="s">
        <v>17</v>
      </c>
      <c r="J2078">
        <v>0</v>
      </c>
      <c r="K2078">
        <v>0</v>
      </c>
      <c r="L2078">
        <v>0</v>
      </c>
      <c r="M2078" t="s">
        <v>116</v>
      </c>
      <c r="N2078" t="s">
        <v>3740</v>
      </c>
      <c r="O2078">
        <v>50</v>
      </c>
      <c r="P2078">
        <v>53</v>
      </c>
      <c r="Q2078">
        <v>111</v>
      </c>
      <c r="R2078" t="s">
        <v>664</v>
      </c>
      <c r="S2078">
        <v>85</v>
      </c>
      <c r="T2078">
        <v>1</v>
      </c>
      <c r="U2078">
        <v>0</v>
      </c>
      <c r="V2078" t="s">
        <v>3532</v>
      </c>
      <c r="W2078" t="s">
        <v>3734</v>
      </c>
      <c r="X2078">
        <v>3</v>
      </c>
      <c r="Y2078" t="s">
        <v>13</v>
      </c>
      <c r="Z2078" t="s">
        <v>3</v>
      </c>
      <c r="AA2078" t="s">
        <v>643</v>
      </c>
      <c r="AB2078" s="1" t="s">
        <v>3733</v>
      </c>
      <c r="AC2078" t="s">
        <v>1796</v>
      </c>
    </row>
    <row r="2079" spans="1:29" x14ac:dyDescent="0.25">
      <c r="A2079" t="s">
        <v>3739</v>
      </c>
      <c r="B2079" t="s">
        <v>12</v>
      </c>
      <c r="C2079" t="s">
        <v>6254</v>
      </c>
      <c r="D2079" t="b">
        <f>EXACT(A2079,E2079)</f>
        <v>0</v>
      </c>
      <c r="E2079" t="s">
        <v>3111</v>
      </c>
      <c r="F2079">
        <v>39</v>
      </c>
      <c r="G2079">
        <v>39</v>
      </c>
      <c r="H2079">
        <v>51</v>
      </c>
      <c r="I2079" t="s">
        <v>51</v>
      </c>
      <c r="J2079">
        <v>33</v>
      </c>
      <c r="K2079">
        <v>0</v>
      </c>
      <c r="L2079">
        <v>0</v>
      </c>
      <c r="M2079" t="s">
        <v>192</v>
      </c>
      <c r="N2079" t="s">
        <v>3118</v>
      </c>
      <c r="O2079">
        <v>28</v>
      </c>
      <c r="P2079">
        <v>31</v>
      </c>
      <c r="Q2079">
        <v>29</v>
      </c>
      <c r="R2079" t="s">
        <v>7</v>
      </c>
      <c r="S2079">
        <v>100</v>
      </c>
      <c r="T2079">
        <v>0</v>
      </c>
      <c r="U2079">
        <v>0</v>
      </c>
      <c r="V2079" t="s">
        <v>304</v>
      </c>
      <c r="W2079" t="s">
        <v>3734</v>
      </c>
      <c r="X2079">
        <v>2</v>
      </c>
      <c r="Y2079" t="s">
        <v>1161</v>
      </c>
      <c r="Z2079" t="s">
        <v>3</v>
      </c>
      <c r="AA2079" t="s">
        <v>1193</v>
      </c>
      <c r="AB2079" s="1" t="s">
        <v>3733</v>
      </c>
      <c r="AC2079" t="s">
        <v>1796</v>
      </c>
    </row>
    <row r="2080" spans="1:29" x14ac:dyDescent="0.25">
      <c r="A2080" t="s">
        <v>3416</v>
      </c>
      <c r="B2080" t="s">
        <v>37</v>
      </c>
      <c r="C2080" t="s">
        <v>6254</v>
      </c>
      <c r="D2080" t="b">
        <f>EXACT(A2080,E2080)</f>
        <v>1</v>
      </c>
      <c r="E2080" t="s">
        <v>3416</v>
      </c>
      <c r="F2080">
        <v>19</v>
      </c>
      <c r="G2080">
        <v>67</v>
      </c>
      <c r="H2080">
        <v>45</v>
      </c>
      <c r="I2080" t="s">
        <v>85</v>
      </c>
      <c r="J2080">
        <v>83</v>
      </c>
      <c r="K2080">
        <v>4</v>
      </c>
      <c r="L2080">
        <v>0</v>
      </c>
      <c r="M2080" t="s">
        <v>1287</v>
      </c>
      <c r="N2080" t="s">
        <v>3575</v>
      </c>
      <c r="O2080">
        <v>4</v>
      </c>
      <c r="P2080">
        <v>33</v>
      </c>
      <c r="Q2080">
        <v>28</v>
      </c>
      <c r="R2080" t="s">
        <v>10</v>
      </c>
      <c r="S2080">
        <v>0</v>
      </c>
      <c r="T2080">
        <v>0</v>
      </c>
      <c r="U2080">
        <v>1</v>
      </c>
      <c r="V2080" t="s">
        <v>106</v>
      </c>
      <c r="W2080" t="s">
        <v>3716</v>
      </c>
      <c r="X2080">
        <v>3</v>
      </c>
      <c r="Y2080" t="s">
        <v>813</v>
      </c>
      <c r="Z2080" t="s">
        <v>3</v>
      </c>
      <c r="AA2080" t="s">
        <v>1417</v>
      </c>
      <c r="AB2080" s="1" t="s">
        <v>3714</v>
      </c>
      <c r="AC2080" t="s">
        <v>1413</v>
      </c>
    </row>
    <row r="2081" spans="1:29" x14ac:dyDescent="0.25">
      <c r="A2081" t="s">
        <v>3153</v>
      </c>
      <c r="B2081" t="s">
        <v>19</v>
      </c>
      <c r="C2081" t="s">
        <v>6254</v>
      </c>
      <c r="D2081" t="b">
        <f>EXACT(A2081,E2081)</f>
        <v>1</v>
      </c>
      <c r="E2081" t="s">
        <v>3153</v>
      </c>
      <c r="F2081">
        <v>21</v>
      </c>
      <c r="G2081">
        <v>63</v>
      </c>
      <c r="H2081">
        <v>61</v>
      </c>
      <c r="I2081" t="s">
        <v>76</v>
      </c>
      <c r="J2081">
        <v>54</v>
      </c>
      <c r="K2081">
        <v>0</v>
      </c>
      <c r="L2081">
        <v>1</v>
      </c>
      <c r="M2081" t="s">
        <v>292</v>
      </c>
      <c r="N2081" t="s">
        <v>2573</v>
      </c>
      <c r="O2081">
        <v>43</v>
      </c>
      <c r="P2081">
        <v>48</v>
      </c>
      <c r="Q2081">
        <v>152</v>
      </c>
      <c r="R2081" t="s">
        <v>63</v>
      </c>
      <c r="S2081">
        <v>50</v>
      </c>
      <c r="T2081">
        <v>0</v>
      </c>
      <c r="U2081">
        <v>0</v>
      </c>
      <c r="V2081" t="s">
        <v>652</v>
      </c>
      <c r="W2081" t="s">
        <v>3716</v>
      </c>
      <c r="X2081">
        <v>3</v>
      </c>
      <c r="Y2081" t="s">
        <v>13</v>
      </c>
      <c r="Z2081" t="s">
        <v>3</v>
      </c>
      <c r="AA2081" t="s">
        <v>1905</v>
      </c>
      <c r="AB2081" s="1" t="s">
        <v>3714</v>
      </c>
      <c r="AC2081" t="s">
        <v>1413</v>
      </c>
    </row>
    <row r="2082" spans="1:29" x14ac:dyDescent="0.25">
      <c r="A2082" t="s">
        <v>2734</v>
      </c>
      <c r="B2082" t="s">
        <v>19</v>
      </c>
      <c r="C2082" t="s">
        <v>6254</v>
      </c>
      <c r="D2082" t="b">
        <f>EXACT(A2082,E2082)</f>
        <v>0</v>
      </c>
      <c r="E2082" t="s">
        <v>2997</v>
      </c>
      <c r="F2082">
        <v>40</v>
      </c>
      <c r="G2082">
        <v>43</v>
      </c>
      <c r="H2082">
        <v>73</v>
      </c>
      <c r="I2082" t="s">
        <v>164</v>
      </c>
      <c r="J2082">
        <v>16</v>
      </c>
      <c r="K2082">
        <v>0</v>
      </c>
      <c r="L2082">
        <v>0</v>
      </c>
      <c r="M2082" t="s">
        <v>163</v>
      </c>
      <c r="N2082" t="s">
        <v>2571</v>
      </c>
      <c r="O2082">
        <v>38</v>
      </c>
      <c r="P2082">
        <v>31</v>
      </c>
      <c r="Q2082">
        <v>48</v>
      </c>
      <c r="R2082" t="s">
        <v>17</v>
      </c>
      <c r="S2082">
        <v>0</v>
      </c>
      <c r="T2082">
        <v>3</v>
      </c>
      <c r="U2082">
        <v>1</v>
      </c>
      <c r="V2082" t="s">
        <v>387</v>
      </c>
      <c r="W2082" t="s">
        <v>3712</v>
      </c>
      <c r="X2082">
        <v>3</v>
      </c>
      <c r="Y2082" t="s">
        <v>13</v>
      </c>
      <c r="Z2082" t="s">
        <v>3</v>
      </c>
      <c r="AA2082" t="s">
        <v>2</v>
      </c>
      <c r="AB2082" s="1" t="s">
        <v>3711</v>
      </c>
      <c r="AC2082" t="s">
        <v>340</v>
      </c>
    </row>
    <row r="2083" spans="1:29" x14ac:dyDescent="0.25">
      <c r="A2083" t="s">
        <v>3464</v>
      </c>
      <c r="B2083" t="s">
        <v>19</v>
      </c>
      <c r="C2083" t="s">
        <v>6254</v>
      </c>
      <c r="D2083" t="b">
        <f>EXACT(A2083,E2083)</f>
        <v>1</v>
      </c>
      <c r="E2083" t="s">
        <v>3464</v>
      </c>
      <c r="F2083">
        <v>56</v>
      </c>
      <c r="G2083">
        <v>36</v>
      </c>
      <c r="H2083">
        <v>106</v>
      </c>
      <c r="I2083" t="s">
        <v>51</v>
      </c>
      <c r="J2083">
        <v>33</v>
      </c>
      <c r="K2083">
        <v>4</v>
      </c>
      <c r="L2083">
        <v>2</v>
      </c>
      <c r="M2083" t="s">
        <v>719</v>
      </c>
      <c r="N2083" t="s">
        <v>3703</v>
      </c>
      <c r="O2083">
        <v>39</v>
      </c>
      <c r="P2083">
        <v>28</v>
      </c>
      <c r="Q2083">
        <v>61</v>
      </c>
      <c r="R2083" t="s">
        <v>111</v>
      </c>
      <c r="S2083">
        <v>50</v>
      </c>
      <c r="T2083">
        <v>0</v>
      </c>
      <c r="U2083">
        <v>1</v>
      </c>
      <c r="V2083" t="s">
        <v>815</v>
      </c>
      <c r="W2083" t="s">
        <v>3702</v>
      </c>
      <c r="X2083">
        <v>3</v>
      </c>
      <c r="Y2083" t="s">
        <v>13</v>
      </c>
      <c r="Z2083" t="s">
        <v>3</v>
      </c>
      <c r="AA2083" t="s">
        <v>3701</v>
      </c>
      <c r="AB2083" s="1" t="s">
        <v>3700</v>
      </c>
      <c r="AC2083" t="s">
        <v>2537</v>
      </c>
    </row>
    <row r="2084" spans="1:29" x14ac:dyDescent="0.25">
      <c r="A2084" t="s">
        <v>3461</v>
      </c>
      <c r="B2084" t="s">
        <v>19</v>
      </c>
      <c r="C2084" t="s">
        <v>6254</v>
      </c>
      <c r="D2084" t="b">
        <f>EXACT(A2084,E2084)</f>
        <v>1</v>
      </c>
      <c r="E2084" t="s">
        <v>3461</v>
      </c>
      <c r="F2084">
        <v>42</v>
      </c>
      <c r="G2084">
        <v>56</v>
      </c>
      <c r="H2084">
        <v>114</v>
      </c>
      <c r="I2084" t="s">
        <v>408</v>
      </c>
      <c r="J2084">
        <v>75</v>
      </c>
      <c r="K2084">
        <v>2</v>
      </c>
      <c r="L2084">
        <v>0</v>
      </c>
      <c r="M2084" t="s">
        <v>3697</v>
      </c>
      <c r="N2084" t="s">
        <v>3417</v>
      </c>
      <c r="O2084">
        <v>22</v>
      </c>
      <c r="P2084">
        <v>34</v>
      </c>
      <c r="Q2084">
        <v>26</v>
      </c>
      <c r="R2084" t="s">
        <v>17</v>
      </c>
      <c r="S2084">
        <v>0</v>
      </c>
      <c r="T2084">
        <v>0</v>
      </c>
      <c r="U2084">
        <v>1</v>
      </c>
      <c r="V2084" t="s">
        <v>224</v>
      </c>
      <c r="W2084" t="s">
        <v>3689</v>
      </c>
      <c r="X2084">
        <v>3</v>
      </c>
      <c r="Y2084" t="s">
        <v>13</v>
      </c>
      <c r="Z2084" t="s">
        <v>3</v>
      </c>
      <c r="AA2084" t="s">
        <v>3692</v>
      </c>
      <c r="AB2084" s="1" t="s">
        <v>3687</v>
      </c>
      <c r="AC2084" t="s">
        <v>2034</v>
      </c>
    </row>
    <row r="2085" spans="1:29" x14ac:dyDescent="0.25">
      <c r="A2085" t="s">
        <v>3691</v>
      </c>
      <c r="B2085" t="s">
        <v>19</v>
      </c>
      <c r="C2085" t="s">
        <v>6254</v>
      </c>
      <c r="D2085" t="b">
        <f>EXACT(A2085,E2085)</f>
        <v>0</v>
      </c>
      <c r="E2085" t="s">
        <v>3690</v>
      </c>
      <c r="F2085">
        <v>55</v>
      </c>
      <c r="G2085">
        <v>32</v>
      </c>
      <c r="H2085">
        <v>62</v>
      </c>
      <c r="I2085" t="s">
        <v>10</v>
      </c>
      <c r="J2085">
        <v>0</v>
      </c>
      <c r="K2085">
        <v>0</v>
      </c>
      <c r="L2085">
        <v>0</v>
      </c>
      <c r="M2085" t="s">
        <v>228</v>
      </c>
      <c r="N2085" t="s">
        <v>3512</v>
      </c>
      <c r="O2085">
        <v>58</v>
      </c>
      <c r="P2085">
        <v>27</v>
      </c>
      <c r="Q2085">
        <v>67</v>
      </c>
      <c r="R2085" t="s">
        <v>139</v>
      </c>
      <c r="S2085">
        <v>100</v>
      </c>
      <c r="T2085">
        <v>1</v>
      </c>
      <c r="U2085">
        <v>0</v>
      </c>
      <c r="V2085" t="s">
        <v>401</v>
      </c>
      <c r="W2085" t="s">
        <v>3689</v>
      </c>
      <c r="X2085">
        <v>3</v>
      </c>
      <c r="Y2085" t="s">
        <v>13</v>
      </c>
      <c r="Z2085" t="s">
        <v>3</v>
      </c>
      <c r="AA2085" t="s">
        <v>3688</v>
      </c>
      <c r="AB2085" s="1" t="s">
        <v>3687</v>
      </c>
      <c r="AC2085" t="s">
        <v>2034</v>
      </c>
    </row>
    <row r="2086" spans="1:29" x14ac:dyDescent="0.25">
      <c r="A2086" t="s">
        <v>3070</v>
      </c>
      <c r="B2086" t="s">
        <v>19</v>
      </c>
      <c r="C2086" t="s">
        <v>6254</v>
      </c>
      <c r="D2086" t="b">
        <f>EXACT(A2086,E2086)</f>
        <v>1</v>
      </c>
      <c r="E2086" t="s">
        <v>3070</v>
      </c>
      <c r="F2086">
        <v>44</v>
      </c>
      <c r="G2086">
        <v>40</v>
      </c>
      <c r="H2086">
        <v>59</v>
      </c>
      <c r="I2086" t="s">
        <v>63</v>
      </c>
      <c r="J2086">
        <v>50</v>
      </c>
      <c r="K2086">
        <v>0</v>
      </c>
      <c r="L2086">
        <v>0</v>
      </c>
      <c r="M2086" t="s">
        <v>262</v>
      </c>
      <c r="N2086" t="s">
        <v>3686</v>
      </c>
      <c r="O2086">
        <v>23</v>
      </c>
      <c r="P2086">
        <v>25</v>
      </c>
      <c r="Q2086">
        <v>29</v>
      </c>
      <c r="R2086" t="s">
        <v>10</v>
      </c>
      <c r="S2086">
        <v>0</v>
      </c>
      <c r="T2086">
        <v>2</v>
      </c>
      <c r="U2086">
        <v>0</v>
      </c>
      <c r="V2086" t="s">
        <v>55</v>
      </c>
      <c r="W2086" t="s">
        <v>3679</v>
      </c>
      <c r="X2086">
        <v>3</v>
      </c>
      <c r="Y2086" t="s">
        <v>13</v>
      </c>
      <c r="Z2086" t="s">
        <v>3</v>
      </c>
      <c r="AA2086" t="s">
        <v>643</v>
      </c>
      <c r="AB2086" s="1" t="s">
        <v>3678</v>
      </c>
      <c r="AC2086" t="s">
        <v>340</v>
      </c>
    </row>
    <row r="2087" spans="1:29" x14ac:dyDescent="0.25">
      <c r="A2087" t="s">
        <v>2682</v>
      </c>
      <c r="B2087" t="s">
        <v>37</v>
      </c>
      <c r="C2087" t="s">
        <v>6254</v>
      </c>
      <c r="D2087" t="b">
        <f>EXACT(A2087,E2087)</f>
        <v>1</v>
      </c>
      <c r="E2087" t="s">
        <v>2682</v>
      </c>
      <c r="F2087">
        <v>56</v>
      </c>
      <c r="G2087">
        <v>58</v>
      </c>
      <c r="H2087">
        <v>95</v>
      </c>
      <c r="I2087" t="s">
        <v>190</v>
      </c>
      <c r="J2087">
        <v>25</v>
      </c>
      <c r="K2087">
        <v>1</v>
      </c>
      <c r="L2087">
        <v>1</v>
      </c>
      <c r="M2087" t="s">
        <v>568</v>
      </c>
      <c r="N2087" t="s">
        <v>3671</v>
      </c>
      <c r="O2087">
        <v>22</v>
      </c>
      <c r="P2087">
        <v>29</v>
      </c>
      <c r="Q2087">
        <v>29</v>
      </c>
      <c r="R2087" t="s">
        <v>17</v>
      </c>
      <c r="S2087">
        <v>0</v>
      </c>
      <c r="T2087">
        <v>1</v>
      </c>
      <c r="U2087">
        <v>0</v>
      </c>
      <c r="V2087" t="s">
        <v>749</v>
      </c>
      <c r="W2087" t="s">
        <v>3663</v>
      </c>
      <c r="X2087">
        <v>3</v>
      </c>
      <c r="Y2087" t="s">
        <v>347</v>
      </c>
      <c r="Z2087" t="s">
        <v>3</v>
      </c>
      <c r="AA2087" t="s">
        <v>1813</v>
      </c>
      <c r="AB2087" s="1" t="s">
        <v>3662</v>
      </c>
      <c r="AC2087" t="s">
        <v>3661</v>
      </c>
    </row>
    <row r="2088" spans="1:29" x14ac:dyDescent="0.25">
      <c r="A2088" t="s">
        <v>2689</v>
      </c>
      <c r="B2088" t="s">
        <v>19</v>
      </c>
      <c r="C2088" t="s">
        <v>6254</v>
      </c>
      <c r="D2088" t="b">
        <f>EXACT(A2088,E2088)</f>
        <v>0</v>
      </c>
      <c r="E2088" t="s">
        <v>2404</v>
      </c>
      <c r="F2088">
        <v>53</v>
      </c>
      <c r="G2088">
        <v>33</v>
      </c>
      <c r="H2088">
        <v>72</v>
      </c>
      <c r="I2088" t="s">
        <v>746</v>
      </c>
      <c r="J2088">
        <v>22</v>
      </c>
      <c r="K2088">
        <v>0</v>
      </c>
      <c r="L2088">
        <v>0</v>
      </c>
      <c r="M2088" t="s">
        <v>514</v>
      </c>
      <c r="N2088" t="s">
        <v>2688</v>
      </c>
      <c r="O2088">
        <v>71</v>
      </c>
      <c r="P2088">
        <v>47</v>
      </c>
      <c r="Q2088">
        <v>94</v>
      </c>
      <c r="R2088" t="s">
        <v>63</v>
      </c>
      <c r="S2088">
        <v>50</v>
      </c>
      <c r="T2088">
        <v>0</v>
      </c>
      <c r="U2088">
        <v>0</v>
      </c>
      <c r="V2088" t="s">
        <v>228</v>
      </c>
      <c r="W2088" t="s">
        <v>3623</v>
      </c>
      <c r="X2088">
        <v>3</v>
      </c>
      <c r="Y2088" t="s">
        <v>13</v>
      </c>
      <c r="Z2088" t="s">
        <v>3</v>
      </c>
      <c r="AA2088" t="s">
        <v>2375</v>
      </c>
      <c r="AB2088" s="1" t="s">
        <v>3622</v>
      </c>
      <c r="AC2088" t="s">
        <v>2044</v>
      </c>
    </row>
    <row r="2089" spans="1:29" x14ac:dyDescent="0.25">
      <c r="A2089" t="s">
        <v>2214</v>
      </c>
      <c r="B2089" t="s">
        <v>19</v>
      </c>
      <c r="C2089" t="s">
        <v>6254</v>
      </c>
      <c r="D2089" t="b">
        <f>EXACT(A2089,E2089)</f>
        <v>1</v>
      </c>
      <c r="E2089" t="s">
        <v>2214</v>
      </c>
      <c r="F2089">
        <v>94</v>
      </c>
      <c r="G2089">
        <v>47</v>
      </c>
      <c r="H2089">
        <v>96</v>
      </c>
      <c r="I2089" t="s">
        <v>69</v>
      </c>
      <c r="J2089">
        <v>66</v>
      </c>
      <c r="K2089">
        <v>0</v>
      </c>
      <c r="L2089">
        <v>0</v>
      </c>
      <c r="M2089" t="s">
        <v>401</v>
      </c>
      <c r="N2089" t="s">
        <v>3099</v>
      </c>
      <c r="O2089">
        <v>37</v>
      </c>
      <c r="P2089">
        <v>24</v>
      </c>
      <c r="Q2089">
        <v>59</v>
      </c>
      <c r="R2089" t="s">
        <v>746</v>
      </c>
      <c r="S2089">
        <v>22</v>
      </c>
      <c r="T2089">
        <v>0</v>
      </c>
      <c r="U2089">
        <v>0</v>
      </c>
      <c r="V2089" t="s">
        <v>313</v>
      </c>
      <c r="W2089" t="s">
        <v>3623</v>
      </c>
      <c r="X2089">
        <v>3</v>
      </c>
      <c r="Y2089" t="s">
        <v>13</v>
      </c>
      <c r="Z2089" t="s">
        <v>3</v>
      </c>
      <c r="AA2089" t="s">
        <v>2375</v>
      </c>
      <c r="AB2089" s="1" t="s">
        <v>3622</v>
      </c>
      <c r="AC2089" t="s">
        <v>2044</v>
      </c>
    </row>
    <row r="2090" spans="1:29" x14ac:dyDescent="0.25">
      <c r="A2090" t="s">
        <v>3190</v>
      </c>
      <c r="B2090" t="s">
        <v>12</v>
      </c>
      <c r="C2090" t="s">
        <v>6254</v>
      </c>
      <c r="D2090" t="b">
        <f>EXACT(A2090,E2090)</f>
        <v>0</v>
      </c>
      <c r="E2090" t="s">
        <v>3143</v>
      </c>
      <c r="F2090">
        <v>74</v>
      </c>
      <c r="G2090">
        <v>52</v>
      </c>
      <c r="H2090">
        <v>84</v>
      </c>
      <c r="I2090" t="s">
        <v>139</v>
      </c>
      <c r="J2090">
        <v>100</v>
      </c>
      <c r="K2090">
        <v>1</v>
      </c>
      <c r="L2090">
        <v>1</v>
      </c>
      <c r="M2090" t="s">
        <v>320</v>
      </c>
      <c r="N2090" t="s">
        <v>3189</v>
      </c>
      <c r="O2090">
        <v>67</v>
      </c>
      <c r="P2090">
        <v>46</v>
      </c>
      <c r="Q2090">
        <v>71</v>
      </c>
      <c r="R2090" t="s">
        <v>63</v>
      </c>
      <c r="S2090">
        <v>50</v>
      </c>
      <c r="T2090">
        <v>0</v>
      </c>
      <c r="U2090">
        <v>2</v>
      </c>
      <c r="V2090" t="s">
        <v>295</v>
      </c>
      <c r="W2090" t="s">
        <v>3589</v>
      </c>
      <c r="X2090">
        <v>3</v>
      </c>
      <c r="Y2090" t="s">
        <v>118</v>
      </c>
      <c r="Z2090" t="s">
        <v>3</v>
      </c>
      <c r="AA2090" t="s">
        <v>1902</v>
      </c>
      <c r="AB2090" s="1" t="s">
        <v>3588</v>
      </c>
      <c r="AC2090" t="s">
        <v>1897</v>
      </c>
    </row>
    <row r="2091" spans="1:29" x14ac:dyDescent="0.25">
      <c r="A2091" t="s">
        <v>3052</v>
      </c>
      <c r="B2091" t="s">
        <v>37</v>
      </c>
      <c r="C2091" t="s">
        <v>6254</v>
      </c>
      <c r="D2091" t="b">
        <f>EXACT(A2091,E2091)</f>
        <v>0</v>
      </c>
      <c r="E2091" t="s">
        <v>2262</v>
      </c>
      <c r="F2091">
        <v>6</v>
      </c>
      <c r="G2091">
        <v>31</v>
      </c>
      <c r="H2091">
        <v>7</v>
      </c>
      <c r="I2091" t="s">
        <v>17</v>
      </c>
      <c r="J2091">
        <v>0</v>
      </c>
      <c r="K2091">
        <v>0</v>
      </c>
      <c r="L2091">
        <v>0</v>
      </c>
      <c r="M2091" t="s">
        <v>118</v>
      </c>
      <c r="N2091" t="s">
        <v>3051</v>
      </c>
      <c r="O2091">
        <v>13</v>
      </c>
      <c r="P2091">
        <v>37</v>
      </c>
      <c r="Q2091">
        <v>13</v>
      </c>
      <c r="R2091" t="s">
        <v>63</v>
      </c>
      <c r="S2091">
        <v>50</v>
      </c>
      <c r="T2091">
        <v>1</v>
      </c>
      <c r="U2091">
        <v>0</v>
      </c>
      <c r="V2091" t="s">
        <v>596</v>
      </c>
      <c r="W2091" t="s">
        <v>3584</v>
      </c>
      <c r="X2091">
        <v>1</v>
      </c>
      <c r="Y2091" t="s">
        <v>445</v>
      </c>
      <c r="Z2091" t="s">
        <v>3</v>
      </c>
      <c r="AA2091" t="s">
        <v>1546</v>
      </c>
      <c r="AB2091" s="1" t="s">
        <v>3583</v>
      </c>
      <c r="AC2091" t="s">
        <v>2329</v>
      </c>
    </row>
    <row r="2092" spans="1:29" x14ac:dyDescent="0.25">
      <c r="A2092" t="s">
        <v>3576</v>
      </c>
      <c r="B2092" t="s">
        <v>19</v>
      </c>
      <c r="C2092" t="s">
        <v>6254</v>
      </c>
      <c r="D2092" t="b">
        <f>EXACT(A2092,E2092)</f>
        <v>0</v>
      </c>
      <c r="E2092" t="s">
        <v>3461</v>
      </c>
      <c r="F2092">
        <v>26</v>
      </c>
      <c r="G2092">
        <v>57</v>
      </c>
      <c r="H2092">
        <v>55</v>
      </c>
      <c r="I2092" t="s">
        <v>157</v>
      </c>
      <c r="J2092">
        <v>50</v>
      </c>
      <c r="K2092">
        <v>0</v>
      </c>
      <c r="L2092">
        <v>0</v>
      </c>
      <c r="M2092" t="s">
        <v>817</v>
      </c>
      <c r="N2092" t="s">
        <v>3575</v>
      </c>
      <c r="O2092">
        <v>50</v>
      </c>
      <c r="P2092">
        <v>58</v>
      </c>
      <c r="Q2092">
        <v>88</v>
      </c>
      <c r="R2092" t="s">
        <v>233</v>
      </c>
      <c r="S2092">
        <v>40</v>
      </c>
      <c r="T2092">
        <v>1</v>
      </c>
      <c r="U2092">
        <v>0</v>
      </c>
      <c r="V2092" t="s">
        <v>3295</v>
      </c>
      <c r="W2092" t="s">
        <v>3572</v>
      </c>
      <c r="X2092">
        <v>3</v>
      </c>
      <c r="Y2092" t="s">
        <v>13</v>
      </c>
      <c r="Z2092" t="s">
        <v>3</v>
      </c>
      <c r="AA2092" t="s">
        <v>3574</v>
      </c>
      <c r="AB2092" s="1" t="s">
        <v>3561</v>
      </c>
      <c r="AC2092" t="s">
        <v>3571</v>
      </c>
    </row>
    <row r="2093" spans="1:29" x14ac:dyDescent="0.25">
      <c r="A2093" t="s">
        <v>3070</v>
      </c>
      <c r="B2093" t="s">
        <v>12</v>
      </c>
      <c r="C2093" t="s">
        <v>6254</v>
      </c>
      <c r="D2093" t="b">
        <f>EXACT(A2093,E2093)</f>
        <v>1</v>
      </c>
      <c r="E2093" t="s">
        <v>3070</v>
      </c>
      <c r="F2093">
        <v>31</v>
      </c>
      <c r="G2093">
        <v>72</v>
      </c>
      <c r="H2093">
        <v>49</v>
      </c>
      <c r="I2093" t="s">
        <v>17</v>
      </c>
      <c r="J2093">
        <v>0</v>
      </c>
      <c r="K2093">
        <v>0</v>
      </c>
      <c r="L2093">
        <v>0</v>
      </c>
      <c r="M2093" t="s">
        <v>557</v>
      </c>
      <c r="N2093" t="s">
        <v>3168</v>
      </c>
      <c r="O2093">
        <v>13</v>
      </c>
      <c r="P2093">
        <v>52</v>
      </c>
      <c r="Q2093">
        <v>18</v>
      </c>
      <c r="R2093" t="s">
        <v>17</v>
      </c>
      <c r="S2093">
        <v>0</v>
      </c>
      <c r="T2093">
        <v>0</v>
      </c>
      <c r="U2093">
        <v>0</v>
      </c>
      <c r="V2093" t="s">
        <v>55</v>
      </c>
      <c r="W2093" t="s">
        <v>3547</v>
      </c>
      <c r="X2093">
        <v>1</v>
      </c>
      <c r="Y2093" t="s">
        <v>1434</v>
      </c>
      <c r="Z2093" t="s">
        <v>3</v>
      </c>
      <c r="AA2093" t="s">
        <v>1899</v>
      </c>
      <c r="AB2093" s="1" t="s">
        <v>3546</v>
      </c>
      <c r="AC2093" t="s">
        <v>2517</v>
      </c>
    </row>
    <row r="2094" spans="1:29" x14ac:dyDescent="0.25">
      <c r="A2094" t="s">
        <v>2682</v>
      </c>
      <c r="B2094" t="s">
        <v>37</v>
      </c>
      <c r="C2094" t="s">
        <v>6254</v>
      </c>
      <c r="D2094" t="b">
        <f>EXACT(A2094,E2094)</f>
        <v>1</v>
      </c>
      <c r="E2094" t="s">
        <v>2682</v>
      </c>
      <c r="F2094">
        <v>4</v>
      </c>
      <c r="G2094">
        <v>33</v>
      </c>
      <c r="H2094">
        <v>13</v>
      </c>
      <c r="I2094" t="s">
        <v>17</v>
      </c>
      <c r="J2094">
        <v>0</v>
      </c>
      <c r="K2094">
        <v>3</v>
      </c>
      <c r="L2094">
        <v>0</v>
      </c>
      <c r="M2094" t="s">
        <v>55</v>
      </c>
      <c r="N2094" t="s">
        <v>3144</v>
      </c>
      <c r="O2094">
        <v>13</v>
      </c>
      <c r="P2094">
        <v>72</v>
      </c>
      <c r="Q2094">
        <v>34</v>
      </c>
      <c r="R2094" t="s">
        <v>95</v>
      </c>
      <c r="S2094">
        <v>100</v>
      </c>
      <c r="T2094">
        <v>0</v>
      </c>
      <c r="U2094">
        <v>0</v>
      </c>
      <c r="V2094" t="s">
        <v>308</v>
      </c>
      <c r="W2094" t="s">
        <v>3536</v>
      </c>
      <c r="X2094">
        <v>2</v>
      </c>
      <c r="Y2094" t="s">
        <v>719</v>
      </c>
      <c r="Z2094" t="s">
        <v>3</v>
      </c>
      <c r="AA2094" t="s">
        <v>46</v>
      </c>
      <c r="AB2094" s="1" t="s">
        <v>3535</v>
      </c>
      <c r="AC2094" t="s">
        <v>3534</v>
      </c>
    </row>
    <row r="2095" spans="1:29" x14ac:dyDescent="0.25">
      <c r="A2095" t="s">
        <v>3052</v>
      </c>
      <c r="B2095" t="s">
        <v>19</v>
      </c>
      <c r="C2095" t="s">
        <v>6254</v>
      </c>
      <c r="D2095" t="b">
        <f>EXACT(A2095,E2095)</f>
        <v>1</v>
      </c>
      <c r="E2095" t="s">
        <v>3052</v>
      </c>
      <c r="F2095">
        <v>22</v>
      </c>
      <c r="G2095">
        <v>32</v>
      </c>
      <c r="H2095">
        <v>70</v>
      </c>
      <c r="I2095" t="s">
        <v>3188</v>
      </c>
      <c r="J2095">
        <v>64</v>
      </c>
      <c r="K2095">
        <v>1</v>
      </c>
      <c r="L2095">
        <v>0</v>
      </c>
      <c r="M2095" t="s">
        <v>3511</v>
      </c>
      <c r="N2095" t="s">
        <v>3512</v>
      </c>
      <c r="O2095">
        <v>20</v>
      </c>
      <c r="P2095">
        <v>23</v>
      </c>
      <c r="Q2095">
        <v>36</v>
      </c>
      <c r="R2095" t="s">
        <v>17</v>
      </c>
      <c r="S2095">
        <v>0</v>
      </c>
      <c r="T2095">
        <v>0</v>
      </c>
      <c r="U2095">
        <v>1</v>
      </c>
      <c r="V2095" t="s">
        <v>113</v>
      </c>
      <c r="W2095" t="s">
        <v>3510</v>
      </c>
      <c r="X2095">
        <v>3</v>
      </c>
      <c r="Y2095" t="s">
        <v>13</v>
      </c>
      <c r="Z2095" t="s">
        <v>3</v>
      </c>
      <c r="AA2095" t="s">
        <v>1786</v>
      </c>
      <c r="AB2095" s="1" t="s">
        <v>3493</v>
      </c>
      <c r="AC2095" t="s">
        <v>3509</v>
      </c>
    </row>
    <row r="2096" spans="1:29" x14ac:dyDescent="0.25">
      <c r="A2096" t="s">
        <v>2927</v>
      </c>
      <c r="B2096" t="s">
        <v>19</v>
      </c>
      <c r="C2096" t="s">
        <v>6254</v>
      </c>
      <c r="D2096" t="b">
        <f>EXACT(A2096,E2096)</f>
        <v>1</v>
      </c>
      <c r="E2096" t="s">
        <v>2927</v>
      </c>
      <c r="F2096">
        <v>11</v>
      </c>
      <c r="G2096">
        <v>39</v>
      </c>
      <c r="H2096">
        <v>51</v>
      </c>
      <c r="I2096" t="s">
        <v>111</v>
      </c>
      <c r="J2096">
        <v>50</v>
      </c>
      <c r="K2096">
        <v>0</v>
      </c>
      <c r="L2096">
        <v>0</v>
      </c>
      <c r="M2096" t="s">
        <v>39</v>
      </c>
      <c r="N2096" t="s">
        <v>3152</v>
      </c>
      <c r="O2096">
        <v>25</v>
      </c>
      <c r="P2096">
        <v>36</v>
      </c>
      <c r="Q2096">
        <v>59</v>
      </c>
      <c r="R2096" t="s">
        <v>190</v>
      </c>
      <c r="S2096">
        <v>25</v>
      </c>
      <c r="T2096">
        <v>0</v>
      </c>
      <c r="U2096">
        <v>1</v>
      </c>
      <c r="V2096" t="s">
        <v>518</v>
      </c>
      <c r="W2096" t="s">
        <v>3483</v>
      </c>
      <c r="X2096">
        <v>3</v>
      </c>
      <c r="Y2096" t="s">
        <v>13</v>
      </c>
      <c r="Z2096" t="s">
        <v>3</v>
      </c>
      <c r="AA2096" t="s">
        <v>1748</v>
      </c>
      <c r="AB2096" s="1" t="s">
        <v>3482</v>
      </c>
      <c r="AC2096" t="s">
        <v>3481</v>
      </c>
    </row>
    <row r="2097" spans="1:29" x14ac:dyDescent="0.25">
      <c r="A2097" t="s">
        <v>2997</v>
      </c>
      <c r="B2097" t="s">
        <v>19</v>
      </c>
      <c r="C2097" t="s">
        <v>6254</v>
      </c>
      <c r="D2097" t="b">
        <f>EXACT(A2097,E2097)</f>
        <v>0</v>
      </c>
      <c r="E2097" t="s">
        <v>2404</v>
      </c>
      <c r="F2097">
        <v>22</v>
      </c>
      <c r="G2097">
        <v>22</v>
      </c>
      <c r="H2097">
        <v>29</v>
      </c>
      <c r="I2097" t="s">
        <v>1387</v>
      </c>
      <c r="J2097">
        <v>0</v>
      </c>
      <c r="K2097">
        <v>0</v>
      </c>
      <c r="L2097">
        <v>0</v>
      </c>
      <c r="M2097" t="s">
        <v>212</v>
      </c>
      <c r="N2097" t="s">
        <v>2622</v>
      </c>
      <c r="O2097">
        <v>56</v>
      </c>
      <c r="P2097">
        <v>47</v>
      </c>
      <c r="Q2097">
        <v>112</v>
      </c>
      <c r="R2097" t="s">
        <v>787</v>
      </c>
      <c r="S2097">
        <v>42</v>
      </c>
      <c r="T2097">
        <v>0</v>
      </c>
      <c r="U2097">
        <v>0</v>
      </c>
      <c r="V2097" t="s">
        <v>508</v>
      </c>
      <c r="W2097" t="s">
        <v>3460</v>
      </c>
      <c r="X2097">
        <v>3</v>
      </c>
      <c r="Y2097" t="s">
        <v>13</v>
      </c>
      <c r="Z2097" t="s">
        <v>3</v>
      </c>
      <c r="AA2097" t="s">
        <v>2824</v>
      </c>
      <c r="AB2097" s="1" t="s">
        <v>3459</v>
      </c>
      <c r="AC2097" t="s">
        <v>1617</v>
      </c>
    </row>
    <row r="2098" spans="1:29" x14ac:dyDescent="0.25">
      <c r="A2098" t="s">
        <v>3464</v>
      </c>
      <c r="B2098" t="s">
        <v>19</v>
      </c>
      <c r="C2098" t="s">
        <v>6254</v>
      </c>
      <c r="D2098" t="b">
        <f>EXACT(A2098,E2098)</f>
        <v>1</v>
      </c>
      <c r="E2098" t="s">
        <v>3464</v>
      </c>
      <c r="F2098">
        <v>60</v>
      </c>
      <c r="G2098">
        <v>40</v>
      </c>
      <c r="H2098">
        <v>63</v>
      </c>
      <c r="I2098" t="s">
        <v>139</v>
      </c>
      <c r="J2098">
        <v>100</v>
      </c>
      <c r="K2098">
        <v>0</v>
      </c>
      <c r="L2098">
        <v>0</v>
      </c>
      <c r="M2098" t="s">
        <v>257</v>
      </c>
      <c r="N2098" t="s">
        <v>2715</v>
      </c>
      <c r="O2098">
        <v>40</v>
      </c>
      <c r="P2098">
        <v>31</v>
      </c>
      <c r="Q2098">
        <v>52</v>
      </c>
      <c r="R2098" t="s">
        <v>2287</v>
      </c>
      <c r="S2098">
        <v>11</v>
      </c>
      <c r="T2098">
        <v>0</v>
      </c>
      <c r="U2098">
        <v>0</v>
      </c>
      <c r="V2098" t="s">
        <v>740</v>
      </c>
      <c r="W2098" t="s">
        <v>3460</v>
      </c>
      <c r="X2098">
        <v>3</v>
      </c>
      <c r="Y2098" t="s">
        <v>13</v>
      </c>
      <c r="Z2098" t="s">
        <v>3</v>
      </c>
      <c r="AA2098" t="s">
        <v>2824</v>
      </c>
      <c r="AB2098" s="1" t="s">
        <v>3459</v>
      </c>
      <c r="AC2098" t="s">
        <v>1617</v>
      </c>
    </row>
    <row r="2099" spans="1:29" x14ac:dyDescent="0.25">
      <c r="A2099" t="s">
        <v>3461</v>
      </c>
      <c r="B2099" t="s">
        <v>37</v>
      </c>
      <c r="C2099" t="s">
        <v>6254</v>
      </c>
      <c r="D2099" t="b">
        <f>EXACT(A2099,E2099)</f>
        <v>1</v>
      </c>
      <c r="E2099" t="s">
        <v>3461</v>
      </c>
      <c r="F2099">
        <v>10</v>
      </c>
      <c r="G2099">
        <v>34</v>
      </c>
      <c r="H2099">
        <v>20</v>
      </c>
      <c r="I2099" t="s">
        <v>10</v>
      </c>
      <c r="J2099">
        <v>0</v>
      </c>
      <c r="K2099">
        <v>1</v>
      </c>
      <c r="L2099">
        <v>0</v>
      </c>
      <c r="M2099" t="s">
        <v>761</v>
      </c>
      <c r="N2099" t="s">
        <v>3229</v>
      </c>
      <c r="O2099">
        <v>3</v>
      </c>
      <c r="P2099">
        <v>27</v>
      </c>
      <c r="Q2099">
        <v>3</v>
      </c>
      <c r="R2099" t="s">
        <v>17</v>
      </c>
      <c r="S2099">
        <v>0</v>
      </c>
      <c r="T2099">
        <v>1</v>
      </c>
      <c r="U2099">
        <v>0</v>
      </c>
      <c r="V2099" t="s">
        <v>55</v>
      </c>
      <c r="W2099" t="s">
        <v>3460</v>
      </c>
      <c r="X2099">
        <v>1</v>
      </c>
      <c r="Y2099" t="s">
        <v>726</v>
      </c>
      <c r="Z2099" t="s">
        <v>3</v>
      </c>
      <c r="AA2099" t="s">
        <v>2824</v>
      </c>
      <c r="AB2099" s="1" t="s">
        <v>3459</v>
      </c>
      <c r="AC2099" t="s">
        <v>1617</v>
      </c>
    </row>
    <row r="2100" spans="1:29" x14ac:dyDescent="0.25">
      <c r="A2100" t="s">
        <v>2734</v>
      </c>
      <c r="B2100" t="s">
        <v>12</v>
      </c>
      <c r="C2100" t="s">
        <v>6254</v>
      </c>
      <c r="D2100" t="b">
        <f>EXACT(A2100,E2100)</f>
        <v>1</v>
      </c>
      <c r="E2100" t="s">
        <v>2734</v>
      </c>
      <c r="F2100">
        <v>133</v>
      </c>
      <c r="G2100">
        <v>40</v>
      </c>
      <c r="H2100">
        <v>134</v>
      </c>
      <c r="I2100" t="s">
        <v>111</v>
      </c>
      <c r="J2100">
        <v>50</v>
      </c>
      <c r="K2100">
        <v>0</v>
      </c>
      <c r="L2100">
        <v>0</v>
      </c>
      <c r="M2100" t="s">
        <v>113</v>
      </c>
      <c r="N2100" t="s">
        <v>3150</v>
      </c>
      <c r="O2100">
        <v>88</v>
      </c>
      <c r="P2100">
        <v>38</v>
      </c>
      <c r="Q2100">
        <v>94</v>
      </c>
      <c r="R2100" t="s">
        <v>190</v>
      </c>
      <c r="S2100">
        <v>25</v>
      </c>
      <c r="T2100">
        <v>0</v>
      </c>
      <c r="U2100">
        <v>0</v>
      </c>
      <c r="V2100" t="s">
        <v>226</v>
      </c>
      <c r="W2100" t="s">
        <v>3452</v>
      </c>
      <c r="X2100">
        <v>3</v>
      </c>
      <c r="Y2100" t="s">
        <v>306</v>
      </c>
      <c r="Z2100" t="s">
        <v>3</v>
      </c>
      <c r="AA2100" t="s">
        <v>1748</v>
      </c>
      <c r="AB2100" s="1" t="s">
        <v>3450</v>
      </c>
      <c r="AC2100" t="s">
        <v>215</v>
      </c>
    </row>
    <row r="2101" spans="1:29" x14ac:dyDescent="0.25">
      <c r="A2101" t="s">
        <v>3100</v>
      </c>
      <c r="B2101" t="s">
        <v>19</v>
      </c>
      <c r="C2101" t="s">
        <v>6254</v>
      </c>
      <c r="D2101" t="b">
        <f>EXACT(A2101,E2101)</f>
        <v>0</v>
      </c>
      <c r="E2101" t="s">
        <v>3145</v>
      </c>
      <c r="F2101">
        <v>24</v>
      </c>
      <c r="G2101">
        <v>64</v>
      </c>
      <c r="H2101">
        <v>32</v>
      </c>
      <c r="I2101" t="s">
        <v>1570</v>
      </c>
      <c r="J2101">
        <v>62</v>
      </c>
      <c r="K2101">
        <v>3</v>
      </c>
      <c r="L2101">
        <v>0</v>
      </c>
      <c r="M2101" t="s">
        <v>815</v>
      </c>
      <c r="N2101" t="s">
        <v>3099</v>
      </c>
      <c r="O2101">
        <v>39</v>
      </c>
      <c r="P2101">
        <v>60</v>
      </c>
      <c r="Q2101">
        <v>100</v>
      </c>
      <c r="R2101" t="s">
        <v>346</v>
      </c>
      <c r="S2101">
        <v>28</v>
      </c>
      <c r="T2101">
        <v>0</v>
      </c>
      <c r="U2101">
        <v>2</v>
      </c>
      <c r="V2101" t="s">
        <v>3443</v>
      </c>
      <c r="W2101" t="s">
        <v>3434</v>
      </c>
      <c r="X2101">
        <v>3</v>
      </c>
      <c r="Y2101" t="s">
        <v>13</v>
      </c>
      <c r="Z2101" t="s">
        <v>3</v>
      </c>
      <c r="AA2101" t="s">
        <v>46</v>
      </c>
      <c r="AB2101" s="1" t="s">
        <v>3433</v>
      </c>
      <c r="AC2101" t="s">
        <v>340</v>
      </c>
    </row>
    <row r="2102" spans="1:29" x14ac:dyDescent="0.25">
      <c r="A2102" t="s">
        <v>3416</v>
      </c>
      <c r="B2102" t="s">
        <v>37</v>
      </c>
      <c r="C2102" t="s">
        <v>6254</v>
      </c>
      <c r="D2102" t="b">
        <f>EXACT(A2102,E2102)</f>
        <v>1</v>
      </c>
      <c r="E2102" t="s">
        <v>3416</v>
      </c>
      <c r="F2102">
        <v>2</v>
      </c>
      <c r="G2102">
        <v>66</v>
      </c>
      <c r="H2102">
        <v>6</v>
      </c>
      <c r="I2102" t="s">
        <v>7</v>
      </c>
      <c r="J2102">
        <v>100</v>
      </c>
      <c r="K2102">
        <v>2</v>
      </c>
      <c r="L2102">
        <v>0</v>
      </c>
      <c r="M2102" t="s">
        <v>427</v>
      </c>
      <c r="N2102" t="s">
        <v>3417</v>
      </c>
      <c r="O2102">
        <v>0</v>
      </c>
      <c r="P2102">
        <v>0</v>
      </c>
      <c r="Q2102">
        <v>2</v>
      </c>
      <c r="R2102" t="s">
        <v>17</v>
      </c>
      <c r="S2102">
        <v>0</v>
      </c>
      <c r="T2102">
        <v>0</v>
      </c>
      <c r="U2102">
        <v>0</v>
      </c>
      <c r="V2102" t="s">
        <v>55</v>
      </c>
      <c r="W2102" t="s">
        <v>3413</v>
      </c>
      <c r="X2102">
        <v>1</v>
      </c>
      <c r="Y2102" t="s">
        <v>557</v>
      </c>
      <c r="Z2102" t="s">
        <v>3</v>
      </c>
      <c r="AA2102" t="s">
        <v>2375</v>
      </c>
      <c r="AB2102" s="1" t="s">
        <v>3398</v>
      </c>
      <c r="AC2102" t="s">
        <v>3412</v>
      </c>
    </row>
    <row r="2103" spans="1:29" x14ac:dyDescent="0.25">
      <c r="A2103" t="s">
        <v>3143</v>
      </c>
      <c r="B2103" t="s">
        <v>19</v>
      </c>
      <c r="C2103" t="s">
        <v>6254</v>
      </c>
      <c r="D2103" t="b">
        <f>EXACT(A2103,E2103)</f>
        <v>1</v>
      </c>
      <c r="E2103" t="s">
        <v>3143</v>
      </c>
      <c r="F2103">
        <v>27</v>
      </c>
      <c r="G2103">
        <v>54</v>
      </c>
      <c r="H2103">
        <v>55</v>
      </c>
      <c r="I2103" t="s">
        <v>2087</v>
      </c>
      <c r="J2103">
        <v>26</v>
      </c>
      <c r="K2103">
        <v>2</v>
      </c>
      <c r="L2103">
        <v>1</v>
      </c>
      <c r="M2103" t="s">
        <v>801</v>
      </c>
      <c r="N2103" t="s">
        <v>3406</v>
      </c>
      <c r="O2103">
        <v>36</v>
      </c>
      <c r="P2103">
        <v>44</v>
      </c>
      <c r="Q2103">
        <v>40</v>
      </c>
      <c r="R2103" t="s">
        <v>63</v>
      </c>
      <c r="S2103">
        <v>50</v>
      </c>
      <c r="T2103">
        <v>0</v>
      </c>
      <c r="U2103">
        <v>1</v>
      </c>
      <c r="V2103" t="s">
        <v>361</v>
      </c>
      <c r="W2103" t="s">
        <v>3400</v>
      </c>
      <c r="X2103">
        <v>3</v>
      </c>
      <c r="Y2103" t="s">
        <v>13</v>
      </c>
      <c r="Z2103" t="s">
        <v>3</v>
      </c>
      <c r="AA2103" t="s">
        <v>1902</v>
      </c>
      <c r="AB2103" s="1" t="s">
        <v>3398</v>
      </c>
      <c r="AC2103" t="s">
        <v>3397</v>
      </c>
    </row>
    <row r="2104" spans="1:29" x14ac:dyDescent="0.25">
      <c r="A2104" t="s">
        <v>2442</v>
      </c>
      <c r="B2104" t="s">
        <v>26</v>
      </c>
      <c r="C2104" t="s">
        <v>6254</v>
      </c>
      <c r="D2104" t="b">
        <f>EXACT(A2104,E2104)</f>
        <v>1</v>
      </c>
      <c r="E2104" t="s">
        <v>2442</v>
      </c>
      <c r="F2104">
        <v>27</v>
      </c>
      <c r="G2104">
        <v>42</v>
      </c>
      <c r="H2104">
        <v>41</v>
      </c>
      <c r="I2104" t="s">
        <v>7</v>
      </c>
      <c r="J2104">
        <v>100</v>
      </c>
      <c r="K2104">
        <v>0</v>
      </c>
      <c r="L2104">
        <v>0</v>
      </c>
      <c r="M2104" t="s">
        <v>361</v>
      </c>
      <c r="N2104" t="s">
        <v>2786</v>
      </c>
      <c r="O2104">
        <v>8</v>
      </c>
      <c r="P2104">
        <v>14</v>
      </c>
      <c r="Q2104">
        <v>8</v>
      </c>
      <c r="R2104" t="s">
        <v>87</v>
      </c>
      <c r="S2104">
        <v>0</v>
      </c>
      <c r="T2104">
        <v>0</v>
      </c>
      <c r="U2104">
        <v>0</v>
      </c>
      <c r="V2104" t="s">
        <v>33</v>
      </c>
      <c r="W2104" t="s">
        <v>3379</v>
      </c>
      <c r="X2104">
        <v>2</v>
      </c>
      <c r="Y2104" t="s">
        <v>13</v>
      </c>
      <c r="Z2104" t="s">
        <v>3</v>
      </c>
      <c r="AA2104" t="s">
        <v>46</v>
      </c>
      <c r="AB2104" s="1" t="s">
        <v>3377</v>
      </c>
      <c r="AC2104" t="s">
        <v>3376</v>
      </c>
    </row>
    <row r="2105" spans="1:29" x14ac:dyDescent="0.25">
      <c r="A2105" t="s">
        <v>2262</v>
      </c>
      <c r="B2105" t="s">
        <v>19</v>
      </c>
      <c r="C2105" t="s">
        <v>6254</v>
      </c>
      <c r="D2105" t="b">
        <f>EXACT(A2105,E2105)</f>
        <v>1</v>
      </c>
      <c r="E2105" t="s">
        <v>2262</v>
      </c>
      <c r="F2105">
        <v>40</v>
      </c>
      <c r="G2105">
        <v>41</v>
      </c>
      <c r="H2105">
        <v>82</v>
      </c>
      <c r="I2105" t="s">
        <v>2171</v>
      </c>
      <c r="J2105">
        <v>66</v>
      </c>
      <c r="K2105">
        <v>0</v>
      </c>
      <c r="L2105">
        <v>0</v>
      </c>
      <c r="M2105" t="s">
        <v>430</v>
      </c>
      <c r="N2105" t="s">
        <v>3211</v>
      </c>
      <c r="O2105">
        <v>47</v>
      </c>
      <c r="P2105">
        <v>32</v>
      </c>
      <c r="Q2105">
        <v>48</v>
      </c>
      <c r="R2105" t="s">
        <v>87</v>
      </c>
      <c r="S2105">
        <v>0</v>
      </c>
      <c r="T2105">
        <v>0</v>
      </c>
      <c r="U2105">
        <v>0</v>
      </c>
      <c r="V2105" t="s">
        <v>1043</v>
      </c>
      <c r="W2105" t="s">
        <v>3379</v>
      </c>
      <c r="X2105">
        <v>3</v>
      </c>
      <c r="Y2105" t="s">
        <v>13</v>
      </c>
      <c r="Z2105" t="s">
        <v>3</v>
      </c>
      <c r="AA2105" t="s">
        <v>1331</v>
      </c>
      <c r="AB2105" s="1" t="s">
        <v>3377</v>
      </c>
      <c r="AC2105" t="s">
        <v>3376</v>
      </c>
    </row>
    <row r="2106" spans="1:29" x14ac:dyDescent="0.25">
      <c r="A2106" t="s">
        <v>2160</v>
      </c>
      <c r="B2106" t="s">
        <v>19</v>
      </c>
      <c r="C2106" t="s">
        <v>6254</v>
      </c>
      <c r="D2106" t="b">
        <f>EXACT(A2106,E2106)</f>
        <v>1</v>
      </c>
      <c r="E2106" t="s">
        <v>2160</v>
      </c>
      <c r="F2106">
        <v>64</v>
      </c>
      <c r="G2106">
        <v>51</v>
      </c>
      <c r="H2106">
        <v>86</v>
      </c>
      <c r="I2106" t="s">
        <v>139</v>
      </c>
      <c r="J2106">
        <v>100</v>
      </c>
      <c r="K2106">
        <v>4</v>
      </c>
      <c r="L2106">
        <v>0</v>
      </c>
      <c r="M2106" t="s">
        <v>32</v>
      </c>
      <c r="N2106" t="s">
        <v>3189</v>
      </c>
      <c r="O2106">
        <v>42</v>
      </c>
      <c r="P2106">
        <v>43</v>
      </c>
      <c r="Q2106">
        <v>79</v>
      </c>
      <c r="R2106" t="s">
        <v>196</v>
      </c>
      <c r="S2106">
        <v>10</v>
      </c>
      <c r="T2106">
        <v>0</v>
      </c>
      <c r="U2106">
        <v>1</v>
      </c>
      <c r="V2106" t="s">
        <v>3331</v>
      </c>
      <c r="W2106" t="s">
        <v>3326</v>
      </c>
      <c r="X2106">
        <v>3</v>
      </c>
      <c r="Y2106" t="s">
        <v>13</v>
      </c>
      <c r="Z2106" t="s">
        <v>3</v>
      </c>
      <c r="AA2106" t="s">
        <v>643</v>
      </c>
      <c r="AB2106" s="1" t="s">
        <v>3325</v>
      </c>
      <c r="AC2106" t="s">
        <v>1312</v>
      </c>
    </row>
    <row r="2107" spans="1:29" x14ac:dyDescent="0.25">
      <c r="A2107" t="s">
        <v>3070</v>
      </c>
      <c r="B2107" t="s">
        <v>19</v>
      </c>
      <c r="C2107" t="s">
        <v>6254</v>
      </c>
      <c r="D2107" t="b">
        <f>EXACT(A2107,E2107)</f>
        <v>1</v>
      </c>
      <c r="E2107" t="s">
        <v>3070</v>
      </c>
      <c r="F2107">
        <v>65</v>
      </c>
      <c r="G2107">
        <v>44</v>
      </c>
      <c r="H2107">
        <v>82</v>
      </c>
      <c r="I2107" t="s">
        <v>139</v>
      </c>
      <c r="J2107">
        <v>100</v>
      </c>
      <c r="K2107">
        <v>0</v>
      </c>
      <c r="L2107">
        <v>0</v>
      </c>
      <c r="M2107" t="s">
        <v>478</v>
      </c>
      <c r="N2107" t="s">
        <v>3076</v>
      </c>
      <c r="O2107">
        <v>26</v>
      </c>
      <c r="P2107">
        <v>24</v>
      </c>
      <c r="Q2107">
        <v>35</v>
      </c>
      <c r="R2107" t="s">
        <v>63</v>
      </c>
      <c r="S2107">
        <v>50</v>
      </c>
      <c r="T2107">
        <v>2</v>
      </c>
      <c r="U2107">
        <v>0</v>
      </c>
      <c r="V2107" t="s">
        <v>777</v>
      </c>
      <c r="W2107" t="s">
        <v>3326</v>
      </c>
      <c r="X2107">
        <v>3</v>
      </c>
      <c r="Y2107" t="s">
        <v>13</v>
      </c>
      <c r="Z2107" t="s">
        <v>3</v>
      </c>
      <c r="AA2107" t="s">
        <v>2196</v>
      </c>
      <c r="AB2107" s="1" t="s">
        <v>3325</v>
      </c>
      <c r="AC2107" t="s">
        <v>1312</v>
      </c>
    </row>
    <row r="2108" spans="1:29" x14ac:dyDescent="0.25">
      <c r="A2108" t="s">
        <v>2214</v>
      </c>
      <c r="B2108" t="s">
        <v>37</v>
      </c>
      <c r="C2108" t="s">
        <v>6254</v>
      </c>
      <c r="D2108" t="b">
        <f>EXACT(A2108,E2108)</f>
        <v>1</v>
      </c>
      <c r="E2108" t="s">
        <v>2214</v>
      </c>
      <c r="F2108">
        <v>9</v>
      </c>
      <c r="G2108">
        <v>39</v>
      </c>
      <c r="H2108">
        <v>14</v>
      </c>
      <c r="I2108" t="s">
        <v>17</v>
      </c>
      <c r="J2108">
        <v>0</v>
      </c>
      <c r="K2108">
        <v>1</v>
      </c>
      <c r="L2108">
        <v>1</v>
      </c>
      <c r="M2108" t="s">
        <v>212</v>
      </c>
      <c r="N2108" t="s">
        <v>2573</v>
      </c>
      <c r="O2108">
        <v>16</v>
      </c>
      <c r="P2108">
        <v>76</v>
      </c>
      <c r="Q2108">
        <v>27</v>
      </c>
      <c r="R2108" t="s">
        <v>95</v>
      </c>
      <c r="S2108">
        <v>100</v>
      </c>
      <c r="T2108">
        <v>0</v>
      </c>
      <c r="U2108">
        <v>0</v>
      </c>
      <c r="V2108" t="s">
        <v>1051</v>
      </c>
      <c r="W2108" t="s">
        <v>3322</v>
      </c>
      <c r="X2108">
        <v>1</v>
      </c>
      <c r="Y2108" t="s">
        <v>169</v>
      </c>
      <c r="Z2108" t="s">
        <v>3</v>
      </c>
      <c r="AA2108" t="s">
        <v>46</v>
      </c>
      <c r="AB2108" s="1" t="s">
        <v>3321</v>
      </c>
      <c r="AC2108" t="s">
        <v>3320</v>
      </c>
    </row>
    <row r="2109" spans="1:29" x14ac:dyDescent="0.25">
      <c r="A2109" t="s">
        <v>3100</v>
      </c>
      <c r="B2109" t="s">
        <v>19</v>
      </c>
      <c r="C2109" t="s">
        <v>6254</v>
      </c>
      <c r="D2109" t="b">
        <f>EXACT(A2109,E2109)</f>
        <v>1</v>
      </c>
      <c r="E2109" t="s">
        <v>3100</v>
      </c>
      <c r="F2109">
        <v>46</v>
      </c>
      <c r="G2109">
        <v>57</v>
      </c>
      <c r="H2109">
        <v>107</v>
      </c>
      <c r="I2109" t="s">
        <v>111</v>
      </c>
      <c r="J2109">
        <v>50</v>
      </c>
      <c r="K2109">
        <v>0</v>
      </c>
      <c r="L2109">
        <v>1</v>
      </c>
      <c r="M2109" t="s">
        <v>1040</v>
      </c>
      <c r="N2109" t="s">
        <v>3314</v>
      </c>
      <c r="O2109">
        <v>12</v>
      </c>
      <c r="P2109">
        <v>44</v>
      </c>
      <c r="Q2109">
        <v>21</v>
      </c>
      <c r="R2109" t="s">
        <v>1570</v>
      </c>
      <c r="S2109">
        <v>62</v>
      </c>
      <c r="T2109">
        <v>2</v>
      </c>
      <c r="U2109">
        <v>1</v>
      </c>
      <c r="V2109" t="s">
        <v>825</v>
      </c>
      <c r="W2109" t="s">
        <v>3309</v>
      </c>
      <c r="X2109">
        <v>3</v>
      </c>
      <c r="Y2109" t="s">
        <v>13</v>
      </c>
      <c r="Z2109" t="s">
        <v>3</v>
      </c>
      <c r="AA2109" t="s">
        <v>552</v>
      </c>
      <c r="AB2109" s="1" t="s">
        <v>3308</v>
      </c>
      <c r="AC2109" t="s">
        <v>3307</v>
      </c>
    </row>
    <row r="2110" spans="1:29" x14ac:dyDescent="0.25">
      <c r="A2110" t="s">
        <v>2927</v>
      </c>
      <c r="B2110" t="s">
        <v>37</v>
      </c>
      <c r="C2110" t="s">
        <v>6254</v>
      </c>
      <c r="D2110" t="b">
        <f>EXACT(A2110,E2110)</f>
        <v>1</v>
      </c>
      <c r="E2110" t="s">
        <v>2927</v>
      </c>
      <c r="F2110">
        <v>9</v>
      </c>
      <c r="G2110">
        <v>39</v>
      </c>
      <c r="H2110">
        <v>13</v>
      </c>
      <c r="I2110" t="s">
        <v>190</v>
      </c>
      <c r="J2110">
        <v>25</v>
      </c>
      <c r="K2110">
        <v>1</v>
      </c>
      <c r="L2110">
        <v>0</v>
      </c>
      <c r="M2110" t="s">
        <v>403</v>
      </c>
      <c r="N2110" t="s">
        <v>2504</v>
      </c>
      <c r="O2110">
        <v>6</v>
      </c>
      <c r="P2110">
        <v>25</v>
      </c>
      <c r="Q2110">
        <v>9</v>
      </c>
      <c r="R2110" t="s">
        <v>17</v>
      </c>
      <c r="S2110">
        <v>0</v>
      </c>
      <c r="T2110">
        <v>0</v>
      </c>
      <c r="U2110">
        <v>0</v>
      </c>
      <c r="V2110" t="s">
        <v>55</v>
      </c>
      <c r="W2110" t="s">
        <v>3272</v>
      </c>
      <c r="X2110">
        <v>1</v>
      </c>
      <c r="Y2110" t="s">
        <v>158</v>
      </c>
      <c r="Z2110" t="s">
        <v>3</v>
      </c>
      <c r="AA2110" t="s">
        <v>3271</v>
      </c>
      <c r="AB2110" s="1" t="s">
        <v>3270</v>
      </c>
      <c r="AC2110" t="s">
        <v>3269</v>
      </c>
    </row>
    <row r="2111" spans="1:29" x14ac:dyDescent="0.25">
      <c r="A2111" t="s">
        <v>3145</v>
      </c>
      <c r="B2111" t="s">
        <v>19</v>
      </c>
      <c r="C2111" t="s">
        <v>6254</v>
      </c>
      <c r="D2111" t="b">
        <f>EXACT(A2111,E2111)</f>
        <v>0</v>
      </c>
      <c r="E2111" t="s">
        <v>2120</v>
      </c>
      <c r="F2111">
        <v>4</v>
      </c>
      <c r="G2111">
        <v>9</v>
      </c>
      <c r="H2111">
        <v>28</v>
      </c>
      <c r="I2111" t="s">
        <v>17</v>
      </c>
      <c r="J2111">
        <v>0</v>
      </c>
      <c r="K2111">
        <v>1</v>
      </c>
      <c r="L2111">
        <v>0</v>
      </c>
      <c r="M2111" t="s">
        <v>55</v>
      </c>
      <c r="N2111" t="s">
        <v>3144</v>
      </c>
      <c r="O2111">
        <v>61</v>
      </c>
      <c r="P2111">
        <v>59</v>
      </c>
      <c r="Q2111">
        <v>78</v>
      </c>
      <c r="R2111" t="s">
        <v>624</v>
      </c>
      <c r="S2111">
        <v>60</v>
      </c>
      <c r="T2111">
        <v>0</v>
      </c>
      <c r="U2111">
        <v>0</v>
      </c>
      <c r="V2111" t="s">
        <v>1946</v>
      </c>
      <c r="W2111" t="s">
        <v>3263</v>
      </c>
      <c r="X2111">
        <v>3</v>
      </c>
      <c r="Y2111" t="s">
        <v>13</v>
      </c>
      <c r="Z2111" t="s">
        <v>3</v>
      </c>
      <c r="AA2111" t="s">
        <v>2375</v>
      </c>
      <c r="AB2111" s="1" t="s">
        <v>3262</v>
      </c>
      <c r="AC2111" t="s">
        <v>1796</v>
      </c>
    </row>
    <row r="2112" spans="1:29" x14ac:dyDescent="0.25">
      <c r="A2112" t="s">
        <v>2404</v>
      </c>
      <c r="B2112" t="s">
        <v>19</v>
      </c>
      <c r="C2112" t="s">
        <v>6254</v>
      </c>
      <c r="D2112" t="b">
        <f>EXACT(A2112,E2112)</f>
        <v>1</v>
      </c>
      <c r="E2112" t="s">
        <v>2404</v>
      </c>
      <c r="F2112">
        <v>49</v>
      </c>
      <c r="G2112">
        <v>34</v>
      </c>
      <c r="H2112">
        <v>88</v>
      </c>
      <c r="I2112" t="s">
        <v>1144</v>
      </c>
      <c r="J2112">
        <v>50</v>
      </c>
      <c r="K2112">
        <v>1</v>
      </c>
      <c r="L2112">
        <v>0</v>
      </c>
      <c r="M2112" t="s">
        <v>1337</v>
      </c>
      <c r="N2112" t="s">
        <v>3261</v>
      </c>
      <c r="O2112">
        <v>47</v>
      </c>
      <c r="P2112">
        <v>41</v>
      </c>
      <c r="Q2112">
        <v>54</v>
      </c>
      <c r="R2112" t="s">
        <v>10</v>
      </c>
      <c r="S2112">
        <v>0</v>
      </c>
      <c r="T2112">
        <v>0</v>
      </c>
      <c r="U2112">
        <v>0</v>
      </c>
      <c r="V2112" t="s">
        <v>55</v>
      </c>
      <c r="W2112" t="s">
        <v>3254</v>
      </c>
      <c r="X2112">
        <v>3</v>
      </c>
      <c r="Y2112" t="s">
        <v>13</v>
      </c>
      <c r="Z2112" t="s">
        <v>3</v>
      </c>
      <c r="AA2112" t="s">
        <v>2824</v>
      </c>
      <c r="AB2112" s="1" t="s">
        <v>3253</v>
      </c>
      <c r="AC2112" t="s">
        <v>470</v>
      </c>
    </row>
    <row r="2113" spans="1:29" x14ac:dyDescent="0.25">
      <c r="A2113" t="s">
        <v>3153</v>
      </c>
      <c r="B2113" t="s">
        <v>19</v>
      </c>
      <c r="C2113" t="s">
        <v>6254</v>
      </c>
      <c r="D2113" t="b">
        <f>EXACT(A2113,E2113)</f>
        <v>1</v>
      </c>
      <c r="E2113" t="s">
        <v>3153</v>
      </c>
      <c r="F2113">
        <v>34</v>
      </c>
      <c r="G2113">
        <v>51</v>
      </c>
      <c r="H2113">
        <v>60</v>
      </c>
      <c r="I2113" t="s">
        <v>560</v>
      </c>
      <c r="J2113">
        <v>71</v>
      </c>
      <c r="K2113">
        <v>0</v>
      </c>
      <c r="L2113">
        <v>0</v>
      </c>
      <c r="M2113" t="s">
        <v>756</v>
      </c>
      <c r="N2113" t="s">
        <v>3229</v>
      </c>
      <c r="O2113">
        <v>19</v>
      </c>
      <c r="P2113">
        <v>28</v>
      </c>
      <c r="Q2113">
        <v>54</v>
      </c>
      <c r="R2113" t="s">
        <v>17</v>
      </c>
      <c r="S2113">
        <v>0</v>
      </c>
      <c r="T2113">
        <v>0</v>
      </c>
      <c r="U2113">
        <v>0</v>
      </c>
      <c r="V2113" t="s">
        <v>784</v>
      </c>
      <c r="W2113" t="s">
        <v>3226</v>
      </c>
      <c r="X2113">
        <v>3</v>
      </c>
      <c r="Y2113" t="s">
        <v>13</v>
      </c>
      <c r="Z2113" t="s">
        <v>3</v>
      </c>
      <c r="AA2113" t="s">
        <v>2119</v>
      </c>
      <c r="AB2113" s="1" t="s">
        <v>3225</v>
      </c>
      <c r="AC2113" t="s">
        <v>340</v>
      </c>
    </row>
    <row r="2114" spans="1:29" x14ac:dyDescent="0.25">
      <c r="A2114" t="s">
        <v>3038</v>
      </c>
      <c r="B2114" t="s">
        <v>19</v>
      </c>
      <c r="C2114" t="s">
        <v>6254</v>
      </c>
      <c r="D2114" t="b">
        <f>EXACT(A2114,E2114)</f>
        <v>0</v>
      </c>
      <c r="E2114" t="s">
        <v>2734</v>
      </c>
      <c r="F2114">
        <v>27</v>
      </c>
      <c r="G2114">
        <v>50</v>
      </c>
      <c r="H2114">
        <v>52</v>
      </c>
      <c r="I2114" t="s">
        <v>17</v>
      </c>
      <c r="J2114">
        <v>0</v>
      </c>
      <c r="K2114">
        <v>2</v>
      </c>
      <c r="L2114">
        <v>0</v>
      </c>
      <c r="M2114" t="s">
        <v>661</v>
      </c>
      <c r="N2114" t="s">
        <v>3037</v>
      </c>
      <c r="O2114">
        <v>49</v>
      </c>
      <c r="P2114">
        <v>53</v>
      </c>
      <c r="Q2114">
        <v>86</v>
      </c>
      <c r="R2114" t="s">
        <v>1115</v>
      </c>
      <c r="S2114">
        <v>50</v>
      </c>
      <c r="T2114">
        <v>1</v>
      </c>
      <c r="U2114">
        <v>0</v>
      </c>
      <c r="V2114" t="s">
        <v>540</v>
      </c>
      <c r="W2114" t="s">
        <v>3204</v>
      </c>
      <c r="X2114">
        <v>3</v>
      </c>
      <c r="Y2114" t="s">
        <v>13</v>
      </c>
      <c r="Z2114" t="s">
        <v>3</v>
      </c>
      <c r="AA2114" t="s">
        <v>1748</v>
      </c>
      <c r="AB2114" s="1" t="s">
        <v>3203</v>
      </c>
      <c r="AC2114" t="s">
        <v>1325</v>
      </c>
    </row>
    <row r="2115" spans="1:29" x14ac:dyDescent="0.25">
      <c r="A2115" t="s">
        <v>2160</v>
      </c>
      <c r="B2115" t="s">
        <v>19</v>
      </c>
      <c r="C2115" t="s">
        <v>6254</v>
      </c>
      <c r="D2115" t="b">
        <f>EXACT(A2115,E2115)</f>
        <v>1</v>
      </c>
      <c r="E2115" t="s">
        <v>2160</v>
      </c>
      <c r="F2115">
        <v>73</v>
      </c>
      <c r="G2115">
        <v>35</v>
      </c>
      <c r="H2115">
        <v>85</v>
      </c>
      <c r="I2115" t="s">
        <v>17</v>
      </c>
      <c r="J2115">
        <v>0</v>
      </c>
      <c r="K2115">
        <v>0</v>
      </c>
      <c r="L2115">
        <v>0</v>
      </c>
      <c r="M2115" t="s">
        <v>55</v>
      </c>
      <c r="N2115" t="s">
        <v>3211</v>
      </c>
      <c r="O2115">
        <v>33</v>
      </c>
      <c r="P2115">
        <v>30</v>
      </c>
      <c r="Q2115">
        <v>33</v>
      </c>
      <c r="R2115" t="s">
        <v>1697</v>
      </c>
      <c r="S2115">
        <v>35</v>
      </c>
      <c r="T2115">
        <v>0</v>
      </c>
      <c r="U2115">
        <v>0</v>
      </c>
      <c r="V2115" t="s">
        <v>2495</v>
      </c>
      <c r="W2115" t="s">
        <v>3204</v>
      </c>
      <c r="X2115">
        <v>3</v>
      </c>
      <c r="Y2115" t="s">
        <v>13</v>
      </c>
      <c r="Z2115" t="s">
        <v>3</v>
      </c>
      <c r="AA2115" t="s">
        <v>1748</v>
      </c>
      <c r="AB2115" s="1" t="s">
        <v>3203</v>
      </c>
      <c r="AC2115" t="s">
        <v>1325</v>
      </c>
    </row>
    <row r="2116" spans="1:29" x14ac:dyDescent="0.25">
      <c r="A2116" t="s">
        <v>2682</v>
      </c>
      <c r="B2116" t="s">
        <v>19</v>
      </c>
      <c r="C2116" t="s">
        <v>6254</v>
      </c>
      <c r="D2116" t="b">
        <f>EXACT(A2116,E2116)</f>
        <v>1</v>
      </c>
      <c r="E2116" t="s">
        <v>2682</v>
      </c>
      <c r="F2116">
        <v>43</v>
      </c>
      <c r="G2116">
        <v>45</v>
      </c>
      <c r="H2116">
        <v>75</v>
      </c>
      <c r="I2116" t="s">
        <v>87</v>
      </c>
      <c r="J2116">
        <v>0</v>
      </c>
      <c r="K2116">
        <v>1</v>
      </c>
      <c r="L2116">
        <v>0</v>
      </c>
      <c r="M2116" t="s">
        <v>329</v>
      </c>
      <c r="N2116" t="s">
        <v>3099</v>
      </c>
      <c r="O2116">
        <v>35</v>
      </c>
      <c r="P2116">
        <v>42</v>
      </c>
      <c r="Q2116">
        <v>60</v>
      </c>
      <c r="R2116" t="s">
        <v>1052</v>
      </c>
      <c r="S2116">
        <v>20</v>
      </c>
      <c r="T2116">
        <v>0</v>
      </c>
      <c r="U2116">
        <v>0</v>
      </c>
      <c r="V2116" t="s">
        <v>449</v>
      </c>
      <c r="W2116" t="s">
        <v>3184</v>
      </c>
      <c r="X2116">
        <v>3</v>
      </c>
      <c r="Y2116" t="s">
        <v>13</v>
      </c>
      <c r="Z2116" t="s">
        <v>3</v>
      </c>
      <c r="AA2116" t="s">
        <v>1327</v>
      </c>
      <c r="AB2116" s="1" t="s">
        <v>3183</v>
      </c>
      <c r="AC2116" t="s">
        <v>3182</v>
      </c>
    </row>
    <row r="2117" spans="1:29" x14ac:dyDescent="0.25">
      <c r="A2117" t="s">
        <v>3190</v>
      </c>
      <c r="B2117" t="s">
        <v>19</v>
      </c>
      <c r="C2117" t="s">
        <v>6254</v>
      </c>
      <c r="D2117" t="b">
        <f>EXACT(A2117,E2117)</f>
        <v>0</v>
      </c>
      <c r="E2117" t="s">
        <v>3151</v>
      </c>
      <c r="F2117">
        <v>60</v>
      </c>
      <c r="G2117">
        <v>31</v>
      </c>
      <c r="H2117">
        <v>63</v>
      </c>
      <c r="I2117" t="s">
        <v>3188</v>
      </c>
      <c r="J2117">
        <v>64</v>
      </c>
      <c r="K2117">
        <v>0</v>
      </c>
      <c r="L2117">
        <v>0</v>
      </c>
      <c r="M2117" t="s">
        <v>109</v>
      </c>
      <c r="N2117" t="s">
        <v>3189</v>
      </c>
      <c r="O2117">
        <v>92</v>
      </c>
      <c r="P2117">
        <v>37</v>
      </c>
      <c r="Q2117">
        <v>96</v>
      </c>
      <c r="R2117" t="s">
        <v>10</v>
      </c>
      <c r="S2117">
        <v>0</v>
      </c>
      <c r="T2117">
        <v>1</v>
      </c>
      <c r="U2117">
        <v>1</v>
      </c>
      <c r="V2117" t="s">
        <v>710</v>
      </c>
      <c r="W2117" t="s">
        <v>3184</v>
      </c>
      <c r="X2117">
        <v>3</v>
      </c>
      <c r="Y2117" t="s">
        <v>13</v>
      </c>
      <c r="Z2117" t="s">
        <v>3</v>
      </c>
      <c r="AA2117" t="s">
        <v>643</v>
      </c>
      <c r="AB2117" s="1" t="s">
        <v>3183</v>
      </c>
      <c r="AC2117" t="s">
        <v>3182</v>
      </c>
    </row>
    <row r="2118" spans="1:29" x14ac:dyDescent="0.25">
      <c r="A2118" t="s">
        <v>3153</v>
      </c>
      <c r="B2118" t="s">
        <v>19</v>
      </c>
      <c r="C2118" t="s">
        <v>6254</v>
      </c>
      <c r="D2118" t="b">
        <f>EXACT(A2118,E2118)</f>
        <v>0</v>
      </c>
      <c r="E2118" t="s">
        <v>2262</v>
      </c>
      <c r="F2118">
        <v>31</v>
      </c>
      <c r="G2118">
        <v>38</v>
      </c>
      <c r="H2118">
        <v>45</v>
      </c>
      <c r="I2118" t="s">
        <v>100</v>
      </c>
      <c r="J2118">
        <v>20</v>
      </c>
      <c r="K2118">
        <v>1</v>
      </c>
      <c r="L2118">
        <v>2</v>
      </c>
      <c r="M2118" t="s">
        <v>67</v>
      </c>
      <c r="N2118" t="s">
        <v>3152</v>
      </c>
      <c r="O2118">
        <v>26</v>
      </c>
      <c r="P2118">
        <v>32</v>
      </c>
      <c r="Q2118">
        <v>34</v>
      </c>
      <c r="R2118" t="s">
        <v>2669</v>
      </c>
      <c r="S2118">
        <v>35</v>
      </c>
      <c r="T2118">
        <v>1</v>
      </c>
      <c r="U2118">
        <v>1</v>
      </c>
      <c r="V2118" t="s">
        <v>578</v>
      </c>
      <c r="W2118" t="s">
        <v>3149</v>
      </c>
      <c r="X2118">
        <v>3</v>
      </c>
      <c r="Y2118" t="s">
        <v>13</v>
      </c>
      <c r="Z2118" t="s">
        <v>3</v>
      </c>
      <c r="AA2118" t="s">
        <v>2902</v>
      </c>
      <c r="AB2118" s="1" t="s">
        <v>3148</v>
      </c>
      <c r="AC2118" t="s">
        <v>1085</v>
      </c>
    </row>
    <row r="2119" spans="1:29" x14ac:dyDescent="0.25">
      <c r="A2119" t="s">
        <v>3151</v>
      </c>
      <c r="B2119" t="s">
        <v>19</v>
      </c>
      <c r="C2119" t="s">
        <v>6254</v>
      </c>
      <c r="D2119" t="b">
        <f>EXACT(A2119,E2119)</f>
        <v>0</v>
      </c>
      <c r="E2119" t="s">
        <v>2410</v>
      </c>
      <c r="F2119">
        <v>33</v>
      </c>
      <c r="G2119">
        <v>46</v>
      </c>
      <c r="H2119">
        <v>50</v>
      </c>
      <c r="I2119" t="s">
        <v>1052</v>
      </c>
      <c r="J2119">
        <v>20</v>
      </c>
      <c r="K2119">
        <v>0</v>
      </c>
      <c r="L2119">
        <v>0</v>
      </c>
      <c r="M2119" t="s">
        <v>1043</v>
      </c>
      <c r="N2119" t="s">
        <v>3150</v>
      </c>
      <c r="O2119">
        <v>27</v>
      </c>
      <c r="P2119">
        <v>23</v>
      </c>
      <c r="Q2119">
        <v>44</v>
      </c>
      <c r="R2119" t="s">
        <v>95</v>
      </c>
      <c r="S2119">
        <v>100</v>
      </c>
      <c r="T2119">
        <v>0</v>
      </c>
      <c r="U2119">
        <v>0</v>
      </c>
      <c r="V2119" t="s">
        <v>1864</v>
      </c>
      <c r="W2119" t="s">
        <v>3149</v>
      </c>
      <c r="X2119">
        <v>3</v>
      </c>
      <c r="Y2119" t="s">
        <v>13</v>
      </c>
      <c r="Z2119" t="s">
        <v>3</v>
      </c>
      <c r="AA2119" t="s">
        <v>2902</v>
      </c>
      <c r="AB2119" s="1" t="s">
        <v>3148</v>
      </c>
      <c r="AC2119" t="s">
        <v>1085</v>
      </c>
    </row>
    <row r="2120" spans="1:29" x14ac:dyDescent="0.25">
      <c r="A2120" t="s">
        <v>3145</v>
      </c>
      <c r="B2120" t="s">
        <v>12</v>
      </c>
      <c r="C2120" t="s">
        <v>6254</v>
      </c>
      <c r="D2120" t="b">
        <f>EXACT(A2120,E2120)</f>
        <v>0</v>
      </c>
      <c r="E2120" t="s">
        <v>3143</v>
      </c>
      <c r="F2120">
        <v>2</v>
      </c>
      <c r="G2120">
        <v>28</v>
      </c>
      <c r="H2120">
        <v>19</v>
      </c>
      <c r="I2120" t="s">
        <v>17</v>
      </c>
      <c r="J2120">
        <v>0</v>
      </c>
      <c r="K2120">
        <v>0</v>
      </c>
      <c r="L2120">
        <v>0</v>
      </c>
      <c r="M2120" t="s">
        <v>55</v>
      </c>
      <c r="N2120" t="s">
        <v>3144</v>
      </c>
      <c r="O2120">
        <v>27</v>
      </c>
      <c r="P2120">
        <v>72</v>
      </c>
      <c r="Q2120">
        <v>47</v>
      </c>
      <c r="R2120" t="s">
        <v>69</v>
      </c>
      <c r="S2120">
        <v>66</v>
      </c>
      <c r="T2120">
        <v>0</v>
      </c>
      <c r="U2120">
        <v>0</v>
      </c>
      <c r="V2120" t="s">
        <v>347</v>
      </c>
      <c r="W2120" t="s">
        <v>3136</v>
      </c>
      <c r="X2120">
        <v>1</v>
      </c>
      <c r="Y2120" t="s">
        <v>815</v>
      </c>
      <c r="Z2120" t="s">
        <v>3</v>
      </c>
      <c r="AA2120" t="s">
        <v>1899</v>
      </c>
      <c r="AB2120" s="1" t="s">
        <v>3134</v>
      </c>
      <c r="AC2120" t="s">
        <v>3133</v>
      </c>
    </row>
    <row r="2121" spans="1:29" x14ac:dyDescent="0.25">
      <c r="A2121" t="s">
        <v>3117</v>
      </c>
      <c r="B2121" t="s">
        <v>37</v>
      </c>
      <c r="C2121" t="s">
        <v>6254</v>
      </c>
      <c r="D2121" t="b">
        <f>EXACT(A2121,E2121)</f>
        <v>1</v>
      </c>
      <c r="E2121" t="s">
        <v>3117</v>
      </c>
      <c r="F2121">
        <v>28</v>
      </c>
      <c r="G2121">
        <v>43</v>
      </c>
      <c r="H2121">
        <v>65</v>
      </c>
      <c r="I2121" t="s">
        <v>139</v>
      </c>
      <c r="J2121">
        <v>100</v>
      </c>
      <c r="K2121">
        <v>5</v>
      </c>
      <c r="L2121">
        <v>1</v>
      </c>
      <c r="M2121" t="s">
        <v>254</v>
      </c>
      <c r="N2121" t="s">
        <v>3118</v>
      </c>
      <c r="O2121">
        <v>18</v>
      </c>
      <c r="P2121">
        <v>28</v>
      </c>
      <c r="Q2121">
        <v>24</v>
      </c>
      <c r="R2121" t="s">
        <v>17</v>
      </c>
      <c r="S2121">
        <v>0</v>
      </c>
      <c r="T2121">
        <v>1</v>
      </c>
      <c r="U2121">
        <v>2</v>
      </c>
      <c r="V2121" t="s">
        <v>889</v>
      </c>
      <c r="W2121" t="s">
        <v>3116</v>
      </c>
      <c r="X2121">
        <v>2</v>
      </c>
      <c r="Y2121" t="s">
        <v>308</v>
      </c>
      <c r="Z2121" t="s">
        <v>3</v>
      </c>
      <c r="AA2121" t="s">
        <v>2119</v>
      </c>
      <c r="AB2121" s="1" t="s">
        <v>3115</v>
      </c>
      <c r="AC2121" t="s">
        <v>340</v>
      </c>
    </row>
    <row r="2122" spans="1:29" x14ac:dyDescent="0.25">
      <c r="A2122" t="s">
        <v>3038</v>
      </c>
      <c r="B2122" t="s">
        <v>19</v>
      </c>
      <c r="C2122" t="s">
        <v>6254</v>
      </c>
      <c r="D2122" t="b">
        <f>EXACT(A2122,E2122)</f>
        <v>0</v>
      </c>
      <c r="E2122" t="s">
        <v>2773</v>
      </c>
      <c r="F2122">
        <v>48</v>
      </c>
      <c r="G2122">
        <v>30</v>
      </c>
      <c r="H2122">
        <v>72</v>
      </c>
      <c r="I2122" t="s">
        <v>111</v>
      </c>
      <c r="J2122">
        <v>50</v>
      </c>
      <c r="K2122">
        <v>1</v>
      </c>
      <c r="L2122">
        <v>0</v>
      </c>
      <c r="M2122" t="s">
        <v>1083</v>
      </c>
      <c r="N2122" t="s">
        <v>3037</v>
      </c>
      <c r="O2122">
        <v>43</v>
      </c>
      <c r="P2122">
        <v>28</v>
      </c>
      <c r="Q2122">
        <v>43</v>
      </c>
      <c r="R2122" t="s">
        <v>190</v>
      </c>
      <c r="S2122">
        <v>25</v>
      </c>
      <c r="T2122">
        <v>0</v>
      </c>
      <c r="U2122">
        <v>0</v>
      </c>
      <c r="V2122" t="s">
        <v>596</v>
      </c>
      <c r="W2122" t="s">
        <v>3108</v>
      </c>
      <c r="X2122">
        <v>3</v>
      </c>
      <c r="Y2122" t="s">
        <v>13</v>
      </c>
      <c r="Z2122" t="s">
        <v>3</v>
      </c>
      <c r="AA2122" t="s">
        <v>1723</v>
      </c>
      <c r="AB2122" s="1" t="s">
        <v>3107</v>
      </c>
      <c r="AC2122" t="s">
        <v>340</v>
      </c>
    </row>
    <row r="2123" spans="1:29" x14ac:dyDescent="0.25">
      <c r="A2123" t="s">
        <v>3100</v>
      </c>
      <c r="B2123" t="s">
        <v>12</v>
      </c>
      <c r="C2123" t="s">
        <v>6254</v>
      </c>
      <c r="D2123" t="b">
        <f>EXACT(A2123,E2123)</f>
        <v>0</v>
      </c>
      <c r="E2123" t="s">
        <v>3098</v>
      </c>
      <c r="F2123">
        <v>43</v>
      </c>
      <c r="G2123">
        <v>53</v>
      </c>
      <c r="H2123">
        <v>55</v>
      </c>
      <c r="I2123" t="s">
        <v>410</v>
      </c>
      <c r="J2123">
        <v>33</v>
      </c>
      <c r="K2123">
        <v>2</v>
      </c>
      <c r="L2123">
        <v>0</v>
      </c>
      <c r="M2123" t="s">
        <v>695</v>
      </c>
      <c r="N2123" t="s">
        <v>3099</v>
      </c>
      <c r="O2123">
        <v>55</v>
      </c>
      <c r="P2123">
        <v>52</v>
      </c>
      <c r="Q2123">
        <v>103</v>
      </c>
      <c r="R2123" t="s">
        <v>541</v>
      </c>
      <c r="S2123">
        <v>57</v>
      </c>
      <c r="T2123">
        <v>0</v>
      </c>
      <c r="U2123">
        <v>0</v>
      </c>
      <c r="V2123" t="s">
        <v>1861</v>
      </c>
      <c r="W2123" t="s">
        <v>3097</v>
      </c>
      <c r="X2123">
        <v>3</v>
      </c>
      <c r="Y2123" t="s">
        <v>617</v>
      </c>
      <c r="Z2123" t="s">
        <v>3</v>
      </c>
      <c r="AA2123" t="s">
        <v>2216</v>
      </c>
      <c r="AB2123" s="1" t="s">
        <v>3096</v>
      </c>
      <c r="AC2123" t="s">
        <v>3095</v>
      </c>
    </row>
    <row r="2124" spans="1:29" x14ac:dyDescent="0.25">
      <c r="A2124" t="s">
        <v>2734</v>
      </c>
      <c r="B2124" t="s">
        <v>12</v>
      </c>
      <c r="C2124" t="s">
        <v>6254</v>
      </c>
      <c r="D2124" t="b">
        <f>EXACT(A2124,E2124)</f>
        <v>0</v>
      </c>
      <c r="E2124" t="s">
        <v>2826</v>
      </c>
      <c r="F2124">
        <v>14</v>
      </c>
      <c r="G2124">
        <v>36</v>
      </c>
      <c r="H2124">
        <v>14</v>
      </c>
      <c r="I2124" t="s">
        <v>17</v>
      </c>
      <c r="J2124">
        <v>0</v>
      </c>
      <c r="K2124">
        <v>0</v>
      </c>
      <c r="L2124">
        <v>0</v>
      </c>
      <c r="M2124" t="s">
        <v>55</v>
      </c>
      <c r="N2124" t="s">
        <v>2571</v>
      </c>
      <c r="O2124">
        <v>31</v>
      </c>
      <c r="P2124">
        <v>45</v>
      </c>
      <c r="Q2124">
        <v>34</v>
      </c>
      <c r="R2124" t="s">
        <v>17</v>
      </c>
      <c r="S2124">
        <v>0</v>
      </c>
      <c r="T2124">
        <v>0</v>
      </c>
      <c r="U2124">
        <v>0</v>
      </c>
      <c r="V2124" t="s">
        <v>228</v>
      </c>
      <c r="W2124" t="s">
        <v>3080</v>
      </c>
      <c r="X2124">
        <v>1</v>
      </c>
      <c r="Y2124" t="s">
        <v>1025</v>
      </c>
      <c r="Z2124" t="s">
        <v>3</v>
      </c>
      <c r="AA2124" t="s">
        <v>2824</v>
      </c>
      <c r="AB2124" s="1" t="s">
        <v>3079</v>
      </c>
      <c r="AC2124" t="s">
        <v>1201</v>
      </c>
    </row>
    <row r="2125" spans="1:29" x14ac:dyDescent="0.25">
      <c r="A2125" t="s">
        <v>2442</v>
      </c>
      <c r="B2125" t="s">
        <v>12</v>
      </c>
      <c r="C2125" t="s">
        <v>6254</v>
      </c>
      <c r="D2125" t="b">
        <f>EXACT(A2125,E2125)</f>
        <v>1</v>
      </c>
      <c r="E2125" t="s">
        <v>2442</v>
      </c>
      <c r="F2125">
        <v>28</v>
      </c>
      <c r="G2125">
        <v>49</v>
      </c>
      <c r="H2125">
        <v>29</v>
      </c>
      <c r="I2125" t="s">
        <v>10</v>
      </c>
      <c r="J2125">
        <v>0</v>
      </c>
      <c r="K2125">
        <v>0</v>
      </c>
      <c r="L2125">
        <v>0</v>
      </c>
      <c r="M2125" t="s">
        <v>661</v>
      </c>
      <c r="N2125" t="s">
        <v>3076</v>
      </c>
      <c r="O2125">
        <v>10</v>
      </c>
      <c r="P2125">
        <v>27</v>
      </c>
      <c r="Q2125">
        <v>10</v>
      </c>
      <c r="R2125" t="s">
        <v>10</v>
      </c>
      <c r="S2125">
        <v>0</v>
      </c>
      <c r="T2125">
        <v>0</v>
      </c>
      <c r="U2125">
        <v>0</v>
      </c>
      <c r="V2125" t="s">
        <v>55</v>
      </c>
      <c r="W2125" t="s">
        <v>3068</v>
      </c>
      <c r="X2125">
        <v>1</v>
      </c>
      <c r="Y2125" t="s">
        <v>239</v>
      </c>
      <c r="Z2125" t="s">
        <v>3</v>
      </c>
      <c r="AA2125" t="s">
        <v>2375</v>
      </c>
      <c r="AB2125" s="1" t="s">
        <v>3067</v>
      </c>
      <c r="AC2125" t="s">
        <v>1191</v>
      </c>
    </row>
    <row r="2126" spans="1:29" x14ac:dyDescent="0.25">
      <c r="A2126" t="s">
        <v>2160</v>
      </c>
      <c r="B2126" t="s">
        <v>12</v>
      </c>
      <c r="C2126" t="s">
        <v>6254</v>
      </c>
      <c r="D2126" t="b">
        <f>EXACT(A2126,E2126)</f>
        <v>0</v>
      </c>
      <c r="E2126" t="s">
        <v>3060</v>
      </c>
      <c r="F2126">
        <v>35</v>
      </c>
      <c r="G2126">
        <v>39</v>
      </c>
      <c r="H2126">
        <v>46</v>
      </c>
      <c r="I2126" t="s">
        <v>111</v>
      </c>
      <c r="J2126">
        <v>50</v>
      </c>
      <c r="K2126">
        <v>0</v>
      </c>
      <c r="L2126">
        <v>0</v>
      </c>
      <c r="M2126" t="s">
        <v>701</v>
      </c>
      <c r="N2126" t="s">
        <v>2159</v>
      </c>
      <c r="O2126">
        <v>54</v>
      </c>
      <c r="P2126">
        <v>43</v>
      </c>
      <c r="Q2126">
        <v>61</v>
      </c>
      <c r="R2126" t="s">
        <v>10</v>
      </c>
      <c r="S2126">
        <v>0</v>
      </c>
      <c r="T2126">
        <v>0</v>
      </c>
      <c r="U2126">
        <v>0</v>
      </c>
      <c r="V2126" t="s">
        <v>171</v>
      </c>
      <c r="W2126" t="s">
        <v>3057</v>
      </c>
      <c r="X2126">
        <v>2</v>
      </c>
      <c r="Y2126" t="s">
        <v>308</v>
      </c>
      <c r="Z2126" t="s">
        <v>3</v>
      </c>
      <c r="AA2126" t="s">
        <v>1748</v>
      </c>
      <c r="AB2126" s="1" t="s">
        <v>3056</v>
      </c>
      <c r="AC2126" t="s">
        <v>3055</v>
      </c>
    </row>
    <row r="2127" spans="1:29" x14ac:dyDescent="0.25">
      <c r="A2127" t="s">
        <v>2214</v>
      </c>
      <c r="B2127" t="s">
        <v>12</v>
      </c>
      <c r="C2127" t="s">
        <v>6254</v>
      </c>
      <c r="D2127" t="b">
        <f>EXACT(A2127,E2127)</f>
        <v>1</v>
      </c>
      <c r="E2127" t="s">
        <v>2214</v>
      </c>
      <c r="F2127">
        <v>20</v>
      </c>
      <c r="G2127">
        <v>38</v>
      </c>
      <c r="H2127">
        <v>20</v>
      </c>
      <c r="I2127" t="s">
        <v>17</v>
      </c>
      <c r="J2127">
        <v>0</v>
      </c>
      <c r="K2127">
        <v>0</v>
      </c>
      <c r="L2127">
        <v>0</v>
      </c>
      <c r="M2127" t="s">
        <v>868</v>
      </c>
      <c r="N2127" t="s">
        <v>2718</v>
      </c>
      <c r="O2127">
        <v>6</v>
      </c>
      <c r="P2127">
        <v>33</v>
      </c>
      <c r="Q2127">
        <v>6</v>
      </c>
      <c r="R2127" t="s">
        <v>17</v>
      </c>
      <c r="S2127">
        <v>0</v>
      </c>
      <c r="T2127">
        <v>0</v>
      </c>
      <c r="U2127">
        <v>0</v>
      </c>
      <c r="V2127" t="s">
        <v>55</v>
      </c>
      <c r="W2127" t="s">
        <v>3025</v>
      </c>
      <c r="X2127">
        <v>1</v>
      </c>
      <c r="Y2127" t="s">
        <v>158</v>
      </c>
      <c r="Z2127" t="s">
        <v>3</v>
      </c>
      <c r="AA2127" t="s">
        <v>46</v>
      </c>
      <c r="AB2127" s="1" t="s">
        <v>3024</v>
      </c>
      <c r="AC2127" t="s">
        <v>2632</v>
      </c>
    </row>
    <row r="2128" spans="1:29" x14ac:dyDescent="0.25">
      <c r="A2128" t="s">
        <v>3038</v>
      </c>
      <c r="B2128" t="s">
        <v>12</v>
      </c>
      <c r="C2128" t="s">
        <v>6254</v>
      </c>
      <c r="D2128" t="b">
        <f>EXACT(A2128,E2128)</f>
        <v>0</v>
      </c>
      <c r="E2128" t="s">
        <v>2635</v>
      </c>
      <c r="F2128">
        <v>27</v>
      </c>
      <c r="G2128">
        <v>57</v>
      </c>
      <c r="H2128">
        <v>45</v>
      </c>
      <c r="I2128" t="s">
        <v>17</v>
      </c>
      <c r="J2128">
        <v>0</v>
      </c>
      <c r="K2128">
        <v>0</v>
      </c>
      <c r="L2128">
        <v>0</v>
      </c>
      <c r="M2128" t="s">
        <v>93</v>
      </c>
      <c r="N2128" t="s">
        <v>3037</v>
      </c>
      <c r="O2128">
        <v>38</v>
      </c>
      <c r="P2128">
        <v>55</v>
      </c>
      <c r="Q2128">
        <v>46</v>
      </c>
      <c r="R2128" t="s">
        <v>134</v>
      </c>
      <c r="S2128">
        <v>60</v>
      </c>
      <c r="T2128">
        <v>1</v>
      </c>
      <c r="U2128">
        <v>0</v>
      </c>
      <c r="V2128" t="s">
        <v>347</v>
      </c>
      <c r="W2128" t="s">
        <v>3025</v>
      </c>
      <c r="X2128">
        <v>3</v>
      </c>
      <c r="Y2128" t="s">
        <v>445</v>
      </c>
      <c r="Z2128" t="s">
        <v>3</v>
      </c>
      <c r="AA2128" t="s">
        <v>46</v>
      </c>
      <c r="AB2128" s="1" t="s">
        <v>3024</v>
      </c>
      <c r="AC2128" t="s">
        <v>2632</v>
      </c>
    </row>
    <row r="2129" spans="1:29" x14ac:dyDescent="0.25">
      <c r="A2129" t="s">
        <v>2773</v>
      </c>
      <c r="B2129" t="s">
        <v>19</v>
      </c>
      <c r="C2129" t="s">
        <v>6254</v>
      </c>
      <c r="D2129" t="b">
        <f>EXACT(A2129,E2129)</f>
        <v>0</v>
      </c>
      <c r="E2129" t="s">
        <v>2437</v>
      </c>
      <c r="F2129">
        <v>28</v>
      </c>
      <c r="G2129">
        <v>35</v>
      </c>
      <c r="H2129">
        <v>41</v>
      </c>
      <c r="I2129" t="s">
        <v>17</v>
      </c>
      <c r="J2129">
        <v>0</v>
      </c>
      <c r="K2129">
        <v>0</v>
      </c>
      <c r="L2129">
        <v>0</v>
      </c>
      <c r="M2129" t="s">
        <v>172</v>
      </c>
      <c r="N2129" t="s">
        <v>2573</v>
      </c>
      <c r="O2129">
        <v>116</v>
      </c>
      <c r="P2129">
        <v>58</v>
      </c>
      <c r="Q2129">
        <v>270</v>
      </c>
      <c r="R2129" t="s">
        <v>820</v>
      </c>
      <c r="S2129">
        <v>100</v>
      </c>
      <c r="T2129">
        <v>2</v>
      </c>
      <c r="U2129">
        <v>0</v>
      </c>
      <c r="V2129" t="s">
        <v>1293</v>
      </c>
      <c r="W2129" t="s">
        <v>3018</v>
      </c>
      <c r="X2129">
        <v>3</v>
      </c>
      <c r="Y2129" t="s">
        <v>13</v>
      </c>
      <c r="Z2129" t="s">
        <v>3</v>
      </c>
      <c r="AA2129" t="s">
        <v>643</v>
      </c>
      <c r="AB2129" s="1" t="s">
        <v>3016</v>
      </c>
      <c r="AC2129" t="s">
        <v>2322</v>
      </c>
    </row>
    <row r="2130" spans="1:29" x14ac:dyDescent="0.25">
      <c r="A2130" t="s">
        <v>2734</v>
      </c>
      <c r="B2130" t="s">
        <v>12</v>
      </c>
      <c r="C2130" t="s">
        <v>6254</v>
      </c>
      <c r="D2130" t="b">
        <f>EXACT(A2130,E2130)</f>
        <v>1</v>
      </c>
      <c r="E2130" t="s">
        <v>2734</v>
      </c>
      <c r="F2130">
        <v>22</v>
      </c>
      <c r="G2130">
        <v>37</v>
      </c>
      <c r="H2130">
        <v>29</v>
      </c>
      <c r="I2130" t="s">
        <v>139</v>
      </c>
      <c r="J2130">
        <v>100</v>
      </c>
      <c r="K2130">
        <v>0</v>
      </c>
      <c r="L2130">
        <v>0</v>
      </c>
      <c r="M2130" t="s">
        <v>59</v>
      </c>
      <c r="N2130" t="s">
        <v>2999</v>
      </c>
      <c r="O2130">
        <v>19</v>
      </c>
      <c r="P2130">
        <v>52</v>
      </c>
      <c r="Q2130">
        <v>25</v>
      </c>
      <c r="R2130" t="s">
        <v>100</v>
      </c>
      <c r="S2130">
        <v>20</v>
      </c>
      <c r="T2130">
        <v>1</v>
      </c>
      <c r="U2130">
        <v>0</v>
      </c>
      <c r="V2130" t="s">
        <v>62</v>
      </c>
      <c r="W2130" t="s">
        <v>2990</v>
      </c>
      <c r="X2130">
        <v>2</v>
      </c>
      <c r="Y2130" t="s">
        <v>247</v>
      </c>
      <c r="Z2130" t="s">
        <v>3</v>
      </c>
      <c r="AA2130" t="s">
        <v>1542</v>
      </c>
      <c r="AB2130" s="1" t="s">
        <v>2989</v>
      </c>
      <c r="AC2130" t="s">
        <v>2329</v>
      </c>
    </row>
    <row r="2131" spans="1:29" x14ac:dyDescent="0.25">
      <c r="A2131" t="s">
        <v>2997</v>
      </c>
      <c r="B2131" t="s">
        <v>19</v>
      </c>
      <c r="C2131" t="s">
        <v>6254</v>
      </c>
      <c r="D2131" t="b">
        <f>EXACT(A2131,E2131)</f>
        <v>1</v>
      </c>
      <c r="E2131" t="s">
        <v>2997</v>
      </c>
      <c r="F2131">
        <v>92</v>
      </c>
      <c r="G2131">
        <v>40</v>
      </c>
      <c r="H2131">
        <v>104</v>
      </c>
      <c r="I2131" t="s">
        <v>100</v>
      </c>
      <c r="J2131">
        <v>20</v>
      </c>
      <c r="K2131">
        <v>0</v>
      </c>
      <c r="L2131">
        <v>0</v>
      </c>
      <c r="M2131" t="s">
        <v>861</v>
      </c>
      <c r="N2131" t="s">
        <v>2928</v>
      </c>
      <c r="O2131">
        <v>43</v>
      </c>
      <c r="P2131">
        <v>25</v>
      </c>
      <c r="Q2131">
        <v>46</v>
      </c>
      <c r="R2131" t="s">
        <v>1031</v>
      </c>
      <c r="S2131">
        <v>14</v>
      </c>
      <c r="T2131">
        <v>0</v>
      </c>
      <c r="U2131">
        <v>0</v>
      </c>
      <c r="V2131" t="s">
        <v>106</v>
      </c>
      <c r="W2131" t="s">
        <v>2990</v>
      </c>
      <c r="X2131">
        <v>3</v>
      </c>
      <c r="Y2131" t="s">
        <v>13</v>
      </c>
      <c r="Z2131" t="s">
        <v>3</v>
      </c>
      <c r="AA2131" t="s">
        <v>46</v>
      </c>
      <c r="AB2131" s="1" t="s">
        <v>2989</v>
      </c>
      <c r="AC2131" t="s">
        <v>2329</v>
      </c>
    </row>
    <row r="2132" spans="1:29" x14ac:dyDescent="0.25">
      <c r="A2132" t="s">
        <v>2734</v>
      </c>
      <c r="B2132" t="s">
        <v>12</v>
      </c>
      <c r="C2132" t="s">
        <v>6254</v>
      </c>
      <c r="D2132" t="b">
        <f>EXACT(A2132,E2132)</f>
        <v>1</v>
      </c>
      <c r="E2132" t="s">
        <v>2734</v>
      </c>
      <c r="F2132">
        <v>36</v>
      </c>
      <c r="G2132">
        <v>45</v>
      </c>
      <c r="H2132">
        <v>46</v>
      </c>
      <c r="I2132" t="s">
        <v>17</v>
      </c>
      <c r="J2132">
        <v>0</v>
      </c>
      <c r="K2132">
        <v>0</v>
      </c>
      <c r="L2132">
        <v>0</v>
      </c>
      <c r="M2132" t="s">
        <v>446</v>
      </c>
      <c r="N2132" t="s">
        <v>2742</v>
      </c>
      <c r="O2132">
        <v>7</v>
      </c>
      <c r="P2132">
        <v>18</v>
      </c>
      <c r="Q2132">
        <v>8</v>
      </c>
      <c r="R2132" t="s">
        <v>73</v>
      </c>
      <c r="S2132">
        <v>0</v>
      </c>
      <c r="T2132">
        <v>0</v>
      </c>
      <c r="U2132">
        <v>0</v>
      </c>
      <c r="V2132" t="s">
        <v>30</v>
      </c>
      <c r="W2132" t="s">
        <v>2925</v>
      </c>
      <c r="X2132">
        <v>2</v>
      </c>
      <c r="Y2132" t="s">
        <v>295</v>
      </c>
      <c r="Z2132" t="s">
        <v>3</v>
      </c>
      <c r="AA2132" t="s">
        <v>46</v>
      </c>
      <c r="AB2132" s="1" t="s">
        <v>2924</v>
      </c>
      <c r="AC2132" t="s">
        <v>2923</v>
      </c>
    </row>
    <row r="2133" spans="1:29" x14ac:dyDescent="0.25">
      <c r="A2133" t="s">
        <v>2927</v>
      </c>
      <c r="B2133" t="s">
        <v>19</v>
      </c>
      <c r="C2133" t="s">
        <v>6254</v>
      </c>
      <c r="D2133" t="b">
        <f>EXACT(A2133,E2133)</f>
        <v>1</v>
      </c>
      <c r="E2133" t="s">
        <v>2927</v>
      </c>
      <c r="F2133">
        <v>10</v>
      </c>
      <c r="G2133">
        <v>38</v>
      </c>
      <c r="H2133">
        <v>33</v>
      </c>
      <c r="I2133" t="s">
        <v>1144</v>
      </c>
      <c r="J2133">
        <v>50</v>
      </c>
      <c r="K2133">
        <v>0</v>
      </c>
      <c r="L2133">
        <v>0</v>
      </c>
      <c r="M2133" t="s">
        <v>503</v>
      </c>
      <c r="N2133" t="s">
        <v>2159</v>
      </c>
      <c r="O2133">
        <v>26</v>
      </c>
      <c r="P2133">
        <v>28</v>
      </c>
      <c r="Q2133">
        <v>64</v>
      </c>
      <c r="R2133" t="s">
        <v>7</v>
      </c>
      <c r="S2133">
        <v>100</v>
      </c>
      <c r="T2133">
        <v>1</v>
      </c>
      <c r="U2133">
        <v>0</v>
      </c>
      <c r="V2133" t="s">
        <v>740</v>
      </c>
      <c r="W2133" t="s">
        <v>2925</v>
      </c>
      <c r="X2133">
        <v>3</v>
      </c>
      <c r="Y2133" t="s">
        <v>13</v>
      </c>
      <c r="Z2133" t="s">
        <v>3</v>
      </c>
      <c r="AA2133" t="s">
        <v>1331</v>
      </c>
      <c r="AB2133" s="1" t="s">
        <v>2924</v>
      </c>
      <c r="AC2133" t="s">
        <v>2923</v>
      </c>
    </row>
    <row r="2134" spans="1:29" x14ac:dyDescent="0.25">
      <c r="A2134" t="s">
        <v>2214</v>
      </c>
      <c r="B2134" t="s">
        <v>12</v>
      </c>
      <c r="C2134" t="s">
        <v>6254</v>
      </c>
      <c r="D2134" t="b">
        <f>EXACT(A2134,E2134)</f>
        <v>1</v>
      </c>
      <c r="E2134" t="s">
        <v>2214</v>
      </c>
      <c r="F2134">
        <v>57</v>
      </c>
      <c r="G2134">
        <v>37</v>
      </c>
      <c r="H2134">
        <v>63</v>
      </c>
      <c r="I2134" t="s">
        <v>139</v>
      </c>
      <c r="J2134">
        <v>100</v>
      </c>
      <c r="K2134">
        <v>0</v>
      </c>
      <c r="L2134">
        <v>0</v>
      </c>
      <c r="M2134" t="s">
        <v>645</v>
      </c>
      <c r="N2134" t="s">
        <v>2409</v>
      </c>
      <c r="O2134">
        <v>11</v>
      </c>
      <c r="P2134">
        <v>33</v>
      </c>
      <c r="Q2134">
        <v>11</v>
      </c>
      <c r="R2134" t="s">
        <v>87</v>
      </c>
      <c r="S2134">
        <v>0</v>
      </c>
      <c r="T2134">
        <v>0</v>
      </c>
      <c r="U2134">
        <v>0</v>
      </c>
      <c r="V2134" t="s">
        <v>462</v>
      </c>
      <c r="W2134" t="s">
        <v>2903</v>
      </c>
      <c r="X2134">
        <v>2</v>
      </c>
      <c r="Y2134" t="s">
        <v>143</v>
      </c>
      <c r="Z2134" t="s">
        <v>3</v>
      </c>
      <c r="AA2134" t="s">
        <v>643</v>
      </c>
      <c r="AB2134" s="1" t="s">
        <v>2901</v>
      </c>
      <c r="AC2134" t="s">
        <v>2414</v>
      </c>
    </row>
    <row r="2135" spans="1:29" x14ac:dyDescent="0.25">
      <c r="A2135" t="s">
        <v>2826</v>
      </c>
      <c r="B2135" t="s">
        <v>19</v>
      </c>
      <c r="C2135" t="s">
        <v>6254</v>
      </c>
      <c r="D2135" t="b">
        <f>EXACT(A2135,E2135)</f>
        <v>1</v>
      </c>
      <c r="E2135" t="s">
        <v>2826</v>
      </c>
      <c r="F2135">
        <v>33</v>
      </c>
      <c r="G2135">
        <v>22</v>
      </c>
      <c r="H2135">
        <v>33</v>
      </c>
      <c r="I2135" t="s">
        <v>7</v>
      </c>
      <c r="J2135">
        <v>100</v>
      </c>
      <c r="K2135">
        <v>0</v>
      </c>
      <c r="L2135">
        <v>0</v>
      </c>
      <c r="M2135" t="s">
        <v>65</v>
      </c>
      <c r="N2135" t="s">
        <v>2683</v>
      </c>
      <c r="O2135">
        <v>35</v>
      </c>
      <c r="P2135">
        <v>22</v>
      </c>
      <c r="Q2135">
        <v>35</v>
      </c>
      <c r="R2135" t="s">
        <v>73</v>
      </c>
      <c r="S2135">
        <v>0</v>
      </c>
      <c r="T2135">
        <v>0</v>
      </c>
      <c r="U2135">
        <v>0</v>
      </c>
      <c r="V2135" t="s">
        <v>28</v>
      </c>
      <c r="W2135" t="s">
        <v>2825</v>
      </c>
      <c r="X2135">
        <v>3</v>
      </c>
      <c r="Y2135" t="s">
        <v>13</v>
      </c>
      <c r="Z2135" t="s">
        <v>3</v>
      </c>
      <c r="AA2135" t="s">
        <v>2824</v>
      </c>
      <c r="AB2135" s="1" t="s">
        <v>2823</v>
      </c>
      <c r="AC2135" t="s">
        <v>470</v>
      </c>
    </row>
    <row r="2136" spans="1:29" x14ac:dyDescent="0.25">
      <c r="A2136" t="s">
        <v>2214</v>
      </c>
      <c r="B2136" t="s">
        <v>19</v>
      </c>
      <c r="C2136" t="s">
        <v>6254</v>
      </c>
      <c r="D2136" t="b">
        <f>EXACT(A2136,E2136)</f>
        <v>1</v>
      </c>
      <c r="E2136" t="s">
        <v>2214</v>
      </c>
      <c r="F2136">
        <v>57</v>
      </c>
      <c r="G2136">
        <v>30</v>
      </c>
      <c r="H2136">
        <v>62</v>
      </c>
      <c r="I2136" t="s">
        <v>10</v>
      </c>
      <c r="J2136">
        <v>0</v>
      </c>
      <c r="K2136">
        <v>0</v>
      </c>
      <c r="L2136">
        <v>0</v>
      </c>
      <c r="M2136" t="s">
        <v>462</v>
      </c>
      <c r="N2136" t="s">
        <v>2622</v>
      </c>
      <c r="O2136">
        <v>40</v>
      </c>
      <c r="P2136">
        <v>35</v>
      </c>
      <c r="Q2136">
        <v>54</v>
      </c>
      <c r="R2136" t="s">
        <v>190</v>
      </c>
      <c r="S2136">
        <v>25</v>
      </c>
      <c r="T2136">
        <v>0</v>
      </c>
      <c r="U2136">
        <v>0</v>
      </c>
      <c r="V2136" t="s">
        <v>98</v>
      </c>
      <c r="W2136" t="s">
        <v>2814</v>
      </c>
      <c r="X2136">
        <v>3</v>
      </c>
      <c r="Y2136" t="s">
        <v>13</v>
      </c>
      <c r="Z2136" t="s">
        <v>3</v>
      </c>
      <c r="AA2136" t="s">
        <v>585</v>
      </c>
      <c r="AB2136" s="1" t="s">
        <v>2813</v>
      </c>
      <c r="AC2136" t="s">
        <v>340</v>
      </c>
    </row>
    <row r="2137" spans="1:29" x14ac:dyDescent="0.25">
      <c r="A2137" t="s">
        <v>2682</v>
      </c>
      <c r="B2137" t="s">
        <v>37</v>
      </c>
      <c r="C2137" t="s">
        <v>6254</v>
      </c>
      <c r="D2137" t="b">
        <f>EXACT(A2137,E2137)</f>
        <v>0</v>
      </c>
      <c r="E2137" t="s">
        <v>2160</v>
      </c>
      <c r="F2137">
        <v>39</v>
      </c>
      <c r="G2137">
        <v>31</v>
      </c>
      <c r="H2137">
        <v>41</v>
      </c>
      <c r="I2137" t="s">
        <v>63</v>
      </c>
      <c r="J2137">
        <v>50</v>
      </c>
      <c r="K2137">
        <v>0</v>
      </c>
      <c r="L2137">
        <v>0</v>
      </c>
      <c r="M2137" t="s">
        <v>495</v>
      </c>
      <c r="N2137" t="s">
        <v>2786</v>
      </c>
      <c r="O2137">
        <v>26</v>
      </c>
      <c r="P2137">
        <v>35</v>
      </c>
      <c r="Q2137">
        <v>31</v>
      </c>
      <c r="R2137" t="s">
        <v>139</v>
      </c>
      <c r="S2137">
        <v>100</v>
      </c>
      <c r="T2137">
        <v>1</v>
      </c>
      <c r="U2137">
        <v>0</v>
      </c>
      <c r="V2137" t="s">
        <v>61</v>
      </c>
      <c r="W2137" t="s">
        <v>2785</v>
      </c>
      <c r="X2137">
        <v>3</v>
      </c>
      <c r="Y2137" t="s">
        <v>764</v>
      </c>
      <c r="Z2137" t="s">
        <v>3</v>
      </c>
      <c r="AA2137" t="s">
        <v>2119</v>
      </c>
      <c r="AB2137" s="1" t="s">
        <v>2784</v>
      </c>
      <c r="AC2137" t="s">
        <v>340</v>
      </c>
    </row>
    <row r="2138" spans="1:29" x14ac:dyDescent="0.25">
      <c r="A2138" t="s">
        <v>2773</v>
      </c>
      <c r="B2138" t="s">
        <v>19</v>
      </c>
      <c r="C2138" t="s">
        <v>6254</v>
      </c>
      <c r="D2138" t="b">
        <f>EXACT(A2138,E2138)</f>
        <v>0</v>
      </c>
      <c r="E2138" t="s">
        <v>2771</v>
      </c>
      <c r="F2138">
        <v>36</v>
      </c>
      <c r="G2138">
        <v>37</v>
      </c>
      <c r="H2138">
        <v>46</v>
      </c>
      <c r="I2138" t="s">
        <v>10</v>
      </c>
      <c r="J2138">
        <v>0</v>
      </c>
      <c r="K2138">
        <v>0</v>
      </c>
      <c r="L2138">
        <v>1</v>
      </c>
      <c r="M2138" t="s">
        <v>605</v>
      </c>
      <c r="N2138" t="s">
        <v>2573</v>
      </c>
      <c r="O2138">
        <v>36</v>
      </c>
      <c r="P2138">
        <v>52</v>
      </c>
      <c r="Q2138">
        <v>189</v>
      </c>
      <c r="R2138" t="s">
        <v>418</v>
      </c>
      <c r="S2138">
        <v>50</v>
      </c>
      <c r="T2138">
        <v>4</v>
      </c>
      <c r="U2138">
        <v>0</v>
      </c>
      <c r="V2138" t="s">
        <v>2772</v>
      </c>
      <c r="W2138" t="s">
        <v>2770</v>
      </c>
      <c r="X2138">
        <v>3</v>
      </c>
      <c r="Y2138" t="s">
        <v>13</v>
      </c>
      <c r="Z2138" t="s">
        <v>3</v>
      </c>
      <c r="AA2138" t="s">
        <v>2119</v>
      </c>
      <c r="AB2138" s="1" t="s">
        <v>2769</v>
      </c>
      <c r="AC2138" t="s">
        <v>340</v>
      </c>
    </row>
    <row r="2139" spans="1:29" x14ac:dyDescent="0.25">
      <c r="A2139" t="s">
        <v>2734</v>
      </c>
      <c r="B2139" t="s">
        <v>19</v>
      </c>
      <c r="C2139" t="s">
        <v>6254</v>
      </c>
      <c r="D2139" t="b">
        <f>EXACT(A2139,E2139)</f>
        <v>0</v>
      </c>
      <c r="E2139" t="s">
        <v>2733</v>
      </c>
      <c r="F2139">
        <v>62</v>
      </c>
      <c r="G2139">
        <v>39</v>
      </c>
      <c r="H2139">
        <v>62</v>
      </c>
      <c r="I2139" t="s">
        <v>10</v>
      </c>
      <c r="J2139">
        <v>0</v>
      </c>
      <c r="K2139">
        <v>0</v>
      </c>
      <c r="L2139">
        <v>0</v>
      </c>
      <c r="M2139" t="s">
        <v>55</v>
      </c>
      <c r="N2139" t="s">
        <v>2571</v>
      </c>
      <c r="O2139">
        <v>77</v>
      </c>
      <c r="P2139">
        <v>34</v>
      </c>
      <c r="Q2139">
        <v>79</v>
      </c>
      <c r="R2139" t="s">
        <v>17</v>
      </c>
      <c r="S2139">
        <v>0</v>
      </c>
      <c r="T2139">
        <v>0</v>
      </c>
      <c r="U2139">
        <v>0</v>
      </c>
      <c r="V2139" t="s">
        <v>921</v>
      </c>
      <c r="W2139" t="s">
        <v>2732</v>
      </c>
      <c r="X2139">
        <v>3</v>
      </c>
      <c r="Y2139" t="s">
        <v>13</v>
      </c>
      <c r="Z2139" t="s">
        <v>3</v>
      </c>
      <c r="AA2139" t="s">
        <v>1899</v>
      </c>
      <c r="AB2139" s="1" t="s">
        <v>2731</v>
      </c>
      <c r="AC2139" t="s">
        <v>2730</v>
      </c>
    </row>
    <row r="2140" spans="1:29" x14ac:dyDescent="0.25">
      <c r="A2140" t="s">
        <v>2442</v>
      </c>
      <c r="B2140" t="s">
        <v>12</v>
      </c>
      <c r="C2140" t="s">
        <v>6254</v>
      </c>
      <c r="D2140" t="b">
        <f>EXACT(A2140,E2140)</f>
        <v>1</v>
      </c>
      <c r="E2140" t="s">
        <v>2442</v>
      </c>
      <c r="F2140">
        <v>33</v>
      </c>
      <c r="G2140">
        <v>29</v>
      </c>
      <c r="H2140">
        <v>36</v>
      </c>
      <c r="I2140" t="s">
        <v>87</v>
      </c>
      <c r="J2140">
        <v>0</v>
      </c>
      <c r="K2140">
        <v>0</v>
      </c>
      <c r="L2140">
        <v>0</v>
      </c>
      <c r="M2140" t="s">
        <v>118</v>
      </c>
      <c r="N2140" t="s">
        <v>2718</v>
      </c>
      <c r="O2140">
        <v>9</v>
      </c>
      <c r="P2140">
        <v>24</v>
      </c>
      <c r="Q2140">
        <v>9</v>
      </c>
      <c r="R2140" t="s">
        <v>24</v>
      </c>
      <c r="S2140">
        <v>0</v>
      </c>
      <c r="T2140">
        <v>0</v>
      </c>
      <c r="U2140">
        <v>0</v>
      </c>
      <c r="V2140" t="s">
        <v>55</v>
      </c>
      <c r="W2140" t="s">
        <v>2714</v>
      </c>
      <c r="X2140">
        <v>2</v>
      </c>
      <c r="Y2140" t="s">
        <v>428</v>
      </c>
      <c r="Z2140" t="s">
        <v>3</v>
      </c>
      <c r="AA2140" t="s">
        <v>1496</v>
      </c>
      <c r="AB2140" s="1" t="s">
        <v>2713</v>
      </c>
      <c r="AC2140" t="s">
        <v>1494</v>
      </c>
    </row>
    <row r="2141" spans="1:29" x14ac:dyDescent="0.25">
      <c r="A2141" t="s">
        <v>2410</v>
      </c>
      <c r="B2141" t="s">
        <v>37</v>
      </c>
      <c r="C2141" t="s">
        <v>6254</v>
      </c>
      <c r="D2141" t="b">
        <f>EXACT(A2141,E2141)</f>
        <v>1</v>
      </c>
      <c r="E2141" t="s">
        <v>2410</v>
      </c>
      <c r="F2141">
        <v>7</v>
      </c>
      <c r="G2141">
        <v>16</v>
      </c>
      <c r="H2141">
        <v>16</v>
      </c>
      <c r="I2141" t="s">
        <v>17</v>
      </c>
      <c r="J2141">
        <v>0</v>
      </c>
      <c r="K2141">
        <v>2</v>
      </c>
      <c r="L2141">
        <v>1</v>
      </c>
      <c r="M2141" t="s">
        <v>156</v>
      </c>
      <c r="N2141" t="s">
        <v>2715</v>
      </c>
      <c r="O2141">
        <v>10</v>
      </c>
      <c r="P2141">
        <v>17</v>
      </c>
      <c r="Q2141">
        <v>13</v>
      </c>
      <c r="R2141" t="s">
        <v>69</v>
      </c>
      <c r="S2141">
        <v>66</v>
      </c>
      <c r="T2141">
        <v>0</v>
      </c>
      <c r="U2141">
        <v>0</v>
      </c>
      <c r="V2141" t="s">
        <v>745</v>
      </c>
      <c r="W2141" t="s">
        <v>2714</v>
      </c>
      <c r="X2141">
        <v>2</v>
      </c>
      <c r="Y2141" t="s">
        <v>910</v>
      </c>
      <c r="Z2141" t="s">
        <v>3</v>
      </c>
      <c r="AA2141" t="s">
        <v>1499</v>
      </c>
      <c r="AB2141" s="1" t="s">
        <v>2713</v>
      </c>
      <c r="AC2141" t="s">
        <v>1494</v>
      </c>
    </row>
    <row r="2142" spans="1:29" x14ac:dyDescent="0.25">
      <c r="A2142" t="s">
        <v>2682</v>
      </c>
      <c r="B2142" t="s">
        <v>12</v>
      </c>
      <c r="C2142" t="s">
        <v>6254</v>
      </c>
      <c r="D2142" t="b">
        <f>EXACT(A2142,E2142)</f>
        <v>1</v>
      </c>
      <c r="E2142" t="s">
        <v>2682</v>
      </c>
      <c r="F2142">
        <v>34</v>
      </c>
      <c r="G2142">
        <v>53</v>
      </c>
      <c r="H2142">
        <v>36</v>
      </c>
      <c r="I2142" t="s">
        <v>17</v>
      </c>
      <c r="J2142">
        <v>0</v>
      </c>
      <c r="K2142">
        <v>0</v>
      </c>
      <c r="L2142">
        <v>0</v>
      </c>
      <c r="M2142" t="s">
        <v>661</v>
      </c>
      <c r="N2142" t="s">
        <v>2683</v>
      </c>
      <c r="O2142">
        <v>16</v>
      </c>
      <c r="P2142">
        <v>37</v>
      </c>
      <c r="Q2142">
        <v>16</v>
      </c>
      <c r="R2142" t="s">
        <v>24</v>
      </c>
      <c r="S2142">
        <v>0</v>
      </c>
      <c r="T2142">
        <v>0</v>
      </c>
      <c r="U2142">
        <v>0</v>
      </c>
      <c r="V2142" t="s">
        <v>565</v>
      </c>
      <c r="W2142" t="s">
        <v>2681</v>
      </c>
      <c r="X2142">
        <v>1</v>
      </c>
      <c r="Y2142" t="s">
        <v>2096</v>
      </c>
      <c r="Z2142" t="s">
        <v>3</v>
      </c>
      <c r="AA2142" t="s">
        <v>643</v>
      </c>
      <c r="AB2142" s="1" t="s">
        <v>2680</v>
      </c>
      <c r="AC2142" t="s">
        <v>937</v>
      </c>
    </row>
    <row r="2143" spans="1:29" x14ac:dyDescent="0.25">
      <c r="A2143" t="s">
        <v>2160</v>
      </c>
      <c r="B2143" t="s">
        <v>19</v>
      </c>
      <c r="C2143" t="s">
        <v>6254</v>
      </c>
      <c r="D2143" t="b">
        <f>EXACT(A2143,E2143)</f>
        <v>1</v>
      </c>
      <c r="E2143" t="s">
        <v>2160</v>
      </c>
      <c r="F2143">
        <v>70</v>
      </c>
      <c r="G2143">
        <v>67</v>
      </c>
      <c r="H2143">
        <v>114</v>
      </c>
      <c r="I2143" t="s">
        <v>157</v>
      </c>
      <c r="J2143">
        <v>50</v>
      </c>
      <c r="K2143">
        <v>0</v>
      </c>
      <c r="L2143">
        <v>0</v>
      </c>
      <c r="M2143" t="s">
        <v>199</v>
      </c>
      <c r="N2143" t="s">
        <v>2431</v>
      </c>
      <c r="O2143">
        <v>20</v>
      </c>
      <c r="P2143">
        <v>30</v>
      </c>
      <c r="Q2143">
        <v>33</v>
      </c>
      <c r="R2143" t="s">
        <v>1123</v>
      </c>
      <c r="S2143">
        <v>12</v>
      </c>
      <c r="T2143">
        <v>0</v>
      </c>
      <c r="U2143">
        <v>0</v>
      </c>
      <c r="V2143" t="s">
        <v>2380</v>
      </c>
      <c r="W2143" t="s">
        <v>2664</v>
      </c>
      <c r="X2143">
        <v>3</v>
      </c>
      <c r="Y2143" t="s">
        <v>13</v>
      </c>
      <c r="Z2143" t="s">
        <v>3</v>
      </c>
      <c r="AA2143" t="s">
        <v>2416</v>
      </c>
      <c r="AB2143" s="1" t="s">
        <v>2663</v>
      </c>
      <c r="AC2143" t="s">
        <v>2414</v>
      </c>
    </row>
    <row r="2144" spans="1:29" x14ac:dyDescent="0.25">
      <c r="A2144" t="s">
        <v>2173</v>
      </c>
      <c r="B2144" t="s">
        <v>19</v>
      </c>
      <c r="C2144" t="s">
        <v>6254</v>
      </c>
      <c r="D2144" t="b">
        <f>EXACT(A2144,E2144)</f>
        <v>1</v>
      </c>
      <c r="E2144" t="s">
        <v>2173</v>
      </c>
      <c r="F2144">
        <v>90</v>
      </c>
      <c r="G2144">
        <v>58</v>
      </c>
      <c r="H2144">
        <v>105</v>
      </c>
      <c r="I2144" t="s">
        <v>202</v>
      </c>
      <c r="J2144">
        <v>25</v>
      </c>
      <c r="K2144">
        <v>0</v>
      </c>
      <c r="L2144">
        <v>0</v>
      </c>
      <c r="M2144" t="s">
        <v>359</v>
      </c>
      <c r="N2144" t="s">
        <v>2622</v>
      </c>
      <c r="O2144">
        <v>57</v>
      </c>
      <c r="P2144">
        <v>43</v>
      </c>
      <c r="Q2144">
        <v>94</v>
      </c>
      <c r="R2144" t="s">
        <v>1172</v>
      </c>
      <c r="S2144">
        <v>9</v>
      </c>
      <c r="T2144">
        <v>0</v>
      </c>
      <c r="U2144">
        <v>0</v>
      </c>
      <c r="V2144" t="s">
        <v>1167</v>
      </c>
      <c r="W2144" t="s">
        <v>2613</v>
      </c>
      <c r="X2144">
        <v>3</v>
      </c>
      <c r="Y2144" t="s">
        <v>13</v>
      </c>
      <c r="Z2144" t="s">
        <v>3</v>
      </c>
      <c r="AA2144" t="s">
        <v>1050</v>
      </c>
      <c r="AB2144" s="1" t="s">
        <v>2611</v>
      </c>
      <c r="AC2144" t="s">
        <v>2610</v>
      </c>
    </row>
    <row r="2145" spans="1:29" x14ac:dyDescent="0.25">
      <c r="A2145" t="s">
        <v>2442</v>
      </c>
      <c r="B2145" t="s">
        <v>19</v>
      </c>
      <c r="C2145" t="s">
        <v>6254</v>
      </c>
      <c r="D2145" t="b">
        <f>EXACT(A2145,E2145)</f>
        <v>1</v>
      </c>
      <c r="E2145" t="s">
        <v>2442</v>
      </c>
      <c r="F2145">
        <v>80</v>
      </c>
      <c r="G2145">
        <v>34</v>
      </c>
      <c r="H2145">
        <v>83</v>
      </c>
      <c r="I2145" t="s">
        <v>111</v>
      </c>
      <c r="J2145">
        <v>50</v>
      </c>
      <c r="K2145">
        <v>0</v>
      </c>
      <c r="L2145">
        <v>0</v>
      </c>
      <c r="M2145" t="s">
        <v>146</v>
      </c>
      <c r="N2145" t="s">
        <v>2573</v>
      </c>
      <c r="O2145">
        <v>79</v>
      </c>
      <c r="P2145">
        <v>35</v>
      </c>
      <c r="Q2145">
        <v>81</v>
      </c>
      <c r="R2145" t="s">
        <v>24</v>
      </c>
      <c r="S2145">
        <v>0</v>
      </c>
      <c r="T2145">
        <v>0</v>
      </c>
      <c r="U2145">
        <v>0</v>
      </c>
      <c r="V2145" t="s">
        <v>33</v>
      </c>
      <c r="W2145" t="s">
        <v>2569</v>
      </c>
      <c r="X2145">
        <v>3</v>
      </c>
      <c r="Y2145" t="s">
        <v>13</v>
      </c>
      <c r="Z2145" t="s">
        <v>3</v>
      </c>
      <c r="AA2145" t="s">
        <v>1748</v>
      </c>
      <c r="AB2145" s="1" t="s">
        <v>2568</v>
      </c>
      <c r="AC2145" t="s">
        <v>318</v>
      </c>
    </row>
    <row r="2146" spans="1:29" x14ac:dyDescent="0.25">
      <c r="A2146" t="s">
        <v>2437</v>
      </c>
      <c r="B2146" t="s">
        <v>37</v>
      </c>
      <c r="C2146" t="s">
        <v>6254</v>
      </c>
      <c r="D2146" t="b">
        <f>EXACT(A2146,E2146)</f>
        <v>1</v>
      </c>
      <c r="E2146" t="s">
        <v>2437</v>
      </c>
      <c r="F2146">
        <v>65</v>
      </c>
      <c r="G2146">
        <v>49</v>
      </c>
      <c r="H2146">
        <v>94</v>
      </c>
      <c r="I2146" t="s">
        <v>139</v>
      </c>
      <c r="J2146">
        <v>100</v>
      </c>
      <c r="K2146">
        <v>1</v>
      </c>
      <c r="L2146">
        <v>0</v>
      </c>
      <c r="M2146" t="s">
        <v>1426</v>
      </c>
      <c r="N2146" t="s">
        <v>2571</v>
      </c>
      <c r="O2146">
        <v>96</v>
      </c>
      <c r="P2146">
        <v>45</v>
      </c>
      <c r="Q2146">
        <v>121</v>
      </c>
      <c r="R2146" t="s">
        <v>17</v>
      </c>
      <c r="S2146">
        <v>0</v>
      </c>
      <c r="T2146">
        <v>0</v>
      </c>
      <c r="U2146">
        <v>0</v>
      </c>
      <c r="V2146" t="s">
        <v>172</v>
      </c>
      <c r="W2146" t="s">
        <v>2569</v>
      </c>
      <c r="X2146">
        <v>2</v>
      </c>
      <c r="Y2146" t="s">
        <v>555</v>
      </c>
      <c r="Z2146" t="s">
        <v>3</v>
      </c>
      <c r="AA2146" t="s">
        <v>1748</v>
      </c>
      <c r="AB2146" s="1" t="s">
        <v>2568</v>
      </c>
      <c r="AC2146" t="s">
        <v>318</v>
      </c>
    </row>
    <row r="2147" spans="1:29" x14ac:dyDescent="0.25">
      <c r="A2147" t="s">
        <v>2214</v>
      </c>
      <c r="B2147" t="s">
        <v>12</v>
      </c>
      <c r="C2147" t="s">
        <v>6254</v>
      </c>
      <c r="D2147" t="b">
        <f>EXACT(A2147,E2147)</f>
        <v>1</v>
      </c>
      <c r="E2147" t="s">
        <v>2214</v>
      </c>
      <c r="F2147">
        <v>18</v>
      </c>
      <c r="G2147">
        <v>36</v>
      </c>
      <c r="H2147">
        <v>33</v>
      </c>
      <c r="I2147" t="s">
        <v>100</v>
      </c>
      <c r="J2147">
        <v>20</v>
      </c>
      <c r="K2147">
        <v>1</v>
      </c>
      <c r="L2147">
        <v>0</v>
      </c>
      <c r="M2147" t="s">
        <v>1025</v>
      </c>
      <c r="N2147" t="s">
        <v>2536</v>
      </c>
      <c r="O2147">
        <v>8</v>
      </c>
      <c r="P2147">
        <v>44</v>
      </c>
      <c r="Q2147">
        <v>12</v>
      </c>
      <c r="R2147" t="s">
        <v>17</v>
      </c>
      <c r="S2147">
        <v>0</v>
      </c>
      <c r="T2147">
        <v>0</v>
      </c>
      <c r="U2147">
        <v>0</v>
      </c>
      <c r="V2147" t="s">
        <v>55</v>
      </c>
      <c r="W2147" t="s">
        <v>2527</v>
      </c>
      <c r="X2147">
        <v>2</v>
      </c>
      <c r="Y2147" t="s">
        <v>213</v>
      </c>
      <c r="Z2147" t="s">
        <v>3</v>
      </c>
      <c r="AA2147" t="s">
        <v>1899</v>
      </c>
      <c r="AB2147" s="1" t="s">
        <v>2526</v>
      </c>
      <c r="AC2147" t="s">
        <v>1897</v>
      </c>
    </row>
    <row r="2148" spans="1:29" x14ac:dyDescent="0.25">
      <c r="A2148" t="s">
        <v>5591</v>
      </c>
      <c r="B2148" t="s">
        <v>19</v>
      </c>
      <c r="C2148" t="s">
        <v>6254</v>
      </c>
      <c r="D2148" s="2" t="b">
        <f>EXACT(A2148,E2148)</f>
        <v>0</v>
      </c>
      <c r="E2148" t="s">
        <v>5831</v>
      </c>
      <c r="F2148">
        <v>59</v>
      </c>
      <c r="G2148">
        <v>44</v>
      </c>
      <c r="H2148">
        <v>74</v>
      </c>
      <c r="I2148" t="s">
        <v>51</v>
      </c>
      <c r="J2148">
        <v>33</v>
      </c>
      <c r="K2148">
        <v>0</v>
      </c>
      <c r="L2148">
        <v>0</v>
      </c>
      <c r="M2148" t="s">
        <v>461</v>
      </c>
      <c r="N2148" t="s">
        <v>5591</v>
      </c>
      <c r="O2148">
        <v>68</v>
      </c>
      <c r="P2148">
        <v>40</v>
      </c>
      <c r="Q2148">
        <v>94</v>
      </c>
      <c r="R2148" t="s">
        <v>69</v>
      </c>
      <c r="S2148">
        <v>66</v>
      </c>
      <c r="T2148">
        <v>0</v>
      </c>
      <c r="U2148">
        <v>0</v>
      </c>
      <c r="V2148" t="s">
        <v>910</v>
      </c>
      <c r="W2148" t="s">
        <v>5799</v>
      </c>
      <c r="X2148">
        <v>3</v>
      </c>
      <c r="Y2148" t="s">
        <v>13</v>
      </c>
      <c r="Z2148" t="s">
        <v>3</v>
      </c>
      <c r="AA2148" t="s">
        <v>1813</v>
      </c>
      <c r="AB2148" s="1" t="s">
        <v>5798</v>
      </c>
      <c r="AC2148" t="s">
        <v>5320</v>
      </c>
    </row>
    <row r="2149" spans="1:29" x14ac:dyDescent="0.25">
      <c r="A2149" t="s">
        <v>4619</v>
      </c>
      <c r="B2149" t="s">
        <v>19</v>
      </c>
      <c r="C2149" t="s">
        <v>6254</v>
      </c>
      <c r="D2149" s="2" t="b">
        <f>EXACT(A2149,E2149)</f>
        <v>0</v>
      </c>
      <c r="E2149" t="s">
        <v>5545</v>
      </c>
      <c r="F2149">
        <v>58</v>
      </c>
      <c r="G2149">
        <v>30</v>
      </c>
      <c r="H2149">
        <v>58</v>
      </c>
      <c r="I2149" t="s">
        <v>17</v>
      </c>
      <c r="J2149">
        <v>0</v>
      </c>
      <c r="K2149">
        <v>0</v>
      </c>
      <c r="L2149">
        <v>0</v>
      </c>
      <c r="M2149" t="s">
        <v>55</v>
      </c>
      <c r="N2149" t="s">
        <v>4619</v>
      </c>
      <c r="O2149">
        <v>85</v>
      </c>
      <c r="P2149">
        <v>39</v>
      </c>
      <c r="Q2149">
        <v>85</v>
      </c>
      <c r="R2149" t="s">
        <v>17</v>
      </c>
      <c r="S2149">
        <v>0</v>
      </c>
      <c r="T2149">
        <v>0</v>
      </c>
      <c r="U2149">
        <v>0</v>
      </c>
      <c r="V2149" t="s">
        <v>55</v>
      </c>
      <c r="W2149" t="s">
        <v>5788</v>
      </c>
      <c r="X2149">
        <v>3</v>
      </c>
      <c r="Y2149" t="s">
        <v>13</v>
      </c>
      <c r="Z2149" t="s">
        <v>3</v>
      </c>
      <c r="AA2149" t="s">
        <v>643</v>
      </c>
      <c r="AB2149" s="1" t="s">
        <v>5787</v>
      </c>
      <c r="AC2149" t="s">
        <v>5320</v>
      </c>
    </row>
    <row r="2150" spans="1:29" x14ac:dyDescent="0.25">
      <c r="A2150" t="s">
        <v>5018</v>
      </c>
      <c r="B2150" t="s">
        <v>19</v>
      </c>
      <c r="C2150" t="s">
        <v>6254</v>
      </c>
      <c r="D2150" s="2" t="b">
        <f>EXACT(A2150,E2150)</f>
        <v>0</v>
      </c>
      <c r="E2150" t="s">
        <v>5833</v>
      </c>
      <c r="F2150">
        <v>28</v>
      </c>
      <c r="G2150">
        <v>22</v>
      </c>
      <c r="H2150">
        <v>28</v>
      </c>
      <c r="I2150" t="s">
        <v>10</v>
      </c>
      <c r="J2150">
        <v>0</v>
      </c>
      <c r="K2150">
        <v>0</v>
      </c>
      <c r="L2150">
        <v>0</v>
      </c>
      <c r="M2150" t="s">
        <v>33</v>
      </c>
      <c r="N2150" t="s">
        <v>5018</v>
      </c>
      <c r="O2150">
        <v>50</v>
      </c>
      <c r="P2150">
        <v>39</v>
      </c>
      <c r="Q2150">
        <v>50</v>
      </c>
      <c r="R2150" t="s">
        <v>17</v>
      </c>
      <c r="S2150">
        <v>0</v>
      </c>
      <c r="T2150">
        <v>0</v>
      </c>
      <c r="U2150">
        <v>0</v>
      </c>
      <c r="V2150" t="s">
        <v>55</v>
      </c>
      <c r="W2150" t="s">
        <v>5788</v>
      </c>
      <c r="X2150">
        <v>3</v>
      </c>
      <c r="Y2150" t="s">
        <v>13</v>
      </c>
      <c r="Z2150" t="s">
        <v>3</v>
      </c>
      <c r="AA2150" t="s">
        <v>1813</v>
      </c>
      <c r="AB2150" s="1" t="s">
        <v>5787</v>
      </c>
      <c r="AC2150" t="s">
        <v>5320</v>
      </c>
    </row>
    <row r="2151" spans="1:29" x14ac:dyDescent="0.25">
      <c r="A2151" t="s">
        <v>5795</v>
      </c>
      <c r="B2151" t="s">
        <v>19</v>
      </c>
      <c r="C2151" t="s">
        <v>6254</v>
      </c>
      <c r="D2151" s="2" t="b">
        <f>EXACT(A2151,E2151)</f>
        <v>0</v>
      </c>
      <c r="E2151" t="s">
        <v>5834</v>
      </c>
      <c r="F2151">
        <v>31</v>
      </c>
      <c r="G2151">
        <v>23</v>
      </c>
      <c r="H2151">
        <v>85</v>
      </c>
      <c r="I2151" t="s">
        <v>24</v>
      </c>
      <c r="J2151">
        <v>0</v>
      </c>
      <c r="K2151">
        <v>0</v>
      </c>
      <c r="L2151">
        <v>1</v>
      </c>
      <c r="M2151" t="s">
        <v>295</v>
      </c>
      <c r="N2151" t="s">
        <v>5795</v>
      </c>
      <c r="O2151">
        <v>29</v>
      </c>
      <c r="P2151">
        <v>54</v>
      </c>
      <c r="Q2151">
        <v>39</v>
      </c>
      <c r="R2151" t="s">
        <v>149</v>
      </c>
      <c r="S2151">
        <v>66</v>
      </c>
      <c r="T2151">
        <v>0</v>
      </c>
      <c r="U2151">
        <v>0</v>
      </c>
      <c r="V2151" t="s">
        <v>801</v>
      </c>
      <c r="W2151" t="s">
        <v>5788</v>
      </c>
      <c r="X2151">
        <v>3</v>
      </c>
      <c r="Y2151" t="s">
        <v>13</v>
      </c>
      <c r="Z2151" t="s">
        <v>3</v>
      </c>
      <c r="AA2151" t="s">
        <v>1546</v>
      </c>
      <c r="AB2151" s="1" t="s">
        <v>5787</v>
      </c>
      <c r="AC2151" t="s">
        <v>5320</v>
      </c>
    </row>
    <row r="2152" spans="1:29" x14ac:dyDescent="0.25">
      <c r="A2152" t="s">
        <v>5775</v>
      </c>
      <c r="B2152" t="s">
        <v>37</v>
      </c>
      <c r="C2152" t="s">
        <v>6254</v>
      </c>
      <c r="D2152" s="2" t="b">
        <f>EXACT(A2152,E2152)</f>
        <v>0</v>
      </c>
      <c r="E2152" t="s">
        <v>5838</v>
      </c>
      <c r="F2152">
        <v>21</v>
      </c>
      <c r="G2152">
        <v>65</v>
      </c>
      <c r="H2152">
        <v>30</v>
      </c>
      <c r="I2152" t="s">
        <v>139</v>
      </c>
      <c r="J2152">
        <v>100</v>
      </c>
      <c r="K2152">
        <v>0</v>
      </c>
      <c r="L2152">
        <v>0</v>
      </c>
      <c r="M2152" t="s">
        <v>740</v>
      </c>
      <c r="N2152" t="s">
        <v>5775</v>
      </c>
      <c r="O2152">
        <v>6</v>
      </c>
      <c r="P2152">
        <v>42</v>
      </c>
      <c r="Q2152">
        <v>7</v>
      </c>
      <c r="R2152" t="s">
        <v>10</v>
      </c>
      <c r="S2152">
        <v>0</v>
      </c>
      <c r="T2152">
        <v>1</v>
      </c>
      <c r="U2152">
        <v>0</v>
      </c>
      <c r="V2152" t="s">
        <v>55</v>
      </c>
      <c r="W2152" t="s">
        <v>5773</v>
      </c>
      <c r="X2152">
        <v>1</v>
      </c>
      <c r="Y2152" t="s">
        <v>1240</v>
      </c>
      <c r="Z2152" t="s">
        <v>3</v>
      </c>
      <c r="AA2152" t="s">
        <v>2282</v>
      </c>
      <c r="AB2152" s="1" t="s">
        <v>5772</v>
      </c>
      <c r="AC2152" t="s">
        <v>340</v>
      </c>
    </row>
    <row r="2153" spans="1:29" x14ac:dyDescent="0.25">
      <c r="A2153" t="s">
        <v>5018</v>
      </c>
      <c r="B2153" t="s">
        <v>12</v>
      </c>
      <c r="C2153" t="s">
        <v>6254</v>
      </c>
      <c r="D2153" s="2" t="b">
        <f>EXACT(A2153,E2153)</f>
        <v>0</v>
      </c>
      <c r="E2153" t="s">
        <v>5589</v>
      </c>
      <c r="F2153">
        <v>0</v>
      </c>
      <c r="G2153">
        <v>0</v>
      </c>
      <c r="H2153">
        <v>0</v>
      </c>
      <c r="I2153" t="s">
        <v>17</v>
      </c>
      <c r="J2153">
        <v>0</v>
      </c>
      <c r="K2153">
        <v>0</v>
      </c>
      <c r="L2153">
        <v>0</v>
      </c>
      <c r="M2153" t="s">
        <v>55</v>
      </c>
      <c r="N2153" t="s">
        <v>5018</v>
      </c>
      <c r="O2153">
        <v>9</v>
      </c>
      <c r="P2153">
        <v>50</v>
      </c>
      <c r="Q2153">
        <v>9</v>
      </c>
      <c r="R2153" t="s">
        <v>17</v>
      </c>
      <c r="S2153">
        <v>0</v>
      </c>
      <c r="T2153">
        <v>0</v>
      </c>
      <c r="U2153">
        <v>0</v>
      </c>
      <c r="V2153" t="s">
        <v>33</v>
      </c>
      <c r="W2153" t="s">
        <v>5752</v>
      </c>
      <c r="X2153">
        <v>1</v>
      </c>
      <c r="Y2153" t="s">
        <v>313</v>
      </c>
      <c r="Z2153" t="s">
        <v>3</v>
      </c>
      <c r="AA2153" t="s">
        <v>1327</v>
      </c>
      <c r="AB2153" s="1" t="s">
        <v>5751</v>
      </c>
      <c r="AC2153" t="s">
        <v>340</v>
      </c>
    </row>
    <row r="2154" spans="1:29" x14ac:dyDescent="0.25">
      <c r="A2154" t="s">
        <v>4295</v>
      </c>
      <c r="B2154" t="s">
        <v>12</v>
      </c>
      <c r="C2154" t="s">
        <v>6254</v>
      </c>
      <c r="D2154" s="2" t="b">
        <f>EXACT(A2154,E2154)</f>
        <v>0</v>
      </c>
      <c r="E2154" t="s">
        <v>5531</v>
      </c>
      <c r="F2154">
        <v>17</v>
      </c>
      <c r="G2154">
        <v>32</v>
      </c>
      <c r="H2154">
        <v>24</v>
      </c>
      <c r="I2154" t="s">
        <v>17</v>
      </c>
      <c r="J2154">
        <v>0</v>
      </c>
      <c r="K2154">
        <v>0</v>
      </c>
      <c r="L2154">
        <v>0</v>
      </c>
      <c r="M2154" t="s">
        <v>55</v>
      </c>
      <c r="N2154" t="s">
        <v>4295</v>
      </c>
      <c r="O2154">
        <v>16</v>
      </c>
      <c r="P2154">
        <v>47</v>
      </c>
      <c r="Q2154">
        <v>53</v>
      </c>
      <c r="R2154" t="s">
        <v>139</v>
      </c>
      <c r="S2154">
        <v>100</v>
      </c>
      <c r="T2154">
        <v>2</v>
      </c>
      <c r="U2154">
        <v>0</v>
      </c>
      <c r="V2154" t="s">
        <v>423</v>
      </c>
      <c r="W2154" t="s">
        <v>5744</v>
      </c>
      <c r="X2154">
        <v>1</v>
      </c>
      <c r="Y2154" t="s">
        <v>648</v>
      </c>
      <c r="Z2154" t="s">
        <v>3</v>
      </c>
      <c r="AA2154" t="s">
        <v>1546</v>
      </c>
      <c r="AB2154" s="1" t="s">
        <v>5743</v>
      </c>
      <c r="AC2154" t="s">
        <v>340</v>
      </c>
    </row>
    <row r="2155" spans="1:29" x14ac:dyDescent="0.25">
      <c r="A2155" t="s">
        <v>5686</v>
      </c>
      <c r="B2155" t="s">
        <v>19</v>
      </c>
      <c r="C2155" t="s">
        <v>6254</v>
      </c>
      <c r="D2155" s="2" t="b">
        <f>EXACT(A2155,E2155)</f>
        <v>1</v>
      </c>
      <c r="E2155" t="s">
        <v>5686</v>
      </c>
      <c r="F2155">
        <v>46</v>
      </c>
      <c r="G2155">
        <v>37</v>
      </c>
      <c r="H2155">
        <v>69</v>
      </c>
      <c r="I2155" t="s">
        <v>855</v>
      </c>
      <c r="J2155">
        <v>45</v>
      </c>
      <c r="K2155">
        <v>0</v>
      </c>
      <c r="L2155">
        <v>0</v>
      </c>
      <c r="M2155" t="s">
        <v>653</v>
      </c>
      <c r="N2155" t="s">
        <v>5512</v>
      </c>
      <c r="O2155">
        <v>47</v>
      </c>
      <c r="P2155">
        <v>41</v>
      </c>
      <c r="Q2155">
        <v>59</v>
      </c>
      <c r="R2155" t="s">
        <v>1144</v>
      </c>
      <c r="S2155">
        <v>50</v>
      </c>
      <c r="T2155">
        <v>0</v>
      </c>
      <c r="U2155">
        <v>0</v>
      </c>
      <c r="V2155" t="s">
        <v>889</v>
      </c>
      <c r="W2155" t="s">
        <v>5684</v>
      </c>
      <c r="X2155">
        <v>3</v>
      </c>
      <c r="Y2155" t="s">
        <v>13</v>
      </c>
      <c r="Z2155" t="s">
        <v>3</v>
      </c>
      <c r="AA2155" t="s">
        <v>3764</v>
      </c>
      <c r="AB2155" s="1" t="s">
        <v>5683</v>
      </c>
      <c r="AC2155" t="s">
        <v>5320</v>
      </c>
    </row>
    <row r="2156" spans="1:29" x14ac:dyDescent="0.25">
      <c r="A2156" t="s">
        <v>5531</v>
      </c>
      <c r="B2156" t="s">
        <v>37</v>
      </c>
      <c r="C2156" t="s">
        <v>6254</v>
      </c>
      <c r="D2156" s="2" t="b">
        <f>EXACT(A2156,E2156)</f>
        <v>1</v>
      </c>
      <c r="E2156" t="s">
        <v>5531</v>
      </c>
      <c r="F2156">
        <v>39</v>
      </c>
      <c r="G2156">
        <v>54</v>
      </c>
      <c r="H2156">
        <v>51</v>
      </c>
      <c r="I2156" t="s">
        <v>17</v>
      </c>
      <c r="J2156">
        <v>0</v>
      </c>
      <c r="K2156">
        <v>1</v>
      </c>
      <c r="L2156">
        <v>0</v>
      </c>
      <c r="M2156" t="s">
        <v>651</v>
      </c>
      <c r="N2156" t="s">
        <v>5057</v>
      </c>
      <c r="O2156">
        <v>22</v>
      </c>
      <c r="P2156">
        <v>57</v>
      </c>
      <c r="Q2156">
        <v>22</v>
      </c>
      <c r="R2156" t="s">
        <v>10</v>
      </c>
      <c r="S2156">
        <v>0</v>
      </c>
      <c r="T2156">
        <v>0</v>
      </c>
      <c r="U2156">
        <v>0</v>
      </c>
      <c r="V2156" t="s">
        <v>651</v>
      </c>
      <c r="W2156" t="s">
        <v>5664</v>
      </c>
      <c r="X2156">
        <v>2</v>
      </c>
      <c r="Y2156" t="s">
        <v>529</v>
      </c>
      <c r="Z2156" t="s">
        <v>3</v>
      </c>
      <c r="AA2156" t="s">
        <v>3764</v>
      </c>
      <c r="AB2156" s="1" t="s">
        <v>5663</v>
      </c>
      <c r="AC2156" t="s">
        <v>5320</v>
      </c>
    </row>
    <row r="2157" spans="1:29" x14ac:dyDescent="0.25">
      <c r="A2157" t="s">
        <v>5514</v>
      </c>
      <c r="B2157" t="s">
        <v>19</v>
      </c>
      <c r="C2157" t="s">
        <v>6254</v>
      </c>
      <c r="D2157" s="2" t="b">
        <f>EXACT(A2157,E2157)</f>
        <v>1</v>
      </c>
      <c r="E2157" t="s">
        <v>5514</v>
      </c>
      <c r="F2157">
        <v>68</v>
      </c>
      <c r="G2157">
        <v>46</v>
      </c>
      <c r="H2157">
        <v>69</v>
      </c>
      <c r="I2157" t="s">
        <v>10</v>
      </c>
      <c r="J2157">
        <v>0</v>
      </c>
      <c r="K2157">
        <v>0</v>
      </c>
      <c r="L2157">
        <v>0</v>
      </c>
      <c r="M2157" t="s">
        <v>228</v>
      </c>
      <c r="N2157" t="s">
        <v>5157</v>
      </c>
      <c r="O2157">
        <v>50</v>
      </c>
      <c r="P2157">
        <v>30</v>
      </c>
      <c r="Q2157">
        <v>50</v>
      </c>
      <c r="R2157" t="s">
        <v>10</v>
      </c>
      <c r="S2157">
        <v>0</v>
      </c>
      <c r="T2157">
        <v>0</v>
      </c>
      <c r="U2157">
        <v>0</v>
      </c>
      <c r="V2157" t="s">
        <v>55</v>
      </c>
      <c r="W2157" t="s">
        <v>5656</v>
      </c>
      <c r="X2157">
        <v>3</v>
      </c>
      <c r="Y2157" t="s">
        <v>13</v>
      </c>
      <c r="Z2157" t="s">
        <v>3</v>
      </c>
      <c r="AA2157" t="s">
        <v>1813</v>
      </c>
      <c r="AB2157" s="1" t="s">
        <v>5655</v>
      </c>
      <c r="AC2157" t="s">
        <v>340</v>
      </c>
    </row>
    <row r="2158" spans="1:29" x14ac:dyDescent="0.25">
      <c r="A2158" t="s">
        <v>5447</v>
      </c>
      <c r="B2158" t="s">
        <v>19</v>
      </c>
      <c r="C2158" t="s">
        <v>6254</v>
      </c>
      <c r="D2158" s="2" t="b">
        <f>EXACT(A2158,E2158)</f>
        <v>1</v>
      </c>
      <c r="E2158" t="s">
        <v>5447</v>
      </c>
      <c r="F2158">
        <v>41</v>
      </c>
      <c r="G2158">
        <v>65</v>
      </c>
      <c r="H2158">
        <v>44</v>
      </c>
      <c r="I2158" t="s">
        <v>2310</v>
      </c>
      <c r="J2158">
        <v>13</v>
      </c>
      <c r="K2158">
        <v>0</v>
      </c>
      <c r="L2158">
        <v>1</v>
      </c>
      <c r="M2158" t="s">
        <v>1652</v>
      </c>
      <c r="N2158" t="s">
        <v>4413</v>
      </c>
      <c r="O2158">
        <v>32</v>
      </c>
      <c r="P2158">
        <v>51</v>
      </c>
      <c r="Q2158">
        <v>40</v>
      </c>
      <c r="R2158" t="s">
        <v>63</v>
      </c>
      <c r="S2158">
        <v>50</v>
      </c>
      <c r="T2158">
        <v>0</v>
      </c>
      <c r="U2158">
        <v>0</v>
      </c>
      <c r="V2158" t="s">
        <v>557</v>
      </c>
      <c r="W2158" t="s">
        <v>5587</v>
      </c>
      <c r="X2158">
        <v>3</v>
      </c>
      <c r="Y2158" t="s">
        <v>13</v>
      </c>
      <c r="Z2158" t="s">
        <v>3</v>
      </c>
      <c r="AA2158" t="s">
        <v>1546</v>
      </c>
      <c r="AB2158" s="1" t="s">
        <v>5586</v>
      </c>
      <c r="AC2158" t="s">
        <v>5320</v>
      </c>
    </row>
    <row r="2159" spans="1:29" x14ac:dyDescent="0.25">
      <c r="A2159" t="s">
        <v>2773</v>
      </c>
      <c r="B2159" t="s">
        <v>19</v>
      </c>
      <c r="C2159" t="s">
        <v>6254</v>
      </c>
      <c r="D2159" s="2" t="b">
        <f>EXACT(A2159,E2159)</f>
        <v>0</v>
      </c>
      <c r="E2159" t="s">
        <v>3739</v>
      </c>
      <c r="F2159">
        <v>55</v>
      </c>
      <c r="G2159">
        <v>45</v>
      </c>
      <c r="H2159">
        <v>64</v>
      </c>
      <c r="I2159" t="s">
        <v>63</v>
      </c>
      <c r="J2159">
        <v>50</v>
      </c>
      <c r="K2159">
        <v>2</v>
      </c>
      <c r="L2159">
        <v>0</v>
      </c>
      <c r="M2159" t="s">
        <v>304</v>
      </c>
      <c r="N2159" t="s">
        <v>2773</v>
      </c>
      <c r="O2159">
        <v>67</v>
      </c>
      <c r="P2159">
        <v>39</v>
      </c>
      <c r="Q2159">
        <v>90</v>
      </c>
      <c r="R2159" t="s">
        <v>1100</v>
      </c>
      <c r="S2159">
        <v>7</v>
      </c>
      <c r="T2159">
        <v>2</v>
      </c>
      <c r="U2159">
        <v>1</v>
      </c>
      <c r="V2159" t="s">
        <v>332</v>
      </c>
      <c r="W2159" t="s">
        <v>5574</v>
      </c>
      <c r="X2159">
        <v>3</v>
      </c>
      <c r="Y2159" t="s">
        <v>13</v>
      </c>
      <c r="Z2159" t="s">
        <v>3</v>
      </c>
      <c r="AA2159" t="s">
        <v>1546</v>
      </c>
      <c r="AB2159" s="1" t="s">
        <v>5573</v>
      </c>
      <c r="AC2159" t="s">
        <v>5320</v>
      </c>
    </row>
    <row r="2160" spans="1:29" x14ac:dyDescent="0.25">
      <c r="A2160" t="s">
        <v>5473</v>
      </c>
      <c r="B2160" t="s">
        <v>19</v>
      </c>
      <c r="C2160" t="s">
        <v>6254</v>
      </c>
      <c r="D2160" s="2" t="b">
        <f>EXACT(A2160,E2160)</f>
        <v>0</v>
      </c>
      <c r="E2160" t="s">
        <v>5831</v>
      </c>
      <c r="F2160">
        <v>66</v>
      </c>
      <c r="G2160">
        <v>55</v>
      </c>
      <c r="H2160">
        <v>73</v>
      </c>
      <c r="I2160" t="s">
        <v>538</v>
      </c>
      <c r="J2160">
        <v>18</v>
      </c>
      <c r="K2160">
        <v>0</v>
      </c>
      <c r="L2160">
        <v>0</v>
      </c>
      <c r="M2160" t="s">
        <v>599</v>
      </c>
      <c r="N2160" t="s">
        <v>5473</v>
      </c>
      <c r="O2160">
        <v>52</v>
      </c>
      <c r="P2160">
        <v>42</v>
      </c>
      <c r="Q2160">
        <v>56</v>
      </c>
      <c r="R2160" t="s">
        <v>17</v>
      </c>
      <c r="S2160">
        <v>0</v>
      </c>
      <c r="T2160">
        <v>0</v>
      </c>
      <c r="U2160">
        <v>0</v>
      </c>
      <c r="V2160" t="s">
        <v>171</v>
      </c>
      <c r="W2160" t="s">
        <v>5565</v>
      </c>
      <c r="X2160">
        <v>3</v>
      </c>
      <c r="Y2160" t="s">
        <v>13</v>
      </c>
      <c r="Z2160" t="s">
        <v>3</v>
      </c>
      <c r="AA2160" t="s">
        <v>1542</v>
      </c>
      <c r="AB2160" s="1" t="s">
        <v>5564</v>
      </c>
      <c r="AC2160" t="s">
        <v>5320</v>
      </c>
    </row>
    <row r="2161" spans="1:29" x14ac:dyDescent="0.25">
      <c r="A2161" t="s">
        <v>4717</v>
      </c>
      <c r="B2161" t="s">
        <v>12</v>
      </c>
      <c r="C2161" t="s">
        <v>6254</v>
      </c>
      <c r="D2161" s="2" t="b">
        <f>EXACT(A2161,E2161)</f>
        <v>1</v>
      </c>
      <c r="E2161" t="s">
        <v>4717</v>
      </c>
      <c r="F2161">
        <v>29</v>
      </c>
      <c r="G2161">
        <v>47</v>
      </c>
      <c r="H2161">
        <v>29</v>
      </c>
      <c r="I2161" t="s">
        <v>17</v>
      </c>
      <c r="J2161">
        <v>0</v>
      </c>
      <c r="K2161">
        <v>0</v>
      </c>
      <c r="L2161">
        <v>0</v>
      </c>
      <c r="M2161" t="s">
        <v>228</v>
      </c>
      <c r="N2161" t="s">
        <v>2927</v>
      </c>
      <c r="O2161">
        <v>18</v>
      </c>
      <c r="P2161">
        <v>43</v>
      </c>
      <c r="Q2161">
        <v>18</v>
      </c>
      <c r="R2161" t="s">
        <v>17</v>
      </c>
      <c r="S2161">
        <v>0</v>
      </c>
      <c r="T2161">
        <v>0</v>
      </c>
      <c r="U2161">
        <v>0</v>
      </c>
      <c r="V2161" t="s">
        <v>55</v>
      </c>
      <c r="W2161" t="s">
        <v>5535</v>
      </c>
      <c r="X2161">
        <v>1</v>
      </c>
      <c r="Y2161" t="s">
        <v>347</v>
      </c>
      <c r="Z2161" t="s">
        <v>3</v>
      </c>
      <c r="AA2161" t="s">
        <v>1748</v>
      </c>
      <c r="AB2161" s="1" t="s">
        <v>5534</v>
      </c>
      <c r="AC2161" t="s">
        <v>340</v>
      </c>
    </row>
    <row r="2162" spans="1:29" x14ac:dyDescent="0.25">
      <c r="A2162" t="s">
        <v>5531</v>
      </c>
      <c r="B2162" t="s">
        <v>37</v>
      </c>
      <c r="C2162" t="s">
        <v>6254</v>
      </c>
      <c r="D2162" s="2" t="b">
        <f>EXACT(A2162,E2162)</f>
        <v>1</v>
      </c>
      <c r="E2162" t="s">
        <v>5531</v>
      </c>
      <c r="F2162">
        <v>16</v>
      </c>
      <c r="G2162">
        <v>48</v>
      </c>
      <c r="H2162">
        <v>22</v>
      </c>
      <c r="I2162" t="s">
        <v>7</v>
      </c>
      <c r="J2162">
        <v>100</v>
      </c>
      <c r="K2162">
        <v>2</v>
      </c>
      <c r="L2162">
        <v>1</v>
      </c>
      <c r="M2162" t="s">
        <v>21</v>
      </c>
      <c r="N2162" t="s">
        <v>2773</v>
      </c>
      <c r="O2162">
        <v>17</v>
      </c>
      <c r="P2162">
        <v>53</v>
      </c>
      <c r="Q2162">
        <v>40</v>
      </c>
      <c r="R2162" t="s">
        <v>654</v>
      </c>
      <c r="S2162">
        <v>40</v>
      </c>
      <c r="T2162">
        <v>0</v>
      </c>
      <c r="U2162">
        <v>1</v>
      </c>
      <c r="V2162" t="s">
        <v>974</v>
      </c>
      <c r="W2162" t="s">
        <v>5529</v>
      </c>
      <c r="X2162">
        <v>2</v>
      </c>
      <c r="Y2162" t="s">
        <v>1240</v>
      </c>
      <c r="Z2162" t="s">
        <v>3</v>
      </c>
      <c r="AA2162" t="s">
        <v>3334</v>
      </c>
      <c r="AB2162" s="1" t="s">
        <v>5528</v>
      </c>
      <c r="AC2162" t="s">
        <v>340</v>
      </c>
    </row>
    <row r="2163" spans="1:29" x14ac:dyDescent="0.25">
      <c r="A2163" t="s">
        <v>4295</v>
      </c>
      <c r="B2163" t="s">
        <v>19</v>
      </c>
      <c r="C2163" t="s">
        <v>6254</v>
      </c>
      <c r="D2163" s="2" t="b">
        <f>EXACT(A2163,E2163)</f>
        <v>1</v>
      </c>
      <c r="E2163" t="s">
        <v>4295</v>
      </c>
      <c r="F2163">
        <v>33</v>
      </c>
      <c r="G2163">
        <v>40</v>
      </c>
      <c r="H2163">
        <v>94</v>
      </c>
      <c r="I2163" t="s">
        <v>87</v>
      </c>
      <c r="J2163">
        <v>0</v>
      </c>
      <c r="K2163">
        <v>0</v>
      </c>
      <c r="L2163">
        <v>1</v>
      </c>
      <c r="M2163" t="s">
        <v>1275</v>
      </c>
      <c r="N2163" t="s">
        <v>2927</v>
      </c>
      <c r="O2163">
        <v>15</v>
      </c>
      <c r="P2163">
        <v>46</v>
      </c>
      <c r="Q2163">
        <v>61</v>
      </c>
      <c r="R2163" t="s">
        <v>803</v>
      </c>
      <c r="S2163">
        <v>11</v>
      </c>
      <c r="T2163">
        <v>1</v>
      </c>
      <c r="U2163">
        <v>1</v>
      </c>
      <c r="V2163" t="s">
        <v>239</v>
      </c>
      <c r="W2163" t="s">
        <v>5509</v>
      </c>
      <c r="X2163">
        <v>3</v>
      </c>
      <c r="Y2163" t="s">
        <v>13</v>
      </c>
      <c r="Z2163" t="s">
        <v>3</v>
      </c>
      <c r="AA2163" t="s">
        <v>3585</v>
      </c>
      <c r="AB2163" s="1" t="s">
        <v>5508</v>
      </c>
      <c r="AC2163" t="s">
        <v>3540</v>
      </c>
    </row>
    <row r="2164" spans="1:29" x14ac:dyDescent="0.25">
      <c r="A2164" t="s">
        <v>5514</v>
      </c>
      <c r="B2164" t="s">
        <v>19</v>
      </c>
      <c r="C2164" t="s">
        <v>6254</v>
      </c>
      <c r="D2164" s="2" t="b">
        <f>EXACT(A2164,E2164)</f>
        <v>1</v>
      </c>
      <c r="E2164" t="s">
        <v>5514</v>
      </c>
      <c r="F2164">
        <v>67</v>
      </c>
      <c r="G2164">
        <v>50</v>
      </c>
      <c r="H2164">
        <v>92</v>
      </c>
      <c r="I2164" t="s">
        <v>10</v>
      </c>
      <c r="J2164">
        <v>0</v>
      </c>
      <c r="K2164">
        <v>0</v>
      </c>
      <c r="L2164">
        <v>2</v>
      </c>
      <c r="M2164" t="s">
        <v>882</v>
      </c>
      <c r="N2164" t="s">
        <v>5512</v>
      </c>
      <c r="O2164">
        <v>45</v>
      </c>
      <c r="P2164">
        <v>46</v>
      </c>
      <c r="Q2164">
        <v>60</v>
      </c>
      <c r="R2164" t="s">
        <v>125</v>
      </c>
      <c r="S2164">
        <v>27</v>
      </c>
      <c r="T2164">
        <v>0</v>
      </c>
      <c r="U2164">
        <v>0</v>
      </c>
      <c r="V2164" t="s">
        <v>651</v>
      </c>
      <c r="W2164" t="s">
        <v>5509</v>
      </c>
      <c r="X2164">
        <v>3</v>
      </c>
      <c r="Y2164" t="s">
        <v>13</v>
      </c>
      <c r="Z2164" t="s">
        <v>3</v>
      </c>
      <c r="AA2164" t="s">
        <v>5511</v>
      </c>
      <c r="AB2164" s="1" t="s">
        <v>5508</v>
      </c>
      <c r="AC2164" t="s">
        <v>3540</v>
      </c>
    </row>
    <row r="2165" spans="1:29" x14ac:dyDescent="0.25">
      <c r="A2165" t="s">
        <v>4499</v>
      </c>
      <c r="B2165" t="s">
        <v>12</v>
      </c>
      <c r="C2165" t="s">
        <v>6254</v>
      </c>
      <c r="D2165" s="2" t="b">
        <f>EXACT(A2165,E2165)</f>
        <v>1</v>
      </c>
      <c r="E2165" t="s">
        <v>4499</v>
      </c>
      <c r="F2165">
        <v>25</v>
      </c>
      <c r="G2165">
        <v>51</v>
      </c>
      <c r="H2165">
        <v>25</v>
      </c>
      <c r="I2165" t="s">
        <v>7</v>
      </c>
      <c r="J2165">
        <v>100</v>
      </c>
      <c r="K2165">
        <v>1</v>
      </c>
      <c r="L2165">
        <v>0</v>
      </c>
      <c r="M2165" t="s">
        <v>461</v>
      </c>
      <c r="N2165" t="s">
        <v>2214</v>
      </c>
      <c r="O2165">
        <v>46</v>
      </c>
      <c r="P2165">
        <v>48</v>
      </c>
      <c r="Q2165">
        <v>46</v>
      </c>
      <c r="R2165" t="s">
        <v>87</v>
      </c>
      <c r="S2165">
        <v>0</v>
      </c>
      <c r="T2165">
        <v>0</v>
      </c>
      <c r="U2165">
        <v>0</v>
      </c>
      <c r="V2165" t="s">
        <v>485</v>
      </c>
      <c r="W2165" t="s">
        <v>5490</v>
      </c>
      <c r="X2165">
        <v>2</v>
      </c>
      <c r="Y2165" t="s">
        <v>127</v>
      </c>
      <c r="Z2165" t="s">
        <v>38</v>
      </c>
      <c r="AA2165" t="s">
        <v>1327</v>
      </c>
      <c r="AB2165" s="1" t="s">
        <v>5488</v>
      </c>
      <c r="AC2165" t="s">
        <v>4646</v>
      </c>
    </row>
    <row r="2166" spans="1:29" x14ac:dyDescent="0.25">
      <c r="A2166" t="s">
        <v>5057</v>
      </c>
      <c r="B2166" t="s">
        <v>19</v>
      </c>
      <c r="C2166" t="s">
        <v>6254</v>
      </c>
      <c r="D2166" s="2" t="b">
        <f>EXACT(A2166,E2166)</f>
        <v>0</v>
      </c>
      <c r="E2166" t="s">
        <v>5545</v>
      </c>
      <c r="F2166">
        <v>50</v>
      </c>
      <c r="G2166">
        <v>32</v>
      </c>
      <c r="H2166">
        <v>52</v>
      </c>
      <c r="I2166" t="s">
        <v>264</v>
      </c>
      <c r="J2166">
        <v>0</v>
      </c>
      <c r="K2166">
        <v>0</v>
      </c>
      <c r="L2166">
        <v>0</v>
      </c>
      <c r="M2166" t="s">
        <v>361</v>
      </c>
      <c r="N2166" t="s">
        <v>5057</v>
      </c>
      <c r="O2166">
        <v>78</v>
      </c>
      <c r="P2166">
        <v>30</v>
      </c>
      <c r="Q2166">
        <v>78</v>
      </c>
      <c r="R2166" t="s">
        <v>264</v>
      </c>
      <c r="S2166">
        <v>0</v>
      </c>
      <c r="T2166">
        <v>0</v>
      </c>
      <c r="U2166">
        <v>0</v>
      </c>
      <c r="V2166" t="s">
        <v>91</v>
      </c>
      <c r="W2166" t="s">
        <v>5483</v>
      </c>
      <c r="X2166">
        <v>3</v>
      </c>
      <c r="Y2166" t="s">
        <v>13</v>
      </c>
      <c r="Z2166" t="s">
        <v>3</v>
      </c>
      <c r="AA2166" t="s">
        <v>1546</v>
      </c>
      <c r="AB2166" s="1" t="s">
        <v>5482</v>
      </c>
      <c r="AC2166" t="s">
        <v>3397</v>
      </c>
    </row>
    <row r="2167" spans="1:29" x14ac:dyDescent="0.25">
      <c r="A2167" t="s">
        <v>3416</v>
      </c>
      <c r="B2167" t="s">
        <v>19</v>
      </c>
      <c r="C2167" t="s">
        <v>6254</v>
      </c>
      <c r="D2167" s="2" t="b">
        <f>EXACT(A2167,E2167)</f>
        <v>1</v>
      </c>
      <c r="E2167" t="s">
        <v>3416</v>
      </c>
      <c r="F2167">
        <v>35</v>
      </c>
      <c r="G2167">
        <v>77</v>
      </c>
      <c r="H2167">
        <v>60</v>
      </c>
      <c r="I2167" t="s">
        <v>2372</v>
      </c>
      <c r="J2167">
        <v>52</v>
      </c>
      <c r="K2167">
        <v>0</v>
      </c>
      <c r="L2167">
        <v>0</v>
      </c>
      <c r="M2167" t="s">
        <v>3830</v>
      </c>
      <c r="N2167" t="s">
        <v>5099</v>
      </c>
      <c r="O2167">
        <v>9</v>
      </c>
      <c r="P2167">
        <v>45</v>
      </c>
      <c r="Q2167">
        <v>24</v>
      </c>
      <c r="R2167" t="s">
        <v>87</v>
      </c>
      <c r="S2167">
        <v>0</v>
      </c>
      <c r="T2167">
        <v>0</v>
      </c>
      <c r="U2167">
        <v>0</v>
      </c>
      <c r="V2167" t="s">
        <v>177</v>
      </c>
      <c r="W2167" t="s">
        <v>5472</v>
      </c>
      <c r="X2167">
        <v>3</v>
      </c>
      <c r="Y2167" t="s">
        <v>13</v>
      </c>
      <c r="Z2167" t="s">
        <v>3</v>
      </c>
      <c r="AA2167" t="s">
        <v>643</v>
      </c>
      <c r="AB2167" s="1" t="s">
        <v>5470</v>
      </c>
      <c r="AC2167" t="s">
        <v>5469</v>
      </c>
    </row>
    <row r="2168" spans="1:29" x14ac:dyDescent="0.25">
      <c r="A2168" t="s">
        <v>5473</v>
      </c>
      <c r="B2168" t="s">
        <v>12</v>
      </c>
      <c r="C2168" t="s">
        <v>6254</v>
      </c>
      <c r="D2168" s="2" t="b">
        <f>EXACT(A2168,E2168)</f>
        <v>1</v>
      </c>
      <c r="E2168" t="s">
        <v>5473</v>
      </c>
      <c r="F2168">
        <v>54</v>
      </c>
      <c r="G2168">
        <v>42</v>
      </c>
      <c r="H2168">
        <v>67</v>
      </c>
      <c r="I2168" t="s">
        <v>17</v>
      </c>
      <c r="J2168">
        <v>0</v>
      </c>
      <c r="K2168">
        <v>0</v>
      </c>
      <c r="L2168">
        <v>0</v>
      </c>
      <c r="M2168" t="s">
        <v>329</v>
      </c>
      <c r="N2168" t="s">
        <v>4904</v>
      </c>
      <c r="O2168">
        <v>45</v>
      </c>
      <c r="P2168">
        <v>36</v>
      </c>
      <c r="Q2168">
        <v>45</v>
      </c>
      <c r="R2168" t="s">
        <v>87</v>
      </c>
      <c r="S2168">
        <v>0</v>
      </c>
      <c r="T2168">
        <v>0</v>
      </c>
      <c r="U2168">
        <v>0</v>
      </c>
      <c r="V2168" t="s">
        <v>55</v>
      </c>
      <c r="W2168" t="s">
        <v>5472</v>
      </c>
      <c r="X2168">
        <v>2</v>
      </c>
      <c r="Y2168" t="s">
        <v>39</v>
      </c>
      <c r="Z2168" t="s">
        <v>3</v>
      </c>
      <c r="AA2168" t="s">
        <v>5471</v>
      </c>
      <c r="AB2168" s="1" t="s">
        <v>5470</v>
      </c>
      <c r="AC2168" t="s">
        <v>5469</v>
      </c>
    </row>
    <row r="2169" spans="1:29" x14ac:dyDescent="0.25">
      <c r="A2169" t="s">
        <v>4717</v>
      </c>
      <c r="B2169" t="s">
        <v>37</v>
      </c>
      <c r="C2169" t="s">
        <v>6254</v>
      </c>
      <c r="D2169" s="2" t="b">
        <f>EXACT(A2169,E2169)</f>
        <v>1</v>
      </c>
      <c r="E2169" t="s">
        <v>4717</v>
      </c>
      <c r="F2169">
        <v>2</v>
      </c>
      <c r="G2169">
        <v>22</v>
      </c>
      <c r="H2169">
        <v>16</v>
      </c>
      <c r="I2169" t="s">
        <v>7</v>
      </c>
      <c r="J2169">
        <v>100</v>
      </c>
      <c r="K2169">
        <v>1</v>
      </c>
      <c r="L2169">
        <v>0</v>
      </c>
      <c r="M2169" t="s">
        <v>212</v>
      </c>
      <c r="N2169" t="s">
        <v>5157</v>
      </c>
      <c r="O2169">
        <v>2</v>
      </c>
      <c r="P2169">
        <v>15</v>
      </c>
      <c r="Q2169">
        <v>2</v>
      </c>
      <c r="R2169" t="s">
        <v>17</v>
      </c>
      <c r="S2169">
        <v>0</v>
      </c>
      <c r="T2169">
        <v>0</v>
      </c>
      <c r="U2169">
        <v>0</v>
      </c>
      <c r="V2169" t="s">
        <v>55</v>
      </c>
      <c r="W2169" t="s">
        <v>5454</v>
      </c>
      <c r="X2169">
        <v>1</v>
      </c>
      <c r="Y2169" t="s">
        <v>1924</v>
      </c>
      <c r="Z2169" t="s">
        <v>3</v>
      </c>
      <c r="AA2169" t="s">
        <v>1327</v>
      </c>
      <c r="AB2169" s="1" t="s">
        <v>5452</v>
      </c>
      <c r="AC2169" t="s">
        <v>5451</v>
      </c>
    </row>
    <row r="2170" spans="1:29" x14ac:dyDescent="0.25">
      <c r="A2170" t="s">
        <v>5447</v>
      </c>
      <c r="B2170" t="s">
        <v>19</v>
      </c>
      <c r="C2170" t="s">
        <v>6254</v>
      </c>
      <c r="D2170" s="2" t="b">
        <f>EXACT(A2170,E2170)</f>
        <v>1</v>
      </c>
      <c r="E2170" t="s">
        <v>5447</v>
      </c>
      <c r="F2170">
        <v>73</v>
      </c>
      <c r="G2170">
        <v>48</v>
      </c>
      <c r="H2170">
        <v>96</v>
      </c>
      <c r="I2170" t="s">
        <v>523</v>
      </c>
      <c r="J2170">
        <v>0</v>
      </c>
      <c r="K2170">
        <v>0</v>
      </c>
      <c r="L2170">
        <v>0</v>
      </c>
      <c r="M2170" t="s">
        <v>626</v>
      </c>
      <c r="N2170" t="s">
        <v>2773</v>
      </c>
      <c r="O2170">
        <v>47</v>
      </c>
      <c r="P2170">
        <v>42</v>
      </c>
      <c r="Q2170">
        <v>86</v>
      </c>
      <c r="R2170" t="s">
        <v>125</v>
      </c>
      <c r="S2170">
        <v>27</v>
      </c>
      <c r="T2170">
        <v>0</v>
      </c>
      <c r="U2170">
        <v>0</v>
      </c>
      <c r="V2170" t="s">
        <v>50</v>
      </c>
      <c r="W2170" t="s">
        <v>5444</v>
      </c>
      <c r="X2170">
        <v>3</v>
      </c>
      <c r="Y2170" t="s">
        <v>13</v>
      </c>
      <c r="Z2170" t="s">
        <v>3</v>
      </c>
      <c r="AA2170" t="s">
        <v>1748</v>
      </c>
      <c r="AB2170" s="1" t="s">
        <v>5443</v>
      </c>
      <c r="AC2170" t="s">
        <v>340</v>
      </c>
    </row>
    <row r="2171" spans="1:29" x14ac:dyDescent="0.25">
      <c r="A2171" t="s">
        <v>4413</v>
      </c>
      <c r="B2171" t="s">
        <v>12</v>
      </c>
      <c r="C2171" t="s">
        <v>6254</v>
      </c>
      <c r="D2171" s="2" t="b">
        <f>EXACT(A2171,E2171)</f>
        <v>0</v>
      </c>
      <c r="E2171" t="s">
        <v>4619</v>
      </c>
      <c r="F2171">
        <v>20</v>
      </c>
      <c r="G2171">
        <v>38</v>
      </c>
      <c r="H2171">
        <v>35</v>
      </c>
      <c r="I2171" t="s">
        <v>10</v>
      </c>
      <c r="J2171">
        <v>0</v>
      </c>
      <c r="K2171">
        <v>0</v>
      </c>
      <c r="L2171">
        <v>0</v>
      </c>
      <c r="M2171" t="s">
        <v>55</v>
      </c>
      <c r="N2171" t="s">
        <v>4413</v>
      </c>
      <c r="O2171">
        <v>34</v>
      </c>
      <c r="P2171">
        <v>54</v>
      </c>
      <c r="Q2171">
        <v>36</v>
      </c>
      <c r="R2171" t="s">
        <v>7</v>
      </c>
      <c r="S2171">
        <v>100</v>
      </c>
      <c r="T2171">
        <v>0</v>
      </c>
      <c r="U2171">
        <v>0</v>
      </c>
      <c r="V2171" t="s">
        <v>391</v>
      </c>
      <c r="W2171" t="s">
        <v>5435</v>
      </c>
      <c r="X2171">
        <v>1</v>
      </c>
      <c r="Y2171" t="s">
        <v>1408</v>
      </c>
      <c r="Z2171" t="s">
        <v>3</v>
      </c>
      <c r="AA2171" t="s">
        <v>1546</v>
      </c>
      <c r="AB2171" s="1" t="s">
        <v>5434</v>
      </c>
      <c r="AC2171" t="s">
        <v>5433</v>
      </c>
    </row>
    <row r="2172" spans="1:29" x14ac:dyDescent="0.25">
      <c r="A2172" t="s">
        <v>4295</v>
      </c>
      <c r="B2172" t="s">
        <v>19</v>
      </c>
      <c r="C2172" t="s">
        <v>6254</v>
      </c>
      <c r="D2172" s="2" t="b">
        <f>EXACT(A2172,E2172)</f>
        <v>0</v>
      </c>
      <c r="E2172" t="s">
        <v>5057</v>
      </c>
      <c r="F2172">
        <v>82</v>
      </c>
      <c r="G2172">
        <v>35</v>
      </c>
      <c r="H2172">
        <v>82</v>
      </c>
      <c r="I2172" t="s">
        <v>17</v>
      </c>
      <c r="J2172">
        <v>0</v>
      </c>
      <c r="K2172">
        <v>0</v>
      </c>
      <c r="L2172">
        <v>0</v>
      </c>
      <c r="M2172" t="s">
        <v>55</v>
      </c>
      <c r="N2172" t="s">
        <v>4295</v>
      </c>
      <c r="O2172">
        <v>91</v>
      </c>
      <c r="P2172">
        <v>32</v>
      </c>
      <c r="Q2172">
        <v>91</v>
      </c>
      <c r="R2172" t="s">
        <v>17</v>
      </c>
      <c r="S2172">
        <v>0</v>
      </c>
      <c r="T2172">
        <v>0</v>
      </c>
      <c r="U2172">
        <v>0</v>
      </c>
      <c r="V2172" t="s">
        <v>55</v>
      </c>
      <c r="W2172" t="s">
        <v>5429</v>
      </c>
      <c r="X2172">
        <v>3</v>
      </c>
      <c r="Y2172" t="s">
        <v>13</v>
      </c>
      <c r="Z2172" t="s">
        <v>3</v>
      </c>
      <c r="AA2172" t="s">
        <v>2119</v>
      </c>
      <c r="AB2172" s="1" t="s">
        <v>5428</v>
      </c>
      <c r="AC2172" t="s">
        <v>340</v>
      </c>
    </row>
    <row r="2173" spans="1:29" x14ac:dyDescent="0.25">
      <c r="A2173" t="s">
        <v>4499</v>
      </c>
      <c r="B2173" t="s">
        <v>37</v>
      </c>
      <c r="C2173" t="s">
        <v>6254</v>
      </c>
      <c r="D2173" s="2" t="b">
        <f>EXACT(A2173,E2173)</f>
        <v>0</v>
      </c>
      <c r="E2173" t="s">
        <v>2773</v>
      </c>
      <c r="F2173">
        <v>26</v>
      </c>
      <c r="G2173">
        <v>68</v>
      </c>
      <c r="H2173">
        <v>33</v>
      </c>
      <c r="I2173" t="s">
        <v>51</v>
      </c>
      <c r="J2173">
        <v>33</v>
      </c>
      <c r="K2173">
        <v>0</v>
      </c>
      <c r="L2173">
        <v>0</v>
      </c>
      <c r="M2173" t="s">
        <v>228</v>
      </c>
      <c r="N2173" t="s">
        <v>4499</v>
      </c>
      <c r="O2173">
        <v>8</v>
      </c>
      <c r="P2173">
        <v>61</v>
      </c>
      <c r="Q2173">
        <v>8</v>
      </c>
      <c r="R2173" t="s">
        <v>10</v>
      </c>
      <c r="S2173">
        <v>0</v>
      </c>
      <c r="T2173">
        <v>1</v>
      </c>
      <c r="U2173">
        <v>0</v>
      </c>
      <c r="V2173" t="s">
        <v>55</v>
      </c>
      <c r="W2173" t="s">
        <v>5371</v>
      </c>
      <c r="X2173">
        <v>1</v>
      </c>
      <c r="Y2173" t="s">
        <v>492</v>
      </c>
      <c r="Z2173" t="s">
        <v>3</v>
      </c>
      <c r="AA2173" t="s">
        <v>2216</v>
      </c>
      <c r="AB2173" s="1" t="s">
        <v>5370</v>
      </c>
      <c r="AC2173" t="s">
        <v>1641</v>
      </c>
    </row>
    <row r="2174" spans="1:29" x14ac:dyDescent="0.25">
      <c r="A2174" t="s">
        <v>3111</v>
      </c>
      <c r="B2174" t="s">
        <v>19</v>
      </c>
      <c r="C2174" t="s">
        <v>6254</v>
      </c>
      <c r="D2174" s="2" t="b">
        <f>EXACT(A2174,E2174)</f>
        <v>0</v>
      </c>
      <c r="E2174" t="s">
        <v>5545</v>
      </c>
      <c r="F2174">
        <v>40</v>
      </c>
      <c r="G2174">
        <v>23</v>
      </c>
      <c r="H2174">
        <v>43</v>
      </c>
      <c r="I2174" t="s">
        <v>17</v>
      </c>
      <c r="J2174">
        <v>0</v>
      </c>
      <c r="K2174">
        <v>0</v>
      </c>
      <c r="L2174">
        <v>0</v>
      </c>
      <c r="M2174" t="s">
        <v>387</v>
      </c>
      <c r="N2174" t="s">
        <v>3111</v>
      </c>
      <c r="O2174">
        <v>96</v>
      </c>
      <c r="P2174">
        <v>37</v>
      </c>
      <c r="Q2174">
        <v>96</v>
      </c>
      <c r="R2174" t="s">
        <v>17</v>
      </c>
      <c r="S2174">
        <v>0</v>
      </c>
      <c r="T2174">
        <v>0</v>
      </c>
      <c r="U2174">
        <v>0</v>
      </c>
      <c r="V2174" t="s">
        <v>33</v>
      </c>
      <c r="W2174" t="s">
        <v>5342</v>
      </c>
      <c r="X2174">
        <v>3</v>
      </c>
      <c r="Y2174" t="s">
        <v>13</v>
      </c>
      <c r="Z2174" t="s">
        <v>3</v>
      </c>
      <c r="AA2174" t="s">
        <v>643</v>
      </c>
      <c r="AB2174" s="1" t="s">
        <v>5340</v>
      </c>
      <c r="AC2174" t="s">
        <v>3604</v>
      </c>
    </row>
    <row r="2175" spans="1:29" x14ac:dyDescent="0.25">
      <c r="A2175" t="s">
        <v>5057</v>
      </c>
      <c r="B2175" t="s">
        <v>19</v>
      </c>
      <c r="C2175" t="s">
        <v>6254</v>
      </c>
      <c r="D2175" s="2" t="b">
        <f>EXACT(A2175,E2175)</f>
        <v>0</v>
      </c>
      <c r="E2175" t="s">
        <v>4904</v>
      </c>
      <c r="F2175">
        <v>60</v>
      </c>
      <c r="G2175">
        <v>30</v>
      </c>
      <c r="H2175">
        <v>63</v>
      </c>
      <c r="I2175" t="s">
        <v>1031</v>
      </c>
      <c r="J2175">
        <v>14</v>
      </c>
      <c r="K2175">
        <v>0</v>
      </c>
      <c r="L2175">
        <v>0</v>
      </c>
      <c r="M2175" t="s">
        <v>1043</v>
      </c>
      <c r="N2175" t="s">
        <v>5057</v>
      </c>
      <c r="O2175">
        <v>91</v>
      </c>
      <c r="P2175">
        <v>47</v>
      </c>
      <c r="Q2175">
        <v>93</v>
      </c>
      <c r="R2175" t="s">
        <v>7</v>
      </c>
      <c r="S2175">
        <v>100</v>
      </c>
      <c r="T2175">
        <v>0</v>
      </c>
      <c r="U2175">
        <v>0</v>
      </c>
      <c r="V2175" t="s">
        <v>250</v>
      </c>
      <c r="W2175" t="s">
        <v>5309</v>
      </c>
      <c r="X2175">
        <v>3</v>
      </c>
      <c r="Y2175" t="s">
        <v>13</v>
      </c>
      <c r="Z2175" t="s">
        <v>3</v>
      </c>
      <c r="AA2175" t="s">
        <v>1899</v>
      </c>
      <c r="AB2175" s="1" t="s">
        <v>5308</v>
      </c>
      <c r="AC2175" t="s">
        <v>5307</v>
      </c>
    </row>
    <row r="2176" spans="1:29" x14ac:dyDescent="0.25">
      <c r="A2176" t="s">
        <v>5099</v>
      </c>
      <c r="B2176" t="s">
        <v>26</v>
      </c>
      <c r="C2176" t="s">
        <v>6254</v>
      </c>
      <c r="D2176" s="2" t="b">
        <f>EXACT(A2176,E2176)</f>
        <v>0</v>
      </c>
      <c r="E2176" t="s">
        <v>5473</v>
      </c>
      <c r="F2176">
        <v>3</v>
      </c>
      <c r="G2176">
        <v>20</v>
      </c>
      <c r="H2176">
        <v>7</v>
      </c>
      <c r="I2176" t="s">
        <v>17</v>
      </c>
      <c r="J2176">
        <v>0</v>
      </c>
      <c r="K2176">
        <v>0</v>
      </c>
      <c r="L2176">
        <v>0</v>
      </c>
      <c r="M2176" t="s">
        <v>55</v>
      </c>
      <c r="N2176" t="s">
        <v>5099</v>
      </c>
      <c r="O2176">
        <v>8</v>
      </c>
      <c r="P2176">
        <v>53</v>
      </c>
      <c r="Q2176">
        <v>8</v>
      </c>
      <c r="R2176" t="s">
        <v>233</v>
      </c>
      <c r="S2176">
        <v>40</v>
      </c>
      <c r="T2176">
        <v>0</v>
      </c>
      <c r="U2176">
        <v>0</v>
      </c>
      <c r="V2176" t="s">
        <v>35</v>
      </c>
      <c r="W2176" t="s">
        <v>5294</v>
      </c>
      <c r="X2176">
        <v>1</v>
      </c>
      <c r="Y2176" t="s">
        <v>813</v>
      </c>
      <c r="Z2176" t="s">
        <v>3</v>
      </c>
      <c r="AA2176" t="s">
        <v>3363</v>
      </c>
      <c r="AB2176" s="1" t="s">
        <v>5293</v>
      </c>
      <c r="AC2176" t="s">
        <v>5292</v>
      </c>
    </row>
    <row r="2177" spans="1:29" x14ac:dyDescent="0.25">
      <c r="A2177" t="s">
        <v>4619</v>
      </c>
      <c r="B2177" t="s">
        <v>37</v>
      </c>
      <c r="C2177" t="s">
        <v>6254</v>
      </c>
      <c r="D2177" s="2" t="b">
        <f>EXACT(A2177,E2177)</f>
        <v>1</v>
      </c>
      <c r="E2177" t="s">
        <v>4619</v>
      </c>
      <c r="F2177">
        <v>3</v>
      </c>
      <c r="G2177">
        <v>25</v>
      </c>
      <c r="H2177">
        <v>3</v>
      </c>
      <c r="I2177" t="s">
        <v>17</v>
      </c>
      <c r="J2177">
        <v>0</v>
      </c>
      <c r="K2177">
        <v>1</v>
      </c>
      <c r="L2177">
        <v>0</v>
      </c>
      <c r="M2177" t="s">
        <v>55</v>
      </c>
      <c r="N2177" t="s">
        <v>5157</v>
      </c>
      <c r="O2177">
        <v>5</v>
      </c>
      <c r="P2177">
        <v>83</v>
      </c>
      <c r="Q2177">
        <v>5</v>
      </c>
      <c r="R2177" t="s">
        <v>10</v>
      </c>
      <c r="S2177">
        <v>0</v>
      </c>
      <c r="T2177">
        <v>0</v>
      </c>
      <c r="U2177">
        <v>0</v>
      </c>
      <c r="V2177" t="s">
        <v>749</v>
      </c>
      <c r="W2177" t="s">
        <v>5286</v>
      </c>
      <c r="X2177">
        <v>1</v>
      </c>
      <c r="Y2177" t="s">
        <v>323</v>
      </c>
      <c r="Z2177" t="s">
        <v>3</v>
      </c>
      <c r="AA2177" t="s">
        <v>2624</v>
      </c>
      <c r="AB2177" s="1" t="s">
        <v>5285</v>
      </c>
      <c r="AC2177" t="s">
        <v>1325</v>
      </c>
    </row>
    <row r="2178" spans="1:29" x14ac:dyDescent="0.25">
      <c r="A2178" t="s">
        <v>4499</v>
      </c>
      <c r="B2178" t="s">
        <v>19</v>
      </c>
      <c r="C2178" t="s">
        <v>6254</v>
      </c>
      <c r="D2178" s="2" t="b">
        <f>EXACT(A2178,E2178)</f>
        <v>1</v>
      </c>
      <c r="E2178" t="s">
        <v>4499</v>
      </c>
      <c r="F2178">
        <v>67</v>
      </c>
      <c r="G2178">
        <v>59</v>
      </c>
      <c r="H2178">
        <v>71</v>
      </c>
      <c r="I2178" t="s">
        <v>69</v>
      </c>
      <c r="J2178">
        <v>66</v>
      </c>
      <c r="K2178">
        <v>0</v>
      </c>
      <c r="L2178">
        <v>0</v>
      </c>
      <c r="M2178" t="s">
        <v>266</v>
      </c>
      <c r="N2178" t="s">
        <v>4413</v>
      </c>
      <c r="O2178">
        <v>61</v>
      </c>
      <c r="P2178">
        <v>40</v>
      </c>
      <c r="Q2178">
        <v>68</v>
      </c>
      <c r="R2178" t="s">
        <v>1052</v>
      </c>
      <c r="S2178">
        <v>20</v>
      </c>
      <c r="T2178">
        <v>0</v>
      </c>
      <c r="U2178">
        <v>0</v>
      </c>
      <c r="V2178" t="s">
        <v>391</v>
      </c>
      <c r="W2178" t="s">
        <v>5281</v>
      </c>
      <c r="X2178">
        <v>3</v>
      </c>
      <c r="Y2178" t="s">
        <v>13</v>
      </c>
      <c r="Z2178" t="s">
        <v>3</v>
      </c>
      <c r="AA2178" t="s">
        <v>1327</v>
      </c>
      <c r="AB2178" s="1" t="s">
        <v>5280</v>
      </c>
      <c r="AC2178" t="s">
        <v>4597</v>
      </c>
    </row>
    <row r="2179" spans="1:29" x14ac:dyDescent="0.25">
      <c r="A2179" t="s">
        <v>2214</v>
      </c>
      <c r="B2179" t="s">
        <v>12</v>
      </c>
      <c r="C2179" t="s">
        <v>6254</v>
      </c>
      <c r="D2179" s="2" t="b">
        <f>EXACT(A2179,E2179)</f>
        <v>1</v>
      </c>
      <c r="E2179" t="s">
        <v>2214</v>
      </c>
      <c r="F2179">
        <v>50</v>
      </c>
      <c r="G2179">
        <v>43</v>
      </c>
      <c r="H2179">
        <v>72</v>
      </c>
      <c r="I2179" t="s">
        <v>17</v>
      </c>
      <c r="J2179">
        <v>0</v>
      </c>
      <c r="K2179">
        <v>0</v>
      </c>
      <c r="L2179">
        <v>0</v>
      </c>
      <c r="M2179" t="s">
        <v>359</v>
      </c>
      <c r="N2179" t="s">
        <v>2927</v>
      </c>
      <c r="O2179">
        <v>15</v>
      </c>
      <c r="P2179">
        <v>31</v>
      </c>
      <c r="Q2179">
        <v>15</v>
      </c>
      <c r="R2179" t="s">
        <v>51</v>
      </c>
      <c r="S2179">
        <v>33</v>
      </c>
      <c r="T2179">
        <v>0</v>
      </c>
      <c r="U2179">
        <v>0</v>
      </c>
      <c r="V2179" t="s">
        <v>462</v>
      </c>
      <c r="W2179" t="s">
        <v>5253</v>
      </c>
      <c r="X2179">
        <v>2</v>
      </c>
      <c r="Y2179" t="s">
        <v>181</v>
      </c>
      <c r="Z2179" t="s">
        <v>3</v>
      </c>
      <c r="AA2179" t="s">
        <v>1813</v>
      </c>
      <c r="AB2179" s="1" t="s">
        <v>5252</v>
      </c>
      <c r="AC2179" t="s">
        <v>1494</v>
      </c>
    </row>
    <row r="2180" spans="1:29" x14ac:dyDescent="0.25">
      <c r="A2180" t="s">
        <v>4413</v>
      </c>
      <c r="B2180" t="s">
        <v>12</v>
      </c>
      <c r="C2180" t="s">
        <v>6254</v>
      </c>
      <c r="D2180" s="2" t="b">
        <f>EXACT(A2180,E2180)</f>
        <v>1</v>
      </c>
      <c r="E2180" t="s">
        <v>4413</v>
      </c>
      <c r="F2180">
        <v>23</v>
      </c>
      <c r="G2180">
        <v>69</v>
      </c>
      <c r="H2180">
        <v>26</v>
      </c>
      <c r="I2180" t="s">
        <v>17</v>
      </c>
      <c r="J2180">
        <v>0</v>
      </c>
      <c r="K2180">
        <v>0</v>
      </c>
      <c r="L2180">
        <v>0</v>
      </c>
      <c r="M2180" t="s">
        <v>172</v>
      </c>
      <c r="N2180" t="s">
        <v>3052</v>
      </c>
      <c r="O2180">
        <v>1</v>
      </c>
      <c r="P2180">
        <v>16</v>
      </c>
      <c r="Q2180">
        <v>2</v>
      </c>
      <c r="R2180" t="s">
        <v>190</v>
      </c>
      <c r="S2180">
        <v>25</v>
      </c>
      <c r="T2180">
        <v>0</v>
      </c>
      <c r="U2180">
        <v>0</v>
      </c>
      <c r="V2180" t="s">
        <v>387</v>
      </c>
      <c r="W2180" t="s">
        <v>5172</v>
      </c>
      <c r="X2180">
        <v>1</v>
      </c>
      <c r="Y2180" t="s">
        <v>259</v>
      </c>
      <c r="Z2180" t="s">
        <v>3</v>
      </c>
      <c r="AA2180" t="s">
        <v>1813</v>
      </c>
      <c r="AB2180" s="1" t="s">
        <v>5171</v>
      </c>
      <c r="AC2180" t="s">
        <v>1512</v>
      </c>
    </row>
    <row r="2181" spans="1:29" x14ac:dyDescent="0.25">
      <c r="A2181" t="s">
        <v>2927</v>
      </c>
      <c r="B2181" t="s">
        <v>19</v>
      </c>
      <c r="C2181" t="s">
        <v>6254</v>
      </c>
      <c r="D2181" s="2" t="b">
        <f>EXACT(A2181,E2181)</f>
        <v>0</v>
      </c>
      <c r="E2181" t="s">
        <v>4499</v>
      </c>
      <c r="F2181">
        <v>14</v>
      </c>
      <c r="G2181">
        <v>28</v>
      </c>
      <c r="H2181">
        <v>41</v>
      </c>
      <c r="I2181" t="s">
        <v>87</v>
      </c>
      <c r="J2181">
        <v>0</v>
      </c>
      <c r="K2181">
        <v>0</v>
      </c>
      <c r="L2181">
        <v>0</v>
      </c>
      <c r="M2181" t="s">
        <v>213</v>
      </c>
      <c r="N2181" t="s">
        <v>2927</v>
      </c>
      <c r="O2181">
        <v>26</v>
      </c>
      <c r="P2181">
        <v>50</v>
      </c>
      <c r="Q2181">
        <v>51</v>
      </c>
      <c r="R2181" t="s">
        <v>134</v>
      </c>
      <c r="S2181">
        <v>60</v>
      </c>
      <c r="T2181">
        <v>0</v>
      </c>
      <c r="U2181">
        <v>0</v>
      </c>
      <c r="V2181" t="s">
        <v>1390</v>
      </c>
      <c r="W2181" t="s">
        <v>5155</v>
      </c>
      <c r="X2181">
        <v>3</v>
      </c>
      <c r="Y2181" t="s">
        <v>13</v>
      </c>
      <c r="Z2181" t="s">
        <v>3</v>
      </c>
      <c r="AA2181" t="s">
        <v>1748</v>
      </c>
      <c r="AB2181" s="1" t="s">
        <v>5153</v>
      </c>
      <c r="AC2181" t="s">
        <v>1669</v>
      </c>
    </row>
    <row r="2182" spans="1:29" x14ac:dyDescent="0.25">
      <c r="A2182" t="s">
        <v>5157</v>
      </c>
      <c r="B2182" t="s">
        <v>19</v>
      </c>
      <c r="C2182" t="s">
        <v>6254</v>
      </c>
      <c r="D2182" s="2" t="b">
        <f>EXACT(A2182,E2182)</f>
        <v>1</v>
      </c>
      <c r="E2182" t="s">
        <v>5157</v>
      </c>
      <c r="F2182">
        <v>47</v>
      </c>
      <c r="G2182">
        <v>44</v>
      </c>
      <c r="H2182">
        <v>47</v>
      </c>
      <c r="I2182" t="s">
        <v>51</v>
      </c>
      <c r="J2182">
        <v>33</v>
      </c>
      <c r="K2182">
        <v>0</v>
      </c>
      <c r="L2182">
        <v>0</v>
      </c>
      <c r="M2182" t="s">
        <v>118</v>
      </c>
      <c r="N2182" t="s">
        <v>4568</v>
      </c>
      <c r="O2182">
        <v>25</v>
      </c>
      <c r="P2182">
        <v>30</v>
      </c>
      <c r="Q2182">
        <v>25</v>
      </c>
      <c r="R2182" t="s">
        <v>17</v>
      </c>
      <c r="S2182">
        <v>0</v>
      </c>
      <c r="T2182">
        <v>0</v>
      </c>
      <c r="U2182">
        <v>0</v>
      </c>
      <c r="V2182" t="s">
        <v>55</v>
      </c>
      <c r="W2182" t="s">
        <v>5155</v>
      </c>
      <c r="X2182">
        <v>3</v>
      </c>
      <c r="Y2182" t="s">
        <v>13</v>
      </c>
      <c r="Z2182" t="s">
        <v>3</v>
      </c>
      <c r="AA2182" t="s">
        <v>5154</v>
      </c>
      <c r="AB2182" s="1" t="s">
        <v>5153</v>
      </c>
      <c r="AC2182" t="s">
        <v>1669</v>
      </c>
    </row>
    <row r="2183" spans="1:29" x14ac:dyDescent="0.25">
      <c r="A2183" t="s">
        <v>5057</v>
      </c>
      <c r="B2183" t="s">
        <v>19</v>
      </c>
      <c r="C2183" t="s">
        <v>6254</v>
      </c>
      <c r="D2183" s="2" t="b">
        <f>EXACT(A2183,E2183)</f>
        <v>0</v>
      </c>
      <c r="E2183" t="s">
        <v>5473</v>
      </c>
      <c r="F2183">
        <v>67</v>
      </c>
      <c r="G2183">
        <v>36</v>
      </c>
      <c r="H2183">
        <v>71</v>
      </c>
      <c r="I2183" t="s">
        <v>264</v>
      </c>
      <c r="J2183">
        <v>0</v>
      </c>
      <c r="K2183">
        <v>1</v>
      </c>
      <c r="L2183">
        <v>0</v>
      </c>
      <c r="M2183" t="s">
        <v>283</v>
      </c>
      <c r="N2183" t="s">
        <v>5057</v>
      </c>
      <c r="O2183">
        <v>58</v>
      </c>
      <c r="P2183">
        <v>34</v>
      </c>
      <c r="Q2183">
        <v>60</v>
      </c>
      <c r="R2183" t="s">
        <v>346</v>
      </c>
      <c r="S2183">
        <v>28</v>
      </c>
      <c r="T2183">
        <v>0</v>
      </c>
      <c r="U2183">
        <v>0</v>
      </c>
      <c r="V2183" t="s">
        <v>250</v>
      </c>
      <c r="W2183" t="s">
        <v>5109</v>
      </c>
      <c r="X2183">
        <v>3</v>
      </c>
      <c r="Y2183" t="s">
        <v>13</v>
      </c>
      <c r="Z2183" t="s">
        <v>3</v>
      </c>
      <c r="AA2183" t="s">
        <v>1546</v>
      </c>
      <c r="AB2183" s="1" t="s">
        <v>5108</v>
      </c>
      <c r="AC2183" t="s">
        <v>3990</v>
      </c>
    </row>
    <row r="2184" spans="1:29" x14ac:dyDescent="0.25">
      <c r="A2184" t="s">
        <v>5099</v>
      </c>
      <c r="B2184" t="s">
        <v>19</v>
      </c>
      <c r="C2184" t="s">
        <v>6254</v>
      </c>
      <c r="D2184" s="2" t="b">
        <f>EXACT(A2184,E2184)</f>
        <v>1</v>
      </c>
      <c r="E2184" t="s">
        <v>5099</v>
      </c>
      <c r="F2184">
        <v>40</v>
      </c>
      <c r="G2184">
        <v>51</v>
      </c>
      <c r="H2184">
        <v>52</v>
      </c>
      <c r="I2184" t="s">
        <v>51</v>
      </c>
      <c r="J2184">
        <v>33</v>
      </c>
      <c r="K2184">
        <v>2</v>
      </c>
      <c r="L2184">
        <v>1</v>
      </c>
      <c r="M2184" t="s">
        <v>259</v>
      </c>
      <c r="N2184" t="s">
        <v>4466</v>
      </c>
      <c r="O2184">
        <v>58</v>
      </c>
      <c r="P2184">
        <v>59</v>
      </c>
      <c r="Q2184">
        <v>66</v>
      </c>
      <c r="R2184" t="s">
        <v>1144</v>
      </c>
      <c r="S2184">
        <v>50</v>
      </c>
      <c r="T2184">
        <v>0</v>
      </c>
      <c r="U2184">
        <v>0</v>
      </c>
      <c r="V2184" t="s">
        <v>1010</v>
      </c>
      <c r="W2184" t="s">
        <v>5097</v>
      </c>
      <c r="X2184">
        <v>3</v>
      </c>
      <c r="Y2184" t="s">
        <v>13</v>
      </c>
      <c r="Z2184" t="s">
        <v>3</v>
      </c>
      <c r="AA2184" t="s">
        <v>2282</v>
      </c>
      <c r="AB2184" s="1" t="s">
        <v>5096</v>
      </c>
      <c r="AC2184" t="s">
        <v>2944</v>
      </c>
    </row>
    <row r="2185" spans="1:29" x14ac:dyDescent="0.25">
      <c r="A2185" t="s">
        <v>2214</v>
      </c>
      <c r="B2185" t="s">
        <v>19</v>
      </c>
      <c r="C2185" t="s">
        <v>6254</v>
      </c>
      <c r="D2185" s="2" t="b">
        <f>EXACT(A2185,E2185)</f>
        <v>0</v>
      </c>
      <c r="E2185" t="s">
        <v>3100</v>
      </c>
      <c r="F2185">
        <v>49</v>
      </c>
      <c r="G2185">
        <v>56</v>
      </c>
      <c r="H2185">
        <v>93</v>
      </c>
      <c r="I2185" t="s">
        <v>129</v>
      </c>
      <c r="J2185">
        <v>37</v>
      </c>
      <c r="K2185">
        <v>0</v>
      </c>
      <c r="L2185">
        <v>1</v>
      </c>
      <c r="M2185" t="s">
        <v>1252</v>
      </c>
      <c r="N2185" t="s">
        <v>2214</v>
      </c>
      <c r="O2185">
        <v>21</v>
      </c>
      <c r="P2185">
        <v>42</v>
      </c>
      <c r="Q2185">
        <v>37</v>
      </c>
      <c r="R2185" t="s">
        <v>983</v>
      </c>
      <c r="S2185">
        <v>58</v>
      </c>
      <c r="T2185">
        <v>0</v>
      </c>
      <c r="U2185">
        <v>2</v>
      </c>
      <c r="V2185" t="s">
        <v>1709</v>
      </c>
      <c r="W2185" t="s">
        <v>5085</v>
      </c>
      <c r="X2185">
        <v>3</v>
      </c>
      <c r="Y2185" t="s">
        <v>13</v>
      </c>
      <c r="Z2185" t="s">
        <v>3</v>
      </c>
      <c r="AA2185" t="s">
        <v>2564</v>
      </c>
      <c r="AB2185" s="1" t="s">
        <v>5084</v>
      </c>
      <c r="AC2185" t="s">
        <v>4431</v>
      </c>
    </row>
    <row r="2186" spans="1:29" x14ac:dyDescent="0.25">
      <c r="A2186" t="s">
        <v>3052</v>
      </c>
      <c r="B2186" t="s">
        <v>19</v>
      </c>
      <c r="C2186" t="s">
        <v>6254</v>
      </c>
      <c r="D2186" s="2" t="b">
        <f>EXACT(A2186,E2186)</f>
        <v>0</v>
      </c>
      <c r="E2186" t="s">
        <v>3808</v>
      </c>
      <c r="F2186">
        <v>39</v>
      </c>
      <c r="G2186">
        <v>35</v>
      </c>
      <c r="H2186">
        <v>53</v>
      </c>
      <c r="I2186" t="s">
        <v>17</v>
      </c>
      <c r="J2186">
        <v>0</v>
      </c>
      <c r="K2186">
        <v>0</v>
      </c>
      <c r="L2186">
        <v>0</v>
      </c>
      <c r="M2186" t="s">
        <v>749</v>
      </c>
      <c r="N2186" t="s">
        <v>3052</v>
      </c>
      <c r="O2186">
        <v>32</v>
      </c>
      <c r="P2186">
        <v>27</v>
      </c>
      <c r="Q2186">
        <v>41</v>
      </c>
      <c r="R2186" t="s">
        <v>907</v>
      </c>
      <c r="S2186">
        <v>41</v>
      </c>
      <c r="T2186">
        <v>1</v>
      </c>
      <c r="U2186">
        <v>0</v>
      </c>
      <c r="V2186" t="s">
        <v>3409</v>
      </c>
      <c r="W2186" t="s">
        <v>5050</v>
      </c>
      <c r="X2186">
        <v>3</v>
      </c>
      <c r="Y2186" t="s">
        <v>13</v>
      </c>
      <c r="Z2186" t="s">
        <v>3</v>
      </c>
      <c r="AA2186" t="s">
        <v>643</v>
      </c>
      <c r="AB2186" s="1" t="s">
        <v>5049</v>
      </c>
      <c r="AC2186" t="s">
        <v>3803</v>
      </c>
    </row>
    <row r="2187" spans="1:29" x14ac:dyDescent="0.25">
      <c r="A2187" t="s">
        <v>5057</v>
      </c>
      <c r="B2187" t="s">
        <v>19</v>
      </c>
      <c r="C2187" t="s">
        <v>6254</v>
      </c>
      <c r="D2187" s="2" t="b">
        <f>EXACT(A2187,E2187)</f>
        <v>1</v>
      </c>
      <c r="E2187" t="s">
        <v>5057</v>
      </c>
      <c r="F2187">
        <v>86</v>
      </c>
      <c r="G2187">
        <v>48</v>
      </c>
      <c r="H2187">
        <v>157</v>
      </c>
      <c r="I2187" t="s">
        <v>17</v>
      </c>
      <c r="J2187">
        <v>0</v>
      </c>
      <c r="K2187">
        <v>0</v>
      </c>
      <c r="L2187">
        <v>1</v>
      </c>
      <c r="M2187" t="s">
        <v>4533</v>
      </c>
      <c r="N2187" t="s">
        <v>5055</v>
      </c>
      <c r="O2187">
        <v>16</v>
      </c>
      <c r="P2187">
        <v>21</v>
      </c>
      <c r="Q2187">
        <v>20</v>
      </c>
      <c r="R2187" t="s">
        <v>1031</v>
      </c>
      <c r="S2187">
        <v>14</v>
      </c>
      <c r="T2187">
        <v>2</v>
      </c>
      <c r="U2187">
        <v>1</v>
      </c>
      <c r="V2187" t="s">
        <v>921</v>
      </c>
      <c r="W2187" t="s">
        <v>5050</v>
      </c>
      <c r="X2187">
        <v>3</v>
      </c>
      <c r="Y2187" t="s">
        <v>13</v>
      </c>
      <c r="Z2187" t="s">
        <v>3</v>
      </c>
      <c r="AA2187" t="s">
        <v>3805</v>
      </c>
      <c r="AB2187" s="1" t="s">
        <v>5049</v>
      </c>
      <c r="AC2187" t="s">
        <v>3803</v>
      </c>
    </row>
    <row r="2188" spans="1:29" x14ac:dyDescent="0.25">
      <c r="A2188" t="s">
        <v>2214</v>
      </c>
      <c r="B2188" t="s">
        <v>12</v>
      </c>
      <c r="C2188" t="s">
        <v>6254</v>
      </c>
      <c r="D2188" s="2" t="b">
        <f>EXACT(A2188,E2188)</f>
        <v>0</v>
      </c>
      <c r="E2188" t="s">
        <v>4717</v>
      </c>
      <c r="F2188">
        <v>14</v>
      </c>
      <c r="G2188">
        <v>43</v>
      </c>
      <c r="H2188">
        <v>14</v>
      </c>
      <c r="I2188" t="s">
        <v>7</v>
      </c>
      <c r="J2188">
        <v>100</v>
      </c>
      <c r="K2188">
        <v>0</v>
      </c>
      <c r="L2188">
        <v>0</v>
      </c>
      <c r="M2188" t="s">
        <v>9</v>
      </c>
      <c r="N2188" t="s">
        <v>2214</v>
      </c>
      <c r="O2188">
        <v>35</v>
      </c>
      <c r="P2188">
        <v>48</v>
      </c>
      <c r="Q2188">
        <v>42</v>
      </c>
      <c r="R2188" t="s">
        <v>63</v>
      </c>
      <c r="S2188">
        <v>50</v>
      </c>
      <c r="T2188">
        <v>0</v>
      </c>
      <c r="U2188">
        <v>0</v>
      </c>
      <c r="V2188" t="s">
        <v>652</v>
      </c>
      <c r="W2188" t="s">
        <v>5026</v>
      </c>
      <c r="X2188">
        <v>1</v>
      </c>
      <c r="Y2188" t="s">
        <v>720</v>
      </c>
      <c r="Z2188" t="s">
        <v>3</v>
      </c>
      <c r="AA2188" t="s">
        <v>891</v>
      </c>
      <c r="AB2188" s="1" t="s">
        <v>5025</v>
      </c>
      <c r="AC2188" t="s">
        <v>340</v>
      </c>
    </row>
    <row r="2189" spans="1:29" x14ac:dyDescent="0.25">
      <c r="A2189" t="s">
        <v>4413</v>
      </c>
      <c r="B2189" t="s">
        <v>37</v>
      </c>
      <c r="C2189" t="s">
        <v>6254</v>
      </c>
      <c r="D2189" s="2" t="b">
        <f>EXACT(A2189,E2189)</f>
        <v>0</v>
      </c>
      <c r="E2189" t="s">
        <v>3503</v>
      </c>
      <c r="F2189">
        <v>7</v>
      </c>
      <c r="G2189">
        <v>63</v>
      </c>
      <c r="H2189">
        <v>8</v>
      </c>
      <c r="I2189" t="s">
        <v>17</v>
      </c>
      <c r="J2189">
        <v>0</v>
      </c>
      <c r="K2189">
        <v>0</v>
      </c>
      <c r="L2189">
        <v>0</v>
      </c>
      <c r="M2189" t="s">
        <v>583</v>
      </c>
      <c r="N2189" t="s">
        <v>4413</v>
      </c>
      <c r="O2189">
        <v>4</v>
      </c>
      <c r="P2189">
        <v>57</v>
      </c>
      <c r="Q2189">
        <v>7</v>
      </c>
      <c r="R2189" t="s">
        <v>10</v>
      </c>
      <c r="S2189">
        <v>0</v>
      </c>
      <c r="T2189">
        <v>2</v>
      </c>
      <c r="U2189">
        <v>1</v>
      </c>
      <c r="V2189" t="s">
        <v>106</v>
      </c>
      <c r="W2189" t="s">
        <v>5006</v>
      </c>
      <c r="X2189">
        <v>1</v>
      </c>
      <c r="Y2189" t="s">
        <v>773</v>
      </c>
      <c r="Z2189" t="s">
        <v>3</v>
      </c>
      <c r="AA2189" t="s">
        <v>643</v>
      </c>
      <c r="AB2189" s="1" t="s">
        <v>5005</v>
      </c>
      <c r="AC2189" t="s">
        <v>5004</v>
      </c>
    </row>
    <row r="2190" spans="1:29" x14ac:dyDescent="0.25">
      <c r="A2190" t="s">
        <v>4568</v>
      </c>
      <c r="B2190" t="s">
        <v>19</v>
      </c>
      <c r="C2190" t="s">
        <v>6254</v>
      </c>
      <c r="D2190" s="2" t="b">
        <f>EXACT(A2190,E2190)</f>
        <v>1</v>
      </c>
      <c r="E2190" t="s">
        <v>4568</v>
      </c>
      <c r="F2190">
        <v>16</v>
      </c>
      <c r="G2190">
        <v>28</v>
      </c>
      <c r="H2190">
        <v>45</v>
      </c>
      <c r="I2190" t="s">
        <v>413</v>
      </c>
      <c r="J2190">
        <v>70</v>
      </c>
      <c r="K2190">
        <v>0</v>
      </c>
      <c r="L2190">
        <v>1</v>
      </c>
      <c r="M2190" t="s">
        <v>1794</v>
      </c>
      <c r="N2190" t="s">
        <v>4579</v>
      </c>
      <c r="O2190">
        <v>24</v>
      </c>
      <c r="P2190">
        <v>35</v>
      </c>
      <c r="Q2190">
        <v>28</v>
      </c>
      <c r="R2190" t="s">
        <v>7</v>
      </c>
      <c r="S2190">
        <v>100</v>
      </c>
      <c r="T2190">
        <v>4</v>
      </c>
      <c r="U2190">
        <v>0</v>
      </c>
      <c r="V2190" t="s">
        <v>489</v>
      </c>
      <c r="W2190" t="s">
        <v>4995</v>
      </c>
      <c r="X2190">
        <v>3</v>
      </c>
      <c r="Y2190" t="s">
        <v>13</v>
      </c>
      <c r="Z2190" t="s">
        <v>3</v>
      </c>
      <c r="AA2190" t="s">
        <v>1905</v>
      </c>
      <c r="AB2190" s="1" t="s">
        <v>4994</v>
      </c>
      <c r="AC2190" t="s">
        <v>2356</v>
      </c>
    </row>
    <row r="2191" spans="1:29" x14ac:dyDescent="0.25">
      <c r="A2191" t="s">
        <v>2927</v>
      </c>
      <c r="B2191" t="s">
        <v>19</v>
      </c>
      <c r="C2191" t="s">
        <v>6254</v>
      </c>
      <c r="D2191" s="2" t="b">
        <f>EXACT(A2191,E2191)</f>
        <v>1</v>
      </c>
      <c r="E2191" t="s">
        <v>2927</v>
      </c>
      <c r="F2191">
        <v>18</v>
      </c>
      <c r="G2191">
        <v>48</v>
      </c>
      <c r="H2191">
        <v>90</v>
      </c>
      <c r="I2191" t="s">
        <v>233</v>
      </c>
      <c r="J2191">
        <v>40</v>
      </c>
      <c r="K2191">
        <v>0</v>
      </c>
      <c r="L2191">
        <v>0</v>
      </c>
      <c r="M2191" t="s">
        <v>752</v>
      </c>
      <c r="N2191" t="s">
        <v>3111</v>
      </c>
      <c r="O2191">
        <v>30</v>
      </c>
      <c r="P2191">
        <v>30</v>
      </c>
      <c r="Q2191">
        <v>91</v>
      </c>
      <c r="R2191" t="s">
        <v>17</v>
      </c>
      <c r="S2191">
        <v>0</v>
      </c>
      <c r="T2191">
        <v>0</v>
      </c>
      <c r="U2191">
        <v>0</v>
      </c>
      <c r="V2191" t="s">
        <v>55</v>
      </c>
      <c r="W2191" t="s">
        <v>4978</v>
      </c>
      <c r="X2191">
        <v>3</v>
      </c>
      <c r="Y2191" t="s">
        <v>13</v>
      </c>
      <c r="Z2191" t="s">
        <v>3</v>
      </c>
      <c r="AA2191" t="s">
        <v>643</v>
      </c>
      <c r="AB2191" s="1" t="s">
        <v>4977</v>
      </c>
      <c r="AC2191" t="s">
        <v>340</v>
      </c>
    </row>
    <row r="2192" spans="1:29" x14ac:dyDescent="0.25">
      <c r="A2192" t="s">
        <v>4570</v>
      </c>
      <c r="B2192" t="s">
        <v>19</v>
      </c>
      <c r="C2192" t="s">
        <v>6254</v>
      </c>
      <c r="D2192" s="2" t="b">
        <f>EXACT(A2192,E2192)</f>
        <v>1</v>
      </c>
      <c r="E2192" t="s">
        <v>4570</v>
      </c>
      <c r="F2192">
        <v>24</v>
      </c>
      <c r="G2192">
        <v>57</v>
      </c>
      <c r="H2192">
        <v>82</v>
      </c>
      <c r="I2192" t="s">
        <v>111</v>
      </c>
      <c r="J2192">
        <v>50</v>
      </c>
      <c r="K2192">
        <v>1</v>
      </c>
      <c r="L2192">
        <v>0</v>
      </c>
      <c r="M2192" t="s">
        <v>2155</v>
      </c>
      <c r="N2192" t="s">
        <v>4783</v>
      </c>
      <c r="O2192">
        <v>16</v>
      </c>
      <c r="P2192">
        <v>40</v>
      </c>
      <c r="Q2192">
        <v>121</v>
      </c>
      <c r="R2192" t="s">
        <v>190</v>
      </c>
      <c r="S2192">
        <v>25</v>
      </c>
      <c r="T2192">
        <v>0</v>
      </c>
      <c r="U2192">
        <v>0</v>
      </c>
      <c r="V2192" t="s">
        <v>815</v>
      </c>
      <c r="W2192" t="s">
        <v>4953</v>
      </c>
      <c r="X2192">
        <v>3</v>
      </c>
      <c r="Y2192" t="s">
        <v>13</v>
      </c>
      <c r="Z2192" t="s">
        <v>3</v>
      </c>
      <c r="AA2192" t="s">
        <v>2375</v>
      </c>
      <c r="AB2192" s="1" t="s">
        <v>4952</v>
      </c>
      <c r="AC2192" t="s">
        <v>1796</v>
      </c>
    </row>
    <row r="2193" spans="1:29" x14ac:dyDescent="0.25">
      <c r="A2193" t="s">
        <v>4499</v>
      </c>
      <c r="B2193" t="s">
        <v>12</v>
      </c>
      <c r="C2193" t="s">
        <v>6254</v>
      </c>
      <c r="D2193" s="2" t="b">
        <f>EXACT(A2193,E2193)</f>
        <v>1</v>
      </c>
      <c r="E2193" t="s">
        <v>4499</v>
      </c>
      <c r="F2193">
        <v>29</v>
      </c>
      <c r="G2193">
        <v>74</v>
      </c>
      <c r="H2193">
        <v>46</v>
      </c>
      <c r="I2193" t="s">
        <v>111</v>
      </c>
      <c r="J2193">
        <v>50</v>
      </c>
      <c r="K2193">
        <v>1</v>
      </c>
      <c r="L2193">
        <v>0</v>
      </c>
      <c r="M2193" t="s">
        <v>1258</v>
      </c>
      <c r="N2193" t="s">
        <v>2682</v>
      </c>
      <c r="O2193">
        <v>14</v>
      </c>
      <c r="P2193">
        <v>53</v>
      </c>
      <c r="Q2193">
        <v>19</v>
      </c>
      <c r="R2193" t="s">
        <v>87</v>
      </c>
      <c r="S2193">
        <v>0</v>
      </c>
      <c r="T2193">
        <v>1</v>
      </c>
      <c r="U2193">
        <v>0</v>
      </c>
      <c r="V2193" t="s">
        <v>55</v>
      </c>
      <c r="W2193" t="s">
        <v>4950</v>
      </c>
      <c r="X2193">
        <v>2</v>
      </c>
      <c r="Y2193" t="s">
        <v>492</v>
      </c>
      <c r="Z2193" t="s">
        <v>3</v>
      </c>
      <c r="AA2193" t="s">
        <v>4949</v>
      </c>
      <c r="AB2193" s="1" t="s">
        <v>4948</v>
      </c>
      <c r="AC2193" t="s">
        <v>4947</v>
      </c>
    </row>
    <row r="2194" spans="1:29" x14ac:dyDescent="0.25">
      <c r="A2194" t="s">
        <v>4717</v>
      </c>
      <c r="B2194" t="s">
        <v>12</v>
      </c>
      <c r="C2194" t="s">
        <v>6254</v>
      </c>
      <c r="D2194" s="2" t="b">
        <f>EXACT(A2194,E2194)</f>
        <v>0</v>
      </c>
      <c r="E2194" t="s">
        <v>4858</v>
      </c>
      <c r="F2194">
        <v>29</v>
      </c>
      <c r="G2194">
        <v>38</v>
      </c>
      <c r="H2194">
        <v>30</v>
      </c>
      <c r="I2194" t="s">
        <v>17</v>
      </c>
      <c r="J2194">
        <v>0</v>
      </c>
      <c r="K2194">
        <v>0</v>
      </c>
      <c r="L2194">
        <v>0</v>
      </c>
      <c r="M2194" t="s">
        <v>55</v>
      </c>
      <c r="N2194" t="s">
        <v>4717</v>
      </c>
      <c r="O2194">
        <v>84</v>
      </c>
      <c r="P2194">
        <v>51</v>
      </c>
      <c r="Q2194">
        <v>88</v>
      </c>
      <c r="R2194" t="s">
        <v>73</v>
      </c>
      <c r="S2194">
        <v>0</v>
      </c>
      <c r="T2194">
        <v>0</v>
      </c>
      <c r="U2194">
        <v>0</v>
      </c>
      <c r="V2194" t="s">
        <v>9</v>
      </c>
      <c r="W2194" t="s">
        <v>4939</v>
      </c>
      <c r="X2194">
        <v>1</v>
      </c>
      <c r="Y2194" t="s">
        <v>2096</v>
      </c>
      <c r="Z2194" t="s">
        <v>3</v>
      </c>
      <c r="AA2194" t="s">
        <v>672</v>
      </c>
      <c r="AB2194" s="1" t="s">
        <v>4938</v>
      </c>
      <c r="AC2194" t="s">
        <v>937</v>
      </c>
    </row>
    <row r="2195" spans="1:29" x14ac:dyDescent="0.25">
      <c r="A2195" t="s">
        <v>3100</v>
      </c>
      <c r="B2195" t="s">
        <v>12</v>
      </c>
      <c r="C2195" t="s">
        <v>6254</v>
      </c>
      <c r="D2195" s="2" t="b">
        <f>EXACT(A2195,E2195)</f>
        <v>0</v>
      </c>
      <c r="E2195" t="s">
        <v>3989</v>
      </c>
      <c r="F2195">
        <v>7</v>
      </c>
      <c r="G2195">
        <v>43</v>
      </c>
      <c r="H2195">
        <v>7</v>
      </c>
      <c r="I2195" t="s">
        <v>17</v>
      </c>
      <c r="J2195">
        <v>0</v>
      </c>
      <c r="K2195">
        <v>0</v>
      </c>
      <c r="L2195">
        <v>0</v>
      </c>
      <c r="M2195" t="s">
        <v>55</v>
      </c>
      <c r="N2195" t="s">
        <v>3100</v>
      </c>
      <c r="O2195">
        <v>8</v>
      </c>
      <c r="P2195">
        <v>18</v>
      </c>
      <c r="Q2195">
        <v>8</v>
      </c>
      <c r="R2195" t="s">
        <v>17</v>
      </c>
      <c r="S2195">
        <v>0</v>
      </c>
      <c r="T2195">
        <v>0</v>
      </c>
      <c r="U2195">
        <v>0</v>
      </c>
      <c r="V2195" t="s">
        <v>228</v>
      </c>
      <c r="W2195" t="s">
        <v>4933</v>
      </c>
      <c r="X2195">
        <v>1</v>
      </c>
      <c r="Y2195" t="s">
        <v>836</v>
      </c>
      <c r="Z2195" t="s">
        <v>3</v>
      </c>
      <c r="AA2195" t="s">
        <v>1748</v>
      </c>
      <c r="AB2195" s="1" t="s">
        <v>4932</v>
      </c>
      <c r="AC2195" t="s">
        <v>2670</v>
      </c>
    </row>
    <row r="2196" spans="1:29" x14ac:dyDescent="0.25">
      <c r="A2196" t="s">
        <v>4912</v>
      </c>
      <c r="B2196" t="s">
        <v>19</v>
      </c>
      <c r="C2196" t="s">
        <v>6254</v>
      </c>
      <c r="D2196" s="2" t="b">
        <f>EXACT(A2196,E2196)</f>
        <v>1</v>
      </c>
      <c r="E2196" t="s">
        <v>4912</v>
      </c>
      <c r="F2196">
        <v>65</v>
      </c>
      <c r="G2196">
        <v>57</v>
      </c>
      <c r="H2196">
        <v>86</v>
      </c>
      <c r="I2196" t="s">
        <v>1172</v>
      </c>
      <c r="J2196">
        <v>9</v>
      </c>
      <c r="K2196">
        <v>0</v>
      </c>
      <c r="L2196">
        <v>0</v>
      </c>
      <c r="M2196" t="s">
        <v>156</v>
      </c>
      <c r="N2196" t="s">
        <v>3145</v>
      </c>
      <c r="O2196">
        <v>32</v>
      </c>
      <c r="P2196">
        <v>36</v>
      </c>
      <c r="Q2196">
        <v>32</v>
      </c>
      <c r="R2196" t="s">
        <v>10</v>
      </c>
      <c r="S2196">
        <v>0</v>
      </c>
      <c r="T2196">
        <v>0</v>
      </c>
      <c r="U2196">
        <v>0</v>
      </c>
      <c r="V2196" t="s">
        <v>55</v>
      </c>
      <c r="W2196" t="s">
        <v>4902</v>
      </c>
      <c r="X2196">
        <v>3</v>
      </c>
      <c r="Y2196" t="s">
        <v>13</v>
      </c>
      <c r="Z2196" t="s">
        <v>3</v>
      </c>
      <c r="AA2196" t="s">
        <v>4903</v>
      </c>
      <c r="AB2196" s="1" t="s">
        <v>4901</v>
      </c>
      <c r="AC2196" t="s">
        <v>4900</v>
      </c>
    </row>
    <row r="2197" spans="1:29" x14ac:dyDescent="0.25">
      <c r="A2197" t="s">
        <v>4904</v>
      </c>
      <c r="B2197" t="s">
        <v>37</v>
      </c>
      <c r="C2197" t="s">
        <v>6254</v>
      </c>
      <c r="D2197" s="2" t="b">
        <f>EXACT(A2197,E2197)</f>
        <v>0</v>
      </c>
      <c r="E2197" t="s">
        <v>5055</v>
      </c>
      <c r="F2197">
        <v>19</v>
      </c>
      <c r="G2197">
        <v>35</v>
      </c>
      <c r="H2197">
        <v>41</v>
      </c>
      <c r="I2197" t="s">
        <v>17</v>
      </c>
      <c r="J2197">
        <v>0</v>
      </c>
      <c r="K2197">
        <v>0</v>
      </c>
      <c r="L2197">
        <v>0</v>
      </c>
      <c r="M2197" t="s">
        <v>55</v>
      </c>
      <c r="N2197" t="s">
        <v>4904</v>
      </c>
      <c r="O2197">
        <v>25</v>
      </c>
      <c r="P2197">
        <v>56</v>
      </c>
      <c r="Q2197">
        <v>26</v>
      </c>
      <c r="R2197" t="s">
        <v>69</v>
      </c>
      <c r="S2197">
        <v>66</v>
      </c>
      <c r="T2197">
        <v>1</v>
      </c>
      <c r="U2197">
        <v>0</v>
      </c>
      <c r="V2197" t="s">
        <v>160</v>
      </c>
      <c r="W2197" t="s">
        <v>4902</v>
      </c>
      <c r="X2197">
        <v>2</v>
      </c>
      <c r="Y2197" t="s">
        <v>156</v>
      </c>
      <c r="Z2197" t="s">
        <v>3</v>
      </c>
      <c r="AA2197" t="s">
        <v>4903</v>
      </c>
      <c r="AB2197" s="1" t="s">
        <v>4901</v>
      </c>
      <c r="AC2197" t="s">
        <v>4900</v>
      </c>
    </row>
    <row r="2198" spans="1:29" x14ac:dyDescent="0.25">
      <c r="A2198" t="s">
        <v>4619</v>
      </c>
      <c r="B2198" t="s">
        <v>19</v>
      </c>
      <c r="C2198" t="s">
        <v>6254</v>
      </c>
      <c r="D2198" s="2" t="b">
        <f>EXACT(A2198,E2198)</f>
        <v>0</v>
      </c>
      <c r="E2198" t="s">
        <v>4516</v>
      </c>
      <c r="F2198">
        <v>48</v>
      </c>
      <c r="G2198">
        <v>24</v>
      </c>
      <c r="H2198">
        <v>64</v>
      </c>
      <c r="I2198" t="s">
        <v>10</v>
      </c>
      <c r="J2198">
        <v>0</v>
      </c>
      <c r="K2198">
        <v>0</v>
      </c>
      <c r="L2198">
        <v>0</v>
      </c>
      <c r="M2198" t="s">
        <v>372</v>
      </c>
      <c r="N2198" t="s">
        <v>4619</v>
      </c>
      <c r="O2198">
        <v>71</v>
      </c>
      <c r="P2198">
        <v>38</v>
      </c>
      <c r="Q2198">
        <v>79</v>
      </c>
      <c r="R2198" t="s">
        <v>10</v>
      </c>
      <c r="S2198">
        <v>0</v>
      </c>
      <c r="T2198">
        <v>0</v>
      </c>
      <c r="U2198">
        <v>0</v>
      </c>
      <c r="V2198" t="s">
        <v>55</v>
      </c>
      <c r="W2198" t="s">
        <v>4869</v>
      </c>
      <c r="X2198">
        <v>3</v>
      </c>
      <c r="Y2198" t="s">
        <v>13</v>
      </c>
      <c r="Z2198" t="s">
        <v>3</v>
      </c>
      <c r="AA2198" t="s">
        <v>1899</v>
      </c>
      <c r="AB2198" s="1" t="s">
        <v>4868</v>
      </c>
      <c r="AC2198" t="s">
        <v>4511</v>
      </c>
    </row>
    <row r="2199" spans="1:29" x14ac:dyDescent="0.25">
      <c r="A2199" t="s">
        <v>3503</v>
      </c>
      <c r="B2199" t="s">
        <v>37</v>
      </c>
      <c r="C2199" t="s">
        <v>6254</v>
      </c>
      <c r="D2199" s="2" t="b">
        <f>EXACT(A2199,E2199)</f>
        <v>1</v>
      </c>
      <c r="E2199" t="s">
        <v>3503</v>
      </c>
      <c r="F2199">
        <v>25</v>
      </c>
      <c r="G2199">
        <v>44</v>
      </c>
      <c r="H2199">
        <v>34</v>
      </c>
      <c r="I2199" t="s">
        <v>560</v>
      </c>
      <c r="J2199">
        <v>71</v>
      </c>
      <c r="K2199">
        <v>1</v>
      </c>
      <c r="L2199">
        <v>0</v>
      </c>
      <c r="M2199" t="s">
        <v>2378</v>
      </c>
      <c r="N2199" t="s">
        <v>4339</v>
      </c>
      <c r="O2199">
        <v>7</v>
      </c>
      <c r="P2199">
        <v>50</v>
      </c>
      <c r="Q2199">
        <v>9</v>
      </c>
      <c r="R2199" t="s">
        <v>17</v>
      </c>
      <c r="S2199">
        <v>0</v>
      </c>
      <c r="T2199">
        <v>0</v>
      </c>
      <c r="U2199">
        <v>0</v>
      </c>
      <c r="V2199" t="s">
        <v>146</v>
      </c>
      <c r="W2199" t="s">
        <v>4869</v>
      </c>
      <c r="X2199">
        <v>2</v>
      </c>
      <c r="Y2199" t="s">
        <v>384</v>
      </c>
      <c r="Z2199" t="s">
        <v>3</v>
      </c>
      <c r="AA2199" t="s">
        <v>1902</v>
      </c>
      <c r="AB2199" s="1" t="s">
        <v>4868</v>
      </c>
      <c r="AC2199" t="s">
        <v>4511</v>
      </c>
    </row>
    <row r="2200" spans="1:29" x14ac:dyDescent="0.25">
      <c r="A2200" t="s">
        <v>3111</v>
      </c>
      <c r="B2200" t="s">
        <v>19</v>
      </c>
      <c r="C2200" t="s">
        <v>6254</v>
      </c>
      <c r="D2200" s="2" t="b">
        <f>EXACT(A2200,E2200)</f>
        <v>1</v>
      </c>
      <c r="E2200" t="s">
        <v>3111</v>
      </c>
      <c r="F2200">
        <v>74</v>
      </c>
      <c r="G2200">
        <v>44</v>
      </c>
      <c r="H2200">
        <v>87</v>
      </c>
      <c r="I2200" t="s">
        <v>17</v>
      </c>
      <c r="J2200">
        <v>0</v>
      </c>
      <c r="K2200">
        <v>0</v>
      </c>
      <c r="L2200">
        <v>0</v>
      </c>
      <c r="M2200" t="s">
        <v>55</v>
      </c>
      <c r="N2200" t="s">
        <v>2214</v>
      </c>
      <c r="O2200">
        <v>59</v>
      </c>
      <c r="P2200">
        <v>31</v>
      </c>
      <c r="Q2200">
        <v>86</v>
      </c>
      <c r="R2200" t="s">
        <v>1409</v>
      </c>
      <c r="S2200">
        <v>14</v>
      </c>
      <c r="T2200">
        <v>0</v>
      </c>
      <c r="U2200">
        <v>0</v>
      </c>
      <c r="V2200" t="s">
        <v>263</v>
      </c>
      <c r="W2200" t="s">
        <v>4864</v>
      </c>
      <c r="X2200">
        <v>3</v>
      </c>
      <c r="Y2200" t="s">
        <v>13</v>
      </c>
      <c r="Z2200" t="s">
        <v>3</v>
      </c>
      <c r="AA2200" t="s">
        <v>2489</v>
      </c>
      <c r="AB2200" s="1" t="s">
        <v>4863</v>
      </c>
      <c r="AC2200" t="s">
        <v>2487</v>
      </c>
    </row>
    <row r="2201" spans="1:29" x14ac:dyDescent="0.25">
      <c r="A2201" t="s">
        <v>4858</v>
      </c>
      <c r="B2201" t="s">
        <v>12</v>
      </c>
      <c r="C2201" t="s">
        <v>6254</v>
      </c>
      <c r="D2201" s="2" t="b">
        <f>EXACT(A2201,E2201)</f>
        <v>1</v>
      </c>
      <c r="E2201" t="s">
        <v>4858</v>
      </c>
      <c r="F2201">
        <v>22</v>
      </c>
      <c r="G2201">
        <v>35</v>
      </c>
      <c r="H2201">
        <v>25</v>
      </c>
      <c r="I2201" t="s">
        <v>51</v>
      </c>
      <c r="J2201">
        <v>33</v>
      </c>
      <c r="K2201">
        <v>0</v>
      </c>
      <c r="L2201">
        <v>1</v>
      </c>
      <c r="M2201" t="s">
        <v>116</v>
      </c>
      <c r="N2201" t="s">
        <v>4570</v>
      </c>
      <c r="O2201">
        <v>31</v>
      </c>
      <c r="P2201">
        <v>44</v>
      </c>
      <c r="Q2201">
        <v>42</v>
      </c>
      <c r="R2201" t="s">
        <v>233</v>
      </c>
      <c r="S2201">
        <v>40</v>
      </c>
      <c r="T2201">
        <v>0</v>
      </c>
      <c r="U2201">
        <v>0</v>
      </c>
      <c r="V2201" t="s">
        <v>760</v>
      </c>
      <c r="W2201" t="s">
        <v>4856</v>
      </c>
      <c r="X2201">
        <v>2</v>
      </c>
      <c r="Y2201" t="s">
        <v>514</v>
      </c>
      <c r="Z2201" t="s">
        <v>3</v>
      </c>
      <c r="AA2201" t="s">
        <v>1327</v>
      </c>
      <c r="AB2201" s="1" t="s">
        <v>4855</v>
      </c>
      <c r="AC2201" t="s">
        <v>4854</v>
      </c>
    </row>
    <row r="2202" spans="1:29" x14ac:dyDescent="0.25">
      <c r="A2202" t="s">
        <v>4413</v>
      </c>
      <c r="B2202" t="s">
        <v>19</v>
      </c>
      <c r="C2202" t="s">
        <v>6254</v>
      </c>
      <c r="D2202" s="2" t="b">
        <f>EXACT(A2202,E2202)</f>
        <v>1</v>
      </c>
      <c r="E2202" t="s">
        <v>4413</v>
      </c>
      <c r="F2202">
        <v>79</v>
      </c>
      <c r="G2202">
        <v>47</v>
      </c>
      <c r="H2202">
        <v>96</v>
      </c>
      <c r="I2202" t="s">
        <v>17</v>
      </c>
      <c r="J2202">
        <v>0</v>
      </c>
      <c r="K2202">
        <v>0</v>
      </c>
      <c r="L2202">
        <v>0</v>
      </c>
      <c r="M2202" t="s">
        <v>1043</v>
      </c>
      <c r="N2202" t="s">
        <v>4295</v>
      </c>
      <c r="O2202">
        <v>45</v>
      </c>
      <c r="P2202">
        <v>33</v>
      </c>
      <c r="Q2202">
        <v>50</v>
      </c>
      <c r="R2202" t="s">
        <v>346</v>
      </c>
      <c r="S2202">
        <v>28</v>
      </c>
      <c r="T2202">
        <v>0</v>
      </c>
      <c r="U2202">
        <v>0</v>
      </c>
      <c r="V2202" t="s">
        <v>113</v>
      </c>
      <c r="W2202" t="s">
        <v>4839</v>
      </c>
      <c r="X2202">
        <v>3</v>
      </c>
      <c r="Y2202" t="s">
        <v>13</v>
      </c>
      <c r="Z2202" t="s">
        <v>3</v>
      </c>
      <c r="AA2202" t="s">
        <v>1546</v>
      </c>
      <c r="AB2202" s="1" t="s">
        <v>4838</v>
      </c>
      <c r="AC2202" t="s">
        <v>4837</v>
      </c>
    </row>
    <row r="2203" spans="1:29" x14ac:dyDescent="0.25">
      <c r="A2203" t="s">
        <v>2682</v>
      </c>
      <c r="B2203" t="s">
        <v>19</v>
      </c>
      <c r="C2203" t="s">
        <v>6254</v>
      </c>
      <c r="D2203" s="2" t="b">
        <f>EXACT(A2203,E2203)</f>
        <v>1</v>
      </c>
      <c r="E2203" t="s">
        <v>2682</v>
      </c>
      <c r="F2203">
        <v>46</v>
      </c>
      <c r="G2203">
        <v>50</v>
      </c>
      <c r="H2203">
        <v>69</v>
      </c>
      <c r="I2203" t="s">
        <v>17</v>
      </c>
      <c r="J2203">
        <v>0</v>
      </c>
      <c r="K2203">
        <v>1</v>
      </c>
      <c r="L2203">
        <v>2</v>
      </c>
      <c r="M2203" t="s">
        <v>116</v>
      </c>
      <c r="N2203" t="s">
        <v>3052</v>
      </c>
      <c r="O2203">
        <v>12</v>
      </c>
      <c r="P2203">
        <v>19</v>
      </c>
      <c r="Q2203">
        <v>61</v>
      </c>
      <c r="R2203" t="s">
        <v>1874</v>
      </c>
      <c r="S2203">
        <v>50</v>
      </c>
      <c r="T2203">
        <v>0</v>
      </c>
      <c r="U2203">
        <v>0</v>
      </c>
      <c r="V2203" t="s">
        <v>3247</v>
      </c>
      <c r="W2203" t="s">
        <v>4820</v>
      </c>
      <c r="X2203">
        <v>3</v>
      </c>
      <c r="Y2203" t="s">
        <v>13</v>
      </c>
      <c r="Z2203" t="s">
        <v>3</v>
      </c>
      <c r="AA2203" t="s">
        <v>4400</v>
      </c>
      <c r="AB2203" s="1" t="s">
        <v>4819</v>
      </c>
      <c r="AC2203" t="s">
        <v>4818</v>
      </c>
    </row>
    <row r="2204" spans="1:29" x14ac:dyDescent="0.25">
      <c r="A2204" t="s">
        <v>4717</v>
      </c>
      <c r="B2204" t="s">
        <v>19</v>
      </c>
      <c r="C2204" t="s">
        <v>6254</v>
      </c>
      <c r="D2204" s="2" t="b">
        <f>EXACT(A2204,E2204)</f>
        <v>1</v>
      </c>
      <c r="E2204" t="s">
        <v>4717</v>
      </c>
      <c r="F2204">
        <v>29</v>
      </c>
      <c r="G2204">
        <v>35</v>
      </c>
      <c r="H2204">
        <v>67</v>
      </c>
      <c r="I2204" t="s">
        <v>15</v>
      </c>
      <c r="J2204">
        <v>55</v>
      </c>
      <c r="K2204">
        <v>0</v>
      </c>
      <c r="L2204">
        <v>0</v>
      </c>
      <c r="M2204" t="s">
        <v>2729</v>
      </c>
      <c r="N2204" t="s">
        <v>4568</v>
      </c>
      <c r="O2204">
        <v>41</v>
      </c>
      <c r="P2204">
        <v>37</v>
      </c>
      <c r="Q2204">
        <v>72</v>
      </c>
      <c r="R2204" t="s">
        <v>87</v>
      </c>
      <c r="S2204">
        <v>0</v>
      </c>
      <c r="T2204">
        <v>0</v>
      </c>
      <c r="U2204">
        <v>0</v>
      </c>
      <c r="V2204" t="s">
        <v>33</v>
      </c>
      <c r="W2204" t="s">
        <v>4791</v>
      </c>
      <c r="X2204">
        <v>3</v>
      </c>
      <c r="Y2204" t="s">
        <v>13</v>
      </c>
      <c r="Z2204" t="s">
        <v>3</v>
      </c>
      <c r="AA2204" t="s">
        <v>552</v>
      </c>
      <c r="AB2204" s="1" t="s">
        <v>4789</v>
      </c>
      <c r="AC2204" t="s">
        <v>3307</v>
      </c>
    </row>
    <row r="2205" spans="1:29" x14ac:dyDescent="0.25">
      <c r="A2205" t="s">
        <v>4783</v>
      </c>
      <c r="B2205" t="s">
        <v>37</v>
      </c>
      <c r="C2205" t="s">
        <v>6254</v>
      </c>
      <c r="D2205" s="2" t="b">
        <f>EXACT(A2205,E2205)</f>
        <v>0</v>
      </c>
      <c r="E2205" t="s">
        <v>3691</v>
      </c>
      <c r="F2205">
        <v>1</v>
      </c>
      <c r="G2205">
        <v>20</v>
      </c>
      <c r="H2205">
        <v>5</v>
      </c>
      <c r="I2205" t="s">
        <v>17</v>
      </c>
      <c r="J2205">
        <v>0</v>
      </c>
      <c r="K2205">
        <v>0</v>
      </c>
      <c r="L2205">
        <v>0</v>
      </c>
      <c r="M2205" t="s">
        <v>55</v>
      </c>
      <c r="N2205" t="s">
        <v>4783</v>
      </c>
      <c r="O2205">
        <v>2</v>
      </c>
      <c r="P2205">
        <v>66</v>
      </c>
      <c r="Q2205">
        <v>2</v>
      </c>
      <c r="R2205" t="s">
        <v>95</v>
      </c>
      <c r="S2205">
        <v>100</v>
      </c>
      <c r="T2205">
        <v>1</v>
      </c>
      <c r="U2205">
        <v>0</v>
      </c>
      <c r="V2205" t="s">
        <v>784</v>
      </c>
      <c r="W2205" t="s">
        <v>4781</v>
      </c>
      <c r="X2205">
        <v>1</v>
      </c>
      <c r="Y2205" t="s">
        <v>946</v>
      </c>
      <c r="Z2205" t="s">
        <v>3</v>
      </c>
      <c r="AA2205" t="s">
        <v>643</v>
      </c>
      <c r="AB2205" s="1" t="s">
        <v>4780</v>
      </c>
      <c r="AC2205" t="s">
        <v>2044</v>
      </c>
    </row>
    <row r="2206" spans="1:29" x14ac:dyDescent="0.25">
      <c r="A2206" t="s">
        <v>2927</v>
      </c>
      <c r="B2206" t="s">
        <v>37</v>
      </c>
      <c r="C2206" t="s">
        <v>6254</v>
      </c>
      <c r="D2206" s="2" t="b">
        <f>EXACT(A2206,E2206)</f>
        <v>0</v>
      </c>
      <c r="E2206" t="s">
        <v>3808</v>
      </c>
      <c r="F2206">
        <v>21</v>
      </c>
      <c r="G2206">
        <v>32</v>
      </c>
      <c r="H2206">
        <v>37</v>
      </c>
      <c r="I2206" t="s">
        <v>17</v>
      </c>
      <c r="J2206">
        <v>0</v>
      </c>
      <c r="K2206">
        <v>0</v>
      </c>
      <c r="L2206">
        <v>0</v>
      </c>
      <c r="M2206" t="s">
        <v>226</v>
      </c>
      <c r="N2206" t="s">
        <v>2927</v>
      </c>
      <c r="O2206">
        <v>27</v>
      </c>
      <c r="P2206">
        <v>55</v>
      </c>
      <c r="Q2206">
        <v>50</v>
      </c>
      <c r="R2206" t="s">
        <v>111</v>
      </c>
      <c r="S2206">
        <v>50</v>
      </c>
      <c r="T2206">
        <v>1</v>
      </c>
      <c r="U2206">
        <v>0</v>
      </c>
      <c r="V2206" t="s">
        <v>876</v>
      </c>
      <c r="W2206" t="s">
        <v>4774</v>
      </c>
      <c r="X2206">
        <v>3</v>
      </c>
      <c r="Y2206" t="s">
        <v>177</v>
      </c>
      <c r="Z2206" t="s">
        <v>3</v>
      </c>
      <c r="AA2206" t="s">
        <v>3399</v>
      </c>
      <c r="AB2206" s="1" t="s">
        <v>4772</v>
      </c>
      <c r="AC2206" t="s">
        <v>4771</v>
      </c>
    </row>
    <row r="2207" spans="1:29" x14ac:dyDescent="0.25">
      <c r="A2207" t="s">
        <v>4499</v>
      </c>
      <c r="B2207" t="s">
        <v>12</v>
      </c>
      <c r="C2207" t="s">
        <v>6254</v>
      </c>
      <c r="D2207" s="2" t="b">
        <f>EXACT(A2207,E2207)</f>
        <v>0</v>
      </c>
      <c r="E2207" t="s">
        <v>4579</v>
      </c>
      <c r="F2207">
        <v>9</v>
      </c>
      <c r="G2207">
        <v>28</v>
      </c>
      <c r="H2207">
        <v>11</v>
      </c>
      <c r="I2207" t="s">
        <v>10</v>
      </c>
      <c r="J2207">
        <v>0</v>
      </c>
      <c r="K2207">
        <v>0</v>
      </c>
      <c r="L2207">
        <v>0</v>
      </c>
      <c r="M2207" t="s">
        <v>55</v>
      </c>
      <c r="N2207" t="s">
        <v>4499</v>
      </c>
      <c r="O2207">
        <v>31</v>
      </c>
      <c r="P2207">
        <v>50</v>
      </c>
      <c r="Q2207">
        <v>44</v>
      </c>
      <c r="R2207" t="s">
        <v>139</v>
      </c>
      <c r="S2207">
        <v>100</v>
      </c>
      <c r="T2207">
        <v>1</v>
      </c>
      <c r="U2207">
        <v>0</v>
      </c>
      <c r="V2207" t="s">
        <v>307</v>
      </c>
      <c r="W2207" t="s">
        <v>4764</v>
      </c>
      <c r="X2207">
        <v>2</v>
      </c>
      <c r="Y2207" t="s">
        <v>168</v>
      </c>
      <c r="Z2207" t="s">
        <v>3</v>
      </c>
      <c r="AA2207" t="s">
        <v>3585</v>
      </c>
      <c r="AB2207" s="1" t="s">
        <v>4763</v>
      </c>
      <c r="AC2207" t="s">
        <v>4762</v>
      </c>
    </row>
    <row r="2208" spans="1:29" x14ac:dyDescent="0.25">
      <c r="A2208" t="s">
        <v>3100</v>
      </c>
      <c r="B2208" t="s">
        <v>19</v>
      </c>
      <c r="C2208" t="s">
        <v>6254</v>
      </c>
      <c r="D2208" s="2" t="b">
        <f>EXACT(A2208,E2208)</f>
        <v>0</v>
      </c>
      <c r="E2208" t="s">
        <v>4413</v>
      </c>
      <c r="F2208">
        <v>19</v>
      </c>
      <c r="G2208">
        <v>38</v>
      </c>
      <c r="H2208">
        <v>49</v>
      </c>
      <c r="I2208" t="s">
        <v>7</v>
      </c>
      <c r="J2208">
        <v>100</v>
      </c>
      <c r="K2208">
        <v>2</v>
      </c>
      <c r="L2208">
        <v>2</v>
      </c>
      <c r="M2208" t="s">
        <v>430</v>
      </c>
      <c r="N2208" t="s">
        <v>3100</v>
      </c>
      <c r="O2208">
        <v>36</v>
      </c>
      <c r="P2208">
        <v>45</v>
      </c>
      <c r="Q2208">
        <v>92</v>
      </c>
      <c r="R2208" t="s">
        <v>983</v>
      </c>
      <c r="S2208">
        <v>58</v>
      </c>
      <c r="T2208">
        <v>0</v>
      </c>
      <c r="U2208">
        <v>2</v>
      </c>
      <c r="V2208" t="s">
        <v>143</v>
      </c>
      <c r="W2208" t="s">
        <v>4746</v>
      </c>
      <c r="X2208">
        <v>3</v>
      </c>
      <c r="Y2208" t="s">
        <v>13</v>
      </c>
      <c r="Z2208" t="s">
        <v>3</v>
      </c>
      <c r="AA2208" t="s">
        <v>1327</v>
      </c>
      <c r="AB2208" s="1" t="s">
        <v>4745</v>
      </c>
      <c r="AC2208" t="s">
        <v>2034</v>
      </c>
    </row>
    <row r="2209" spans="1:29" x14ac:dyDescent="0.25">
      <c r="A2209" t="s">
        <v>3989</v>
      </c>
      <c r="B2209" t="s">
        <v>19</v>
      </c>
      <c r="C2209" t="s">
        <v>6254</v>
      </c>
      <c r="D2209" s="2" t="b">
        <f>EXACT(A2209,E2209)</f>
        <v>1</v>
      </c>
      <c r="E2209" t="s">
        <v>3989</v>
      </c>
      <c r="F2209">
        <v>87</v>
      </c>
      <c r="G2209">
        <v>50</v>
      </c>
      <c r="H2209">
        <v>107</v>
      </c>
      <c r="I2209" t="s">
        <v>408</v>
      </c>
      <c r="J2209">
        <v>75</v>
      </c>
      <c r="K2209">
        <v>2</v>
      </c>
      <c r="L2209">
        <v>0</v>
      </c>
      <c r="M2209" t="s">
        <v>720</v>
      </c>
      <c r="N2209" t="s">
        <v>3190</v>
      </c>
      <c r="O2209">
        <v>49</v>
      </c>
      <c r="P2209">
        <v>30</v>
      </c>
      <c r="Q2209">
        <v>53</v>
      </c>
      <c r="R2209" t="s">
        <v>10</v>
      </c>
      <c r="S2209">
        <v>0</v>
      </c>
      <c r="T2209">
        <v>0</v>
      </c>
      <c r="U2209">
        <v>0</v>
      </c>
      <c r="V2209" t="s">
        <v>30</v>
      </c>
      <c r="W2209" t="s">
        <v>4730</v>
      </c>
      <c r="X2209">
        <v>3</v>
      </c>
      <c r="Y2209" t="s">
        <v>13</v>
      </c>
      <c r="Z2209" t="s">
        <v>3</v>
      </c>
      <c r="AA2209" t="s">
        <v>2</v>
      </c>
      <c r="AB2209" s="1" t="s">
        <v>4729</v>
      </c>
      <c r="AC2209" t="s">
        <v>340</v>
      </c>
    </row>
    <row r="2210" spans="1:29" x14ac:dyDescent="0.25">
      <c r="A2210" t="s">
        <v>3666</v>
      </c>
      <c r="B2210" t="s">
        <v>19</v>
      </c>
      <c r="C2210" t="s">
        <v>6254</v>
      </c>
      <c r="D2210" s="2" t="b">
        <f>EXACT(A2210,E2210)</f>
        <v>0</v>
      </c>
      <c r="E2210" t="s">
        <v>3111</v>
      </c>
      <c r="F2210">
        <v>25</v>
      </c>
      <c r="G2210">
        <v>25</v>
      </c>
      <c r="H2210">
        <v>38</v>
      </c>
      <c r="I2210" t="s">
        <v>10</v>
      </c>
      <c r="J2210">
        <v>0</v>
      </c>
      <c r="K2210">
        <v>0</v>
      </c>
      <c r="L2210">
        <v>0</v>
      </c>
      <c r="M2210" t="s">
        <v>55</v>
      </c>
      <c r="N2210" t="s">
        <v>3666</v>
      </c>
      <c r="O2210">
        <v>36</v>
      </c>
      <c r="P2210">
        <v>43</v>
      </c>
      <c r="Q2210">
        <v>85</v>
      </c>
      <c r="R2210" t="s">
        <v>134</v>
      </c>
      <c r="S2210">
        <v>60</v>
      </c>
      <c r="T2210">
        <v>0</v>
      </c>
      <c r="U2210">
        <v>0</v>
      </c>
      <c r="V2210" t="s">
        <v>704</v>
      </c>
      <c r="W2210" t="s">
        <v>4703</v>
      </c>
      <c r="X2210">
        <v>3</v>
      </c>
      <c r="Y2210" t="s">
        <v>13</v>
      </c>
      <c r="Z2210" t="s">
        <v>3</v>
      </c>
      <c r="AA2210" t="s">
        <v>1748</v>
      </c>
      <c r="AB2210" s="1" t="s">
        <v>4702</v>
      </c>
      <c r="AC2210" t="s">
        <v>4701</v>
      </c>
    </row>
    <row r="2211" spans="1:29" x14ac:dyDescent="0.25">
      <c r="A2211" t="s">
        <v>3739</v>
      </c>
      <c r="B2211" t="s">
        <v>12</v>
      </c>
      <c r="C2211" t="s">
        <v>6254</v>
      </c>
      <c r="D2211" s="2" t="b">
        <f>EXACT(A2211,E2211)</f>
        <v>0</v>
      </c>
      <c r="E2211" t="s">
        <v>5909</v>
      </c>
      <c r="F2211">
        <v>42</v>
      </c>
      <c r="G2211">
        <v>41</v>
      </c>
      <c r="H2211">
        <v>43</v>
      </c>
      <c r="I2211" t="s">
        <v>73</v>
      </c>
      <c r="J2211">
        <v>0</v>
      </c>
      <c r="K2211">
        <v>0</v>
      </c>
      <c r="L2211">
        <v>0</v>
      </c>
      <c r="M2211" t="s">
        <v>304</v>
      </c>
      <c r="N2211" t="s">
        <v>3739</v>
      </c>
      <c r="O2211">
        <v>45</v>
      </c>
      <c r="P2211">
        <v>48</v>
      </c>
      <c r="Q2211">
        <v>47</v>
      </c>
      <c r="R2211" t="s">
        <v>10</v>
      </c>
      <c r="S2211">
        <v>0</v>
      </c>
      <c r="T2211">
        <v>0</v>
      </c>
      <c r="U2211">
        <v>0</v>
      </c>
      <c r="V2211" t="s">
        <v>33</v>
      </c>
      <c r="W2211" t="s">
        <v>4654</v>
      </c>
      <c r="X2211">
        <v>3</v>
      </c>
      <c r="Y2211" t="s">
        <v>572</v>
      </c>
      <c r="Z2211" t="s">
        <v>3</v>
      </c>
      <c r="AA2211" t="s">
        <v>1899</v>
      </c>
      <c r="AB2211" s="1" t="s">
        <v>4653</v>
      </c>
      <c r="AC2211" t="s">
        <v>1897</v>
      </c>
    </row>
    <row r="2212" spans="1:29" x14ac:dyDescent="0.25">
      <c r="A2212" t="s">
        <v>4568</v>
      </c>
      <c r="B2212" t="s">
        <v>19</v>
      </c>
      <c r="C2212" t="s">
        <v>6254</v>
      </c>
      <c r="D2212" s="2" t="b">
        <f>EXACT(A2212,E2212)</f>
        <v>1</v>
      </c>
      <c r="E2212" t="s">
        <v>4568</v>
      </c>
      <c r="F2212">
        <v>86</v>
      </c>
      <c r="G2212">
        <v>74</v>
      </c>
      <c r="H2212">
        <v>184</v>
      </c>
      <c r="I2212" t="s">
        <v>560</v>
      </c>
      <c r="J2212">
        <v>71</v>
      </c>
      <c r="K2212">
        <v>0</v>
      </c>
      <c r="L2212">
        <v>0</v>
      </c>
      <c r="M2212" t="s">
        <v>1981</v>
      </c>
      <c r="N2212" t="s">
        <v>4339</v>
      </c>
      <c r="O2212">
        <v>5</v>
      </c>
      <c r="P2212">
        <v>16</v>
      </c>
      <c r="Q2212">
        <v>20</v>
      </c>
      <c r="R2212" t="s">
        <v>63</v>
      </c>
      <c r="S2212">
        <v>50</v>
      </c>
      <c r="T2212">
        <v>2</v>
      </c>
      <c r="U2212">
        <v>0</v>
      </c>
      <c r="V2212" t="s">
        <v>764</v>
      </c>
      <c r="W2212" t="s">
        <v>4654</v>
      </c>
      <c r="X2212">
        <v>3</v>
      </c>
      <c r="Y2212" t="s">
        <v>13</v>
      </c>
      <c r="Z2212" t="s">
        <v>3</v>
      </c>
      <c r="AA2212" t="s">
        <v>1899</v>
      </c>
      <c r="AB2212" s="1" t="s">
        <v>4653</v>
      </c>
      <c r="AC2212" t="s">
        <v>1897</v>
      </c>
    </row>
    <row r="2213" spans="1:29" x14ac:dyDescent="0.25">
      <c r="A2213" t="s">
        <v>4499</v>
      </c>
      <c r="B2213" t="s">
        <v>19</v>
      </c>
      <c r="C2213" t="s">
        <v>6254</v>
      </c>
      <c r="D2213" s="2" t="b">
        <f>EXACT(A2213,E2213)</f>
        <v>0</v>
      </c>
      <c r="E2213" t="s">
        <v>4570</v>
      </c>
      <c r="F2213">
        <v>30</v>
      </c>
      <c r="G2213">
        <v>57</v>
      </c>
      <c r="H2213">
        <v>82</v>
      </c>
      <c r="I2213" t="s">
        <v>1055</v>
      </c>
      <c r="J2213">
        <v>63</v>
      </c>
      <c r="K2213">
        <v>0</v>
      </c>
      <c r="L2213">
        <v>0</v>
      </c>
      <c r="M2213" t="s">
        <v>1538</v>
      </c>
      <c r="N2213" t="s">
        <v>4499</v>
      </c>
      <c r="O2213">
        <v>19</v>
      </c>
      <c r="P2213">
        <v>39</v>
      </c>
      <c r="Q2213">
        <v>22</v>
      </c>
      <c r="R2213" t="s">
        <v>190</v>
      </c>
      <c r="S2213">
        <v>25</v>
      </c>
      <c r="T2213">
        <v>5</v>
      </c>
      <c r="U2213">
        <v>0</v>
      </c>
      <c r="V2213" t="s">
        <v>1083</v>
      </c>
      <c r="W2213" t="s">
        <v>4640</v>
      </c>
      <c r="X2213">
        <v>3</v>
      </c>
      <c r="Y2213" t="s">
        <v>13</v>
      </c>
      <c r="Z2213" t="s">
        <v>3</v>
      </c>
      <c r="AA2213" t="s">
        <v>46</v>
      </c>
      <c r="AB2213" s="1" t="s">
        <v>4639</v>
      </c>
      <c r="AC2213" t="s">
        <v>3984</v>
      </c>
    </row>
    <row r="2214" spans="1:29" x14ac:dyDescent="0.25">
      <c r="A2214" t="s">
        <v>4619</v>
      </c>
      <c r="B2214" t="s">
        <v>19</v>
      </c>
      <c r="C2214" t="s">
        <v>6254</v>
      </c>
      <c r="D2214" s="2" t="b">
        <f>EXACT(A2214,E2214)</f>
        <v>0</v>
      </c>
      <c r="E2214" t="s">
        <v>3607</v>
      </c>
      <c r="F2214">
        <v>34</v>
      </c>
      <c r="G2214">
        <v>31</v>
      </c>
      <c r="H2214">
        <v>45</v>
      </c>
      <c r="I2214" t="s">
        <v>7</v>
      </c>
      <c r="J2214">
        <v>100</v>
      </c>
      <c r="K2214">
        <v>0</v>
      </c>
      <c r="L2214">
        <v>0</v>
      </c>
      <c r="M2214" t="s">
        <v>146</v>
      </c>
      <c r="N2214" t="s">
        <v>4619</v>
      </c>
      <c r="O2214">
        <v>38</v>
      </c>
      <c r="P2214">
        <v>27</v>
      </c>
      <c r="Q2214">
        <v>38</v>
      </c>
      <c r="R2214" t="s">
        <v>87</v>
      </c>
      <c r="S2214">
        <v>0</v>
      </c>
      <c r="T2214">
        <v>1</v>
      </c>
      <c r="U2214">
        <v>0</v>
      </c>
      <c r="V2214" t="s">
        <v>113</v>
      </c>
      <c r="W2214" t="s">
        <v>4618</v>
      </c>
      <c r="X2214">
        <v>3</v>
      </c>
      <c r="Y2214" t="s">
        <v>13</v>
      </c>
      <c r="Z2214" t="s">
        <v>3</v>
      </c>
      <c r="AA2214" t="s">
        <v>2119</v>
      </c>
      <c r="AB2214" s="1" t="s">
        <v>4617</v>
      </c>
      <c r="AC2214" t="s">
        <v>340</v>
      </c>
    </row>
    <row r="2215" spans="1:29" x14ac:dyDescent="0.25">
      <c r="A2215" t="s">
        <v>2682</v>
      </c>
      <c r="B2215" t="s">
        <v>12</v>
      </c>
      <c r="C2215" t="s">
        <v>6254</v>
      </c>
      <c r="D2215" s="2" t="b">
        <f>EXACT(A2215,E2215)</f>
        <v>0</v>
      </c>
      <c r="E2215" t="s">
        <v>4466</v>
      </c>
      <c r="F2215">
        <v>5</v>
      </c>
      <c r="G2215">
        <v>50</v>
      </c>
      <c r="H2215">
        <v>5</v>
      </c>
      <c r="I2215" t="s">
        <v>17</v>
      </c>
      <c r="J2215">
        <v>0</v>
      </c>
      <c r="K2215">
        <v>0</v>
      </c>
      <c r="L2215">
        <v>0</v>
      </c>
      <c r="M2215" t="s">
        <v>9</v>
      </c>
      <c r="N2215" t="s">
        <v>2682</v>
      </c>
      <c r="O2215">
        <v>8</v>
      </c>
      <c r="P2215">
        <v>57</v>
      </c>
      <c r="Q2215">
        <v>8</v>
      </c>
      <c r="R2215" t="s">
        <v>10</v>
      </c>
      <c r="S2215">
        <v>0</v>
      </c>
      <c r="T2215">
        <v>0</v>
      </c>
      <c r="U2215">
        <v>0</v>
      </c>
      <c r="V2215" t="s">
        <v>33</v>
      </c>
      <c r="W2215" t="s">
        <v>4618</v>
      </c>
      <c r="X2215">
        <v>1</v>
      </c>
      <c r="Y2215" t="s">
        <v>480</v>
      </c>
      <c r="Z2215" t="s">
        <v>3</v>
      </c>
      <c r="AA2215" t="s">
        <v>1813</v>
      </c>
      <c r="AB2215" s="1" t="s">
        <v>4617</v>
      </c>
      <c r="AC2215" t="s">
        <v>340</v>
      </c>
    </row>
    <row r="2216" spans="1:29" x14ac:dyDescent="0.25">
      <c r="A2216" t="s">
        <v>2927</v>
      </c>
      <c r="B2216" t="s">
        <v>37</v>
      </c>
      <c r="C2216" t="s">
        <v>6254</v>
      </c>
      <c r="D2216" s="2" t="b">
        <f>EXACT(A2216,E2216)</f>
        <v>0</v>
      </c>
      <c r="E2216" t="s">
        <v>3503</v>
      </c>
      <c r="F2216">
        <v>16</v>
      </c>
      <c r="G2216">
        <v>50</v>
      </c>
      <c r="H2216">
        <v>36</v>
      </c>
      <c r="I2216" t="s">
        <v>17</v>
      </c>
      <c r="J2216">
        <v>0</v>
      </c>
      <c r="K2216">
        <v>0</v>
      </c>
      <c r="L2216">
        <v>0</v>
      </c>
      <c r="M2216" t="s">
        <v>55</v>
      </c>
      <c r="N2216" t="s">
        <v>2927</v>
      </c>
      <c r="O2216">
        <v>9</v>
      </c>
      <c r="P2216">
        <v>40</v>
      </c>
      <c r="Q2216">
        <v>12</v>
      </c>
      <c r="R2216" t="s">
        <v>7</v>
      </c>
      <c r="S2216">
        <v>100</v>
      </c>
      <c r="T2216">
        <v>2</v>
      </c>
      <c r="U2216">
        <v>0</v>
      </c>
      <c r="V2216" t="s">
        <v>212</v>
      </c>
      <c r="W2216" t="s">
        <v>4611</v>
      </c>
      <c r="X2216">
        <v>1</v>
      </c>
      <c r="Y2216" t="s">
        <v>298</v>
      </c>
      <c r="Z2216" t="s">
        <v>3</v>
      </c>
      <c r="AA2216" t="s">
        <v>1542</v>
      </c>
      <c r="AB2216" s="1" t="s">
        <v>4610</v>
      </c>
      <c r="AC2216" t="s">
        <v>4609</v>
      </c>
    </row>
    <row r="2217" spans="1:29" x14ac:dyDescent="0.25">
      <c r="A2217" t="s">
        <v>3666</v>
      </c>
      <c r="B2217" t="s">
        <v>12</v>
      </c>
      <c r="C2217" t="s">
        <v>6254</v>
      </c>
      <c r="D2217" s="2" t="b">
        <f>EXACT(A2217,E2217)</f>
        <v>0</v>
      </c>
      <c r="E2217" t="s">
        <v>3052</v>
      </c>
      <c r="F2217">
        <v>5</v>
      </c>
      <c r="G2217">
        <v>20</v>
      </c>
      <c r="H2217">
        <v>5</v>
      </c>
      <c r="I2217" t="s">
        <v>10</v>
      </c>
      <c r="J2217">
        <v>0</v>
      </c>
      <c r="K2217">
        <v>0</v>
      </c>
      <c r="L2217">
        <v>0</v>
      </c>
      <c r="M2217" t="s">
        <v>55</v>
      </c>
      <c r="N2217" t="s">
        <v>3666</v>
      </c>
      <c r="O2217">
        <v>34</v>
      </c>
      <c r="P2217">
        <v>58</v>
      </c>
      <c r="Q2217">
        <v>39</v>
      </c>
      <c r="R2217" t="s">
        <v>139</v>
      </c>
      <c r="S2217">
        <v>100</v>
      </c>
      <c r="T2217">
        <v>0</v>
      </c>
      <c r="U2217">
        <v>0</v>
      </c>
      <c r="V2217" t="s">
        <v>403</v>
      </c>
      <c r="W2217" t="s">
        <v>4599</v>
      </c>
      <c r="X2217">
        <v>2</v>
      </c>
      <c r="Y2217" t="s">
        <v>749</v>
      </c>
      <c r="Z2217" t="s">
        <v>3</v>
      </c>
      <c r="AA2217" t="s">
        <v>2282</v>
      </c>
      <c r="AB2217" s="1" t="s">
        <v>4598</v>
      </c>
      <c r="AC2217" t="s">
        <v>4597</v>
      </c>
    </row>
    <row r="2218" spans="1:29" x14ac:dyDescent="0.25">
      <c r="A2218" t="s">
        <v>3111</v>
      </c>
      <c r="B2218" t="s">
        <v>19</v>
      </c>
      <c r="C2218" t="s">
        <v>6254</v>
      </c>
      <c r="D2218" s="2" t="b">
        <f>EXACT(A2218,E2218)</f>
        <v>0</v>
      </c>
      <c r="E2218" t="s">
        <v>4295</v>
      </c>
      <c r="F2218">
        <v>45</v>
      </c>
      <c r="G2218">
        <v>27</v>
      </c>
      <c r="H2218">
        <v>70</v>
      </c>
      <c r="I2218" t="s">
        <v>1144</v>
      </c>
      <c r="J2218">
        <v>50</v>
      </c>
      <c r="K2218">
        <v>0</v>
      </c>
      <c r="L2218">
        <v>0</v>
      </c>
      <c r="M2218" t="s">
        <v>1681</v>
      </c>
      <c r="N2218" t="s">
        <v>3111</v>
      </c>
      <c r="O2218">
        <v>76</v>
      </c>
      <c r="P2218">
        <v>32</v>
      </c>
      <c r="Q2218">
        <v>84</v>
      </c>
      <c r="R2218" t="s">
        <v>10</v>
      </c>
      <c r="S2218">
        <v>0</v>
      </c>
      <c r="T2218">
        <v>0</v>
      </c>
      <c r="U2218">
        <v>0</v>
      </c>
      <c r="V2218" t="s">
        <v>4</v>
      </c>
      <c r="W2218" t="s">
        <v>4576</v>
      </c>
      <c r="X2218">
        <v>5</v>
      </c>
      <c r="Y2218" t="s">
        <v>13</v>
      </c>
      <c r="Z2218" t="s">
        <v>38</v>
      </c>
      <c r="AA2218" t="s">
        <v>2</v>
      </c>
      <c r="AB2218" s="1" t="s">
        <v>4575</v>
      </c>
      <c r="AC2218" t="s">
        <v>3604</v>
      </c>
    </row>
    <row r="2219" spans="1:29" x14ac:dyDescent="0.25">
      <c r="A2219" t="s">
        <v>3100</v>
      </c>
      <c r="B2219" t="s">
        <v>12</v>
      </c>
      <c r="C2219" t="s">
        <v>6254</v>
      </c>
      <c r="D2219" s="2" t="b">
        <f>EXACT(A2219,E2219)</f>
        <v>0</v>
      </c>
      <c r="E2219" t="s">
        <v>4386</v>
      </c>
      <c r="F2219">
        <v>1</v>
      </c>
      <c r="G2219">
        <v>16</v>
      </c>
      <c r="H2219">
        <v>1</v>
      </c>
      <c r="I2219" t="s">
        <v>17</v>
      </c>
      <c r="J2219">
        <v>0</v>
      </c>
      <c r="K2219">
        <v>0</v>
      </c>
      <c r="L2219">
        <v>0</v>
      </c>
      <c r="M2219" t="s">
        <v>55</v>
      </c>
      <c r="N2219" t="s">
        <v>3100</v>
      </c>
      <c r="O2219">
        <v>8</v>
      </c>
      <c r="P2219">
        <v>80</v>
      </c>
      <c r="Q2219">
        <v>8</v>
      </c>
      <c r="R2219" t="s">
        <v>17</v>
      </c>
      <c r="S2219">
        <v>0</v>
      </c>
      <c r="T2219">
        <v>0</v>
      </c>
      <c r="U2219">
        <v>0</v>
      </c>
      <c r="V2219" t="s">
        <v>33</v>
      </c>
      <c r="W2219" t="s">
        <v>4576</v>
      </c>
      <c r="X2219">
        <v>1</v>
      </c>
      <c r="Y2219" t="s">
        <v>224</v>
      </c>
      <c r="Z2219" t="s">
        <v>3</v>
      </c>
      <c r="AA2219" t="s">
        <v>2282</v>
      </c>
      <c r="AB2219" s="1" t="s">
        <v>4575</v>
      </c>
      <c r="AC2219" t="s">
        <v>3604</v>
      </c>
    </row>
    <row r="2220" spans="1:29" x14ac:dyDescent="0.25">
      <c r="A2220" t="s">
        <v>4579</v>
      </c>
      <c r="B2220" t="s">
        <v>37</v>
      </c>
      <c r="C2220" t="s">
        <v>6254</v>
      </c>
      <c r="D2220" s="2" t="b">
        <f>EXACT(A2220,E2220)</f>
        <v>0</v>
      </c>
      <c r="E2220" t="s">
        <v>4783</v>
      </c>
      <c r="F2220">
        <v>2</v>
      </c>
      <c r="G2220">
        <v>33</v>
      </c>
      <c r="H2220">
        <v>12</v>
      </c>
      <c r="I2220" t="s">
        <v>7</v>
      </c>
      <c r="J2220">
        <v>100</v>
      </c>
      <c r="K2220">
        <v>0</v>
      </c>
      <c r="L2220">
        <v>0</v>
      </c>
      <c r="M2220" t="s">
        <v>420</v>
      </c>
      <c r="N2220" t="s">
        <v>4579</v>
      </c>
      <c r="O2220">
        <v>12</v>
      </c>
      <c r="P2220">
        <v>54</v>
      </c>
      <c r="Q2220">
        <v>15</v>
      </c>
      <c r="R2220" t="s">
        <v>17</v>
      </c>
      <c r="S2220">
        <v>0</v>
      </c>
      <c r="T2220">
        <v>1</v>
      </c>
      <c r="U2220">
        <v>0</v>
      </c>
      <c r="V2220" t="s">
        <v>861</v>
      </c>
      <c r="W2220" t="s">
        <v>4576</v>
      </c>
      <c r="X2220">
        <v>1</v>
      </c>
      <c r="Y2220" t="s">
        <v>409</v>
      </c>
      <c r="Z2220" t="s">
        <v>3</v>
      </c>
      <c r="AA2220" t="s">
        <v>4578</v>
      </c>
      <c r="AB2220" s="1" t="s">
        <v>4575</v>
      </c>
      <c r="AC2220" t="s">
        <v>3604</v>
      </c>
    </row>
    <row r="2221" spans="1:29" x14ac:dyDescent="0.25">
      <c r="A2221" t="s">
        <v>4570</v>
      </c>
      <c r="B2221" t="s">
        <v>19</v>
      </c>
      <c r="C2221" t="s">
        <v>6254</v>
      </c>
      <c r="D2221" s="2" t="b">
        <f>EXACT(A2221,E2221)</f>
        <v>1</v>
      </c>
      <c r="E2221" t="s">
        <v>4570</v>
      </c>
      <c r="F2221">
        <v>27</v>
      </c>
      <c r="G2221">
        <v>33</v>
      </c>
      <c r="H2221">
        <v>32</v>
      </c>
      <c r="I2221" t="s">
        <v>1570</v>
      </c>
      <c r="J2221">
        <v>62</v>
      </c>
      <c r="K2221">
        <v>1</v>
      </c>
      <c r="L2221">
        <v>0</v>
      </c>
      <c r="M2221" t="s">
        <v>910</v>
      </c>
      <c r="N2221" t="s">
        <v>4568</v>
      </c>
      <c r="O2221">
        <v>31</v>
      </c>
      <c r="P2221">
        <v>35</v>
      </c>
      <c r="Q2221">
        <v>65</v>
      </c>
      <c r="R2221" t="s">
        <v>63</v>
      </c>
      <c r="S2221">
        <v>50</v>
      </c>
      <c r="T2221">
        <v>1</v>
      </c>
      <c r="U2221">
        <v>0</v>
      </c>
      <c r="V2221" t="s">
        <v>372</v>
      </c>
      <c r="W2221" t="s">
        <v>4567</v>
      </c>
      <c r="X2221">
        <v>3</v>
      </c>
      <c r="Y2221" t="s">
        <v>13</v>
      </c>
      <c r="Z2221" t="s">
        <v>3</v>
      </c>
      <c r="AA2221" t="s">
        <v>2902</v>
      </c>
      <c r="AB2221" s="1" t="s">
        <v>4566</v>
      </c>
      <c r="AC2221" t="s">
        <v>923</v>
      </c>
    </row>
    <row r="2222" spans="1:29" x14ac:dyDescent="0.25">
      <c r="A2222" t="s">
        <v>4413</v>
      </c>
      <c r="B2222" t="s">
        <v>37</v>
      </c>
      <c r="C2222" t="s">
        <v>6254</v>
      </c>
      <c r="D2222" s="2" t="b">
        <f>EXACT(A2222,E2222)</f>
        <v>0</v>
      </c>
      <c r="E2222" t="s">
        <v>3464</v>
      </c>
      <c r="F2222">
        <v>82</v>
      </c>
      <c r="G2222">
        <v>44</v>
      </c>
      <c r="H2222">
        <v>90</v>
      </c>
      <c r="I2222" t="s">
        <v>87</v>
      </c>
      <c r="J2222">
        <v>0</v>
      </c>
      <c r="K2222">
        <v>0</v>
      </c>
      <c r="L2222">
        <v>0</v>
      </c>
      <c r="M2222" t="s">
        <v>228</v>
      </c>
      <c r="N2222" t="s">
        <v>4413</v>
      </c>
      <c r="O2222">
        <v>119</v>
      </c>
      <c r="P2222">
        <v>52</v>
      </c>
      <c r="Q2222">
        <v>131</v>
      </c>
      <c r="R2222" t="s">
        <v>7</v>
      </c>
      <c r="S2222">
        <v>100</v>
      </c>
      <c r="T2222">
        <v>1</v>
      </c>
      <c r="U2222">
        <v>0</v>
      </c>
      <c r="V2222" t="s">
        <v>703</v>
      </c>
      <c r="W2222" t="s">
        <v>4547</v>
      </c>
      <c r="X2222">
        <v>3</v>
      </c>
      <c r="Y2222" t="s">
        <v>1079</v>
      </c>
      <c r="Z2222" t="s">
        <v>3</v>
      </c>
      <c r="AA2222" t="s">
        <v>3260</v>
      </c>
      <c r="AB2222" s="1" t="s">
        <v>4546</v>
      </c>
      <c r="AC2222" t="s">
        <v>3910</v>
      </c>
    </row>
    <row r="2223" spans="1:29" x14ac:dyDescent="0.25">
      <c r="A2223" t="s">
        <v>3503</v>
      </c>
      <c r="B2223" t="s">
        <v>37</v>
      </c>
      <c r="C2223" t="s">
        <v>6254</v>
      </c>
      <c r="D2223" s="2" t="b">
        <f>EXACT(A2223,E2223)</f>
        <v>1</v>
      </c>
      <c r="E2223" t="s">
        <v>3503</v>
      </c>
      <c r="F2223">
        <v>21</v>
      </c>
      <c r="G2223">
        <v>51</v>
      </c>
      <c r="H2223">
        <v>25</v>
      </c>
      <c r="I2223" t="s">
        <v>69</v>
      </c>
      <c r="J2223">
        <v>66</v>
      </c>
      <c r="K2223">
        <v>1</v>
      </c>
      <c r="L2223">
        <v>1</v>
      </c>
      <c r="M2223" t="s">
        <v>99</v>
      </c>
      <c r="N2223" t="s">
        <v>3145</v>
      </c>
      <c r="O2223">
        <v>37</v>
      </c>
      <c r="P2223">
        <v>59</v>
      </c>
      <c r="Q2223">
        <v>74</v>
      </c>
      <c r="R2223" t="s">
        <v>63</v>
      </c>
      <c r="S2223">
        <v>50</v>
      </c>
      <c r="T2223">
        <v>0</v>
      </c>
      <c r="U2223">
        <v>0</v>
      </c>
      <c r="V2223" t="s">
        <v>1418</v>
      </c>
      <c r="W2223" t="s">
        <v>4513</v>
      </c>
      <c r="X2223">
        <v>2</v>
      </c>
      <c r="Y2223" t="s">
        <v>617</v>
      </c>
      <c r="Z2223" t="s">
        <v>3</v>
      </c>
      <c r="AA2223" t="s">
        <v>1546</v>
      </c>
      <c r="AB2223" s="1" t="s">
        <v>4512</v>
      </c>
      <c r="AC2223" t="s">
        <v>4511</v>
      </c>
    </row>
    <row r="2224" spans="1:29" x14ac:dyDescent="0.25">
      <c r="A2224" t="s">
        <v>4516</v>
      </c>
      <c r="B2224" t="s">
        <v>19</v>
      </c>
      <c r="C2224" t="s">
        <v>6254</v>
      </c>
      <c r="D2224" s="2" t="b">
        <f>EXACT(A2224,E2224)</f>
        <v>0</v>
      </c>
      <c r="E2224" t="s">
        <v>4715</v>
      </c>
      <c r="F2224">
        <v>30</v>
      </c>
      <c r="G2224">
        <v>40</v>
      </c>
      <c r="H2224">
        <v>53</v>
      </c>
      <c r="I2224" t="s">
        <v>111</v>
      </c>
      <c r="J2224">
        <v>50</v>
      </c>
      <c r="K2224">
        <v>0</v>
      </c>
      <c r="L2224">
        <v>1</v>
      </c>
      <c r="M2224" t="s">
        <v>71</v>
      </c>
      <c r="N2224" t="s">
        <v>4516</v>
      </c>
      <c r="O2224">
        <v>62</v>
      </c>
      <c r="P2224">
        <v>53</v>
      </c>
      <c r="Q2224">
        <v>151</v>
      </c>
      <c r="R2224" t="s">
        <v>87</v>
      </c>
      <c r="S2224">
        <v>0</v>
      </c>
      <c r="T2224">
        <v>5</v>
      </c>
      <c r="U2224">
        <v>1</v>
      </c>
      <c r="V2224" t="s">
        <v>1535</v>
      </c>
      <c r="W2224" t="s">
        <v>4513</v>
      </c>
      <c r="X2224">
        <v>3</v>
      </c>
      <c r="Y2224" t="s">
        <v>13</v>
      </c>
      <c r="Z2224" t="s">
        <v>3</v>
      </c>
      <c r="AA2224" t="s">
        <v>3962</v>
      </c>
      <c r="AB2224" s="1" t="s">
        <v>4512</v>
      </c>
      <c r="AC2224" t="s">
        <v>4511</v>
      </c>
    </row>
    <row r="2225" spans="1:29" x14ac:dyDescent="0.25">
      <c r="A2225" t="s">
        <v>3808</v>
      </c>
      <c r="B2225" t="s">
        <v>37</v>
      </c>
      <c r="C2225" t="s">
        <v>6254</v>
      </c>
      <c r="D2225" s="2" t="b">
        <f>EXACT(A2225,E2225)</f>
        <v>1</v>
      </c>
      <c r="E2225" t="s">
        <v>3808</v>
      </c>
      <c r="F2225">
        <v>3</v>
      </c>
      <c r="G2225">
        <v>42</v>
      </c>
      <c r="H2225">
        <v>8</v>
      </c>
      <c r="I2225" t="s">
        <v>7</v>
      </c>
      <c r="J2225">
        <v>100</v>
      </c>
      <c r="K2225">
        <v>1</v>
      </c>
      <c r="L2225">
        <v>0</v>
      </c>
      <c r="M2225" t="s">
        <v>142</v>
      </c>
      <c r="N2225" t="s">
        <v>2773</v>
      </c>
      <c r="O2225">
        <v>1</v>
      </c>
      <c r="P2225">
        <v>25</v>
      </c>
      <c r="Q2225">
        <v>1</v>
      </c>
      <c r="R2225" t="s">
        <v>87</v>
      </c>
      <c r="S2225">
        <v>0</v>
      </c>
      <c r="T2225">
        <v>0</v>
      </c>
      <c r="U2225">
        <v>0</v>
      </c>
      <c r="V2225" t="s">
        <v>55</v>
      </c>
      <c r="W2225" t="s">
        <v>4505</v>
      </c>
      <c r="X2225">
        <v>1</v>
      </c>
      <c r="Y2225" t="s">
        <v>639</v>
      </c>
      <c r="Z2225" t="s">
        <v>3</v>
      </c>
      <c r="AA2225" t="s">
        <v>1546</v>
      </c>
      <c r="AB2225" s="1" t="s">
        <v>4504</v>
      </c>
      <c r="AC2225" t="s">
        <v>3397</v>
      </c>
    </row>
    <row r="2226" spans="1:29" x14ac:dyDescent="0.25">
      <c r="A2226" t="s">
        <v>2682</v>
      </c>
      <c r="B2226" t="s">
        <v>19</v>
      </c>
      <c r="C2226" t="s">
        <v>6254</v>
      </c>
      <c r="D2226" s="2" t="b">
        <f>EXACT(A2226,E2226)</f>
        <v>0</v>
      </c>
      <c r="E2226" t="s">
        <v>5909</v>
      </c>
      <c r="F2226">
        <v>12</v>
      </c>
      <c r="G2226">
        <v>52</v>
      </c>
      <c r="H2226">
        <v>15</v>
      </c>
      <c r="I2226" t="s">
        <v>51</v>
      </c>
      <c r="J2226">
        <v>33</v>
      </c>
      <c r="K2226">
        <v>0</v>
      </c>
      <c r="L2226">
        <v>0</v>
      </c>
      <c r="M2226" t="s">
        <v>605</v>
      </c>
      <c r="N2226" t="s">
        <v>2682</v>
      </c>
      <c r="O2226">
        <v>56</v>
      </c>
      <c r="P2226">
        <v>64</v>
      </c>
      <c r="Q2226">
        <v>73</v>
      </c>
      <c r="R2226" t="s">
        <v>139</v>
      </c>
      <c r="S2226">
        <v>100</v>
      </c>
      <c r="T2226">
        <v>4</v>
      </c>
      <c r="U2226">
        <v>0</v>
      </c>
      <c r="V2226" t="s">
        <v>1146</v>
      </c>
      <c r="W2226" t="s">
        <v>4505</v>
      </c>
      <c r="X2226">
        <v>3</v>
      </c>
      <c r="Y2226" t="s">
        <v>13</v>
      </c>
      <c r="Z2226" t="s">
        <v>3</v>
      </c>
      <c r="AA2226" t="s">
        <v>1546</v>
      </c>
      <c r="AB2226" s="1" t="s">
        <v>4504</v>
      </c>
      <c r="AC2226" t="s">
        <v>3397</v>
      </c>
    </row>
    <row r="2227" spans="1:29" x14ac:dyDescent="0.25">
      <c r="A2227" t="s">
        <v>4499</v>
      </c>
      <c r="B2227" t="s">
        <v>12</v>
      </c>
      <c r="C2227" t="s">
        <v>6254</v>
      </c>
      <c r="D2227" s="2" t="b">
        <f>EXACT(A2227,E2227)</f>
        <v>1</v>
      </c>
      <c r="E2227" t="s">
        <v>4499</v>
      </c>
      <c r="F2227">
        <v>17</v>
      </c>
      <c r="G2227">
        <v>65</v>
      </c>
      <c r="H2227">
        <v>21</v>
      </c>
      <c r="I2227" t="s">
        <v>69</v>
      </c>
      <c r="J2227">
        <v>66</v>
      </c>
      <c r="K2227">
        <v>4</v>
      </c>
      <c r="L2227">
        <v>0</v>
      </c>
      <c r="M2227" t="s">
        <v>1209</v>
      </c>
      <c r="N2227" t="s">
        <v>3607</v>
      </c>
      <c r="O2227">
        <v>16</v>
      </c>
      <c r="P2227">
        <v>40</v>
      </c>
      <c r="Q2227">
        <v>19</v>
      </c>
      <c r="R2227" t="s">
        <v>17</v>
      </c>
      <c r="S2227">
        <v>0</v>
      </c>
      <c r="T2227">
        <v>0</v>
      </c>
      <c r="U2227">
        <v>0</v>
      </c>
      <c r="V2227" t="s">
        <v>127</v>
      </c>
      <c r="W2227" t="s">
        <v>4497</v>
      </c>
      <c r="X2227">
        <v>2</v>
      </c>
      <c r="Y2227" t="s">
        <v>13</v>
      </c>
      <c r="Z2227" t="s">
        <v>3</v>
      </c>
      <c r="AA2227" t="s">
        <v>3363</v>
      </c>
      <c r="AB2227" s="1" t="s">
        <v>4496</v>
      </c>
      <c r="AC2227" t="s">
        <v>3925</v>
      </c>
    </row>
    <row r="2228" spans="1:29" x14ac:dyDescent="0.25">
      <c r="A2228" t="s">
        <v>4295</v>
      </c>
      <c r="B2228" t="s">
        <v>37</v>
      </c>
      <c r="C2228" t="s">
        <v>6254</v>
      </c>
      <c r="D2228" s="2" t="b">
        <f>EXACT(A2228,E2228)</f>
        <v>1</v>
      </c>
      <c r="E2228" t="s">
        <v>4295</v>
      </c>
      <c r="F2228">
        <v>24</v>
      </c>
      <c r="G2228">
        <v>32</v>
      </c>
      <c r="H2228">
        <v>34</v>
      </c>
      <c r="I2228" t="s">
        <v>17</v>
      </c>
      <c r="J2228">
        <v>0</v>
      </c>
      <c r="K2228">
        <v>2</v>
      </c>
      <c r="L2228">
        <v>1</v>
      </c>
      <c r="M2228" t="s">
        <v>660</v>
      </c>
      <c r="N2228" t="s">
        <v>3100</v>
      </c>
      <c r="O2228">
        <v>16</v>
      </c>
      <c r="P2228">
        <v>26</v>
      </c>
      <c r="Q2228">
        <v>31</v>
      </c>
      <c r="R2228" t="s">
        <v>654</v>
      </c>
      <c r="S2228">
        <v>40</v>
      </c>
      <c r="T2228">
        <v>0</v>
      </c>
      <c r="U2228">
        <v>1</v>
      </c>
      <c r="V2228" t="s">
        <v>181</v>
      </c>
      <c r="W2228" t="s">
        <v>4479</v>
      </c>
      <c r="X2228">
        <v>2</v>
      </c>
      <c r="Y2228" t="s">
        <v>347</v>
      </c>
      <c r="Z2228" t="s">
        <v>3</v>
      </c>
      <c r="AA2228" t="s">
        <v>1327</v>
      </c>
      <c r="AB2228" s="1" t="s">
        <v>4478</v>
      </c>
      <c r="AC2228" t="s">
        <v>1669</v>
      </c>
    </row>
    <row r="2229" spans="1:29" x14ac:dyDescent="0.25">
      <c r="A2229" t="s">
        <v>4386</v>
      </c>
      <c r="B2229" t="s">
        <v>12</v>
      </c>
      <c r="C2229" t="s">
        <v>6254</v>
      </c>
      <c r="D2229" s="2" t="b">
        <f>EXACT(A2229,E2229)</f>
        <v>0</v>
      </c>
      <c r="E2229" t="s">
        <v>4619</v>
      </c>
      <c r="F2229">
        <v>16</v>
      </c>
      <c r="G2229">
        <v>40</v>
      </c>
      <c r="H2229">
        <v>27</v>
      </c>
      <c r="I2229" t="s">
        <v>7</v>
      </c>
      <c r="J2229">
        <v>100</v>
      </c>
      <c r="K2229">
        <v>1</v>
      </c>
      <c r="L2229">
        <v>0</v>
      </c>
      <c r="M2229" t="s">
        <v>300</v>
      </c>
      <c r="N2229" t="s">
        <v>4386</v>
      </c>
      <c r="O2229">
        <v>32</v>
      </c>
      <c r="P2229">
        <v>64</v>
      </c>
      <c r="Q2229">
        <v>52</v>
      </c>
      <c r="R2229" t="s">
        <v>129</v>
      </c>
      <c r="S2229">
        <v>37</v>
      </c>
      <c r="T2229">
        <v>0</v>
      </c>
      <c r="U2229">
        <v>0</v>
      </c>
      <c r="V2229" t="s">
        <v>1283</v>
      </c>
      <c r="W2229" t="s">
        <v>4479</v>
      </c>
      <c r="X2229">
        <v>1</v>
      </c>
      <c r="Y2229" t="s">
        <v>263</v>
      </c>
      <c r="Z2229" t="s">
        <v>3</v>
      </c>
      <c r="AA2229" t="s">
        <v>3941</v>
      </c>
      <c r="AB2229" s="1" t="s">
        <v>4478</v>
      </c>
      <c r="AC2229" t="s">
        <v>1669</v>
      </c>
    </row>
    <row r="2230" spans="1:29" x14ac:dyDescent="0.25">
      <c r="A2230" t="s">
        <v>2773</v>
      </c>
      <c r="B2230" t="s">
        <v>19</v>
      </c>
      <c r="C2230" t="s">
        <v>6254</v>
      </c>
      <c r="D2230" s="2" t="b">
        <f>EXACT(A2230,E2230)</f>
        <v>1</v>
      </c>
      <c r="E2230" t="s">
        <v>2773</v>
      </c>
      <c r="F2230">
        <v>57</v>
      </c>
      <c r="G2230">
        <v>62</v>
      </c>
      <c r="H2230">
        <v>98</v>
      </c>
      <c r="I2230" t="s">
        <v>4475</v>
      </c>
      <c r="J2230">
        <v>85</v>
      </c>
      <c r="K2230">
        <v>1</v>
      </c>
      <c r="L2230">
        <v>3</v>
      </c>
      <c r="M2230" t="s">
        <v>2054</v>
      </c>
      <c r="N2230" t="s">
        <v>3190</v>
      </c>
      <c r="O2230">
        <v>41</v>
      </c>
      <c r="P2230">
        <v>42</v>
      </c>
      <c r="Q2230">
        <v>47</v>
      </c>
      <c r="R2230" t="s">
        <v>190</v>
      </c>
      <c r="S2230">
        <v>25</v>
      </c>
      <c r="T2230">
        <v>2</v>
      </c>
      <c r="U2230">
        <v>4</v>
      </c>
      <c r="V2230" t="s">
        <v>578</v>
      </c>
      <c r="W2230" t="s">
        <v>4472</v>
      </c>
      <c r="X2230">
        <v>3</v>
      </c>
      <c r="Y2230" t="s">
        <v>13</v>
      </c>
      <c r="Z2230" t="s">
        <v>3</v>
      </c>
      <c r="AA2230" t="s">
        <v>4473</v>
      </c>
      <c r="AB2230" s="1" t="s">
        <v>4471</v>
      </c>
      <c r="AC2230" t="s">
        <v>4470</v>
      </c>
    </row>
    <row r="2231" spans="1:29" x14ac:dyDescent="0.25">
      <c r="A2231" t="s">
        <v>4466</v>
      </c>
      <c r="B2231" t="s">
        <v>19</v>
      </c>
      <c r="C2231" t="s">
        <v>6254</v>
      </c>
      <c r="D2231" s="2" t="b">
        <f>EXACT(A2231,E2231)</f>
        <v>1</v>
      </c>
      <c r="E2231" t="s">
        <v>4466</v>
      </c>
      <c r="F2231">
        <v>51</v>
      </c>
      <c r="G2231">
        <v>44</v>
      </c>
      <c r="H2231">
        <v>94</v>
      </c>
      <c r="I2231" t="s">
        <v>346</v>
      </c>
      <c r="J2231">
        <v>28</v>
      </c>
      <c r="K2231">
        <v>0</v>
      </c>
      <c r="L2231">
        <v>0</v>
      </c>
      <c r="M2231" t="s">
        <v>2076</v>
      </c>
      <c r="N2231" t="s">
        <v>4339</v>
      </c>
      <c r="O2231">
        <v>10</v>
      </c>
      <c r="P2231">
        <v>32</v>
      </c>
      <c r="Q2231">
        <v>31</v>
      </c>
      <c r="R2231" t="s">
        <v>17</v>
      </c>
      <c r="S2231">
        <v>0</v>
      </c>
      <c r="T2231">
        <v>0</v>
      </c>
      <c r="U2231">
        <v>0</v>
      </c>
      <c r="V2231" t="s">
        <v>461</v>
      </c>
      <c r="W2231" t="s">
        <v>4464</v>
      </c>
      <c r="X2231">
        <v>3</v>
      </c>
      <c r="Y2231" t="s">
        <v>13</v>
      </c>
      <c r="Z2231" t="s">
        <v>3</v>
      </c>
      <c r="AA2231" t="s">
        <v>2</v>
      </c>
      <c r="AB2231" s="1" t="s">
        <v>4463</v>
      </c>
      <c r="AC2231" t="s">
        <v>4462</v>
      </c>
    </row>
    <row r="2232" spans="1:29" x14ac:dyDescent="0.25">
      <c r="A2232" t="s">
        <v>3416</v>
      </c>
      <c r="B2232" t="s">
        <v>19</v>
      </c>
      <c r="C2232" t="s">
        <v>6254</v>
      </c>
      <c r="D2232" s="2" t="b">
        <f>EXACT(A2232,E2232)</f>
        <v>1</v>
      </c>
      <c r="E2232" t="s">
        <v>3416</v>
      </c>
      <c r="F2232">
        <v>36</v>
      </c>
      <c r="G2232">
        <v>40</v>
      </c>
      <c r="H2232">
        <v>53</v>
      </c>
      <c r="I2232" t="s">
        <v>602</v>
      </c>
      <c r="J2232">
        <v>0</v>
      </c>
      <c r="K2232">
        <v>0</v>
      </c>
      <c r="L2232">
        <v>1</v>
      </c>
      <c r="M2232" t="s">
        <v>721</v>
      </c>
      <c r="N2232" t="s">
        <v>2927</v>
      </c>
      <c r="O2232">
        <v>30</v>
      </c>
      <c r="P2232">
        <v>48</v>
      </c>
      <c r="Q2232">
        <v>44</v>
      </c>
      <c r="R2232" t="s">
        <v>73</v>
      </c>
      <c r="S2232">
        <v>0</v>
      </c>
      <c r="T2232">
        <v>0</v>
      </c>
      <c r="U2232">
        <v>0</v>
      </c>
      <c r="V2232" t="s">
        <v>448</v>
      </c>
      <c r="W2232" t="s">
        <v>4452</v>
      </c>
      <c r="X2232">
        <v>3</v>
      </c>
      <c r="Y2232" t="s">
        <v>13</v>
      </c>
      <c r="Z2232" t="s">
        <v>3</v>
      </c>
      <c r="AA2232" t="s">
        <v>46</v>
      </c>
      <c r="AB2232" s="1" t="s">
        <v>4451</v>
      </c>
      <c r="AC2232" t="s">
        <v>2944</v>
      </c>
    </row>
    <row r="2233" spans="1:29" x14ac:dyDescent="0.25">
      <c r="A2233" t="s">
        <v>3052</v>
      </c>
      <c r="B2233" t="s">
        <v>19</v>
      </c>
      <c r="C2233" t="s">
        <v>6254</v>
      </c>
      <c r="D2233" s="2" t="b">
        <f>EXACT(A2233,E2233)</f>
        <v>0</v>
      </c>
      <c r="E2233" t="s">
        <v>3503</v>
      </c>
      <c r="F2233">
        <v>34</v>
      </c>
      <c r="G2233">
        <v>32</v>
      </c>
      <c r="H2233">
        <v>69</v>
      </c>
      <c r="I2233" t="s">
        <v>10</v>
      </c>
      <c r="J2233">
        <v>0</v>
      </c>
      <c r="K2233">
        <v>0</v>
      </c>
      <c r="L2233">
        <v>2</v>
      </c>
      <c r="M2233" t="s">
        <v>99</v>
      </c>
      <c r="N2233" t="s">
        <v>3052</v>
      </c>
      <c r="O2233">
        <v>34</v>
      </c>
      <c r="P2233">
        <v>40</v>
      </c>
      <c r="Q2233">
        <v>52</v>
      </c>
      <c r="R2233" t="s">
        <v>494</v>
      </c>
      <c r="S2233">
        <v>66</v>
      </c>
      <c r="T2233">
        <v>2</v>
      </c>
      <c r="U2233">
        <v>0</v>
      </c>
      <c r="V2233" t="s">
        <v>979</v>
      </c>
      <c r="W2233" t="s">
        <v>4433</v>
      </c>
      <c r="X2233">
        <v>3</v>
      </c>
      <c r="Y2233" t="s">
        <v>13</v>
      </c>
      <c r="Z2233" t="s">
        <v>3</v>
      </c>
      <c r="AA2233" t="s">
        <v>1327</v>
      </c>
      <c r="AB2233" s="1" t="s">
        <v>4432</v>
      </c>
      <c r="AC2233" t="s">
        <v>4431</v>
      </c>
    </row>
    <row r="2234" spans="1:29" x14ac:dyDescent="0.25">
      <c r="A2234" t="s">
        <v>4413</v>
      </c>
      <c r="B2234" t="s">
        <v>19</v>
      </c>
      <c r="C2234" t="s">
        <v>6254</v>
      </c>
      <c r="D2234" s="2" t="b">
        <f>EXACT(A2234,E2234)</f>
        <v>0</v>
      </c>
      <c r="E2234" t="s">
        <v>4568</v>
      </c>
      <c r="F2234">
        <v>32</v>
      </c>
      <c r="G2234">
        <v>34</v>
      </c>
      <c r="H2234">
        <v>44</v>
      </c>
      <c r="I2234" t="s">
        <v>1754</v>
      </c>
      <c r="J2234">
        <v>33</v>
      </c>
      <c r="K2234">
        <v>0</v>
      </c>
      <c r="L2234">
        <v>0</v>
      </c>
      <c r="M2234" t="s">
        <v>1025</v>
      </c>
      <c r="N2234" t="s">
        <v>4413</v>
      </c>
      <c r="O2234">
        <v>37</v>
      </c>
      <c r="P2234">
        <v>37</v>
      </c>
      <c r="Q2234">
        <v>67</v>
      </c>
      <c r="R2234" t="s">
        <v>51</v>
      </c>
      <c r="S2234">
        <v>33</v>
      </c>
      <c r="T2234">
        <v>2</v>
      </c>
      <c r="U2234">
        <v>0</v>
      </c>
      <c r="V2234" t="s">
        <v>443</v>
      </c>
      <c r="W2234" t="s">
        <v>4411</v>
      </c>
      <c r="X2234">
        <v>3</v>
      </c>
      <c r="Y2234" t="s">
        <v>13</v>
      </c>
      <c r="Z2234" t="s">
        <v>3</v>
      </c>
      <c r="AA2234" t="s">
        <v>1905</v>
      </c>
      <c r="AB2234" s="1" t="s">
        <v>4410</v>
      </c>
      <c r="AC2234" t="s">
        <v>2356</v>
      </c>
    </row>
    <row r="2235" spans="1:29" x14ac:dyDescent="0.25">
      <c r="A2235" t="s">
        <v>3111</v>
      </c>
      <c r="B2235" t="s">
        <v>19</v>
      </c>
      <c r="C2235" t="s">
        <v>6254</v>
      </c>
      <c r="D2235" s="2" t="b">
        <f>EXACT(A2235,E2235)</f>
        <v>1</v>
      </c>
      <c r="E2235" t="s">
        <v>3111</v>
      </c>
      <c r="F2235">
        <v>48</v>
      </c>
      <c r="G2235">
        <v>30</v>
      </c>
      <c r="H2235">
        <v>50</v>
      </c>
      <c r="I2235" t="s">
        <v>139</v>
      </c>
      <c r="J2235">
        <v>100</v>
      </c>
      <c r="K2235">
        <v>0</v>
      </c>
      <c r="L2235">
        <v>0</v>
      </c>
      <c r="M2235" t="s">
        <v>583</v>
      </c>
      <c r="N2235" t="s">
        <v>2682</v>
      </c>
      <c r="O2235">
        <v>33</v>
      </c>
      <c r="P2235">
        <v>27</v>
      </c>
      <c r="Q2235">
        <v>42</v>
      </c>
      <c r="R2235" t="s">
        <v>100</v>
      </c>
      <c r="S2235">
        <v>20</v>
      </c>
      <c r="T2235">
        <v>0</v>
      </c>
      <c r="U2235">
        <v>0</v>
      </c>
      <c r="V2235" t="s">
        <v>508</v>
      </c>
      <c r="W2235" t="s">
        <v>4397</v>
      </c>
      <c r="X2235">
        <v>3</v>
      </c>
      <c r="Y2235" t="s">
        <v>13</v>
      </c>
      <c r="Z2235" t="s">
        <v>3</v>
      </c>
      <c r="AA2235" t="s">
        <v>643</v>
      </c>
      <c r="AB2235" s="1" t="s">
        <v>4396</v>
      </c>
      <c r="AC2235" t="s">
        <v>3661</v>
      </c>
    </row>
    <row r="2236" spans="1:29" x14ac:dyDescent="0.25">
      <c r="A2236" t="s">
        <v>3416</v>
      </c>
      <c r="B2236" t="s">
        <v>19</v>
      </c>
      <c r="C2236" t="s">
        <v>6254</v>
      </c>
      <c r="D2236" s="2" t="b">
        <f>EXACT(A2236,E2236)</f>
        <v>1</v>
      </c>
      <c r="E2236" t="s">
        <v>3416</v>
      </c>
      <c r="F2236">
        <v>21</v>
      </c>
      <c r="G2236">
        <v>55</v>
      </c>
      <c r="H2236">
        <v>33</v>
      </c>
      <c r="I2236" t="s">
        <v>1144</v>
      </c>
      <c r="J2236">
        <v>50</v>
      </c>
      <c r="K2236">
        <v>1</v>
      </c>
      <c r="L2236">
        <v>0</v>
      </c>
      <c r="M2236" t="s">
        <v>1633</v>
      </c>
      <c r="N2236" t="s">
        <v>3190</v>
      </c>
      <c r="O2236">
        <v>10</v>
      </c>
      <c r="P2236">
        <v>23</v>
      </c>
      <c r="Q2236">
        <v>20</v>
      </c>
      <c r="R2236" t="s">
        <v>10</v>
      </c>
      <c r="S2236">
        <v>0</v>
      </c>
      <c r="T2236">
        <v>1</v>
      </c>
      <c r="U2236">
        <v>0</v>
      </c>
      <c r="V2236" t="s">
        <v>403</v>
      </c>
      <c r="W2236" t="s">
        <v>4392</v>
      </c>
      <c r="X2236">
        <v>3</v>
      </c>
      <c r="Y2236" t="s">
        <v>13</v>
      </c>
      <c r="Z2236" t="s">
        <v>3</v>
      </c>
      <c r="AA2236" t="s">
        <v>1327</v>
      </c>
      <c r="AB2236" s="1" t="s">
        <v>4391</v>
      </c>
      <c r="AC2236" t="s">
        <v>340</v>
      </c>
    </row>
    <row r="2237" spans="1:29" x14ac:dyDescent="0.25">
      <c r="A2237" t="s">
        <v>4386</v>
      </c>
      <c r="B2237" t="s">
        <v>19</v>
      </c>
      <c r="C2237" t="s">
        <v>6254</v>
      </c>
      <c r="D2237" s="2" t="b">
        <f>EXACT(A2237,E2237)</f>
        <v>0</v>
      </c>
      <c r="E2237" t="s">
        <v>3747</v>
      </c>
      <c r="F2237">
        <v>22</v>
      </c>
      <c r="G2237">
        <v>25</v>
      </c>
      <c r="H2237">
        <v>22</v>
      </c>
      <c r="I2237" t="s">
        <v>700</v>
      </c>
      <c r="J2237">
        <v>0</v>
      </c>
      <c r="K2237">
        <v>0</v>
      </c>
      <c r="L2237">
        <v>0</v>
      </c>
      <c r="M2237" t="s">
        <v>28</v>
      </c>
      <c r="N2237" t="s">
        <v>4386</v>
      </c>
      <c r="O2237">
        <v>33</v>
      </c>
      <c r="P2237">
        <v>49</v>
      </c>
      <c r="Q2237">
        <v>42</v>
      </c>
      <c r="R2237" t="s">
        <v>365</v>
      </c>
      <c r="S2237">
        <v>16</v>
      </c>
      <c r="T2237">
        <v>2</v>
      </c>
      <c r="U2237">
        <v>0</v>
      </c>
      <c r="V2237" t="s">
        <v>546</v>
      </c>
      <c r="W2237" t="s">
        <v>4384</v>
      </c>
      <c r="X2237">
        <v>3</v>
      </c>
      <c r="Y2237" t="s">
        <v>13</v>
      </c>
      <c r="Z2237" t="s">
        <v>3</v>
      </c>
      <c r="AA2237" t="s">
        <v>2902</v>
      </c>
      <c r="AB2237" s="1" t="s">
        <v>4382</v>
      </c>
      <c r="AC2237" t="s">
        <v>1085</v>
      </c>
    </row>
    <row r="2238" spans="1:29" x14ac:dyDescent="0.25">
      <c r="A2238" t="s">
        <v>3100</v>
      </c>
      <c r="B2238" t="s">
        <v>19</v>
      </c>
      <c r="C2238" t="s">
        <v>6254</v>
      </c>
      <c r="D2238" s="2" t="b">
        <f>EXACT(A2238,E2238)</f>
        <v>1</v>
      </c>
      <c r="E2238" t="s">
        <v>3100</v>
      </c>
      <c r="F2238">
        <v>34</v>
      </c>
      <c r="G2238">
        <v>52</v>
      </c>
      <c r="H2238">
        <v>109</v>
      </c>
      <c r="I2238" t="s">
        <v>376</v>
      </c>
      <c r="J2238">
        <v>44</v>
      </c>
      <c r="K2238">
        <v>0</v>
      </c>
      <c r="L2238">
        <v>2</v>
      </c>
      <c r="M2238" t="s">
        <v>2069</v>
      </c>
      <c r="N2238" t="s">
        <v>3153</v>
      </c>
      <c r="O2238">
        <v>21</v>
      </c>
      <c r="P2238">
        <v>47</v>
      </c>
      <c r="Q2238">
        <v>29</v>
      </c>
      <c r="R2238" t="s">
        <v>654</v>
      </c>
      <c r="S2238">
        <v>40</v>
      </c>
      <c r="T2238">
        <v>1</v>
      </c>
      <c r="U2238">
        <v>1</v>
      </c>
      <c r="V2238" t="s">
        <v>102</v>
      </c>
      <c r="W2238" t="s">
        <v>4374</v>
      </c>
      <c r="X2238">
        <v>3</v>
      </c>
      <c r="Y2238" t="s">
        <v>13</v>
      </c>
      <c r="Z2238" t="s">
        <v>3</v>
      </c>
      <c r="AA2238" t="s">
        <v>2282</v>
      </c>
      <c r="AB2238" s="1" t="s">
        <v>4373</v>
      </c>
      <c r="AC2238" t="s">
        <v>2239</v>
      </c>
    </row>
    <row r="2239" spans="1:29" x14ac:dyDescent="0.25">
      <c r="A2239" t="s">
        <v>2214</v>
      </c>
      <c r="B2239" t="s">
        <v>19</v>
      </c>
      <c r="C2239" t="s">
        <v>6254</v>
      </c>
      <c r="D2239" s="2" t="b">
        <f>EXACT(A2239,E2239)</f>
        <v>0</v>
      </c>
      <c r="E2239" t="s">
        <v>3666</v>
      </c>
      <c r="F2239">
        <v>68</v>
      </c>
      <c r="G2239">
        <v>34</v>
      </c>
      <c r="H2239">
        <v>70</v>
      </c>
      <c r="I2239" t="s">
        <v>1031</v>
      </c>
      <c r="J2239">
        <v>14</v>
      </c>
      <c r="K2239">
        <v>0</v>
      </c>
      <c r="L2239">
        <v>0</v>
      </c>
      <c r="M2239" t="s">
        <v>4</v>
      </c>
      <c r="N2239" t="s">
        <v>2214</v>
      </c>
      <c r="O2239">
        <v>69</v>
      </c>
      <c r="P2239">
        <v>29</v>
      </c>
      <c r="Q2239">
        <v>69</v>
      </c>
      <c r="R2239" t="s">
        <v>17</v>
      </c>
      <c r="S2239">
        <v>0</v>
      </c>
      <c r="T2239">
        <v>0</v>
      </c>
      <c r="U2239">
        <v>0</v>
      </c>
      <c r="V2239" t="s">
        <v>30</v>
      </c>
      <c r="W2239" t="s">
        <v>4350</v>
      </c>
      <c r="X2239">
        <v>3</v>
      </c>
      <c r="Y2239" t="s">
        <v>13</v>
      </c>
      <c r="Z2239" t="s">
        <v>3</v>
      </c>
      <c r="AA2239" t="s">
        <v>891</v>
      </c>
      <c r="AB2239" s="1" t="s">
        <v>4349</v>
      </c>
      <c r="AC2239" t="s">
        <v>340</v>
      </c>
    </row>
    <row r="2240" spans="1:29" x14ac:dyDescent="0.25">
      <c r="A2240" t="s">
        <v>4295</v>
      </c>
      <c r="B2240" t="s">
        <v>19</v>
      </c>
      <c r="C2240" t="s">
        <v>6254</v>
      </c>
      <c r="D2240" s="2" t="b">
        <f>EXACT(A2240,E2240)</f>
        <v>0</v>
      </c>
      <c r="E2240" t="s">
        <v>3739</v>
      </c>
      <c r="F2240">
        <v>23</v>
      </c>
      <c r="G2240">
        <v>24</v>
      </c>
      <c r="H2240">
        <v>25</v>
      </c>
      <c r="I2240" t="s">
        <v>10</v>
      </c>
      <c r="J2240">
        <v>0</v>
      </c>
      <c r="K2240">
        <v>0</v>
      </c>
      <c r="L2240">
        <v>0</v>
      </c>
      <c r="M2240" t="s">
        <v>113</v>
      </c>
      <c r="N2240" t="s">
        <v>4295</v>
      </c>
      <c r="O2240">
        <v>54</v>
      </c>
      <c r="P2240">
        <v>37</v>
      </c>
      <c r="Q2240">
        <v>78</v>
      </c>
      <c r="R2240" t="s">
        <v>1678</v>
      </c>
      <c r="S2240">
        <v>38</v>
      </c>
      <c r="T2240">
        <v>0</v>
      </c>
      <c r="U2240">
        <v>0</v>
      </c>
      <c r="V2240" t="s">
        <v>143</v>
      </c>
      <c r="W2240" t="s">
        <v>4350</v>
      </c>
      <c r="X2240">
        <v>3</v>
      </c>
      <c r="Y2240" t="s">
        <v>13</v>
      </c>
      <c r="Z2240" t="s">
        <v>3</v>
      </c>
      <c r="AA2240" t="s">
        <v>3334</v>
      </c>
      <c r="AB2240" s="1" t="s">
        <v>4349</v>
      </c>
      <c r="AC2240" t="s">
        <v>340</v>
      </c>
    </row>
    <row r="2241" spans="1:29" x14ac:dyDescent="0.25">
      <c r="A2241" t="s">
        <v>3808</v>
      </c>
      <c r="B2241" t="s">
        <v>19</v>
      </c>
      <c r="C2241" t="s">
        <v>6254</v>
      </c>
      <c r="D2241" s="2" t="b">
        <f>EXACT(A2241,E2241)</f>
        <v>0</v>
      </c>
      <c r="E2241" t="s">
        <v>4034</v>
      </c>
      <c r="F2241">
        <v>22</v>
      </c>
      <c r="G2241">
        <v>20</v>
      </c>
      <c r="H2241">
        <v>22</v>
      </c>
      <c r="I2241" t="s">
        <v>100</v>
      </c>
      <c r="J2241">
        <v>20</v>
      </c>
      <c r="K2241">
        <v>0</v>
      </c>
      <c r="L2241">
        <v>0</v>
      </c>
      <c r="M2241" t="s">
        <v>106</v>
      </c>
      <c r="N2241" t="s">
        <v>3808</v>
      </c>
      <c r="O2241">
        <v>105</v>
      </c>
      <c r="P2241">
        <v>41</v>
      </c>
      <c r="Q2241">
        <v>112</v>
      </c>
      <c r="R2241" t="s">
        <v>10</v>
      </c>
      <c r="S2241">
        <v>0</v>
      </c>
      <c r="T2241">
        <v>0</v>
      </c>
      <c r="U2241">
        <v>0</v>
      </c>
      <c r="V2241" t="s">
        <v>33</v>
      </c>
      <c r="W2241" t="s">
        <v>4337</v>
      </c>
      <c r="X2241">
        <v>3</v>
      </c>
      <c r="Y2241" t="s">
        <v>13</v>
      </c>
      <c r="Z2241" t="s">
        <v>3</v>
      </c>
      <c r="AA2241" t="s">
        <v>643</v>
      </c>
      <c r="AB2241" s="1" t="s">
        <v>4336</v>
      </c>
      <c r="AC2241" t="s">
        <v>3990</v>
      </c>
    </row>
    <row r="2242" spans="1:29" x14ac:dyDescent="0.25">
      <c r="A2242" t="s">
        <v>4339</v>
      </c>
      <c r="B2242" t="s">
        <v>19</v>
      </c>
      <c r="C2242" t="s">
        <v>6254</v>
      </c>
      <c r="D2242" s="2" t="b">
        <f>EXACT(A2242,E2242)</f>
        <v>1</v>
      </c>
      <c r="E2242" t="s">
        <v>4339</v>
      </c>
      <c r="F2242">
        <v>56</v>
      </c>
      <c r="G2242">
        <v>51</v>
      </c>
      <c r="H2242">
        <v>70</v>
      </c>
      <c r="I2242" t="s">
        <v>7</v>
      </c>
      <c r="J2242">
        <v>100</v>
      </c>
      <c r="K2242">
        <v>1</v>
      </c>
      <c r="L2242">
        <v>0</v>
      </c>
      <c r="M2242" t="s">
        <v>59</v>
      </c>
      <c r="N2242" t="s">
        <v>3498</v>
      </c>
      <c r="O2242">
        <v>29</v>
      </c>
      <c r="P2242">
        <v>23</v>
      </c>
      <c r="Q2242">
        <v>33</v>
      </c>
      <c r="R2242" t="s">
        <v>164</v>
      </c>
      <c r="S2242">
        <v>16</v>
      </c>
      <c r="T2242">
        <v>0</v>
      </c>
      <c r="U2242">
        <v>0</v>
      </c>
      <c r="V2242" t="s">
        <v>429</v>
      </c>
      <c r="W2242" t="s">
        <v>4337</v>
      </c>
      <c r="X2242">
        <v>3</v>
      </c>
      <c r="Y2242" t="s">
        <v>13</v>
      </c>
      <c r="Z2242" t="s">
        <v>3</v>
      </c>
      <c r="AA2242" t="s">
        <v>3805</v>
      </c>
      <c r="AB2242" s="1" t="s">
        <v>4336</v>
      </c>
      <c r="AC2242" t="s">
        <v>3990</v>
      </c>
    </row>
    <row r="2243" spans="1:29" x14ac:dyDescent="0.25">
      <c r="A2243" t="s">
        <v>3070</v>
      </c>
      <c r="B2243" t="s">
        <v>19</v>
      </c>
      <c r="C2243" t="s">
        <v>6254</v>
      </c>
      <c r="D2243" s="2" t="b">
        <f>EXACT(A2243,E2243)</f>
        <v>0</v>
      </c>
      <c r="E2243" t="s">
        <v>3038</v>
      </c>
      <c r="F2243">
        <v>36</v>
      </c>
      <c r="G2243">
        <v>42</v>
      </c>
      <c r="H2243">
        <v>48</v>
      </c>
      <c r="I2243" t="s">
        <v>410</v>
      </c>
      <c r="J2243">
        <v>33</v>
      </c>
      <c r="K2243">
        <v>0</v>
      </c>
      <c r="L2243">
        <v>0</v>
      </c>
      <c r="M2243" t="s">
        <v>742</v>
      </c>
      <c r="N2243" t="s">
        <v>3070</v>
      </c>
      <c r="O2243">
        <v>55</v>
      </c>
      <c r="P2243">
        <v>59</v>
      </c>
      <c r="Q2243">
        <v>115</v>
      </c>
      <c r="R2243" t="s">
        <v>376</v>
      </c>
      <c r="S2243">
        <v>44</v>
      </c>
      <c r="T2243">
        <v>0</v>
      </c>
      <c r="U2243">
        <v>0</v>
      </c>
      <c r="V2243" t="s">
        <v>207</v>
      </c>
      <c r="W2243" t="s">
        <v>4316</v>
      </c>
      <c r="X2243">
        <v>3</v>
      </c>
      <c r="Y2243" t="s">
        <v>13</v>
      </c>
      <c r="Z2243" t="s">
        <v>3</v>
      </c>
      <c r="AA2243" t="s">
        <v>3260</v>
      </c>
      <c r="AB2243" s="1" t="s">
        <v>4315</v>
      </c>
      <c r="AC2243" t="s">
        <v>1232</v>
      </c>
    </row>
    <row r="2244" spans="1:29" x14ac:dyDescent="0.25">
      <c r="A2244" t="s">
        <v>4295</v>
      </c>
      <c r="B2244" t="s">
        <v>37</v>
      </c>
      <c r="C2244" t="s">
        <v>6254</v>
      </c>
      <c r="D2244" s="2" t="b">
        <f>EXACT(A2244,E2244)</f>
        <v>1</v>
      </c>
      <c r="E2244" t="s">
        <v>4295</v>
      </c>
      <c r="F2244">
        <v>8</v>
      </c>
      <c r="G2244">
        <v>72</v>
      </c>
      <c r="H2244">
        <v>21</v>
      </c>
      <c r="I2244" t="s">
        <v>7</v>
      </c>
      <c r="J2244">
        <v>100</v>
      </c>
      <c r="K2244">
        <v>2</v>
      </c>
      <c r="L2244">
        <v>0</v>
      </c>
      <c r="M2244" t="s">
        <v>192</v>
      </c>
      <c r="N2244" t="s">
        <v>3190</v>
      </c>
      <c r="O2244">
        <v>7</v>
      </c>
      <c r="P2244">
        <v>53</v>
      </c>
      <c r="Q2244">
        <v>17</v>
      </c>
      <c r="R2244" t="s">
        <v>7</v>
      </c>
      <c r="S2244">
        <v>100</v>
      </c>
      <c r="T2244">
        <v>0</v>
      </c>
      <c r="U2244">
        <v>0</v>
      </c>
      <c r="V2244" t="s">
        <v>91</v>
      </c>
      <c r="W2244" t="s">
        <v>4285</v>
      </c>
      <c r="X2244">
        <v>1</v>
      </c>
      <c r="Y2244" t="s">
        <v>941</v>
      </c>
      <c r="Z2244" t="s">
        <v>3</v>
      </c>
      <c r="AA2244" t="s">
        <v>1327</v>
      </c>
      <c r="AB2244" s="1" t="s">
        <v>4284</v>
      </c>
      <c r="AC2244" t="s">
        <v>1761</v>
      </c>
    </row>
    <row r="2245" spans="1:29" x14ac:dyDescent="0.25">
      <c r="A2245" t="s">
        <v>2927</v>
      </c>
      <c r="B2245" t="s">
        <v>19</v>
      </c>
      <c r="C2245" t="s">
        <v>6254</v>
      </c>
      <c r="D2245" s="2" t="b">
        <f>EXACT(A2245,E2245)</f>
        <v>0</v>
      </c>
      <c r="E2245" t="s">
        <v>3100</v>
      </c>
      <c r="F2245">
        <v>13</v>
      </c>
      <c r="G2245">
        <v>20</v>
      </c>
      <c r="H2245">
        <v>119</v>
      </c>
      <c r="I2245" t="s">
        <v>87</v>
      </c>
      <c r="J2245">
        <v>0</v>
      </c>
      <c r="K2245">
        <v>0</v>
      </c>
      <c r="L2245">
        <v>2</v>
      </c>
      <c r="M2245" t="s">
        <v>240</v>
      </c>
      <c r="N2245" t="s">
        <v>2927</v>
      </c>
      <c r="O2245">
        <v>8</v>
      </c>
      <c r="P2245">
        <v>23</v>
      </c>
      <c r="Q2245">
        <v>55</v>
      </c>
      <c r="R2245" t="s">
        <v>51</v>
      </c>
      <c r="S2245">
        <v>33</v>
      </c>
      <c r="T2245">
        <v>2</v>
      </c>
      <c r="U2245">
        <v>0</v>
      </c>
      <c r="V2245" t="s">
        <v>1463</v>
      </c>
      <c r="W2245" t="s">
        <v>4277</v>
      </c>
      <c r="X2245">
        <v>3</v>
      </c>
      <c r="Y2245" t="s">
        <v>13</v>
      </c>
      <c r="Z2245" t="s">
        <v>3</v>
      </c>
      <c r="AA2245" t="s">
        <v>3723</v>
      </c>
      <c r="AB2245" s="1" t="s">
        <v>4276</v>
      </c>
      <c r="AC2245" t="s">
        <v>3540</v>
      </c>
    </row>
    <row r="2246" spans="1:29" x14ac:dyDescent="0.25">
      <c r="A2246" t="s">
        <v>3739</v>
      </c>
      <c r="B2246" t="s">
        <v>19</v>
      </c>
      <c r="C2246" t="s">
        <v>6254</v>
      </c>
      <c r="D2246" s="2" t="b">
        <f>EXACT(A2246,E2246)</f>
        <v>0</v>
      </c>
      <c r="E2246" t="s">
        <v>3747</v>
      </c>
      <c r="F2246">
        <v>22</v>
      </c>
      <c r="G2246">
        <v>36</v>
      </c>
      <c r="H2246">
        <v>67</v>
      </c>
      <c r="I2246" t="s">
        <v>1697</v>
      </c>
      <c r="J2246">
        <v>35</v>
      </c>
      <c r="K2246">
        <v>0</v>
      </c>
      <c r="L2246">
        <v>0</v>
      </c>
      <c r="M2246" t="s">
        <v>648</v>
      </c>
      <c r="N2246" t="s">
        <v>3739</v>
      </c>
      <c r="O2246">
        <v>31</v>
      </c>
      <c r="P2246">
        <v>53</v>
      </c>
      <c r="Q2246">
        <v>45</v>
      </c>
      <c r="R2246" t="s">
        <v>10</v>
      </c>
      <c r="S2246">
        <v>0</v>
      </c>
      <c r="T2246">
        <v>0</v>
      </c>
      <c r="U2246">
        <v>0</v>
      </c>
      <c r="V2246" t="s">
        <v>483</v>
      </c>
      <c r="W2246" t="s">
        <v>4218</v>
      </c>
      <c r="X2246">
        <v>3</v>
      </c>
      <c r="Y2246" t="s">
        <v>13</v>
      </c>
      <c r="Z2246" t="s">
        <v>3</v>
      </c>
      <c r="AA2246" t="s">
        <v>2564</v>
      </c>
      <c r="AB2246" s="1" t="s">
        <v>4217</v>
      </c>
      <c r="AC2246" t="s">
        <v>1512</v>
      </c>
    </row>
    <row r="2247" spans="1:29" x14ac:dyDescent="0.25">
      <c r="A2247" t="s">
        <v>3052</v>
      </c>
      <c r="B2247" t="s">
        <v>37</v>
      </c>
      <c r="C2247" t="s">
        <v>6254</v>
      </c>
      <c r="D2247" s="2" t="b">
        <f>EXACT(A2247,E2247)</f>
        <v>0</v>
      </c>
      <c r="E2247" t="s">
        <v>4386</v>
      </c>
      <c r="F2247">
        <v>5</v>
      </c>
      <c r="G2247">
        <v>38</v>
      </c>
      <c r="H2247">
        <v>8</v>
      </c>
      <c r="I2247" t="s">
        <v>17</v>
      </c>
      <c r="J2247">
        <v>0</v>
      </c>
      <c r="K2247">
        <v>0</v>
      </c>
      <c r="L2247">
        <v>1</v>
      </c>
      <c r="M2247" t="s">
        <v>151</v>
      </c>
      <c r="N2247" t="s">
        <v>3052</v>
      </c>
      <c r="O2247">
        <v>4</v>
      </c>
      <c r="P2247">
        <v>50</v>
      </c>
      <c r="Q2247">
        <v>12</v>
      </c>
      <c r="R2247" t="s">
        <v>134</v>
      </c>
      <c r="S2247">
        <v>60</v>
      </c>
      <c r="T2247">
        <v>1</v>
      </c>
      <c r="U2247">
        <v>0</v>
      </c>
      <c r="V2247" t="s">
        <v>320</v>
      </c>
      <c r="W2247" t="s">
        <v>4218</v>
      </c>
      <c r="X2247">
        <v>1</v>
      </c>
      <c r="Y2247" t="s">
        <v>763</v>
      </c>
      <c r="Z2247" t="s">
        <v>3</v>
      </c>
      <c r="AA2247" t="s">
        <v>1327</v>
      </c>
      <c r="AB2247" s="1" t="s">
        <v>4217</v>
      </c>
      <c r="AC2247" t="s">
        <v>1512</v>
      </c>
    </row>
    <row r="2248" spans="1:29" x14ac:dyDescent="0.25">
      <c r="A2248" t="s">
        <v>3190</v>
      </c>
      <c r="B2248" t="s">
        <v>12</v>
      </c>
      <c r="C2248" t="s">
        <v>6254</v>
      </c>
      <c r="D2248" s="2" t="b">
        <f>EXACT(A2248,E2248)</f>
        <v>0</v>
      </c>
      <c r="E2248" t="s">
        <v>3808</v>
      </c>
      <c r="F2248">
        <v>4</v>
      </c>
      <c r="G2248">
        <v>50</v>
      </c>
      <c r="H2248">
        <v>8</v>
      </c>
      <c r="I2248" t="s">
        <v>17</v>
      </c>
      <c r="J2248">
        <v>0</v>
      </c>
      <c r="K2248">
        <v>1</v>
      </c>
      <c r="L2248">
        <v>2</v>
      </c>
      <c r="M2248" t="s">
        <v>763</v>
      </c>
      <c r="N2248" t="s">
        <v>3190</v>
      </c>
      <c r="O2248">
        <v>82</v>
      </c>
      <c r="P2248">
        <v>72</v>
      </c>
      <c r="Q2248">
        <v>138</v>
      </c>
      <c r="R2248" t="s">
        <v>157</v>
      </c>
      <c r="S2248">
        <v>50</v>
      </c>
      <c r="T2248">
        <v>7</v>
      </c>
      <c r="U2248">
        <v>3</v>
      </c>
      <c r="V2248" t="s">
        <v>189</v>
      </c>
      <c r="W2248" t="s">
        <v>4199</v>
      </c>
      <c r="X2248">
        <v>2</v>
      </c>
      <c r="Y2248" t="s">
        <v>584</v>
      </c>
      <c r="Z2248" t="s">
        <v>3</v>
      </c>
      <c r="AA2248" t="s">
        <v>643</v>
      </c>
      <c r="AB2248" s="1" t="s">
        <v>4197</v>
      </c>
      <c r="AC2248" t="s">
        <v>4196</v>
      </c>
    </row>
    <row r="2249" spans="1:29" x14ac:dyDescent="0.25">
      <c r="A2249" t="s">
        <v>3989</v>
      </c>
      <c r="B2249" t="s">
        <v>19</v>
      </c>
      <c r="C2249" t="s">
        <v>6254</v>
      </c>
      <c r="D2249" s="2" t="b">
        <f>EXACT(A2249,E2249)</f>
        <v>1</v>
      </c>
      <c r="E2249" t="s">
        <v>3989</v>
      </c>
      <c r="F2249">
        <v>41</v>
      </c>
      <c r="G2249">
        <v>48</v>
      </c>
      <c r="H2249">
        <v>53</v>
      </c>
      <c r="I2249" t="s">
        <v>10</v>
      </c>
      <c r="J2249">
        <v>0</v>
      </c>
      <c r="K2249">
        <v>0</v>
      </c>
      <c r="L2249">
        <v>0</v>
      </c>
      <c r="M2249" t="s">
        <v>171</v>
      </c>
      <c r="N2249" t="s">
        <v>2682</v>
      </c>
      <c r="O2249">
        <v>31</v>
      </c>
      <c r="P2249">
        <v>27</v>
      </c>
      <c r="Q2249">
        <v>33</v>
      </c>
      <c r="R2249" t="s">
        <v>87</v>
      </c>
      <c r="S2249">
        <v>0</v>
      </c>
      <c r="T2249">
        <v>0</v>
      </c>
      <c r="U2249">
        <v>0</v>
      </c>
      <c r="V2249" t="s">
        <v>55</v>
      </c>
      <c r="W2249" t="s">
        <v>4182</v>
      </c>
      <c r="X2249">
        <v>3</v>
      </c>
      <c r="Y2249" t="s">
        <v>13</v>
      </c>
      <c r="Z2249" t="s">
        <v>3</v>
      </c>
      <c r="AA2249" t="s">
        <v>2119</v>
      </c>
      <c r="AB2249" s="1" t="s">
        <v>4181</v>
      </c>
      <c r="AC2249" t="s">
        <v>340</v>
      </c>
    </row>
    <row r="2250" spans="1:29" x14ac:dyDescent="0.25">
      <c r="A2250" t="s">
        <v>3038</v>
      </c>
      <c r="B2250" t="s">
        <v>19</v>
      </c>
      <c r="C2250" t="s">
        <v>6254</v>
      </c>
      <c r="D2250" s="2" t="b">
        <f>EXACT(A2250,E2250)</f>
        <v>0</v>
      </c>
      <c r="E2250" t="s">
        <v>4034</v>
      </c>
      <c r="F2250">
        <v>13</v>
      </c>
      <c r="G2250">
        <v>52</v>
      </c>
      <c r="H2250">
        <v>40</v>
      </c>
      <c r="I2250" t="s">
        <v>63</v>
      </c>
      <c r="J2250">
        <v>50</v>
      </c>
      <c r="K2250">
        <v>2</v>
      </c>
      <c r="L2250">
        <v>0</v>
      </c>
      <c r="M2250" t="s">
        <v>777</v>
      </c>
      <c r="N2250" t="s">
        <v>3038</v>
      </c>
      <c r="O2250">
        <v>90</v>
      </c>
      <c r="P2250">
        <v>72</v>
      </c>
      <c r="Q2250">
        <v>128</v>
      </c>
      <c r="R2250" t="s">
        <v>1570</v>
      </c>
      <c r="S2250">
        <v>62</v>
      </c>
      <c r="T2250">
        <v>0</v>
      </c>
      <c r="U2250">
        <v>1</v>
      </c>
      <c r="V2250" t="s">
        <v>1755</v>
      </c>
      <c r="W2250" t="s">
        <v>4173</v>
      </c>
      <c r="X2250">
        <v>3</v>
      </c>
      <c r="Y2250" t="s">
        <v>13</v>
      </c>
      <c r="Z2250" t="s">
        <v>3</v>
      </c>
      <c r="AA2250" t="s">
        <v>2282</v>
      </c>
      <c r="AB2250" s="1" t="s">
        <v>4172</v>
      </c>
      <c r="AC2250" t="s">
        <v>4171</v>
      </c>
    </row>
    <row r="2251" spans="1:29" x14ac:dyDescent="0.25">
      <c r="A2251" t="s">
        <v>3070</v>
      </c>
      <c r="B2251" t="s">
        <v>19</v>
      </c>
      <c r="C2251" t="s">
        <v>6254</v>
      </c>
      <c r="D2251" s="2" t="b">
        <f>EXACT(A2251,E2251)</f>
        <v>0</v>
      </c>
      <c r="E2251" t="s">
        <v>3464</v>
      </c>
      <c r="F2251">
        <v>40</v>
      </c>
      <c r="G2251">
        <v>39</v>
      </c>
      <c r="H2251">
        <v>51</v>
      </c>
      <c r="I2251" t="s">
        <v>24</v>
      </c>
      <c r="J2251">
        <v>0</v>
      </c>
      <c r="K2251">
        <v>1</v>
      </c>
      <c r="L2251">
        <v>0</v>
      </c>
      <c r="M2251" t="s">
        <v>205</v>
      </c>
      <c r="N2251" t="s">
        <v>3070</v>
      </c>
      <c r="O2251">
        <v>72</v>
      </c>
      <c r="P2251">
        <v>49</v>
      </c>
      <c r="Q2251">
        <v>83</v>
      </c>
      <c r="R2251" t="s">
        <v>436</v>
      </c>
      <c r="S2251">
        <v>75</v>
      </c>
      <c r="T2251">
        <v>0</v>
      </c>
      <c r="U2251">
        <v>0</v>
      </c>
      <c r="V2251" t="s">
        <v>1349</v>
      </c>
      <c r="W2251" t="s">
        <v>4150</v>
      </c>
      <c r="X2251">
        <v>3</v>
      </c>
      <c r="Y2251" t="s">
        <v>13</v>
      </c>
      <c r="Z2251" t="s">
        <v>3</v>
      </c>
      <c r="AA2251" t="s">
        <v>1546</v>
      </c>
      <c r="AB2251" s="1" t="s">
        <v>4148</v>
      </c>
      <c r="AC2251" t="s">
        <v>4147</v>
      </c>
    </row>
    <row r="2252" spans="1:29" x14ac:dyDescent="0.25">
      <c r="A2252" t="s">
        <v>3503</v>
      </c>
      <c r="B2252" t="s">
        <v>37</v>
      </c>
      <c r="C2252" t="s">
        <v>6254</v>
      </c>
      <c r="D2252" s="2" t="b">
        <f>EXACT(A2252,E2252)</f>
        <v>0</v>
      </c>
      <c r="E2252" t="s">
        <v>3892</v>
      </c>
      <c r="F2252">
        <v>13</v>
      </c>
      <c r="G2252">
        <v>40</v>
      </c>
      <c r="H2252">
        <v>31</v>
      </c>
      <c r="I2252" t="s">
        <v>17</v>
      </c>
      <c r="J2252">
        <v>0</v>
      </c>
      <c r="K2252">
        <v>0</v>
      </c>
      <c r="L2252">
        <v>0</v>
      </c>
      <c r="M2252" t="s">
        <v>775</v>
      </c>
      <c r="N2252" t="s">
        <v>3503</v>
      </c>
      <c r="O2252">
        <v>7</v>
      </c>
      <c r="P2252">
        <v>30</v>
      </c>
      <c r="Q2252">
        <v>26</v>
      </c>
      <c r="R2252" t="s">
        <v>654</v>
      </c>
      <c r="S2252">
        <v>40</v>
      </c>
      <c r="T2252">
        <v>1</v>
      </c>
      <c r="U2252">
        <v>0</v>
      </c>
      <c r="V2252" t="s">
        <v>403</v>
      </c>
      <c r="W2252" t="s">
        <v>4150</v>
      </c>
      <c r="X2252">
        <v>2</v>
      </c>
      <c r="Y2252" t="s">
        <v>163</v>
      </c>
      <c r="Z2252" t="s">
        <v>3</v>
      </c>
      <c r="AA2252" t="s">
        <v>4149</v>
      </c>
      <c r="AB2252" s="1" t="s">
        <v>4148</v>
      </c>
      <c r="AC2252" t="s">
        <v>4147</v>
      </c>
    </row>
    <row r="2253" spans="1:29" x14ac:dyDescent="0.25">
      <c r="A2253" t="s">
        <v>3111</v>
      </c>
      <c r="B2253" t="s">
        <v>19</v>
      </c>
      <c r="C2253" t="s">
        <v>6254</v>
      </c>
      <c r="D2253" s="2" t="b">
        <f>EXACT(A2253,E2253)</f>
        <v>0</v>
      </c>
      <c r="E2253" t="s">
        <v>3576</v>
      </c>
      <c r="F2253">
        <v>35</v>
      </c>
      <c r="G2253">
        <v>31</v>
      </c>
      <c r="H2253">
        <v>69</v>
      </c>
      <c r="I2253" t="s">
        <v>1031</v>
      </c>
      <c r="J2253">
        <v>14</v>
      </c>
      <c r="K2253">
        <v>0</v>
      </c>
      <c r="L2253">
        <v>0</v>
      </c>
      <c r="M2253" t="s">
        <v>429</v>
      </c>
      <c r="N2253" t="s">
        <v>3111</v>
      </c>
      <c r="O2253">
        <v>61</v>
      </c>
      <c r="P2253">
        <v>54</v>
      </c>
      <c r="Q2253">
        <v>85</v>
      </c>
      <c r="R2253" t="s">
        <v>1052</v>
      </c>
      <c r="S2253">
        <v>20</v>
      </c>
      <c r="T2253">
        <v>0</v>
      </c>
      <c r="U2253">
        <v>1</v>
      </c>
      <c r="V2253" t="s">
        <v>1012</v>
      </c>
      <c r="W2253" t="s">
        <v>4144</v>
      </c>
      <c r="X2253">
        <v>3</v>
      </c>
      <c r="Y2253" t="s">
        <v>13</v>
      </c>
      <c r="Z2253" t="s">
        <v>3</v>
      </c>
      <c r="AA2253" t="s">
        <v>3334</v>
      </c>
      <c r="AB2253" s="1" t="s">
        <v>4143</v>
      </c>
      <c r="AC2253" t="s">
        <v>340</v>
      </c>
    </row>
    <row r="2254" spans="1:29" x14ac:dyDescent="0.25">
      <c r="A2254" t="s">
        <v>2214</v>
      </c>
      <c r="B2254" t="s">
        <v>19</v>
      </c>
      <c r="C2254" t="s">
        <v>6254</v>
      </c>
      <c r="D2254" s="2" t="b">
        <f>EXACT(A2254,E2254)</f>
        <v>0</v>
      </c>
      <c r="E2254" t="s">
        <v>3153</v>
      </c>
      <c r="F2254">
        <v>40</v>
      </c>
      <c r="G2254">
        <v>41</v>
      </c>
      <c r="H2254">
        <v>43</v>
      </c>
      <c r="I2254" t="s">
        <v>4086</v>
      </c>
      <c r="J2254">
        <v>21</v>
      </c>
      <c r="K2254">
        <v>0</v>
      </c>
      <c r="L2254">
        <v>0</v>
      </c>
      <c r="M2254" t="s">
        <v>35</v>
      </c>
      <c r="N2254" t="s">
        <v>2214</v>
      </c>
      <c r="O2254">
        <v>66</v>
      </c>
      <c r="P2254">
        <v>33</v>
      </c>
      <c r="Q2254">
        <v>82</v>
      </c>
      <c r="R2254" t="s">
        <v>17</v>
      </c>
      <c r="S2254">
        <v>0</v>
      </c>
      <c r="T2254">
        <v>0</v>
      </c>
      <c r="U2254">
        <v>0</v>
      </c>
      <c r="V2254" t="s">
        <v>601</v>
      </c>
      <c r="W2254" t="s">
        <v>4080</v>
      </c>
      <c r="X2254">
        <v>3</v>
      </c>
      <c r="Y2254" t="s">
        <v>13</v>
      </c>
      <c r="Z2254" t="s">
        <v>3</v>
      </c>
      <c r="AA2254" t="s">
        <v>2</v>
      </c>
      <c r="AB2254" s="1" t="s">
        <v>4079</v>
      </c>
      <c r="AC2254" t="s">
        <v>340</v>
      </c>
    </row>
    <row r="2255" spans="1:29" x14ac:dyDescent="0.25">
      <c r="A2255" t="s">
        <v>3145</v>
      </c>
      <c r="B2255" t="s">
        <v>19</v>
      </c>
      <c r="C2255" t="s">
        <v>6254</v>
      </c>
      <c r="D2255" s="2" t="b">
        <f>EXACT(A2255,E2255)</f>
        <v>1</v>
      </c>
      <c r="E2255" t="s">
        <v>3145</v>
      </c>
      <c r="F2255">
        <v>57</v>
      </c>
      <c r="G2255">
        <v>47</v>
      </c>
      <c r="H2255">
        <v>81</v>
      </c>
      <c r="I2255" t="s">
        <v>149</v>
      </c>
      <c r="J2255">
        <v>66</v>
      </c>
      <c r="K2255">
        <v>0</v>
      </c>
      <c r="L2255">
        <v>0</v>
      </c>
      <c r="M2255" t="s">
        <v>525</v>
      </c>
      <c r="N2255" t="s">
        <v>3416</v>
      </c>
      <c r="O2255">
        <v>20</v>
      </c>
      <c r="P2255">
        <v>45</v>
      </c>
      <c r="Q2255">
        <v>45</v>
      </c>
      <c r="R2255" t="s">
        <v>1123</v>
      </c>
      <c r="S2255">
        <v>12</v>
      </c>
      <c r="T2255">
        <v>0</v>
      </c>
      <c r="U2255">
        <v>0</v>
      </c>
      <c r="V2255" t="s">
        <v>247</v>
      </c>
      <c r="W2255" t="s">
        <v>4080</v>
      </c>
      <c r="X2255">
        <v>3</v>
      </c>
      <c r="Y2255" t="s">
        <v>13</v>
      </c>
      <c r="Z2255" t="s">
        <v>3</v>
      </c>
      <c r="AA2255" t="s">
        <v>643</v>
      </c>
      <c r="AB2255" s="1" t="s">
        <v>4079</v>
      </c>
      <c r="AC2255" t="s">
        <v>340</v>
      </c>
    </row>
    <row r="2256" spans="1:29" x14ac:dyDescent="0.25">
      <c r="A2256" t="s">
        <v>3052</v>
      </c>
      <c r="B2256" t="s">
        <v>19</v>
      </c>
      <c r="C2256" t="s">
        <v>6254</v>
      </c>
      <c r="D2256" s="2" t="b">
        <f>EXACT(A2256,E2256)</f>
        <v>1</v>
      </c>
      <c r="E2256" t="s">
        <v>3052</v>
      </c>
      <c r="F2256">
        <v>48</v>
      </c>
      <c r="G2256">
        <v>38</v>
      </c>
      <c r="H2256">
        <v>96</v>
      </c>
      <c r="I2256" t="s">
        <v>4078</v>
      </c>
      <c r="J2256">
        <v>39</v>
      </c>
      <c r="K2256">
        <v>0</v>
      </c>
      <c r="L2256">
        <v>0</v>
      </c>
      <c r="M2256" t="s">
        <v>2378</v>
      </c>
      <c r="N2256" t="s">
        <v>3100</v>
      </c>
      <c r="O2256">
        <v>45</v>
      </c>
      <c r="P2256">
        <v>34</v>
      </c>
      <c r="Q2256">
        <v>64</v>
      </c>
      <c r="R2256" t="s">
        <v>164</v>
      </c>
      <c r="S2256">
        <v>16</v>
      </c>
      <c r="T2256">
        <v>0</v>
      </c>
      <c r="U2256">
        <v>0</v>
      </c>
      <c r="V2256" t="s">
        <v>224</v>
      </c>
      <c r="W2256" t="s">
        <v>4074</v>
      </c>
      <c r="X2256">
        <v>3</v>
      </c>
      <c r="Y2256" t="s">
        <v>13</v>
      </c>
      <c r="Z2256" t="s">
        <v>3</v>
      </c>
      <c r="AA2256" t="s">
        <v>3455</v>
      </c>
      <c r="AB2256" s="1" t="s">
        <v>4073</v>
      </c>
      <c r="AC2256" t="s">
        <v>1325</v>
      </c>
    </row>
    <row r="2257" spans="1:29" x14ac:dyDescent="0.25">
      <c r="A2257" t="s">
        <v>4034</v>
      </c>
      <c r="B2257" t="s">
        <v>12</v>
      </c>
      <c r="C2257" t="s">
        <v>6254</v>
      </c>
      <c r="D2257" s="2" t="b">
        <f>EXACT(A2257,E2257)</f>
        <v>1</v>
      </c>
      <c r="E2257" t="s">
        <v>4034</v>
      </c>
      <c r="F2257">
        <v>40</v>
      </c>
      <c r="G2257">
        <v>33</v>
      </c>
      <c r="H2257">
        <v>42</v>
      </c>
      <c r="I2257" t="s">
        <v>7</v>
      </c>
      <c r="J2257">
        <v>100</v>
      </c>
      <c r="K2257">
        <v>0</v>
      </c>
      <c r="L2257">
        <v>0</v>
      </c>
      <c r="M2257" t="s">
        <v>28</v>
      </c>
      <c r="N2257" t="s">
        <v>3691</v>
      </c>
      <c r="O2257">
        <v>55</v>
      </c>
      <c r="P2257">
        <v>35</v>
      </c>
      <c r="Q2257">
        <v>55</v>
      </c>
      <c r="R2257" t="s">
        <v>10</v>
      </c>
      <c r="S2257">
        <v>0</v>
      </c>
      <c r="T2257">
        <v>0</v>
      </c>
      <c r="U2257">
        <v>0</v>
      </c>
      <c r="V2257" t="s">
        <v>55</v>
      </c>
      <c r="W2257" t="s">
        <v>4031</v>
      </c>
      <c r="X2257">
        <v>2</v>
      </c>
      <c r="Y2257" t="s">
        <v>703</v>
      </c>
      <c r="Z2257" t="s">
        <v>3</v>
      </c>
      <c r="AA2257" t="s">
        <v>2119</v>
      </c>
      <c r="AB2257" s="1" t="s">
        <v>4030</v>
      </c>
      <c r="AC2257" t="s">
        <v>340</v>
      </c>
    </row>
    <row r="2258" spans="1:29" x14ac:dyDescent="0.25">
      <c r="A2258" t="s">
        <v>3747</v>
      </c>
      <c r="B2258" t="s">
        <v>12</v>
      </c>
      <c r="C2258" t="s">
        <v>6254</v>
      </c>
      <c r="D2258" s="2" t="b">
        <f>EXACT(A2258,E2258)</f>
        <v>1</v>
      </c>
      <c r="E2258" t="s">
        <v>3747</v>
      </c>
      <c r="F2258">
        <v>3</v>
      </c>
      <c r="G2258">
        <v>60</v>
      </c>
      <c r="H2258">
        <v>7</v>
      </c>
      <c r="I2258" t="s">
        <v>63</v>
      </c>
      <c r="J2258">
        <v>50</v>
      </c>
      <c r="K2258">
        <v>0</v>
      </c>
      <c r="L2258">
        <v>0</v>
      </c>
      <c r="M2258" t="s">
        <v>228</v>
      </c>
      <c r="N2258" t="s">
        <v>3498</v>
      </c>
      <c r="O2258">
        <v>1</v>
      </c>
      <c r="P2258">
        <v>16</v>
      </c>
      <c r="Q2258">
        <v>1</v>
      </c>
      <c r="R2258" t="s">
        <v>17</v>
      </c>
      <c r="S2258">
        <v>0</v>
      </c>
      <c r="T2258">
        <v>0</v>
      </c>
      <c r="U2258">
        <v>0</v>
      </c>
      <c r="V2258" t="s">
        <v>33</v>
      </c>
      <c r="W2258" t="s">
        <v>4014</v>
      </c>
      <c r="X2258">
        <v>1</v>
      </c>
      <c r="Y2258" t="s">
        <v>313</v>
      </c>
      <c r="Z2258" t="s">
        <v>3</v>
      </c>
      <c r="AA2258" t="s">
        <v>3805</v>
      </c>
      <c r="AB2258" s="1" t="s">
        <v>4013</v>
      </c>
      <c r="AC2258" t="s">
        <v>4012</v>
      </c>
    </row>
    <row r="2259" spans="1:29" x14ac:dyDescent="0.25">
      <c r="A2259" t="s">
        <v>3666</v>
      </c>
      <c r="B2259" t="s">
        <v>19</v>
      </c>
      <c r="C2259" t="s">
        <v>6254</v>
      </c>
      <c r="D2259" s="2" t="b">
        <f>EXACT(A2259,E2259)</f>
        <v>1</v>
      </c>
      <c r="E2259" t="s">
        <v>3666</v>
      </c>
      <c r="F2259">
        <v>43</v>
      </c>
      <c r="G2259">
        <v>39</v>
      </c>
      <c r="H2259">
        <v>71</v>
      </c>
      <c r="I2259" t="s">
        <v>69</v>
      </c>
      <c r="J2259">
        <v>66</v>
      </c>
      <c r="K2259">
        <v>0</v>
      </c>
      <c r="L2259">
        <v>0</v>
      </c>
      <c r="M2259" t="s">
        <v>1051</v>
      </c>
      <c r="N2259" t="s">
        <v>2927</v>
      </c>
      <c r="O2259">
        <v>25</v>
      </c>
      <c r="P2259">
        <v>28</v>
      </c>
      <c r="Q2259">
        <v>39</v>
      </c>
      <c r="R2259" t="s">
        <v>73</v>
      </c>
      <c r="S2259">
        <v>0</v>
      </c>
      <c r="T2259">
        <v>0</v>
      </c>
      <c r="U2259">
        <v>0</v>
      </c>
      <c r="V2259" t="s">
        <v>55</v>
      </c>
      <c r="W2259" t="s">
        <v>3997</v>
      </c>
      <c r="X2259">
        <v>3</v>
      </c>
      <c r="Y2259" t="s">
        <v>13</v>
      </c>
      <c r="Z2259" t="s">
        <v>3</v>
      </c>
      <c r="AA2259" t="s">
        <v>46</v>
      </c>
      <c r="AB2259" s="1" t="s">
        <v>3996</v>
      </c>
      <c r="AC2259" t="s">
        <v>3995</v>
      </c>
    </row>
    <row r="2260" spans="1:29" x14ac:dyDescent="0.25">
      <c r="A2260" t="s">
        <v>3876</v>
      </c>
      <c r="B2260" t="s">
        <v>19</v>
      </c>
      <c r="C2260" t="s">
        <v>6254</v>
      </c>
      <c r="D2260" s="2" t="b">
        <f>EXACT(A2260,E2260)</f>
        <v>1</v>
      </c>
      <c r="E2260" t="s">
        <v>3876</v>
      </c>
      <c r="F2260">
        <v>54</v>
      </c>
      <c r="G2260">
        <v>31</v>
      </c>
      <c r="H2260">
        <v>90</v>
      </c>
      <c r="I2260" t="s">
        <v>810</v>
      </c>
      <c r="J2260">
        <v>75</v>
      </c>
      <c r="K2260">
        <v>0</v>
      </c>
      <c r="L2260">
        <v>1</v>
      </c>
      <c r="M2260" t="s">
        <v>1681</v>
      </c>
      <c r="N2260" t="s">
        <v>3143</v>
      </c>
      <c r="O2260">
        <v>63</v>
      </c>
      <c r="P2260">
        <v>40</v>
      </c>
      <c r="Q2260">
        <v>82</v>
      </c>
      <c r="R2260" t="s">
        <v>95</v>
      </c>
      <c r="S2260">
        <v>100</v>
      </c>
      <c r="T2260">
        <v>0</v>
      </c>
      <c r="U2260">
        <v>0</v>
      </c>
      <c r="V2260" t="s">
        <v>313</v>
      </c>
      <c r="W2260" t="s">
        <v>3992</v>
      </c>
      <c r="X2260">
        <v>3</v>
      </c>
      <c r="Y2260" t="s">
        <v>13</v>
      </c>
      <c r="Z2260" t="s">
        <v>3</v>
      </c>
      <c r="AA2260" t="s">
        <v>1902</v>
      </c>
      <c r="AB2260" s="1" t="s">
        <v>3991</v>
      </c>
      <c r="AC2260" t="s">
        <v>3990</v>
      </c>
    </row>
    <row r="2261" spans="1:29" x14ac:dyDescent="0.25">
      <c r="A2261" t="s">
        <v>3808</v>
      </c>
      <c r="B2261" t="s">
        <v>37</v>
      </c>
      <c r="C2261" t="s">
        <v>6254</v>
      </c>
      <c r="D2261" s="2" t="b">
        <f>EXACT(A2261,E2261)</f>
        <v>0</v>
      </c>
      <c r="E2261" t="s">
        <v>3739</v>
      </c>
      <c r="F2261">
        <v>1</v>
      </c>
      <c r="G2261">
        <v>16</v>
      </c>
      <c r="H2261">
        <v>1</v>
      </c>
      <c r="I2261" t="s">
        <v>10</v>
      </c>
      <c r="J2261">
        <v>0</v>
      </c>
      <c r="K2261">
        <v>0</v>
      </c>
      <c r="L2261">
        <v>0</v>
      </c>
      <c r="M2261" t="s">
        <v>55</v>
      </c>
      <c r="N2261" t="s">
        <v>3808</v>
      </c>
      <c r="O2261">
        <v>11</v>
      </c>
      <c r="P2261">
        <v>61</v>
      </c>
      <c r="Q2261">
        <v>20</v>
      </c>
      <c r="R2261" t="s">
        <v>17</v>
      </c>
      <c r="S2261">
        <v>0</v>
      </c>
      <c r="T2261">
        <v>2</v>
      </c>
      <c r="U2261">
        <v>0</v>
      </c>
      <c r="V2261" t="s">
        <v>773</v>
      </c>
      <c r="W2261" t="s">
        <v>3992</v>
      </c>
      <c r="X2261">
        <v>1</v>
      </c>
      <c r="Y2261" t="s">
        <v>755</v>
      </c>
      <c r="Z2261" t="s">
        <v>3</v>
      </c>
      <c r="AA2261" t="s">
        <v>3805</v>
      </c>
      <c r="AB2261" s="1" t="s">
        <v>3991</v>
      </c>
      <c r="AC2261" t="s">
        <v>3990</v>
      </c>
    </row>
    <row r="2262" spans="1:29" x14ac:dyDescent="0.25">
      <c r="A2262" t="s">
        <v>3190</v>
      </c>
      <c r="B2262" t="s">
        <v>37</v>
      </c>
      <c r="C2262" t="s">
        <v>6254</v>
      </c>
      <c r="D2262" s="2" t="b">
        <f>EXACT(A2262,E2262)</f>
        <v>1</v>
      </c>
      <c r="E2262" t="s">
        <v>3190</v>
      </c>
      <c r="F2262">
        <v>59</v>
      </c>
      <c r="G2262">
        <v>66</v>
      </c>
      <c r="H2262">
        <v>66</v>
      </c>
      <c r="I2262" t="s">
        <v>87</v>
      </c>
      <c r="J2262">
        <v>0</v>
      </c>
      <c r="K2262">
        <v>2</v>
      </c>
      <c r="L2262">
        <v>2</v>
      </c>
      <c r="M2262" t="s">
        <v>240</v>
      </c>
      <c r="N2262" t="s">
        <v>3461</v>
      </c>
      <c r="O2262">
        <v>16</v>
      </c>
      <c r="P2262">
        <v>40</v>
      </c>
      <c r="Q2262">
        <v>31</v>
      </c>
      <c r="R2262" t="s">
        <v>376</v>
      </c>
      <c r="S2262">
        <v>44</v>
      </c>
      <c r="T2262">
        <v>0</v>
      </c>
      <c r="U2262">
        <v>1</v>
      </c>
      <c r="V2262" t="s">
        <v>317</v>
      </c>
      <c r="W2262" t="s">
        <v>3980</v>
      </c>
      <c r="X2262">
        <v>2</v>
      </c>
      <c r="Y2262" t="s">
        <v>798</v>
      </c>
      <c r="Z2262" t="s">
        <v>3</v>
      </c>
      <c r="AA2262" t="s">
        <v>1546</v>
      </c>
      <c r="AB2262" s="1" t="s">
        <v>3978</v>
      </c>
      <c r="AC2262" t="s">
        <v>1617</v>
      </c>
    </row>
    <row r="2263" spans="1:29" x14ac:dyDescent="0.25">
      <c r="A2263" t="s">
        <v>3464</v>
      </c>
      <c r="B2263" t="s">
        <v>37</v>
      </c>
      <c r="C2263" t="s">
        <v>6254</v>
      </c>
      <c r="D2263" s="2" t="b">
        <f>EXACT(A2263,E2263)</f>
        <v>0</v>
      </c>
      <c r="E2263" t="s">
        <v>3819</v>
      </c>
      <c r="F2263">
        <v>25</v>
      </c>
      <c r="G2263">
        <v>33</v>
      </c>
      <c r="H2263">
        <v>26</v>
      </c>
      <c r="I2263" t="s">
        <v>408</v>
      </c>
      <c r="J2263">
        <v>75</v>
      </c>
      <c r="K2263">
        <v>0</v>
      </c>
      <c r="L2263">
        <v>0</v>
      </c>
      <c r="M2263" t="s">
        <v>745</v>
      </c>
      <c r="N2263" t="s">
        <v>3464</v>
      </c>
      <c r="O2263">
        <v>38</v>
      </c>
      <c r="P2263">
        <v>40</v>
      </c>
      <c r="Q2263">
        <v>47</v>
      </c>
      <c r="R2263" t="s">
        <v>233</v>
      </c>
      <c r="S2263">
        <v>40</v>
      </c>
      <c r="T2263">
        <v>2</v>
      </c>
      <c r="U2263">
        <v>1</v>
      </c>
      <c r="V2263" t="s">
        <v>941</v>
      </c>
      <c r="W2263" t="s">
        <v>3980</v>
      </c>
      <c r="X2263">
        <v>2</v>
      </c>
      <c r="Y2263" t="s">
        <v>349</v>
      </c>
      <c r="Z2263" t="s">
        <v>3</v>
      </c>
      <c r="AA2263" t="s">
        <v>3701</v>
      </c>
      <c r="AB2263" s="1" t="s">
        <v>3978</v>
      </c>
      <c r="AC2263" t="s">
        <v>1617</v>
      </c>
    </row>
    <row r="2264" spans="1:29" x14ac:dyDescent="0.25">
      <c r="A2264" t="s">
        <v>2214</v>
      </c>
      <c r="B2264" t="s">
        <v>19</v>
      </c>
      <c r="C2264" t="s">
        <v>6254</v>
      </c>
      <c r="D2264" s="2" t="b">
        <f>EXACT(A2264,E2264)</f>
        <v>0</v>
      </c>
      <c r="E2264" t="s">
        <v>3038</v>
      </c>
      <c r="F2264">
        <v>31</v>
      </c>
      <c r="G2264">
        <v>25</v>
      </c>
      <c r="H2264">
        <v>31</v>
      </c>
      <c r="I2264" t="s">
        <v>24</v>
      </c>
      <c r="J2264">
        <v>0</v>
      </c>
      <c r="K2264">
        <v>0</v>
      </c>
      <c r="L2264">
        <v>0</v>
      </c>
      <c r="M2264" t="s">
        <v>422</v>
      </c>
      <c r="N2264" t="s">
        <v>2214</v>
      </c>
      <c r="O2264">
        <v>48</v>
      </c>
      <c r="P2264">
        <v>32</v>
      </c>
      <c r="Q2264">
        <v>48</v>
      </c>
      <c r="R2264" t="s">
        <v>10</v>
      </c>
      <c r="S2264">
        <v>0</v>
      </c>
      <c r="T2264">
        <v>0</v>
      </c>
      <c r="U2264">
        <v>0</v>
      </c>
      <c r="V2264" t="s">
        <v>55</v>
      </c>
      <c r="W2264" t="s">
        <v>3970</v>
      </c>
      <c r="X2264">
        <v>3</v>
      </c>
      <c r="Y2264" t="s">
        <v>13</v>
      </c>
      <c r="Z2264" t="s">
        <v>3</v>
      </c>
      <c r="AA2264" t="s">
        <v>1193</v>
      </c>
      <c r="AB2264" s="1" t="s">
        <v>3969</v>
      </c>
      <c r="AC2264" t="s">
        <v>1191</v>
      </c>
    </row>
    <row r="2265" spans="1:29" x14ac:dyDescent="0.25">
      <c r="A2265" t="s">
        <v>3111</v>
      </c>
      <c r="B2265" t="s">
        <v>19</v>
      </c>
      <c r="C2265" t="s">
        <v>6254</v>
      </c>
      <c r="D2265" s="2" t="b">
        <f>EXACT(A2265,E2265)</f>
        <v>1</v>
      </c>
      <c r="E2265" t="s">
        <v>3111</v>
      </c>
      <c r="F2265">
        <v>37</v>
      </c>
      <c r="G2265">
        <v>30</v>
      </c>
      <c r="H2265">
        <v>80</v>
      </c>
      <c r="I2265" t="s">
        <v>408</v>
      </c>
      <c r="J2265">
        <v>75</v>
      </c>
      <c r="K2265">
        <v>0</v>
      </c>
      <c r="L2265">
        <v>0</v>
      </c>
      <c r="M2265" t="s">
        <v>613</v>
      </c>
      <c r="N2265" t="s">
        <v>2160</v>
      </c>
      <c r="O2265">
        <v>37</v>
      </c>
      <c r="P2265">
        <v>46</v>
      </c>
      <c r="Q2265">
        <v>54</v>
      </c>
      <c r="R2265" t="s">
        <v>10</v>
      </c>
      <c r="S2265">
        <v>0</v>
      </c>
      <c r="T2265">
        <v>1</v>
      </c>
      <c r="U2265">
        <v>1</v>
      </c>
      <c r="V2265" t="s">
        <v>510</v>
      </c>
      <c r="W2265" t="s">
        <v>3970</v>
      </c>
      <c r="X2265">
        <v>3</v>
      </c>
      <c r="Y2265" t="s">
        <v>13</v>
      </c>
      <c r="Z2265" t="s">
        <v>3</v>
      </c>
      <c r="AA2265" t="s">
        <v>3972</v>
      </c>
      <c r="AB2265" s="1" t="s">
        <v>3969</v>
      </c>
      <c r="AC2265" t="s">
        <v>1191</v>
      </c>
    </row>
    <row r="2266" spans="1:29" x14ac:dyDescent="0.25">
      <c r="A2266" t="s">
        <v>3070</v>
      </c>
      <c r="B2266" t="s">
        <v>19</v>
      </c>
      <c r="C2266" t="s">
        <v>6254</v>
      </c>
      <c r="D2266" s="2" t="b">
        <f>EXACT(A2266,E2266)</f>
        <v>0</v>
      </c>
      <c r="E2266" t="s">
        <v>2689</v>
      </c>
      <c r="F2266">
        <v>63</v>
      </c>
      <c r="G2266">
        <v>32</v>
      </c>
      <c r="H2266">
        <v>66</v>
      </c>
      <c r="I2266" t="s">
        <v>73</v>
      </c>
      <c r="J2266">
        <v>0</v>
      </c>
      <c r="K2266">
        <v>0</v>
      </c>
      <c r="L2266">
        <v>0</v>
      </c>
      <c r="M2266" t="s">
        <v>205</v>
      </c>
      <c r="N2266" t="s">
        <v>3070</v>
      </c>
      <c r="O2266">
        <v>78</v>
      </c>
      <c r="P2266">
        <v>34</v>
      </c>
      <c r="Q2266">
        <v>80</v>
      </c>
      <c r="R2266" t="s">
        <v>24</v>
      </c>
      <c r="S2266">
        <v>0</v>
      </c>
      <c r="T2266">
        <v>0</v>
      </c>
      <c r="U2266">
        <v>0</v>
      </c>
      <c r="V2266" t="s">
        <v>250</v>
      </c>
      <c r="W2266" t="s">
        <v>3963</v>
      </c>
      <c r="X2266">
        <v>3</v>
      </c>
      <c r="Y2266" t="s">
        <v>13</v>
      </c>
      <c r="Z2266" t="s">
        <v>3</v>
      </c>
      <c r="AA2266" t="s">
        <v>1899</v>
      </c>
      <c r="AB2266" s="1" t="s">
        <v>3961</v>
      </c>
      <c r="AC2266" t="s">
        <v>2517</v>
      </c>
    </row>
    <row r="2267" spans="1:29" x14ac:dyDescent="0.25">
      <c r="A2267" t="s">
        <v>3576</v>
      </c>
      <c r="B2267" t="s">
        <v>19</v>
      </c>
      <c r="C2267" t="s">
        <v>6254</v>
      </c>
      <c r="D2267" s="2" t="b">
        <f>EXACT(A2267,E2267)</f>
        <v>0</v>
      </c>
      <c r="E2267" t="s">
        <v>3323</v>
      </c>
      <c r="F2267">
        <v>47</v>
      </c>
      <c r="G2267">
        <v>41</v>
      </c>
      <c r="H2267">
        <v>83</v>
      </c>
      <c r="I2267" t="s">
        <v>111</v>
      </c>
      <c r="J2267">
        <v>50</v>
      </c>
      <c r="K2267">
        <v>0</v>
      </c>
      <c r="L2267">
        <v>1</v>
      </c>
      <c r="M2267" t="s">
        <v>561</v>
      </c>
      <c r="N2267" t="s">
        <v>3576</v>
      </c>
      <c r="O2267">
        <v>50</v>
      </c>
      <c r="P2267">
        <v>45</v>
      </c>
      <c r="Q2267">
        <v>90</v>
      </c>
      <c r="R2267" t="s">
        <v>803</v>
      </c>
      <c r="S2267">
        <v>11</v>
      </c>
      <c r="T2267">
        <v>0</v>
      </c>
      <c r="U2267">
        <v>0</v>
      </c>
      <c r="V2267" t="s">
        <v>546</v>
      </c>
      <c r="W2267" t="s">
        <v>3951</v>
      </c>
      <c r="X2267">
        <v>3</v>
      </c>
      <c r="Y2267" t="s">
        <v>13</v>
      </c>
      <c r="Z2267" t="s">
        <v>3</v>
      </c>
      <c r="AA2267" t="s">
        <v>2959</v>
      </c>
      <c r="AB2267" s="1" t="s">
        <v>3950</v>
      </c>
      <c r="AC2267" t="s">
        <v>3949</v>
      </c>
    </row>
    <row r="2268" spans="1:29" x14ac:dyDescent="0.25">
      <c r="A2268" t="s">
        <v>3416</v>
      </c>
      <c r="B2268" t="s">
        <v>19</v>
      </c>
      <c r="C2268" t="s">
        <v>6254</v>
      </c>
      <c r="D2268" s="2" t="b">
        <f>EXACT(A2268,E2268)</f>
        <v>0</v>
      </c>
      <c r="E2268" t="s">
        <v>4034</v>
      </c>
      <c r="F2268">
        <v>7</v>
      </c>
      <c r="G2268">
        <v>53</v>
      </c>
      <c r="H2268">
        <v>24</v>
      </c>
      <c r="I2268" t="s">
        <v>17</v>
      </c>
      <c r="J2268">
        <v>0</v>
      </c>
      <c r="K2268">
        <v>0</v>
      </c>
      <c r="L2268">
        <v>1</v>
      </c>
      <c r="M2268" t="s">
        <v>224</v>
      </c>
      <c r="N2268" t="s">
        <v>3416</v>
      </c>
      <c r="O2268">
        <v>26</v>
      </c>
      <c r="P2268">
        <v>49</v>
      </c>
      <c r="Q2268">
        <v>85</v>
      </c>
      <c r="R2268" t="s">
        <v>95</v>
      </c>
      <c r="S2268">
        <v>100</v>
      </c>
      <c r="T2268">
        <v>2</v>
      </c>
      <c r="U2268">
        <v>0</v>
      </c>
      <c r="V2268" t="s">
        <v>2792</v>
      </c>
      <c r="W2268" t="s">
        <v>3937</v>
      </c>
      <c r="X2268">
        <v>3</v>
      </c>
      <c r="Y2268" t="s">
        <v>13</v>
      </c>
      <c r="Z2268" t="s">
        <v>3</v>
      </c>
      <c r="AA2268" t="s">
        <v>46</v>
      </c>
      <c r="AB2268" s="1" t="s">
        <v>3935</v>
      </c>
      <c r="AC2268" t="s">
        <v>1669</v>
      </c>
    </row>
    <row r="2269" spans="1:29" x14ac:dyDescent="0.25">
      <c r="A2269" t="s">
        <v>3100</v>
      </c>
      <c r="B2269" t="s">
        <v>12</v>
      </c>
      <c r="C2269" t="s">
        <v>6254</v>
      </c>
      <c r="D2269" s="2" t="b">
        <f>EXACT(A2269,E2269)</f>
        <v>0</v>
      </c>
      <c r="E2269" t="s">
        <v>3892</v>
      </c>
      <c r="F2269">
        <v>13</v>
      </c>
      <c r="G2269">
        <v>40</v>
      </c>
      <c r="H2269">
        <v>24</v>
      </c>
      <c r="I2269" t="s">
        <v>17</v>
      </c>
      <c r="J2269">
        <v>0</v>
      </c>
      <c r="K2269">
        <v>0</v>
      </c>
      <c r="L2269">
        <v>0</v>
      </c>
      <c r="M2269" t="s">
        <v>55</v>
      </c>
      <c r="N2269" t="s">
        <v>3100</v>
      </c>
      <c r="O2269">
        <v>92</v>
      </c>
      <c r="P2269">
        <v>71</v>
      </c>
      <c r="Q2269">
        <v>171</v>
      </c>
      <c r="R2269" t="s">
        <v>528</v>
      </c>
      <c r="S2269">
        <v>30</v>
      </c>
      <c r="T2269">
        <v>1</v>
      </c>
      <c r="U2269">
        <v>0</v>
      </c>
      <c r="V2269" t="s">
        <v>3918</v>
      </c>
      <c r="W2269" t="s">
        <v>3937</v>
      </c>
      <c r="X2269">
        <v>3</v>
      </c>
      <c r="Y2269" t="s">
        <v>259</v>
      </c>
      <c r="Z2269" t="s">
        <v>3</v>
      </c>
      <c r="AA2269" t="s">
        <v>46</v>
      </c>
      <c r="AB2269" s="1" t="s">
        <v>3935</v>
      </c>
      <c r="AC2269" t="s">
        <v>1669</v>
      </c>
    </row>
    <row r="2270" spans="1:29" x14ac:dyDescent="0.25">
      <c r="A2270" t="s">
        <v>3461</v>
      </c>
      <c r="B2270" t="s">
        <v>19</v>
      </c>
      <c r="C2270" t="s">
        <v>6254</v>
      </c>
      <c r="D2270" s="2" t="b">
        <f>EXACT(A2270,E2270)</f>
        <v>0</v>
      </c>
      <c r="E2270" t="s">
        <v>2523</v>
      </c>
      <c r="F2270">
        <v>27</v>
      </c>
      <c r="G2270">
        <v>52</v>
      </c>
      <c r="H2270">
        <v>52</v>
      </c>
      <c r="I2270" t="s">
        <v>17</v>
      </c>
      <c r="J2270">
        <v>0</v>
      </c>
      <c r="K2270">
        <v>1</v>
      </c>
      <c r="L2270">
        <v>0</v>
      </c>
      <c r="M2270" t="s">
        <v>1043</v>
      </c>
      <c r="N2270" t="s">
        <v>3461</v>
      </c>
      <c r="O2270">
        <v>28</v>
      </c>
      <c r="P2270">
        <v>37</v>
      </c>
      <c r="Q2270">
        <v>60</v>
      </c>
      <c r="R2270" t="s">
        <v>51</v>
      </c>
      <c r="S2270">
        <v>33</v>
      </c>
      <c r="T2270">
        <v>2</v>
      </c>
      <c r="U2270">
        <v>1</v>
      </c>
      <c r="V2270" t="s">
        <v>997</v>
      </c>
      <c r="W2270" t="s">
        <v>3912</v>
      </c>
      <c r="X2270">
        <v>3</v>
      </c>
      <c r="Y2270" t="s">
        <v>13</v>
      </c>
      <c r="Z2270" t="s">
        <v>3</v>
      </c>
      <c r="AA2270" t="s">
        <v>2824</v>
      </c>
      <c r="AB2270" s="1" t="s">
        <v>3911</v>
      </c>
      <c r="AC2270" t="s">
        <v>3910</v>
      </c>
    </row>
    <row r="2271" spans="1:29" x14ac:dyDescent="0.25">
      <c r="A2271" t="s">
        <v>3892</v>
      </c>
      <c r="B2271" t="s">
        <v>12</v>
      </c>
      <c r="C2271" t="s">
        <v>6254</v>
      </c>
      <c r="D2271" s="2" t="b">
        <f>EXACT(A2271,E2271)</f>
        <v>1</v>
      </c>
      <c r="E2271" t="s">
        <v>3892</v>
      </c>
      <c r="F2271">
        <v>19</v>
      </c>
      <c r="G2271">
        <v>57</v>
      </c>
      <c r="H2271">
        <v>21</v>
      </c>
      <c r="I2271" t="s">
        <v>17</v>
      </c>
      <c r="J2271">
        <v>0</v>
      </c>
      <c r="K2271">
        <v>0</v>
      </c>
      <c r="L2271">
        <v>0</v>
      </c>
      <c r="M2271" t="s">
        <v>4</v>
      </c>
      <c r="N2271" t="s">
        <v>3891</v>
      </c>
      <c r="O2271">
        <v>4</v>
      </c>
      <c r="P2271">
        <v>30</v>
      </c>
      <c r="Q2271">
        <v>4</v>
      </c>
      <c r="R2271" t="s">
        <v>10</v>
      </c>
      <c r="S2271">
        <v>0</v>
      </c>
      <c r="T2271">
        <v>0</v>
      </c>
      <c r="U2271">
        <v>0</v>
      </c>
      <c r="V2271" t="s">
        <v>55</v>
      </c>
      <c r="W2271" t="s">
        <v>3890</v>
      </c>
      <c r="X2271">
        <v>1</v>
      </c>
      <c r="Y2271" t="s">
        <v>695</v>
      </c>
      <c r="Z2271" t="s">
        <v>3</v>
      </c>
      <c r="AA2271" t="s">
        <v>1723</v>
      </c>
      <c r="AB2271" s="1" t="s">
        <v>3889</v>
      </c>
      <c r="AC2271" t="s">
        <v>340</v>
      </c>
    </row>
    <row r="2272" spans="1:29" x14ac:dyDescent="0.25">
      <c r="A2272" t="s">
        <v>3190</v>
      </c>
      <c r="B2272" t="s">
        <v>19</v>
      </c>
      <c r="C2272" t="s">
        <v>6254</v>
      </c>
      <c r="D2272" s="2" t="b">
        <f>EXACT(A2272,E2272)</f>
        <v>1</v>
      </c>
      <c r="E2272" t="s">
        <v>3190</v>
      </c>
      <c r="F2272">
        <v>23</v>
      </c>
      <c r="G2272">
        <v>51</v>
      </c>
      <c r="H2272">
        <v>36</v>
      </c>
      <c r="I2272" t="s">
        <v>624</v>
      </c>
      <c r="J2272">
        <v>60</v>
      </c>
      <c r="K2272">
        <v>5</v>
      </c>
      <c r="L2272">
        <v>0</v>
      </c>
      <c r="M2272" t="s">
        <v>797</v>
      </c>
      <c r="N2272" t="s">
        <v>3464</v>
      </c>
      <c r="O2272">
        <v>21</v>
      </c>
      <c r="P2272">
        <v>48</v>
      </c>
      <c r="Q2272">
        <v>92</v>
      </c>
      <c r="R2272" t="s">
        <v>17</v>
      </c>
      <c r="S2272">
        <v>0</v>
      </c>
      <c r="T2272">
        <v>3</v>
      </c>
      <c r="U2272">
        <v>0</v>
      </c>
      <c r="V2272" t="s">
        <v>596</v>
      </c>
      <c r="W2272" t="s">
        <v>3886</v>
      </c>
      <c r="X2272">
        <v>3</v>
      </c>
      <c r="Y2272" t="s">
        <v>13</v>
      </c>
      <c r="Z2272" t="s">
        <v>3</v>
      </c>
      <c r="AA2272" t="s">
        <v>1546</v>
      </c>
      <c r="AB2272" s="1" t="s">
        <v>3885</v>
      </c>
      <c r="AC2272" t="s">
        <v>340</v>
      </c>
    </row>
    <row r="2273" spans="1:29" x14ac:dyDescent="0.25">
      <c r="A2273" t="s">
        <v>3666</v>
      </c>
      <c r="B2273" t="s">
        <v>19</v>
      </c>
      <c r="C2273" t="s">
        <v>6254</v>
      </c>
      <c r="D2273" s="2" t="b">
        <f>EXACT(A2273,E2273)</f>
        <v>0</v>
      </c>
      <c r="E2273" t="s">
        <v>2689</v>
      </c>
      <c r="F2273">
        <v>48</v>
      </c>
      <c r="G2273">
        <v>33</v>
      </c>
      <c r="H2273">
        <v>59</v>
      </c>
      <c r="I2273" t="s">
        <v>10</v>
      </c>
      <c r="J2273">
        <v>0</v>
      </c>
      <c r="K2273">
        <v>0</v>
      </c>
      <c r="L2273">
        <v>0</v>
      </c>
      <c r="M2273" t="s">
        <v>142</v>
      </c>
      <c r="N2273" t="s">
        <v>3666</v>
      </c>
      <c r="O2273">
        <v>62</v>
      </c>
      <c r="P2273">
        <v>43</v>
      </c>
      <c r="Q2273">
        <v>133</v>
      </c>
      <c r="R2273" t="s">
        <v>2023</v>
      </c>
      <c r="S2273">
        <v>6</v>
      </c>
      <c r="T2273">
        <v>0</v>
      </c>
      <c r="U2273">
        <v>0</v>
      </c>
      <c r="V2273" t="s">
        <v>124</v>
      </c>
      <c r="W2273" t="s">
        <v>3858</v>
      </c>
      <c r="X2273">
        <v>3</v>
      </c>
      <c r="Y2273" t="s">
        <v>13</v>
      </c>
      <c r="Z2273" t="s">
        <v>3</v>
      </c>
      <c r="AA2273" t="s">
        <v>46</v>
      </c>
      <c r="AB2273" s="1" t="s">
        <v>3857</v>
      </c>
      <c r="AC2273" t="s">
        <v>3604</v>
      </c>
    </row>
    <row r="2274" spans="1:29" x14ac:dyDescent="0.25">
      <c r="A2274" t="s">
        <v>2927</v>
      </c>
      <c r="B2274" t="s">
        <v>19</v>
      </c>
      <c r="C2274" t="s">
        <v>6254</v>
      </c>
      <c r="D2274" s="2" t="b">
        <f>EXACT(A2274,E2274)</f>
        <v>0</v>
      </c>
      <c r="E2274" t="s">
        <v>3052</v>
      </c>
      <c r="F2274">
        <v>28</v>
      </c>
      <c r="G2274">
        <v>42</v>
      </c>
      <c r="H2274">
        <v>45</v>
      </c>
      <c r="I2274" t="s">
        <v>550</v>
      </c>
      <c r="J2274">
        <v>0</v>
      </c>
      <c r="K2274">
        <v>0</v>
      </c>
      <c r="L2274">
        <v>1</v>
      </c>
      <c r="M2274" t="s">
        <v>1125</v>
      </c>
      <c r="N2274" t="s">
        <v>2927</v>
      </c>
      <c r="O2274">
        <v>21</v>
      </c>
      <c r="P2274">
        <v>38</v>
      </c>
      <c r="Q2274">
        <v>36</v>
      </c>
      <c r="R2274" t="s">
        <v>236</v>
      </c>
      <c r="S2274">
        <v>80</v>
      </c>
      <c r="T2274">
        <v>0</v>
      </c>
      <c r="U2274">
        <v>0</v>
      </c>
      <c r="V2274" t="s">
        <v>651</v>
      </c>
      <c r="W2274" t="s">
        <v>3832</v>
      </c>
      <c r="X2274">
        <v>3</v>
      </c>
      <c r="Y2274" t="s">
        <v>13</v>
      </c>
      <c r="Z2274" t="s">
        <v>3</v>
      </c>
      <c r="AA2274" t="s">
        <v>3723</v>
      </c>
      <c r="AB2274" s="1" t="s">
        <v>3831</v>
      </c>
      <c r="AC2274" t="s">
        <v>3095</v>
      </c>
    </row>
    <row r="2275" spans="1:29" x14ac:dyDescent="0.25">
      <c r="A2275" t="s">
        <v>2214</v>
      </c>
      <c r="B2275" t="s">
        <v>19</v>
      </c>
      <c r="C2275" t="s">
        <v>6254</v>
      </c>
      <c r="D2275" s="2" t="b">
        <f>EXACT(A2275,E2275)</f>
        <v>0</v>
      </c>
      <c r="E2275" t="s">
        <v>2682</v>
      </c>
      <c r="F2275">
        <v>42</v>
      </c>
      <c r="G2275">
        <v>56</v>
      </c>
      <c r="H2275">
        <v>55</v>
      </c>
      <c r="I2275" t="s">
        <v>73</v>
      </c>
      <c r="J2275">
        <v>0</v>
      </c>
      <c r="K2275">
        <v>0</v>
      </c>
      <c r="L2275">
        <v>0</v>
      </c>
      <c r="M2275" t="s">
        <v>1138</v>
      </c>
      <c r="N2275" t="s">
        <v>2214</v>
      </c>
      <c r="O2275">
        <v>63</v>
      </c>
      <c r="P2275">
        <v>57</v>
      </c>
      <c r="Q2275">
        <v>116</v>
      </c>
      <c r="R2275" t="s">
        <v>149</v>
      </c>
      <c r="S2275">
        <v>66</v>
      </c>
      <c r="T2275">
        <v>0</v>
      </c>
      <c r="U2275">
        <v>0</v>
      </c>
      <c r="V2275" t="s">
        <v>1840</v>
      </c>
      <c r="W2275" t="s">
        <v>3827</v>
      </c>
      <c r="X2275">
        <v>3</v>
      </c>
      <c r="Y2275" t="s">
        <v>13</v>
      </c>
      <c r="Z2275" t="s">
        <v>3</v>
      </c>
      <c r="AA2275" t="s">
        <v>2</v>
      </c>
      <c r="AB2275" s="1" t="s">
        <v>3826</v>
      </c>
      <c r="AC2275" t="s">
        <v>340</v>
      </c>
    </row>
    <row r="2276" spans="1:29" x14ac:dyDescent="0.25">
      <c r="A2276" t="s">
        <v>2442</v>
      </c>
      <c r="B2276" t="s">
        <v>19</v>
      </c>
      <c r="C2276" t="s">
        <v>6254</v>
      </c>
      <c r="D2276" s="2" t="b">
        <f>EXACT(A2276,E2276)</f>
        <v>0</v>
      </c>
      <c r="E2276" t="s">
        <v>3153</v>
      </c>
      <c r="F2276">
        <v>37</v>
      </c>
      <c r="G2276">
        <v>43</v>
      </c>
      <c r="H2276">
        <v>39</v>
      </c>
      <c r="I2276" t="s">
        <v>2257</v>
      </c>
      <c r="J2276">
        <v>0</v>
      </c>
      <c r="K2276">
        <v>0</v>
      </c>
      <c r="L2276">
        <v>0</v>
      </c>
      <c r="M2276" t="s">
        <v>65</v>
      </c>
      <c r="N2276" t="s">
        <v>2442</v>
      </c>
      <c r="O2276">
        <v>31</v>
      </c>
      <c r="P2276">
        <v>31</v>
      </c>
      <c r="Q2276">
        <v>32</v>
      </c>
      <c r="R2276" t="s">
        <v>69</v>
      </c>
      <c r="S2276">
        <v>66</v>
      </c>
      <c r="T2276">
        <v>0</v>
      </c>
      <c r="U2276">
        <v>0</v>
      </c>
      <c r="V2276" t="s">
        <v>106</v>
      </c>
      <c r="W2276" t="s">
        <v>3827</v>
      </c>
      <c r="X2276">
        <v>3</v>
      </c>
      <c r="Y2276" t="s">
        <v>13</v>
      </c>
      <c r="Z2276" t="s">
        <v>3</v>
      </c>
      <c r="AA2276" t="s">
        <v>643</v>
      </c>
      <c r="AB2276" s="1" t="s">
        <v>3826</v>
      </c>
      <c r="AC2276" t="s">
        <v>340</v>
      </c>
    </row>
    <row r="2277" spans="1:29" x14ac:dyDescent="0.25">
      <c r="A2277" t="s">
        <v>3145</v>
      </c>
      <c r="B2277" t="s">
        <v>19</v>
      </c>
      <c r="C2277" t="s">
        <v>6254</v>
      </c>
      <c r="D2277" s="2" t="b">
        <f>EXACT(A2277,E2277)</f>
        <v>0</v>
      </c>
      <c r="E2277" t="s">
        <v>3117</v>
      </c>
      <c r="F2277">
        <v>35</v>
      </c>
      <c r="G2277">
        <v>38</v>
      </c>
      <c r="H2277">
        <v>72</v>
      </c>
      <c r="I2277" t="s">
        <v>1031</v>
      </c>
      <c r="J2277">
        <v>14</v>
      </c>
      <c r="K2277">
        <v>0</v>
      </c>
      <c r="L2277">
        <v>0</v>
      </c>
      <c r="M2277" t="s">
        <v>383</v>
      </c>
      <c r="N2277" t="s">
        <v>3145</v>
      </c>
      <c r="O2277">
        <v>64</v>
      </c>
      <c r="P2277">
        <v>50</v>
      </c>
      <c r="Q2277">
        <v>64</v>
      </c>
      <c r="R2277" t="s">
        <v>63</v>
      </c>
      <c r="S2277">
        <v>50</v>
      </c>
      <c r="T2277">
        <v>0</v>
      </c>
      <c r="U2277">
        <v>0</v>
      </c>
      <c r="V2277" t="s">
        <v>142</v>
      </c>
      <c r="W2277" t="s">
        <v>3827</v>
      </c>
      <c r="X2277">
        <v>3</v>
      </c>
      <c r="Y2277" t="s">
        <v>13</v>
      </c>
      <c r="Z2277" t="s">
        <v>3</v>
      </c>
      <c r="AA2277" t="s">
        <v>3334</v>
      </c>
      <c r="AB2277" s="1" t="s">
        <v>3826</v>
      </c>
      <c r="AC2277" t="s">
        <v>340</v>
      </c>
    </row>
    <row r="2278" spans="1:29" x14ac:dyDescent="0.25">
      <c r="A2278" t="s">
        <v>3819</v>
      </c>
      <c r="B2278" t="s">
        <v>37</v>
      </c>
      <c r="C2278" t="s">
        <v>6254</v>
      </c>
      <c r="D2278" s="2" t="b">
        <f>EXACT(A2278,E2278)</f>
        <v>1</v>
      </c>
      <c r="E2278" t="s">
        <v>3819</v>
      </c>
      <c r="F2278">
        <v>23</v>
      </c>
      <c r="G2278">
        <v>42</v>
      </c>
      <c r="H2278">
        <v>36</v>
      </c>
      <c r="I2278" t="s">
        <v>7</v>
      </c>
      <c r="J2278">
        <v>100</v>
      </c>
      <c r="K2278">
        <v>3</v>
      </c>
      <c r="L2278">
        <v>1</v>
      </c>
      <c r="M2278" t="s">
        <v>681</v>
      </c>
      <c r="N2278" t="s">
        <v>3818</v>
      </c>
      <c r="O2278">
        <v>27</v>
      </c>
      <c r="P2278">
        <v>50</v>
      </c>
      <c r="Q2278">
        <v>32</v>
      </c>
      <c r="R2278" t="s">
        <v>69</v>
      </c>
      <c r="S2278">
        <v>66</v>
      </c>
      <c r="T2278">
        <v>0</v>
      </c>
      <c r="U2278">
        <v>0</v>
      </c>
      <c r="V2278" t="s">
        <v>131</v>
      </c>
      <c r="W2278" t="s">
        <v>3816</v>
      </c>
      <c r="X2278">
        <v>2</v>
      </c>
      <c r="Y2278" t="s">
        <v>760</v>
      </c>
      <c r="Z2278" t="s">
        <v>3</v>
      </c>
      <c r="AA2278" t="s">
        <v>3805</v>
      </c>
      <c r="AB2278" s="1" t="s">
        <v>3814</v>
      </c>
      <c r="AC2278" t="s">
        <v>3813</v>
      </c>
    </row>
    <row r="2279" spans="1:29" x14ac:dyDescent="0.25">
      <c r="A2279" t="s">
        <v>3498</v>
      </c>
      <c r="B2279" t="s">
        <v>19</v>
      </c>
      <c r="C2279" t="s">
        <v>6254</v>
      </c>
      <c r="D2279" s="2" t="b">
        <f>EXACT(A2279,E2279)</f>
        <v>1</v>
      </c>
      <c r="E2279" t="s">
        <v>3498</v>
      </c>
      <c r="F2279">
        <v>9</v>
      </c>
      <c r="G2279">
        <v>8</v>
      </c>
      <c r="H2279">
        <v>12</v>
      </c>
      <c r="I2279" t="s">
        <v>164</v>
      </c>
      <c r="J2279">
        <v>16</v>
      </c>
      <c r="K2279">
        <v>0</v>
      </c>
      <c r="L2279">
        <v>0</v>
      </c>
      <c r="M2279" t="s">
        <v>635</v>
      </c>
      <c r="N2279" t="s">
        <v>3484</v>
      </c>
      <c r="O2279">
        <v>52</v>
      </c>
      <c r="P2279">
        <v>47</v>
      </c>
      <c r="Q2279">
        <v>52</v>
      </c>
      <c r="R2279" t="s">
        <v>24</v>
      </c>
      <c r="S2279">
        <v>0</v>
      </c>
      <c r="T2279">
        <v>0</v>
      </c>
      <c r="U2279">
        <v>1</v>
      </c>
      <c r="V2279" t="s">
        <v>480</v>
      </c>
      <c r="W2279" t="s">
        <v>3816</v>
      </c>
      <c r="X2279">
        <v>3</v>
      </c>
      <c r="Y2279" t="s">
        <v>13</v>
      </c>
      <c r="Z2279" t="s">
        <v>3</v>
      </c>
      <c r="AA2279" t="s">
        <v>3815</v>
      </c>
      <c r="AB2279" s="1" t="s">
        <v>3814</v>
      </c>
      <c r="AC2279" t="s">
        <v>3813</v>
      </c>
    </row>
    <row r="2280" spans="1:29" x14ac:dyDescent="0.25">
      <c r="A2280" t="s">
        <v>3808</v>
      </c>
      <c r="B2280" t="s">
        <v>12</v>
      </c>
      <c r="C2280" t="s">
        <v>6254</v>
      </c>
      <c r="D2280" s="2" t="b">
        <f>EXACT(A2280,E2280)</f>
        <v>1</v>
      </c>
      <c r="E2280" t="s">
        <v>3808</v>
      </c>
      <c r="F2280">
        <v>27</v>
      </c>
      <c r="G2280">
        <v>45</v>
      </c>
      <c r="H2280">
        <v>27</v>
      </c>
      <c r="I2280" t="s">
        <v>10</v>
      </c>
      <c r="J2280">
        <v>0</v>
      </c>
      <c r="K2280">
        <v>0</v>
      </c>
      <c r="L2280">
        <v>0</v>
      </c>
      <c r="M2280" t="s">
        <v>565</v>
      </c>
      <c r="N2280" t="s">
        <v>3151</v>
      </c>
      <c r="O2280">
        <v>15</v>
      </c>
      <c r="P2280">
        <v>30</v>
      </c>
      <c r="Q2280">
        <v>28</v>
      </c>
      <c r="R2280" t="s">
        <v>51</v>
      </c>
      <c r="S2280">
        <v>33</v>
      </c>
      <c r="T2280">
        <v>0</v>
      </c>
      <c r="U2280">
        <v>0</v>
      </c>
      <c r="V2280" t="s">
        <v>480</v>
      </c>
      <c r="W2280" t="s">
        <v>3806</v>
      </c>
      <c r="X2280">
        <v>1</v>
      </c>
      <c r="Y2280" t="s">
        <v>648</v>
      </c>
      <c r="Z2280" t="s">
        <v>3</v>
      </c>
      <c r="AA2280" t="s">
        <v>3805</v>
      </c>
      <c r="AB2280" s="1" t="s">
        <v>3804</v>
      </c>
      <c r="AC2280" t="s">
        <v>3803</v>
      </c>
    </row>
    <row r="2281" spans="1:29" x14ac:dyDescent="0.25">
      <c r="A2281" t="s">
        <v>3747</v>
      </c>
      <c r="B2281" t="s">
        <v>12</v>
      </c>
      <c r="C2281" t="s">
        <v>6254</v>
      </c>
      <c r="D2281" s="2" t="b">
        <f>EXACT(A2281,E2281)</f>
        <v>1</v>
      </c>
      <c r="E2281" t="s">
        <v>3747</v>
      </c>
      <c r="F2281">
        <v>20</v>
      </c>
      <c r="G2281">
        <v>20</v>
      </c>
      <c r="H2281">
        <v>20</v>
      </c>
      <c r="I2281" t="s">
        <v>202</v>
      </c>
      <c r="J2281">
        <v>25</v>
      </c>
      <c r="K2281">
        <v>0</v>
      </c>
      <c r="L2281">
        <v>0</v>
      </c>
      <c r="M2281" t="s">
        <v>116</v>
      </c>
      <c r="N2281" t="s">
        <v>3745</v>
      </c>
      <c r="O2281">
        <v>15</v>
      </c>
      <c r="P2281">
        <v>18</v>
      </c>
      <c r="Q2281">
        <v>25</v>
      </c>
      <c r="R2281" t="s">
        <v>17</v>
      </c>
      <c r="S2281">
        <v>0</v>
      </c>
      <c r="T2281">
        <v>0</v>
      </c>
      <c r="U2281">
        <v>0</v>
      </c>
      <c r="V2281" t="s">
        <v>55</v>
      </c>
      <c r="W2281" t="s">
        <v>3744</v>
      </c>
      <c r="X2281">
        <v>3</v>
      </c>
      <c r="Y2281" t="s">
        <v>1161</v>
      </c>
      <c r="Z2281" t="s">
        <v>3</v>
      </c>
      <c r="AA2281" t="s">
        <v>3363</v>
      </c>
      <c r="AB2281" s="1" t="s">
        <v>3743</v>
      </c>
      <c r="AC2281" t="s">
        <v>2329</v>
      </c>
    </row>
    <row r="2282" spans="1:29" x14ac:dyDescent="0.25">
      <c r="A2282" t="s">
        <v>3666</v>
      </c>
      <c r="B2282" t="s">
        <v>19</v>
      </c>
      <c r="C2282" t="s">
        <v>6254</v>
      </c>
      <c r="D2282" s="2" t="b">
        <f>EXACT(A2282,E2282)</f>
        <v>1</v>
      </c>
      <c r="E2282" t="s">
        <v>3666</v>
      </c>
      <c r="F2282">
        <v>50</v>
      </c>
      <c r="G2282">
        <v>53</v>
      </c>
      <c r="H2282">
        <v>111</v>
      </c>
      <c r="I2282" t="s">
        <v>664</v>
      </c>
      <c r="J2282">
        <v>85</v>
      </c>
      <c r="K2282">
        <v>1</v>
      </c>
      <c r="L2282">
        <v>0</v>
      </c>
      <c r="M2282" t="s">
        <v>3532</v>
      </c>
      <c r="N2282" t="s">
        <v>2160</v>
      </c>
      <c r="O2282">
        <v>22</v>
      </c>
      <c r="P2282">
        <v>30</v>
      </c>
      <c r="Q2282">
        <v>41</v>
      </c>
      <c r="R2282" t="s">
        <v>17</v>
      </c>
      <c r="S2282">
        <v>0</v>
      </c>
      <c r="T2282">
        <v>0</v>
      </c>
      <c r="U2282">
        <v>0</v>
      </c>
      <c r="V2282" t="s">
        <v>116</v>
      </c>
      <c r="W2282" t="s">
        <v>3734</v>
      </c>
      <c r="X2282">
        <v>3</v>
      </c>
      <c r="Y2282" t="s">
        <v>13</v>
      </c>
      <c r="Z2282" t="s">
        <v>3</v>
      </c>
      <c r="AA2282" t="s">
        <v>643</v>
      </c>
      <c r="AB2282" s="1" t="s">
        <v>3733</v>
      </c>
      <c r="AC2282" t="s">
        <v>1796</v>
      </c>
    </row>
    <row r="2283" spans="1:29" x14ac:dyDescent="0.25">
      <c r="A2283" t="s">
        <v>3739</v>
      </c>
      <c r="B2283" t="s">
        <v>12</v>
      </c>
      <c r="C2283" t="s">
        <v>6254</v>
      </c>
      <c r="D2283" s="2" t="b">
        <f>EXACT(A2283,E2283)</f>
        <v>1</v>
      </c>
      <c r="E2283" t="s">
        <v>3739</v>
      </c>
      <c r="F2283">
        <v>28</v>
      </c>
      <c r="G2283">
        <v>31</v>
      </c>
      <c r="H2283">
        <v>29</v>
      </c>
      <c r="I2283" t="s">
        <v>7</v>
      </c>
      <c r="J2283">
        <v>100</v>
      </c>
      <c r="K2283">
        <v>0</v>
      </c>
      <c r="L2283">
        <v>0</v>
      </c>
      <c r="M2283" t="s">
        <v>304</v>
      </c>
      <c r="N2283" t="s">
        <v>3111</v>
      </c>
      <c r="O2283">
        <v>39</v>
      </c>
      <c r="P2283">
        <v>39</v>
      </c>
      <c r="Q2283">
        <v>51</v>
      </c>
      <c r="R2283" t="s">
        <v>51</v>
      </c>
      <c r="S2283">
        <v>33</v>
      </c>
      <c r="T2283">
        <v>0</v>
      </c>
      <c r="U2283">
        <v>0</v>
      </c>
      <c r="V2283" t="s">
        <v>192</v>
      </c>
      <c r="W2283" t="s">
        <v>3734</v>
      </c>
      <c r="X2283">
        <v>2</v>
      </c>
      <c r="Y2283" t="s">
        <v>1161</v>
      </c>
      <c r="Z2283" t="s">
        <v>3</v>
      </c>
      <c r="AA2283" t="s">
        <v>1193</v>
      </c>
      <c r="AB2283" s="1" t="s">
        <v>3733</v>
      </c>
      <c r="AC2283" t="s">
        <v>1796</v>
      </c>
    </row>
    <row r="2284" spans="1:29" x14ac:dyDescent="0.25">
      <c r="A2284" t="s">
        <v>3416</v>
      </c>
      <c r="B2284" t="s">
        <v>37</v>
      </c>
      <c r="C2284" t="s">
        <v>6254</v>
      </c>
      <c r="D2284" s="2" t="b">
        <f>EXACT(A2284,E2284)</f>
        <v>0</v>
      </c>
      <c r="E2284" t="s">
        <v>3576</v>
      </c>
      <c r="F2284">
        <v>4</v>
      </c>
      <c r="G2284">
        <v>33</v>
      </c>
      <c r="H2284">
        <v>28</v>
      </c>
      <c r="I2284" t="s">
        <v>10</v>
      </c>
      <c r="J2284">
        <v>0</v>
      </c>
      <c r="K2284">
        <v>0</v>
      </c>
      <c r="L2284">
        <v>1</v>
      </c>
      <c r="M2284" t="s">
        <v>106</v>
      </c>
      <c r="N2284" t="s">
        <v>3416</v>
      </c>
      <c r="O2284">
        <v>19</v>
      </c>
      <c r="P2284">
        <v>67</v>
      </c>
      <c r="Q2284">
        <v>45</v>
      </c>
      <c r="R2284" t="s">
        <v>85</v>
      </c>
      <c r="S2284">
        <v>83</v>
      </c>
      <c r="T2284">
        <v>4</v>
      </c>
      <c r="U2284">
        <v>0</v>
      </c>
      <c r="V2284" t="s">
        <v>1287</v>
      </c>
      <c r="W2284" t="s">
        <v>3716</v>
      </c>
      <c r="X2284">
        <v>3</v>
      </c>
      <c r="Y2284" t="s">
        <v>813</v>
      </c>
      <c r="Z2284" t="s">
        <v>3</v>
      </c>
      <c r="AA2284" t="s">
        <v>1417</v>
      </c>
      <c r="AB2284" s="1" t="s">
        <v>3714</v>
      </c>
      <c r="AC2284" t="s">
        <v>1413</v>
      </c>
    </row>
    <row r="2285" spans="1:29" x14ac:dyDescent="0.25">
      <c r="A2285" t="s">
        <v>3153</v>
      </c>
      <c r="B2285" t="s">
        <v>19</v>
      </c>
      <c r="C2285" t="s">
        <v>6254</v>
      </c>
      <c r="D2285" s="2" t="b">
        <f>EXACT(A2285,E2285)</f>
        <v>0</v>
      </c>
      <c r="E2285" t="s">
        <v>2773</v>
      </c>
      <c r="F2285">
        <v>43</v>
      </c>
      <c r="G2285">
        <v>48</v>
      </c>
      <c r="H2285">
        <v>152</v>
      </c>
      <c r="I2285" t="s">
        <v>63</v>
      </c>
      <c r="J2285">
        <v>50</v>
      </c>
      <c r="K2285">
        <v>0</v>
      </c>
      <c r="L2285">
        <v>0</v>
      </c>
      <c r="M2285" t="s">
        <v>652</v>
      </c>
      <c r="N2285" t="s">
        <v>3153</v>
      </c>
      <c r="O2285">
        <v>21</v>
      </c>
      <c r="P2285">
        <v>63</v>
      </c>
      <c r="Q2285">
        <v>61</v>
      </c>
      <c r="R2285" t="s">
        <v>76</v>
      </c>
      <c r="S2285">
        <v>54</v>
      </c>
      <c r="T2285">
        <v>0</v>
      </c>
      <c r="U2285">
        <v>1</v>
      </c>
      <c r="V2285" t="s">
        <v>292</v>
      </c>
      <c r="W2285" t="s">
        <v>3716</v>
      </c>
      <c r="X2285">
        <v>3</v>
      </c>
      <c r="Y2285" t="s">
        <v>13</v>
      </c>
      <c r="Z2285" t="s">
        <v>3</v>
      </c>
      <c r="AA2285" t="s">
        <v>1905</v>
      </c>
      <c r="AB2285" s="1" t="s">
        <v>3714</v>
      </c>
      <c r="AC2285" t="s">
        <v>1413</v>
      </c>
    </row>
    <row r="2286" spans="1:29" x14ac:dyDescent="0.25">
      <c r="A2286" t="s">
        <v>2734</v>
      </c>
      <c r="B2286" t="s">
        <v>19</v>
      </c>
      <c r="C2286" t="s">
        <v>6254</v>
      </c>
      <c r="D2286" s="2" t="b">
        <f>EXACT(A2286,E2286)</f>
        <v>1</v>
      </c>
      <c r="E2286" t="s">
        <v>2734</v>
      </c>
      <c r="F2286">
        <v>38</v>
      </c>
      <c r="G2286">
        <v>31</v>
      </c>
      <c r="H2286">
        <v>48</v>
      </c>
      <c r="I2286" t="s">
        <v>17</v>
      </c>
      <c r="J2286">
        <v>0</v>
      </c>
      <c r="K2286">
        <v>3</v>
      </c>
      <c r="L2286">
        <v>1</v>
      </c>
      <c r="M2286" t="s">
        <v>387</v>
      </c>
      <c r="N2286" t="s">
        <v>2997</v>
      </c>
      <c r="O2286">
        <v>40</v>
      </c>
      <c r="P2286">
        <v>43</v>
      </c>
      <c r="Q2286">
        <v>73</v>
      </c>
      <c r="R2286" t="s">
        <v>164</v>
      </c>
      <c r="S2286">
        <v>16</v>
      </c>
      <c r="T2286">
        <v>0</v>
      </c>
      <c r="U2286">
        <v>0</v>
      </c>
      <c r="V2286" t="s">
        <v>163</v>
      </c>
      <c r="W2286" t="s">
        <v>3712</v>
      </c>
      <c r="X2286">
        <v>3</v>
      </c>
      <c r="Y2286" t="s">
        <v>13</v>
      </c>
      <c r="Z2286" t="s">
        <v>3</v>
      </c>
      <c r="AA2286" t="s">
        <v>2</v>
      </c>
      <c r="AB2286" s="1" t="s">
        <v>3711</v>
      </c>
      <c r="AC2286" t="s">
        <v>340</v>
      </c>
    </row>
    <row r="2287" spans="1:29" x14ac:dyDescent="0.25">
      <c r="A2287" t="s">
        <v>3464</v>
      </c>
      <c r="B2287" t="s">
        <v>19</v>
      </c>
      <c r="C2287" t="s">
        <v>6254</v>
      </c>
      <c r="D2287" s="2" t="b">
        <f>EXACT(A2287,E2287)</f>
        <v>0</v>
      </c>
      <c r="E2287" t="s">
        <v>3323</v>
      </c>
      <c r="F2287">
        <v>39</v>
      </c>
      <c r="G2287">
        <v>28</v>
      </c>
      <c r="H2287">
        <v>61</v>
      </c>
      <c r="I2287" t="s">
        <v>111</v>
      </c>
      <c r="J2287">
        <v>50</v>
      </c>
      <c r="K2287">
        <v>0</v>
      </c>
      <c r="L2287">
        <v>1</v>
      </c>
      <c r="M2287" t="s">
        <v>815</v>
      </c>
      <c r="N2287" t="s">
        <v>3464</v>
      </c>
      <c r="O2287">
        <v>56</v>
      </c>
      <c r="P2287">
        <v>36</v>
      </c>
      <c r="Q2287">
        <v>106</v>
      </c>
      <c r="R2287" t="s">
        <v>51</v>
      </c>
      <c r="S2287">
        <v>33</v>
      </c>
      <c r="T2287">
        <v>4</v>
      </c>
      <c r="U2287">
        <v>2</v>
      </c>
      <c r="V2287" t="s">
        <v>719</v>
      </c>
      <c r="W2287" t="s">
        <v>3702</v>
      </c>
      <c r="X2287">
        <v>3</v>
      </c>
      <c r="Y2287" t="s">
        <v>13</v>
      </c>
      <c r="Z2287" t="s">
        <v>3</v>
      </c>
      <c r="AA2287" t="s">
        <v>3701</v>
      </c>
      <c r="AB2287" s="1" t="s">
        <v>3700</v>
      </c>
      <c r="AC2287" t="s">
        <v>2537</v>
      </c>
    </row>
    <row r="2288" spans="1:29" x14ac:dyDescent="0.25">
      <c r="A2288" t="s">
        <v>3461</v>
      </c>
      <c r="B2288" t="s">
        <v>19</v>
      </c>
      <c r="C2288" t="s">
        <v>6254</v>
      </c>
      <c r="D2288" s="2" t="b">
        <f>EXACT(A2288,E2288)</f>
        <v>0</v>
      </c>
      <c r="E2288" t="s">
        <v>5962</v>
      </c>
      <c r="F2288">
        <v>22</v>
      </c>
      <c r="G2288">
        <v>34</v>
      </c>
      <c r="H2288">
        <v>26</v>
      </c>
      <c r="I2288" t="s">
        <v>17</v>
      </c>
      <c r="J2288">
        <v>0</v>
      </c>
      <c r="K2288">
        <v>0</v>
      </c>
      <c r="L2288">
        <v>1</v>
      </c>
      <c r="M2288" t="s">
        <v>224</v>
      </c>
      <c r="N2288" t="s">
        <v>3461</v>
      </c>
      <c r="O2288">
        <v>42</v>
      </c>
      <c r="P2288">
        <v>56</v>
      </c>
      <c r="Q2288">
        <v>114</v>
      </c>
      <c r="R2288" t="s">
        <v>408</v>
      </c>
      <c r="S2288">
        <v>75</v>
      </c>
      <c r="T2288">
        <v>2</v>
      </c>
      <c r="U2288">
        <v>0</v>
      </c>
      <c r="V2288" t="s">
        <v>3697</v>
      </c>
      <c r="W2288" t="s">
        <v>3689</v>
      </c>
      <c r="X2288">
        <v>3</v>
      </c>
      <c r="Y2288" t="s">
        <v>13</v>
      </c>
      <c r="Z2288" t="s">
        <v>3</v>
      </c>
      <c r="AA2288" t="s">
        <v>3692</v>
      </c>
      <c r="AB2288" s="1" t="s">
        <v>3687</v>
      </c>
      <c r="AC2288" t="s">
        <v>2034</v>
      </c>
    </row>
    <row r="2289" spans="1:29" x14ac:dyDescent="0.25">
      <c r="A2289" t="s">
        <v>3691</v>
      </c>
      <c r="B2289" t="s">
        <v>19</v>
      </c>
      <c r="C2289" t="s">
        <v>6254</v>
      </c>
      <c r="D2289" s="2" t="b">
        <f>EXACT(A2289,E2289)</f>
        <v>1</v>
      </c>
      <c r="E2289" t="s">
        <v>3691</v>
      </c>
      <c r="F2289">
        <v>58</v>
      </c>
      <c r="G2289">
        <v>27</v>
      </c>
      <c r="H2289">
        <v>67</v>
      </c>
      <c r="I2289" t="s">
        <v>139</v>
      </c>
      <c r="J2289">
        <v>100</v>
      </c>
      <c r="K2289">
        <v>1</v>
      </c>
      <c r="L2289">
        <v>0</v>
      </c>
      <c r="M2289" t="s">
        <v>401</v>
      </c>
      <c r="N2289" t="s">
        <v>3690</v>
      </c>
      <c r="O2289">
        <v>55</v>
      </c>
      <c r="P2289">
        <v>32</v>
      </c>
      <c r="Q2289">
        <v>62</v>
      </c>
      <c r="R2289" t="s">
        <v>10</v>
      </c>
      <c r="S2289">
        <v>0</v>
      </c>
      <c r="T2289">
        <v>0</v>
      </c>
      <c r="U2289">
        <v>0</v>
      </c>
      <c r="V2289" t="s">
        <v>228</v>
      </c>
      <c r="W2289" t="s">
        <v>3689</v>
      </c>
      <c r="X2289">
        <v>3</v>
      </c>
      <c r="Y2289" t="s">
        <v>13</v>
      </c>
      <c r="Z2289" t="s">
        <v>3</v>
      </c>
      <c r="AA2289" t="s">
        <v>3688</v>
      </c>
      <c r="AB2289" s="1" t="s">
        <v>3687</v>
      </c>
      <c r="AC2289" t="s">
        <v>2034</v>
      </c>
    </row>
    <row r="2290" spans="1:29" x14ac:dyDescent="0.25">
      <c r="A2290" t="s">
        <v>3070</v>
      </c>
      <c r="B2290" t="s">
        <v>19</v>
      </c>
      <c r="C2290" t="s">
        <v>6254</v>
      </c>
      <c r="D2290" s="2" t="b">
        <f>EXACT(A2290,E2290)</f>
        <v>0</v>
      </c>
      <c r="E2290" t="s">
        <v>2437</v>
      </c>
      <c r="F2290">
        <v>23</v>
      </c>
      <c r="G2290">
        <v>25</v>
      </c>
      <c r="H2290">
        <v>29</v>
      </c>
      <c r="I2290" t="s">
        <v>10</v>
      </c>
      <c r="J2290">
        <v>0</v>
      </c>
      <c r="K2290">
        <v>2</v>
      </c>
      <c r="L2290">
        <v>0</v>
      </c>
      <c r="M2290" t="s">
        <v>55</v>
      </c>
      <c r="N2290" t="s">
        <v>3070</v>
      </c>
      <c r="O2290">
        <v>44</v>
      </c>
      <c r="P2290">
        <v>40</v>
      </c>
      <c r="Q2290">
        <v>59</v>
      </c>
      <c r="R2290" t="s">
        <v>63</v>
      </c>
      <c r="S2290">
        <v>50</v>
      </c>
      <c r="T2290">
        <v>0</v>
      </c>
      <c r="U2290">
        <v>0</v>
      </c>
      <c r="V2290" t="s">
        <v>262</v>
      </c>
      <c r="W2290" t="s">
        <v>3679</v>
      </c>
      <c r="X2290">
        <v>3</v>
      </c>
      <c r="Y2290" t="s">
        <v>13</v>
      </c>
      <c r="Z2290" t="s">
        <v>3</v>
      </c>
      <c r="AA2290" t="s">
        <v>643</v>
      </c>
      <c r="AB2290" s="1" t="s">
        <v>3678</v>
      </c>
      <c r="AC2290" t="s">
        <v>340</v>
      </c>
    </row>
    <row r="2291" spans="1:29" x14ac:dyDescent="0.25">
      <c r="A2291" t="s">
        <v>2682</v>
      </c>
      <c r="B2291" t="s">
        <v>37</v>
      </c>
      <c r="C2291" t="s">
        <v>6254</v>
      </c>
      <c r="D2291" s="2" t="b">
        <f>EXACT(A2291,E2291)</f>
        <v>0</v>
      </c>
      <c r="E2291" t="s">
        <v>3892</v>
      </c>
      <c r="F2291">
        <v>22</v>
      </c>
      <c r="G2291">
        <v>29</v>
      </c>
      <c r="H2291">
        <v>29</v>
      </c>
      <c r="I2291" t="s">
        <v>17</v>
      </c>
      <c r="J2291">
        <v>0</v>
      </c>
      <c r="K2291">
        <v>1</v>
      </c>
      <c r="L2291">
        <v>0</v>
      </c>
      <c r="M2291" t="s">
        <v>749</v>
      </c>
      <c r="N2291" t="s">
        <v>2682</v>
      </c>
      <c r="O2291">
        <v>56</v>
      </c>
      <c r="P2291">
        <v>58</v>
      </c>
      <c r="Q2291">
        <v>95</v>
      </c>
      <c r="R2291" t="s">
        <v>190</v>
      </c>
      <c r="S2291">
        <v>25</v>
      </c>
      <c r="T2291">
        <v>1</v>
      </c>
      <c r="U2291">
        <v>1</v>
      </c>
      <c r="V2291" t="s">
        <v>568</v>
      </c>
      <c r="W2291" t="s">
        <v>3663</v>
      </c>
      <c r="X2291">
        <v>3</v>
      </c>
      <c r="Y2291" t="s">
        <v>347</v>
      </c>
      <c r="Z2291" t="s">
        <v>3</v>
      </c>
      <c r="AA2291" t="s">
        <v>1813</v>
      </c>
      <c r="AB2291" s="1" t="s">
        <v>3662</v>
      </c>
      <c r="AC2291" t="s">
        <v>3661</v>
      </c>
    </row>
    <row r="2292" spans="1:29" x14ac:dyDescent="0.25">
      <c r="A2292" t="s">
        <v>2689</v>
      </c>
      <c r="B2292" t="s">
        <v>19</v>
      </c>
      <c r="C2292" t="s">
        <v>6254</v>
      </c>
      <c r="D2292" s="2" t="b">
        <f>EXACT(A2292,E2292)</f>
        <v>1</v>
      </c>
      <c r="E2292" t="s">
        <v>2689</v>
      </c>
      <c r="F2292">
        <v>71</v>
      </c>
      <c r="G2292">
        <v>47</v>
      </c>
      <c r="H2292">
        <v>94</v>
      </c>
      <c r="I2292" t="s">
        <v>63</v>
      </c>
      <c r="J2292">
        <v>50</v>
      </c>
      <c r="K2292">
        <v>0</v>
      </c>
      <c r="L2292">
        <v>0</v>
      </c>
      <c r="M2292" t="s">
        <v>228</v>
      </c>
      <c r="N2292" t="s">
        <v>2404</v>
      </c>
      <c r="O2292">
        <v>53</v>
      </c>
      <c r="P2292">
        <v>33</v>
      </c>
      <c r="Q2292">
        <v>72</v>
      </c>
      <c r="R2292" t="s">
        <v>746</v>
      </c>
      <c r="S2292">
        <v>22</v>
      </c>
      <c r="T2292">
        <v>0</v>
      </c>
      <c r="U2292">
        <v>0</v>
      </c>
      <c r="V2292" t="s">
        <v>514</v>
      </c>
      <c r="W2292" t="s">
        <v>3623</v>
      </c>
      <c r="X2292">
        <v>3</v>
      </c>
      <c r="Y2292" t="s">
        <v>13</v>
      </c>
      <c r="Z2292" t="s">
        <v>3</v>
      </c>
      <c r="AA2292" t="s">
        <v>2375</v>
      </c>
      <c r="AB2292" s="1" t="s">
        <v>3622</v>
      </c>
      <c r="AC2292" t="s">
        <v>2044</v>
      </c>
    </row>
    <row r="2293" spans="1:29" x14ac:dyDescent="0.25">
      <c r="A2293" t="s">
        <v>2214</v>
      </c>
      <c r="B2293" t="s">
        <v>19</v>
      </c>
      <c r="C2293" t="s">
        <v>6254</v>
      </c>
      <c r="D2293" s="2" t="b">
        <f>EXACT(A2293,E2293)</f>
        <v>0</v>
      </c>
      <c r="E2293" t="s">
        <v>3100</v>
      </c>
      <c r="F2293">
        <v>37</v>
      </c>
      <c r="G2293">
        <v>24</v>
      </c>
      <c r="H2293">
        <v>59</v>
      </c>
      <c r="I2293" t="s">
        <v>746</v>
      </c>
      <c r="J2293">
        <v>22</v>
      </c>
      <c r="K2293">
        <v>0</v>
      </c>
      <c r="L2293">
        <v>0</v>
      </c>
      <c r="M2293" t="s">
        <v>313</v>
      </c>
      <c r="N2293" t="s">
        <v>2214</v>
      </c>
      <c r="O2293">
        <v>94</v>
      </c>
      <c r="P2293">
        <v>47</v>
      </c>
      <c r="Q2293">
        <v>96</v>
      </c>
      <c r="R2293" t="s">
        <v>69</v>
      </c>
      <c r="S2293">
        <v>66</v>
      </c>
      <c r="T2293">
        <v>0</v>
      </c>
      <c r="U2293">
        <v>0</v>
      </c>
      <c r="V2293" t="s">
        <v>401</v>
      </c>
      <c r="W2293" t="s">
        <v>3623</v>
      </c>
      <c r="X2293">
        <v>3</v>
      </c>
      <c r="Y2293" t="s">
        <v>13</v>
      </c>
      <c r="Z2293" t="s">
        <v>3</v>
      </c>
      <c r="AA2293" t="s">
        <v>2375</v>
      </c>
      <c r="AB2293" s="1" t="s">
        <v>3622</v>
      </c>
      <c r="AC2293" t="s">
        <v>2044</v>
      </c>
    </row>
    <row r="2294" spans="1:29" x14ac:dyDescent="0.25">
      <c r="A2294" t="s">
        <v>3190</v>
      </c>
      <c r="B2294" t="s">
        <v>12</v>
      </c>
      <c r="C2294" t="s">
        <v>6254</v>
      </c>
      <c r="D2294" s="2" t="b">
        <f>EXACT(A2294,E2294)</f>
        <v>1</v>
      </c>
      <c r="E2294" t="s">
        <v>3190</v>
      </c>
      <c r="F2294">
        <v>67</v>
      </c>
      <c r="G2294">
        <v>46</v>
      </c>
      <c r="H2294">
        <v>71</v>
      </c>
      <c r="I2294" t="s">
        <v>63</v>
      </c>
      <c r="J2294">
        <v>50</v>
      </c>
      <c r="K2294">
        <v>0</v>
      </c>
      <c r="L2294">
        <v>2</v>
      </c>
      <c r="M2294" t="s">
        <v>295</v>
      </c>
      <c r="N2294" t="s">
        <v>3143</v>
      </c>
      <c r="O2294">
        <v>74</v>
      </c>
      <c r="P2294">
        <v>52</v>
      </c>
      <c r="Q2294">
        <v>84</v>
      </c>
      <c r="R2294" t="s">
        <v>139</v>
      </c>
      <c r="S2294">
        <v>100</v>
      </c>
      <c r="T2294">
        <v>1</v>
      </c>
      <c r="U2294">
        <v>1</v>
      </c>
      <c r="V2294" t="s">
        <v>320</v>
      </c>
      <c r="W2294" t="s">
        <v>3589</v>
      </c>
      <c r="X2294">
        <v>3</v>
      </c>
      <c r="Y2294" t="s">
        <v>118</v>
      </c>
      <c r="Z2294" t="s">
        <v>3</v>
      </c>
      <c r="AA2294" t="s">
        <v>1902</v>
      </c>
      <c r="AB2294" s="1" t="s">
        <v>3588</v>
      </c>
      <c r="AC2294" t="s">
        <v>1897</v>
      </c>
    </row>
    <row r="2295" spans="1:29" x14ac:dyDescent="0.25">
      <c r="A2295" t="s">
        <v>3052</v>
      </c>
      <c r="B2295" t="s">
        <v>37</v>
      </c>
      <c r="C2295" t="s">
        <v>6254</v>
      </c>
      <c r="D2295" s="2" t="b">
        <f>EXACT(A2295,E2295)</f>
        <v>1</v>
      </c>
      <c r="E2295" t="s">
        <v>3052</v>
      </c>
      <c r="F2295">
        <v>13</v>
      </c>
      <c r="G2295">
        <v>37</v>
      </c>
      <c r="H2295">
        <v>13</v>
      </c>
      <c r="I2295" t="s">
        <v>63</v>
      </c>
      <c r="J2295">
        <v>50</v>
      </c>
      <c r="K2295">
        <v>1</v>
      </c>
      <c r="L2295">
        <v>0</v>
      </c>
      <c r="M2295" t="s">
        <v>596</v>
      </c>
      <c r="N2295" t="s">
        <v>2262</v>
      </c>
      <c r="O2295">
        <v>6</v>
      </c>
      <c r="P2295">
        <v>31</v>
      </c>
      <c r="Q2295">
        <v>7</v>
      </c>
      <c r="R2295" t="s">
        <v>17</v>
      </c>
      <c r="S2295">
        <v>0</v>
      </c>
      <c r="T2295">
        <v>0</v>
      </c>
      <c r="U2295">
        <v>0</v>
      </c>
      <c r="V2295" t="s">
        <v>118</v>
      </c>
      <c r="W2295" t="s">
        <v>3584</v>
      </c>
      <c r="X2295">
        <v>1</v>
      </c>
      <c r="Y2295" t="s">
        <v>445</v>
      </c>
      <c r="Z2295" t="s">
        <v>3</v>
      </c>
      <c r="AA2295" t="s">
        <v>1546</v>
      </c>
      <c r="AB2295" s="1" t="s">
        <v>3583</v>
      </c>
      <c r="AC2295" t="s">
        <v>2329</v>
      </c>
    </row>
    <row r="2296" spans="1:29" x14ac:dyDescent="0.25">
      <c r="A2296" t="s">
        <v>3576</v>
      </c>
      <c r="B2296" t="s">
        <v>19</v>
      </c>
      <c r="C2296" t="s">
        <v>6254</v>
      </c>
      <c r="D2296" s="2" t="b">
        <f>EXACT(A2296,E2296)</f>
        <v>1</v>
      </c>
      <c r="E2296" t="s">
        <v>3576</v>
      </c>
      <c r="F2296">
        <v>50</v>
      </c>
      <c r="G2296">
        <v>58</v>
      </c>
      <c r="H2296">
        <v>88</v>
      </c>
      <c r="I2296" t="s">
        <v>233</v>
      </c>
      <c r="J2296">
        <v>40</v>
      </c>
      <c r="K2296">
        <v>1</v>
      </c>
      <c r="L2296">
        <v>0</v>
      </c>
      <c r="M2296" t="s">
        <v>3295</v>
      </c>
      <c r="N2296" t="s">
        <v>3461</v>
      </c>
      <c r="O2296">
        <v>26</v>
      </c>
      <c r="P2296">
        <v>57</v>
      </c>
      <c r="Q2296">
        <v>55</v>
      </c>
      <c r="R2296" t="s">
        <v>157</v>
      </c>
      <c r="S2296">
        <v>50</v>
      </c>
      <c r="T2296">
        <v>0</v>
      </c>
      <c r="U2296">
        <v>0</v>
      </c>
      <c r="V2296" t="s">
        <v>817</v>
      </c>
      <c r="W2296" t="s">
        <v>3572</v>
      </c>
      <c r="X2296">
        <v>3</v>
      </c>
      <c r="Y2296" t="s">
        <v>13</v>
      </c>
      <c r="Z2296" t="s">
        <v>3</v>
      </c>
      <c r="AA2296" t="s">
        <v>3574</v>
      </c>
      <c r="AB2296" s="1" t="s">
        <v>3561</v>
      </c>
      <c r="AC2296" t="s">
        <v>3571</v>
      </c>
    </row>
    <row r="2297" spans="1:29" x14ac:dyDescent="0.25">
      <c r="A2297" t="s">
        <v>3070</v>
      </c>
      <c r="B2297" t="s">
        <v>12</v>
      </c>
      <c r="C2297" t="s">
        <v>6254</v>
      </c>
      <c r="D2297" s="2" t="b">
        <f>EXACT(A2297,E2297)</f>
        <v>0</v>
      </c>
      <c r="E2297" t="s">
        <v>3819</v>
      </c>
      <c r="F2297">
        <v>13</v>
      </c>
      <c r="G2297">
        <v>52</v>
      </c>
      <c r="H2297">
        <v>18</v>
      </c>
      <c r="I2297" t="s">
        <v>17</v>
      </c>
      <c r="J2297">
        <v>0</v>
      </c>
      <c r="K2297">
        <v>0</v>
      </c>
      <c r="L2297">
        <v>0</v>
      </c>
      <c r="M2297" t="s">
        <v>55</v>
      </c>
      <c r="N2297" t="s">
        <v>3070</v>
      </c>
      <c r="O2297">
        <v>31</v>
      </c>
      <c r="P2297">
        <v>72</v>
      </c>
      <c r="Q2297">
        <v>49</v>
      </c>
      <c r="R2297" t="s">
        <v>17</v>
      </c>
      <c r="S2297">
        <v>0</v>
      </c>
      <c r="T2297">
        <v>0</v>
      </c>
      <c r="U2297">
        <v>0</v>
      </c>
      <c r="V2297" t="s">
        <v>557</v>
      </c>
      <c r="W2297" t="s">
        <v>3547</v>
      </c>
      <c r="X2297">
        <v>1</v>
      </c>
      <c r="Y2297" t="s">
        <v>1434</v>
      </c>
      <c r="Z2297" t="s">
        <v>3</v>
      </c>
      <c r="AA2297" t="s">
        <v>1899</v>
      </c>
      <c r="AB2297" s="1" t="s">
        <v>3546</v>
      </c>
      <c r="AC2297" t="s">
        <v>2517</v>
      </c>
    </row>
    <row r="2298" spans="1:29" x14ac:dyDescent="0.25">
      <c r="A2298" t="s">
        <v>2682</v>
      </c>
      <c r="B2298" t="s">
        <v>37</v>
      </c>
      <c r="C2298" t="s">
        <v>6254</v>
      </c>
      <c r="D2298" s="2" t="b">
        <f>EXACT(A2298,E2298)</f>
        <v>0</v>
      </c>
      <c r="E2298" t="s">
        <v>3145</v>
      </c>
      <c r="F2298">
        <v>13</v>
      </c>
      <c r="G2298">
        <v>72</v>
      </c>
      <c r="H2298">
        <v>34</v>
      </c>
      <c r="I2298" t="s">
        <v>95</v>
      </c>
      <c r="J2298">
        <v>100</v>
      </c>
      <c r="K2298">
        <v>0</v>
      </c>
      <c r="L2298">
        <v>0</v>
      </c>
      <c r="M2298" t="s">
        <v>308</v>
      </c>
      <c r="N2298" t="s">
        <v>2682</v>
      </c>
      <c r="O2298">
        <v>4</v>
      </c>
      <c r="P2298">
        <v>33</v>
      </c>
      <c r="Q2298">
        <v>13</v>
      </c>
      <c r="R2298" t="s">
        <v>17</v>
      </c>
      <c r="S2298">
        <v>0</v>
      </c>
      <c r="T2298">
        <v>3</v>
      </c>
      <c r="U2298">
        <v>0</v>
      </c>
      <c r="V2298" t="s">
        <v>55</v>
      </c>
      <c r="W2298" t="s">
        <v>3536</v>
      </c>
      <c r="X2298">
        <v>2</v>
      </c>
      <c r="Y2298" t="s">
        <v>719</v>
      </c>
      <c r="Z2298" t="s">
        <v>3</v>
      </c>
      <c r="AA2298" t="s">
        <v>46</v>
      </c>
      <c r="AB2298" s="1" t="s">
        <v>3535</v>
      </c>
      <c r="AC2298" t="s">
        <v>3534</v>
      </c>
    </row>
    <row r="2299" spans="1:29" x14ac:dyDescent="0.25">
      <c r="A2299" t="s">
        <v>3052</v>
      </c>
      <c r="B2299" t="s">
        <v>19</v>
      </c>
      <c r="C2299" t="s">
        <v>6254</v>
      </c>
      <c r="D2299" s="2" t="b">
        <f>EXACT(A2299,E2299)</f>
        <v>0</v>
      </c>
      <c r="E2299" t="s">
        <v>3691</v>
      </c>
      <c r="F2299">
        <v>20</v>
      </c>
      <c r="G2299">
        <v>23</v>
      </c>
      <c r="H2299">
        <v>36</v>
      </c>
      <c r="I2299" t="s">
        <v>17</v>
      </c>
      <c r="J2299">
        <v>0</v>
      </c>
      <c r="K2299">
        <v>0</v>
      </c>
      <c r="L2299">
        <v>1</v>
      </c>
      <c r="M2299" t="s">
        <v>113</v>
      </c>
      <c r="N2299" t="s">
        <v>3052</v>
      </c>
      <c r="O2299">
        <v>22</v>
      </c>
      <c r="P2299">
        <v>32</v>
      </c>
      <c r="Q2299">
        <v>70</v>
      </c>
      <c r="R2299" t="s">
        <v>3188</v>
      </c>
      <c r="S2299">
        <v>64</v>
      </c>
      <c r="T2299">
        <v>1</v>
      </c>
      <c r="U2299">
        <v>0</v>
      </c>
      <c r="V2299" t="s">
        <v>3511</v>
      </c>
      <c r="W2299" t="s">
        <v>3510</v>
      </c>
      <c r="X2299">
        <v>3</v>
      </c>
      <c r="Y2299" t="s">
        <v>13</v>
      </c>
      <c r="Z2299" t="s">
        <v>3</v>
      </c>
      <c r="AA2299" t="s">
        <v>1786</v>
      </c>
      <c r="AB2299" s="1" t="s">
        <v>3493</v>
      </c>
      <c r="AC2299" t="s">
        <v>3509</v>
      </c>
    </row>
    <row r="2300" spans="1:29" x14ac:dyDescent="0.25">
      <c r="A2300" t="s">
        <v>2927</v>
      </c>
      <c r="B2300" t="s">
        <v>19</v>
      </c>
      <c r="C2300" t="s">
        <v>6254</v>
      </c>
      <c r="D2300" s="2" t="b">
        <f>EXACT(A2300,E2300)</f>
        <v>0</v>
      </c>
      <c r="E2300" t="s">
        <v>3153</v>
      </c>
      <c r="F2300">
        <v>25</v>
      </c>
      <c r="G2300">
        <v>36</v>
      </c>
      <c r="H2300">
        <v>59</v>
      </c>
      <c r="I2300" t="s">
        <v>190</v>
      </c>
      <c r="J2300">
        <v>25</v>
      </c>
      <c r="K2300">
        <v>0</v>
      </c>
      <c r="L2300">
        <v>1</v>
      </c>
      <c r="M2300" t="s">
        <v>518</v>
      </c>
      <c r="N2300" t="s">
        <v>2927</v>
      </c>
      <c r="O2300">
        <v>11</v>
      </c>
      <c r="P2300">
        <v>39</v>
      </c>
      <c r="Q2300">
        <v>51</v>
      </c>
      <c r="R2300" t="s">
        <v>111</v>
      </c>
      <c r="S2300">
        <v>50</v>
      </c>
      <c r="T2300">
        <v>0</v>
      </c>
      <c r="U2300">
        <v>0</v>
      </c>
      <c r="V2300" t="s">
        <v>39</v>
      </c>
      <c r="W2300" t="s">
        <v>3483</v>
      </c>
      <c r="X2300">
        <v>3</v>
      </c>
      <c r="Y2300" t="s">
        <v>13</v>
      </c>
      <c r="Z2300" t="s">
        <v>3</v>
      </c>
      <c r="AA2300" t="s">
        <v>1748</v>
      </c>
      <c r="AB2300" s="1" t="s">
        <v>3482</v>
      </c>
      <c r="AC2300" t="s">
        <v>3481</v>
      </c>
    </row>
    <row r="2301" spans="1:29" x14ac:dyDescent="0.25">
      <c r="A2301" t="s">
        <v>2997</v>
      </c>
      <c r="B2301" t="s">
        <v>19</v>
      </c>
      <c r="C2301" t="s">
        <v>6254</v>
      </c>
      <c r="D2301" s="2" t="b">
        <f>EXACT(A2301,E2301)</f>
        <v>1</v>
      </c>
      <c r="E2301" t="s">
        <v>2997</v>
      </c>
      <c r="F2301">
        <v>56</v>
      </c>
      <c r="G2301">
        <v>47</v>
      </c>
      <c r="H2301">
        <v>112</v>
      </c>
      <c r="I2301" t="s">
        <v>787</v>
      </c>
      <c r="J2301">
        <v>42</v>
      </c>
      <c r="K2301">
        <v>0</v>
      </c>
      <c r="L2301">
        <v>0</v>
      </c>
      <c r="M2301" t="s">
        <v>508</v>
      </c>
      <c r="N2301" t="s">
        <v>2404</v>
      </c>
      <c r="O2301">
        <v>22</v>
      </c>
      <c r="P2301">
        <v>22</v>
      </c>
      <c r="Q2301">
        <v>29</v>
      </c>
      <c r="R2301" t="s">
        <v>1387</v>
      </c>
      <c r="S2301">
        <v>0</v>
      </c>
      <c r="T2301">
        <v>0</v>
      </c>
      <c r="U2301">
        <v>0</v>
      </c>
      <c r="V2301" t="s">
        <v>212</v>
      </c>
      <c r="W2301" t="s">
        <v>3460</v>
      </c>
      <c r="X2301">
        <v>3</v>
      </c>
      <c r="Y2301" t="s">
        <v>13</v>
      </c>
      <c r="Z2301" t="s">
        <v>3</v>
      </c>
      <c r="AA2301" t="s">
        <v>2824</v>
      </c>
      <c r="AB2301" s="1" t="s">
        <v>3459</v>
      </c>
      <c r="AC2301" t="s">
        <v>1617</v>
      </c>
    </row>
    <row r="2302" spans="1:29" x14ac:dyDescent="0.25">
      <c r="A2302" t="s">
        <v>3464</v>
      </c>
      <c r="B2302" t="s">
        <v>19</v>
      </c>
      <c r="C2302" t="s">
        <v>6254</v>
      </c>
      <c r="D2302" s="2" t="b">
        <f>EXACT(A2302,E2302)</f>
        <v>0</v>
      </c>
      <c r="E2302" t="s">
        <v>2826</v>
      </c>
      <c r="F2302">
        <v>40</v>
      </c>
      <c r="G2302">
        <v>31</v>
      </c>
      <c r="H2302">
        <v>52</v>
      </c>
      <c r="I2302" t="s">
        <v>2287</v>
      </c>
      <c r="J2302">
        <v>11</v>
      </c>
      <c r="K2302">
        <v>0</v>
      </c>
      <c r="L2302">
        <v>0</v>
      </c>
      <c r="M2302" t="s">
        <v>740</v>
      </c>
      <c r="N2302" t="s">
        <v>3464</v>
      </c>
      <c r="O2302">
        <v>60</v>
      </c>
      <c r="P2302">
        <v>40</v>
      </c>
      <c r="Q2302">
        <v>63</v>
      </c>
      <c r="R2302" t="s">
        <v>139</v>
      </c>
      <c r="S2302">
        <v>100</v>
      </c>
      <c r="T2302">
        <v>0</v>
      </c>
      <c r="U2302">
        <v>0</v>
      </c>
      <c r="V2302" t="s">
        <v>257</v>
      </c>
      <c r="W2302" t="s">
        <v>3460</v>
      </c>
      <c r="X2302">
        <v>3</v>
      </c>
      <c r="Y2302" t="s">
        <v>13</v>
      </c>
      <c r="Z2302" t="s">
        <v>3</v>
      </c>
      <c r="AA2302" t="s">
        <v>2824</v>
      </c>
      <c r="AB2302" s="1" t="s">
        <v>3459</v>
      </c>
      <c r="AC2302" t="s">
        <v>1617</v>
      </c>
    </row>
    <row r="2303" spans="1:29" x14ac:dyDescent="0.25">
      <c r="A2303" t="s">
        <v>3461</v>
      </c>
      <c r="B2303" t="s">
        <v>37</v>
      </c>
      <c r="C2303" t="s">
        <v>6254</v>
      </c>
      <c r="D2303" s="2" t="b">
        <f>EXACT(A2303,E2303)</f>
        <v>0</v>
      </c>
      <c r="E2303" t="s">
        <v>3117</v>
      </c>
      <c r="F2303">
        <v>3</v>
      </c>
      <c r="G2303">
        <v>27</v>
      </c>
      <c r="H2303">
        <v>3</v>
      </c>
      <c r="I2303" t="s">
        <v>17</v>
      </c>
      <c r="J2303">
        <v>0</v>
      </c>
      <c r="K2303">
        <v>1</v>
      </c>
      <c r="L2303">
        <v>0</v>
      </c>
      <c r="M2303" t="s">
        <v>55</v>
      </c>
      <c r="N2303" t="s">
        <v>3461</v>
      </c>
      <c r="O2303">
        <v>10</v>
      </c>
      <c r="P2303">
        <v>34</v>
      </c>
      <c r="Q2303">
        <v>20</v>
      </c>
      <c r="R2303" t="s">
        <v>10</v>
      </c>
      <c r="S2303">
        <v>0</v>
      </c>
      <c r="T2303">
        <v>1</v>
      </c>
      <c r="U2303">
        <v>0</v>
      </c>
      <c r="V2303" t="s">
        <v>761</v>
      </c>
      <c r="W2303" t="s">
        <v>3460</v>
      </c>
      <c r="X2303">
        <v>1</v>
      </c>
      <c r="Y2303" t="s">
        <v>726</v>
      </c>
      <c r="Z2303" t="s">
        <v>3</v>
      </c>
      <c r="AA2303" t="s">
        <v>2824</v>
      </c>
      <c r="AB2303" s="1" t="s">
        <v>3459</v>
      </c>
      <c r="AC2303" t="s">
        <v>1617</v>
      </c>
    </row>
    <row r="2304" spans="1:29" x14ac:dyDescent="0.25">
      <c r="A2304" t="s">
        <v>2734</v>
      </c>
      <c r="B2304" t="s">
        <v>12</v>
      </c>
      <c r="C2304" t="s">
        <v>6254</v>
      </c>
      <c r="D2304" s="2" t="b">
        <f>EXACT(A2304,E2304)</f>
        <v>0</v>
      </c>
      <c r="E2304" t="s">
        <v>3151</v>
      </c>
      <c r="F2304">
        <v>88</v>
      </c>
      <c r="G2304">
        <v>38</v>
      </c>
      <c r="H2304">
        <v>94</v>
      </c>
      <c r="I2304" t="s">
        <v>190</v>
      </c>
      <c r="J2304">
        <v>25</v>
      </c>
      <c r="K2304">
        <v>0</v>
      </c>
      <c r="L2304">
        <v>0</v>
      </c>
      <c r="M2304" t="s">
        <v>226</v>
      </c>
      <c r="N2304" t="s">
        <v>2734</v>
      </c>
      <c r="O2304">
        <v>133</v>
      </c>
      <c r="P2304">
        <v>40</v>
      </c>
      <c r="Q2304">
        <v>134</v>
      </c>
      <c r="R2304" t="s">
        <v>111</v>
      </c>
      <c r="S2304">
        <v>50</v>
      </c>
      <c r="T2304">
        <v>0</v>
      </c>
      <c r="U2304">
        <v>0</v>
      </c>
      <c r="V2304" t="s">
        <v>113</v>
      </c>
      <c r="W2304" t="s">
        <v>3452</v>
      </c>
      <c r="X2304">
        <v>3</v>
      </c>
      <c r="Y2304" t="s">
        <v>306</v>
      </c>
      <c r="Z2304" t="s">
        <v>3</v>
      </c>
      <c r="AA2304" t="s">
        <v>1748</v>
      </c>
      <c r="AB2304" s="1" t="s">
        <v>3450</v>
      </c>
      <c r="AC2304" t="s">
        <v>215</v>
      </c>
    </row>
    <row r="2305" spans="1:29" x14ac:dyDescent="0.25">
      <c r="A2305" t="s">
        <v>3100</v>
      </c>
      <c r="B2305" t="s">
        <v>19</v>
      </c>
      <c r="C2305" t="s">
        <v>6254</v>
      </c>
      <c r="D2305" s="2" t="b">
        <f>EXACT(A2305,E2305)</f>
        <v>1</v>
      </c>
      <c r="E2305" t="s">
        <v>3100</v>
      </c>
      <c r="F2305">
        <v>39</v>
      </c>
      <c r="G2305">
        <v>60</v>
      </c>
      <c r="H2305">
        <v>100</v>
      </c>
      <c r="I2305" t="s">
        <v>346</v>
      </c>
      <c r="J2305">
        <v>28</v>
      </c>
      <c r="K2305">
        <v>0</v>
      </c>
      <c r="L2305">
        <v>2</v>
      </c>
      <c r="M2305" t="s">
        <v>3443</v>
      </c>
      <c r="N2305" t="s">
        <v>3145</v>
      </c>
      <c r="O2305">
        <v>24</v>
      </c>
      <c r="P2305">
        <v>64</v>
      </c>
      <c r="Q2305">
        <v>32</v>
      </c>
      <c r="R2305" t="s">
        <v>1570</v>
      </c>
      <c r="S2305">
        <v>62</v>
      </c>
      <c r="T2305">
        <v>3</v>
      </c>
      <c r="U2305">
        <v>0</v>
      </c>
      <c r="V2305" t="s">
        <v>815</v>
      </c>
      <c r="W2305" t="s">
        <v>3434</v>
      </c>
      <c r="X2305">
        <v>3</v>
      </c>
      <c r="Y2305" t="s">
        <v>13</v>
      </c>
      <c r="Z2305" t="s">
        <v>3</v>
      </c>
      <c r="AA2305" t="s">
        <v>46</v>
      </c>
      <c r="AB2305" s="1" t="s">
        <v>3433</v>
      </c>
      <c r="AC2305" t="s">
        <v>340</v>
      </c>
    </row>
    <row r="2306" spans="1:29" x14ac:dyDescent="0.25">
      <c r="A2306" t="s">
        <v>3416</v>
      </c>
      <c r="B2306" t="s">
        <v>37</v>
      </c>
      <c r="C2306" t="s">
        <v>6254</v>
      </c>
      <c r="D2306" s="2" t="b">
        <f>EXACT(A2306,E2306)</f>
        <v>0</v>
      </c>
      <c r="E2306" t="s">
        <v>5962</v>
      </c>
      <c r="F2306">
        <v>0</v>
      </c>
      <c r="G2306">
        <v>0</v>
      </c>
      <c r="H2306">
        <v>2</v>
      </c>
      <c r="I2306" t="s">
        <v>17</v>
      </c>
      <c r="J2306">
        <v>0</v>
      </c>
      <c r="K2306">
        <v>0</v>
      </c>
      <c r="L2306">
        <v>0</v>
      </c>
      <c r="M2306" t="s">
        <v>55</v>
      </c>
      <c r="N2306" t="s">
        <v>3416</v>
      </c>
      <c r="O2306">
        <v>2</v>
      </c>
      <c r="P2306">
        <v>66</v>
      </c>
      <c r="Q2306">
        <v>6</v>
      </c>
      <c r="R2306" t="s">
        <v>7</v>
      </c>
      <c r="S2306">
        <v>100</v>
      </c>
      <c r="T2306">
        <v>2</v>
      </c>
      <c r="U2306">
        <v>0</v>
      </c>
      <c r="V2306" t="s">
        <v>427</v>
      </c>
      <c r="W2306" t="s">
        <v>3413</v>
      </c>
      <c r="X2306">
        <v>1</v>
      </c>
      <c r="Y2306" t="s">
        <v>557</v>
      </c>
      <c r="Z2306" t="s">
        <v>3</v>
      </c>
      <c r="AA2306" t="s">
        <v>2375</v>
      </c>
      <c r="AB2306" s="1" t="s">
        <v>3398</v>
      </c>
      <c r="AC2306" t="s">
        <v>3412</v>
      </c>
    </row>
    <row r="2307" spans="1:29" x14ac:dyDescent="0.25">
      <c r="A2307" t="s">
        <v>3143</v>
      </c>
      <c r="B2307" t="s">
        <v>19</v>
      </c>
      <c r="C2307" t="s">
        <v>6254</v>
      </c>
      <c r="D2307" s="2" t="b">
        <f>EXACT(A2307,E2307)</f>
        <v>0</v>
      </c>
      <c r="E2307" t="s">
        <v>3818</v>
      </c>
      <c r="F2307">
        <v>36</v>
      </c>
      <c r="G2307">
        <v>44</v>
      </c>
      <c r="H2307">
        <v>40</v>
      </c>
      <c r="I2307" t="s">
        <v>63</v>
      </c>
      <c r="J2307">
        <v>50</v>
      </c>
      <c r="K2307">
        <v>0</v>
      </c>
      <c r="L2307">
        <v>1</v>
      </c>
      <c r="M2307" t="s">
        <v>361</v>
      </c>
      <c r="N2307" t="s">
        <v>3143</v>
      </c>
      <c r="O2307">
        <v>27</v>
      </c>
      <c r="P2307">
        <v>54</v>
      </c>
      <c r="Q2307">
        <v>55</v>
      </c>
      <c r="R2307" t="s">
        <v>2087</v>
      </c>
      <c r="S2307">
        <v>26</v>
      </c>
      <c r="T2307">
        <v>2</v>
      </c>
      <c r="U2307">
        <v>1</v>
      </c>
      <c r="V2307" t="s">
        <v>801</v>
      </c>
      <c r="W2307" t="s">
        <v>3400</v>
      </c>
      <c r="X2307">
        <v>3</v>
      </c>
      <c r="Y2307" t="s">
        <v>13</v>
      </c>
      <c r="Z2307" t="s">
        <v>3</v>
      </c>
      <c r="AA2307" t="s">
        <v>1902</v>
      </c>
      <c r="AB2307" s="1" t="s">
        <v>3398</v>
      </c>
      <c r="AC2307" t="s">
        <v>3397</v>
      </c>
    </row>
    <row r="2308" spans="1:29" x14ac:dyDescent="0.25">
      <c r="A2308" t="s">
        <v>2442</v>
      </c>
      <c r="B2308" t="s">
        <v>26</v>
      </c>
      <c r="C2308" t="s">
        <v>6254</v>
      </c>
      <c r="D2308" s="2" t="b">
        <f>EXACT(A2308,E2308)</f>
        <v>0</v>
      </c>
      <c r="E2308" t="s">
        <v>2682</v>
      </c>
      <c r="F2308">
        <v>8</v>
      </c>
      <c r="G2308">
        <v>14</v>
      </c>
      <c r="H2308">
        <v>8</v>
      </c>
      <c r="I2308" t="s">
        <v>87</v>
      </c>
      <c r="J2308">
        <v>0</v>
      </c>
      <c r="K2308">
        <v>0</v>
      </c>
      <c r="L2308">
        <v>0</v>
      </c>
      <c r="M2308" t="s">
        <v>33</v>
      </c>
      <c r="N2308" t="s">
        <v>2442</v>
      </c>
      <c r="O2308">
        <v>27</v>
      </c>
      <c r="P2308">
        <v>42</v>
      </c>
      <c r="Q2308">
        <v>41</v>
      </c>
      <c r="R2308" t="s">
        <v>7</v>
      </c>
      <c r="S2308">
        <v>100</v>
      </c>
      <c r="T2308">
        <v>0</v>
      </c>
      <c r="U2308">
        <v>0</v>
      </c>
      <c r="V2308" t="s">
        <v>361</v>
      </c>
      <c r="W2308" t="s">
        <v>3379</v>
      </c>
      <c r="X2308">
        <v>2</v>
      </c>
      <c r="Y2308" t="s">
        <v>13</v>
      </c>
      <c r="Z2308" t="s">
        <v>3</v>
      </c>
      <c r="AA2308" t="s">
        <v>46</v>
      </c>
      <c r="AB2308" s="1" t="s">
        <v>3377</v>
      </c>
      <c r="AC2308" t="s">
        <v>3376</v>
      </c>
    </row>
    <row r="2309" spans="1:29" x14ac:dyDescent="0.25">
      <c r="A2309" t="s">
        <v>2262</v>
      </c>
      <c r="B2309" t="s">
        <v>19</v>
      </c>
      <c r="C2309" t="s">
        <v>6254</v>
      </c>
      <c r="D2309" s="2" t="b">
        <f>EXACT(A2309,E2309)</f>
        <v>0</v>
      </c>
      <c r="E2309" t="s">
        <v>3876</v>
      </c>
      <c r="F2309">
        <v>47</v>
      </c>
      <c r="G2309">
        <v>32</v>
      </c>
      <c r="H2309">
        <v>48</v>
      </c>
      <c r="I2309" t="s">
        <v>87</v>
      </c>
      <c r="J2309">
        <v>0</v>
      </c>
      <c r="K2309">
        <v>0</v>
      </c>
      <c r="L2309">
        <v>0</v>
      </c>
      <c r="M2309" t="s">
        <v>1043</v>
      </c>
      <c r="N2309" t="s">
        <v>2262</v>
      </c>
      <c r="O2309">
        <v>40</v>
      </c>
      <c r="P2309">
        <v>41</v>
      </c>
      <c r="Q2309">
        <v>82</v>
      </c>
      <c r="R2309" t="s">
        <v>2171</v>
      </c>
      <c r="S2309">
        <v>66</v>
      </c>
      <c r="T2309">
        <v>0</v>
      </c>
      <c r="U2309">
        <v>0</v>
      </c>
      <c r="V2309" t="s">
        <v>430</v>
      </c>
      <c r="W2309" t="s">
        <v>3379</v>
      </c>
      <c r="X2309">
        <v>3</v>
      </c>
      <c r="Y2309" t="s">
        <v>13</v>
      </c>
      <c r="Z2309" t="s">
        <v>3</v>
      </c>
      <c r="AA2309" t="s">
        <v>1331</v>
      </c>
      <c r="AB2309" s="1" t="s">
        <v>3377</v>
      </c>
      <c r="AC2309" t="s">
        <v>3376</v>
      </c>
    </row>
    <row r="2310" spans="1:29" x14ac:dyDescent="0.25">
      <c r="A2310" t="s">
        <v>2160</v>
      </c>
      <c r="B2310" t="s">
        <v>19</v>
      </c>
      <c r="C2310" t="s">
        <v>6254</v>
      </c>
      <c r="D2310" s="2" t="b">
        <f>EXACT(A2310,E2310)</f>
        <v>0</v>
      </c>
      <c r="E2310" t="s">
        <v>3190</v>
      </c>
      <c r="F2310">
        <v>42</v>
      </c>
      <c r="G2310">
        <v>43</v>
      </c>
      <c r="H2310">
        <v>79</v>
      </c>
      <c r="I2310" t="s">
        <v>196</v>
      </c>
      <c r="J2310">
        <v>10</v>
      </c>
      <c r="K2310">
        <v>0</v>
      </c>
      <c r="L2310">
        <v>1</v>
      </c>
      <c r="M2310" t="s">
        <v>3331</v>
      </c>
      <c r="N2310" t="s">
        <v>2160</v>
      </c>
      <c r="O2310">
        <v>64</v>
      </c>
      <c r="P2310">
        <v>51</v>
      </c>
      <c r="Q2310">
        <v>86</v>
      </c>
      <c r="R2310" t="s">
        <v>139</v>
      </c>
      <c r="S2310">
        <v>100</v>
      </c>
      <c r="T2310">
        <v>4</v>
      </c>
      <c r="U2310">
        <v>0</v>
      </c>
      <c r="V2310" t="s">
        <v>32</v>
      </c>
      <c r="W2310" t="s">
        <v>3326</v>
      </c>
      <c r="X2310">
        <v>3</v>
      </c>
      <c r="Y2310" t="s">
        <v>13</v>
      </c>
      <c r="Z2310" t="s">
        <v>3</v>
      </c>
      <c r="AA2310" t="s">
        <v>643</v>
      </c>
      <c r="AB2310" s="1" t="s">
        <v>3325</v>
      </c>
      <c r="AC2310" t="s">
        <v>1312</v>
      </c>
    </row>
    <row r="2311" spans="1:29" x14ac:dyDescent="0.25">
      <c r="A2311" t="s">
        <v>3070</v>
      </c>
      <c r="B2311" t="s">
        <v>19</v>
      </c>
      <c r="C2311" t="s">
        <v>6254</v>
      </c>
      <c r="D2311" s="2" t="b">
        <f>EXACT(A2311,E2311)</f>
        <v>0</v>
      </c>
      <c r="E2311" t="s">
        <v>3891</v>
      </c>
      <c r="F2311">
        <v>26</v>
      </c>
      <c r="G2311">
        <v>24</v>
      </c>
      <c r="H2311">
        <v>35</v>
      </c>
      <c r="I2311" t="s">
        <v>63</v>
      </c>
      <c r="J2311">
        <v>50</v>
      </c>
      <c r="K2311">
        <v>2</v>
      </c>
      <c r="L2311">
        <v>0</v>
      </c>
      <c r="M2311" t="s">
        <v>777</v>
      </c>
      <c r="N2311" t="s">
        <v>3070</v>
      </c>
      <c r="O2311">
        <v>65</v>
      </c>
      <c r="P2311">
        <v>44</v>
      </c>
      <c r="Q2311">
        <v>82</v>
      </c>
      <c r="R2311" t="s">
        <v>139</v>
      </c>
      <c r="S2311">
        <v>100</v>
      </c>
      <c r="T2311">
        <v>0</v>
      </c>
      <c r="U2311">
        <v>0</v>
      </c>
      <c r="V2311" t="s">
        <v>478</v>
      </c>
      <c r="W2311" t="s">
        <v>3326</v>
      </c>
      <c r="X2311">
        <v>3</v>
      </c>
      <c r="Y2311" t="s">
        <v>13</v>
      </c>
      <c r="Z2311" t="s">
        <v>3</v>
      </c>
      <c r="AA2311" t="s">
        <v>2196</v>
      </c>
      <c r="AB2311" s="1" t="s">
        <v>3325</v>
      </c>
      <c r="AC2311" t="s">
        <v>1312</v>
      </c>
    </row>
    <row r="2312" spans="1:29" x14ac:dyDescent="0.25">
      <c r="A2312" t="s">
        <v>2214</v>
      </c>
      <c r="B2312" t="s">
        <v>37</v>
      </c>
      <c r="C2312" t="s">
        <v>6254</v>
      </c>
      <c r="D2312" s="2" t="b">
        <f>EXACT(A2312,E2312)</f>
        <v>0</v>
      </c>
      <c r="E2312" t="s">
        <v>2773</v>
      </c>
      <c r="F2312">
        <v>16</v>
      </c>
      <c r="G2312">
        <v>76</v>
      </c>
      <c r="H2312">
        <v>27</v>
      </c>
      <c r="I2312" t="s">
        <v>95</v>
      </c>
      <c r="J2312">
        <v>100</v>
      </c>
      <c r="K2312">
        <v>0</v>
      </c>
      <c r="L2312">
        <v>0</v>
      </c>
      <c r="M2312" t="s">
        <v>1051</v>
      </c>
      <c r="N2312" t="s">
        <v>2214</v>
      </c>
      <c r="O2312">
        <v>9</v>
      </c>
      <c r="P2312">
        <v>39</v>
      </c>
      <c r="Q2312">
        <v>14</v>
      </c>
      <c r="R2312" t="s">
        <v>17</v>
      </c>
      <c r="S2312">
        <v>0</v>
      </c>
      <c r="T2312">
        <v>1</v>
      </c>
      <c r="U2312">
        <v>1</v>
      </c>
      <c r="V2312" t="s">
        <v>212</v>
      </c>
      <c r="W2312" t="s">
        <v>3322</v>
      </c>
      <c r="X2312">
        <v>1</v>
      </c>
      <c r="Y2312" t="s">
        <v>169</v>
      </c>
      <c r="Z2312" t="s">
        <v>3</v>
      </c>
      <c r="AA2312" t="s">
        <v>46</v>
      </c>
      <c r="AB2312" s="1" t="s">
        <v>3321</v>
      </c>
      <c r="AC2312" t="s">
        <v>3320</v>
      </c>
    </row>
    <row r="2313" spans="1:29" x14ac:dyDescent="0.25">
      <c r="A2313" t="s">
        <v>3100</v>
      </c>
      <c r="B2313" t="s">
        <v>19</v>
      </c>
      <c r="C2313" t="s">
        <v>6254</v>
      </c>
      <c r="D2313" s="2" t="b">
        <f>EXACT(A2313,E2313)</f>
        <v>0</v>
      </c>
      <c r="E2313" t="s">
        <v>3416</v>
      </c>
      <c r="F2313">
        <v>12</v>
      </c>
      <c r="G2313">
        <v>44</v>
      </c>
      <c r="H2313">
        <v>21</v>
      </c>
      <c r="I2313" t="s">
        <v>1570</v>
      </c>
      <c r="J2313">
        <v>62</v>
      </c>
      <c r="K2313">
        <v>2</v>
      </c>
      <c r="L2313">
        <v>1</v>
      </c>
      <c r="M2313" t="s">
        <v>825</v>
      </c>
      <c r="N2313" t="s">
        <v>3100</v>
      </c>
      <c r="O2313">
        <v>46</v>
      </c>
      <c r="P2313">
        <v>57</v>
      </c>
      <c r="Q2313">
        <v>107</v>
      </c>
      <c r="R2313" t="s">
        <v>111</v>
      </c>
      <c r="S2313">
        <v>50</v>
      </c>
      <c r="T2313">
        <v>0</v>
      </c>
      <c r="U2313">
        <v>1</v>
      </c>
      <c r="V2313" t="s">
        <v>1040</v>
      </c>
      <c r="W2313" t="s">
        <v>3309</v>
      </c>
      <c r="X2313">
        <v>3</v>
      </c>
      <c r="Y2313" t="s">
        <v>13</v>
      </c>
      <c r="Z2313" t="s">
        <v>3</v>
      </c>
      <c r="AA2313" t="s">
        <v>552</v>
      </c>
      <c r="AB2313" s="1" t="s">
        <v>3308</v>
      </c>
      <c r="AC2313" t="s">
        <v>3307</v>
      </c>
    </row>
    <row r="2314" spans="1:29" x14ac:dyDescent="0.25">
      <c r="A2314" t="s">
        <v>2927</v>
      </c>
      <c r="B2314" t="s">
        <v>37</v>
      </c>
      <c r="C2314" t="s">
        <v>6254</v>
      </c>
      <c r="D2314" s="2" t="b">
        <f>EXACT(A2314,E2314)</f>
        <v>0</v>
      </c>
      <c r="E2314" t="s">
        <v>2262</v>
      </c>
      <c r="F2314">
        <v>6</v>
      </c>
      <c r="G2314">
        <v>25</v>
      </c>
      <c r="H2314">
        <v>9</v>
      </c>
      <c r="I2314" t="s">
        <v>17</v>
      </c>
      <c r="J2314">
        <v>0</v>
      </c>
      <c r="K2314">
        <v>0</v>
      </c>
      <c r="L2314">
        <v>0</v>
      </c>
      <c r="M2314" t="s">
        <v>55</v>
      </c>
      <c r="N2314" t="s">
        <v>2927</v>
      </c>
      <c r="O2314">
        <v>9</v>
      </c>
      <c r="P2314">
        <v>39</v>
      </c>
      <c r="Q2314">
        <v>13</v>
      </c>
      <c r="R2314" t="s">
        <v>190</v>
      </c>
      <c r="S2314">
        <v>25</v>
      </c>
      <c r="T2314">
        <v>1</v>
      </c>
      <c r="U2314">
        <v>0</v>
      </c>
      <c r="V2314" t="s">
        <v>403</v>
      </c>
      <c r="W2314" t="s">
        <v>3272</v>
      </c>
      <c r="X2314">
        <v>1</v>
      </c>
      <c r="Y2314" t="s">
        <v>158</v>
      </c>
      <c r="Z2314" t="s">
        <v>3</v>
      </c>
      <c r="AA2314" t="s">
        <v>3271</v>
      </c>
      <c r="AB2314" s="1" t="s">
        <v>3270</v>
      </c>
      <c r="AC2314" t="s">
        <v>3269</v>
      </c>
    </row>
    <row r="2315" spans="1:29" x14ac:dyDescent="0.25">
      <c r="A2315" t="s">
        <v>3145</v>
      </c>
      <c r="B2315" t="s">
        <v>19</v>
      </c>
      <c r="C2315" t="s">
        <v>6254</v>
      </c>
      <c r="D2315" s="2" t="b">
        <f>EXACT(A2315,E2315)</f>
        <v>1</v>
      </c>
      <c r="E2315" t="s">
        <v>3145</v>
      </c>
      <c r="F2315">
        <v>61</v>
      </c>
      <c r="G2315">
        <v>59</v>
      </c>
      <c r="H2315">
        <v>78</v>
      </c>
      <c r="I2315" t="s">
        <v>624</v>
      </c>
      <c r="J2315">
        <v>60</v>
      </c>
      <c r="K2315">
        <v>0</v>
      </c>
      <c r="L2315">
        <v>0</v>
      </c>
      <c r="M2315" t="s">
        <v>1946</v>
      </c>
      <c r="N2315" t="s">
        <v>2120</v>
      </c>
      <c r="O2315">
        <v>4</v>
      </c>
      <c r="P2315">
        <v>9</v>
      </c>
      <c r="Q2315">
        <v>28</v>
      </c>
      <c r="R2315" t="s">
        <v>17</v>
      </c>
      <c r="S2315">
        <v>0</v>
      </c>
      <c r="T2315">
        <v>1</v>
      </c>
      <c r="U2315">
        <v>0</v>
      </c>
      <c r="V2315" t="s">
        <v>55</v>
      </c>
      <c r="W2315" t="s">
        <v>3263</v>
      </c>
      <c r="X2315">
        <v>3</v>
      </c>
      <c r="Y2315" t="s">
        <v>13</v>
      </c>
      <c r="Z2315" t="s">
        <v>3</v>
      </c>
      <c r="AA2315" t="s">
        <v>2375</v>
      </c>
      <c r="AB2315" s="1" t="s">
        <v>3262</v>
      </c>
      <c r="AC2315" t="s">
        <v>1796</v>
      </c>
    </row>
    <row r="2316" spans="1:29" x14ac:dyDescent="0.25">
      <c r="A2316" t="s">
        <v>2404</v>
      </c>
      <c r="B2316" t="s">
        <v>19</v>
      </c>
      <c r="C2316" t="s">
        <v>6254</v>
      </c>
      <c r="D2316" s="2" t="b">
        <f>EXACT(A2316,E2316)</f>
        <v>0</v>
      </c>
      <c r="E2316" t="s">
        <v>3464</v>
      </c>
      <c r="F2316">
        <v>47</v>
      </c>
      <c r="G2316">
        <v>41</v>
      </c>
      <c r="H2316">
        <v>54</v>
      </c>
      <c r="I2316" t="s">
        <v>10</v>
      </c>
      <c r="J2316">
        <v>0</v>
      </c>
      <c r="K2316">
        <v>0</v>
      </c>
      <c r="L2316">
        <v>0</v>
      </c>
      <c r="M2316" t="s">
        <v>55</v>
      </c>
      <c r="N2316" t="s">
        <v>2404</v>
      </c>
      <c r="O2316">
        <v>49</v>
      </c>
      <c r="P2316">
        <v>34</v>
      </c>
      <c r="Q2316">
        <v>88</v>
      </c>
      <c r="R2316" t="s">
        <v>1144</v>
      </c>
      <c r="S2316">
        <v>50</v>
      </c>
      <c r="T2316">
        <v>1</v>
      </c>
      <c r="U2316">
        <v>0</v>
      </c>
      <c r="V2316" t="s">
        <v>1337</v>
      </c>
      <c r="W2316" t="s">
        <v>3254</v>
      </c>
      <c r="X2316">
        <v>3</v>
      </c>
      <c r="Y2316" t="s">
        <v>13</v>
      </c>
      <c r="Z2316" t="s">
        <v>3</v>
      </c>
      <c r="AA2316" t="s">
        <v>2824</v>
      </c>
      <c r="AB2316" s="1" t="s">
        <v>3253</v>
      </c>
      <c r="AC2316" t="s">
        <v>470</v>
      </c>
    </row>
    <row r="2317" spans="1:29" x14ac:dyDescent="0.25">
      <c r="A2317" t="s">
        <v>3153</v>
      </c>
      <c r="B2317" t="s">
        <v>19</v>
      </c>
      <c r="C2317" t="s">
        <v>6254</v>
      </c>
      <c r="D2317" s="2" t="b">
        <f>EXACT(A2317,E2317)</f>
        <v>0</v>
      </c>
      <c r="E2317" t="s">
        <v>3117</v>
      </c>
      <c r="F2317">
        <v>19</v>
      </c>
      <c r="G2317">
        <v>28</v>
      </c>
      <c r="H2317">
        <v>54</v>
      </c>
      <c r="I2317" t="s">
        <v>17</v>
      </c>
      <c r="J2317">
        <v>0</v>
      </c>
      <c r="K2317">
        <v>0</v>
      </c>
      <c r="L2317">
        <v>0</v>
      </c>
      <c r="M2317" t="s">
        <v>784</v>
      </c>
      <c r="N2317" t="s">
        <v>3153</v>
      </c>
      <c r="O2317">
        <v>34</v>
      </c>
      <c r="P2317">
        <v>51</v>
      </c>
      <c r="Q2317">
        <v>60</v>
      </c>
      <c r="R2317" t="s">
        <v>560</v>
      </c>
      <c r="S2317">
        <v>71</v>
      </c>
      <c r="T2317">
        <v>0</v>
      </c>
      <c r="U2317">
        <v>0</v>
      </c>
      <c r="V2317" t="s">
        <v>756</v>
      </c>
      <c r="W2317" t="s">
        <v>3226</v>
      </c>
      <c r="X2317">
        <v>3</v>
      </c>
      <c r="Y2317" t="s">
        <v>13</v>
      </c>
      <c r="Z2317" t="s">
        <v>3</v>
      </c>
      <c r="AA2317" t="s">
        <v>2119</v>
      </c>
      <c r="AB2317" s="1" t="s">
        <v>3225</v>
      </c>
      <c r="AC2317" t="s">
        <v>340</v>
      </c>
    </row>
    <row r="2318" spans="1:29" x14ac:dyDescent="0.25">
      <c r="A2318" t="s">
        <v>3038</v>
      </c>
      <c r="B2318" t="s">
        <v>19</v>
      </c>
      <c r="C2318" t="s">
        <v>6254</v>
      </c>
      <c r="D2318" s="2" t="b">
        <f>EXACT(A2318,E2318)</f>
        <v>1</v>
      </c>
      <c r="E2318" t="s">
        <v>3038</v>
      </c>
      <c r="F2318">
        <v>49</v>
      </c>
      <c r="G2318">
        <v>53</v>
      </c>
      <c r="H2318">
        <v>86</v>
      </c>
      <c r="I2318" t="s">
        <v>1115</v>
      </c>
      <c r="J2318">
        <v>50</v>
      </c>
      <c r="K2318">
        <v>1</v>
      </c>
      <c r="L2318">
        <v>0</v>
      </c>
      <c r="M2318" t="s">
        <v>540</v>
      </c>
      <c r="N2318" t="s">
        <v>2734</v>
      </c>
      <c r="O2318">
        <v>27</v>
      </c>
      <c r="P2318">
        <v>50</v>
      </c>
      <c r="Q2318">
        <v>52</v>
      </c>
      <c r="R2318" t="s">
        <v>17</v>
      </c>
      <c r="S2318">
        <v>0</v>
      </c>
      <c r="T2318">
        <v>2</v>
      </c>
      <c r="U2318">
        <v>0</v>
      </c>
      <c r="V2318" t="s">
        <v>661</v>
      </c>
      <c r="W2318" t="s">
        <v>3204</v>
      </c>
      <c r="X2318">
        <v>3</v>
      </c>
      <c r="Y2318" t="s">
        <v>13</v>
      </c>
      <c r="Z2318" t="s">
        <v>3</v>
      </c>
      <c r="AA2318" t="s">
        <v>1748</v>
      </c>
      <c r="AB2318" s="1" t="s">
        <v>3203</v>
      </c>
      <c r="AC2318" t="s">
        <v>1325</v>
      </c>
    </row>
    <row r="2319" spans="1:29" x14ac:dyDescent="0.25">
      <c r="A2319" t="s">
        <v>2160</v>
      </c>
      <c r="B2319" t="s">
        <v>19</v>
      </c>
      <c r="C2319" t="s">
        <v>6254</v>
      </c>
      <c r="D2319" s="2" t="b">
        <f>EXACT(A2319,E2319)</f>
        <v>0</v>
      </c>
      <c r="E2319" t="s">
        <v>3876</v>
      </c>
      <c r="F2319">
        <v>33</v>
      </c>
      <c r="G2319">
        <v>30</v>
      </c>
      <c r="H2319">
        <v>33</v>
      </c>
      <c r="I2319" t="s">
        <v>1697</v>
      </c>
      <c r="J2319">
        <v>35</v>
      </c>
      <c r="K2319">
        <v>0</v>
      </c>
      <c r="L2319">
        <v>0</v>
      </c>
      <c r="M2319" t="s">
        <v>2495</v>
      </c>
      <c r="N2319" t="s">
        <v>2160</v>
      </c>
      <c r="O2319">
        <v>73</v>
      </c>
      <c r="P2319">
        <v>35</v>
      </c>
      <c r="Q2319">
        <v>85</v>
      </c>
      <c r="R2319" t="s">
        <v>17</v>
      </c>
      <c r="S2319">
        <v>0</v>
      </c>
      <c r="T2319">
        <v>0</v>
      </c>
      <c r="U2319">
        <v>0</v>
      </c>
      <c r="V2319" t="s">
        <v>55</v>
      </c>
      <c r="W2319" t="s">
        <v>3204</v>
      </c>
      <c r="X2319">
        <v>3</v>
      </c>
      <c r="Y2319" t="s">
        <v>13</v>
      </c>
      <c r="Z2319" t="s">
        <v>3</v>
      </c>
      <c r="AA2319" t="s">
        <v>1748</v>
      </c>
      <c r="AB2319" s="1" t="s">
        <v>3203</v>
      </c>
      <c r="AC2319" t="s">
        <v>1325</v>
      </c>
    </row>
    <row r="2320" spans="1:29" x14ac:dyDescent="0.25">
      <c r="A2320" t="s">
        <v>2682</v>
      </c>
      <c r="B2320" t="s">
        <v>19</v>
      </c>
      <c r="C2320" t="s">
        <v>6254</v>
      </c>
      <c r="D2320" s="2" t="b">
        <f>EXACT(A2320,E2320)</f>
        <v>0</v>
      </c>
      <c r="E2320" t="s">
        <v>3100</v>
      </c>
      <c r="F2320">
        <v>35</v>
      </c>
      <c r="G2320">
        <v>42</v>
      </c>
      <c r="H2320">
        <v>60</v>
      </c>
      <c r="I2320" t="s">
        <v>1052</v>
      </c>
      <c r="J2320">
        <v>20</v>
      </c>
      <c r="K2320">
        <v>0</v>
      </c>
      <c r="L2320">
        <v>0</v>
      </c>
      <c r="M2320" t="s">
        <v>449</v>
      </c>
      <c r="N2320" t="s">
        <v>2682</v>
      </c>
      <c r="O2320">
        <v>43</v>
      </c>
      <c r="P2320">
        <v>45</v>
      </c>
      <c r="Q2320">
        <v>75</v>
      </c>
      <c r="R2320" t="s">
        <v>87</v>
      </c>
      <c r="S2320">
        <v>0</v>
      </c>
      <c r="T2320">
        <v>1</v>
      </c>
      <c r="U2320">
        <v>0</v>
      </c>
      <c r="V2320" t="s">
        <v>329</v>
      </c>
      <c r="W2320" t="s">
        <v>3184</v>
      </c>
      <c r="X2320">
        <v>3</v>
      </c>
      <c r="Y2320" t="s">
        <v>13</v>
      </c>
      <c r="Z2320" t="s">
        <v>3</v>
      </c>
      <c r="AA2320" t="s">
        <v>1327</v>
      </c>
      <c r="AB2320" s="1" t="s">
        <v>3183</v>
      </c>
      <c r="AC2320" t="s">
        <v>3182</v>
      </c>
    </row>
    <row r="2321" spans="1:29" x14ac:dyDescent="0.25">
      <c r="A2321" t="s">
        <v>3190</v>
      </c>
      <c r="B2321" t="s">
        <v>19</v>
      </c>
      <c r="C2321" t="s">
        <v>6254</v>
      </c>
      <c r="D2321" s="2" t="b">
        <f>EXACT(A2321,E2321)</f>
        <v>1</v>
      </c>
      <c r="E2321" t="s">
        <v>3190</v>
      </c>
      <c r="F2321">
        <v>92</v>
      </c>
      <c r="G2321">
        <v>37</v>
      </c>
      <c r="H2321">
        <v>96</v>
      </c>
      <c r="I2321" t="s">
        <v>10</v>
      </c>
      <c r="J2321">
        <v>0</v>
      </c>
      <c r="K2321">
        <v>1</v>
      </c>
      <c r="L2321">
        <v>1</v>
      </c>
      <c r="M2321" t="s">
        <v>710</v>
      </c>
      <c r="N2321" t="s">
        <v>3151</v>
      </c>
      <c r="O2321">
        <v>60</v>
      </c>
      <c r="P2321">
        <v>31</v>
      </c>
      <c r="Q2321">
        <v>63</v>
      </c>
      <c r="R2321" t="s">
        <v>3188</v>
      </c>
      <c r="S2321">
        <v>64</v>
      </c>
      <c r="T2321">
        <v>0</v>
      </c>
      <c r="U2321">
        <v>0</v>
      </c>
      <c r="V2321" t="s">
        <v>109</v>
      </c>
      <c r="W2321" t="s">
        <v>3184</v>
      </c>
      <c r="X2321">
        <v>3</v>
      </c>
      <c r="Y2321" t="s">
        <v>13</v>
      </c>
      <c r="Z2321" t="s">
        <v>3</v>
      </c>
      <c r="AA2321" t="s">
        <v>643</v>
      </c>
      <c r="AB2321" s="1" t="s">
        <v>3183</v>
      </c>
      <c r="AC2321" t="s">
        <v>3182</v>
      </c>
    </row>
    <row r="2322" spans="1:29" x14ac:dyDescent="0.25">
      <c r="A2322" t="s">
        <v>3153</v>
      </c>
      <c r="B2322" t="s">
        <v>19</v>
      </c>
      <c r="C2322" t="s">
        <v>6254</v>
      </c>
      <c r="D2322" s="2" t="b">
        <f>EXACT(A2322,E2322)</f>
        <v>1</v>
      </c>
      <c r="E2322" t="s">
        <v>3153</v>
      </c>
      <c r="F2322">
        <v>26</v>
      </c>
      <c r="G2322">
        <v>32</v>
      </c>
      <c r="H2322">
        <v>34</v>
      </c>
      <c r="I2322" t="s">
        <v>2669</v>
      </c>
      <c r="J2322">
        <v>35</v>
      </c>
      <c r="K2322">
        <v>1</v>
      </c>
      <c r="L2322">
        <v>1</v>
      </c>
      <c r="M2322" t="s">
        <v>578</v>
      </c>
      <c r="N2322" t="s">
        <v>2262</v>
      </c>
      <c r="O2322">
        <v>31</v>
      </c>
      <c r="P2322">
        <v>38</v>
      </c>
      <c r="Q2322">
        <v>45</v>
      </c>
      <c r="R2322" t="s">
        <v>100</v>
      </c>
      <c r="S2322">
        <v>20</v>
      </c>
      <c r="T2322">
        <v>1</v>
      </c>
      <c r="U2322">
        <v>2</v>
      </c>
      <c r="V2322" t="s">
        <v>67</v>
      </c>
      <c r="W2322" t="s">
        <v>3149</v>
      </c>
      <c r="X2322">
        <v>3</v>
      </c>
      <c r="Y2322" t="s">
        <v>13</v>
      </c>
      <c r="Z2322" t="s">
        <v>3</v>
      </c>
      <c r="AA2322" t="s">
        <v>2902</v>
      </c>
      <c r="AB2322" s="1" t="s">
        <v>3148</v>
      </c>
      <c r="AC2322" t="s">
        <v>1085</v>
      </c>
    </row>
    <row r="2323" spans="1:29" x14ac:dyDescent="0.25">
      <c r="A2323" t="s">
        <v>3151</v>
      </c>
      <c r="B2323" t="s">
        <v>19</v>
      </c>
      <c r="C2323" t="s">
        <v>6254</v>
      </c>
      <c r="D2323" s="2" t="b">
        <f>EXACT(A2323,E2323)</f>
        <v>1</v>
      </c>
      <c r="E2323" t="s">
        <v>3151</v>
      </c>
      <c r="F2323">
        <v>27</v>
      </c>
      <c r="G2323">
        <v>23</v>
      </c>
      <c r="H2323">
        <v>44</v>
      </c>
      <c r="I2323" t="s">
        <v>95</v>
      </c>
      <c r="J2323">
        <v>100</v>
      </c>
      <c r="K2323">
        <v>0</v>
      </c>
      <c r="L2323">
        <v>0</v>
      </c>
      <c r="M2323" t="s">
        <v>1864</v>
      </c>
      <c r="N2323" t="s">
        <v>2410</v>
      </c>
      <c r="O2323">
        <v>33</v>
      </c>
      <c r="P2323">
        <v>46</v>
      </c>
      <c r="Q2323">
        <v>50</v>
      </c>
      <c r="R2323" t="s">
        <v>1052</v>
      </c>
      <c r="S2323">
        <v>20</v>
      </c>
      <c r="T2323">
        <v>0</v>
      </c>
      <c r="U2323">
        <v>0</v>
      </c>
      <c r="V2323" t="s">
        <v>1043</v>
      </c>
      <c r="W2323" t="s">
        <v>3149</v>
      </c>
      <c r="X2323">
        <v>3</v>
      </c>
      <c r="Y2323" t="s">
        <v>13</v>
      </c>
      <c r="Z2323" t="s">
        <v>3</v>
      </c>
      <c r="AA2323" t="s">
        <v>2902</v>
      </c>
      <c r="AB2323" s="1" t="s">
        <v>3148</v>
      </c>
      <c r="AC2323" t="s">
        <v>1085</v>
      </c>
    </row>
    <row r="2324" spans="1:29" x14ac:dyDescent="0.25">
      <c r="A2324" t="s">
        <v>3145</v>
      </c>
      <c r="B2324" t="s">
        <v>12</v>
      </c>
      <c r="C2324" t="s">
        <v>6254</v>
      </c>
      <c r="D2324" s="2" t="b">
        <f>EXACT(A2324,E2324)</f>
        <v>1</v>
      </c>
      <c r="E2324" t="s">
        <v>3145</v>
      </c>
      <c r="F2324">
        <v>27</v>
      </c>
      <c r="G2324">
        <v>72</v>
      </c>
      <c r="H2324">
        <v>47</v>
      </c>
      <c r="I2324" t="s">
        <v>69</v>
      </c>
      <c r="J2324">
        <v>66</v>
      </c>
      <c r="K2324">
        <v>0</v>
      </c>
      <c r="L2324">
        <v>0</v>
      </c>
      <c r="M2324" t="s">
        <v>347</v>
      </c>
      <c r="N2324" t="s">
        <v>3143</v>
      </c>
      <c r="O2324">
        <v>2</v>
      </c>
      <c r="P2324">
        <v>28</v>
      </c>
      <c r="Q2324">
        <v>19</v>
      </c>
      <c r="R2324" t="s">
        <v>17</v>
      </c>
      <c r="S2324">
        <v>0</v>
      </c>
      <c r="T2324">
        <v>0</v>
      </c>
      <c r="U2324">
        <v>0</v>
      </c>
      <c r="V2324" t="s">
        <v>55</v>
      </c>
      <c r="W2324" t="s">
        <v>3136</v>
      </c>
      <c r="X2324">
        <v>1</v>
      </c>
      <c r="Y2324" t="s">
        <v>815</v>
      </c>
      <c r="Z2324" t="s">
        <v>3</v>
      </c>
      <c r="AA2324" t="s">
        <v>1899</v>
      </c>
      <c r="AB2324" s="1" t="s">
        <v>3134</v>
      </c>
      <c r="AC2324" t="s">
        <v>3133</v>
      </c>
    </row>
    <row r="2325" spans="1:29" x14ac:dyDescent="0.25">
      <c r="A2325" t="s">
        <v>3117</v>
      </c>
      <c r="B2325" t="s">
        <v>37</v>
      </c>
      <c r="C2325" t="s">
        <v>6254</v>
      </c>
      <c r="D2325" s="2" t="b">
        <f>EXACT(A2325,E2325)</f>
        <v>0</v>
      </c>
      <c r="E2325" t="s">
        <v>3739</v>
      </c>
      <c r="F2325">
        <v>18</v>
      </c>
      <c r="G2325">
        <v>28</v>
      </c>
      <c r="H2325">
        <v>24</v>
      </c>
      <c r="I2325" t="s">
        <v>17</v>
      </c>
      <c r="J2325">
        <v>0</v>
      </c>
      <c r="K2325">
        <v>1</v>
      </c>
      <c r="L2325">
        <v>2</v>
      </c>
      <c r="M2325" t="s">
        <v>889</v>
      </c>
      <c r="N2325" t="s">
        <v>3117</v>
      </c>
      <c r="O2325">
        <v>28</v>
      </c>
      <c r="P2325">
        <v>43</v>
      </c>
      <c r="Q2325">
        <v>65</v>
      </c>
      <c r="R2325" t="s">
        <v>139</v>
      </c>
      <c r="S2325">
        <v>100</v>
      </c>
      <c r="T2325">
        <v>5</v>
      </c>
      <c r="U2325">
        <v>1</v>
      </c>
      <c r="V2325" t="s">
        <v>254</v>
      </c>
      <c r="W2325" t="s">
        <v>3116</v>
      </c>
      <c r="X2325">
        <v>2</v>
      </c>
      <c r="Y2325" t="s">
        <v>308</v>
      </c>
      <c r="Z2325" t="s">
        <v>3</v>
      </c>
      <c r="AA2325" t="s">
        <v>2119</v>
      </c>
      <c r="AB2325" s="1" t="s">
        <v>3115</v>
      </c>
      <c r="AC2325" t="s">
        <v>340</v>
      </c>
    </row>
    <row r="2326" spans="1:29" x14ac:dyDescent="0.25">
      <c r="A2326" t="s">
        <v>3038</v>
      </c>
      <c r="B2326" t="s">
        <v>19</v>
      </c>
      <c r="C2326" t="s">
        <v>6254</v>
      </c>
      <c r="D2326" s="2" t="b">
        <f>EXACT(A2326,E2326)</f>
        <v>1</v>
      </c>
      <c r="E2326" t="s">
        <v>3038</v>
      </c>
      <c r="F2326">
        <v>43</v>
      </c>
      <c r="G2326">
        <v>28</v>
      </c>
      <c r="H2326">
        <v>43</v>
      </c>
      <c r="I2326" t="s">
        <v>190</v>
      </c>
      <c r="J2326">
        <v>25</v>
      </c>
      <c r="K2326">
        <v>0</v>
      </c>
      <c r="L2326">
        <v>0</v>
      </c>
      <c r="M2326" t="s">
        <v>596</v>
      </c>
      <c r="N2326" t="s">
        <v>2773</v>
      </c>
      <c r="O2326">
        <v>48</v>
      </c>
      <c r="P2326">
        <v>30</v>
      </c>
      <c r="Q2326">
        <v>72</v>
      </c>
      <c r="R2326" t="s">
        <v>111</v>
      </c>
      <c r="S2326">
        <v>50</v>
      </c>
      <c r="T2326">
        <v>1</v>
      </c>
      <c r="U2326">
        <v>0</v>
      </c>
      <c r="V2326" t="s">
        <v>1083</v>
      </c>
      <c r="W2326" t="s">
        <v>3108</v>
      </c>
      <c r="X2326">
        <v>3</v>
      </c>
      <c r="Y2326" t="s">
        <v>13</v>
      </c>
      <c r="Z2326" t="s">
        <v>3</v>
      </c>
      <c r="AA2326" t="s">
        <v>1723</v>
      </c>
      <c r="AB2326" s="1" t="s">
        <v>3107</v>
      </c>
      <c r="AC2326" t="s">
        <v>340</v>
      </c>
    </row>
    <row r="2327" spans="1:29" x14ac:dyDescent="0.25">
      <c r="A2327" t="s">
        <v>3100</v>
      </c>
      <c r="B2327" t="s">
        <v>12</v>
      </c>
      <c r="C2327" t="s">
        <v>6254</v>
      </c>
      <c r="D2327" s="2" t="b">
        <f>EXACT(A2327,E2327)</f>
        <v>1</v>
      </c>
      <c r="E2327" t="s">
        <v>3100</v>
      </c>
      <c r="F2327">
        <v>55</v>
      </c>
      <c r="G2327">
        <v>52</v>
      </c>
      <c r="H2327">
        <v>103</v>
      </c>
      <c r="I2327" t="s">
        <v>541</v>
      </c>
      <c r="J2327">
        <v>57</v>
      </c>
      <c r="K2327">
        <v>0</v>
      </c>
      <c r="L2327">
        <v>0</v>
      </c>
      <c r="M2327" t="s">
        <v>1861</v>
      </c>
      <c r="N2327" t="s">
        <v>3098</v>
      </c>
      <c r="O2327">
        <v>43</v>
      </c>
      <c r="P2327">
        <v>53</v>
      </c>
      <c r="Q2327">
        <v>55</v>
      </c>
      <c r="R2327" t="s">
        <v>410</v>
      </c>
      <c r="S2327">
        <v>33</v>
      </c>
      <c r="T2327">
        <v>2</v>
      </c>
      <c r="U2327">
        <v>0</v>
      </c>
      <c r="V2327" t="s">
        <v>695</v>
      </c>
      <c r="W2327" t="s">
        <v>3097</v>
      </c>
      <c r="X2327">
        <v>3</v>
      </c>
      <c r="Y2327" t="s">
        <v>617</v>
      </c>
      <c r="Z2327" t="s">
        <v>3</v>
      </c>
      <c r="AA2327" t="s">
        <v>2216</v>
      </c>
      <c r="AB2327" s="1" t="s">
        <v>3096</v>
      </c>
      <c r="AC2327" t="s">
        <v>3095</v>
      </c>
    </row>
    <row r="2328" spans="1:29" x14ac:dyDescent="0.25">
      <c r="A2328" t="s">
        <v>2734</v>
      </c>
      <c r="B2328" t="s">
        <v>12</v>
      </c>
      <c r="C2328" t="s">
        <v>6254</v>
      </c>
      <c r="D2328" s="2" t="b">
        <f>EXACT(A2328,E2328)</f>
        <v>1</v>
      </c>
      <c r="E2328" t="s">
        <v>2734</v>
      </c>
      <c r="F2328">
        <v>31</v>
      </c>
      <c r="G2328">
        <v>45</v>
      </c>
      <c r="H2328">
        <v>34</v>
      </c>
      <c r="I2328" t="s">
        <v>17</v>
      </c>
      <c r="J2328">
        <v>0</v>
      </c>
      <c r="K2328">
        <v>0</v>
      </c>
      <c r="L2328">
        <v>0</v>
      </c>
      <c r="M2328" t="s">
        <v>228</v>
      </c>
      <c r="N2328" t="s">
        <v>2826</v>
      </c>
      <c r="O2328">
        <v>14</v>
      </c>
      <c r="P2328">
        <v>36</v>
      </c>
      <c r="Q2328">
        <v>14</v>
      </c>
      <c r="R2328" t="s">
        <v>17</v>
      </c>
      <c r="S2328">
        <v>0</v>
      </c>
      <c r="T2328">
        <v>0</v>
      </c>
      <c r="U2328">
        <v>0</v>
      </c>
      <c r="V2328" t="s">
        <v>55</v>
      </c>
      <c r="W2328" t="s">
        <v>3080</v>
      </c>
      <c r="X2328">
        <v>1</v>
      </c>
      <c r="Y2328" t="s">
        <v>1025</v>
      </c>
      <c r="Z2328" t="s">
        <v>3</v>
      </c>
      <c r="AA2328" t="s">
        <v>2824</v>
      </c>
      <c r="AB2328" s="1" t="s">
        <v>3079</v>
      </c>
      <c r="AC2328" t="s">
        <v>1201</v>
      </c>
    </row>
    <row r="2329" spans="1:29" x14ac:dyDescent="0.25">
      <c r="A2329" t="s">
        <v>2442</v>
      </c>
      <c r="B2329" t="s">
        <v>12</v>
      </c>
      <c r="C2329" t="s">
        <v>6254</v>
      </c>
      <c r="D2329" s="2" t="b">
        <f>EXACT(A2329,E2329)</f>
        <v>0</v>
      </c>
      <c r="E2329" t="s">
        <v>3891</v>
      </c>
      <c r="F2329">
        <v>10</v>
      </c>
      <c r="G2329">
        <v>27</v>
      </c>
      <c r="H2329">
        <v>10</v>
      </c>
      <c r="I2329" t="s">
        <v>10</v>
      </c>
      <c r="J2329">
        <v>0</v>
      </c>
      <c r="K2329">
        <v>0</v>
      </c>
      <c r="L2329">
        <v>0</v>
      </c>
      <c r="M2329" t="s">
        <v>55</v>
      </c>
      <c r="N2329" t="s">
        <v>2442</v>
      </c>
      <c r="O2329">
        <v>28</v>
      </c>
      <c r="P2329">
        <v>49</v>
      </c>
      <c r="Q2329">
        <v>29</v>
      </c>
      <c r="R2329" t="s">
        <v>10</v>
      </c>
      <c r="S2329">
        <v>0</v>
      </c>
      <c r="T2329">
        <v>0</v>
      </c>
      <c r="U2329">
        <v>0</v>
      </c>
      <c r="V2329" t="s">
        <v>661</v>
      </c>
      <c r="W2329" t="s">
        <v>3068</v>
      </c>
      <c r="X2329">
        <v>1</v>
      </c>
      <c r="Y2329" t="s">
        <v>239</v>
      </c>
      <c r="Z2329" t="s">
        <v>3</v>
      </c>
      <c r="AA2329" t="s">
        <v>2375</v>
      </c>
      <c r="AB2329" s="1" t="s">
        <v>3067</v>
      </c>
      <c r="AC2329" t="s">
        <v>1191</v>
      </c>
    </row>
    <row r="2330" spans="1:29" x14ac:dyDescent="0.25">
      <c r="A2330" t="s">
        <v>2160</v>
      </c>
      <c r="B2330" t="s">
        <v>12</v>
      </c>
      <c r="C2330" t="s">
        <v>6254</v>
      </c>
      <c r="D2330" s="2" t="b">
        <f>EXACT(A2330,E2330)</f>
        <v>1</v>
      </c>
      <c r="E2330" t="s">
        <v>2160</v>
      </c>
      <c r="F2330">
        <v>54</v>
      </c>
      <c r="G2330">
        <v>43</v>
      </c>
      <c r="H2330">
        <v>61</v>
      </c>
      <c r="I2330" t="s">
        <v>10</v>
      </c>
      <c r="J2330">
        <v>0</v>
      </c>
      <c r="K2330">
        <v>0</v>
      </c>
      <c r="L2330">
        <v>0</v>
      </c>
      <c r="M2330" t="s">
        <v>171</v>
      </c>
      <c r="N2330" t="s">
        <v>3060</v>
      </c>
      <c r="O2330">
        <v>35</v>
      </c>
      <c r="P2330">
        <v>39</v>
      </c>
      <c r="Q2330">
        <v>46</v>
      </c>
      <c r="R2330" t="s">
        <v>111</v>
      </c>
      <c r="S2330">
        <v>50</v>
      </c>
      <c r="T2330">
        <v>0</v>
      </c>
      <c r="U2330">
        <v>0</v>
      </c>
      <c r="V2330" t="s">
        <v>701</v>
      </c>
      <c r="W2330" t="s">
        <v>3057</v>
      </c>
      <c r="X2330">
        <v>2</v>
      </c>
      <c r="Y2330" t="s">
        <v>308</v>
      </c>
      <c r="Z2330" t="s">
        <v>3</v>
      </c>
      <c r="AA2330" t="s">
        <v>1748</v>
      </c>
      <c r="AB2330" s="1" t="s">
        <v>3056</v>
      </c>
      <c r="AC2330" t="s">
        <v>3055</v>
      </c>
    </row>
    <row r="2331" spans="1:29" x14ac:dyDescent="0.25">
      <c r="A2331" t="s">
        <v>2214</v>
      </c>
      <c r="B2331" t="s">
        <v>12</v>
      </c>
      <c r="C2331" t="s">
        <v>6254</v>
      </c>
      <c r="D2331" s="2" t="b">
        <f>EXACT(A2331,E2331)</f>
        <v>0</v>
      </c>
      <c r="E2331" t="s">
        <v>2927</v>
      </c>
      <c r="F2331">
        <v>6</v>
      </c>
      <c r="G2331">
        <v>33</v>
      </c>
      <c r="H2331">
        <v>6</v>
      </c>
      <c r="I2331" t="s">
        <v>17</v>
      </c>
      <c r="J2331">
        <v>0</v>
      </c>
      <c r="K2331">
        <v>0</v>
      </c>
      <c r="L2331">
        <v>0</v>
      </c>
      <c r="M2331" t="s">
        <v>55</v>
      </c>
      <c r="N2331" t="s">
        <v>2214</v>
      </c>
      <c r="O2331">
        <v>20</v>
      </c>
      <c r="P2331">
        <v>38</v>
      </c>
      <c r="Q2331">
        <v>20</v>
      </c>
      <c r="R2331" t="s">
        <v>17</v>
      </c>
      <c r="S2331">
        <v>0</v>
      </c>
      <c r="T2331">
        <v>0</v>
      </c>
      <c r="U2331">
        <v>0</v>
      </c>
      <c r="V2331" t="s">
        <v>868</v>
      </c>
      <c r="W2331" t="s">
        <v>3025</v>
      </c>
      <c r="X2331">
        <v>1</v>
      </c>
      <c r="Y2331" t="s">
        <v>158</v>
      </c>
      <c r="Z2331" t="s">
        <v>3</v>
      </c>
      <c r="AA2331" t="s">
        <v>46</v>
      </c>
      <c r="AB2331" s="1" t="s">
        <v>3024</v>
      </c>
      <c r="AC2331" t="s">
        <v>2632</v>
      </c>
    </row>
    <row r="2332" spans="1:29" x14ac:dyDescent="0.25">
      <c r="A2332" t="s">
        <v>3038</v>
      </c>
      <c r="B2332" t="s">
        <v>12</v>
      </c>
      <c r="C2332" t="s">
        <v>6254</v>
      </c>
      <c r="D2332" s="2" t="b">
        <f>EXACT(A2332,E2332)</f>
        <v>1</v>
      </c>
      <c r="E2332" t="s">
        <v>3038</v>
      </c>
      <c r="F2332">
        <v>38</v>
      </c>
      <c r="G2332">
        <v>55</v>
      </c>
      <c r="H2332">
        <v>46</v>
      </c>
      <c r="I2332" t="s">
        <v>134</v>
      </c>
      <c r="J2332">
        <v>60</v>
      </c>
      <c r="K2332">
        <v>1</v>
      </c>
      <c r="L2332">
        <v>0</v>
      </c>
      <c r="M2332" t="s">
        <v>347</v>
      </c>
      <c r="N2332" t="s">
        <v>2635</v>
      </c>
      <c r="O2332">
        <v>27</v>
      </c>
      <c r="P2332">
        <v>57</v>
      </c>
      <c r="Q2332">
        <v>45</v>
      </c>
      <c r="R2332" t="s">
        <v>17</v>
      </c>
      <c r="S2332">
        <v>0</v>
      </c>
      <c r="T2332">
        <v>0</v>
      </c>
      <c r="U2332">
        <v>0</v>
      </c>
      <c r="V2332" t="s">
        <v>93</v>
      </c>
      <c r="W2332" t="s">
        <v>3025</v>
      </c>
      <c r="X2332">
        <v>3</v>
      </c>
      <c r="Y2332" t="s">
        <v>445</v>
      </c>
      <c r="Z2332" t="s">
        <v>3</v>
      </c>
      <c r="AA2332" t="s">
        <v>46</v>
      </c>
      <c r="AB2332" s="1" t="s">
        <v>3024</v>
      </c>
      <c r="AC2332" t="s">
        <v>2632</v>
      </c>
    </row>
    <row r="2333" spans="1:29" x14ac:dyDescent="0.25">
      <c r="A2333" t="s">
        <v>2773</v>
      </c>
      <c r="B2333" t="s">
        <v>19</v>
      </c>
      <c r="C2333" t="s">
        <v>6254</v>
      </c>
      <c r="D2333" s="2" t="b">
        <f>EXACT(A2333,E2333)</f>
        <v>1</v>
      </c>
      <c r="E2333" t="s">
        <v>2773</v>
      </c>
      <c r="F2333">
        <v>116</v>
      </c>
      <c r="G2333">
        <v>58</v>
      </c>
      <c r="H2333">
        <v>270</v>
      </c>
      <c r="I2333" t="s">
        <v>820</v>
      </c>
      <c r="J2333">
        <v>100</v>
      </c>
      <c r="K2333">
        <v>2</v>
      </c>
      <c r="L2333">
        <v>0</v>
      </c>
      <c r="M2333" t="s">
        <v>1293</v>
      </c>
      <c r="N2333" t="s">
        <v>2437</v>
      </c>
      <c r="O2333">
        <v>28</v>
      </c>
      <c r="P2333">
        <v>35</v>
      </c>
      <c r="Q2333">
        <v>41</v>
      </c>
      <c r="R2333" t="s">
        <v>17</v>
      </c>
      <c r="S2333">
        <v>0</v>
      </c>
      <c r="T2333">
        <v>0</v>
      </c>
      <c r="U2333">
        <v>0</v>
      </c>
      <c r="V2333" t="s">
        <v>172</v>
      </c>
      <c r="W2333" t="s">
        <v>3018</v>
      </c>
      <c r="X2333">
        <v>3</v>
      </c>
      <c r="Y2333" t="s">
        <v>13</v>
      </c>
      <c r="Z2333" t="s">
        <v>3</v>
      </c>
      <c r="AA2333" t="s">
        <v>643</v>
      </c>
      <c r="AB2333" s="1" t="s">
        <v>3016</v>
      </c>
      <c r="AC2333" t="s">
        <v>2322</v>
      </c>
    </row>
    <row r="2334" spans="1:29" x14ac:dyDescent="0.25">
      <c r="A2334" t="s">
        <v>2734</v>
      </c>
      <c r="B2334" t="s">
        <v>12</v>
      </c>
      <c r="C2334" t="s">
        <v>6254</v>
      </c>
      <c r="D2334" s="2" t="b">
        <f>EXACT(A2334,E2334)</f>
        <v>0</v>
      </c>
      <c r="E2334" t="s">
        <v>3098</v>
      </c>
      <c r="F2334">
        <v>19</v>
      </c>
      <c r="G2334">
        <v>52</v>
      </c>
      <c r="H2334">
        <v>25</v>
      </c>
      <c r="I2334" t="s">
        <v>100</v>
      </c>
      <c r="J2334">
        <v>20</v>
      </c>
      <c r="K2334">
        <v>1</v>
      </c>
      <c r="L2334">
        <v>0</v>
      </c>
      <c r="M2334" t="s">
        <v>62</v>
      </c>
      <c r="N2334" t="s">
        <v>2734</v>
      </c>
      <c r="O2334">
        <v>22</v>
      </c>
      <c r="P2334">
        <v>37</v>
      </c>
      <c r="Q2334">
        <v>29</v>
      </c>
      <c r="R2334" t="s">
        <v>139</v>
      </c>
      <c r="S2334">
        <v>100</v>
      </c>
      <c r="T2334">
        <v>0</v>
      </c>
      <c r="U2334">
        <v>0</v>
      </c>
      <c r="V2334" t="s">
        <v>59</v>
      </c>
      <c r="W2334" t="s">
        <v>2990</v>
      </c>
      <c r="X2334">
        <v>2</v>
      </c>
      <c r="Y2334" t="s">
        <v>247</v>
      </c>
      <c r="Z2334" t="s">
        <v>3</v>
      </c>
      <c r="AA2334" t="s">
        <v>1542</v>
      </c>
      <c r="AB2334" s="1" t="s">
        <v>2989</v>
      </c>
      <c r="AC2334" t="s">
        <v>2329</v>
      </c>
    </row>
    <row r="2335" spans="1:29" x14ac:dyDescent="0.25">
      <c r="A2335" t="s">
        <v>2997</v>
      </c>
      <c r="B2335" t="s">
        <v>19</v>
      </c>
      <c r="C2335" t="s">
        <v>6254</v>
      </c>
      <c r="D2335" s="2" t="b">
        <f>EXACT(A2335,E2335)</f>
        <v>0</v>
      </c>
      <c r="E2335" t="s">
        <v>3060</v>
      </c>
      <c r="F2335">
        <v>43</v>
      </c>
      <c r="G2335">
        <v>25</v>
      </c>
      <c r="H2335">
        <v>46</v>
      </c>
      <c r="I2335" t="s">
        <v>1031</v>
      </c>
      <c r="J2335">
        <v>14</v>
      </c>
      <c r="K2335">
        <v>0</v>
      </c>
      <c r="L2335">
        <v>0</v>
      </c>
      <c r="M2335" t="s">
        <v>106</v>
      </c>
      <c r="N2335" t="s">
        <v>2997</v>
      </c>
      <c r="O2335">
        <v>92</v>
      </c>
      <c r="P2335">
        <v>40</v>
      </c>
      <c r="Q2335">
        <v>104</v>
      </c>
      <c r="R2335" t="s">
        <v>100</v>
      </c>
      <c r="S2335">
        <v>20</v>
      </c>
      <c r="T2335">
        <v>0</v>
      </c>
      <c r="U2335">
        <v>0</v>
      </c>
      <c r="V2335" t="s">
        <v>861</v>
      </c>
      <c r="W2335" t="s">
        <v>2990</v>
      </c>
      <c r="X2335">
        <v>3</v>
      </c>
      <c r="Y2335" t="s">
        <v>13</v>
      </c>
      <c r="Z2335" t="s">
        <v>3</v>
      </c>
      <c r="AA2335" t="s">
        <v>46</v>
      </c>
      <c r="AB2335" s="1" t="s">
        <v>2989</v>
      </c>
      <c r="AC2335" t="s">
        <v>2329</v>
      </c>
    </row>
    <row r="2336" spans="1:29" x14ac:dyDescent="0.25">
      <c r="A2336" t="s">
        <v>2734</v>
      </c>
      <c r="B2336" t="s">
        <v>12</v>
      </c>
      <c r="C2336" t="s">
        <v>6254</v>
      </c>
      <c r="D2336" s="2" t="b">
        <f>EXACT(A2336,E2336)</f>
        <v>0</v>
      </c>
      <c r="E2336" t="s">
        <v>5991</v>
      </c>
      <c r="F2336">
        <v>7</v>
      </c>
      <c r="G2336">
        <v>18</v>
      </c>
      <c r="H2336">
        <v>8</v>
      </c>
      <c r="I2336" t="s">
        <v>73</v>
      </c>
      <c r="J2336">
        <v>0</v>
      </c>
      <c r="K2336">
        <v>0</v>
      </c>
      <c r="L2336">
        <v>0</v>
      </c>
      <c r="M2336" t="s">
        <v>30</v>
      </c>
      <c r="N2336" t="s">
        <v>2734</v>
      </c>
      <c r="O2336">
        <v>36</v>
      </c>
      <c r="P2336">
        <v>45</v>
      </c>
      <c r="Q2336">
        <v>46</v>
      </c>
      <c r="R2336" t="s">
        <v>17</v>
      </c>
      <c r="S2336">
        <v>0</v>
      </c>
      <c r="T2336">
        <v>0</v>
      </c>
      <c r="U2336">
        <v>0</v>
      </c>
      <c r="V2336" t="s">
        <v>446</v>
      </c>
      <c r="W2336" t="s">
        <v>2925</v>
      </c>
      <c r="X2336">
        <v>2</v>
      </c>
      <c r="Y2336" t="s">
        <v>295</v>
      </c>
      <c r="Z2336" t="s">
        <v>3</v>
      </c>
      <c r="AA2336" t="s">
        <v>46</v>
      </c>
      <c r="AB2336" s="1" t="s">
        <v>2924</v>
      </c>
      <c r="AC2336" t="s">
        <v>2923</v>
      </c>
    </row>
    <row r="2337" spans="1:29" x14ac:dyDescent="0.25">
      <c r="A2337" t="s">
        <v>2927</v>
      </c>
      <c r="B2337" t="s">
        <v>19</v>
      </c>
      <c r="C2337" t="s">
        <v>6254</v>
      </c>
      <c r="D2337" s="2" t="b">
        <f>EXACT(A2337,E2337)</f>
        <v>0</v>
      </c>
      <c r="E2337" t="s">
        <v>2160</v>
      </c>
      <c r="F2337">
        <v>26</v>
      </c>
      <c r="G2337">
        <v>28</v>
      </c>
      <c r="H2337">
        <v>64</v>
      </c>
      <c r="I2337" t="s">
        <v>7</v>
      </c>
      <c r="J2337">
        <v>100</v>
      </c>
      <c r="K2337">
        <v>1</v>
      </c>
      <c r="L2337">
        <v>0</v>
      </c>
      <c r="M2337" t="s">
        <v>740</v>
      </c>
      <c r="N2337" t="s">
        <v>2927</v>
      </c>
      <c r="O2337">
        <v>10</v>
      </c>
      <c r="P2337">
        <v>38</v>
      </c>
      <c r="Q2337">
        <v>33</v>
      </c>
      <c r="R2337" t="s">
        <v>1144</v>
      </c>
      <c r="S2337">
        <v>50</v>
      </c>
      <c r="T2337">
        <v>0</v>
      </c>
      <c r="U2337">
        <v>0</v>
      </c>
      <c r="V2337" t="s">
        <v>503</v>
      </c>
      <c r="W2337" t="s">
        <v>2925</v>
      </c>
      <c r="X2337">
        <v>3</v>
      </c>
      <c r="Y2337" t="s">
        <v>13</v>
      </c>
      <c r="Z2337" t="s">
        <v>3</v>
      </c>
      <c r="AA2337" t="s">
        <v>1331</v>
      </c>
      <c r="AB2337" s="1" t="s">
        <v>2924</v>
      </c>
      <c r="AC2337" t="s">
        <v>2923</v>
      </c>
    </row>
    <row r="2338" spans="1:29" x14ac:dyDescent="0.25">
      <c r="A2338" t="s">
        <v>2214</v>
      </c>
      <c r="B2338" t="s">
        <v>12</v>
      </c>
      <c r="C2338" t="s">
        <v>6254</v>
      </c>
      <c r="D2338" s="2" t="b">
        <f>EXACT(A2338,E2338)</f>
        <v>0</v>
      </c>
      <c r="E2338" t="s">
        <v>2410</v>
      </c>
      <c r="F2338">
        <v>11</v>
      </c>
      <c r="G2338">
        <v>33</v>
      </c>
      <c r="H2338">
        <v>11</v>
      </c>
      <c r="I2338" t="s">
        <v>87</v>
      </c>
      <c r="J2338">
        <v>0</v>
      </c>
      <c r="K2338">
        <v>0</v>
      </c>
      <c r="L2338">
        <v>0</v>
      </c>
      <c r="M2338" t="s">
        <v>462</v>
      </c>
      <c r="N2338" t="s">
        <v>2214</v>
      </c>
      <c r="O2338">
        <v>57</v>
      </c>
      <c r="P2338">
        <v>37</v>
      </c>
      <c r="Q2338">
        <v>63</v>
      </c>
      <c r="R2338" t="s">
        <v>139</v>
      </c>
      <c r="S2338">
        <v>100</v>
      </c>
      <c r="T2338">
        <v>0</v>
      </c>
      <c r="U2338">
        <v>0</v>
      </c>
      <c r="V2338" t="s">
        <v>645</v>
      </c>
      <c r="W2338" t="s">
        <v>2903</v>
      </c>
      <c r="X2338">
        <v>2</v>
      </c>
      <c r="Y2338" t="s">
        <v>143</v>
      </c>
      <c r="Z2338" t="s">
        <v>3</v>
      </c>
      <c r="AA2338" t="s">
        <v>643</v>
      </c>
      <c r="AB2338" s="1" t="s">
        <v>2901</v>
      </c>
      <c r="AC2338" t="s">
        <v>2414</v>
      </c>
    </row>
    <row r="2339" spans="1:29" x14ac:dyDescent="0.25">
      <c r="A2339" t="s">
        <v>2826</v>
      </c>
      <c r="B2339" t="s">
        <v>19</v>
      </c>
      <c r="C2339" t="s">
        <v>6254</v>
      </c>
      <c r="D2339" s="2" t="b">
        <f>EXACT(A2339,E2339)</f>
        <v>0</v>
      </c>
      <c r="E2339" t="s">
        <v>6000</v>
      </c>
      <c r="F2339">
        <v>35</v>
      </c>
      <c r="G2339">
        <v>22</v>
      </c>
      <c r="H2339">
        <v>35</v>
      </c>
      <c r="I2339" t="s">
        <v>73</v>
      </c>
      <c r="J2339">
        <v>0</v>
      </c>
      <c r="K2339">
        <v>0</v>
      </c>
      <c r="L2339">
        <v>0</v>
      </c>
      <c r="M2339" t="s">
        <v>28</v>
      </c>
      <c r="N2339" t="s">
        <v>2826</v>
      </c>
      <c r="O2339">
        <v>33</v>
      </c>
      <c r="P2339">
        <v>22</v>
      </c>
      <c r="Q2339">
        <v>33</v>
      </c>
      <c r="R2339" t="s">
        <v>7</v>
      </c>
      <c r="S2339">
        <v>100</v>
      </c>
      <c r="T2339">
        <v>0</v>
      </c>
      <c r="U2339">
        <v>0</v>
      </c>
      <c r="V2339" t="s">
        <v>65</v>
      </c>
      <c r="W2339" t="s">
        <v>2825</v>
      </c>
      <c r="X2339">
        <v>3</v>
      </c>
      <c r="Y2339" t="s">
        <v>13</v>
      </c>
      <c r="Z2339" t="s">
        <v>3</v>
      </c>
      <c r="AA2339" t="s">
        <v>2824</v>
      </c>
      <c r="AB2339" s="1" t="s">
        <v>2823</v>
      </c>
      <c r="AC2339" t="s">
        <v>470</v>
      </c>
    </row>
    <row r="2340" spans="1:29" x14ac:dyDescent="0.25">
      <c r="A2340" t="s">
        <v>2214</v>
      </c>
      <c r="B2340" t="s">
        <v>19</v>
      </c>
      <c r="C2340" t="s">
        <v>6254</v>
      </c>
      <c r="D2340" s="2" t="b">
        <f>EXACT(A2340,E2340)</f>
        <v>0</v>
      </c>
      <c r="E2340" t="s">
        <v>2997</v>
      </c>
      <c r="F2340">
        <v>40</v>
      </c>
      <c r="G2340">
        <v>35</v>
      </c>
      <c r="H2340">
        <v>54</v>
      </c>
      <c r="I2340" t="s">
        <v>190</v>
      </c>
      <c r="J2340">
        <v>25</v>
      </c>
      <c r="K2340">
        <v>0</v>
      </c>
      <c r="L2340">
        <v>0</v>
      </c>
      <c r="M2340" t="s">
        <v>98</v>
      </c>
      <c r="N2340" t="s">
        <v>2214</v>
      </c>
      <c r="O2340">
        <v>57</v>
      </c>
      <c r="P2340">
        <v>30</v>
      </c>
      <c r="Q2340">
        <v>62</v>
      </c>
      <c r="R2340" t="s">
        <v>10</v>
      </c>
      <c r="S2340">
        <v>0</v>
      </c>
      <c r="T2340">
        <v>0</v>
      </c>
      <c r="U2340">
        <v>0</v>
      </c>
      <c r="V2340" t="s">
        <v>462</v>
      </c>
      <c r="W2340" t="s">
        <v>2814</v>
      </c>
      <c r="X2340">
        <v>3</v>
      </c>
      <c r="Y2340" t="s">
        <v>13</v>
      </c>
      <c r="Z2340" t="s">
        <v>3</v>
      </c>
      <c r="AA2340" t="s">
        <v>585</v>
      </c>
      <c r="AB2340" s="1" t="s">
        <v>2813</v>
      </c>
      <c r="AC2340" t="s">
        <v>340</v>
      </c>
    </row>
    <row r="2341" spans="1:29" x14ac:dyDescent="0.25">
      <c r="A2341" t="s">
        <v>2682</v>
      </c>
      <c r="B2341" t="s">
        <v>37</v>
      </c>
      <c r="C2341" t="s">
        <v>6254</v>
      </c>
      <c r="D2341" s="2" t="b">
        <f>EXACT(A2341,E2341)</f>
        <v>1</v>
      </c>
      <c r="E2341" t="s">
        <v>2682</v>
      </c>
      <c r="F2341">
        <v>26</v>
      </c>
      <c r="G2341">
        <v>35</v>
      </c>
      <c r="H2341">
        <v>31</v>
      </c>
      <c r="I2341" t="s">
        <v>139</v>
      </c>
      <c r="J2341">
        <v>100</v>
      </c>
      <c r="K2341">
        <v>1</v>
      </c>
      <c r="L2341">
        <v>0</v>
      </c>
      <c r="M2341" t="s">
        <v>61</v>
      </c>
      <c r="N2341" t="s">
        <v>2160</v>
      </c>
      <c r="O2341">
        <v>39</v>
      </c>
      <c r="P2341">
        <v>31</v>
      </c>
      <c r="Q2341">
        <v>41</v>
      </c>
      <c r="R2341" t="s">
        <v>63</v>
      </c>
      <c r="S2341">
        <v>50</v>
      </c>
      <c r="T2341">
        <v>0</v>
      </c>
      <c r="U2341">
        <v>0</v>
      </c>
      <c r="V2341" t="s">
        <v>495</v>
      </c>
      <c r="W2341" t="s">
        <v>2785</v>
      </c>
      <c r="X2341">
        <v>3</v>
      </c>
      <c r="Y2341" t="s">
        <v>764</v>
      </c>
      <c r="Z2341" t="s">
        <v>3</v>
      </c>
      <c r="AA2341" t="s">
        <v>2119</v>
      </c>
      <c r="AB2341" s="1" t="s">
        <v>2784</v>
      </c>
      <c r="AC2341" t="s">
        <v>340</v>
      </c>
    </row>
    <row r="2342" spans="1:29" x14ac:dyDescent="0.25">
      <c r="A2342" t="s">
        <v>2773</v>
      </c>
      <c r="B2342" t="s">
        <v>19</v>
      </c>
      <c r="C2342" t="s">
        <v>6254</v>
      </c>
      <c r="D2342" s="2" t="b">
        <f>EXACT(A2342,E2342)</f>
        <v>1</v>
      </c>
      <c r="E2342" t="s">
        <v>2773</v>
      </c>
      <c r="F2342">
        <v>36</v>
      </c>
      <c r="G2342">
        <v>52</v>
      </c>
      <c r="H2342">
        <v>189</v>
      </c>
      <c r="I2342" t="s">
        <v>418</v>
      </c>
      <c r="J2342">
        <v>50</v>
      </c>
      <c r="K2342">
        <v>4</v>
      </c>
      <c r="L2342">
        <v>0</v>
      </c>
      <c r="M2342" t="s">
        <v>2772</v>
      </c>
      <c r="N2342" t="s">
        <v>2771</v>
      </c>
      <c r="O2342">
        <v>36</v>
      </c>
      <c r="P2342">
        <v>37</v>
      </c>
      <c r="Q2342">
        <v>46</v>
      </c>
      <c r="R2342" t="s">
        <v>10</v>
      </c>
      <c r="S2342">
        <v>0</v>
      </c>
      <c r="T2342">
        <v>0</v>
      </c>
      <c r="U2342">
        <v>1</v>
      </c>
      <c r="V2342" t="s">
        <v>605</v>
      </c>
      <c r="W2342" t="s">
        <v>2770</v>
      </c>
      <c r="X2342">
        <v>3</v>
      </c>
      <c r="Y2342" t="s">
        <v>13</v>
      </c>
      <c r="Z2342" t="s">
        <v>3</v>
      </c>
      <c r="AA2342" t="s">
        <v>2119</v>
      </c>
      <c r="AB2342" s="1" t="s">
        <v>2769</v>
      </c>
      <c r="AC2342" t="s">
        <v>340</v>
      </c>
    </row>
    <row r="2343" spans="1:29" x14ac:dyDescent="0.25">
      <c r="A2343" t="s">
        <v>2734</v>
      </c>
      <c r="B2343" t="s">
        <v>19</v>
      </c>
      <c r="C2343" t="s">
        <v>6254</v>
      </c>
      <c r="D2343" s="2" t="b">
        <f>EXACT(A2343,E2343)</f>
        <v>1</v>
      </c>
      <c r="E2343" t="s">
        <v>2734</v>
      </c>
      <c r="F2343">
        <v>77</v>
      </c>
      <c r="G2343">
        <v>34</v>
      </c>
      <c r="H2343">
        <v>79</v>
      </c>
      <c r="I2343" t="s">
        <v>17</v>
      </c>
      <c r="J2343">
        <v>0</v>
      </c>
      <c r="K2343">
        <v>0</v>
      </c>
      <c r="L2343">
        <v>0</v>
      </c>
      <c r="M2343" t="s">
        <v>921</v>
      </c>
      <c r="N2343" t="s">
        <v>2733</v>
      </c>
      <c r="O2343">
        <v>62</v>
      </c>
      <c r="P2343">
        <v>39</v>
      </c>
      <c r="Q2343">
        <v>62</v>
      </c>
      <c r="R2343" t="s">
        <v>10</v>
      </c>
      <c r="S2343">
        <v>0</v>
      </c>
      <c r="T2343">
        <v>0</v>
      </c>
      <c r="U2343">
        <v>0</v>
      </c>
      <c r="V2343" t="s">
        <v>55</v>
      </c>
      <c r="W2343" t="s">
        <v>2732</v>
      </c>
      <c r="X2343">
        <v>3</v>
      </c>
      <c r="Y2343" t="s">
        <v>13</v>
      </c>
      <c r="Z2343" t="s">
        <v>3</v>
      </c>
      <c r="AA2343" t="s">
        <v>1899</v>
      </c>
      <c r="AB2343" s="1" t="s">
        <v>2731</v>
      </c>
      <c r="AC2343" t="s">
        <v>2730</v>
      </c>
    </row>
    <row r="2344" spans="1:29" x14ac:dyDescent="0.25">
      <c r="A2344" t="s">
        <v>2442</v>
      </c>
      <c r="B2344" t="s">
        <v>12</v>
      </c>
      <c r="C2344" t="s">
        <v>6254</v>
      </c>
      <c r="D2344" s="2" t="b">
        <f>EXACT(A2344,E2344)</f>
        <v>0</v>
      </c>
      <c r="E2344" t="s">
        <v>2927</v>
      </c>
      <c r="F2344">
        <v>9</v>
      </c>
      <c r="G2344">
        <v>24</v>
      </c>
      <c r="H2344">
        <v>9</v>
      </c>
      <c r="I2344" t="s">
        <v>24</v>
      </c>
      <c r="J2344">
        <v>0</v>
      </c>
      <c r="K2344">
        <v>0</v>
      </c>
      <c r="L2344">
        <v>0</v>
      </c>
      <c r="M2344" t="s">
        <v>55</v>
      </c>
      <c r="N2344" t="s">
        <v>2442</v>
      </c>
      <c r="O2344">
        <v>33</v>
      </c>
      <c r="P2344">
        <v>29</v>
      </c>
      <c r="Q2344">
        <v>36</v>
      </c>
      <c r="R2344" t="s">
        <v>87</v>
      </c>
      <c r="S2344">
        <v>0</v>
      </c>
      <c r="T2344">
        <v>0</v>
      </c>
      <c r="U2344">
        <v>0</v>
      </c>
      <c r="V2344" t="s">
        <v>118</v>
      </c>
      <c r="W2344" t="s">
        <v>2714</v>
      </c>
      <c r="X2344">
        <v>2</v>
      </c>
      <c r="Y2344" t="s">
        <v>428</v>
      </c>
      <c r="Z2344" t="s">
        <v>3</v>
      </c>
      <c r="AA2344" t="s">
        <v>1496</v>
      </c>
      <c r="AB2344" s="1" t="s">
        <v>2713</v>
      </c>
      <c r="AC2344" t="s">
        <v>1494</v>
      </c>
    </row>
    <row r="2345" spans="1:29" x14ac:dyDescent="0.25">
      <c r="A2345" t="s">
        <v>2410</v>
      </c>
      <c r="B2345" t="s">
        <v>37</v>
      </c>
      <c r="C2345" t="s">
        <v>6254</v>
      </c>
      <c r="D2345" s="2" t="b">
        <f>EXACT(A2345,E2345)</f>
        <v>0</v>
      </c>
      <c r="E2345" t="s">
        <v>2826</v>
      </c>
      <c r="F2345">
        <v>10</v>
      </c>
      <c r="G2345">
        <v>17</v>
      </c>
      <c r="H2345">
        <v>13</v>
      </c>
      <c r="I2345" t="s">
        <v>69</v>
      </c>
      <c r="J2345">
        <v>66</v>
      </c>
      <c r="K2345">
        <v>0</v>
      </c>
      <c r="L2345">
        <v>0</v>
      </c>
      <c r="M2345" t="s">
        <v>745</v>
      </c>
      <c r="N2345" t="s">
        <v>2410</v>
      </c>
      <c r="O2345">
        <v>7</v>
      </c>
      <c r="P2345">
        <v>16</v>
      </c>
      <c r="Q2345">
        <v>16</v>
      </c>
      <c r="R2345" t="s">
        <v>17</v>
      </c>
      <c r="S2345">
        <v>0</v>
      </c>
      <c r="T2345">
        <v>2</v>
      </c>
      <c r="U2345">
        <v>1</v>
      </c>
      <c r="V2345" t="s">
        <v>156</v>
      </c>
      <c r="W2345" t="s">
        <v>2714</v>
      </c>
      <c r="X2345">
        <v>2</v>
      </c>
      <c r="Y2345" t="s">
        <v>910</v>
      </c>
      <c r="Z2345" t="s">
        <v>3</v>
      </c>
      <c r="AA2345" t="s">
        <v>1499</v>
      </c>
      <c r="AB2345" s="1" t="s">
        <v>2713</v>
      </c>
      <c r="AC2345" t="s">
        <v>1494</v>
      </c>
    </row>
    <row r="2346" spans="1:29" x14ac:dyDescent="0.25">
      <c r="A2346" t="s">
        <v>2682</v>
      </c>
      <c r="B2346" t="s">
        <v>12</v>
      </c>
      <c r="C2346" t="s">
        <v>6254</v>
      </c>
      <c r="D2346" s="2" t="b">
        <f>EXACT(A2346,E2346)</f>
        <v>0</v>
      </c>
      <c r="E2346" t="s">
        <v>6000</v>
      </c>
      <c r="F2346">
        <v>16</v>
      </c>
      <c r="G2346">
        <v>37</v>
      </c>
      <c r="H2346">
        <v>16</v>
      </c>
      <c r="I2346" t="s">
        <v>24</v>
      </c>
      <c r="J2346">
        <v>0</v>
      </c>
      <c r="K2346">
        <v>0</v>
      </c>
      <c r="L2346">
        <v>0</v>
      </c>
      <c r="M2346" t="s">
        <v>565</v>
      </c>
      <c r="N2346" t="s">
        <v>2682</v>
      </c>
      <c r="O2346">
        <v>34</v>
      </c>
      <c r="P2346">
        <v>53</v>
      </c>
      <c r="Q2346">
        <v>36</v>
      </c>
      <c r="R2346" t="s">
        <v>17</v>
      </c>
      <c r="S2346">
        <v>0</v>
      </c>
      <c r="T2346">
        <v>0</v>
      </c>
      <c r="U2346">
        <v>0</v>
      </c>
      <c r="V2346" t="s">
        <v>661</v>
      </c>
      <c r="W2346" t="s">
        <v>2681</v>
      </c>
      <c r="X2346">
        <v>1</v>
      </c>
      <c r="Y2346" t="s">
        <v>2096</v>
      </c>
      <c r="Z2346" t="s">
        <v>3</v>
      </c>
      <c r="AA2346" t="s">
        <v>643</v>
      </c>
      <c r="AB2346" s="1" t="s">
        <v>2680</v>
      </c>
      <c r="AC2346" t="s">
        <v>937</v>
      </c>
    </row>
    <row r="2347" spans="1:29" x14ac:dyDescent="0.25">
      <c r="A2347" t="s">
        <v>2160</v>
      </c>
      <c r="B2347" t="s">
        <v>19</v>
      </c>
      <c r="C2347" t="s">
        <v>6254</v>
      </c>
      <c r="D2347" s="2" t="b">
        <f>EXACT(A2347,E2347)</f>
        <v>0</v>
      </c>
      <c r="E2347" t="s">
        <v>6013</v>
      </c>
      <c r="F2347">
        <v>20</v>
      </c>
      <c r="G2347">
        <v>30</v>
      </c>
      <c r="H2347">
        <v>33</v>
      </c>
      <c r="I2347" t="s">
        <v>1123</v>
      </c>
      <c r="J2347">
        <v>12</v>
      </c>
      <c r="K2347">
        <v>0</v>
      </c>
      <c r="L2347">
        <v>0</v>
      </c>
      <c r="M2347" t="s">
        <v>2380</v>
      </c>
      <c r="N2347" t="s">
        <v>2160</v>
      </c>
      <c r="O2347">
        <v>70</v>
      </c>
      <c r="P2347">
        <v>67</v>
      </c>
      <c r="Q2347">
        <v>114</v>
      </c>
      <c r="R2347" t="s">
        <v>157</v>
      </c>
      <c r="S2347">
        <v>50</v>
      </c>
      <c r="T2347">
        <v>0</v>
      </c>
      <c r="U2347">
        <v>0</v>
      </c>
      <c r="V2347" t="s">
        <v>199</v>
      </c>
      <c r="W2347" t="s">
        <v>2664</v>
      </c>
      <c r="X2347">
        <v>3</v>
      </c>
      <c r="Y2347" t="s">
        <v>13</v>
      </c>
      <c r="Z2347" t="s">
        <v>3</v>
      </c>
      <c r="AA2347" t="s">
        <v>2416</v>
      </c>
      <c r="AB2347" s="1" t="s">
        <v>2663</v>
      </c>
      <c r="AC2347" t="s">
        <v>2414</v>
      </c>
    </row>
    <row r="2348" spans="1:29" x14ac:dyDescent="0.25">
      <c r="A2348" t="s">
        <v>2173</v>
      </c>
      <c r="B2348" t="s">
        <v>19</v>
      </c>
      <c r="C2348" t="s">
        <v>6254</v>
      </c>
      <c r="D2348" s="2" t="b">
        <f>EXACT(A2348,E2348)</f>
        <v>0</v>
      </c>
      <c r="E2348" t="s">
        <v>2997</v>
      </c>
      <c r="F2348">
        <v>57</v>
      </c>
      <c r="G2348">
        <v>43</v>
      </c>
      <c r="H2348">
        <v>94</v>
      </c>
      <c r="I2348" t="s">
        <v>1172</v>
      </c>
      <c r="J2348">
        <v>9</v>
      </c>
      <c r="K2348">
        <v>0</v>
      </c>
      <c r="L2348">
        <v>0</v>
      </c>
      <c r="M2348" t="s">
        <v>1167</v>
      </c>
      <c r="N2348" t="s">
        <v>2173</v>
      </c>
      <c r="O2348">
        <v>90</v>
      </c>
      <c r="P2348">
        <v>58</v>
      </c>
      <c r="Q2348">
        <v>105</v>
      </c>
      <c r="R2348" t="s">
        <v>202</v>
      </c>
      <c r="S2348">
        <v>25</v>
      </c>
      <c r="T2348">
        <v>0</v>
      </c>
      <c r="U2348">
        <v>0</v>
      </c>
      <c r="V2348" t="s">
        <v>359</v>
      </c>
      <c r="W2348" t="s">
        <v>2613</v>
      </c>
      <c r="X2348">
        <v>3</v>
      </c>
      <c r="Y2348" t="s">
        <v>13</v>
      </c>
      <c r="Z2348" t="s">
        <v>3</v>
      </c>
      <c r="AA2348" t="s">
        <v>1050</v>
      </c>
      <c r="AB2348" s="1" t="s">
        <v>2611</v>
      </c>
      <c r="AC2348" t="s">
        <v>2610</v>
      </c>
    </row>
    <row r="2349" spans="1:29" x14ac:dyDescent="0.25">
      <c r="A2349" t="s">
        <v>2442</v>
      </c>
      <c r="B2349" t="s">
        <v>19</v>
      </c>
      <c r="C2349" t="s">
        <v>6254</v>
      </c>
      <c r="D2349" s="2" t="b">
        <f>EXACT(A2349,E2349)</f>
        <v>0</v>
      </c>
      <c r="E2349" t="s">
        <v>2773</v>
      </c>
      <c r="F2349">
        <v>79</v>
      </c>
      <c r="G2349">
        <v>35</v>
      </c>
      <c r="H2349">
        <v>81</v>
      </c>
      <c r="I2349" t="s">
        <v>24</v>
      </c>
      <c r="J2349">
        <v>0</v>
      </c>
      <c r="K2349">
        <v>0</v>
      </c>
      <c r="L2349">
        <v>0</v>
      </c>
      <c r="M2349" t="s">
        <v>33</v>
      </c>
      <c r="N2349" t="s">
        <v>2442</v>
      </c>
      <c r="O2349">
        <v>80</v>
      </c>
      <c r="P2349">
        <v>34</v>
      </c>
      <c r="Q2349">
        <v>83</v>
      </c>
      <c r="R2349" t="s">
        <v>111</v>
      </c>
      <c r="S2349">
        <v>50</v>
      </c>
      <c r="T2349">
        <v>0</v>
      </c>
      <c r="U2349">
        <v>0</v>
      </c>
      <c r="V2349" t="s">
        <v>146</v>
      </c>
      <c r="W2349" t="s">
        <v>2569</v>
      </c>
      <c r="X2349">
        <v>3</v>
      </c>
      <c r="Y2349" t="s">
        <v>13</v>
      </c>
      <c r="Z2349" t="s">
        <v>3</v>
      </c>
      <c r="AA2349" t="s">
        <v>1748</v>
      </c>
      <c r="AB2349" s="1" t="s">
        <v>2568</v>
      </c>
      <c r="AC2349" t="s">
        <v>318</v>
      </c>
    </row>
    <row r="2350" spans="1:29" x14ac:dyDescent="0.25">
      <c r="A2350" t="s">
        <v>2437</v>
      </c>
      <c r="B2350" t="s">
        <v>37</v>
      </c>
      <c r="C2350" t="s">
        <v>6254</v>
      </c>
      <c r="D2350" s="2" t="b">
        <f>EXACT(A2350,E2350)</f>
        <v>0</v>
      </c>
      <c r="E2350" t="s">
        <v>2734</v>
      </c>
      <c r="F2350">
        <v>96</v>
      </c>
      <c r="G2350">
        <v>45</v>
      </c>
      <c r="H2350">
        <v>121</v>
      </c>
      <c r="I2350" t="s">
        <v>17</v>
      </c>
      <c r="J2350">
        <v>0</v>
      </c>
      <c r="K2350">
        <v>0</v>
      </c>
      <c r="L2350">
        <v>0</v>
      </c>
      <c r="M2350" t="s">
        <v>172</v>
      </c>
      <c r="N2350" t="s">
        <v>2437</v>
      </c>
      <c r="O2350">
        <v>65</v>
      </c>
      <c r="P2350">
        <v>49</v>
      </c>
      <c r="Q2350">
        <v>94</v>
      </c>
      <c r="R2350" t="s">
        <v>139</v>
      </c>
      <c r="S2350">
        <v>100</v>
      </c>
      <c r="T2350">
        <v>1</v>
      </c>
      <c r="U2350">
        <v>0</v>
      </c>
      <c r="V2350" t="s">
        <v>1426</v>
      </c>
      <c r="W2350" t="s">
        <v>2569</v>
      </c>
      <c r="X2350">
        <v>2</v>
      </c>
      <c r="Y2350" t="s">
        <v>555</v>
      </c>
      <c r="Z2350" t="s">
        <v>3</v>
      </c>
      <c r="AA2350" t="s">
        <v>1748</v>
      </c>
      <c r="AB2350" s="1" t="s">
        <v>2568</v>
      </c>
      <c r="AC2350" t="s">
        <v>318</v>
      </c>
    </row>
    <row r="2351" spans="1:29" x14ac:dyDescent="0.25">
      <c r="A2351" t="s">
        <v>2214</v>
      </c>
      <c r="B2351" t="s">
        <v>12</v>
      </c>
      <c r="C2351" t="s">
        <v>6254</v>
      </c>
      <c r="D2351" s="2" t="b">
        <f>EXACT(A2351,E2351)</f>
        <v>0</v>
      </c>
      <c r="E2351" t="s">
        <v>2733</v>
      </c>
      <c r="F2351">
        <v>8</v>
      </c>
      <c r="G2351">
        <v>44</v>
      </c>
      <c r="H2351">
        <v>12</v>
      </c>
      <c r="I2351" t="s">
        <v>17</v>
      </c>
      <c r="J2351">
        <v>0</v>
      </c>
      <c r="K2351">
        <v>0</v>
      </c>
      <c r="L2351">
        <v>0</v>
      </c>
      <c r="M2351" t="s">
        <v>55</v>
      </c>
      <c r="N2351" t="s">
        <v>2214</v>
      </c>
      <c r="O2351">
        <v>18</v>
      </c>
      <c r="P2351">
        <v>36</v>
      </c>
      <c r="Q2351">
        <v>33</v>
      </c>
      <c r="R2351" t="s">
        <v>100</v>
      </c>
      <c r="S2351">
        <v>20</v>
      </c>
      <c r="T2351">
        <v>1</v>
      </c>
      <c r="U2351">
        <v>0</v>
      </c>
      <c r="V2351" t="s">
        <v>1025</v>
      </c>
      <c r="W2351" t="s">
        <v>2527</v>
      </c>
      <c r="X2351">
        <v>2</v>
      </c>
      <c r="Y2351" t="s">
        <v>213</v>
      </c>
      <c r="Z2351" t="s">
        <v>3</v>
      </c>
      <c r="AA2351" t="s">
        <v>1899</v>
      </c>
      <c r="AB2351" s="1" t="s">
        <v>2526</v>
      </c>
      <c r="AC2351" t="s">
        <v>1897</v>
      </c>
    </row>
    <row r="2352" spans="1:29" x14ac:dyDescent="0.25">
      <c r="A2352" t="s">
        <v>5588</v>
      </c>
      <c r="B2352" t="s">
        <v>19</v>
      </c>
      <c r="C2352" t="s">
        <v>6255</v>
      </c>
      <c r="D2352" t="b">
        <f>EXACT(A2352,E2352)</f>
        <v>1</v>
      </c>
      <c r="E2352" t="s">
        <v>5588</v>
      </c>
      <c r="F2352">
        <v>77</v>
      </c>
      <c r="G2352">
        <v>54</v>
      </c>
      <c r="H2352">
        <v>77</v>
      </c>
      <c r="I2352" t="s">
        <v>10</v>
      </c>
      <c r="J2352">
        <v>0</v>
      </c>
      <c r="K2352">
        <v>0</v>
      </c>
      <c r="L2352">
        <v>0</v>
      </c>
      <c r="M2352" t="s">
        <v>1138</v>
      </c>
      <c r="N2352" t="s">
        <v>5468</v>
      </c>
      <c r="O2352">
        <v>86</v>
      </c>
      <c r="P2352">
        <v>58</v>
      </c>
      <c r="Q2352">
        <v>109</v>
      </c>
      <c r="R2352" t="s">
        <v>87</v>
      </c>
      <c r="S2352">
        <v>0</v>
      </c>
      <c r="T2352">
        <v>0</v>
      </c>
      <c r="U2352">
        <v>0</v>
      </c>
      <c r="V2352" t="s">
        <v>761</v>
      </c>
      <c r="W2352" t="s">
        <v>5782</v>
      </c>
      <c r="X2352">
        <v>3</v>
      </c>
      <c r="Y2352" t="s">
        <v>13</v>
      </c>
      <c r="Z2352" t="s">
        <v>3</v>
      </c>
      <c r="AA2352" t="s">
        <v>643</v>
      </c>
      <c r="AB2352" s="1" t="s">
        <v>5781</v>
      </c>
      <c r="AC2352" t="s">
        <v>5320</v>
      </c>
    </row>
    <row r="2353" spans="1:29" x14ac:dyDescent="0.25">
      <c r="A2353" t="s">
        <v>4230</v>
      </c>
      <c r="B2353" t="s">
        <v>12</v>
      </c>
      <c r="C2353" t="s">
        <v>6255</v>
      </c>
      <c r="D2353" t="b">
        <f>EXACT(A2353,E2353)</f>
        <v>1</v>
      </c>
      <c r="E2353" t="s">
        <v>4230</v>
      </c>
      <c r="F2353">
        <v>51</v>
      </c>
      <c r="G2353">
        <v>50</v>
      </c>
      <c r="H2353">
        <v>60</v>
      </c>
      <c r="I2353" t="s">
        <v>190</v>
      </c>
      <c r="J2353">
        <v>25</v>
      </c>
      <c r="K2353">
        <v>0</v>
      </c>
      <c r="L2353">
        <v>0</v>
      </c>
      <c r="M2353" t="s">
        <v>383</v>
      </c>
      <c r="N2353" t="s">
        <v>5409</v>
      </c>
      <c r="O2353">
        <v>50</v>
      </c>
      <c r="P2353">
        <v>54</v>
      </c>
      <c r="Q2353">
        <v>50</v>
      </c>
      <c r="R2353" t="s">
        <v>17</v>
      </c>
      <c r="S2353">
        <v>0</v>
      </c>
      <c r="T2353">
        <v>0</v>
      </c>
      <c r="U2353">
        <v>0</v>
      </c>
      <c r="V2353" t="s">
        <v>33</v>
      </c>
      <c r="W2353" t="s">
        <v>5773</v>
      </c>
      <c r="X2353">
        <v>2</v>
      </c>
      <c r="Y2353" t="s">
        <v>308</v>
      </c>
      <c r="Z2353" t="s">
        <v>3</v>
      </c>
      <c r="AA2353" t="s">
        <v>1327</v>
      </c>
      <c r="AB2353" s="1" t="s">
        <v>5772</v>
      </c>
      <c r="AC2353" t="s">
        <v>340</v>
      </c>
    </row>
    <row r="2354" spans="1:29" x14ac:dyDescent="0.25">
      <c r="A2354" t="s">
        <v>5298</v>
      </c>
      <c r="B2354" t="s">
        <v>12</v>
      </c>
      <c r="C2354" t="s">
        <v>6255</v>
      </c>
      <c r="D2354" t="b">
        <f>EXACT(A2354,E2354)</f>
        <v>0</v>
      </c>
      <c r="E2354" t="s">
        <v>1566</v>
      </c>
      <c r="F2354">
        <v>10</v>
      </c>
      <c r="G2354">
        <v>28</v>
      </c>
      <c r="H2354">
        <v>11</v>
      </c>
      <c r="I2354" t="s">
        <v>10</v>
      </c>
      <c r="J2354">
        <v>0</v>
      </c>
      <c r="K2354">
        <v>0</v>
      </c>
      <c r="L2354">
        <v>0</v>
      </c>
      <c r="M2354" t="s">
        <v>55</v>
      </c>
      <c r="N2354" t="s">
        <v>5771</v>
      </c>
      <c r="O2354">
        <v>59</v>
      </c>
      <c r="P2354">
        <v>73</v>
      </c>
      <c r="Q2354">
        <v>61</v>
      </c>
      <c r="R2354" t="s">
        <v>17</v>
      </c>
      <c r="S2354">
        <v>0</v>
      </c>
      <c r="T2354">
        <v>0</v>
      </c>
      <c r="U2354">
        <v>0</v>
      </c>
      <c r="V2354" t="s">
        <v>749</v>
      </c>
      <c r="W2354" t="s">
        <v>5768</v>
      </c>
      <c r="X2354">
        <v>2</v>
      </c>
      <c r="Y2354" t="s">
        <v>745</v>
      </c>
      <c r="Z2354" t="s">
        <v>3</v>
      </c>
      <c r="AA2354" t="s">
        <v>2282</v>
      </c>
      <c r="AB2354" s="1" t="s">
        <v>5767</v>
      </c>
      <c r="AC2354" t="s">
        <v>340</v>
      </c>
    </row>
    <row r="2355" spans="1:29" x14ac:dyDescent="0.25">
      <c r="A2355" t="s">
        <v>3851</v>
      </c>
      <c r="B2355" t="s">
        <v>19</v>
      </c>
      <c r="C2355" t="s">
        <v>6255</v>
      </c>
      <c r="D2355" t="b">
        <f>EXACT(A2355,E2355)</f>
        <v>0</v>
      </c>
      <c r="E2355" t="s">
        <v>2919</v>
      </c>
      <c r="F2355">
        <v>80</v>
      </c>
      <c r="G2355">
        <v>40</v>
      </c>
      <c r="H2355">
        <v>81</v>
      </c>
      <c r="I2355" t="s">
        <v>17</v>
      </c>
      <c r="J2355">
        <v>0</v>
      </c>
      <c r="K2355">
        <v>0</v>
      </c>
      <c r="L2355">
        <v>0</v>
      </c>
      <c r="M2355" t="s">
        <v>55</v>
      </c>
      <c r="N2355" t="s">
        <v>3674</v>
      </c>
      <c r="O2355">
        <v>123</v>
      </c>
      <c r="P2355">
        <v>45</v>
      </c>
      <c r="Q2355">
        <v>126</v>
      </c>
      <c r="R2355" t="s">
        <v>17</v>
      </c>
      <c r="S2355">
        <v>0</v>
      </c>
      <c r="T2355">
        <v>0</v>
      </c>
      <c r="U2355">
        <v>0</v>
      </c>
      <c r="V2355" t="s">
        <v>33</v>
      </c>
      <c r="W2355" t="s">
        <v>5762</v>
      </c>
      <c r="X2355">
        <v>3</v>
      </c>
      <c r="Y2355" t="s">
        <v>13</v>
      </c>
      <c r="Z2355" t="s">
        <v>3</v>
      </c>
      <c r="AA2355" t="s">
        <v>2119</v>
      </c>
      <c r="AB2355" s="1" t="s">
        <v>5761</v>
      </c>
      <c r="AC2355" t="s">
        <v>340</v>
      </c>
    </row>
    <row r="2356" spans="1:29" x14ac:dyDescent="0.25">
      <c r="A2356" t="s">
        <v>5760</v>
      </c>
      <c r="B2356" t="s">
        <v>19</v>
      </c>
      <c r="C2356" t="s">
        <v>6255</v>
      </c>
      <c r="D2356" t="b">
        <f>EXACT(A2356,E2356)</f>
        <v>0</v>
      </c>
      <c r="E2356" t="s">
        <v>5759</v>
      </c>
      <c r="F2356">
        <v>114</v>
      </c>
      <c r="G2356">
        <v>50</v>
      </c>
      <c r="H2356">
        <v>123</v>
      </c>
      <c r="I2356" t="s">
        <v>17</v>
      </c>
      <c r="J2356">
        <v>0</v>
      </c>
      <c r="K2356">
        <v>0</v>
      </c>
      <c r="L2356">
        <v>0</v>
      </c>
      <c r="M2356" t="s">
        <v>921</v>
      </c>
      <c r="N2356" t="s">
        <v>5623</v>
      </c>
      <c r="O2356">
        <v>126</v>
      </c>
      <c r="P2356">
        <v>55</v>
      </c>
      <c r="Q2356">
        <v>164</v>
      </c>
      <c r="R2356" t="s">
        <v>111</v>
      </c>
      <c r="S2356">
        <v>50</v>
      </c>
      <c r="T2356">
        <v>1</v>
      </c>
      <c r="U2356">
        <v>0</v>
      </c>
      <c r="V2356" t="s">
        <v>1692</v>
      </c>
      <c r="W2356" t="s">
        <v>5752</v>
      </c>
      <c r="X2356">
        <v>3</v>
      </c>
      <c r="Y2356" t="s">
        <v>13</v>
      </c>
      <c r="Z2356" t="s">
        <v>3</v>
      </c>
      <c r="AA2356" t="s">
        <v>3334</v>
      </c>
      <c r="AB2356" s="1" t="s">
        <v>5751</v>
      </c>
      <c r="AC2356" t="s">
        <v>340</v>
      </c>
    </row>
    <row r="2357" spans="1:29" x14ac:dyDescent="0.25">
      <c r="A2357" t="s">
        <v>5735</v>
      </c>
      <c r="B2357" t="s">
        <v>19</v>
      </c>
      <c r="C2357" t="s">
        <v>6255</v>
      </c>
      <c r="D2357" t="b">
        <f>EXACT(A2357,E2357)</f>
        <v>1</v>
      </c>
      <c r="E2357" t="s">
        <v>5735</v>
      </c>
      <c r="F2357">
        <v>59</v>
      </c>
      <c r="G2357">
        <v>43</v>
      </c>
      <c r="H2357">
        <v>80</v>
      </c>
      <c r="I2357" t="s">
        <v>63</v>
      </c>
      <c r="J2357">
        <v>50</v>
      </c>
      <c r="K2357">
        <v>0</v>
      </c>
      <c r="L2357">
        <v>0</v>
      </c>
      <c r="M2357" t="s">
        <v>401</v>
      </c>
      <c r="N2357" t="s">
        <v>5654</v>
      </c>
      <c r="O2357">
        <v>58</v>
      </c>
      <c r="P2357">
        <v>52</v>
      </c>
      <c r="Q2357">
        <v>96</v>
      </c>
      <c r="R2357" t="s">
        <v>63</v>
      </c>
      <c r="S2357">
        <v>50</v>
      </c>
      <c r="T2357">
        <v>0</v>
      </c>
      <c r="U2357">
        <v>0</v>
      </c>
      <c r="V2357" t="s">
        <v>279</v>
      </c>
      <c r="W2357" t="s">
        <v>5734</v>
      </c>
      <c r="X2357">
        <v>3</v>
      </c>
      <c r="Y2357" t="s">
        <v>13</v>
      </c>
      <c r="Z2357" t="s">
        <v>3</v>
      </c>
      <c r="AA2357" t="s">
        <v>2119</v>
      </c>
      <c r="AB2357" s="1" t="s">
        <v>5733</v>
      </c>
      <c r="AC2357" t="s">
        <v>340</v>
      </c>
    </row>
    <row r="2358" spans="1:29" x14ac:dyDescent="0.25">
      <c r="A2358" t="s">
        <v>227</v>
      </c>
      <c r="B2358" t="s">
        <v>19</v>
      </c>
      <c r="C2358" t="s">
        <v>6255</v>
      </c>
      <c r="D2358" t="b">
        <f>EXACT(A2358,E2358)</f>
        <v>1</v>
      </c>
      <c r="E2358" t="s">
        <v>227</v>
      </c>
      <c r="F2358">
        <v>34</v>
      </c>
      <c r="G2358">
        <v>41</v>
      </c>
      <c r="H2358">
        <v>34</v>
      </c>
      <c r="I2358" t="s">
        <v>17</v>
      </c>
      <c r="J2358">
        <v>0</v>
      </c>
      <c r="K2358">
        <v>0</v>
      </c>
      <c r="L2358">
        <v>0</v>
      </c>
      <c r="M2358" t="s">
        <v>55</v>
      </c>
      <c r="N2358" t="s">
        <v>5377</v>
      </c>
      <c r="O2358">
        <v>68</v>
      </c>
      <c r="P2358">
        <v>57</v>
      </c>
      <c r="Q2358">
        <v>68</v>
      </c>
      <c r="R2358" t="s">
        <v>17</v>
      </c>
      <c r="S2358">
        <v>0</v>
      </c>
      <c r="T2358">
        <v>0</v>
      </c>
      <c r="U2358">
        <v>0</v>
      </c>
      <c r="V2358" t="s">
        <v>55</v>
      </c>
      <c r="W2358" t="s">
        <v>5728</v>
      </c>
      <c r="X2358">
        <v>3</v>
      </c>
      <c r="Y2358" t="s">
        <v>13</v>
      </c>
      <c r="Z2358" t="s">
        <v>3</v>
      </c>
      <c r="AA2358" t="s">
        <v>3334</v>
      </c>
      <c r="AB2358" s="1" t="s">
        <v>5727</v>
      </c>
      <c r="AC2358" t="s">
        <v>340</v>
      </c>
    </row>
    <row r="2359" spans="1:29" x14ac:dyDescent="0.25">
      <c r="A2359" t="s">
        <v>5653</v>
      </c>
      <c r="B2359" t="s">
        <v>37</v>
      </c>
      <c r="C2359" t="s">
        <v>6255</v>
      </c>
      <c r="D2359" t="b">
        <f>EXACT(A2359,E2359)</f>
        <v>1</v>
      </c>
      <c r="E2359" t="s">
        <v>5653</v>
      </c>
      <c r="F2359">
        <v>6</v>
      </c>
      <c r="G2359">
        <v>85</v>
      </c>
      <c r="H2359">
        <v>10</v>
      </c>
      <c r="I2359" t="s">
        <v>233</v>
      </c>
      <c r="J2359">
        <v>40</v>
      </c>
      <c r="K2359">
        <v>1</v>
      </c>
      <c r="L2359">
        <v>0</v>
      </c>
      <c r="M2359" t="s">
        <v>2380</v>
      </c>
      <c r="N2359" t="s">
        <v>4481</v>
      </c>
      <c r="O2359">
        <v>18</v>
      </c>
      <c r="P2359">
        <v>62</v>
      </c>
      <c r="Q2359">
        <v>27</v>
      </c>
      <c r="R2359" t="s">
        <v>17</v>
      </c>
      <c r="S2359">
        <v>0</v>
      </c>
      <c r="T2359">
        <v>0</v>
      </c>
      <c r="U2359">
        <v>0</v>
      </c>
      <c r="V2359" t="s">
        <v>55</v>
      </c>
      <c r="W2359" t="s">
        <v>5728</v>
      </c>
      <c r="X2359">
        <v>1</v>
      </c>
      <c r="Y2359" t="s">
        <v>1209</v>
      </c>
      <c r="Z2359" t="s">
        <v>3</v>
      </c>
      <c r="AA2359" t="s">
        <v>643</v>
      </c>
      <c r="AB2359" s="1" t="s">
        <v>5727</v>
      </c>
      <c r="AC2359" t="s">
        <v>340</v>
      </c>
    </row>
    <row r="2360" spans="1:29" x14ac:dyDescent="0.25">
      <c r="A2360" t="s">
        <v>5094</v>
      </c>
      <c r="B2360" t="s">
        <v>12</v>
      </c>
      <c r="C2360" t="s">
        <v>6255</v>
      </c>
      <c r="D2360" t="b">
        <f>EXACT(A2360,E2360)</f>
        <v>0</v>
      </c>
      <c r="E2360" t="s">
        <v>5032</v>
      </c>
      <c r="F2360">
        <v>17</v>
      </c>
      <c r="G2360">
        <v>45</v>
      </c>
      <c r="H2360">
        <v>17</v>
      </c>
      <c r="I2360" t="s">
        <v>17</v>
      </c>
      <c r="J2360">
        <v>0</v>
      </c>
      <c r="K2360">
        <v>0</v>
      </c>
      <c r="L2360">
        <v>0</v>
      </c>
      <c r="M2360" t="s">
        <v>55</v>
      </c>
      <c r="N2360" t="s">
        <v>5409</v>
      </c>
      <c r="O2360">
        <v>46</v>
      </c>
      <c r="P2360">
        <v>62</v>
      </c>
      <c r="Q2360">
        <v>56</v>
      </c>
      <c r="R2360" t="s">
        <v>7</v>
      </c>
      <c r="S2360">
        <v>100</v>
      </c>
      <c r="T2360">
        <v>0</v>
      </c>
      <c r="U2360">
        <v>0</v>
      </c>
      <c r="V2360" t="s">
        <v>1019</v>
      </c>
      <c r="W2360" t="s">
        <v>5720</v>
      </c>
      <c r="X2360">
        <v>2</v>
      </c>
      <c r="Y2360" t="s">
        <v>1043</v>
      </c>
      <c r="Z2360" t="s">
        <v>3</v>
      </c>
      <c r="AA2360" t="s">
        <v>643</v>
      </c>
      <c r="AB2360" s="1" t="s">
        <v>5719</v>
      </c>
      <c r="AC2360" t="s">
        <v>340</v>
      </c>
    </row>
    <row r="2361" spans="1:29" x14ac:dyDescent="0.25">
      <c r="A2361" t="s">
        <v>4329</v>
      </c>
      <c r="B2361" t="s">
        <v>12</v>
      </c>
      <c r="C2361" t="s">
        <v>6255</v>
      </c>
      <c r="D2361" t="b">
        <f>EXACT(A2361,E2361)</f>
        <v>1</v>
      </c>
      <c r="E2361" t="s">
        <v>4329</v>
      </c>
      <c r="F2361">
        <v>45</v>
      </c>
      <c r="G2361">
        <v>61</v>
      </c>
      <c r="H2361">
        <v>45</v>
      </c>
      <c r="I2361" t="s">
        <v>17</v>
      </c>
      <c r="J2361">
        <v>0</v>
      </c>
      <c r="K2361">
        <v>0</v>
      </c>
      <c r="L2361">
        <v>0</v>
      </c>
      <c r="M2361" t="s">
        <v>868</v>
      </c>
      <c r="N2361" t="s">
        <v>3121</v>
      </c>
      <c r="O2361">
        <v>16</v>
      </c>
      <c r="P2361">
        <v>27</v>
      </c>
      <c r="Q2361">
        <v>16</v>
      </c>
      <c r="R2361" t="s">
        <v>10</v>
      </c>
      <c r="S2361">
        <v>0</v>
      </c>
      <c r="T2361">
        <v>0</v>
      </c>
      <c r="U2361">
        <v>0</v>
      </c>
      <c r="V2361" t="s">
        <v>55</v>
      </c>
      <c r="W2361" t="s">
        <v>5710</v>
      </c>
      <c r="X2361">
        <v>2</v>
      </c>
      <c r="Y2361" t="s">
        <v>652</v>
      </c>
      <c r="Z2361" t="s">
        <v>3</v>
      </c>
      <c r="AA2361" t="s">
        <v>3764</v>
      </c>
      <c r="AB2361" s="1" t="s">
        <v>5709</v>
      </c>
      <c r="AC2361" t="s">
        <v>5320</v>
      </c>
    </row>
    <row r="2362" spans="1:29" x14ac:dyDescent="0.25">
      <c r="A2362" t="s">
        <v>4663</v>
      </c>
      <c r="B2362" t="s">
        <v>12</v>
      </c>
      <c r="C2362" t="s">
        <v>6255</v>
      </c>
      <c r="D2362" t="b">
        <f>EXACT(A2362,E2362)</f>
        <v>0</v>
      </c>
      <c r="E2362" t="s">
        <v>1711</v>
      </c>
      <c r="F2362">
        <v>13</v>
      </c>
      <c r="G2362">
        <v>68</v>
      </c>
      <c r="H2362">
        <v>13</v>
      </c>
      <c r="I2362" t="s">
        <v>10</v>
      </c>
      <c r="J2362">
        <v>0</v>
      </c>
      <c r="K2362">
        <v>0</v>
      </c>
      <c r="L2362">
        <v>0</v>
      </c>
      <c r="M2362" t="s">
        <v>55</v>
      </c>
      <c r="N2362" t="s">
        <v>4662</v>
      </c>
      <c r="O2362">
        <v>27</v>
      </c>
      <c r="P2362">
        <v>64</v>
      </c>
      <c r="Q2362">
        <v>48</v>
      </c>
      <c r="R2362" t="s">
        <v>17</v>
      </c>
      <c r="S2362">
        <v>0</v>
      </c>
      <c r="T2362">
        <v>0</v>
      </c>
      <c r="U2362">
        <v>0</v>
      </c>
      <c r="V2362" t="s">
        <v>161</v>
      </c>
      <c r="W2362" t="s">
        <v>5710</v>
      </c>
      <c r="X2362">
        <v>1</v>
      </c>
      <c r="Y2362" t="s">
        <v>648</v>
      </c>
      <c r="Z2362" t="s">
        <v>3</v>
      </c>
      <c r="AA2362" t="s">
        <v>1813</v>
      </c>
      <c r="AB2362" s="1" t="s">
        <v>5709</v>
      </c>
      <c r="AC2362" t="s">
        <v>5320</v>
      </c>
    </row>
    <row r="2363" spans="1:29" x14ac:dyDescent="0.25">
      <c r="A2363" t="s">
        <v>4230</v>
      </c>
      <c r="B2363" t="s">
        <v>19</v>
      </c>
      <c r="C2363" t="s">
        <v>6255</v>
      </c>
      <c r="D2363" t="b">
        <f>EXACT(A2363,E2363)</f>
        <v>0</v>
      </c>
      <c r="E2363" t="s">
        <v>1984</v>
      </c>
      <c r="F2363">
        <v>89</v>
      </c>
      <c r="G2363">
        <v>32</v>
      </c>
      <c r="H2363">
        <v>95</v>
      </c>
      <c r="I2363" t="s">
        <v>17</v>
      </c>
      <c r="J2363">
        <v>0</v>
      </c>
      <c r="K2363">
        <v>0</v>
      </c>
      <c r="L2363">
        <v>0</v>
      </c>
      <c r="M2363" t="s">
        <v>422</v>
      </c>
      <c r="N2363" t="s">
        <v>4135</v>
      </c>
      <c r="O2363">
        <v>94</v>
      </c>
      <c r="P2363">
        <v>51</v>
      </c>
      <c r="Q2363">
        <v>155</v>
      </c>
      <c r="R2363" t="s">
        <v>51</v>
      </c>
      <c r="S2363">
        <v>33</v>
      </c>
      <c r="T2363">
        <v>0</v>
      </c>
      <c r="U2363">
        <v>0</v>
      </c>
      <c r="V2363" t="s">
        <v>492</v>
      </c>
      <c r="W2363" t="s">
        <v>5684</v>
      </c>
      <c r="X2363">
        <v>3</v>
      </c>
      <c r="Y2363" t="s">
        <v>13</v>
      </c>
      <c r="Z2363" t="s">
        <v>3</v>
      </c>
      <c r="AA2363" t="s">
        <v>1546</v>
      </c>
      <c r="AB2363" s="1" t="s">
        <v>5683</v>
      </c>
      <c r="AC2363" t="s">
        <v>5320</v>
      </c>
    </row>
    <row r="2364" spans="1:29" x14ac:dyDescent="0.25">
      <c r="A2364" t="s">
        <v>5599</v>
      </c>
      <c r="B2364" t="s">
        <v>12</v>
      </c>
      <c r="C2364" t="s">
        <v>6255</v>
      </c>
      <c r="D2364" t="b">
        <f>EXACT(A2364,E2364)</f>
        <v>1</v>
      </c>
      <c r="E2364" t="s">
        <v>5599</v>
      </c>
      <c r="F2364">
        <v>16</v>
      </c>
      <c r="G2364">
        <v>64</v>
      </c>
      <c r="H2364">
        <v>17</v>
      </c>
      <c r="I2364" t="s">
        <v>7</v>
      </c>
      <c r="J2364">
        <v>100</v>
      </c>
      <c r="K2364">
        <v>0</v>
      </c>
      <c r="L2364">
        <v>0</v>
      </c>
      <c r="M2364" t="s">
        <v>27</v>
      </c>
      <c r="N2364" t="s">
        <v>5695</v>
      </c>
      <c r="O2364">
        <v>3</v>
      </c>
      <c r="P2364">
        <v>25</v>
      </c>
      <c r="Q2364">
        <v>5</v>
      </c>
      <c r="R2364" t="s">
        <v>17</v>
      </c>
      <c r="S2364">
        <v>0</v>
      </c>
      <c r="T2364">
        <v>0</v>
      </c>
      <c r="U2364">
        <v>0</v>
      </c>
      <c r="V2364" t="s">
        <v>55</v>
      </c>
      <c r="W2364" t="s">
        <v>5684</v>
      </c>
      <c r="X2364">
        <v>1</v>
      </c>
      <c r="Y2364" t="s">
        <v>267</v>
      </c>
      <c r="Z2364" t="s">
        <v>3</v>
      </c>
      <c r="AA2364" t="s">
        <v>3764</v>
      </c>
      <c r="AB2364" s="1" t="s">
        <v>5683</v>
      </c>
      <c r="AC2364" t="s">
        <v>5320</v>
      </c>
    </row>
    <row r="2365" spans="1:29" x14ac:dyDescent="0.25">
      <c r="A2365" t="s">
        <v>5622</v>
      </c>
      <c r="B2365" t="s">
        <v>12</v>
      </c>
      <c r="C2365" t="s">
        <v>6255</v>
      </c>
      <c r="D2365" t="b">
        <f>EXACT(A2365,E2365)</f>
        <v>1</v>
      </c>
      <c r="E2365" t="s">
        <v>5622</v>
      </c>
      <c r="F2365">
        <v>13</v>
      </c>
      <c r="G2365">
        <v>61</v>
      </c>
      <c r="H2365">
        <v>13</v>
      </c>
      <c r="I2365" t="s">
        <v>17</v>
      </c>
      <c r="J2365">
        <v>0</v>
      </c>
      <c r="K2365">
        <v>0</v>
      </c>
      <c r="L2365">
        <v>0</v>
      </c>
      <c r="M2365" t="s">
        <v>205</v>
      </c>
      <c r="N2365" t="s">
        <v>5691</v>
      </c>
      <c r="O2365">
        <v>1</v>
      </c>
      <c r="P2365">
        <v>25</v>
      </c>
      <c r="Q2365">
        <v>1</v>
      </c>
      <c r="R2365" t="s">
        <v>17</v>
      </c>
      <c r="S2365">
        <v>0</v>
      </c>
      <c r="T2365">
        <v>0</v>
      </c>
      <c r="U2365">
        <v>0</v>
      </c>
      <c r="V2365" t="s">
        <v>55</v>
      </c>
      <c r="W2365" t="s">
        <v>5684</v>
      </c>
      <c r="X2365">
        <v>1</v>
      </c>
      <c r="Y2365" t="s">
        <v>403</v>
      </c>
      <c r="Z2365" t="s">
        <v>3</v>
      </c>
      <c r="AA2365" t="s">
        <v>1546</v>
      </c>
      <c r="AB2365" s="1" t="s">
        <v>5683</v>
      </c>
      <c r="AC2365" t="s">
        <v>5320</v>
      </c>
    </row>
    <row r="2366" spans="1:29" x14ac:dyDescent="0.25">
      <c r="A2366" t="s">
        <v>5588</v>
      </c>
      <c r="B2366" t="s">
        <v>19</v>
      </c>
      <c r="C2366" t="s">
        <v>6255</v>
      </c>
      <c r="D2366" t="b">
        <f>EXACT(A2366,E2366)</f>
        <v>0</v>
      </c>
      <c r="E2366" t="s">
        <v>5368</v>
      </c>
      <c r="F2366">
        <v>48</v>
      </c>
      <c r="G2366">
        <v>48</v>
      </c>
      <c r="H2366">
        <v>113</v>
      </c>
      <c r="I2366" t="s">
        <v>10</v>
      </c>
      <c r="J2366">
        <v>0</v>
      </c>
      <c r="K2366">
        <v>0</v>
      </c>
      <c r="L2366">
        <v>0</v>
      </c>
      <c r="M2366" t="s">
        <v>760</v>
      </c>
      <c r="N2366" t="s">
        <v>5682</v>
      </c>
      <c r="O2366">
        <v>78</v>
      </c>
      <c r="P2366">
        <v>44</v>
      </c>
      <c r="Q2366">
        <v>88</v>
      </c>
      <c r="R2366" t="s">
        <v>17</v>
      </c>
      <c r="S2366">
        <v>0</v>
      </c>
      <c r="T2366">
        <v>0</v>
      </c>
      <c r="U2366">
        <v>0</v>
      </c>
      <c r="V2366" t="s">
        <v>61</v>
      </c>
      <c r="W2366" t="s">
        <v>5672</v>
      </c>
      <c r="X2366">
        <v>3</v>
      </c>
      <c r="Y2366" t="s">
        <v>13</v>
      </c>
      <c r="Z2366" t="s">
        <v>3</v>
      </c>
      <c r="AA2366" t="s">
        <v>3701</v>
      </c>
      <c r="AB2366" s="1" t="s">
        <v>5671</v>
      </c>
      <c r="AC2366" t="s">
        <v>5320</v>
      </c>
    </row>
    <row r="2367" spans="1:29" x14ac:dyDescent="0.25">
      <c r="A2367" t="s">
        <v>5045</v>
      </c>
      <c r="B2367" t="s">
        <v>37</v>
      </c>
      <c r="C2367" t="s">
        <v>6255</v>
      </c>
      <c r="D2367" t="b">
        <f>EXACT(A2367,E2367)</f>
        <v>1</v>
      </c>
      <c r="E2367" t="s">
        <v>5045</v>
      </c>
      <c r="F2367">
        <v>10</v>
      </c>
      <c r="G2367">
        <v>58</v>
      </c>
      <c r="H2367">
        <v>21</v>
      </c>
      <c r="I2367" t="s">
        <v>560</v>
      </c>
      <c r="J2367">
        <v>71</v>
      </c>
      <c r="K2367">
        <v>1</v>
      </c>
      <c r="L2367">
        <v>0</v>
      </c>
      <c r="M2367" t="s">
        <v>57</v>
      </c>
      <c r="N2367" t="s">
        <v>5144</v>
      </c>
      <c r="O2367">
        <v>0</v>
      </c>
      <c r="P2367">
        <v>0</v>
      </c>
      <c r="Q2367">
        <v>0</v>
      </c>
      <c r="R2367" t="s">
        <v>17</v>
      </c>
      <c r="S2367">
        <v>0</v>
      </c>
      <c r="T2367">
        <v>0</v>
      </c>
      <c r="U2367">
        <v>0</v>
      </c>
      <c r="V2367" t="s">
        <v>55</v>
      </c>
      <c r="W2367" t="s">
        <v>5664</v>
      </c>
      <c r="X2367">
        <v>1</v>
      </c>
      <c r="Y2367" t="s">
        <v>1434</v>
      </c>
      <c r="Z2367" t="s">
        <v>3</v>
      </c>
      <c r="AA2367" t="s">
        <v>3701</v>
      </c>
      <c r="AB2367" s="1" t="s">
        <v>5663</v>
      </c>
      <c r="AC2367" t="s">
        <v>5320</v>
      </c>
    </row>
    <row r="2368" spans="1:29" x14ac:dyDescent="0.25">
      <c r="A2368" t="s">
        <v>5653</v>
      </c>
      <c r="B2368" t="s">
        <v>37</v>
      </c>
      <c r="C2368" t="s">
        <v>6255</v>
      </c>
      <c r="D2368" t="b">
        <f>EXACT(A2368,E2368)</f>
        <v>1</v>
      </c>
      <c r="E2368" t="s">
        <v>5653</v>
      </c>
      <c r="F2368">
        <v>55</v>
      </c>
      <c r="G2368">
        <v>37</v>
      </c>
      <c r="H2368">
        <v>60</v>
      </c>
      <c r="I2368" t="s">
        <v>144</v>
      </c>
      <c r="J2368">
        <v>100</v>
      </c>
      <c r="K2368">
        <v>2</v>
      </c>
      <c r="L2368">
        <v>0</v>
      </c>
      <c r="M2368" t="s">
        <v>1704</v>
      </c>
      <c r="N2368" t="s">
        <v>5654</v>
      </c>
      <c r="O2368">
        <v>7</v>
      </c>
      <c r="P2368">
        <v>46</v>
      </c>
      <c r="Q2368">
        <v>29</v>
      </c>
      <c r="R2368" t="s">
        <v>17</v>
      </c>
      <c r="S2368">
        <v>0</v>
      </c>
      <c r="T2368">
        <v>0</v>
      </c>
      <c r="U2368">
        <v>0</v>
      </c>
      <c r="V2368" t="s">
        <v>55</v>
      </c>
      <c r="W2368" t="s">
        <v>5650</v>
      </c>
      <c r="X2368">
        <v>2</v>
      </c>
      <c r="Y2368" t="s">
        <v>721</v>
      </c>
      <c r="Z2368" t="s">
        <v>3</v>
      </c>
      <c r="AA2368" t="s">
        <v>3334</v>
      </c>
      <c r="AB2368" s="1" t="s">
        <v>5649</v>
      </c>
      <c r="AC2368" t="s">
        <v>340</v>
      </c>
    </row>
    <row r="2369" spans="1:29" x14ac:dyDescent="0.25">
      <c r="A2369" t="s">
        <v>2464</v>
      </c>
      <c r="B2369" t="s">
        <v>12</v>
      </c>
      <c r="C2369" t="s">
        <v>6255</v>
      </c>
      <c r="D2369" t="b">
        <f>EXACT(A2369,E2369)</f>
        <v>1</v>
      </c>
      <c r="E2369" t="s">
        <v>2464</v>
      </c>
      <c r="F2369">
        <v>92</v>
      </c>
      <c r="G2369">
        <v>80</v>
      </c>
      <c r="H2369">
        <v>106</v>
      </c>
      <c r="I2369" t="s">
        <v>95</v>
      </c>
      <c r="J2369">
        <v>100</v>
      </c>
      <c r="K2369">
        <v>0</v>
      </c>
      <c r="L2369">
        <v>0</v>
      </c>
      <c r="M2369" t="s">
        <v>967</v>
      </c>
      <c r="N2369" t="s">
        <v>5196</v>
      </c>
      <c r="O2369">
        <v>99</v>
      </c>
      <c r="P2369">
        <v>57</v>
      </c>
      <c r="Q2369">
        <v>120</v>
      </c>
      <c r="R2369" t="s">
        <v>17</v>
      </c>
      <c r="S2369">
        <v>0</v>
      </c>
      <c r="T2369">
        <v>0</v>
      </c>
      <c r="U2369">
        <v>0</v>
      </c>
      <c r="V2369" t="s">
        <v>420</v>
      </c>
      <c r="W2369" t="s">
        <v>5646</v>
      </c>
      <c r="X2369">
        <v>5</v>
      </c>
      <c r="Y2369" t="s">
        <v>462</v>
      </c>
      <c r="Z2369" t="s">
        <v>38</v>
      </c>
      <c r="AA2369" t="s">
        <v>643</v>
      </c>
      <c r="AB2369" s="1" t="s">
        <v>5645</v>
      </c>
      <c r="AC2369" t="s">
        <v>340</v>
      </c>
    </row>
    <row r="2370" spans="1:29" x14ac:dyDescent="0.25">
      <c r="A2370" t="s">
        <v>5104</v>
      </c>
      <c r="B2370" t="s">
        <v>12</v>
      </c>
      <c r="C2370" t="s">
        <v>6255</v>
      </c>
      <c r="D2370" t="b">
        <f>EXACT(A2370,E2370)</f>
        <v>0</v>
      </c>
      <c r="E2370" t="s">
        <v>1566</v>
      </c>
      <c r="F2370">
        <v>24</v>
      </c>
      <c r="G2370">
        <v>54</v>
      </c>
      <c r="H2370">
        <v>24</v>
      </c>
      <c r="I2370" t="s">
        <v>17</v>
      </c>
      <c r="J2370">
        <v>0</v>
      </c>
      <c r="K2370">
        <v>0</v>
      </c>
      <c r="L2370">
        <v>0</v>
      </c>
      <c r="M2370" t="s">
        <v>55</v>
      </c>
      <c r="N2370" t="s">
        <v>5103</v>
      </c>
      <c r="O2370">
        <v>42</v>
      </c>
      <c r="P2370">
        <v>63</v>
      </c>
      <c r="Q2370">
        <v>42</v>
      </c>
      <c r="R2370" t="s">
        <v>17</v>
      </c>
      <c r="S2370">
        <v>0</v>
      </c>
      <c r="T2370">
        <v>0</v>
      </c>
      <c r="U2370">
        <v>0</v>
      </c>
      <c r="V2370" t="s">
        <v>65</v>
      </c>
      <c r="W2370" t="s">
        <v>5619</v>
      </c>
      <c r="X2370">
        <v>2</v>
      </c>
      <c r="Y2370" t="s">
        <v>653</v>
      </c>
      <c r="Z2370" t="s">
        <v>3</v>
      </c>
      <c r="AA2370" t="s">
        <v>1327</v>
      </c>
      <c r="AB2370" s="1" t="s">
        <v>5618</v>
      </c>
      <c r="AC2370" t="s">
        <v>340</v>
      </c>
    </row>
    <row r="2371" spans="1:29" x14ac:dyDescent="0.25">
      <c r="A2371" t="s">
        <v>5622</v>
      </c>
      <c r="B2371" t="s">
        <v>12</v>
      </c>
      <c r="C2371" t="s">
        <v>6255</v>
      </c>
      <c r="D2371" t="b">
        <f>EXACT(A2371,E2371)</f>
        <v>1</v>
      </c>
      <c r="E2371" t="s">
        <v>5622</v>
      </c>
      <c r="F2371">
        <v>37</v>
      </c>
      <c r="G2371">
        <v>62</v>
      </c>
      <c r="H2371">
        <v>45</v>
      </c>
      <c r="I2371" t="s">
        <v>17</v>
      </c>
      <c r="J2371">
        <v>0</v>
      </c>
      <c r="K2371">
        <v>0</v>
      </c>
      <c r="L2371">
        <v>0</v>
      </c>
      <c r="M2371" t="s">
        <v>601</v>
      </c>
      <c r="N2371" t="s">
        <v>5623</v>
      </c>
      <c r="O2371">
        <v>17</v>
      </c>
      <c r="P2371">
        <v>32</v>
      </c>
      <c r="Q2371">
        <v>18</v>
      </c>
      <c r="R2371" t="s">
        <v>17</v>
      </c>
      <c r="S2371">
        <v>0</v>
      </c>
      <c r="T2371">
        <v>0</v>
      </c>
      <c r="U2371">
        <v>0</v>
      </c>
      <c r="V2371" t="s">
        <v>55</v>
      </c>
      <c r="W2371" t="s">
        <v>5619</v>
      </c>
      <c r="X2371">
        <v>1</v>
      </c>
      <c r="Y2371" t="s">
        <v>703</v>
      </c>
      <c r="Z2371" t="s">
        <v>3</v>
      </c>
      <c r="AA2371" t="s">
        <v>643</v>
      </c>
      <c r="AB2371" s="1" t="s">
        <v>5618</v>
      </c>
      <c r="AC2371" t="s">
        <v>340</v>
      </c>
    </row>
    <row r="2372" spans="1:29" x14ac:dyDescent="0.25">
      <c r="A2372" t="s">
        <v>3310</v>
      </c>
      <c r="B2372" t="s">
        <v>12</v>
      </c>
      <c r="C2372" t="s">
        <v>6255</v>
      </c>
      <c r="D2372" t="b">
        <f>EXACT(A2372,E2372)</f>
        <v>1</v>
      </c>
      <c r="E2372" t="s">
        <v>3310</v>
      </c>
      <c r="F2372">
        <v>35</v>
      </c>
      <c r="G2372">
        <v>83</v>
      </c>
      <c r="H2372">
        <v>35</v>
      </c>
      <c r="I2372" t="s">
        <v>7</v>
      </c>
      <c r="J2372">
        <v>100</v>
      </c>
      <c r="K2372">
        <v>0</v>
      </c>
      <c r="L2372">
        <v>1</v>
      </c>
      <c r="M2372" t="s">
        <v>578</v>
      </c>
      <c r="N2372" t="s">
        <v>3633</v>
      </c>
      <c r="O2372">
        <v>2</v>
      </c>
      <c r="P2372">
        <v>33</v>
      </c>
      <c r="Q2372">
        <v>3</v>
      </c>
      <c r="R2372" t="s">
        <v>7</v>
      </c>
      <c r="S2372">
        <v>100</v>
      </c>
      <c r="T2372">
        <v>2</v>
      </c>
      <c r="U2372">
        <v>1</v>
      </c>
      <c r="V2372" t="s">
        <v>889</v>
      </c>
      <c r="W2372" t="s">
        <v>5610</v>
      </c>
      <c r="X2372">
        <v>2</v>
      </c>
      <c r="Y2372" t="s">
        <v>661</v>
      </c>
      <c r="Z2372" t="s">
        <v>38</v>
      </c>
      <c r="AA2372" t="s">
        <v>643</v>
      </c>
      <c r="AB2372" s="1" t="s">
        <v>5609</v>
      </c>
      <c r="AC2372" t="s">
        <v>340</v>
      </c>
    </row>
    <row r="2373" spans="1:29" x14ac:dyDescent="0.25">
      <c r="A2373" t="s">
        <v>1381</v>
      </c>
      <c r="B2373" t="s">
        <v>37</v>
      </c>
      <c r="C2373" t="s">
        <v>6255</v>
      </c>
      <c r="D2373" t="b">
        <f>EXACT(A2373,E2373)</f>
        <v>1</v>
      </c>
      <c r="E2373" t="s">
        <v>1381</v>
      </c>
      <c r="F2373">
        <v>4</v>
      </c>
      <c r="G2373">
        <v>80</v>
      </c>
      <c r="H2373">
        <v>4</v>
      </c>
      <c r="I2373" t="s">
        <v>63</v>
      </c>
      <c r="J2373">
        <v>50</v>
      </c>
      <c r="K2373">
        <v>1</v>
      </c>
      <c r="L2373">
        <v>0</v>
      </c>
      <c r="M2373" t="s">
        <v>1083</v>
      </c>
      <c r="N2373" t="s">
        <v>2081</v>
      </c>
      <c r="O2373">
        <v>11</v>
      </c>
      <c r="P2373">
        <v>57</v>
      </c>
      <c r="Q2373">
        <v>14</v>
      </c>
      <c r="R2373" t="s">
        <v>17</v>
      </c>
      <c r="S2373">
        <v>0</v>
      </c>
      <c r="T2373">
        <v>0</v>
      </c>
      <c r="U2373">
        <v>0</v>
      </c>
      <c r="V2373" t="s">
        <v>146</v>
      </c>
      <c r="W2373" t="s">
        <v>5595</v>
      </c>
      <c r="X2373">
        <v>1</v>
      </c>
      <c r="Y2373" t="s">
        <v>281</v>
      </c>
      <c r="Z2373" t="s">
        <v>3</v>
      </c>
      <c r="AB2373" s="1" t="s">
        <v>5594</v>
      </c>
      <c r="AC2373" t="s">
        <v>5320</v>
      </c>
    </row>
    <row r="2374" spans="1:29" x14ac:dyDescent="0.25">
      <c r="A2374" t="s">
        <v>5599</v>
      </c>
      <c r="B2374" t="s">
        <v>12</v>
      </c>
      <c r="C2374" t="s">
        <v>6255</v>
      </c>
      <c r="D2374" t="b">
        <f>EXACT(A2374,E2374)</f>
        <v>1</v>
      </c>
      <c r="E2374" t="s">
        <v>5599</v>
      </c>
      <c r="F2374">
        <v>10</v>
      </c>
      <c r="G2374">
        <v>100</v>
      </c>
      <c r="H2374">
        <v>10</v>
      </c>
      <c r="I2374" t="s">
        <v>17</v>
      </c>
      <c r="J2374">
        <v>0</v>
      </c>
      <c r="K2374">
        <v>0</v>
      </c>
      <c r="L2374">
        <v>0</v>
      </c>
      <c r="M2374" t="s">
        <v>33</v>
      </c>
      <c r="N2374" t="s">
        <v>3674</v>
      </c>
      <c r="O2374">
        <v>3</v>
      </c>
      <c r="P2374">
        <v>33</v>
      </c>
      <c r="Q2374">
        <v>3</v>
      </c>
      <c r="R2374" t="s">
        <v>17</v>
      </c>
      <c r="S2374">
        <v>0</v>
      </c>
      <c r="T2374">
        <v>0</v>
      </c>
      <c r="U2374">
        <v>0</v>
      </c>
      <c r="V2374" t="s">
        <v>55</v>
      </c>
      <c r="W2374" t="s">
        <v>5595</v>
      </c>
      <c r="X2374">
        <v>1</v>
      </c>
      <c r="Y2374" t="s">
        <v>403</v>
      </c>
      <c r="Z2374" t="s">
        <v>3</v>
      </c>
      <c r="AA2374" t="s">
        <v>4848</v>
      </c>
      <c r="AB2374" s="1" t="s">
        <v>5594</v>
      </c>
      <c r="AC2374" t="s">
        <v>5320</v>
      </c>
    </row>
    <row r="2375" spans="1:29" x14ac:dyDescent="0.25">
      <c r="A2375" t="s">
        <v>5378</v>
      </c>
      <c r="B2375" t="s">
        <v>12</v>
      </c>
      <c r="C2375" t="s">
        <v>6255</v>
      </c>
      <c r="D2375" t="b">
        <f>EXACT(A2375,E2375)</f>
        <v>1</v>
      </c>
      <c r="E2375" t="s">
        <v>5378</v>
      </c>
      <c r="F2375">
        <v>43</v>
      </c>
      <c r="G2375">
        <v>71</v>
      </c>
      <c r="H2375">
        <v>43</v>
      </c>
      <c r="I2375" t="s">
        <v>17</v>
      </c>
      <c r="J2375">
        <v>0</v>
      </c>
      <c r="K2375">
        <v>0</v>
      </c>
      <c r="L2375">
        <v>0</v>
      </c>
      <c r="M2375" t="s">
        <v>300</v>
      </c>
      <c r="N2375" t="s">
        <v>5299</v>
      </c>
      <c r="O2375">
        <v>12</v>
      </c>
      <c r="P2375">
        <v>33</v>
      </c>
      <c r="Q2375">
        <v>13</v>
      </c>
      <c r="R2375" t="s">
        <v>10</v>
      </c>
      <c r="S2375">
        <v>0</v>
      </c>
      <c r="T2375">
        <v>0</v>
      </c>
      <c r="U2375">
        <v>0</v>
      </c>
      <c r="V2375" t="s">
        <v>55</v>
      </c>
      <c r="W2375" t="s">
        <v>5595</v>
      </c>
      <c r="X2375">
        <v>2</v>
      </c>
      <c r="Y2375" t="s">
        <v>57</v>
      </c>
      <c r="Z2375" t="s">
        <v>3</v>
      </c>
      <c r="AA2375" t="s">
        <v>643</v>
      </c>
      <c r="AB2375" s="1" t="s">
        <v>5594</v>
      </c>
      <c r="AC2375" t="s">
        <v>5320</v>
      </c>
    </row>
    <row r="2376" spans="1:29" x14ac:dyDescent="0.25">
      <c r="A2376" t="s">
        <v>5369</v>
      </c>
      <c r="B2376" t="s">
        <v>19</v>
      </c>
      <c r="C2376" t="s">
        <v>6255</v>
      </c>
      <c r="D2376" t="b">
        <f>EXACT(A2376,E2376)</f>
        <v>0</v>
      </c>
      <c r="E2376" t="s">
        <v>5588</v>
      </c>
      <c r="F2376">
        <v>44</v>
      </c>
      <c r="G2376">
        <v>36</v>
      </c>
      <c r="H2376">
        <v>44</v>
      </c>
      <c r="I2376" t="s">
        <v>17</v>
      </c>
      <c r="J2376">
        <v>0</v>
      </c>
      <c r="K2376">
        <v>0</v>
      </c>
      <c r="L2376">
        <v>0</v>
      </c>
      <c r="M2376" t="s">
        <v>55</v>
      </c>
      <c r="N2376" t="s">
        <v>5209</v>
      </c>
      <c r="O2376">
        <v>73</v>
      </c>
      <c r="P2376">
        <v>48</v>
      </c>
      <c r="Q2376">
        <v>165</v>
      </c>
      <c r="R2376" t="s">
        <v>787</v>
      </c>
      <c r="S2376">
        <v>42</v>
      </c>
      <c r="T2376">
        <v>0</v>
      </c>
      <c r="U2376">
        <v>0</v>
      </c>
      <c r="V2376" t="s">
        <v>1395</v>
      </c>
      <c r="W2376" t="s">
        <v>5587</v>
      </c>
      <c r="X2376">
        <v>3</v>
      </c>
      <c r="Y2376" t="s">
        <v>13</v>
      </c>
      <c r="Z2376" t="s">
        <v>3</v>
      </c>
      <c r="AA2376" t="s">
        <v>4149</v>
      </c>
      <c r="AB2376" s="1" t="s">
        <v>5586</v>
      </c>
      <c r="AC2376" t="s">
        <v>5320</v>
      </c>
    </row>
    <row r="2377" spans="1:29" x14ac:dyDescent="0.25">
      <c r="A2377" t="s">
        <v>4230</v>
      </c>
      <c r="B2377" t="s">
        <v>19</v>
      </c>
      <c r="C2377" t="s">
        <v>6255</v>
      </c>
      <c r="D2377" t="b">
        <f>EXACT(A2377,E2377)</f>
        <v>1</v>
      </c>
      <c r="E2377" t="s">
        <v>4230</v>
      </c>
      <c r="F2377">
        <v>24</v>
      </c>
      <c r="G2377">
        <v>46</v>
      </c>
      <c r="H2377">
        <v>70</v>
      </c>
      <c r="I2377" t="s">
        <v>787</v>
      </c>
      <c r="J2377">
        <v>42</v>
      </c>
      <c r="K2377">
        <v>0</v>
      </c>
      <c r="L2377">
        <v>0</v>
      </c>
      <c r="M2377" t="s">
        <v>2699</v>
      </c>
      <c r="N2377" t="s">
        <v>5568</v>
      </c>
      <c r="O2377">
        <v>18</v>
      </c>
      <c r="P2377">
        <v>56</v>
      </c>
      <c r="Q2377">
        <v>54</v>
      </c>
      <c r="R2377" t="s">
        <v>17</v>
      </c>
      <c r="S2377">
        <v>0</v>
      </c>
      <c r="T2377">
        <v>0</v>
      </c>
      <c r="U2377">
        <v>0</v>
      </c>
      <c r="V2377" t="s">
        <v>113</v>
      </c>
      <c r="W2377" t="s">
        <v>5565</v>
      </c>
      <c r="X2377">
        <v>3</v>
      </c>
      <c r="Y2377" t="s">
        <v>13</v>
      </c>
      <c r="Z2377" t="s">
        <v>3</v>
      </c>
      <c r="AA2377" t="s">
        <v>643</v>
      </c>
      <c r="AB2377" s="1" t="s">
        <v>5564</v>
      </c>
      <c r="AC2377" t="s">
        <v>5320</v>
      </c>
    </row>
    <row r="2378" spans="1:29" x14ac:dyDescent="0.25">
      <c r="A2378" t="s">
        <v>5032</v>
      </c>
      <c r="B2378" t="s">
        <v>37</v>
      </c>
      <c r="C2378" t="s">
        <v>6255</v>
      </c>
      <c r="D2378" t="b">
        <f>EXACT(A2378,E2378)</f>
        <v>0</v>
      </c>
      <c r="E2378" t="s">
        <v>2919</v>
      </c>
      <c r="F2378">
        <v>72</v>
      </c>
      <c r="G2378">
        <v>68</v>
      </c>
      <c r="H2378">
        <v>91</v>
      </c>
      <c r="I2378" t="s">
        <v>17</v>
      </c>
      <c r="J2378">
        <v>0</v>
      </c>
      <c r="K2378">
        <v>0</v>
      </c>
      <c r="L2378">
        <v>0</v>
      </c>
      <c r="M2378" t="s">
        <v>770</v>
      </c>
      <c r="N2378" t="s">
        <v>5450</v>
      </c>
      <c r="O2378">
        <v>63</v>
      </c>
      <c r="P2378">
        <v>45</v>
      </c>
      <c r="Q2378">
        <v>64</v>
      </c>
      <c r="R2378" t="s">
        <v>17</v>
      </c>
      <c r="S2378">
        <v>0</v>
      </c>
      <c r="T2378">
        <v>1</v>
      </c>
      <c r="U2378">
        <v>0</v>
      </c>
      <c r="V2378" t="s">
        <v>55</v>
      </c>
      <c r="W2378" t="s">
        <v>5558</v>
      </c>
      <c r="X2378">
        <v>3</v>
      </c>
      <c r="Y2378" t="s">
        <v>1426</v>
      </c>
      <c r="Z2378" t="s">
        <v>3</v>
      </c>
      <c r="AA2378" t="s">
        <v>3334</v>
      </c>
      <c r="AB2378" s="1" t="s">
        <v>5557</v>
      </c>
      <c r="AC2378" t="s">
        <v>340</v>
      </c>
    </row>
    <row r="2379" spans="1:29" x14ac:dyDescent="0.25">
      <c r="A2379" t="s">
        <v>5378</v>
      </c>
      <c r="B2379" t="s">
        <v>12</v>
      </c>
      <c r="C2379" t="s">
        <v>6255</v>
      </c>
      <c r="D2379" t="b">
        <f>EXACT(A2379,E2379)</f>
        <v>0</v>
      </c>
      <c r="E2379" t="s">
        <v>5561</v>
      </c>
      <c r="F2379">
        <v>6</v>
      </c>
      <c r="G2379">
        <v>35</v>
      </c>
      <c r="H2379">
        <v>6</v>
      </c>
      <c r="I2379" t="s">
        <v>17</v>
      </c>
      <c r="J2379">
        <v>0</v>
      </c>
      <c r="K2379">
        <v>0</v>
      </c>
      <c r="L2379">
        <v>0</v>
      </c>
      <c r="M2379" t="s">
        <v>55</v>
      </c>
      <c r="N2379" t="s">
        <v>5377</v>
      </c>
      <c r="O2379">
        <v>15</v>
      </c>
      <c r="P2379">
        <v>68</v>
      </c>
      <c r="Q2379">
        <v>15</v>
      </c>
      <c r="R2379" t="s">
        <v>17</v>
      </c>
      <c r="S2379">
        <v>0</v>
      </c>
      <c r="T2379">
        <v>0</v>
      </c>
      <c r="U2379">
        <v>0</v>
      </c>
      <c r="V2379" t="s">
        <v>30</v>
      </c>
      <c r="W2379" t="s">
        <v>5558</v>
      </c>
      <c r="X2379">
        <v>1</v>
      </c>
      <c r="Y2379" t="s">
        <v>93</v>
      </c>
      <c r="Z2379" t="s">
        <v>3</v>
      </c>
      <c r="AA2379" t="s">
        <v>643</v>
      </c>
      <c r="AB2379" s="1" t="s">
        <v>5557</v>
      </c>
      <c r="AC2379" t="s">
        <v>340</v>
      </c>
    </row>
    <row r="2380" spans="1:29" x14ac:dyDescent="0.25">
      <c r="A2380" t="s">
        <v>4290</v>
      </c>
      <c r="B2380" t="s">
        <v>19</v>
      </c>
      <c r="C2380" t="s">
        <v>6255</v>
      </c>
      <c r="D2380" t="b">
        <f>EXACT(A2380,E2380)</f>
        <v>1</v>
      </c>
      <c r="E2380" t="s">
        <v>4290</v>
      </c>
      <c r="F2380">
        <v>69</v>
      </c>
      <c r="G2380">
        <v>69</v>
      </c>
      <c r="H2380">
        <v>116</v>
      </c>
      <c r="I2380" t="s">
        <v>5556</v>
      </c>
      <c r="J2380">
        <v>56</v>
      </c>
      <c r="K2380">
        <v>0</v>
      </c>
      <c r="L2380">
        <v>0</v>
      </c>
      <c r="M2380" t="s">
        <v>5555</v>
      </c>
      <c r="N2380" t="s">
        <v>4328</v>
      </c>
      <c r="O2380">
        <v>31</v>
      </c>
      <c r="P2380">
        <v>40</v>
      </c>
      <c r="Q2380">
        <v>127</v>
      </c>
      <c r="R2380" t="s">
        <v>63</v>
      </c>
      <c r="S2380">
        <v>50</v>
      </c>
      <c r="T2380">
        <v>0</v>
      </c>
      <c r="U2380">
        <v>0</v>
      </c>
      <c r="V2380" t="s">
        <v>387</v>
      </c>
      <c r="W2380" t="s">
        <v>5551</v>
      </c>
      <c r="X2380">
        <v>5</v>
      </c>
      <c r="Y2380" t="s">
        <v>13</v>
      </c>
      <c r="Z2380" t="s">
        <v>38</v>
      </c>
      <c r="AB2380" s="1" t="s">
        <v>5550</v>
      </c>
      <c r="AC2380" t="s">
        <v>340</v>
      </c>
    </row>
    <row r="2381" spans="1:29" x14ac:dyDescent="0.25">
      <c r="A2381" t="s">
        <v>4972</v>
      </c>
      <c r="B2381" t="s">
        <v>19</v>
      </c>
      <c r="C2381" t="s">
        <v>6255</v>
      </c>
      <c r="D2381" t="b">
        <f>EXACT(A2381,E2381)</f>
        <v>0</v>
      </c>
      <c r="E2381" t="s">
        <v>5146</v>
      </c>
      <c r="F2381">
        <v>66</v>
      </c>
      <c r="G2381">
        <v>52</v>
      </c>
      <c r="H2381">
        <v>71</v>
      </c>
      <c r="I2381" t="s">
        <v>51</v>
      </c>
      <c r="J2381">
        <v>33</v>
      </c>
      <c r="K2381">
        <v>0</v>
      </c>
      <c r="L2381">
        <v>0</v>
      </c>
      <c r="M2381" t="s">
        <v>99</v>
      </c>
      <c r="N2381" t="s">
        <v>5196</v>
      </c>
      <c r="O2381">
        <v>78</v>
      </c>
      <c r="P2381">
        <v>48</v>
      </c>
      <c r="Q2381">
        <v>89</v>
      </c>
      <c r="R2381" t="s">
        <v>17</v>
      </c>
      <c r="S2381">
        <v>0</v>
      </c>
      <c r="T2381">
        <v>0</v>
      </c>
      <c r="U2381">
        <v>0</v>
      </c>
      <c r="V2381" t="s">
        <v>446</v>
      </c>
      <c r="W2381" t="s">
        <v>5529</v>
      </c>
      <c r="X2381">
        <v>3</v>
      </c>
      <c r="Y2381" t="s">
        <v>13</v>
      </c>
      <c r="Z2381" t="s">
        <v>3</v>
      </c>
      <c r="AA2381" t="s">
        <v>2416</v>
      </c>
      <c r="AB2381" s="1" t="s">
        <v>5528</v>
      </c>
      <c r="AC2381" t="s">
        <v>340</v>
      </c>
    </row>
    <row r="2382" spans="1:29" x14ac:dyDescent="0.25">
      <c r="A2382" t="s">
        <v>2464</v>
      </c>
      <c r="B2382" t="s">
        <v>12</v>
      </c>
      <c r="C2382" t="s">
        <v>6255</v>
      </c>
      <c r="D2382" t="b">
        <f>EXACT(A2382,E2382)</f>
        <v>1</v>
      </c>
      <c r="E2382" t="s">
        <v>2464</v>
      </c>
      <c r="F2382">
        <v>68</v>
      </c>
      <c r="G2382">
        <v>80</v>
      </c>
      <c r="H2382">
        <v>97</v>
      </c>
      <c r="I2382" t="s">
        <v>7</v>
      </c>
      <c r="J2382">
        <v>100</v>
      </c>
      <c r="K2382">
        <v>0</v>
      </c>
      <c r="L2382">
        <v>0</v>
      </c>
      <c r="M2382" t="s">
        <v>721</v>
      </c>
      <c r="N2382" t="s">
        <v>3121</v>
      </c>
      <c r="O2382">
        <v>25</v>
      </c>
      <c r="P2382">
        <v>52</v>
      </c>
      <c r="Q2382">
        <v>25</v>
      </c>
      <c r="R2382" t="s">
        <v>17</v>
      </c>
      <c r="S2382">
        <v>0</v>
      </c>
      <c r="T2382">
        <v>0</v>
      </c>
      <c r="U2382">
        <v>0</v>
      </c>
      <c r="V2382" t="s">
        <v>719</v>
      </c>
      <c r="W2382" t="s">
        <v>5523</v>
      </c>
      <c r="X2382">
        <v>2</v>
      </c>
      <c r="Y2382" t="s">
        <v>406</v>
      </c>
      <c r="Z2382" t="s">
        <v>38</v>
      </c>
      <c r="AA2382" t="s">
        <v>1327</v>
      </c>
      <c r="AB2382" s="1" t="s">
        <v>5522</v>
      </c>
      <c r="AC2382" t="s">
        <v>5515</v>
      </c>
    </row>
    <row r="2383" spans="1:29" x14ac:dyDescent="0.25">
      <c r="A2383" t="s">
        <v>5524</v>
      </c>
      <c r="B2383" t="s">
        <v>37</v>
      </c>
      <c r="C2383" t="s">
        <v>6255</v>
      </c>
      <c r="D2383" t="b">
        <f>EXACT(A2383,E2383)</f>
        <v>1</v>
      </c>
      <c r="E2383" t="s">
        <v>5524</v>
      </c>
      <c r="F2383">
        <v>32</v>
      </c>
      <c r="G2383">
        <v>61</v>
      </c>
      <c r="H2383">
        <v>45</v>
      </c>
      <c r="I2383" t="s">
        <v>139</v>
      </c>
      <c r="J2383">
        <v>100</v>
      </c>
      <c r="K2383">
        <v>1</v>
      </c>
      <c r="L2383">
        <v>0</v>
      </c>
      <c r="M2383" t="s">
        <v>941</v>
      </c>
      <c r="N2383" t="s">
        <v>5394</v>
      </c>
      <c r="O2383">
        <v>27</v>
      </c>
      <c r="P2383">
        <v>56</v>
      </c>
      <c r="Q2383">
        <v>42</v>
      </c>
      <c r="R2383" t="s">
        <v>17</v>
      </c>
      <c r="S2383">
        <v>0</v>
      </c>
      <c r="T2383">
        <v>0</v>
      </c>
      <c r="U2383">
        <v>0</v>
      </c>
      <c r="V2383" t="s">
        <v>212</v>
      </c>
      <c r="W2383" t="s">
        <v>5523</v>
      </c>
      <c r="X2383">
        <v>2</v>
      </c>
      <c r="Y2383" t="s">
        <v>336</v>
      </c>
      <c r="Z2383" t="s">
        <v>3</v>
      </c>
      <c r="AA2383" t="s">
        <v>1327</v>
      </c>
      <c r="AB2383" s="1" t="s">
        <v>5522</v>
      </c>
      <c r="AC2383" t="s">
        <v>5515</v>
      </c>
    </row>
    <row r="2384" spans="1:29" x14ac:dyDescent="0.25">
      <c r="A2384" t="s">
        <v>1984</v>
      </c>
      <c r="B2384" t="s">
        <v>19</v>
      </c>
      <c r="C2384" t="s">
        <v>6255</v>
      </c>
      <c r="D2384" t="b">
        <f>EXACT(A2384,E2384)</f>
        <v>1</v>
      </c>
      <c r="E2384" t="s">
        <v>1984</v>
      </c>
      <c r="F2384">
        <v>56</v>
      </c>
      <c r="G2384">
        <v>50</v>
      </c>
      <c r="H2384">
        <v>86</v>
      </c>
      <c r="I2384" t="s">
        <v>51</v>
      </c>
      <c r="J2384">
        <v>33</v>
      </c>
      <c r="K2384">
        <v>0</v>
      </c>
      <c r="L2384">
        <v>0</v>
      </c>
      <c r="M2384" t="s">
        <v>1349</v>
      </c>
      <c r="N2384" t="s">
        <v>2920</v>
      </c>
      <c r="O2384">
        <v>42</v>
      </c>
      <c r="P2384">
        <v>51</v>
      </c>
      <c r="Q2384">
        <v>46</v>
      </c>
      <c r="R2384" t="s">
        <v>17</v>
      </c>
      <c r="S2384">
        <v>0</v>
      </c>
      <c r="T2384">
        <v>0</v>
      </c>
      <c r="U2384">
        <v>0</v>
      </c>
      <c r="V2384" t="s">
        <v>304</v>
      </c>
      <c r="W2384" t="s">
        <v>5519</v>
      </c>
      <c r="X2384">
        <v>3</v>
      </c>
      <c r="Y2384" t="s">
        <v>13</v>
      </c>
      <c r="Z2384" t="s">
        <v>3</v>
      </c>
      <c r="AA2384" t="s">
        <v>1327</v>
      </c>
      <c r="AB2384" s="1" t="s">
        <v>5518</v>
      </c>
      <c r="AC2384" t="s">
        <v>5515</v>
      </c>
    </row>
    <row r="2385" spans="1:29" x14ac:dyDescent="0.25">
      <c r="A2385" t="s">
        <v>227</v>
      </c>
      <c r="B2385" t="s">
        <v>19</v>
      </c>
      <c r="C2385" t="s">
        <v>6255</v>
      </c>
      <c r="D2385" t="b">
        <f>EXACT(A2385,E2385)</f>
        <v>1</v>
      </c>
      <c r="E2385" t="s">
        <v>227</v>
      </c>
      <c r="F2385">
        <v>50</v>
      </c>
      <c r="G2385">
        <v>46</v>
      </c>
      <c r="H2385">
        <v>50</v>
      </c>
      <c r="I2385" t="s">
        <v>17</v>
      </c>
      <c r="J2385">
        <v>0</v>
      </c>
      <c r="K2385">
        <v>0</v>
      </c>
      <c r="L2385">
        <v>0</v>
      </c>
      <c r="M2385" t="s">
        <v>55</v>
      </c>
      <c r="N2385" t="s">
        <v>5521</v>
      </c>
      <c r="O2385">
        <v>41</v>
      </c>
      <c r="P2385">
        <v>41</v>
      </c>
      <c r="Q2385">
        <v>41</v>
      </c>
      <c r="R2385" t="s">
        <v>17</v>
      </c>
      <c r="S2385">
        <v>0</v>
      </c>
      <c r="T2385">
        <v>0</v>
      </c>
      <c r="U2385">
        <v>0</v>
      </c>
      <c r="V2385" t="s">
        <v>151</v>
      </c>
      <c r="W2385" t="s">
        <v>5519</v>
      </c>
      <c r="X2385">
        <v>3</v>
      </c>
      <c r="Y2385" t="s">
        <v>13</v>
      </c>
      <c r="Z2385" t="s">
        <v>3</v>
      </c>
      <c r="AA2385" t="s">
        <v>643</v>
      </c>
      <c r="AB2385" s="1" t="s">
        <v>5518</v>
      </c>
      <c r="AC2385" t="s">
        <v>5515</v>
      </c>
    </row>
    <row r="2386" spans="1:29" x14ac:dyDescent="0.25">
      <c r="A2386" t="s">
        <v>4225</v>
      </c>
      <c r="B2386" t="s">
        <v>12</v>
      </c>
      <c r="C2386" t="s">
        <v>6255</v>
      </c>
      <c r="D2386" t="b">
        <f>EXACT(A2386,E2386)</f>
        <v>1</v>
      </c>
      <c r="E2386" t="s">
        <v>4225</v>
      </c>
      <c r="F2386">
        <v>51</v>
      </c>
      <c r="G2386">
        <v>58</v>
      </c>
      <c r="H2386">
        <v>51</v>
      </c>
      <c r="I2386" t="s">
        <v>17</v>
      </c>
      <c r="J2386">
        <v>0</v>
      </c>
      <c r="K2386">
        <v>0</v>
      </c>
      <c r="L2386">
        <v>0</v>
      </c>
      <c r="M2386" t="s">
        <v>55</v>
      </c>
      <c r="N2386" t="s">
        <v>5520</v>
      </c>
      <c r="O2386">
        <v>16</v>
      </c>
      <c r="P2386">
        <v>29</v>
      </c>
      <c r="Q2386">
        <v>16</v>
      </c>
      <c r="R2386" t="s">
        <v>17</v>
      </c>
      <c r="S2386">
        <v>0</v>
      </c>
      <c r="T2386">
        <v>0</v>
      </c>
      <c r="U2386">
        <v>0</v>
      </c>
      <c r="V2386" t="s">
        <v>55</v>
      </c>
      <c r="W2386" t="s">
        <v>5519</v>
      </c>
      <c r="X2386">
        <v>2</v>
      </c>
      <c r="Y2386" t="s">
        <v>639</v>
      </c>
      <c r="Z2386" t="s">
        <v>3</v>
      </c>
      <c r="AA2386" t="s">
        <v>5372</v>
      </c>
      <c r="AB2386" s="1" t="s">
        <v>5518</v>
      </c>
      <c r="AC2386" t="s">
        <v>5515</v>
      </c>
    </row>
    <row r="2387" spans="1:29" x14ac:dyDescent="0.25">
      <c r="A2387" t="s">
        <v>4050</v>
      </c>
      <c r="B2387" t="s">
        <v>12</v>
      </c>
      <c r="C2387" t="s">
        <v>6255</v>
      </c>
      <c r="D2387" t="b">
        <f>EXACT(A2387,E2387)</f>
        <v>1</v>
      </c>
      <c r="E2387" t="s">
        <v>4050</v>
      </c>
      <c r="F2387">
        <v>6</v>
      </c>
      <c r="G2387">
        <v>46</v>
      </c>
      <c r="H2387">
        <v>6</v>
      </c>
      <c r="I2387" t="s">
        <v>17</v>
      </c>
      <c r="J2387">
        <v>0</v>
      </c>
      <c r="K2387">
        <v>0</v>
      </c>
      <c r="L2387">
        <v>0</v>
      </c>
      <c r="M2387" t="s">
        <v>33</v>
      </c>
      <c r="N2387" t="s">
        <v>5103</v>
      </c>
      <c r="O2387">
        <v>5</v>
      </c>
      <c r="P2387">
        <v>100</v>
      </c>
      <c r="Q2387">
        <v>5</v>
      </c>
      <c r="R2387" t="s">
        <v>17</v>
      </c>
      <c r="S2387">
        <v>0</v>
      </c>
      <c r="T2387">
        <v>0</v>
      </c>
      <c r="U2387">
        <v>0</v>
      </c>
      <c r="V2387" t="s">
        <v>55</v>
      </c>
      <c r="W2387" t="s">
        <v>5517</v>
      </c>
      <c r="X2387">
        <v>1</v>
      </c>
      <c r="Y2387" t="s">
        <v>250</v>
      </c>
      <c r="Z2387" t="s">
        <v>3</v>
      </c>
      <c r="AA2387" t="s">
        <v>1327</v>
      </c>
      <c r="AB2387" s="1" t="s">
        <v>5516</v>
      </c>
      <c r="AC2387" t="s">
        <v>5515</v>
      </c>
    </row>
    <row r="2388" spans="1:29" x14ac:dyDescent="0.25">
      <c r="A2388" t="s">
        <v>5094</v>
      </c>
      <c r="B2388" t="s">
        <v>19</v>
      </c>
      <c r="C2388" t="s">
        <v>6255</v>
      </c>
      <c r="D2388" t="b">
        <f>EXACT(A2388,E2388)</f>
        <v>1</v>
      </c>
      <c r="E2388" t="s">
        <v>5094</v>
      </c>
      <c r="F2388">
        <v>55</v>
      </c>
      <c r="G2388">
        <v>44</v>
      </c>
      <c r="H2388">
        <v>66</v>
      </c>
      <c r="I2388" t="s">
        <v>17</v>
      </c>
      <c r="J2388">
        <v>0</v>
      </c>
      <c r="K2388">
        <v>0</v>
      </c>
      <c r="L2388">
        <v>0</v>
      </c>
      <c r="M2388" t="s">
        <v>361</v>
      </c>
      <c r="N2388" t="s">
        <v>5367</v>
      </c>
      <c r="O2388">
        <v>24</v>
      </c>
      <c r="P2388">
        <v>34</v>
      </c>
      <c r="Q2388">
        <v>24</v>
      </c>
      <c r="R2388" t="s">
        <v>17</v>
      </c>
      <c r="S2388">
        <v>0</v>
      </c>
      <c r="T2388">
        <v>0</v>
      </c>
      <c r="U2388">
        <v>0</v>
      </c>
      <c r="V2388" t="s">
        <v>55</v>
      </c>
      <c r="W2388" t="s">
        <v>5517</v>
      </c>
      <c r="X2388">
        <v>3</v>
      </c>
      <c r="Y2388" t="s">
        <v>13</v>
      </c>
      <c r="Z2388" t="s">
        <v>3</v>
      </c>
      <c r="AA2388" t="s">
        <v>643</v>
      </c>
      <c r="AB2388" s="1" t="s">
        <v>5516</v>
      </c>
      <c r="AC2388" t="s">
        <v>5515</v>
      </c>
    </row>
    <row r="2389" spans="1:29" x14ac:dyDescent="0.25">
      <c r="A2389" t="s">
        <v>3414</v>
      </c>
      <c r="B2389" t="s">
        <v>19</v>
      </c>
      <c r="C2389" t="s">
        <v>6255</v>
      </c>
      <c r="D2389" t="b">
        <f>EXACT(A2389,E2389)</f>
        <v>1</v>
      </c>
      <c r="E2389" t="s">
        <v>3414</v>
      </c>
      <c r="F2389">
        <v>94</v>
      </c>
      <c r="G2389">
        <v>51</v>
      </c>
      <c r="H2389">
        <v>149</v>
      </c>
      <c r="I2389" t="s">
        <v>17</v>
      </c>
      <c r="J2389">
        <v>0</v>
      </c>
      <c r="K2389">
        <v>0</v>
      </c>
      <c r="L2389">
        <v>1</v>
      </c>
      <c r="M2389" t="s">
        <v>20</v>
      </c>
      <c r="N2389" t="s">
        <v>1215</v>
      </c>
      <c r="O2389">
        <v>53</v>
      </c>
      <c r="P2389">
        <v>63</v>
      </c>
      <c r="Q2389">
        <v>70</v>
      </c>
      <c r="R2389" t="s">
        <v>787</v>
      </c>
      <c r="S2389">
        <v>42</v>
      </c>
      <c r="T2389">
        <v>1</v>
      </c>
      <c r="U2389">
        <v>1</v>
      </c>
      <c r="V2389" t="s">
        <v>534</v>
      </c>
      <c r="W2389" t="s">
        <v>5517</v>
      </c>
      <c r="X2389">
        <v>3</v>
      </c>
      <c r="Y2389" t="s">
        <v>13</v>
      </c>
      <c r="Z2389" t="s">
        <v>3</v>
      </c>
      <c r="AA2389" t="s">
        <v>643</v>
      </c>
      <c r="AB2389" s="1" t="s">
        <v>5516</v>
      </c>
      <c r="AC2389" t="s">
        <v>5515</v>
      </c>
    </row>
    <row r="2390" spans="1:29" x14ac:dyDescent="0.25">
      <c r="A2390" t="s">
        <v>4230</v>
      </c>
      <c r="B2390" t="s">
        <v>19</v>
      </c>
      <c r="C2390" t="s">
        <v>6255</v>
      </c>
      <c r="D2390" t="b">
        <f>EXACT(A2390,E2390)</f>
        <v>1</v>
      </c>
      <c r="E2390" t="s">
        <v>4230</v>
      </c>
      <c r="F2390">
        <v>43</v>
      </c>
      <c r="G2390">
        <v>40</v>
      </c>
      <c r="H2390">
        <v>116</v>
      </c>
      <c r="I2390" t="s">
        <v>202</v>
      </c>
      <c r="J2390">
        <v>25</v>
      </c>
      <c r="K2390">
        <v>0</v>
      </c>
      <c r="L2390">
        <v>0</v>
      </c>
      <c r="M2390" t="s">
        <v>1134</v>
      </c>
      <c r="N2390" t="s">
        <v>5209</v>
      </c>
      <c r="O2390">
        <v>26</v>
      </c>
      <c r="P2390">
        <v>31</v>
      </c>
      <c r="Q2390">
        <v>40</v>
      </c>
      <c r="R2390" t="s">
        <v>10</v>
      </c>
      <c r="S2390">
        <v>0</v>
      </c>
      <c r="T2390">
        <v>0</v>
      </c>
      <c r="U2390">
        <v>0</v>
      </c>
      <c r="V2390" t="s">
        <v>55</v>
      </c>
      <c r="W2390" t="s">
        <v>5490</v>
      </c>
      <c r="X2390">
        <v>3</v>
      </c>
      <c r="Y2390" t="s">
        <v>13</v>
      </c>
      <c r="Z2390" t="s">
        <v>3</v>
      </c>
      <c r="AA2390" t="s">
        <v>4090</v>
      </c>
      <c r="AB2390" s="1" t="s">
        <v>5488</v>
      </c>
      <c r="AC2390" t="s">
        <v>4646</v>
      </c>
    </row>
    <row r="2391" spans="1:29" x14ac:dyDescent="0.25">
      <c r="A2391" t="s">
        <v>3361</v>
      </c>
      <c r="B2391" t="s">
        <v>12</v>
      </c>
      <c r="C2391" t="s">
        <v>6255</v>
      </c>
      <c r="D2391" t="b">
        <f>EXACT(A2391,E2391)</f>
        <v>0</v>
      </c>
      <c r="E2391" t="s">
        <v>5487</v>
      </c>
      <c r="F2391">
        <v>5</v>
      </c>
      <c r="G2391">
        <v>29</v>
      </c>
      <c r="H2391">
        <v>5</v>
      </c>
      <c r="I2391" t="s">
        <v>17</v>
      </c>
      <c r="J2391">
        <v>0</v>
      </c>
      <c r="K2391">
        <v>0</v>
      </c>
      <c r="L2391">
        <v>0</v>
      </c>
      <c r="M2391" t="s">
        <v>55</v>
      </c>
      <c r="N2391" t="s">
        <v>4481</v>
      </c>
      <c r="O2391">
        <v>19</v>
      </c>
      <c r="P2391">
        <v>55</v>
      </c>
      <c r="Q2391">
        <v>19</v>
      </c>
      <c r="R2391" t="s">
        <v>17</v>
      </c>
      <c r="S2391">
        <v>0</v>
      </c>
      <c r="T2391">
        <v>0</v>
      </c>
      <c r="U2391">
        <v>0</v>
      </c>
      <c r="V2391" t="s">
        <v>33</v>
      </c>
      <c r="W2391" t="s">
        <v>5483</v>
      </c>
      <c r="X2391">
        <v>1</v>
      </c>
      <c r="Y2391" t="s">
        <v>61</v>
      </c>
      <c r="Z2391" t="s">
        <v>3</v>
      </c>
      <c r="AA2391" t="s">
        <v>3962</v>
      </c>
      <c r="AB2391" s="1" t="s">
        <v>5482</v>
      </c>
      <c r="AC2391" t="s">
        <v>3397</v>
      </c>
    </row>
    <row r="2392" spans="1:29" x14ac:dyDescent="0.25">
      <c r="A2392" t="s">
        <v>5366</v>
      </c>
      <c r="B2392" t="s">
        <v>12</v>
      </c>
      <c r="C2392" t="s">
        <v>6255</v>
      </c>
      <c r="D2392" t="b">
        <f>EXACT(A2392,E2392)</f>
        <v>0</v>
      </c>
      <c r="E2392" t="s">
        <v>5075</v>
      </c>
      <c r="F2392">
        <v>7</v>
      </c>
      <c r="G2392">
        <v>63</v>
      </c>
      <c r="H2392">
        <v>7</v>
      </c>
      <c r="I2392" t="s">
        <v>17</v>
      </c>
      <c r="J2392">
        <v>0</v>
      </c>
      <c r="K2392">
        <v>0</v>
      </c>
      <c r="L2392">
        <v>0</v>
      </c>
      <c r="M2392" t="s">
        <v>55</v>
      </c>
      <c r="N2392" t="s">
        <v>5468</v>
      </c>
      <c r="O2392">
        <v>10</v>
      </c>
      <c r="P2392">
        <v>66</v>
      </c>
      <c r="Q2392">
        <v>10</v>
      </c>
      <c r="R2392" t="s">
        <v>17</v>
      </c>
      <c r="S2392">
        <v>0</v>
      </c>
      <c r="T2392">
        <v>0</v>
      </c>
      <c r="U2392">
        <v>0</v>
      </c>
      <c r="V2392" t="s">
        <v>33</v>
      </c>
      <c r="W2392" t="s">
        <v>5462</v>
      </c>
      <c r="X2392">
        <v>1</v>
      </c>
      <c r="Y2392" t="s">
        <v>576</v>
      </c>
      <c r="Z2392" t="s">
        <v>3</v>
      </c>
      <c r="AA2392" t="s">
        <v>5461</v>
      </c>
      <c r="AB2392" s="1" t="s">
        <v>5460</v>
      </c>
      <c r="AC2392" t="s">
        <v>1191</v>
      </c>
    </row>
    <row r="2393" spans="1:29" x14ac:dyDescent="0.25">
      <c r="A2393" t="s">
        <v>3310</v>
      </c>
      <c r="B2393" t="s">
        <v>19</v>
      </c>
      <c r="C2393" t="s">
        <v>6255</v>
      </c>
      <c r="D2393" t="b">
        <f>EXACT(A2393,E2393)</f>
        <v>1</v>
      </c>
      <c r="E2393" t="s">
        <v>3310</v>
      </c>
      <c r="F2393">
        <v>20</v>
      </c>
      <c r="G2393">
        <v>40</v>
      </c>
      <c r="H2393">
        <v>27</v>
      </c>
      <c r="I2393" t="s">
        <v>10</v>
      </c>
      <c r="J2393">
        <v>0</v>
      </c>
      <c r="K2393">
        <v>0</v>
      </c>
      <c r="L2393">
        <v>0</v>
      </c>
      <c r="M2393" t="s">
        <v>1138</v>
      </c>
      <c r="N2393" t="s">
        <v>2879</v>
      </c>
      <c r="O2393">
        <v>5</v>
      </c>
      <c r="P2393">
        <v>41</v>
      </c>
      <c r="Q2393">
        <v>62</v>
      </c>
      <c r="R2393" t="s">
        <v>787</v>
      </c>
      <c r="S2393">
        <v>42</v>
      </c>
      <c r="T2393">
        <v>0</v>
      </c>
      <c r="U2393">
        <v>0</v>
      </c>
      <c r="V2393" t="s">
        <v>68</v>
      </c>
      <c r="W2393" t="s">
        <v>5462</v>
      </c>
      <c r="X2393">
        <v>3</v>
      </c>
      <c r="Y2393" t="s">
        <v>13</v>
      </c>
      <c r="Z2393" t="s">
        <v>3</v>
      </c>
      <c r="AA2393" t="s">
        <v>1327</v>
      </c>
      <c r="AB2393" s="1" t="s">
        <v>5460</v>
      </c>
      <c r="AC2393" t="s">
        <v>1191</v>
      </c>
    </row>
    <row r="2394" spans="1:29" x14ac:dyDescent="0.25">
      <c r="A2394" t="s">
        <v>4290</v>
      </c>
      <c r="B2394" t="s">
        <v>12</v>
      </c>
      <c r="C2394" t="s">
        <v>6255</v>
      </c>
      <c r="D2394" t="b">
        <f>EXACT(A2394,E2394)</f>
        <v>1</v>
      </c>
      <c r="E2394" t="s">
        <v>4290</v>
      </c>
      <c r="F2394">
        <v>28</v>
      </c>
      <c r="G2394">
        <v>46</v>
      </c>
      <c r="H2394">
        <v>29</v>
      </c>
      <c r="I2394" t="s">
        <v>602</v>
      </c>
      <c r="J2394">
        <v>0</v>
      </c>
      <c r="K2394">
        <v>0</v>
      </c>
      <c r="L2394">
        <v>0</v>
      </c>
      <c r="M2394" t="s">
        <v>422</v>
      </c>
      <c r="N2394" t="s">
        <v>2032</v>
      </c>
      <c r="O2394">
        <v>7</v>
      </c>
      <c r="P2394">
        <v>23</v>
      </c>
      <c r="Q2394">
        <v>7</v>
      </c>
      <c r="R2394" t="s">
        <v>17</v>
      </c>
      <c r="S2394">
        <v>0</v>
      </c>
      <c r="T2394">
        <v>0</v>
      </c>
      <c r="U2394">
        <v>0</v>
      </c>
      <c r="V2394" t="s">
        <v>55</v>
      </c>
      <c r="W2394" t="s">
        <v>5454</v>
      </c>
      <c r="X2394">
        <v>2</v>
      </c>
      <c r="Y2394" t="s">
        <v>1083</v>
      </c>
      <c r="Z2394" t="s">
        <v>38</v>
      </c>
      <c r="AA2394" t="s">
        <v>1327</v>
      </c>
      <c r="AB2394" s="1" t="s">
        <v>5452</v>
      </c>
      <c r="AC2394" t="s">
        <v>5451</v>
      </c>
    </row>
    <row r="2395" spans="1:29" x14ac:dyDescent="0.25">
      <c r="A2395" t="s">
        <v>3414</v>
      </c>
      <c r="B2395" t="s">
        <v>37</v>
      </c>
      <c r="C2395" t="s">
        <v>6255</v>
      </c>
      <c r="D2395" t="b">
        <f>EXACT(A2395,E2395)</f>
        <v>1</v>
      </c>
      <c r="E2395" t="s">
        <v>3414</v>
      </c>
      <c r="F2395">
        <v>7</v>
      </c>
      <c r="G2395">
        <v>31</v>
      </c>
      <c r="H2395">
        <v>25</v>
      </c>
      <c r="I2395" t="s">
        <v>95</v>
      </c>
      <c r="J2395">
        <v>100</v>
      </c>
      <c r="K2395">
        <v>3</v>
      </c>
      <c r="L2395">
        <v>0</v>
      </c>
      <c r="M2395" t="s">
        <v>1334</v>
      </c>
      <c r="N2395" t="s">
        <v>5450</v>
      </c>
      <c r="O2395">
        <v>13</v>
      </c>
      <c r="P2395">
        <v>44</v>
      </c>
      <c r="Q2395">
        <v>38</v>
      </c>
      <c r="R2395" t="s">
        <v>17</v>
      </c>
      <c r="S2395">
        <v>0</v>
      </c>
      <c r="T2395">
        <v>0</v>
      </c>
      <c r="U2395">
        <v>0</v>
      </c>
      <c r="V2395" t="s">
        <v>330</v>
      </c>
      <c r="W2395" t="s">
        <v>5444</v>
      </c>
      <c r="X2395">
        <v>2</v>
      </c>
      <c r="Y2395" t="s">
        <v>137</v>
      </c>
      <c r="Z2395" t="s">
        <v>3</v>
      </c>
      <c r="AA2395" t="s">
        <v>1748</v>
      </c>
      <c r="AB2395" s="1" t="s">
        <v>5443</v>
      </c>
      <c r="AC2395" t="s">
        <v>340</v>
      </c>
    </row>
    <row r="2396" spans="1:29" x14ac:dyDescent="0.25">
      <c r="A2396" t="s">
        <v>5298</v>
      </c>
      <c r="B2396" t="s">
        <v>19</v>
      </c>
      <c r="C2396" t="s">
        <v>6255</v>
      </c>
      <c r="D2396" t="b">
        <f>EXACT(A2396,E2396)</f>
        <v>1</v>
      </c>
      <c r="E2396" t="s">
        <v>5298</v>
      </c>
      <c r="F2396">
        <v>65</v>
      </c>
      <c r="G2396">
        <v>40</v>
      </c>
      <c r="H2396">
        <v>65</v>
      </c>
      <c r="I2396" t="s">
        <v>10</v>
      </c>
      <c r="J2396">
        <v>0</v>
      </c>
      <c r="K2396">
        <v>0</v>
      </c>
      <c r="L2396">
        <v>0</v>
      </c>
      <c r="M2396" t="s">
        <v>55</v>
      </c>
      <c r="N2396" t="s">
        <v>5377</v>
      </c>
      <c r="O2396">
        <v>32</v>
      </c>
      <c r="P2396">
        <v>30</v>
      </c>
      <c r="Q2396">
        <v>32</v>
      </c>
      <c r="R2396" t="s">
        <v>17</v>
      </c>
      <c r="S2396">
        <v>0</v>
      </c>
      <c r="T2396">
        <v>0</v>
      </c>
      <c r="U2396">
        <v>0</v>
      </c>
      <c r="V2396" t="s">
        <v>55</v>
      </c>
      <c r="W2396" t="s">
        <v>5435</v>
      </c>
      <c r="X2396">
        <v>3</v>
      </c>
      <c r="Y2396" t="s">
        <v>13</v>
      </c>
      <c r="Z2396" t="s">
        <v>3</v>
      </c>
      <c r="AA2396" t="s">
        <v>1546</v>
      </c>
      <c r="AB2396" s="1" t="s">
        <v>5434</v>
      </c>
      <c r="AC2396" t="s">
        <v>5433</v>
      </c>
    </row>
    <row r="2397" spans="1:29" x14ac:dyDescent="0.25">
      <c r="A2397" t="s">
        <v>5104</v>
      </c>
      <c r="B2397" t="s">
        <v>12</v>
      </c>
      <c r="C2397" t="s">
        <v>6255</v>
      </c>
      <c r="D2397" t="b">
        <f>EXACT(A2397,E2397)</f>
        <v>0</v>
      </c>
      <c r="E2397" t="s">
        <v>2464</v>
      </c>
      <c r="F2397">
        <v>74</v>
      </c>
      <c r="G2397">
        <v>70</v>
      </c>
      <c r="H2397">
        <v>101</v>
      </c>
      <c r="I2397" t="s">
        <v>1052</v>
      </c>
      <c r="J2397">
        <v>20</v>
      </c>
      <c r="K2397">
        <v>0</v>
      </c>
      <c r="L2397">
        <v>0</v>
      </c>
      <c r="M2397" t="s">
        <v>411</v>
      </c>
      <c r="N2397" t="s">
        <v>5103</v>
      </c>
      <c r="O2397">
        <v>89</v>
      </c>
      <c r="P2397">
        <v>42</v>
      </c>
      <c r="Q2397">
        <v>109</v>
      </c>
      <c r="R2397" t="s">
        <v>17</v>
      </c>
      <c r="S2397">
        <v>0</v>
      </c>
      <c r="T2397">
        <v>0</v>
      </c>
      <c r="U2397">
        <v>0</v>
      </c>
      <c r="V2397" t="s">
        <v>300</v>
      </c>
      <c r="W2397" t="s">
        <v>5422</v>
      </c>
      <c r="X2397">
        <v>5</v>
      </c>
      <c r="Y2397" t="s">
        <v>1258</v>
      </c>
      <c r="Z2397" t="s">
        <v>38</v>
      </c>
      <c r="AA2397" t="s">
        <v>1327</v>
      </c>
      <c r="AB2397" s="1" t="s">
        <v>5421</v>
      </c>
      <c r="AC2397" t="s">
        <v>2363</v>
      </c>
    </row>
    <row r="2398" spans="1:29" x14ac:dyDescent="0.25">
      <c r="A2398" t="s">
        <v>1984</v>
      </c>
      <c r="B2398" t="s">
        <v>12</v>
      </c>
      <c r="C2398" t="s">
        <v>6255</v>
      </c>
      <c r="D2398" t="b">
        <f>EXACT(A2398,E2398)</f>
        <v>0</v>
      </c>
      <c r="E2398" t="s">
        <v>1711</v>
      </c>
      <c r="F2398">
        <v>53</v>
      </c>
      <c r="G2398">
        <v>68</v>
      </c>
      <c r="H2398">
        <v>63</v>
      </c>
      <c r="I2398" t="s">
        <v>10</v>
      </c>
      <c r="J2398">
        <v>0</v>
      </c>
      <c r="K2398">
        <v>0</v>
      </c>
      <c r="L2398">
        <v>0</v>
      </c>
      <c r="M2398" t="s">
        <v>9</v>
      </c>
      <c r="N2398" t="s">
        <v>1819</v>
      </c>
      <c r="O2398">
        <v>58</v>
      </c>
      <c r="P2398">
        <v>57</v>
      </c>
      <c r="Q2398">
        <v>71</v>
      </c>
      <c r="R2398" t="s">
        <v>10</v>
      </c>
      <c r="S2398">
        <v>0</v>
      </c>
      <c r="T2398">
        <v>0</v>
      </c>
      <c r="U2398">
        <v>0</v>
      </c>
      <c r="V2398" t="s">
        <v>137</v>
      </c>
      <c r="W2398" t="s">
        <v>5422</v>
      </c>
      <c r="X2398">
        <v>2</v>
      </c>
      <c r="Y2398" t="s">
        <v>297</v>
      </c>
      <c r="Z2398" t="s">
        <v>3</v>
      </c>
      <c r="AA2398" t="s">
        <v>1327</v>
      </c>
      <c r="AB2398" s="1" t="s">
        <v>5421</v>
      </c>
      <c r="AC2398" t="s">
        <v>2363</v>
      </c>
    </row>
    <row r="2399" spans="1:29" x14ac:dyDescent="0.25">
      <c r="A2399" t="s">
        <v>4329</v>
      </c>
      <c r="B2399" t="s">
        <v>19</v>
      </c>
      <c r="C2399" t="s">
        <v>6255</v>
      </c>
      <c r="D2399" t="b">
        <f>EXACT(A2399,E2399)</f>
        <v>1</v>
      </c>
      <c r="E2399" t="s">
        <v>4329</v>
      </c>
      <c r="F2399">
        <v>86</v>
      </c>
      <c r="G2399">
        <v>56</v>
      </c>
      <c r="H2399">
        <v>86</v>
      </c>
      <c r="I2399" t="s">
        <v>17</v>
      </c>
      <c r="J2399">
        <v>0</v>
      </c>
      <c r="K2399">
        <v>0</v>
      </c>
      <c r="L2399">
        <v>0</v>
      </c>
      <c r="M2399" t="s">
        <v>55</v>
      </c>
      <c r="N2399" t="s">
        <v>5409</v>
      </c>
      <c r="O2399">
        <v>46</v>
      </c>
      <c r="P2399">
        <v>34</v>
      </c>
      <c r="Q2399">
        <v>51</v>
      </c>
      <c r="R2399" t="s">
        <v>87</v>
      </c>
      <c r="S2399">
        <v>0</v>
      </c>
      <c r="T2399">
        <v>0</v>
      </c>
      <c r="U2399">
        <v>0</v>
      </c>
      <c r="V2399" t="s">
        <v>55</v>
      </c>
      <c r="W2399" t="s">
        <v>5399</v>
      </c>
      <c r="X2399">
        <v>3</v>
      </c>
      <c r="Y2399" t="s">
        <v>13</v>
      </c>
      <c r="Z2399" t="s">
        <v>3</v>
      </c>
      <c r="AA2399" t="s">
        <v>1542</v>
      </c>
      <c r="AB2399" s="1" t="s">
        <v>5397</v>
      </c>
      <c r="AC2399" t="s">
        <v>4956</v>
      </c>
    </row>
    <row r="2400" spans="1:29" x14ac:dyDescent="0.25">
      <c r="A2400" t="s">
        <v>3310</v>
      </c>
      <c r="B2400" t="s">
        <v>19</v>
      </c>
      <c r="C2400" t="s">
        <v>6255</v>
      </c>
      <c r="D2400" t="b">
        <f>EXACT(A2400,E2400)</f>
        <v>1</v>
      </c>
      <c r="E2400" t="s">
        <v>3310</v>
      </c>
      <c r="F2400">
        <v>31</v>
      </c>
      <c r="G2400">
        <v>45</v>
      </c>
      <c r="H2400">
        <v>32</v>
      </c>
      <c r="I2400" t="s">
        <v>51</v>
      </c>
      <c r="J2400">
        <v>33</v>
      </c>
      <c r="K2400">
        <v>0</v>
      </c>
      <c r="L2400">
        <v>0</v>
      </c>
      <c r="M2400" t="s">
        <v>102</v>
      </c>
      <c r="N2400" t="s">
        <v>4914</v>
      </c>
      <c r="O2400">
        <v>20</v>
      </c>
      <c r="P2400">
        <v>52</v>
      </c>
      <c r="Q2400">
        <v>61</v>
      </c>
      <c r="R2400" t="s">
        <v>157</v>
      </c>
      <c r="S2400">
        <v>50</v>
      </c>
      <c r="T2400">
        <v>1</v>
      </c>
      <c r="U2400">
        <v>0</v>
      </c>
      <c r="V2400" t="s">
        <v>6</v>
      </c>
      <c r="W2400" t="s">
        <v>5396</v>
      </c>
      <c r="X2400">
        <v>3</v>
      </c>
      <c r="Y2400" t="s">
        <v>13</v>
      </c>
      <c r="Z2400" t="s">
        <v>3</v>
      </c>
      <c r="AA2400" t="s">
        <v>3048</v>
      </c>
      <c r="AB2400" s="1" t="s">
        <v>5395</v>
      </c>
      <c r="AC2400" t="s">
        <v>4312</v>
      </c>
    </row>
    <row r="2401" spans="1:29" x14ac:dyDescent="0.25">
      <c r="A2401" t="s">
        <v>5104</v>
      </c>
      <c r="B2401" t="s">
        <v>12</v>
      </c>
      <c r="C2401" t="s">
        <v>6255</v>
      </c>
      <c r="D2401" t="b">
        <f>EXACT(A2401,E2401)</f>
        <v>0</v>
      </c>
      <c r="E2401" t="s">
        <v>227</v>
      </c>
      <c r="F2401">
        <v>4</v>
      </c>
      <c r="G2401">
        <v>44</v>
      </c>
      <c r="H2401">
        <v>4</v>
      </c>
      <c r="I2401" t="s">
        <v>17</v>
      </c>
      <c r="J2401">
        <v>0</v>
      </c>
      <c r="K2401">
        <v>0</v>
      </c>
      <c r="L2401">
        <v>0</v>
      </c>
      <c r="M2401" t="s">
        <v>55</v>
      </c>
      <c r="N2401" t="s">
        <v>5103</v>
      </c>
      <c r="O2401">
        <v>5</v>
      </c>
      <c r="P2401">
        <v>55</v>
      </c>
      <c r="Q2401">
        <v>5</v>
      </c>
      <c r="R2401" t="s">
        <v>17</v>
      </c>
      <c r="S2401">
        <v>0</v>
      </c>
      <c r="T2401">
        <v>0</v>
      </c>
      <c r="U2401">
        <v>0</v>
      </c>
      <c r="V2401" t="s">
        <v>33</v>
      </c>
      <c r="W2401" t="s">
        <v>5396</v>
      </c>
      <c r="X2401">
        <v>1</v>
      </c>
      <c r="Y2401" t="s">
        <v>599</v>
      </c>
      <c r="Z2401" t="s">
        <v>3</v>
      </c>
      <c r="AA2401" t="s">
        <v>1327</v>
      </c>
      <c r="AB2401" s="1" t="s">
        <v>5395</v>
      </c>
      <c r="AC2401" t="s">
        <v>4312</v>
      </c>
    </row>
    <row r="2402" spans="1:29" x14ac:dyDescent="0.25">
      <c r="A2402" t="s">
        <v>5298</v>
      </c>
      <c r="B2402" t="s">
        <v>37</v>
      </c>
      <c r="C2402" t="s">
        <v>6255</v>
      </c>
      <c r="D2402" t="b">
        <f>EXACT(A2402,E2402)</f>
        <v>1</v>
      </c>
      <c r="E2402" t="s">
        <v>5298</v>
      </c>
      <c r="F2402">
        <v>94</v>
      </c>
      <c r="G2402">
        <v>55</v>
      </c>
      <c r="H2402">
        <v>99</v>
      </c>
      <c r="I2402" t="s">
        <v>95</v>
      </c>
      <c r="J2402">
        <v>100</v>
      </c>
      <c r="K2402">
        <v>1</v>
      </c>
      <c r="L2402">
        <v>0</v>
      </c>
      <c r="M2402" t="s">
        <v>557</v>
      </c>
      <c r="N2402" t="s">
        <v>5394</v>
      </c>
      <c r="O2402">
        <v>32</v>
      </c>
      <c r="P2402">
        <v>26</v>
      </c>
      <c r="Q2402">
        <v>40</v>
      </c>
      <c r="R2402" t="s">
        <v>17</v>
      </c>
      <c r="S2402">
        <v>0</v>
      </c>
      <c r="T2402">
        <v>0</v>
      </c>
      <c r="U2402">
        <v>0</v>
      </c>
      <c r="V2402" t="s">
        <v>33</v>
      </c>
      <c r="W2402" t="s">
        <v>5389</v>
      </c>
      <c r="X2402">
        <v>3</v>
      </c>
      <c r="Y2402" t="s">
        <v>1214</v>
      </c>
      <c r="Z2402" t="s">
        <v>3</v>
      </c>
      <c r="AA2402" t="s">
        <v>643</v>
      </c>
      <c r="AB2402" s="1" t="s">
        <v>5388</v>
      </c>
      <c r="AC2402" t="s">
        <v>4511</v>
      </c>
    </row>
    <row r="2403" spans="1:29" x14ac:dyDescent="0.25">
      <c r="A2403" t="s">
        <v>5188</v>
      </c>
      <c r="B2403" t="s">
        <v>12</v>
      </c>
      <c r="C2403" t="s">
        <v>6255</v>
      </c>
      <c r="D2403" t="b">
        <f>EXACT(A2403,E2403)</f>
        <v>0</v>
      </c>
      <c r="E2403" t="s">
        <v>5032</v>
      </c>
      <c r="F2403">
        <v>8</v>
      </c>
      <c r="G2403">
        <v>36</v>
      </c>
      <c r="H2403">
        <v>8</v>
      </c>
      <c r="I2403" t="s">
        <v>17</v>
      </c>
      <c r="J2403">
        <v>0</v>
      </c>
      <c r="K2403">
        <v>0</v>
      </c>
      <c r="L2403">
        <v>0</v>
      </c>
      <c r="M2403" t="s">
        <v>55</v>
      </c>
      <c r="N2403" t="s">
        <v>5024</v>
      </c>
      <c r="O2403">
        <v>20</v>
      </c>
      <c r="P2403">
        <v>54</v>
      </c>
      <c r="Q2403">
        <v>21</v>
      </c>
      <c r="R2403" t="s">
        <v>17</v>
      </c>
      <c r="S2403">
        <v>0</v>
      </c>
      <c r="T2403">
        <v>0</v>
      </c>
      <c r="U2403">
        <v>0</v>
      </c>
      <c r="V2403" t="s">
        <v>172</v>
      </c>
      <c r="W2403" t="s">
        <v>5389</v>
      </c>
      <c r="X2403">
        <v>1</v>
      </c>
      <c r="Y2403" t="s">
        <v>698</v>
      </c>
      <c r="Z2403" t="s">
        <v>3</v>
      </c>
      <c r="AA2403" t="s">
        <v>643</v>
      </c>
      <c r="AB2403" s="1" t="s">
        <v>5388</v>
      </c>
      <c r="AC2403" t="s">
        <v>4511</v>
      </c>
    </row>
    <row r="2404" spans="1:29" x14ac:dyDescent="0.25">
      <c r="A2404" t="s">
        <v>5390</v>
      </c>
      <c r="B2404" t="s">
        <v>19</v>
      </c>
      <c r="C2404" t="s">
        <v>6255</v>
      </c>
      <c r="D2404" t="b">
        <f>EXACT(A2404,E2404)</f>
        <v>1</v>
      </c>
      <c r="E2404" t="s">
        <v>5390</v>
      </c>
      <c r="F2404">
        <v>39</v>
      </c>
      <c r="G2404">
        <v>28</v>
      </c>
      <c r="H2404">
        <v>43</v>
      </c>
      <c r="I2404" t="s">
        <v>17</v>
      </c>
      <c r="J2404">
        <v>0</v>
      </c>
      <c r="K2404">
        <v>0</v>
      </c>
      <c r="L2404">
        <v>0</v>
      </c>
      <c r="M2404" t="s">
        <v>300</v>
      </c>
      <c r="N2404" t="s">
        <v>5144</v>
      </c>
      <c r="O2404">
        <v>34</v>
      </c>
      <c r="P2404">
        <v>44</v>
      </c>
      <c r="Q2404">
        <v>48</v>
      </c>
      <c r="R2404" t="s">
        <v>17</v>
      </c>
      <c r="S2404">
        <v>0</v>
      </c>
      <c r="T2404">
        <v>0</v>
      </c>
      <c r="U2404">
        <v>1</v>
      </c>
      <c r="V2404" t="s">
        <v>1051</v>
      </c>
      <c r="W2404" t="s">
        <v>5389</v>
      </c>
      <c r="X2404">
        <v>3</v>
      </c>
      <c r="Y2404" t="s">
        <v>13</v>
      </c>
      <c r="Z2404" t="s">
        <v>3</v>
      </c>
      <c r="AA2404" t="s">
        <v>2843</v>
      </c>
      <c r="AB2404" s="1" t="s">
        <v>5388</v>
      </c>
      <c r="AC2404" t="s">
        <v>4511</v>
      </c>
    </row>
    <row r="2405" spans="1:29" x14ac:dyDescent="0.25">
      <c r="A2405" t="s">
        <v>5378</v>
      </c>
      <c r="B2405" t="s">
        <v>19</v>
      </c>
      <c r="C2405" t="s">
        <v>6255</v>
      </c>
      <c r="D2405" t="b">
        <f>EXACT(A2405,E2405)</f>
        <v>0</v>
      </c>
      <c r="E2405" t="s">
        <v>4606</v>
      </c>
      <c r="F2405">
        <v>32</v>
      </c>
      <c r="G2405">
        <v>29</v>
      </c>
      <c r="H2405">
        <v>32</v>
      </c>
      <c r="I2405" t="s">
        <v>17</v>
      </c>
      <c r="J2405">
        <v>0</v>
      </c>
      <c r="K2405">
        <v>0</v>
      </c>
      <c r="L2405">
        <v>0</v>
      </c>
      <c r="M2405" t="s">
        <v>55</v>
      </c>
      <c r="N2405" t="s">
        <v>5377</v>
      </c>
      <c r="O2405">
        <v>93</v>
      </c>
      <c r="P2405">
        <v>61</v>
      </c>
      <c r="Q2405">
        <v>93</v>
      </c>
      <c r="R2405" t="s">
        <v>17</v>
      </c>
      <c r="S2405">
        <v>0</v>
      </c>
      <c r="T2405">
        <v>0</v>
      </c>
      <c r="U2405">
        <v>0</v>
      </c>
      <c r="V2405" t="s">
        <v>55</v>
      </c>
      <c r="W2405" t="s">
        <v>5376</v>
      </c>
      <c r="X2405">
        <v>3</v>
      </c>
      <c r="Y2405" t="s">
        <v>13</v>
      </c>
      <c r="Z2405" t="s">
        <v>3</v>
      </c>
      <c r="AA2405" t="s">
        <v>3692</v>
      </c>
      <c r="AB2405" s="1" t="s">
        <v>5375</v>
      </c>
      <c r="AC2405" t="s">
        <v>2034</v>
      </c>
    </row>
    <row r="2406" spans="1:29" x14ac:dyDescent="0.25">
      <c r="A2406" t="s">
        <v>5369</v>
      </c>
      <c r="B2406" t="s">
        <v>37</v>
      </c>
      <c r="C2406" t="s">
        <v>6255</v>
      </c>
      <c r="D2406" t="b">
        <f>EXACT(A2406,E2406)</f>
        <v>0</v>
      </c>
      <c r="E2406" t="s">
        <v>4663</v>
      </c>
      <c r="F2406">
        <v>21</v>
      </c>
      <c r="G2406">
        <v>42</v>
      </c>
      <c r="H2406">
        <v>22</v>
      </c>
      <c r="I2406" t="s">
        <v>17</v>
      </c>
      <c r="J2406">
        <v>0</v>
      </c>
      <c r="K2406">
        <v>0</v>
      </c>
      <c r="L2406">
        <v>0</v>
      </c>
      <c r="M2406" t="s">
        <v>868</v>
      </c>
      <c r="N2406" t="s">
        <v>5209</v>
      </c>
      <c r="O2406">
        <v>23</v>
      </c>
      <c r="P2406">
        <v>54</v>
      </c>
      <c r="Q2406">
        <v>40</v>
      </c>
      <c r="R2406" t="s">
        <v>436</v>
      </c>
      <c r="S2406">
        <v>75</v>
      </c>
      <c r="T2406">
        <v>1</v>
      </c>
      <c r="U2406">
        <v>0</v>
      </c>
      <c r="V2406" t="s">
        <v>277</v>
      </c>
      <c r="W2406" t="s">
        <v>5360</v>
      </c>
      <c r="X2406">
        <v>2</v>
      </c>
      <c r="Y2406" t="s">
        <v>932</v>
      </c>
      <c r="Z2406" t="s">
        <v>3</v>
      </c>
      <c r="AA2406" t="s">
        <v>1899</v>
      </c>
      <c r="AB2406" s="1" t="s">
        <v>5359</v>
      </c>
      <c r="AC2406" t="s">
        <v>3990</v>
      </c>
    </row>
    <row r="2407" spans="1:29" x14ac:dyDescent="0.25">
      <c r="A2407" t="s">
        <v>5368</v>
      </c>
      <c r="B2407" t="s">
        <v>12</v>
      </c>
      <c r="C2407" t="s">
        <v>6255</v>
      </c>
      <c r="D2407" t="b">
        <f>EXACT(A2407,E2407)</f>
        <v>0</v>
      </c>
      <c r="E2407" t="s">
        <v>5366</v>
      </c>
      <c r="F2407">
        <v>6</v>
      </c>
      <c r="G2407">
        <v>66</v>
      </c>
      <c r="H2407">
        <v>17</v>
      </c>
      <c r="I2407" t="s">
        <v>17</v>
      </c>
      <c r="J2407">
        <v>0</v>
      </c>
      <c r="K2407">
        <v>0</v>
      </c>
      <c r="L2407">
        <v>0</v>
      </c>
      <c r="M2407" t="s">
        <v>802</v>
      </c>
      <c r="N2407" t="s">
        <v>5367</v>
      </c>
      <c r="O2407">
        <v>4</v>
      </c>
      <c r="P2407">
        <v>33</v>
      </c>
      <c r="Q2407">
        <v>6</v>
      </c>
      <c r="R2407" t="s">
        <v>17</v>
      </c>
      <c r="S2407">
        <v>0</v>
      </c>
      <c r="T2407">
        <v>0</v>
      </c>
      <c r="U2407">
        <v>0</v>
      </c>
      <c r="V2407" t="s">
        <v>146</v>
      </c>
      <c r="W2407" t="s">
        <v>5360</v>
      </c>
      <c r="X2407">
        <v>1</v>
      </c>
      <c r="Y2407" t="s">
        <v>767</v>
      </c>
      <c r="Z2407" t="s">
        <v>3</v>
      </c>
      <c r="AA2407" t="s">
        <v>4657</v>
      </c>
      <c r="AB2407" s="1" t="s">
        <v>5359</v>
      </c>
      <c r="AC2407" t="s">
        <v>3990</v>
      </c>
    </row>
    <row r="2408" spans="1:29" x14ac:dyDescent="0.25">
      <c r="A2408" t="s">
        <v>4972</v>
      </c>
      <c r="B2408" t="s">
        <v>12</v>
      </c>
      <c r="C2408" t="s">
        <v>6255</v>
      </c>
      <c r="D2408" t="b">
        <f>EXACT(A2408,E2408)</f>
        <v>0</v>
      </c>
      <c r="E2408" t="s">
        <v>4230</v>
      </c>
      <c r="F2408">
        <v>6</v>
      </c>
      <c r="G2408">
        <v>85</v>
      </c>
      <c r="H2408">
        <v>6</v>
      </c>
      <c r="I2408" t="s">
        <v>17</v>
      </c>
      <c r="J2408">
        <v>0</v>
      </c>
      <c r="K2408">
        <v>0</v>
      </c>
      <c r="L2408">
        <v>0</v>
      </c>
      <c r="M2408" t="s">
        <v>55</v>
      </c>
      <c r="N2408" t="s">
        <v>5196</v>
      </c>
      <c r="O2408">
        <v>15</v>
      </c>
      <c r="P2408">
        <v>55</v>
      </c>
      <c r="Q2408">
        <v>15</v>
      </c>
      <c r="R2408" t="s">
        <v>17</v>
      </c>
      <c r="S2408">
        <v>0</v>
      </c>
      <c r="T2408">
        <v>0</v>
      </c>
      <c r="U2408">
        <v>0</v>
      </c>
      <c r="V2408" t="s">
        <v>9</v>
      </c>
      <c r="W2408" t="s">
        <v>5328</v>
      </c>
      <c r="X2408">
        <v>1</v>
      </c>
      <c r="Y2408" t="s">
        <v>1112</v>
      </c>
      <c r="Z2408" t="s">
        <v>3</v>
      </c>
      <c r="AA2408" t="s">
        <v>1813</v>
      </c>
      <c r="AB2408" s="1" t="s">
        <v>5327</v>
      </c>
      <c r="AC2408" t="s">
        <v>1971</v>
      </c>
    </row>
    <row r="2409" spans="1:29" x14ac:dyDescent="0.25">
      <c r="A2409" t="s">
        <v>4290</v>
      </c>
      <c r="B2409" t="s">
        <v>12</v>
      </c>
      <c r="C2409" t="s">
        <v>6255</v>
      </c>
      <c r="D2409" t="b">
        <f>EXACT(A2409,E2409)</f>
        <v>1</v>
      </c>
      <c r="E2409" t="s">
        <v>4290</v>
      </c>
      <c r="F2409">
        <v>25</v>
      </c>
      <c r="G2409">
        <v>58</v>
      </c>
      <c r="H2409">
        <v>46</v>
      </c>
      <c r="I2409" t="s">
        <v>293</v>
      </c>
      <c r="J2409">
        <v>100</v>
      </c>
      <c r="K2409">
        <v>0</v>
      </c>
      <c r="L2409">
        <v>0</v>
      </c>
      <c r="M2409" t="s">
        <v>1835</v>
      </c>
      <c r="N2409" t="s">
        <v>4089</v>
      </c>
      <c r="O2409">
        <v>3</v>
      </c>
      <c r="P2409">
        <v>37</v>
      </c>
      <c r="Q2409">
        <v>3</v>
      </c>
      <c r="R2409" t="s">
        <v>17</v>
      </c>
      <c r="S2409">
        <v>0</v>
      </c>
      <c r="T2409">
        <v>0</v>
      </c>
      <c r="U2409">
        <v>0</v>
      </c>
      <c r="V2409" t="s">
        <v>55</v>
      </c>
      <c r="W2409" t="s">
        <v>5322</v>
      </c>
      <c r="X2409">
        <v>2</v>
      </c>
      <c r="Y2409" t="s">
        <v>420</v>
      </c>
      <c r="Z2409" t="s">
        <v>3</v>
      </c>
      <c r="AA2409" t="s">
        <v>1546</v>
      </c>
      <c r="AB2409" s="1" t="s">
        <v>5321</v>
      </c>
      <c r="AC2409" t="s">
        <v>5320</v>
      </c>
    </row>
    <row r="2410" spans="1:29" x14ac:dyDescent="0.25">
      <c r="A2410" t="s">
        <v>5298</v>
      </c>
      <c r="B2410" t="s">
        <v>37</v>
      </c>
      <c r="C2410" t="s">
        <v>6255</v>
      </c>
      <c r="D2410" t="b">
        <f>EXACT(A2410,E2410)</f>
        <v>1</v>
      </c>
      <c r="E2410" t="s">
        <v>5298</v>
      </c>
      <c r="F2410">
        <v>15</v>
      </c>
      <c r="G2410">
        <v>68</v>
      </c>
      <c r="H2410">
        <v>20</v>
      </c>
      <c r="I2410" t="s">
        <v>10</v>
      </c>
      <c r="J2410">
        <v>0</v>
      </c>
      <c r="K2410">
        <v>1</v>
      </c>
      <c r="L2410">
        <v>0</v>
      </c>
      <c r="M2410" t="s">
        <v>62</v>
      </c>
      <c r="N2410" t="s">
        <v>5299</v>
      </c>
      <c r="O2410">
        <v>7</v>
      </c>
      <c r="P2410">
        <v>17</v>
      </c>
      <c r="Q2410">
        <v>9</v>
      </c>
      <c r="R2410" t="s">
        <v>87</v>
      </c>
      <c r="S2410">
        <v>0</v>
      </c>
      <c r="T2410">
        <v>0</v>
      </c>
      <c r="U2410">
        <v>0</v>
      </c>
      <c r="V2410" t="s">
        <v>30</v>
      </c>
      <c r="W2410" t="s">
        <v>5294</v>
      </c>
      <c r="X2410">
        <v>1</v>
      </c>
      <c r="Y2410" t="s">
        <v>349</v>
      </c>
      <c r="Z2410" t="s">
        <v>3</v>
      </c>
      <c r="AA2410" t="s">
        <v>3585</v>
      </c>
      <c r="AB2410" s="1" t="s">
        <v>5293</v>
      </c>
      <c r="AC2410" t="s">
        <v>5292</v>
      </c>
    </row>
    <row r="2411" spans="1:29" x14ac:dyDescent="0.25">
      <c r="A2411" t="s">
        <v>3196</v>
      </c>
      <c r="B2411" t="s">
        <v>12</v>
      </c>
      <c r="C2411" t="s">
        <v>6255</v>
      </c>
      <c r="D2411" t="b">
        <f>EXACT(A2411,E2411)</f>
        <v>0</v>
      </c>
      <c r="E2411" t="s">
        <v>3414</v>
      </c>
      <c r="F2411">
        <v>1</v>
      </c>
      <c r="G2411">
        <v>33</v>
      </c>
      <c r="H2411">
        <v>1</v>
      </c>
      <c r="I2411" t="s">
        <v>17</v>
      </c>
      <c r="J2411">
        <v>0</v>
      </c>
      <c r="K2411">
        <v>0</v>
      </c>
      <c r="L2411">
        <v>0</v>
      </c>
      <c r="M2411" t="s">
        <v>55</v>
      </c>
      <c r="N2411" t="s">
        <v>3121</v>
      </c>
      <c r="O2411">
        <v>4</v>
      </c>
      <c r="P2411">
        <v>57</v>
      </c>
      <c r="Q2411">
        <v>4</v>
      </c>
      <c r="R2411" t="s">
        <v>17</v>
      </c>
      <c r="S2411">
        <v>0</v>
      </c>
      <c r="T2411">
        <v>0</v>
      </c>
      <c r="U2411">
        <v>0</v>
      </c>
      <c r="V2411" t="s">
        <v>30</v>
      </c>
      <c r="W2411" t="s">
        <v>5274</v>
      </c>
      <c r="X2411">
        <v>1</v>
      </c>
      <c r="Y2411" t="s">
        <v>146</v>
      </c>
      <c r="Z2411" t="s">
        <v>3</v>
      </c>
      <c r="AA2411" t="s">
        <v>2375</v>
      </c>
      <c r="AB2411" s="1" t="s">
        <v>5273</v>
      </c>
      <c r="AC2411" t="s">
        <v>3412</v>
      </c>
    </row>
    <row r="2412" spans="1:29" x14ac:dyDescent="0.25">
      <c r="A2412" t="s">
        <v>5094</v>
      </c>
      <c r="B2412" t="s">
        <v>12</v>
      </c>
      <c r="C2412" t="s">
        <v>6255</v>
      </c>
      <c r="D2412" t="b">
        <f>EXACT(A2412,E2412)</f>
        <v>1</v>
      </c>
      <c r="E2412" t="s">
        <v>5094</v>
      </c>
      <c r="F2412">
        <v>36</v>
      </c>
      <c r="G2412">
        <v>94</v>
      </c>
      <c r="H2412">
        <v>36</v>
      </c>
      <c r="I2412" t="s">
        <v>17</v>
      </c>
      <c r="J2412">
        <v>0</v>
      </c>
      <c r="K2412">
        <v>0</v>
      </c>
      <c r="L2412">
        <v>0</v>
      </c>
      <c r="M2412" t="s">
        <v>91</v>
      </c>
      <c r="N2412" t="s">
        <v>5074</v>
      </c>
      <c r="O2412">
        <v>3</v>
      </c>
      <c r="P2412">
        <v>42</v>
      </c>
      <c r="Q2412">
        <v>3</v>
      </c>
      <c r="R2412" t="s">
        <v>10</v>
      </c>
      <c r="S2412">
        <v>0</v>
      </c>
      <c r="T2412">
        <v>0</v>
      </c>
      <c r="U2412">
        <v>0</v>
      </c>
      <c r="V2412" t="s">
        <v>55</v>
      </c>
      <c r="W2412" t="s">
        <v>5274</v>
      </c>
      <c r="X2412">
        <v>1</v>
      </c>
      <c r="Y2412" t="s">
        <v>403</v>
      </c>
      <c r="Z2412" t="s">
        <v>3</v>
      </c>
      <c r="AA2412" t="s">
        <v>1327</v>
      </c>
      <c r="AB2412" s="1" t="s">
        <v>5273</v>
      </c>
      <c r="AC2412" t="s">
        <v>3412</v>
      </c>
    </row>
    <row r="2413" spans="1:29" x14ac:dyDescent="0.25">
      <c r="A2413" t="s">
        <v>227</v>
      </c>
      <c r="B2413" t="s">
        <v>19</v>
      </c>
      <c r="C2413" t="s">
        <v>6255</v>
      </c>
      <c r="D2413" t="b">
        <f>EXACT(A2413,E2413)</f>
        <v>1</v>
      </c>
      <c r="E2413" t="s">
        <v>227</v>
      </c>
      <c r="F2413">
        <v>152</v>
      </c>
      <c r="G2413">
        <v>57</v>
      </c>
      <c r="H2413">
        <v>160</v>
      </c>
      <c r="I2413" t="s">
        <v>17</v>
      </c>
      <c r="J2413">
        <v>0</v>
      </c>
      <c r="K2413">
        <v>0</v>
      </c>
      <c r="L2413">
        <v>0</v>
      </c>
      <c r="M2413" t="s">
        <v>59</v>
      </c>
      <c r="N2413" t="s">
        <v>1819</v>
      </c>
      <c r="O2413">
        <v>70</v>
      </c>
      <c r="P2413">
        <v>39</v>
      </c>
      <c r="Q2413">
        <v>75</v>
      </c>
      <c r="R2413" t="s">
        <v>10</v>
      </c>
      <c r="S2413">
        <v>0</v>
      </c>
      <c r="T2413">
        <v>0</v>
      </c>
      <c r="U2413">
        <v>0</v>
      </c>
      <c r="V2413" t="s">
        <v>607</v>
      </c>
      <c r="W2413" t="s">
        <v>5274</v>
      </c>
      <c r="X2413">
        <v>3</v>
      </c>
      <c r="Y2413" t="s">
        <v>13</v>
      </c>
      <c r="Z2413" t="s">
        <v>3</v>
      </c>
      <c r="AA2413" t="s">
        <v>1193</v>
      </c>
      <c r="AB2413" s="1" t="s">
        <v>5273</v>
      </c>
      <c r="AC2413" t="s">
        <v>3412</v>
      </c>
    </row>
    <row r="2414" spans="1:29" x14ac:dyDescent="0.25">
      <c r="A2414" t="s">
        <v>4050</v>
      </c>
      <c r="B2414" t="s">
        <v>12</v>
      </c>
      <c r="C2414" t="s">
        <v>6255</v>
      </c>
      <c r="D2414" t="b">
        <f>EXACT(A2414,E2414)</f>
        <v>1</v>
      </c>
      <c r="E2414" t="s">
        <v>4050</v>
      </c>
      <c r="F2414">
        <v>9</v>
      </c>
      <c r="G2414">
        <v>47</v>
      </c>
      <c r="H2414">
        <v>9</v>
      </c>
      <c r="I2414" t="s">
        <v>17</v>
      </c>
      <c r="J2414">
        <v>0</v>
      </c>
      <c r="K2414">
        <v>0</v>
      </c>
      <c r="L2414">
        <v>0</v>
      </c>
      <c r="M2414" t="s">
        <v>228</v>
      </c>
      <c r="N2414" t="s">
        <v>2032</v>
      </c>
      <c r="O2414">
        <v>4</v>
      </c>
      <c r="P2414">
        <v>66</v>
      </c>
      <c r="Q2414">
        <v>4</v>
      </c>
      <c r="R2414" t="s">
        <v>17</v>
      </c>
      <c r="S2414">
        <v>0</v>
      </c>
      <c r="T2414">
        <v>0</v>
      </c>
      <c r="U2414">
        <v>0</v>
      </c>
      <c r="V2414" t="s">
        <v>55</v>
      </c>
      <c r="W2414" t="s">
        <v>5253</v>
      </c>
      <c r="X2414">
        <v>1</v>
      </c>
      <c r="Y2414" t="s">
        <v>764</v>
      </c>
      <c r="Z2414" t="s">
        <v>38</v>
      </c>
      <c r="AA2414" t="s">
        <v>643</v>
      </c>
      <c r="AB2414" s="1" t="s">
        <v>5252</v>
      </c>
      <c r="AC2414" t="s">
        <v>1494</v>
      </c>
    </row>
    <row r="2415" spans="1:29" x14ac:dyDescent="0.25">
      <c r="A2415" t="s">
        <v>5032</v>
      </c>
      <c r="B2415" t="s">
        <v>12</v>
      </c>
      <c r="C2415" t="s">
        <v>6255</v>
      </c>
      <c r="D2415" t="b">
        <f>EXACT(A2415,E2415)</f>
        <v>1</v>
      </c>
      <c r="E2415" t="s">
        <v>5032</v>
      </c>
      <c r="F2415">
        <v>37</v>
      </c>
      <c r="G2415">
        <v>44</v>
      </c>
      <c r="H2415">
        <v>39</v>
      </c>
      <c r="I2415" t="s">
        <v>17</v>
      </c>
      <c r="J2415">
        <v>0</v>
      </c>
      <c r="K2415">
        <v>0</v>
      </c>
      <c r="L2415">
        <v>0</v>
      </c>
      <c r="M2415" t="s">
        <v>495</v>
      </c>
      <c r="N2415" t="s">
        <v>4560</v>
      </c>
      <c r="O2415">
        <v>19</v>
      </c>
      <c r="P2415">
        <v>43</v>
      </c>
      <c r="Q2415">
        <v>22</v>
      </c>
      <c r="R2415" t="s">
        <v>17</v>
      </c>
      <c r="S2415">
        <v>0</v>
      </c>
      <c r="T2415">
        <v>0</v>
      </c>
      <c r="U2415">
        <v>0</v>
      </c>
      <c r="V2415" t="s">
        <v>142</v>
      </c>
      <c r="W2415" t="s">
        <v>5253</v>
      </c>
      <c r="X2415">
        <v>1</v>
      </c>
      <c r="Y2415" t="s">
        <v>910</v>
      </c>
      <c r="Z2415" t="s">
        <v>3</v>
      </c>
      <c r="AA2415" t="s">
        <v>1813</v>
      </c>
      <c r="AB2415" s="1" t="s">
        <v>5252</v>
      </c>
      <c r="AC2415" t="s">
        <v>1494</v>
      </c>
    </row>
    <row r="2416" spans="1:29" x14ac:dyDescent="0.25">
      <c r="A2416" t="s">
        <v>5104</v>
      </c>
      <c r="B2416" t="s">
        <v>12</v>
      </c>
      <c r="C2416" t="s">
        <v>6255</v>
      </c>
      <c r="D2416" t="b">
        <f>EXACT(A2416,E2416)</f>
        <v>0</v>
      </c>
      <c r="E2416" t="s">
        <v>5095</v>
      </c>
      <c r="F2416">
        <v>0</v>
      </c>
      <c r="G2416">
        <v>0</v>
      </c>
      <c r="H2416">
        <v>0</v>
      </c>
      <c r="I2416" t="s">
        <v>17</v>
      </c>
      <c r="J2416">
        <v>0</v>
      </c>
      <c r="K2416">
        <v>0</v>
      </c>
      <c r="L2416">
        <v>0</v>
      </c>
      <c r="M2416" t="s">
        <v>55</v>
      </c>
      <c r="N2416" t="s">
        <v>5103</v>
      </c>
      <c r="O2416">
        <v>4</v>
      </c>
      <c r="P2416">
        <v>100</v>
      </c>
      <c r="Q2416">
        <v>4</v>
      </c>
      <c r="R2416" t="s">
        <v>17</v>
      </c>
      <c r="S2416">
        <v>0</v>
      </c>
      <c r="T2416">
        <v>0</v>
      </c>
      <c r="U2416">
        <v>0</v>
      </c>
      <c r="V2416" t="s">
        <v>33</v>
      </c>
      <c r="W2416" t="s">
        <v>5248</v>
      </c>
      <c r="X2416">
        <v>1</v>
      </c>
      <c r="Y2416" t="s">
        <v>65</v>
      </c>
      <c r="Z2416" t="s">
        <v>3</v>
      </c>
      <c r="AA2416" t="s">
        <v>2564</v>
      </c>
      <c r="AB2416" s="1" t="s">
        <v>5247</v>
      </c>
      <c r="AC2416" t="s">
        <v>5246</v>
      </c>
    </row>
    <row r="2417" spans="1:29" x14ac:dyDescent="0.25">
      <c r="A2417" t="s">
        <v>5146</v>
      </c>
      <c r="B2417" t="s">
        <v>19</v>
      </c>
      <c r="C2417" t="s">
        <v>6255</v>
      </c>
      <c r="D2417" t="b">
        <f>EXACT(A2417,E2417)</f>
        <v>0</v>
      </c>
      <c r="E2417" t="s">
        <v>4663</v>
      </c>
      <c r="F2417">
        <v>64</v>
      </c>
      <c r="G2417">
        <v>44</v>
      </c>
      <c r="H2417">
        <v>66</v>
      </c>
      <c r="I2417" t="s">
        <v>17</v>
      </c>
      <c r="J2417">
        <v>0</v>
      </c>
      <c r="K2417">
        <v>0</v>
      </c>
      <c r="L2417">
        <v>0</v>
      </c>
      <c r="M2417" t="s">
        <v>578</v>
      </c>
      <c r="N2417" t="s">
        <v>4914</v>
      </c>
      <c r="O2417">
        <v>73</v>
      </c>
      <c r="P2417">
        <v>59</v>
      </c>
      <c r="Q2417">
        <v>81</v>
      </c>
      <c r="R2417" t="s">
        <v>139</v>
      </c>
      <c r="S2417">
        <v>100</v>
      </c>
      <c r="T2417">
        <v>0</v>
      </c>
      <c r="U2417">
        <v>0</v>
      </c>
      <c r="V2417" t="s">
        <v>572</v>
      </c>
      <c r="W2417" t="s">
        <v>5243</v>
      </c>
      <c r="X2417">
        <v>3</v>
      </c>
      <c r="Y2417" t="s">
        <v>13</v>
      </c>
      <c r="Z2417" t="s">
        <v>3</v>
      </c>
      <c r="AA2417" t="s">
        <v>1327</v>
      </c>
      <c r="AB2417" s="1" t="s">
        <v>5242</v>
      </c>
      <c r="AC2417" t="s">
        <v>2487</v>
      </c>
    </row>
    <row r="2418" spans="1:29" x14ac:dyDescent="0.25">
      <c r="A2418" t="s">
        <v>3196</v>
      </c>
      <c r="B2418" t="s">
        <v>12</v>
      </c>
      <c r="C2418" t="s">
        <v>6255</v>
      </c>
      <c r="D2418" t="b">
        <f>EXACT(A2418,E2418)</f>
        <v>1</v>
      </c>
      <c r="E2418" t="s">
        <v>3196</v>
      </c>
      <c r="F2418">
        <v>17</v>
      </c>
      <c r="G2418">
        <v>60</v>
      </c>
      <c r="H2418">
        <v>17</v>
      </c>
      <c r="I2418" t="s">
        <v>17</v>
      </c>
      <c r="J2418">
        <v>0</v>
      </c>
      <c r="K2418">
        <v>0</v>
      </c>
      <c r="L2418">
        <v>0</v>
      </c>
      <c r="M2418" t="s">
        <v>868</v>
      </c>
      <c r="N2418" t="s">
        <v>5209</v>
      </c>
      <c r="O2418">
        <v>1</v>
      </c>
      <c r="P2418">
        <v>33</v>
      </c>
      <c r="Q2418">
        <v>1</v>
      </c>
      <c r="R2418" t="s">
        <v>17</v>
      </c>
      <c r="S2418">
        <v>0</v>
      </c>
      <c r="T2418">
        <v>0</v>
      </c>
      <c r="U2418">
        <v>0</v>
      </c>
      <c r="V2418" t="s">
        <v>55</v>
      </c>
      <c r="W2418" t="s">
        <v>5201</v>
      </c>
      <c r="X2418">
        <v>1</v>
      </c>
      <c r="Y2418" t="s">
        <v>670</v>
      </c>
      <c r="Z2418" t="s">
        <v>3</v>
      </c>
      <c r="AA2418" t="s">
        <v>2282</v>
      </c>
      <c r="AB2418" s="1" t="s">
        <v>5200</v>
      </c>
      <c r="AC2418" t="s">
        <v>4171</v>
      </c>
    </row>
    <row r="2419" spans="1:29" x14ac:dyDescent="0.25">
      <c r="A2419" t="s">
        <v>4601</v>
      </c>
      <c r="B2419" t="s">
        <v>19</v>
      </c>
      <c r="C2419" t="s">
        <v>6255</v>
      </c>
      <c r="D2419" t="b">
        <f>EXACT(A2419,E2419)</f>
        <v>1</v>
      </c>
      <c r="E2419" t="s">
        <v>4601</v>
      </c>
      <c r="F2419">
        <v>41</v>
      </c>
      <c r="G2419">
        <v>66</v>
      </c>
      <c r="H2419">
        <v>69</v>
      </c>
      <c r="I2419" t="s">
        <v>139</v>
      </c>
      <c r="J2419">
        <v>100</v>
      </c>
      <c r="K2419">
        <v>0</v>
      </c>
      <c r="L2419">
        <v>0</v>
      </c>
      <c r="M2419" t="s">
        <v>1545</v>
      </c>
      <c r="N2419" t="s">
        <v>5074</v>
      </c>
      <c r="O2419">
        <v>81</v>
      </c>
      <c r="P2419">
        <v>43</v>
      </c>
      <c r="Q2419">
        <v>107</v>
      </c>
      <c r="R2419" t="s">
        <v>17</v>
      </c>
      <c r="S2419">
        <v>0</v>
      </c>
      <c r="T2419">
        <v>0</v>
      </c>
      <c r="U2419">
        <v>0</v>
      </c>
      <c r="V2419" t="s">
        <v>583</v>
      </c>
      <c r="W2419" t="s">
        <v>5201</v>
      </c>
      <c r="X2419">
        <v>3</v>
      </c>
      <c r="Y2419" t="s">
        <v>13</v>
      </c>
      <c r="Z2419" t="s">
        <v>3</v>
      </c>
      <c r="AA2419" t="s">
        <v>891</v>
      </c>
      <c r="AB2419" s="1" t="s">
        <v>5200</v>
      </c>
      <c r="AC2419" t="s">
        <v>4171</v>
      </c>
    </row>
    <row r="2420" spans="1:29" x14ac:dyDescent="0.25">
      <c r="A2420" t="s">
        <v>5094</v>
      </c>
      <c r="B2420" t="s">
        <v>12</v>
      </c>
      <c r="C2420" t="s">
        <v>6255</v>
      </c>
      <c r="D2420" t="b">
        <f>EXACT(A2420,E2420)</f>
        <v>1</v>
      </c>
      <c r="E2420" t="s">
        <v>5094</v>
      </c>
      <c r="F2420">
        <v>14</v>
      </c>
      <c r="G2420">
        <v>46</v>
      </c>
      <c r="H2420">
        <v>17</v>
      </c>
      <c r="I2420" t="s">
        <v>17</v>
      </c>
      <c r="J2420">
        <v>0</v>
      </c>
      <c r="K2420">
        <v>0</v>
      </c>
      <c r="L2420">
        <v>0</v>
      </c>
      <c r="M2420" t="s">
        <v>749</v>
      </c>
      <c r="N2420" t="s">
        <v>4211</v>
      </c>
      <c r="O2420">
        <v>1</v>
      </c>
      <c r="P2420">
        <v>33</v>
      </c>
      <c r="Q2420">
        <v>1</v>
      </c>
      <c r="R2420" t="s">
        <v>87</v>
      </c>
      <c r="S2420">
        <v>0</v>
      </c>
      <c r="T2420">
        <v>0</v>
      </c>
      <c r="U2420">
        <v>0</v>
      </c>
      <c r="V2420" t="s">
        <v>55</v>
      </c>
      <c r="W2420" t="s">
        <v>5191</v>
      </c>
      <c r="X2420">
        <v>1</v>
      </c>
      <c r="Y2420" t="s">
        <v>131</v>
      </c>
      <c r="Z2420" t="s">
        <v>3</v>
      </c>
      <c r="AA2420" t="s">
        <v>1748</v>
      </c>
      <c r="AB2420" s="1" t="s">
        <v>5190</v>
      </c>
      <c r="AC2420" t="s">
        <v>2610</v>
      </c>
    </row>
    <row r="2421" spans="1:29" x14ac:dyDescent="0.25">
      <c r="A2421" t="s">
        <v>4972</v>
      </c>
      <c r="B2421" t="s">
        <v>19</v>
      </c>
      <c r="C2421" t="s">
        <v>6255</v>
      </c>
      <c r="D2421" t="b">
        <f>EXACT(A2421,E2421)</f>
        <v>0</v>
      </c>
      <c r="E2421" t="s">
        <v>227</v>
      </c>
      <c r="F2421">
        <v>75</v>
      </c>
      <c r="G2421">
        <v>42</v>
      </c>
      <c r="H2421">
        <v>82</v>
      </c>
      <c r="I2421" t="s">
        <v>17</v>
      </c>
      <c r="J2421">
        <v>0</v>
      </c>
      <c r="K2421">
        <v>0</v>
      </c>
      <c r="L2421">
        <v>0</v>
      </c>
      <c r="M2421" t="s">
        <v>462</v>
      </c>
      <c r="N2421" t="s">
        <v>5196</v>
      </c>
      <c r="O2421">
        <v>42</v>
      </c>
      <c r="P2421">
        <v>31</v>
      </c>
      <c r="Q2421">
        <v>51</v>
      </c>
      <c r="R2421" t="s">
        <v>10</v>
      </c>
      <c r="S2421">
        <v>0</v>
      </c>
      <c r="T2421">
        <v>0</v>
      </c>
      <c r="U2421">
        <v>0</v>
      </c>
      <c r="V2421" t="s">
        <v>400</v>
      </c>
      <c r="W2421" t="s">
        <v>5191</v>
      </c>
      <c r="X2421">
        <v>3</v>
      </c>
      <c r="Y2421" t="s">
        <v>13</v>
      </c>
      <c r="Z2421" t="s">
        <v>3</v>
      </c>
      <c r="AA2421" t="s">
        <v>1327</v>
      </c>
      <c r="AB2421" s="1" t="s">
        <v>5190</v>
      </c>
      <c r="AC2421" t="s">
        <v>2610</v>
      </c>
    </row>
    <row r="2422" spans="1:29" x14ac:dyDescent="0.25">
      <c r="A2422" t="s">
        <v>2464</v>
      </c>
      <c r="B2422" t="s">
        <v>12</v>
      </c>
      <c r="C2422" t="s">
        <v>6255</v>
      </c>
      <c r="D2422" t="b">
        <f>EXACT(A2422,E2422)</f>
        <v>1</v>
      </c>
      <c r="E2422" t="s">
        <v>2464</v>
      </c>
      <c r="F2422">
        <v>29</v>
      </c>
      <c r="G2422">
        <v>87</v>
      </c>
      <c r="H2422">
        <v>31</v>
      </c>
      <c r="I2422" t="s">
        <v>10</v>
      </c>
      <c r="J2422">
        <v>0</v>
      </c>
      <c r="K2422">
        <v>0</v>
      </c>
      <c r="L2422">
        <v>0</v>
      </c>
      <c r="M2422" t="s">
        <v>1043</v>
      </c>
      <c r="N2422" t="s">
        <v>3633</v>
      </c>
      <c r="O2422">
        <v>38</v>
      </c>
      <c r="P2422">
        <v>65</v>
      </c>
      <c r="Q2422">
        <v>78</v>
      </c>
      <c r="R2422" t="s">
        <v>17</v>
      </c>
      <c r="S2422">
        <v>0</v>
      </c>
      <c r="T2422">
        <v>0</v>
      </c>
      <c r="U2422">
        <v>0</v>
      </c>
      <c r="V2422" t="s">
        <v>323</v>
      </c>
      <c r="W2422" t="s">
        <v>5181</v>
      </c>
      <c r="X2422">
        <v>1</v>
      </c>
      <c r="Y2422" t="s">
        <v>569</v>
      </c>
      <c r="Z2422" t="s">
        <v>38</v>
      </c>
      <c r="AA2422" t="s">
        <v>1546</v>
      </c>
      <c r="AB2422" s="1" t="s">
        <v>5179</v>
      </c>
      <c r="AC2422" t="s">
        <v>5178</v>
      </c>
    </row>
    <row r="2423" spans="1:29" x14ac:dyDescent="0.25">
      <c r="A2423" t="s">
        <v>5188</v>
      </c>
      <c r="B2423" t="s">
        <v>12</v>
      </c>
      <c r="C2423" t="s">
        <v>6255</v>
      </c>
      <c r="D2423" t="b">
        <f>EXACT(A2423,E2423)</f>
        <v>1</v>
      </c>
      <c r="E2423" t="s">
        <v>5188</v>
      </c>
      <c r="F2423">
        <v>17</v>
      </c>
      <c r="G2423">
        <v>65</v>
      </c>
      <c r="H2423">
        <v>17</v>
      </c>
      <c r="I2423" t="s">
        <v>17</v>
      </c>
      <c r="J2423">
        <v>0</v>
      </c>
      <c r="K2423">
        <v>0</v>
      </c>
      <c r="L2423">
        <v>0</v>
      </c>
      <c r="M2423" t="s">
        <v>30</v>
      </c>
      <c r="N2423" t="s">
        <v>4769</v>
      </c>
      <c r="O2423">
        <v>5</v>
      </c>
      <c r="P2423">
        <v>33</v>
      </c>
      <c r="Q2423">
        <v>5</v>
      </c>
      <c r="R2423" t="s">
        <v>17</v>
      </c>
      <c r="S2423">
        <v>0</v>
      </c>
      <c r="T2423">
        <v>0</v>
      </c>
      <c r="U2423">
        <v>0</v>
      </c>
      <c r="V2423" t="s">
        <v>55</v>
      </c>
      <c r="W2423" t="s">
        <v>5181</v>
      </c>
      <c r="X2423">
        <v>1</v>
      </c>
      <c r="Y2423" t="s">
        <v>1083</v>
      </c>
      <c r="Z2423" t="s">
        <v>3</v>
      </c>
      <c r="AA2423" t="s">
        <v>1542</v>
      </c>
      <c r="AB2423" s="1" t="s">
        <v>5179</v>
      </c>
      <c r="AC2423" t="s">
        <v>5178</v>
      </c>
    </row>
    <row r="2424" spans="1:29" x14ac:dyDescent="0.25">
      <c r="A2424" t="s">
        <v>3758</v>
      </c>
      <c r="B2424" t="s">
        <v>12</v>
      </c>
      <c r="C2424" t="s">
        <v>6255</v>
      </c>
      <c r="D2424" t="b">
        <f>EXACT(A2424,E2424)</f>
        <v>0</v>
      </c>
      <c r="E2424" t="s">
        <v>4230</v>
      </c>
      <c r="F2424">
        <v>28</v>
      </c>
      <c r="G2424">
        <v>40</v>
      </c>
      <c r="H2424">
        <v>28</v>
      </c>
      <c r="I2424" t="s">
        <v>17</v>
      </c>
      <c r="J2424">
        <v>0</v>
      </c>
      <c r="K2424">
        <v>0</v>
      </c>
      <c r="L2424">
        <v>0</v>
      </c>
      <c r="M2424" t="s">
        <v>55</v>
      </c>
      <c r="N2424" t="s">
        <v>4089</v>
      </c>
      <c r="O2424">
        <v>36</v>
      </c>
      <c r="P2424">
        <v>41</v>
      </c>
      <c r="Q2424">
        <v>36</v>
      </c>
      <c r="R2424" t="s">
        <v>73</v>
      </c>
      <c r="S2424">
        <v>0</v>
      </c>
      <c r="T2424">
        <v>0</v>
      </c>
      <c r="U2424">
        <v>0</v>
      </c>
      <c r="V2424" t="s">
        <v>55</v>
      </c>
      <c r="W2424" t="s">
        <v>5181</v>
      </c>
      <c r="X2424">
        <v>2</v>
      </c>
      <c r="Y2424" t="s">
        <v>830</v>
      </c>
      <c r="Z2424" t="s">
        <v>3</v>
      </c>
      <c r="AA2424" t="s">
        <v>643</v>
      </c>
      <c r="AB2424" s="1" t="s">
        <v>5179</v>
      </c>
      <c r="AC2424" t="s">
        <v>5178</v>
      </c>
    </row>
    <row r="2425" spans="1:29" x14ac:dyDescent="0.25">
      <c r="A2425" t="s">
        <v>4290</v>
      </c>
      <c r="B2425" t="s">
        <v>19</v>
      </c>
      <c r="C2425" t="s">
        <v>6255</v>
      </c>
      <c r="D2425" t="b">
        <f>EXACT(A2425,E2425)</f>
        <v>1</v>
      </c>
      <c r="E2425" t="s">
        <v>4290</v>
      </c>
      <c r="F2425">
        <v>22</v>
      </c>
      <c r="G2425">
        <v>66</v>
      </c>
      <c r="H2425">
        <v>72</v>
      </c>
      <c r="I2425" t="s">
        <v>1055</v>
      </c>
      <c r="J2425">
        <v>63</v>
      </c>
      <c r="K2425">
        <v>0</v>
      </c>
      <c r="L2425">
        <v>0</v>
      </c>
      <c r="M2425" t="s">
        <v>5163</v>
      </c>
      <c r="N2425" t="s">
        <v>4555</v>
      </c>
      <c r="O2425">
        <v>2</v>
      </c>
      <c r="P2425">
        <v>22</v>
      </c>
      <c r="Q2425">
        <v>9</v>
      </c>
      <c r="R2425" t="s">
        <v>17</v>
      </c>
      <c r="S2425">
        <v>0</v>
      </c>
      <c r="T2425">
        <v>0</v>
      </c>
      <c r="U2425">
        <v>0</v>
      </c>
      <c r="V2425" t="s">
        <v>55</v>
      </c>
      <c r="W2425" t="s">
        <v>5155</v>
      </c>
      <c r="X2425">
        <v>3</v>
      </c>
      <c r="Y2425" t="s">
        <v>13</v>
      </c>
      <c r="Z2425" t="s">
        <v>3</v>
      </c>
      <c r="AA2425" t="s">
        <v>1748</v>
      </c>
      <c r="AB2425" s="1" t="s">
        <v>5153</v>
      </c>
      <c r="AC2425" t="s">
        <v>1669</v>
      </c>
    </row>
    <row r="2426" spans="1:29" x14ac:dyDescent="0.25">
      <c r="A2426" t="s">
        <v>1566</v>
      </c>
      <c r="B2426" t="s">
        <v>12</v>
      </c>
      <c r="C2426" t="s">
        <v>6255</v>
      </c>
      <c r="D2426" t="b">
        <f>EXACT(A2426,E2426)</f>
        <v>0</v>
      </c>
      <c r="E2426" t="s">
        <v>3310</v>
      </c>
      <c r="F2426">
        <v>7</v>
      </c>
      <c r="G2426">
        <v>28</v>
      </c>
      <c r="H2426">
        <v>7</v>
      </c>
      <c r="I2426" t="s">
        <v>17</v>
      </c>
      <c r="J2426">
        <v>0</v>
      </c>
      <c r="K2426">
        <v>0</v>
      </c>
      <c r="L2426">
        <v>0</v>
      </c>
      <c r="M2426" t="s">
        <v>33</v>
      </c>
      <c r="N2426" t="s">
        <v>2032</v>
      </c>
      <c r="O2426">
        <v>29</v>
      </c>
      <c r="P2426">
        <v>52</v>
      </c>
      <c r="Q2426">
        <v>29</v>
      </c>
      <c r="R2426" t="s">
        <v>17</v>
      </c>
      <c r="S2426">
        <v>0</v>
      </c>
      <c r="T2426">
        <v>0</v>
      </c>
      <c r="U2426">
        <v>0</v>
      </c>
      <c r="V2426" t="s">
        <v>213</v>
      </c>
      <c r="W2426" t="s">
        <v>5142</v>
      </c>
      <c r="X2426">
        <v>2</v>
      </c>
      <c r="Y2426" t="s">
        <v>262</v>
      </c>
      <c r="Z2426" t="s">
        <v>38</v>
      </c>
      <c r="AA2426" t="s">
        <v>643</v>
      </c>
      <c r="AB2426" s="1" t="s">
        <v>5140</v>
      </c>
      <c r="AC2426" t="s">
        <v>5139</v>
      </c>
    </row>
    <row r="2427" spans="1:29" x14ac:dyDescent="0.25">
      <c r="A2427" t="s">
        <v>5146</v>
      </c>
      <c r="B2427" t="s">
        <v>19</v>
      </c>
      <c r="C2427" t="s">
        <v>6255</v>
      </c>
      <c r="D2427" t="b">
        <f>EXACT(A2427,E2427)</f>
        <v>1</v>
      </c>
      <c r="E2427" t="s">
        <v>5146</v>
      </c>
      <c r="F2427">
        <v>72</v>
      </c>
      <c r="G2427">
        <v>40</v>
      </c>
      <c r="H2427">
        <v>73</v>
      </c>
      <c r="I2427" t="s">
        <v>17</v>
      </c>
      <c r="J2427">
        <v>0</v>
      </c>
      <c r="K2427">
        <v>0</v>
      </c>
      <c r="L2427">
        <v>0</v>
      </c>
      <c r="M2427" t="s">
        <v>55</v>
      </c>
      <c r="N2427" t="s">
        <v>1819</v>
      </c>
      <c r="O2427">
        <v>70</v>
      </c>
      <c r="P2427">
        <v>42</v>
      </c>
      <c r="Q2427">
        <v>70</v>
      </c>
      <c r="R2427" t="s">
        <v>17</v>
      </c>
      <c r="S2427">
        <v>0</v>
      </c>
      <c r="T2427">
        <v>0</v>
      </c>
      <c r="U2427">
        <v>0</v>
      </c>
      <c r="V2427" t="s">
        <v>55</v>
      </c>
      <c r="W2427" t="s">
        <v>5142</v>
      </c>
      <c r="X2427">
        <v>3</v>
      </c>
      <c r="Y2427" t="s">
        <v>13</v>
      </c>
      <c r="Z2427" t="s">
        <v>3</v>
      </c>
      <c r="AA2427" t="s">
        <v>643</v>
      </c>
      <c r="AB2427" s="1" t="s">
        <v>5140</v>
      </c>
      <c r="AC2427" t="s">
        <v>5139</v>
      </c>
    </row>
    <row r="2428" spans="1:29" x14ac:dyDescent="0.25">
      <c r="A2428" t="s">
        <v>5032</v>
      </c>
      <c r="B2428" t="s">
        <v>19</v>
      </c>
      <c r="C2428" t="s">
        <v>6255</v>
      </c>
      <c r="D2428" t="b">
        <f>EXACT(A2428,E2428)</f>
        <v>1</v>
      </c>
      <c r="E2428" t="s">
        <v>5032</v>
      </c>
      <c r="F2428">
        <v>70</v>
      </c>
      <c r="G2428">
        <v>43</v>
      </c>
      <c r="H2428">
        <v>72</v>
      </c>
      <c r="I2428" t="s">
        <v>17</v>
      </c>
      <c r="J2428">
        <v>0</v>
      </c>
      <c r="K2428">
        <v>0</v>
      </c>
      <c r="L2428">
        <v>0</v>
      </c>
      <c r="M2428" t="s">
        <v>422</v>
      </c>
      <c r="N2428" t="s">
        <v>5144</v>
      </c>
      <c r="O2428">
        <v>66</v>
      </c>
      <c r="P2428">
        <v>46</v>
      </c>
      <c r="Q2428">
        <v>67</v>
      </c>
      <c r="R2428" t="s">
        <v>10</v>
      </c>
      <c r="S2428">
        <v>0</v>
      </c>
      <c r="T2428">
        <v>0</v>
      </c>
      <c r="U2428">
        <v>0</v>
      </c>
      <c r="V2428" t="s">
        <v>403</v>
      </c>
      <c r="W2428" t="s">
        <v>5142</v>
      </c>
      <c r="X2428">
        <v>3</v>
      </c>
      <c r="Y2428" t="s">
        <v>13</v>
      </c>
      <c r="Z2428" t="s">
        <v>3</v>
      </c>
      <c r="AA2428" t="s">
        <v>5143</v>
      </c>
      <c r="AB2428" s="1" t="s">
        <v>5140</v>
      </c>
      <c r="AC2428" t="s">
        <v>5139</v>
      </c>
    </row>
    <row r="2429" spans="1:29" x14ac:dyDescent="0.25">
      <c r="A2429" t="s">
        <v>1711</v>
      </c>
      <c r="B2429" t="s">
        <v>37</v>
      </c>
      <c r="C2429" t="s">
        <v>6255</v>
      </c>
      <c r="D2429" t="b">
        <f>EXACT(A2429,E2429)</f>
        <v>1</v>
      </c>
      <c r="E2429" t="s">
        <v>1711</v>
      </c>
      <c r="F2429">
        <v>0</v>
      </c>
      <c r="G2429">
        <v>0</v>
      </c>
      <c r="H2429">
        <v>2</v>
      </c>
      <c r="I2429" t="s">
        <v>7</v>
      </c>
      <c r="J2429">
        <v>100</v>
      </c>
      <c r="K2429">
        <v>1</v>
      </c>
      <c r="L2429">
        <v>0</v>
      </c>
      <c r="M2429" t="s">
        <v>946</v>
      </c>
      <c r="N2429" t="s">
        <v>4481</v>
      </c>
      <c r="O2429">
        <v>25</v>
      </c>
      <c r="P2429">
        <v>78</v>
      </c>
      <c r="Q2429">
        <v>68</v>
      </c>
      <c r="R2429" t="s">
        <v>17</v>
      </c>
      <c r="S2429">
        <v>0</v>
      </c>
      <c r="T2429">
        <v>0</v>
      </c>
      <c r="U2429">
        <v>0</v>
      </c>
      <c r="V2429" t="s">
        <v>1507</v>
      </c>
      <c r="W2429" t="s">
        <v>5123</v>
      </c>
      <c r="X2429">
        <v>2</v>
      </c>
      <c r="Y2429" t="s">
        <v>889</v>
      </c>
      <c r="Z2429" t="s">
        <v>3</v>
      </c>
      <c r="AA2429" t="s">
        <v>1542</v>
      </c>
      <c r="AB2429" s="1" t="s">
        <v>5121</v>
      </c>
      <c r="AC2429" t="s">
        <v>5120</v>
      </c>
    </row>
    <row r="2430" spans="1:29" x14ac:dyDescent="0.25">
      <c r="A2430" t="s">
        <v>4050</v>
      </c>
      <c r="B2430" t="s">
        <v>12</v>
      </c>
      <c r="C2430" t="s">
        <v>6255</v>
      </c>
      <c r="D2430" t="b">
        <f>EXACT(A2430,E2430)</f>
        <v>1</v>
      </c>
      <c r="E2430" t="s">
        <v>4050</v>
      </c>
      <c r="F2430">
        <v>6</v>
      </c>
      <c r="G2430">
        <v>60</v>
      </c>
      <c r="H2430">
        <v>6</v>
      </c>
      <c r="I2430" t="s">
        <v>17</v>
      </c>
      <c r="J2430">
        <v>0</v>
      </c>
      <c r="K2430">
        <v>0</v>
      </c>
      <c r="L2430">
        <v>0</v>
      </c>
      <c r="M2430" t="s">
        <v>55</v>
      </c>
      <c r="N2430" t="s">
        <v>2089</v>
      </c>
      <c r="O2430">
        <v>1</v>
      </c>
      <c r="P2430">
        <v>33</v>
      </c>
      <c r="Q2430">
        <v>1</v>
      </c>
      <c r="R2430" t="s">
        <v>10</v>
      </c>
      <c r="S2430">
        <v>0</v>
      </c>
      <c r="T2430">
        <v>0</v>
      </c>
      <c r="U2430">
        <v>0</v>
      </c>
      <c r="V2430" t="s">
        <v>33</v>
      </c>
      <c r="W2430" t="s">
        <v>5117</v>
      </c>
      <c r="X2430">
        <v>1</v>
      </c>
      <c r="Y2430" t="s">
        <v>462</v>
      </c>
      <c r="Z2430" t="s">
        <v>38</v>
      </c>
      <c r="AA2430" t="s">
        <v>1813</v>
      </c>
      <c r="AB2430" s="1" t="s">
        <v>5115</v>
      </c>
      <c r="AC2430" t="s">
        <v>3661</v>
      </c>
    </row>
    <row r="2431" spans="1:29" x14ac:dyDescent="0.25">
      <c r="A2431" t="s">
        <v>5104</v>
      </c>
      <c r="B2431" t="s">
        <v>12</v>
      </c>
      <c r="C2431" t="s">
        <v>6255</v>
      </c>
      <c r="D2431" t="b">
        <f>EXACT(A2431,E2431)</f>
        <v>0</v>
      </c>
      <c r="E2431" t="s">
        <v>4561</v>
      </c>
      <c r="F2431">
        <v>18</v>
      </c>
      <c r="G2431">
        <v>66</v>
      </c>
      <c r="H2431">
        <v>26</v>
      </c>
      <c r="I2431" t="s">
        <v>410</v>
      </c>
      <c r="J2431">
        <v>33</v>
      </c>
      <c r="K2431">
        <v>0</v>
      </c>
      <c r="L2431">
        <v>0</v>
      </c>
      <c r="M2431" t="s">
        <v>158</v>
      </c>
      <c r="N2431" t="s">
        <v>5103</v>
      </c>
      <c r="O2431">
        <v>19</v>
      </c>
      <c r="P2431">
        <v>70</v>
      </c>
      <c r="Q2431">
        <v>26</v>
      </c>
      <c r="R2431" t="s">
        <v>17</v>
      </c>
      <c r="S2431">
        <v>0</v>
      </c>
      <c r="T2431">
        <v>0</v>
      </c>
      <c r="U2431">
        <v>1</v>
      </c>
      <c r="V2431" t="s">
        <v>172</v>
      </c>
      <c r="W2431" t="s">
        <v>5097</v>
      </c>
      <c r="X2431">
        <v>2</v>
      </c>
      <c r="Y2431" t="s">
        <v>330</v>
      </c>
      <c r="Z2431" t="s">
        <v>3</v>
      </c>
      <c r="AA2431" t="s">
        <v>5100</v>
      </c>
      <c r="AB2431" s="1" t="s">
        <v>5096</v>
      </c>
      <c r="AC2431" t="s">
        <v>2944</v>
      </c>
    </row>
    <row r="2432" spans="1:29" x14ac:dyDescent="0.25">
      <c r="A2432" t="s">
        <v>5095</v>
      </c>
      <c r="B2432" t="s">
        <v>176</v>
      </c>
      <c r="C2432" t="s">
        <v>6255</v>
      </c>
      <c r="D2432" t="b">
        <f>EXACT(A2432,E2432)</f>
        <v>0</v>
      </c>
      <c r="E2432" t="s">
        <v>5094</v>
      </c>
      <c r="F2432">
        <v>29</v>
      </c>
      <c r="G2432">
        <v>45</v>
      </c>
      <c r="H2432">
        <v>35</v>
      </c>
      <c r="I2432" t="s">
        <v>17</v>
      </c>
      <c r="J2432">
        <v>0</v>
      </c>
      <c r="K2432">
        <v>0</v>
      </c>
      <c r="L2432">
        <v>0</v>
      </c>
      <c r="M2432" t="s">
        <v>1051</v>
      </c>
      <c r="N2432" t="s">
        <v>4704</v>
      </c>
      <c r="O2432">
        <v>12</v>
      </c>
      <c r="P2432">
        <v>40</v>
      </c>
      <c r="Q2432">
        <v>16</v>
      </c>
      <c r="R2432" t="s">
        <v>51</v>
      </c>
      <c r="S2432">
        <v>33</v>
      </c>
      <c r="T2432">
        <v>1</v>
      </c>
      <c r="U2432">
        <v>0</v>
      </c>
      <c r="V2432" t="s">
        <v>420</v>
      </c>
      <c r="W2432" t="s">
        <v>5085</v>
      </c>
      <c r="X2432">
        <v>2</v>
      </c>
      <c r="Y2432" t="s">
        <v>198</v>
      </c>
      <c r="Z2432" t="s">
        <v>3</v>
      </c>
      <c r="AA2432" t="s">
        <v>1327</v>
      </c>
      <c r="AB2432" s="1" t="s">
        <v>5084</v>
      </c>
      <c r="AC2432" t="s">
        <v>4431</v>
      </c>
    </row>
    <row r="2433" spans="1:29" x14ac:dyDescent="0.25">
      <c r="A2433" t="s">
        <v>5075</v>
      </c>
      <c r="B2433" t="s">
        <v>12</v>
      </c>
      <c r="C2433" t="s">
        <v>6255</v>
      </c>
      <c r="D2433" t="b">
        <f>EXACT(A2433,E2433)</f>
        <v>0</v>
      </c>
      <c r="E2433" t="s">
        <v>4161</v>
      </c>
      <c r="F2433">
        <v>41</v>
      </c>
      <c r="G2433">
        <v>53</v>
      </c>
      <c r="H2433">
        <v>46</v>
      </c>
      <c r="I2433" t="s">
        <v>63</v>
      </c>
      <c r="J2433">
        <v>50</v>
      </c>
      <c r="K2433">
        <v>0</v>
      </c>
      <c r="L2433">
        <v>0</v>
      </c>
      <c r="M2433" t="s">
        <v>1112</v>
      </c>
      <c r="N2433" t="s">
        <v>5074</v>
      </c>
      <c r="O2433">
        <v>86</v>
      </c>
      <c r="P2433">
        <v>59</v>
      </c>
      <c r="Q2433">
        <v>121</v>
      </c>
      <c r="R2433" t="s">
        <v>139</v>
      </c>
      <c r="S2433">
        <v>100</v>
      </c>
      <c r="T2433">
        <v>0</v>
      </c>
      <c r="U2433">
        <v>0</v>
      </c>
      <c r="V2433" t="s">
        <v>1623</v>
      </c>
      <c r="W2433" t="s">
        <v>5073</v>
      </c>
      <c r="X2433">
        <v>3</v>
      </c>
      <c r="Y2433" t="s">
        <v>1283</v>
      </c>
      <c r="Z2433" t="s">
        <v>3</v>
      </c>
      <c r="AA2433" t="s">
        <v>5072</v>
      </c>
      <c r="AB2433" s="1" t="s">
        <v>5071</v>
      </c>
      <c r="AC2433" t="s">
        <v>2322</v>
      </c>
    </row>
    <row r="2434" spans="1:29" x14ac:dyDescent="0.25">
      <c r="A2434" t="s">
        <v>1566</v>
      </c>
      <c r="B2434" t="s">
        <v>12</v>
      </c>
      <c r="C2434" t="s">
        <v>6255</v>
      </c>
      <c r="D2434" t="b">
        <f>EXACT(A2434,E2434)</f>
        <v>1</v>
      </c>
      <c r="E2434" t="s">
        <v>1566</v>
      </c>
      <c r="F2434">
        <v>26</v>
      </c>
      <c r="G2434">
        <v>40</v>
      </c>
      <c r="H2434">
        <v>37</v>
      </c>
      <c r="I2434" t="s">
        <v>17</v>
      </c>
      <c r="J2434">
        <v>0</v>
      </c>
      <c r="K2434">
        <v>0</v>
      </c>
      <c r="L2434">
        <v>0</v>
      </c>
      <c r="M2434" t="s">
        <v>529</v>
      </c>
      <c r="N2434" t="s">
        <v>4662</v>
      </c>
      <c r="O2434">
        <v>16</v>
      </c>
      <c r="P2434">
        <v>38</v>
      </c>
      <c r="Q2434">
        <v>16</v>
      </c>
      <c r="R2434" t="s">
        <v>17</v>
      </c>
      <c r="S2434">
        <v>0</v>
      </c>
      <c r="T2434">
        <v>0</v>
      </c>
      <c r="U2434">
        <v>0</v>
      </c>
      <c r="V2434" t="s">
        <v>652</v>
      </c>
      <c r="W2434" t="s">
        <v>5050</v>
      </c>
      <c r="X2434">
        <v>2</v>
      </c>
      <c r="Y2434" t="s">
        <v>281</v>
      </c>
      <c r="Z2434" t="s">
        <v>38</v>
      </c>
      <c r="AA2434" t="s">
        <v>643</v>
      </c>
      <c r="AB2434" s="1" t="s">
        <v>5049</v>
      </c>
      <c r="AC2434" t="s">
        <v>3803</v>
      </c>
    </row>
    <row r="2435" spans="1:29" x14ac:dyDescent="0.25">
      <c r="A2435" t="s">
        <v>4556</v>
      </c>
      <c r="B2435" t="s">
        <v>19</v>
      </c>
      <c r="C2435" t="s">
        <v>6255</v>
      </c>
      <c r="D2435" t="b">
        <f>EXACT(A2435,E2435)</f>
        <v>0</v>
      </c>
      <c r="E2435" t="s">
        <v>2059</v>
      </c>
      <c r="F2435">
        <v>19</v>
      </c>
      <c r="G2435">
        <v>31</v>
      </c>
      <c r="H2435">
        <v>19</v>
      </c>
      <c r="I2435" t="s">
        <v>17</v>
      </c>
      <c r="J2435">
        <v>0</v>
      </c>
      <c r="K2435">
        <v>0</v>
      </c>
      <c r="L2435">
        <v>0</v>
      </c>
      <c r="M2435" t="s">
        <v>55</v>
      </c>
      <c r="N2435" t="s">
        <v>4555</v>
      </c>
      <c r="O2435">
        <v>59</v>
      </c>
      <c r="P2435">
        <v>57</v>
      </c>
      <c r="Q2435">
        <v>59</v>
      </c>
      <c r="R2435" t="s">
        <v>17</v>
      </c>
      <c r="S2435">
        <v>0</v>
      </c>
      <c r="T2435">
        <v>0</v>
      </c>
      <c r="U2435">
        <v>0</v>
      </c>
      <c r="V2435" t="s">
        <v>55</v>
      </c>
      <c r="W2435" t="s">
        <v>5050</v>
      </c>
      <c r="X2435">
        <v>3</v>
      </c>
      <c r="Y2435" t="s">
        <v>13</v>
      </c>
      <c r="Z2435" t="s">
        <v>3</v>
      </c>
      <c r="AA2435" t="s">
        <v>643</v>
      </c>
      <c r="AB2435" s="1" t="s">
        <v>5049</v>
      </c>
      <c r="AC2435" t="s">
        <v>3803</v>
      </c>
    </row>
    <row r="2436" spans="1:29" x14ac:dyDescent="0.25">
      <c r="A2436" t="s">
        <v>5032</v>
      </c>
      <c r="B2436" t="s">
        <v>37</v>
      </c>
      <c r="C2436" t="s">
        <v>6255</v>
      </c>
      <c r="D2436" t="b">
        <f>EXACT(A2436,E2436)</f>
        <v>1</v>
      </c>
      <c r="E2436" t="s">
        <v>5032</v>
      </c>
      <c r="F2436">
        <v>9</v>
      </c>
      <c r="G2436">
        <v>60</v>
      </c>
      <c r="H2436">
        <v>11</v>
      </c>
      <c r="I2436" t="s">
        <v>17</v>
      </c>
      <c r="J2436">
        <v>0</v>
      </c>
      <c r="K2436">
        <v>1</v>
      </c>
      <c r="L2436">
        <v>0</v>
      </c>
      <c r="M2436" t="s">
        <v>55</v>
      </c>
      <c r="N2436" t="s">
        <v>5033</v>
      </c>
      <c r="O2436">
        <v>0</v>
      </c>
      <c r="Q2436">
        <v>4</v>
      </c>
      <c r="R2436" t="s">
        <v>63</v>
      </c>
      <c r="S2436">
        <v>50</v>
      </c>
      <c r="T2436">
        <v>0</v>
      </c>
      <c r="U2436">
        <v>0</v>
      </c>
      <c r="V2436" t="s">
        <v>1043</v>
      </c>
      <c r="W2436" t="s">
        <v>5026</v>
      </c>
      <c r="X2436">
        <v>1</v>
      </c>
      <c r="Y2436" t="s">
        <v>607</v>
      </c>
      <c r="Z2436" t="s">
        <v>3</v>
      </c>
      <c r="AA2436" t="s">
        <v>3334</v>
      </c>
      <c r="AB2436" s="1" t="s">
        <v>5025</v>
      </c>
      <c r="AC2436" t="s">
        <v>340</v>
      </c>
    </row>
    <row r="2437" spans="1:29" x14ac:dyDescent="0.25">
      <c r="A2437" t="s">
        <v>4050</v>
      </c>
      <c r="B2437" t="s">
        <v>12</v>
      </c>
      <c r="C2437" t="s">
        <v>6255</v>
      </c>
      <c r="D2437" t="b">
        <f>EXACT(A2437,E2437)</f>
        <v>0</v>
      </c>
      <c r="E2437" t="s">
        <v>4290</v>
      </c>
      <c r="F2437">
        <v>1</v>
      </c>
      <c r="G2437">
        <v>12</v>
      </c>
      <c r="H2437">
        <v>1</v>
      </c>
      <c r="I2437" t="s">
        <v>87</v>
      </c>
      <c r="J2437">
        <v>0</v>
      </c>
      <c r="K2437">
        <v>0</v>
      </c>
      <c r="L2437">
        <v>0</v>
      </c>
      <c r="M2437" t="s">
        <v>55</v>
      </c>
      <c r="N2437" t="s">
        <v>4419</v>
      </c>
      <c r="O2437">
        <v>13</v>
      </c>
      <c r="P2437">
        <v>76</v>
      </c>
      <c r="Q2437">
        <v>13</v>
      </c>
      <c r="R2437" t="s">
        <v>17</v>
      </c>
      <c r="S2437">
        <v>0</v>
      </c>
      <c r="T2437">
        <v>0</v>
      </c>
      <c r="U2437">
        <v>0</v>
      </c>
      <c r="V2437" t="s">
        <v>28</v>
      </c>
      <c r="W2437" t="s">
        <v>5017</v>
      </c>
      <c r="X2437">
        <v>1</v>
      </c>
      <c r="Y2437" t="s">
        <v>403</v>
      </c>
      <c r="Z2437" t="s">
        <v>38</v>
      </c>
      <c r="AA2437" t="s">
        <v>1546</v>
      </c>
      <c r="AB2437" s="1" t="s">
        <v>5016</v>
      </c>
      <c r="AC2437" t="s">
        <v>5015</v>
      </c>
    </row>
    <row r="2438" spans="1:29" x14ac:dyDescent="0.25">
      <c r="A2438" t="s">
        <v>2464</v>
      </c>
      <c r="B2438" t="s">
        <v>12</v>
      </c>
      <c r="C2438" t="s">
        <v>6255</v>
      </c>
      <c r="D2438" t="b">
        <f>EXACT(A2438,E2438)</f>
        <v>1</v>
      </c>
      <c r="E2438" t="s">
        <v>2464</v>
      </c>
      <c r="F2438">
        <v>22</v>
      </c>
      <c r="G2438">
        <v>84</v>
      </c>
      <c r="H2438">
        <v>26</v>
      </c>
      <c r="I2438" t="s">
        <v>63</v>
      </c>
      <c r="J2438">
        <v>50</v>
      </c>
      <c r="K2438">
        <v>0</v>
      </c>
      <c r="L2438">
        <v>0</v>
      </c>
      <c r="M2438" t="s">
        <v>258</v>
      </c>
      <c r="N2438" t="s">
        <v>5024</v>
      </c>
      <c r="O2438">
        <v>13</v>
      </c>
      <c r="P2438">
        <v>40</v>
      </c>
      <c r="Q2438">
        <v>18</v>
      </c>
      <c r="R2438" t="s">
        <v>87</v>
      </c>
      <c r="S2438">
        <v>0</v>
      </c>
      <c r="T2438">
        <v>0</v>
      </c>
      <c r="U2438">
        <v>0</v>
      </c>
      <c r="V2438" t="s">
        <v>146</v>
      </c>
      <c r="W2438" t="s">
        <v>5017</v>
      </c>
      <c r="X2438">
        <v>1</v>
      </c>
      <c r="Y2438" t="s">
        <v>277</v>
      </c>
      <c r="Z2438" t="s">
        <v>3</v>
      </c>
      <c r="AA2438" t="s">
        <v>1902</v>
      </c>
      <c r="AB2438" s="1" t="s">
        <v>5016</v>
      </c>
      <c r="AC2438" t="s">
        <v>5015</v>
      </c>
    </row>
    <row r="2439" spans="1:29" x14ac:dyDescent="0.25">
      <c r="A2439" t="s">
        <v>3361</v>
      </c>
      <c r="B2439" t="s">
        <v>19</v>
      </c>
      <c r="C2439" t="s">
        <v>6255</v>
      </c>
      <c r="D2439" t="b">
        <f>EXACT(A2439,E2439)</f>
        <v>0</v>
      </c>
      <c r="E2439" t="s">
        <v>4656</v>
      </c>
      <c r="F2439">
        <v>7</v>
      </c>
      <c r="G2439">
        <v>18</v>
      </c>
      <c r="H2439">
        <v>31</v>
      </c>
      <c r="I2439" t="s">
        <v>63</v>
      </c>
      <c r="J2439">
        <v>50</v>
      </c>
      <c r="K2439">
        <v>0</v>
      </c>
      <c r="L2439">
        <v>0</v>
      </c>
      <c r="M2439" t="s">
        <v>131</v>
      </c>
      <c r="N2439" t="s">
        <v>4481</v>
      </c>
      <c r="O2439">
        <v>28</v>
      </c>
      <c r="P2439">
        <v>47</v>
      </c>
      <c r="Q2439">
        <v>70</v>
      </c>
      <c r="R2439" t="s">
        <v>134</v>
      </c>
      <c r="S2439">
        <v>60</v>
      </c>
      <c r="T2439">
        <v>0</v>
      </c>
      <c r="U2439">
        <v>0</v>
      </c>
      <c r="V2439" t="s">
        <v>411</v>
      </c>
      <c r="W2439" t="s">
        <v>4993</v>
      </c>
      <c r="X2439">
        <v>3</v>
      </c>
      <c r="Y2439" t="s">
        <v>13</v>
      </c>
      <c r="Z2439" t="s">
        <v>3</v>
      </c>
      <c r="AA2439" t="s">
        <v>1327</v>
      </c>
      <c r="AB2439" s="1" t="s">
        <v>4992</v>
      </c>
      <c r="AC2439" t="s">
        <v>4312</v>
      </c>
    </row>
    <row r="2440" spans="1:29" x14ac:dyDescent="0.25">
      <c r="A2440" t="s">
        <v>4601</v>
      </c>
      <c r="B2440" t="s">
        <v>19</v>
      </c>
      <c r="C2440" t="s">
        <v>6255</v>
      </c>
      <c r="D2440" t="b">
        <f>EXACT(A2440,E2440)</f>
        <v>1</v>
      </c>
      <c r="E2440" t="s">
        <v>4601</v>
      </c>
      <c r="F2440">
        <v>47</v>
      </c>
      <c r="G2440">
        <v>55</v>
      </c>
      <c r="H2440">
        <v>99</v>
      </c>
      <c r="I2440" t="s">
        <v>63</v>
      </c>
      <c r="J2440">
        <v>50</v>
      </c>
      <c r="K2440">
        <v>0</v>
      </c>
      <c r="L2440">
        <v>0</v>
      </c>
      <c r="M2440" t="s">
        <v>2219</v>
      </c>
      <c r="N2440" t="s">
        <v>4769</v>
      </c>
      <c r="O2440">
        <v>43</v>
      </c>
      <c r="P2440">
        <v>49</v>
      </c>
      <c r="Q2440">
        <v>59</v>
      </c>
      <c r="R2440" t="s">
        <v>10</v>
      </c>
      <c r="S2440">
        <v>0</v>
      </c>
      <c r="T2440">
        <v>0</v>
      </c>
      <c r="U2440">
        <v>0</v>
      </c>
      <c r="V2440" t="s">
        <v>921</v>
      </c>
      <c r="W2440" t="s">
        <v>4984</v>
      </c>
      <c r="X2440">
        <v>3</v>
      </c>
      <c r="Y2440" t="s">
        <v>13</v>
      </c>
      <c r="Z2440" t="s">
        <v>3</v>
      </c>
      <c r="AA2440" t="s">
        <v>4985</v>
      </c>
      <c r="AB2440" s="1" t="s">
        <v>4982</v>
      </c>
      <c r="AC2440" t="s">
        <v>4981</v>
      </c>
    </row>
    <row r="2441" spans="1:29" x14ac:dyDescent="0.25">
      <c r="A2441" t="s">
        <v>3310</v>
      </c>
      <c r="B2441" t="s">
        <v>12</v>
      </c>
      <c r="C2441" t="s">
        <v>6255</v>
      </c>
      <c r="D2441" t="b">
        <f>EXACT(A2441,E2441)</f>
        <v>1</v>
      </c>
      <c r="E2441" t="s">
        <v>3310</v>
      </c>
      <c r="F2441">
        <v>39</v>
      </c>
      <c r="G2441">
        <v>55</v>
      </c>
      <c r="H2441">
        <v>40</v>
      </c>
      <c r="I2441" t="s">
        <v>87</v>
      </c>
      <c r="J2441">
        <v>0</v>
      </c>
      <c r="K2441">
        <v>0</v>
      </c>
      <c r="L2441">
        <v>1</v>
      </c>
      <c r="M2441" t="s">
        <v>171</v>
      </c>
      <c r="N2441" t="s">
        <v>4328</v>
      </c>
      <c r="O2441">
        <v>121</v>
      </c>
      <c r="P2441">
        <v>70</v>
      </c>
      <c r="Q2441">
        <v>133</v>
      </c>
      <c r="R2441" t="s">
        <v>63</v>
      </c>
      <c r="S2441">
        <v>50</v>
      </c>
      <c r="T2441">
        <v>0</v>
      </c>
      <c r="U2441">
        <v>0</v>
      </c>
      <c r="V2441" t="s">
        <v>446</v>
      </c>
      <c r="W2441" t="s">
        <v>4978</v>
      </c>
      <c r="X2441">
        <v>3</v>
      </c>
      <c r="Y2441" t="s">
        <v>522</v>
      </c>
      <c r="Z2441" t="s">
        <v>3</v>
      </c>
      <c r="AA2441" t="s">
        <v>643</v>
      </c>
      <c r="AB2441" s="1" t="s">
        <v>4977</v>
      </c>
      <c r="AC2441" t="s">
        <v>340</v>
      </c>
    </row>
    <row r="2442" spans="1:29" x14ac:dyDescent="0.25">
      <c r="A2442" t="s">
        <v>4972</v>
      </c>
      <c r="B2442" t="s">
        <v>12</v>
      </c>
      <c r="C2442" t="s">
        <v>6255</v>
      </c>
      <c r="D2442" t="b">
        <f>EXACT(A2442,E2442)</f>
        <v>1</v>
      </c>
      <c r="E2442" t="s">
        <v>4972</v>
      </c>
      <c r="F2442">
        <v>111</v>
      </c>
      <c r="G2442">
        <v>50</v>
      </c>
      <c r="H2442">
        <v>125</v>
      </c>
      <c r="I2442" t="s">
        <v>7</v>
      </c>
      <c r="J2442">
        <v>100</v>
      </c>
      <c r="K2442">
        <v>0</v>
      </c>
      <c r="L2442">
        <v>0</v>
      </c>
      <c r="M2442" t="s">
        <v>802</v>
      </c>
      <c r="N2442" t="s">
        <v>4403</v>
      </c>
      <c r="O2442">
        <v>79</v>
      </c>
      <c r="P2442">
        <v>44</v>
      </c>
      <c r="Q2442">
        <v>84</v>
      </c>
      <c r="R2442" t="s">
        <v>17</v>
      </c>
      <c r="S2442">
        <v>0</v>
      </c>
      <c r="T2442">
        <v>0</v>
      </c>
      <c r="U2442">
        <v>0</v>
      </c>
      <c r="V2442" t="s">
        <v>1043</v>
      </c>
      <c r="W2442" t="s">
        <v>4967</v>
      </c>
      <c r="X2442">
        <v>3</v>
      </c>
      <c r="Y2442" t="s">
        <v>876</v>
      </c>
      <c r="Z2442" t="s">
        <v>3</v>
      </c>
      <c r="AA2442" t="s">
        <v>1546</v>
      </c>
      <c r="AB2442" s="1" t="s">
        <v>4966</v>
      </c>
      <c r="AC2442" t="s">
        <v>3984</v>
      </c>
    </row>
    <row r="2443" spans="1:29" x14ac:dyDescent="0.25">
      <c r="A2443" t="s">
        <v>3414</v>
      </c>
      <c r="B2443" t="s">
        <v>37</v>
      </c>
      <c r="C2443" t="s">
        <v>6255</v>
      </c>
      <c r="D2443" t="b">
        <f>EXACT(A2443,E2443)</f>
        <v>0</v>
      </c>
      <c r="E2443" t="s">
        <v>2059</v>
      </c>
      <c r="F2443">
        <v>6</v>
      </c>
      <c r="G2443">
        <v>22</v>
      </c>
      <c r="H2443">
        <v>6</v>
      </c>
      <c r="I2443" t="s">
        <v>17</v>
      </c>
      <c r="J2443">
        <v>0</v>
      </c>
      <c r="K2443">
        <v>0</v>
      </c>
      <c r="L2443">
        <v>0</v>
      </c>
      <c r="M2443" t="s">
        <v>55</v>
      </c>
      <c r="N2443" t="s">
        <v>3633</v>
      </c>
      <c r="O2443">
        <v>3</v>
      </c>
      <c r="P2443">
        <v>11</v>
      </c>
      <c r="Q2443">
        <v>3</v>
      </c>
      <c r="R2443" t="s">
        <v>100</v>
      </c>
      <c r="S2443">
        <v>20</v>
      </c>
      <c r="T2443">
        <v>1</v>
      </c>
      <c r="U2443">
        <v>0</v>
      </c>
      <c r="V2443" t="s">
        <v>116</v>
      </c>
      <c r="W2443" t="s">
        <v>4959</v>
      </c>
      <c r="X2443">
        <v>1</v>
      </c>
      <c r="Y2443" t="s">
        <v>1715</v>
      </c>
      <c r="Z2443" t="s">
        <v>38</v>
      </c>
      <c r="AA2443" t="s">
        <v>643</v>
      </c>
      <c r="AB2443" s="1" t="s">
        <v>4957</v>
      </c>
      <c r="AC2443" t="s">
        <v>4956</v>
      </c>
    </row>
    <row r="2444" spans="1:29" x14ac:dyDescent="0.25">
      <c r="A2444" t="s">
        <v>3758</v>
      </c>
      <c r="B2444" t="s">
        <v>19</v>
      </c>
      <c r="C2444" t="s">
        <v>6255</v>
      </c>
      <c r="D2444" t="b">
        <f>EXACT(A2444,E2444)</f>
        <v>0</v>
      </c>
      <c r="E2444" t="s">
        <v>227</v>
      </c>
      <c r="F2444">
        <v>18</v>
      </c>
      <c r="G2444">
        <v>31</v>
      </c>
      <c r="H2444">
        <v>27</v>
      </c>
      <c r="I2444" t="s">
        <v>69</v>
      </c>
      <c r="J2444">
        <v>66</v>
      </c>
      <c r="K2444">
        <v>0</v>
      </c>
      <c r="L2444">
        <v>0</v>
      </c>
      <c r="M2444" t="s">
        <v>118</v>
      </c>
      <c r="N2444" t="s">
        <v>4089</v>
      </c>
      <c r="O2444">
        <v>32</v>
      </c>
      <c r="P2444">
        <v>45</v>
      </c>
      <c r="Q2444">
        <v>67</v>
      </c>
      <c r="R2444" t="s">
        <v>111</v>
      </c>
      <c r="S2444">
        <v>50</v>
      </c>
      <c r="T2444">
        <v>0</v>
      </c>
      <c r="U2444">
        <v>0</v>
      </c>
      <c r="V2444" t="s">
        <v>824</v>
      </c>
      <c r="W2444" t="s">
        <v>4959</v>
      </c>
      <c r="X2444">
        <v>3</v>
      </c>
      <c r="Y2444" t="s">
        <v>13</v>
      </c>
      <c r="Z2444" t="s">
        <v>3</v>
      </c>
      <c r="AA2444" t="s">
        <v>1542</v>
      </c>
      <c r="AB2444" s="1" t="s">
        <v>4957</v>
      </c>
      <c r="AC2444" t="s">
        <v>4956</v>
      </c>
    </row>
    <row r="2445" spans="1:29" x14ac:dyDescent="0.25">
      <c r="A2445" t="s">
        <v>4230</v>
      </c>
      <c r="B2445" t="s">
        <v>19</v>
      </c>
      <c r="C2445" t="s">
        <v>6255</v>
      </c>
      <c r="D2445" t="b">
        <f>EXACT(A2445,E2445)</f>
        <v>1</v>
      </c>
      <c r="E2445" t="s">
        <v>4230</v>
      </c>
      <c r="F2445">
        <v>41</v>
      </c>
      <c r="G2445">
        <v>60</v>
      </c>
      <c r="H2445">
        <v>87</v>
      </c>
      <c r="I2445" t="s">
        <v>560</v>
      </c>
      <c r="J2445">
        <v>71</v>
      </c>
      <c r="K2445">
        <v>0</v>
      </c>
      <c r="L2445">
        <v>0</v>
      </c>
      <c r="M2445" t="s">
        <v>3247</v>
      </c>
      <c r="N2445" t="s">
        <v>1659</v>
      </c>
      <c r="O2445">
        <v>31</v>
      </c>
      <c r="P2445">
        <v>39</v>
      </c>
      <c r="Q2445">
        <v>33</v>
      </c>
      <c r="R2445" t="s">
        <v>17</v>
      </c>
      <c r="S2445">
        <v>0</v>
      </c>
      <c r="T2445">
        <v>0</v>
      </c>
      <c r="U2445">
        <v>0</v>
      </c>
      <c r="V2445" t="s">
        <v>868</v>
      </c>
      <c r="W2445" t="s">
        <v>4916</v>
      </c>
      <c r="X2445">
        <v>3</v>
      </c>
      <c r="Y2445" t="s">
        <v>13</v>
      </c>
      <c r="Z2445" t="s">
        <v>3</v>
      </c>
      <c r="AA2445" t="s">
        <v>1546</v>
      </c>
      <c r="AB2445" s="1" t="s">
        <v>4915</v>
      </c>
      <c r="AC2445" t="s">
        <v>4254</v>
      </c>
    </row>
    <row r="2446" spans="1:29" x14ac:dyDescent="0.25">
      <c r="A2446" t="s">
        <v>1566</v>
      </c>
      <c r="B2446" t="s">
        <v>19</v>
      </c>
      <c r="C2446" t="s">
        <v>6255</v>
      </c>
      <c r="D2446" t="b">
        <f>EXACT(A2446,E2446)</f>
        <v>1</v>
      </c>
      <c r="E2446" t="s">
        <v>1566</v>
      </c>
      <c r="F2446">
        <v>110</v>
      </c>
      <c r="G2446">
        <v>44</v>
      </c>
      <c r="H2446">
        <v>110</v>
      </c>
      <c r="I2446" t="s">
        <v>10</v>
      </c>
      <c r="J2446">
        <v>0</v>
      </c>
      <c r="K2446">
        <v>0</v>
      </c>
      <c r="L2446">
        <v>0</v>
      </c>
      <c r="M2446" t="s">
        <v>55</v>
      </c>
      <c r="N2446" t="s">
        <v>4914</v>
      </c>
      <c r="O2446">
        <v>51</v>
      </c>
      <c r="P2446">
        <v>22</v>
      </c>
      <c r="Q2446">
        <v>51</v>
      </c>
      <c r="R2446" t="s">
        <v>17</v>
      </c>
      <c r="S2446">
        <v>0</v>
      </c>
      <c r="T2446">
        <v>0</v>
      </c>
      <c r="U2446">
        <v>0</v>
      </c>
      <c r="V2446" t="s">
        <v>9</v>
      </c>
      <c r="W2446" t="s">
        <v>4902</v>
      </c>
      <c r="X2446">
        <v>5</v>
      </c>
      <c r="Y2446" t="s">
        <v>13</v>
      </c>
      <c r="Z2446" t="s">
        <v>38</v>
      </c>
      <c r="AA2446" t="s">
        <v>643</v>
      </c>
      <c r="AB2446" s="1" t="s">
        <v>4901</v>
      </c>
      <c r="AC2446" t="s">
        <v>4900</v>
      </c>
    </row>
    <row r="2447" spans="1:29" x14ac:dyDescent="0.25">
      <c r="A2447" t="s">
        <v>3310</v>
      </c>
      <c r="B2447" t="s">
        <v>19</v>
      </c>
      <c r="C2447" t="s">
        <v>6255</v>
      </c>
      <c r="D2447" t="b">
        <f>EXACT(A2447,E2447)</f>
        <v>0</v>
      </c>
      <c r="E2447" t="s">
        <v>4050</v>
      </c>
      <c r="F2447">
        <v>11</v>
      </c>
      <c r="G2447">
        <v>23</v>
      </c>
      <c r="H2447">
        <v>11</v>
      </c>
      <c r="I2447" t="s">
        <v>17</v>
      </c>
      <c r="J2447">
        <v>0</v>
      </c>
      <c r="K2447">
        <v>0</v>
      </c>
      <c r="L2447">
        <v>0</v>
      </c>
      <c r="M2447" t="s">
        <v>55</v>
      </c>
      <c r="N2447" t="s">
        <v>3539</v>
      </c>
      <c r="O2447">
        <v>20</v>
      </c>
      <c r="P2447">
        <v>37</v>
      </c>
      <c r="Q2447">
        <v>20</v>
      </c>
      <c r="R2447" t="s">
        <v>87</v>
      </c>
      <c r="S2447">
        <v>0</v>
      </c>
      <c r="T2447">
        <v>0</v>
      </c>
      <c r="U2447">
        <v>0</v>
      </c>
      <c r="V2447" t="s">
        <v>30</v>
      </c>
      <c r="W2447" t="s">
        <v>4898</v>
      </c>
      <c r="X2447">
        <v>3</v>
      </c>
      <c r="Y2447" t="s">
        <v>13</v>
      </c>
      <c r="Z2447" t="s">
        <v>3</v>
      </c>
      <c r="AA2447" t="s">
        <v>643</v>
      </c>
      <c r="AB2447" s="1" t="s">
        <v>4897</v>
      </c>
      <c r="AC2447" t="s">
        <v>340</v>
      </c>
    </row>
    <row r="2448" spans="1:29" x14ac:dyDescent="0.25">
      <c r="A2448" t="s">
        <v>4663</v>
      </c>
      <c r="B2448" t="s">
        <v>19</v>
      </c>
      <c r="C2448" t="s">
        <v>6255</v>
      </c>
      <c r="D2448" t="b">
        <f>EXACT(A2448,E2448)</f>
        <v>0</v>
      </c>
      <c r="E2448" t="s">
        <v>227</v>
      </c>
      <c r="F2448">
        <v>51</v>
      </c>
      <c r="G2448">
        <v>40</v>
      </c>
      <c r="H2448">
        <v>52</v>
      </c>
      <c r="I2448" t="s">
        <v>87</v>
      </c>
      <c r="J2448">
        <v>0</v>
      </c>
      <c r="K2448">
        <v>0</v>
      </c>
      <c r="L2448">
        <v>0</v>
      </c>
      <c r="M2448" t="s">
        <v>106</v>
      </c>
      <c r="N2448" t="s">
        <v>4662</v>
      </c>
      <c r="O2448">
        <v>54</v>
      </c>
      <c r="P2448">
        <v>45</v>
      </c>
      <c r="Q2448">
        <v>54</v>
      </c>
      <c r="R2448" t="s">
        <v>17</v>
      </c>
      <c r="S2448">
        <v>0</v>
      </c>
      <c r="T2448">
        <v>0</v>
      </c>
      <c r="U2448">
        <v>0</v>
      </c>
      <c r="V2448" t="s">
        <v>246</v>
      </c>
      <c r="W2448" t="s">
        <v>4864</v>
      </c>
      <c r="X2448">
        <v>3</v>
      </c>
      <c r="Y2448" t="s">
        <v>13</v>
      </c>
      <c r="Z2448" t="s">
        <v>3</v>
      </c>
      <c r="AA2448" t="s">
        <v>2489</v>
      </c>
      <c r="AB2448" s="1" t="s">
        <v>4863</v>
      </c>
      <c r="AC2448" t="s">
        <v>2487</v>
      </c>
    </row>
    <row r="2449" spans="1:29" x14ac:dyDescent="0.25">
      <c r="A2449" t="s">
        <v>4290</v>
      </c>
      <c r="B2449" t="s">
        <v>12</v>
      </c>
      <c r="C2449" t="s">
        <v>6255</v>
      </c>
      <c r="D2449" t="b">
        <f>EXACT(A2449,E2449)</f>
        <v>0</v>
      </c>
      <c r="E2449" t="s">
        <v>2464</v>
      </c>
      <c r="F2449">
        <v>7</v>
      </c>
      <c r="G2449">
        <v>58</v>
      </c>
      <c r="H2449">
        <v>24</v>
      </c>
      <c r="I2449" t="s">
        <v>17</v>
      </c>
      <c r="J2449">
        <v>0</v>
      </c>
      <c r="K2449">
        <v>2</v>
      </c>
      <c r="L2449">
        <v>0</v>
      </c>
      <c r="M2449" t="s">
        <v>55</v>
      </c>
      <c r="N2449" t="s">
        <v>4136</v>
      </c>
      <c r="O2449">
        <v>37</v>
      </c>
      <c r="P2449">
        <v>69</v>
      </c>
      <c r="Q2449">
        <v>62</v>
      </c>
      <c r="R2449" t="s">
        <v>144</v>
      </c>
      <c r="S2449">
        <v>100</v>
      </c>
      <c r="T2449">
        <v>0</v>
      </c>
      <c r="U2449">
        <v>0</v>
      </c>
      <c r="V2449" t="s">
        <v>2428</v>
      </c>
      <c r="W2449" t="s">
        <v>4864</v>
      </c>
      <c r="X2449">
        <v>3</v>
      </c>
      <c r="Y2449" t="s">
        <v>813</v>
      </c>
      <c r="Z2449" t="s">
        <v>3</v>
      </c>
      <c r="AA2449" t="s">
        <v>1327</v>
      </c>
      <c r="AB2449" s="1" t="s">
        <v>4863</v>
      </c>
      <c r="AC2449" t="s">
        <v>2487</v>
      </c>
    </row>
    <row r="2450" spans="1:29" x14ac:dyDescent="0.25">
      <c r="A2450" t="s">
        <v>4161</v>
      </c>
      <c r="B2450" t="s">
        <v>12</v>
      </c>
      <c r="C2450" t="s">
        <v>6255</v>
      </c>
      <c r="D2450" t="b">
        <f>EXACT(A2450,E2450)</f>
        <v>0</v>
      </c>
      <c r="E2450" t="s">
        <v>4661</v>
      </c>
      <c r="F2450">
        <v>30</v>
      </c>
      <c r="G2450">
        <v>52</v>
      </c>
      <c r="H2450">
        <v>30</v>
      </c>
      <c r="I2450" t="s">
        <v>10</v>
      </c>
      <c r="J2450">
        <v>0</v>
      </c>
      <c r="K2450">
        <v>0</v>
      </c>
      <c r="L2450">
        <v>0</v>
      </c>
      <c r="M2450" t="s">
        <v>30</v>
      </c>
      <c r="N2450" t="s">
        <v>3913</v>
      </c>
      <c r="O2450">
        <v>40</v>
      </c>
      <c r="P2450">
        <v>50</v>
      </c>
      <c r="Q2450">
        <v>79</v>
      </c>
      <c r="R2450" t="s">
        <v>408</v>
      </c>
      <c r="S2450">
        <v>75</v>
      </c>
      <c r="T2450">
        <v>2</v>
      </c>
      <c r="U2450">
        <v>0</v>
      </c>
      <c r="V2450" t="s">
        <v>2283</v>
      </c>
      <c r="W2450" t="s">
        <v>4864</v>
      </c>
      <c r="X2450">
        <v>2</v>
      </c>
      <c r="Y2450" t="s">
        <v>20</v>
      </c>
      <c r="Z2450" t="s">
        <v>3</v>
      </c>
      <c r="AA2450" t="s">
        <v>2216</v>
      </c>
      <c r="AB2450" s="1" t="s">
        <v>4863</v>
      </c>
      <c r="AC2450" t="s">
        <v>2487</v>
      </c>
    </row>
    <row r="2451" spans="1:29" x14ac:dyDescent="0.25">
      <c r="A2451" t="s">
        <v>3196</v>
      </c>
      <c r="B2451" t="s">
        <v>12</v>
      </c>
      <c r="C2451" t="s">
        <v>6255</v>
      </c>
      <c r="D2451" t="b">
        <f>EXACT(A2451,E2451)</f>
        <v>1</v>
      </c>
      <c r="E2451" t="s">
        <v>3196</v>
      </c>
      <c r="F2451">
        <v>29</v>
      </c>
      <c r="G2451">
        <v>36</v>
      </c>
      <c r="H2451">
        <v>30</v>
      </c>
      <c r="I2451" t="s">
        <v>17</v>
      </c>
      <c r="J2451">
        <v>0</v>
      </c>
      <c r="K2451">
        <v>0</v>
      </c>
      <c r="L2451">
        <v>0</v>
      </c>
      <c r="M2451" t="s">
        <v>485</v>
      </c>
      <c r="N2451" t="s">
        <v>4447</v>
      </c>
      <c r="O2451">
        <v>17</v>
      </c>
      <c r="P2451">
        <v>40</v>
      </c>
      <c r="Q2451">
        <v>17</v>
      </c>
      <c r="R2451" t="s">
        <v>17</v>
      </c>
      <c r="S2451">
        <v>0</v>
      </c>
      <c r="T2451">
        <v>0</v>
      </c>
      <c r="U2451">
        <v>0</v>
      </c>
      <c r="V2451" t="s">
        <v>55</v>
      </c>
      <c r="W2451" t="s">
        <v>4856</v>
      </c>
      <c r="X2451">
        <v>2</v>
      </c>
      <c r="Y2451" t="s">
        <v>648</v>
      </c>
      <c r="Z2451" t="s">
        <v>3</v>
      </c>
      <c r="AA2451" t="s">
        <v>2216</v>
      </c>
      <c r="AB2451" s="1" t="s">
        <v>4855</v>
      </c>
      <c r="AC2451" t="s">
        <v>4854</v>
      </c>
    </row>
    <row r="2452" spans="1:29" x14ac:dyDescent="0.25">
      <c r="A2452" t="s">
        <v>3414</v>
      </c>
      <c r="B2452" t="s">
        <v>37</v>
      </c>
      <c r="C2452" t="s">
        <v>6255</v>
      </c>
      <c r="D2452" t="b">
        <f>EXACT(A2452,E2452)</f>
        <v>1</v>
      </c>
      <c r="E2452" t="s">
        <v>3414</v>
      </c>
      <c r="F2452">
        <v>10</v>
      </c>
      <c r="G2452">
        <v>58</v>
      </c>
      <c r="H2452">
        <v>10</v>
      </c>
      <c r="I2452" t="s">
        <v>73</v>
      </c>
      <c r="J2452">
        <v>0</v>
      </c>
      <c r="K2452">
        <v>1</v>
      </c>
      <c r="L2452">
        <v>0</v>
      </c>
      <c r="M2452" t="s">
        <v>224</v>
      </c>
      <c r="N2452" t="s">
        <v>4560</v>
      </c>
      <c r="O2452">
        <v>10</v>
      </c>
      <c r="P2452">
        <v>66</v>
      </c>
      <c r="Q2452">
        <v>10</v>
      </c>
      <c r="R2452" t="s">
        <v>7</v>
      </c>
      <c r="S2452">
        <v>100</v>
      </c>
      <c r="T2452">
        <v>0</v>
      </c>
      <c r="U2452">
        <v>0</v>
      </c>
      <c r="V2452" t="s">
        <v>146</v>
      </c>
      <c r="W2452" t="s">
        <v>4835</v>
      </c>
      <c r="X2452">
        <v>1</v>
      </c>
      <c r="Y2452" t="s">
        <v>427</v>
      </c>
      <c r="Z2452" t="s">
        <v>3</v>
      </c>
      <c r="AA2452" t="s">
        <v>1542</v>
      </c>
      <c r="AB2452" s="1" t="s">
        <v>4834</v>
      </c>
      <c r="AC2452" t="s">
        <v>3925</v>
      </c>
    </row>
    <row r="2453" spans="1:29" x14ac:dyDescent="0.25">
      <c r="A2453" t="s">
        <v>4556</v>
      </c>
      <c r="B2453" t="s">
        <v>19</v>
      </c>
      <c r="C2453" t="s">
        <v>6255</v>
      </c>
      <c r="D2453" t="b">
        <f>EXACT(A2453,E2453)</f>
        <v>1</v>
      </c>
      <c r="E2453" t="s">
        <v>4556</v>
      </c>
      <c r="F2453">
        <v>76</v>
      </c>
      <c r="G2453">
        <v>69</v>
      </c>
      <c r="H2453">
        <v>118</v>
      </c>
      <c r="I2453" t="s">
        <v>63</v>
      </c>
      <c r="J2453">
        <v>50</v>
      </c>
      <c r="K2453">
        <v>0</v>
      </c>
      <c r="L2453">
        <v>0</v>
      </c>
      <c r="M2453" t="s">
        <v>406</v>
      </c>
      <c r="N2453" t="s">
        <v>4403</v>
      </c>
      <c r="O2453">
        <v>69</v>
      </c>
      <c r="P2453">
        <v>50</v>
      </c>
      <c r="Q2453">
        <v>112</v>
      </c>
      <c r="R2453" t="s">
        <v>17</v>
      </c>
      <c r="S2453">
        <v>0</v>
      </c>
      <c r="T2453">
        <v>0</v>
      </c>
      <c r="U2453">
        <v>0</v>
      </c>
      <c r="V2453" t="s">
        <v>50</v>
      </c>
      <c r="W2453" t="s">
        <v>4826</v>
      </c>
      <c r="X2453">
        <v>3</v>
      </c>
      <c r="Y2453" t="s">
        <v>13</v>
      </c>
      <c r="Z2453" t="s">
        <v>3</v>
      </c>
      <c r="AA2453" t="s">
        <v>1546</v>
      </c>
      <c r="AB2453" s="1" t="s">
        <v>4825</v>
      </c>
      <c r="AC2453" t="s">
        <v>215</v>
      </c>
    </row>
    <row r="2454" spans="1:29" x14ac:dyDescent="0.25">
      <c r="A2454" t="s">
        <v>4656</v>
      </c>
      <c r="B2454" t="s">
        <v>37</v>
      </c>
      <c r="C2454" t="s">
        <v>6255</v>
      </c>
      <c r="D2454" t="b">
        <f>EXACT(A2454,E2454)</f>
        <v>0</v>
      </c>
      <c r="E2454" t="s">
        <v>4601</v>
      </c>
      <c r="F2454">
        <v>9</v>
      </c>
      <c r="G2454">
        <v>50</v>
      </c>
      <c r="H2454">
        <v>42</v>
      </c>
      <c r="I2454" t="s">
        <v>69</v>
      </c>
      <c r="J2454">
        <v>66</v>
      </c>
      <c r="K2454">
        <v>0</v>
      </c>
      <c r="L2454">
        <v>0</v>
      </c>
      <c r="M2454" t="s">
        <v>1545</v>
      </c>
      <c r="N2454" t="s">
        <v>4655</v>
      </c>
      <c r="O2454">
        <v>13</v>
      </c>
      <c r="P2454">
        <v>48</v>
      </c>
      <c r="Q2454">
        <v>14</v>
      </c>
      <c r="R2454" t="s">
        <v>17</v>
      </c>
      <c r="S2454">
        <v>0</v>
      </c>
      <c r="T2454">
        <v>1</v>
      </c>
      <c r="U2454">
        <v>0</v>
      </c>
      <c r="V2454" t="s">
        <v>55</v>
      </c>
      <c r="W2454" t="s">
        <v>4820</v>
      </c>
      <c r="X2454">
        <v>2</v>
      </c>
      <c r="Y2454" t="s">
        <v>576</v>
      </c>
      <c r="Z2454" t="s">
        <v>3</v>
      </c>
      <c r="AA2454" t="s">
        <v>3667</v>
      </c>
      <c r="AB2454" s="1" t="s">
        <v>4819</v>
      </c>
      <c r="AC2454" t="s">
        <v>4818</v>
      </c>
    </row>
    <row r="2455" spans="1:29" x14ac:dyDescent="0.25">
      <c r="A2455" t="s">
        <v>4329</v>
      </c>
      <c r="B2455" t="s">
        <v>12</v>
      </c>
      <c r="C2455" t="s">
        <v>6255</v>
      </c>
      <c r="D2455" t="b">
        <f>EXACT(A2455,E2455)</f>
        <v>0</v>
      </c>
      <c r="E2455" t="s">
        <v>1381</v>
      </c>
      <c r="F2455">
        <v>48</v>
      </c>
      <c r="G2455">
        <v>54</v>
      </c>
      <c r="H2455">
        <v>83</v>
      </c>
      <c r="I2455" t="s">
        <v>994</v>
      </c>
      <c r="J2455">
        <v>33</v>
      </c>
      <c r="K2455">
        <v>0</v>
      </c>
      <c r="L2455">
        <v>2</v>
      </c>
      <c r="M2455" t="s">
        <v>2041</v>
      </c>
      <c r="N2455" t="s">
        <v>4328</v>
      </c>
      <c r="O2455">
        <v>48</v>
      </c>
      <c r="P2455">
        <v>53</v>
      </c>
      <c r="Q2455">
        <v>96</v>
      </c>
      <c r="R2455" t="s">
        <v>139</v>
      </c>
      <c r="S2455">
        <v>100</v>
      </c>
      <c r="T2455">
        <v>0</v>
      </c>
      <c r="U2455">
        <v>0</v>
      </c>
      <c r="V2455" t="s">
        <v>446</v>
      </c>
      <c r="W2455" t="s">
        <v>4805</v>
      </c>
      <c r="X2455">
        <v>4</v>
      </c>
      <c r="Y2455" t="s">
        <v>480</v>
      </c>
      <c r="Z2455" t="s">
        <v>38</v>
      </c>
      <c r="AA2455" t="s">
        <v>1546</v>
      </c>
      <c r="AB2455" s="1" t="s">
        <v>4804</v>
      </c>
      <c r="AC2455" t="s">
        <v>470</v>
      </c>
    </row>
    <row r="2456" spans="1:29" x14ac:dyDescent="0.25">
      <c r="A2456" t="s">
        <v>4807</v>
      </c>
      <c r="B2456" t="s">
        <v>37</v>
      </c>
      <c r="C2456" t="s">
        <v>6255</v>
      </c>
      <c r="D2456" t="b">
        <f>EXACT(A2456,E2456)</f>
        <v>0</v>
      </c>
      <c r="E2456" t="s">
        <v>4446</v>
      </c>
      <c r="F2456">
        <v>24</v>
      </c>
      <c r="G2456">
        <v>64</v>
      </c>
      <c r="H2456">
        <v>73</v>
      </c>
      <c r="I2456" t="s">
        <v>10</v>
      </c>
      <c r="J2456">
        <v>0</v>
      </c>
      <c r="K2456">
        <v>0</v>
      </c>
      <c r="L2456">
        <v>1</v>
      </c>
      <c r="M2456" t="s">
        <v>610</v>
      </c>
      <c r="N2456" t="s">
        <v>4806</v>
      </c>
      <c r="O2456">
        <v>28</v>
      </c>
      <c r="P2456">
        <v>70</v>
      </c>
      <c r="Q2456">
        <v>53</v>
      </c>
      <c r="R2456" t="s">
        <v>69</v>
      </c>
      <c r="S2456">
        <v>66</v>
      </c>
      <c r="T2456">
        <v>2</v>
      </c>
      <c r="U2456">
        <v>1</v>
      </c>
      <c r="V2456" t="s">
        <v>67</v>
      </c>
      <c r="W2456" t="s">
        <v>4805</v>
      </c>
      <c r="X2456">
        <v>2</v>
      </c>
      <c r="Y2456" t="s">
        <v>435</v>
      </c>
      <c r="Z2456" t="s">
        <v>3</v>
      </c>
      <c r="AA2456" t="s">
        <v>3260</v>
      </c>
      <c r="AB2456" s="1" t="s">
        <v>4804</v>
      </c>
      <c r="AC2456" t="s">
        <v>470</v>
      </c>
    </row>
    <row r="2457" spans="1:29" x14ac:dyDescent="0.25">
      <c r="A2457" t="s">
        <v>227</v>
      </c>
      <c r="B2457" t="s">
        <v>19</v>
      </c>
      <c r="C2457" t="s">
        <v>6255</v>
      </c>
      <c r="D2457" t="b">
        <f>EXACT(A2457,E2457)</f>
        <v>0</v>
      </c>
      <c r="E2457" t="s">
        <v>1711</v>
      </c>
      <c r="F2457">
        <v>34</v>
      </c>
      <c r="G2457">
        <v>45</v>
      </c>
      <c r="H2457">
        <v>37</v>
      </c>
      <c r="I2457" t="s">
        <v>73</v>
      </c>
      <c r="J2457">
        <v>0</v>
      </c>
      <c r="K2457">
        <v>0</v>
      </c>
      <c r="L2457">
        <v>1</v>
      </c>
      <c r="M2457" t="s">
        <v>71</v>
      </c>
      <c r="N2457" t="s">
        <v>326</v>
      </c>
      <c r="O2457">
        <v>46</v>
      </c>
      <c r="P2457">
        <v>52</v>
      </c>
      <c r="Q2457">
        <v>76</v>
      </c>
      <c r="R2457" t="s">
        <v>376</v>
      </c>
      <c r="S2457">
        <v>44</v>
      </c>
      <c r="T2457">
        <v>0</v>
      </c>
      <c r="U2457">
        <v>1</v>
      </c>
      <c r="V2457" t="s">
        <v>308</v>
      </c>
      <c r="W2457" t="s">
        <v>4796</v>
      </c>
      <c r="X2457">
        <v>3</v>
      </c>
      <c r="Y2457" t="s">
        <v>13</v>
      </c>
      <c r="Z2457" t="s">
        <v>3</v>
      </c>
      <c r="AA2457" t="s">
        <v>643</v>
      </c>
      <c r="AB2457" s="1" t="s">
        <v>4795</v>
      </c>
      <c r="AC2457" t="s">
        <v>340</v>
      </c>
    </row>
    <row r="2458" spans="1:29" x14ac:dyDescent="0.25">
      <c r="A2458" t="s">
        <v>3310</v>
      </c>
      <c r="B2458" t="s">
        <v>12</v>
      </c>
      <c r="C2458" t="s">
        <v>6255</v>
      </c>
      <c r="D2458" t="b">
        <f>EXACT(A2458,E2458)</f>
        <v>1</v>
      </c>
      <c r="E2458" t="s">
        <v>3310</v>
      </c>
      <c r="F2458">
        <v>30</v>
      </c>
      <c r="G2458">
        <v>66</v>
      </c>
      <c r="H2458">
        <v>32</v>
      </c>
      <c r="I2458" t="s">
        <v>63</v>
      </c>
      <c r="J2458">
        <v>50</v>
      </c>
      <c r="K2458">
        <v>0</v>
      </c>
      <c r="L2458">
        <v>0</v>
      </c>
      <c r="M2458" t="s">
        <v>1010</v>
      </c>
      <c r="N2458" t="s">
        <v>4135</v>
      </c>
      <c r="O2458">
        <v>37</v>
      </c>
      <c r="P2458">
        <v>66</v>
      </c>
      <c r="Q2458">
        <v>83</v>
      </c>
      <c r="R2458" t="s">
        <v>63</v>
      </c>
      <c r="S2458">
        <v>50</v>
      </c>
      <c r="T2458">
        <v>1</v>
      </c>
      <c r="U2458">
        <v>1</v>
      </c>
      <c r="V2458" t="s">
        <v>1716</v>
      </c>
      <c r="W2458" t="s">
        <v>4781</v>
      </c>
      <c r="X2458">
        <v>3</v>
      </c>
      <c r="Y2458" t="s">
        <v>975</v>
      </c>
      <c r="Z2458" t="s">
        <v>3</v>
      </c>
      <c r="AA2458" t="s">
        <v>1327</v>
      </c>
      <c r="AB2458" s="1" t="s">
        <v>4780</v>
      </c>
      <c r="AC2458" t="s">
        <v>2044</v>
      </c>
    </row>
    <row r="2459" spans="1:29" x14ac:dyDescent="0.25">
      <c r="A2459" t="s">
        <v>4290</v>
      </c>
      <c r="B2459" t="s">
        <v>19</v>
      </c>
      <c r="C2459" t="s">
        <v>6255</v>
      </c>
      <c r="D2459" t="b">
        <f>EXACT(A2459,E2459)</f>
        <v>0</v>
      </c>
      <c r="E2459" t="s">
        <v>2059</v>
      </c>
      <c r="F2459">
        <v>14</v>
      </c>
      <c r="G2459">
        <v>43</v>
      </c>
      <c r="H2459">
        <v>35</v>
      </c>
      <c r="I2459" t="s">
        <v>17</v>
      </c>
      <c r="J2459">
        <v>0</v>
      </c>
      <c r="K2459">
        <v>0</v>
      </c>
      <c r="L2459">
        <v>0</v>
      </c>
      <c r="M2459" t="s">
        <v>151</v>
      </c>
      <c r="N2459" t="s">
        <v>4136</v>
      </c>
      <c r="O2459">
        <v>56</v>
      </c>
      <c r="P2459">
        <v>53</v>
      </c>
      <c r="Q2459">
        <v>126</v>
      </c>
      <c r="R2459" t="s">
        <v>4779</v>
      </c>
      <c r="S2459">
        <v>71</v>
      </c>
      <c r="T2459">
        <v>0</v>
      </c>
      <c r="U2459">
        <v>0</v>
      </c>
      <c r="V2459" t="s">
        <v>704</v>
      </c>
      <c r="W2459" t="s">
        <v>4774</v>
      </c>
      <c r="X2459">
        <v>3</v>
      </c>
      <c r="Y2459" t="s">
        <v>13</v>
      </c>
      <c r="Z2459" t="s">
        <v>3</v>
      </c>
      <c r="AA2459" t="s">
        <v>1902</v>
      </c>
      <c r="AB2459" s="1" t="s">
        <v>4772</v>
      </c>
      <c r="AC2459" t="s">
        <v>4771</v>
      </c>
    </row>
    <row r="2460" spans="1:29" x14ac:dyDescent="0.25">
      <c r="A2460" t="s">
        <v>4663</v>
      </c>
      <c r="B2460" t="s">
        <v>12</v>
      </c>
      <c r="C2460" t="s">
        <v>6255</v>
      </c>
      <c r="D2460" t="b">
        <f>EXACT(A2460,E2460)</f>
        <v>1</v>
      </c>
      <c r="E2460" t="s">
        <v>4663</v>
      </c>
      <c r="F2460">
        <v>38</v>
      </c>
      <c r="G2460">
        <v>74</v>
      </c>
      <c r="H2460">
        <v>39</v>
      </c>
      <c r="I2460" t="s">
        <v>17</v>
      </c>
      <c r="J2460">
        <v>0</v>
      </c>
      <c r="K2460">
        <v>0</v>
      </c>
      <c r="L2460">
        <v>0</v>
      </c>
      <c r="M2460" t="s">
        <v>749</v>
      </c>
      <c r="N2460" t="s">
        <v>4129</v>
      </c>
      <c r="O2460">
        <v>3</v>
      </c>
      <c r="P2460">
        <v>27</v>
      </c>
      <c r="Q2460">
        <v>3</v>
      </c>
      <c r="R2460" t="s">
        <v>17</v>
      </c>
      <c r="S2460">
        <v>0</v>
      </c>
      <c r="T2460">
        <v>0</v>
      </c>
      <c r="U2460">
        <v>0</v>
      </c>
      <c r="V2460" t="s">
        <v>55</v>
      </c>
      <c r="W2460" t="s">
        <v>4774</v>
      </c>
      <c r="X2460">
        <v>1</v>
      </c>
      <c r="Y2460" t="s">
        <v>773</v>
      </c>
      <c r="Z2460" t="s">
        <v>3</v>
      </c>
      <c r="AA2460" t="s">
        <v>1899</v>
      </c>
      <c r="AB2460" s="1" t="s">
        <v>4772</v>
      </c>
      <c r="AC2460" t="s">
        <v>4771</v>
      </c>
    </row>
    <row r="2461" spans="1:29" x14ac:dyDescent="0.25">
      <c r="A2461" t="s">
        <v>3760</v>
      </c>
      <c r="B2461" t="s">
        <v>19</v>
      </c>
      <c r="C2461" t="s">
        <v>6255</v>
      </c>
      <c r="D2461" t="b">
        <f>EXACT(A2461,E2461)</f>
        <v>1</v>
      </c>
      <c r="E2461" t="s">
        <v>3760</v>
      </c>
      <c r="F2461">
        <v>77</v>
      </c>
      <c r="G2461">
        <v>52</v>
      </c>
      <c r="H2461">
        <v>139</v>
      </c>
      <c r="I2461" t="s">
        <v>602</v>
      </c>
      <c r="J2461">
        <v>0</v>
      </c>
      <c r="K2461">
        <v>0</v>
      </c>
      <c r="L2461">
        <v>0</v>
      </c>
      <c r="M2461" t="s">
        <v>388</v>
      </c>
      <c r="N2461" t="s">
        <v>4769</v>
      </c>
      <c r="O2461">
        <v>59</v>
      </c>
      <c r="P2461">
        <v>67</v>
      </c>
      <c r="Q2461">
        <v>89</v>
      </c>
      <c r="R2461" t="s">
        <v>17</v>
      </c>
      <c r="S2461">
        <v>0</v>
      </c>
      <c r="T2461">
        <v>0</v>
      </c>
      <c r="U2461">
        <v>0</v>
      </c>
      <c r="V2461" t="s">
        <v>992</v>
      </c>
      <c r="W2461" t="s">
        <v>4764</v>
      </c>
      <c r="X2461">
        <v>3</v>
      </c>
      <c r="Y2461" t="s">
        <v>13</v>
      </c>
      <c r="Z2461" t="s">
        <v>3</v>
      </c>
      <c r="AA2461" t="s">
        <v>3363</v>
      </c>
      <c r="AB2461" s="1" t="s">
        <v>4763</v>
      </c>
      <c r="AC2461" t="s">
        <v>4762</v>
      </c>
    </row>
    <row r="2462" spans="1:29" x14ac:dyDescent="0.25">
      <c r="A2462" t="s">
        <v>4050</v>
      </c>
      <c r="B2462" t="s">
        <v>12</v>
      </c>
      <c r="C2462" t="s">
        <v>6255</v>
      </c>
      <c r="D2462" t="b">
        <f>EXACT(A2462,E2462)</f>
        <v>0</v>
      </c>
      <c r="E2462" t="s">
        <v>2464</v>
      </c>
      <c r="F2462">
        <v>1</v>
      </c>
      <c r="G2462">
        <v>25</v>
      </c>
      <c r="H2462">
        <v>1</v>
      </c>
      <c r="I2462" t="s">
        <v>10</v>
      </c>
      <c r="J2462">
        <v>0</v>
      </c>
      <c r="K2462">
        <v>0</v>
      </c>
      <c r="L2462">
        <v>0</v>
      </c>
      <c r="M2462" t="s">
        <v>55</v>
      </c>
      <c r="N2462" t="s">
        <v>4419</v>
      </c>
      <c r="O2462">
        <v>6</v>
      </c>
      <c r="P2462">
        <v>42</v>
      </c>
      <c r="Q2462">
        <v>11</v>
      </c>
      <c r="R2462" t="s">
        <v>17</v>
      </c>
      <c r="S2462">
        <v>0</v>
      </c>
      <c r="T2462">
        <v>0</v>
      </c>
      <c r="U2462">
        <v>0</v>
      </c>
      <c r="V2462" t="s">
        <v>247</v>
      </c>
      <c r="W2462" t="s">
        <v>4703</v>
      </c>
      <c r="X2462">
        <v>1</v>
      </c>
      <c r="Y2462" t="s">
        <v>660</v>
      </c>
      <c r="Z2462" t="s">
        <v>3</v>
      </c>
      <c r="AA2462" t="s">
        <v>1327</v>
      </c>
      <c r="AB2462" s="1" t="s">
        <v>4702</v>
      </c>
      <c r="AC2462" t="s">
        <v>4701</v>
      </c>
    </row>
    <row r="2463" spans="1:29" x14ac:dyDescent="0.25">
      <c r="A2463" t="s">
        <v>4556</v>
      </c>
      <c r="B2463" t="s">
        <v>12</v>
      </c>
      <c r="C2463" t="s">
        <v>6255</v>
      </c>
      <c r="D2463" t="b">
        <f>EXACT(A2463,E2463)</f>
        <v>1</v>
      </c>
      <c r="E2463" t="s">
        <v>4556</v>
      </c>
      <c r="F2463">
        <v>22</v>
      </c>
      <c r="G2463">
        <v>50</v>
      </c>
      <c r="H2463">
        <v>25</v>
      </c>
      <c r="I2463" t="s">
        <v>17</v>
      </c>
      <c r="J2463">
        <v>0</v>
      </c>
      <c r="K2463">
        <v>0</v>
      </c>
      <c r="L2463">
        <v>0</v>
      </c>
      <c r="M2463" t="s">
        <v>33</v>
      </c>
      <c r="N2463" t="s">
        <v>4704</v>
      </c>
      <c r="O2463">
        <v>15</v>
      </c>
      <c r="P2463">
        <v>39</v>
      </c>
      <c r="Q2463">
        <v>17</v>
      </c>
      <c r="R2463" t="s">
        <v>17</v>
      </c>
      <c r="S2463">
        <v>0</v>
      </c>
      <c r="T2463">
        <v>0</v>
      </c>
      <c r="U2463">
        <v>0</v>
      </c>
      <c r="V2463" t="s">
        <v>55</v>
      </c>
      <c r="W2463" t="s">
        <v>4703</v>
      </c>
      <c r="X2463">
        <v>1</v>
      </c>
      <c r="Y2463" t="s">
        <v>1924</v>
      </c>
      <c r="Z2463" t="s">
        <v>3</v>
      </c>
      <c r="AA2463" t="s">
        <v>1327</v>
      </c>
      <c r="AB2463" s="1" t="s">
        <v>4702</v>
      </c>
      <c r="AC2463" t="s">
        <v>4701</v>
      </c>
    </row>
    <row r="2464" spans="1:29" x14ac:dyDescent="0.25">
      <c r="A2464" t="s">
        <v>3758</v>
      </c>
      <c r="B2464" t="s">
        <v>12</v>
      </c>
      <c r="C2464" t="s">
        <v>6255</v>
      </c>
      <c r="D2464" t="b">
        <f>EXACT(A2464,E2464)</f>
        <v>0</v>
      </c>
      <c r="E2464" t="s">
        <v>4225</v>
      </c>
      <c r="F2464">
        <v>5</v>
      </c>
      <c r="G2464">
        <v>38</v>
      </c>
      <c r="H2464">
        <v>5</v>
      </c>
      <c r="I2464" t="s">
        <v>17</v>
      </c>
      <c r="J2464">
        <v>0</v>
      </c>
      <c r="K2464">
        <v>0</v>
      </c>
      <c r="L2464">
        <v>0</v>
      </c>
      <c r="M2464" t="s">
        <v>55</v>
      </c>
      <c r="N2464" t="s">
        <v>4089</v>
      </c>
      <c r="O2464">
        <v>6</v>
      </c>
      <c r="P2464">
        <v>60</v>
      </c>
      <c r="Q2464">
        <v>6</v>
      </c>
      <c r="R2464" t="s">
        <v>17</v>
      </c>
      <c r="S2464">
        <v>0</v>
      </c>
      <c r="T2464">
        <v>0</v>
      </c>
      <c r="U2464">
        <v>0</v>
      </c>
      <c r="V2464" t="s">
        <v>30</v>
      </c>
      <c r="W2464" t="s">
        <v>4669</v>
      </c>
      <c r="X2464">
        <v>1</v>
      </c>
      <c r="Y2464" t="s">
        <v>583</v>
      </c>
      <c r="Z2464" t="s">
        <v>3</v>
      </c>
      <c r="AA2464" t="s">
        <v>1899</v>
      </c>
      <c r="AB2464" s="1" t="s">
        <v>4668</v>
      </c>
      <c r="AC2464" t="s">
        <v>4667</v>
      </c>
    </row>
    <row r="2465" spans="1:29" x14ac:dyDescent="0.25">
      <c r="A2465" t="s">
        <v>4399</v>
      </c>
      <c r="B2465" t="s">
        <v>37</v>
      </c>
      <c r="C2465" t="s">
        <v>6255</v>
      </c>
      <c r="D2465" t="b">
        <f>EXACT(A2465,E2465)</f>
        <v>1</v>
      </c>
      <c r="E2465" t="s">
        <v>4399</v>
      </c>
      <c r="F2465">
        <v>20</v>
      </c>
      <c r="G2465">
        <v>57</v>
      </c>
      <c r="H2465">
        <v>91</v>
      </c>
      <c r="I2465" t="s">
        <v>144</v>
      </c>
      <c r="J2465">
        <v>100</v>
      </c>
      <c r="K2465">
        <v>1</v>
      </c>
      <c r="L2465">
        <v>0</v>
      </c>
      <c r="M2465" t="s">
        <v>1322</v>
      </c>
      <c r="N2465" t="s">
        <v>4670</v>
      </c>
      <c r="O2465">
        <v>8</v>
      </c>
      <c r="P2465">
        <v>44</v>
      </c>
      <c r="Q2465">
        <v>11</v>
      </c>
      <c r="R2465" t="s">
        <v>17</v>
      </c>
      <c r="S2465">
        <v>0</v>
      </c>
      <c r="T2465">
        <v>1</v>
      </c>
      <c r="U2465">
        <v>0</v>
      </c>
      <c r="V2465" t="s">
        <v>172</v>
      </c>
      <c r="W2465" t="s">
        <v>4669</v>
      </c>
      <c r="X2465">
        <v>2</v>
      </c>
      <c r="Y2465" t="s">
        <v>1924</v>
      </c>
      <c r="Z2465" t="s">
        <v>3</v>
      </c>
      <c r="AA2465" t="s">
        <v>2843</v>
      </c>
      <c r="AB2465" s="1" t="s">
        <v>4668</v>
      </c>
      <c r="AC2465" t="s">
        <v>4667</v>
      </c>
    </row>
    <row r="2466" spans="1:29" x14ac:dyDescent="0.25">
      <c r="A2466" t="s">
        <v>1381</v>
      </c>
      <c r="B2466" t="s">
        <v>19</v>
      </c>
      <c r="C2466" t="s">
        <v>6255</v>
      </c>
      <c r="D2466" t="b">
        <f>EXACT(A2466,E2466)</f>
        <v>1</v>
      </c>
      <c r="E2466" t="s">
        <v>1381</v>
      </c>
      <c r="F2466">
        <v>155</v>
      </c>
      <c r="G2466">
        <v>58</v>
      </c>
      <c r="H2466">
        <v>179</v>
      </c>
      <c r="I2466" t="s">
        <v>1031</v>
      </c>
      <c r="J2466">
        <v>14</v>
      </c>
      <c r="K2466">
        <v>0</v>
      </c>
      <c r="L2466">
        <v>0</v>
      </c>
      <c r="M2466" t="s">
        <v>974</v>
      </c>
      <c r="N2466" t="s">
        <v>4135</v>
      </c>
      <c r="O2466">
        <v>127</v>
      </c>
      <c r="P2466">
        <v>49</v>
      </c>
      <c r="Q2466">
        <v>137</v>
      </c>
      <c r="R2466" t="s">
        <v>7</v>
      </c>
      <c r="S2466">
        <v>100</v>
      </c>
      <c r="T2466">
        <v>0</v>
      </c>
      <c r="U2466">
        <v>0</v>
      </c>
      <c r="V2466" t="s">
        <v>205</v>
      </c>
      <c r="W2466" t="s">
        <v>4654</v>
      </c>
      <c r="X2466">
        <v>5</v>
      </c>
      <c r="Y2466" t="s">
        <v>13</v>
      </c>
      <c r="Z2466" t="s">
        <v>38</v>
      </c>
      <c r="AA2466" t="s">
        <v>1542</v>
      </c>
      <c r="AB2466" s="1" t="s">
        <v>4653</v>
      </c>
      <c r="AC2466" t="s">
        <v>1897</v>
      </c>
    </row>
    <row r="2467" spans="1:29" x14ac:dyDescent="0.25">
      <c r="A2467" t="s">
        <v>4663</v>
      </c>
      <c r="B2467" t="s">
        <v>12</v>
      </c>
      <c r="C2467" t="s">
        <v>6255</v>
      </c>
      <c r="D2467" t="b">
        <f>EXACT(A2467,E2467)</f>
        <v>0</v>
      </c>
      <c r="E2467" t="s">
        <v>4661</v>
      </c>
      <c r="F2467">
        <v>10</v>
      </c>
      <c r="G2467">
        <v>52</v>
      </c>
      <c r="H2467">
        <v>19</v>
      </c>
      <c r="I2467" t="s">
        <v>87</v>
      </c>
      <c r="J2467">
        <v>0</v>
      </c>
      <c r="K2467">
        <v>0</v>
      </c>
      <c r="L2467">
        <v>0</v>
      </c>
      <c r="M2467" t="s">
        <v>106</v>
      </c>
      <c r="N2467" t="s">
        <v>4662</v>
      </c>
      <c r="O2467">
        <v>22</v>
      </c>
      <c r="P2467">
        <v>61</v>
      </c>
      <c r="Q2467">
        <v>22</v>
      </c>
      <c r="R2467" t="s">
        <v>87</v>
      </c>
      <c r="S2467">
        <v>0</v>
      </c>
      <c r="T2467">
        <v>0</v>
      </c>
      <c r="U2467">
        <v>0</v>
      </c>
      <c r="V2467" t="s">
        <v>391</v>
      </c>
      <c r="W2467" t="s">
        <v>4654</v>
      </c>
      <c r="X2467">
        <v>1</v>
      </c>
      <c r="Y2467" t="s">
        <v>428</v>
      </c>
      <c r="Z2467" t="s">
        <v>3</v>
      </c>
      <c r="AA2467" t="s">
        <v>1902</v>
      </c>
      <c r="AB2467" s="1" t="s">
        <v>4653</v>
      </c>
      <c r="AC2467" t="s">
        <v>1897</v>
      </c>
    </row>
    <row r="2468" spans="1:29" x14ac:dyDescent="0.25">
      <c r="A2468" t="s">
        <v>4656</v>
      </c>
      <c r="B2468" t="s">
        <v>19</v>
      </c>
      <c r="C2468" t="s">
        <v>6255</v>
      </c>
      <c r="D2468" t="b">
        <f>EXACT(A2468,E2468)</f>
        <v>0</v>
      </c>
      <c r="E2468" t="s">
        <v>3527</v>
      </c>
      <c r="F2468">
        <v>32</v>
      </c>
      <c r="G2468">
        <v>56</v>
      </c>
      <c r="H2468">
        <v>44</v>
      </c>
      <c r="I2468" t="s">
        <v>746</v>
      </c>
      <c r="J2468">
        <v>22</v>
      </c>
      <c r="K2468">
        <v>0</v>
      </c>
      <c r="L2468">
        <v>0</v>
      </c>
      <c r="M2468" t="s">
        <v>568</v>
      </c>
      <c r="N2468" t="s">
        <v>4655</v>
      </c>
      <c r="O2468">
        <v>42</v>
      </c>
      <c r="P2468">
        <v>44</v>
      </c>
      <c r="Q2468">
        <v>73</v>
      </c>
      <c r="R2468" t="s">
        <v>10</v>
      </c>
      <c r="S2468">
        <v>0</v>
      </c>
      <c r="T2468">
        <v>0</v>
      </c>
      <c r="U2468">
        <v>0</v>
      </c>
      <c r="V2468" t="s">
        <v>698</v>
      </c>
      <c r="W2468" t="s">
        <v>4654</v>
      </c>
      <c r="X2468">
        <v>3</v>
      </c>
      <c r="Y2468" t="s">
        <v>13</v>
      </c>
      <c r="Z2468" t="s">
        <v>3</v>
      </c>
      <c r="AA2468" t="s">
        <v>1542</v>
      </c>
      <c r="AB2468" s="1" t="s">
        <v>4653</v>
      </c>
      <c r="AC2468" t="s">
        <v>1897</v>
      </c>
    </row>
    <row r="2469" spans="1:29" x14ac:dyDescent="0.25">
      <c r="A2469" t="s">
        <v>227</v>
      </c>
      <c r="B2469" t="s">
        <v>19</v>
      </c>
      <c r="C2469" t="s">
        <v>6255</v>
      </c>
      <c r="D2469" t="b">
        <f>EXACT(A2469,E2469)</f>
        <v>0</v>
      </c>
      <c r="E2469" t="s">
        <v>4561</v>
      </c>
      <c r="F2469">
        <v>48</v>
      </c>
      <c r="G2469">
        <v>45</v>
      </c>
      <c r="H2469">
        <v>74</v>
      </c>
      <c r="I2469" t="s">
        <v>10</v>
      </c>
      <c r="J2469">
        <v>0</v>
      </c>
      <c r="K2469">
        <v>0</v>
      </c>
      <c r="L2469">
        <v>0</v>
      </c>
      <c r="M2469" t="s">
        <v>138</v>
      </c>
      <c r="N2469" t="s">
        <v>326</v>
      </c>
      <c r="O2469">
        <v>92</v>
      </c>
      <c r="P2469">
        <v>45</v>
      </c>
      <c r="Q2469">
        <v>106</v>
      </c>
      <c r="R2469" t="s">
        <v>10</v>
      </c>
      <c r="S2469">
        <v>0</v>
      </c>
      <c r="T2469">
        <v>0</v>
      </c>
      <c r="U2469">
        <v>0</v>
      </c>
      <c r="V2469" t="s">
        <v>33</v>
      </c>
      <c r="W2469" t="s">
        <v>4648</v>
      </c>
      <c r="X2469">
        <v>3</v>
      </c>
      <c r="Y2469" t="s">
        <v>13</v>
      </c>
      <c r="Z2469" t="s">
        <v>3</v>
      </c>
      <c r="AA2469" t="s">
        <v>4090</v>
      </c>
      <c r="AB2469" s="1" t="s">
        <v>4647</v>
      </c>
      <c r="AC2469" t="s">
        <v>4646</v>
      </c>
    </row>
    <row r="2470" spans="1:29" x14ac:dyDescent="0.25">
      <c r="A2470" t="s">
        <v>4446</v>
      </c>
      <c r="B2470" t="s">
        <v>176</v>
      </c>
      <c r="C2470" t="s">
        <v>6255</v>
      </c>
      <c r="D2470" t="b">
        <f>EXACT(A2470,E2470)</f>
        <v>0</v>
      </c>
      <c r="E2470" t="s">
        <v>3196</v>
      </c>
      <c r="F2470">
        <v>21</v>
      </c>
      <c r="G2470">
        <v>55</v>
      </c>
      <c r="H2470">
        <v>34</v>
      </c>
      <c r="I2470" t="s">
        <v>7</v>
      </c>
      <c r="J2470">
        <v>100</v>
      </c>
      <c r="K2470">
        <v>0</v>
      </c>
      <c r="L2470">
        <v>0</v>
      </c>
      <c r="M2470" t="s">
        <v>450</v>
      </c>
      <c r="N2470" t="s">
        <v>4323</v>
      </c>
      <c r="O2470">
        <v>3</v>
      </c>
      <c r="P2470">
        <v>20</v>
      </c>
      <c r="Q2470">
        <v>9</v>
      </c>
      <c r="R2470" t="s">
        <v>17</v>
      </c>
      <c r="S2470">
        <v>0</v>
      </c>
      <c r="T2470">
        <v>0</v>
      </c>
      <c r="U2470">
        <v>0</v>
      </c>
      <c r="V2470" t="s">
        <v>55</v>
      </c>
      <c r="W2470" t="s">
        <v>4644</v>
      </c>
      <c r="X2470">
        <v>1</v>
      </c>
      <c r="Y2470" t="s">
        <v>435</v>
      </c>
      <c r="Z2470" t="s">
        <v>3</v>
      </c>
      <c r="AA2470" t="s">
        <v>2564</v>
      </c>
      <c r="AB2470" s="1" t="s">
        <v>4643</v>
      </c>
      <c r="AC2470" t="s">
        <v>4312</v>
      </c>
    </row>
    <row r="2471" spans="1:29" x14ac:dyDescent="0.25">
      <c r="A2471" t="s">
        <v>4290</v>
      </c>
      <c r="B2471" t="s">
        <v>26</v>
      </c>
      <c r="C2471" t="s">
        <v>6255</v>
      </c>
      <c r="D2471" t="b">
        <f>EXACT(A2471,E2471)</f>
        <v>0</v>
      </c>
      <c r="E2471" t="s">
        <v>3414</v>
      </c>
      <c r="F2471">
        <v>34</v>
      </c>
      <c r="G2471">
        <v>50</v>
      </c>
      <c r="H2471">
        <v>41</v>
      </c>
      <c r="I2471" t="s">
        <v>17</v>
      </c>
      <c r="J2471">
        <v>0</v>
      </c>
      <c r="K2471">
        <v>0</v>
      </c>
      <c r="L2471">
        <v>0</v>
      </c>
      <c r="M2471" t="s">
        <v>224</v>
      </c>
      <c r="N2471" t="s">
        <v>4136</v>
      </c>
      <c r="O2471">
        <v>39</v>
      </c>
      <c r="P2471">
        <v>38</v>
      </c>
      <c r="Q2471">
        <v>50</v>
      </c>
      <c r="R2471" t="s">
        <v>144</v>
      </c>
      <c r="S2471">
        <v>100</v>
      </c>
      <c r="T2471">
        <v>0</v>
      </c>
      <c r="U2471">
        <v>0</v>
      </c>
      <c r="V2471" t="s">
        <v>761</v>
      </c>
      <c r="W2471" t="s">
        <v>4644</v>
      </c>
      <c r="X2471">
        <v>2</v>
      </c>
      <c r="Y2471" t="s">
        <v>246</v>
      </c>
      <c r="Z2471" t="s">
        <v>3</v>
      </c>
      <c r="AA2471" t="s">
        <v>2564</v>
      </c>
      <c r="AB2471" s="1" t="s">
        <v>4643</v>
      </c>
      <c r="AC2471" t="s">
        <v>4312</v>
      </c>
    </row>
    <row r="2472" spans="1:29" x14ac:dyDescent="0.25">
      <c r="A2472" t="s">
        <v>4641</v>
      </c>
      <c r="B2472" t="s">
        <v>37</v>
      </c>
      <c r="C2472" t="s">
        <v>6255</v>
      </c>
      <c r="D2472" t="b">
        <f>EXACT(A2472,E2472)</f>
        <v>1</v>
      </c>
      <c r="E2472" t="s">
        <v>4641</v>
      </c>
      <c r="F2472">
        <v>35</v>
      </c>
      <c r="G2472">
        <v>64</v>
      </c>
      <c r="H2472">
        <v>47</v>
      </c>
      <c r="I2472" t="s">
        <v>7</v>
      </c>
      <c r="J2472">
        <v>100</v>
      </c>
      <c r="K2472">
        <v>1</v>
      </c>
      <c r="L2472">
        <v>0</v>
      </c>
      <c r="M2472" t="s">
        <v>771</v>
      </c>
      <c r="N2472" t="s">
        <v>4331</v>
      </c>
      <c r="O2472">
        <v>2</v>
      </c>
      <c r="P2472">
        <v>25</v>
      </c>
      <c r="Q2472">
        <v>4</v>
      </c>
      <c r="R2472" t="s">
        <v>17</v>
      </c>
      <c r="S2472">
        <v>0</v>
      </c>
      <c r="T2472">
        <v>0</v>
      </c>
      <c r="U2472">
        <v>0</v>
      </c>
      <c r="V2472" t="s">
        <v>55</v>
      </c>
      <c r="W2472" t="s">
        <v>4640</v>
      </c>
      <c r="X2472">
        <v>1</v>
      </c>
      <c r="Y2472" t="s">
        <v>32</v>
      </c>
      <c r="Z2472" t="s">
        <v>3</v>
      </c>
      <c r="AA2472" t="s">
        <v>4280</v>
      </c>
      <c r="AB2472" s="1" t="s">
        <v>4639</v>
      </c>
      <c r="AC2472" t="s">
        <v>3984</v>
      </c>
    </row>
    <row r="2473" spans="1:29" x14ac:dyDescent="0.25">
      <c r="A2473" t="s">
        <v>1381</v>
      </c>
      <c r="B2473" t="s">
        <v>37</v>
      </c>
      <c r="C2473" t="s">
        <v>6255</v>
      </c>
      <c r="D2473" t="b">
        <f>EXACT(A2473,E2473)</f>
        <v>1</v>
      </c>
      <c r="E2473" t="s">
        <v>1381</v>
      </c>
      <c r="F2473">
        <v>0</v>
      </c>
      <c r="G2473">
        <v>0</v>
      </c>
      <c r="H2473">
        <v>0</v>
      </c>
      <c r="I2473" t="s">
        <v>7</v>
      </c>
      <c r="J2473">
        <v>100</v>
      </c>
      <c r="K2473">
        <v>1</v>
      </c>
      <c r="L2473">
        <v>0</v>
      </c>
      <c r="M2473" t="s">
        <v>142</v>
      </c>
      <c r="N2473" t="s">
        <v>3121</v>
      </c>
      <c r="O2473">
        <v>0</v>
      </c>
      <c r="Q2473">
        <v>0</v>
      </c>
      <c r="R2473" t="s">
        <v>17</v>
      </c>
      <c r="S2473">
        <v>0</v>
      </c>
      <c r="T2473">
        <v>0</v>
      </c>
      <c r="U2473">
        <v>0</v>
      </c>
      <c r="V2473" t="s">
        <v>55</v>
      </c>
      <c r="W2473" t="s">
        <v>4618</v>
      </c>
      <c r="X2473">
        <v>1</v>
      </c>
      <c r="Y2473" t="s">
        <v>320</v>
      </c>
      <c r="Z2473" t="s">
        <v>3</v>
      </c>
      <c r="AA2473" t="s">
        <v>643</v>
      </c>
      <c r="AB2473" s="1" t="s">
        <v>4617</v>
      </c>
      <c r="AC2473" t="s">
        <v>340</v>
      </c>
    </row>
    <row r="2474" spans="1:29" x14ac:dyDescent="0.25">
      <c r="A2474" t="s">
        <v>4227</v>
      </c>
      <c r="B2474" t="s">
        <v>19</v>
      </c>
      <c r="C2474" t="s">
        <v>6255</v>
      </c>
      <c r="D2474" t="b">
        <f>EXACT(A2474,E2474)</f>
        <v>1</v>
      </c>
      <c r="E2474" t="s">
        <v>4227</v>
      </c>
      <c r="F2474">
        <v>36</v>
      </c>
      <c r="G2474">
        <v>28</v>
      </c>
      <c r="H2474">
        <v>36</v>
      </c>
      <c r="I2474" t="s">
        <v>17</v>
      </c>
      <c r="J2474">
        <v>0</v>
      </c>
      <c r="K2474">
        <v>0</v>
      </c>
      <c r="L2474">
        <v>0</v>
      </c>
      <c r="M2474" t="s">
        <v>55</v>
      </c>
      <c r="N2474" t="s">
        <v>4607</v>
      </c>
      <c r="O2474">
        <v>37</v>
      </c>
      <c r="P2474">
        <v>44</v>
      </c>
      <c r="Q2474">
        <v>37</v>
      </c>
      <c r="R2474" t="s">
        <v>17</v>
      </c>
      <c r="S2474">
        <v>0</v>
      </c>
      <c r="T2474">
        <v>0</v>
      </c>
      <c r="U2474">
        <v>0</v>
      </c>
      <c r="V2474" t="s">
        <v>55</v>
      </c>
      <c r="W2474" t="s">
        <v>4605</v>
      </c>
      <c r="X2474">
        <v>3</v>
      </c>
      <c r="Y2474" t="s">
        <v>13</v>
      </c>
      <c r="Z2474" t="s">
        <v>3</v>
      </c>
      <c r="AA2474" t="s">
        <v>1748</v>
      </c>
      <c r="AB2474" s="1" t="s">
        <v>4604</v>
      </c>
      <c r="AC2474" t="s">
        <v>2294</v>
      </c>
    </row>
    <row r="2475" spans="1:29" x14ac:dyDescent="0.25">
      <c r="A2475" t="s">
        <v>4606</v>
      </c>
      <c r="B2475" t="s">
        <v>12</v>
      </c>
      <c r="C2475" t="s">
        <v>6255</v>
      </c>
      <c r="D2475" t="b">
        <f>EXACT(A2475,E2475)</f>
        <v>0</v>
      </c>
      <c r="E2475" t="s">
        <v>3527</v>
      </c>
      <c r="F2475">
        <v>0</v>
      </c>
      <c r="G2475">
        <v>0</v>
      </c>
      <c r="H2475">
        <v>0</v>
      </c>
      <c r="I2475" t="s">
        <v>17</v>
      </c>
      <c r="J2475">
        <v>0</v>
      </c>
      <c r="K2475">
        <v>0</v>
      </c>
      <c r="L2475">
        <v>0</v>
      </c>
      <c r="M2475" t="s">
        <v>55</v>
      </c>
      <c r="N2475" t="s">
        <v>4447</v>
      </c>
      <c r="O2475">
        <v>5</v>
      </c>
      <c r="P2475">
        <v>83</v>
      </c>
      <c r="Q2475">
        <v>5</v>
      </c>
      <c r="R2475" t="s">
        <v>7</v>
      </c>
      <c r="S2475">
        <v>100</v>
      </c>
      <c r="T2475">
        <v>0</v>
      </c>
      <c r="U2475">
        <v>0</v>
      </c>
      <c r="V2475" t="s">
        <v>33</v>
      </c>
      <c r="W2475" t="s">
        <v>4605</v>
      </c>
      <c r="X2475">
        <v>1</v>
      </c>
      <c r="Y2475" t="s">
        <v>205</v>
      </c>
      <c r="Z2475" t="s">
        <v>3</v>
      </c>
      <c r="AA2475" t="s">
        <v>1327</v>
      </c>
      <c r="AB2475" s="1" t="s">
        <v>4604</v>
      </c>
      <c r="AC2475" t="s">
        <v>2294</v>
      </c>
    </row>
    <row r="2476" spans="1:29" x14ac:dyDescent="0.25">
      <c r="A2476" t="s">
        <v>4601</v>
      </c>
      <c r="B2476" t="s">
        <v>19</v>
      </c>
      <c r="C2476" t="s">
        <v>6255</v>
      </c>
      <c r="D2476" t="b">
        <f>EXACT(A2476,E2476)</f>
        <v>0</v>
      </c>
      <c r="E2476" t="s">
        <v>4210</v>
      </c>
      <c r="F2476">
        <v>32</v>
      </c>
      <c r="G2476">
        <v>28</v>
      </c>
      <c r="H2476">
        <v>54</v>
      </c>
      <c r="I2476" t="s">
        <v>17</v>
      </c>
      <c r="J2476">
        <v>0</v>
      </c>
      <c r="K2476">
        <v>0</v>
      </c>
      <c r="L2476">
        <v>0</v>
      </c>
      <c r="M2476" t="s">
        <v>55</v>
      </c>
      <c r="N2476" t="s">
        <v>4600</v>
      </c>
      <c r="O2476">
        <v>24</v>
      </c>
      <c r="P2476">
        <v>48</v>
      </c>
      <c r="Q2476">
        <v>60</v>
      </c>
      <c r="R2476" t="s">
        <v>7</v>
      </c>
      <c r="S2476">
        <v>100</v>
      </c>
      <c r="T2476">
        <v>0</v>
      </c>
      <c r="U2476">
        <v>0</v>
      </c>
      <c r="V2476" t="s">
        <v>626</v>
      </c>
      <c r="W2476" t="s">
        <v>4599</v>
      </c>
      <c r="X2476">
        <v>3</v>
      </c>
      <c r="Y2476" t="s">
        <v>13</v>
      </c>
      <c r="Z2476" t="s">
        <v>3</v>
      </c>
      <c r="AA2476" t="s">
        <v>1327</v>
      </c>
      <c r="AB2476" s="1" t="s">
        <v>4598</v>
      </c>
      <c r="AC2476" t="s">
        <v>4597</v>
      </c>
    </row>
    <row r="2477" spans="1:29" x14ac:dyDescent="0.25">
      <c r="A2477" t="s">
        <v>4329</v>
      </c>
      <c r="B2477" t="s">
        <v>12</v>
      </c>
      <c r="C2477" t="s">
        <v>6255</v>
      </c>
      <c r="D2477" t="b">
        <f>EXACT(A2477,E2477)</f>
        <v>1</v>
      </c>
      <c r="E2477" t="s">
        <v>4329</v>
      </c>
      <c r="F2477">
        <v>135</v>
      </c>
      <c r="G2477">
        <v>53</v>
      </c>
      <c r="H2477">
        <v>144</v>
      </c>
      <c r="I2477" t="s">
        <v>139</v>
      </c>
      <c r="J2477">
        <v>100</v>
      </c>
      <c r="K2477">
        <v>0</v>
      </c>
      <c r="L2477">
        <v>0</v>
      </c>
      <c r="M2477" t="s">
        <v>1283</v>
      </c>
      <c r="N2477" t="s">
        <v>1659</v>
      </c>
      <c r="O2477">
        <v>41</v>
      </c>
      <c r="P2477">
        <v>25</v>
      </c>
      <c r="Q2477">
        <v>41</v>
      </c>
      <c r="R2477" t="s">
        <v>17</v>
      </c>
      <c r="S2477">
        <v>0</v>
      </c>
      <c r="T2477">
        <v>0</v>
      </c>
      <c r="U2477">
        <v>0</v>
      </c>
      <c r="V2477" t="s">
        <v>55</v>
      </c>
      <c r="W2477" t="s">
        <v>4585</v>
      </c>
      <c r="X2477">
        <v>3</v>
      </c>
      <c r="Y2477" t="s">
        <v>163</v>
      </c>
      <c r="Z2477" t="s">
        <v>38</v>
      </c>
      <c r="AA2477" t="s">
        <v>1546</v>
      </c>
      <c r="AB2477" s="1" t="s">
        <v>4584</v>
      </c>
      <c r="AC2477" t="s">
        <v>4147</v>
      </c>
    </row>
    <row r="2478" spans="1:29" x14ac:dyDescent="0.25">
      <c r="A2478" t="s">
        <v>4225</v>
      </c>
      <c r="B2478" t="s">
        <v>19</v>
      </c>
      <c r="C2478" t="s">
        <v>6255</v>
      </c>
      <c r="D2478" t="b">
        <f>EXACT(A2478,E2478)</f>
        <v>0</v>
      </c>
      <c r="E2478" t="s">
        <v>4563</v>
      </c>
      <c r="F2478">
        <v>68</v>
      </c>
      <c r="G2478">
        <v>36</v>
      </c>
      <c r="H2478">
        <v>69</v>
      </c>
      <c r="I2478" t="s">
        <v>24</v>
      </c>
      <c r="J2478">
        <v>0</v>
      </c>
      <c r="K2478">
        <v>0</v>
      </c>
      <c r="L2478">
        <v>0</v>
      </c>
      <c r="M2478" t="s">
        <v>30</v>
      </c>
      <c r="N2478" t="s">
        <v>4403</v>
      </c>
      <c r="O2478">
        <v>111</v>
      </c>
      <c r="P2478">
        <v>48</v>
      </c>
      <c r="Q2478">
        <v>112</v>
      </c>
      <c r="R2478" t="s">
        <v>17</v>
      </c>
      <c r="S2478">
        <v>0</v>
      </c>
      <c r="T2478">
        <v>0</v>
      </c>
      <c r="U2478">
        <v>0</v>
      </c>
      <c r="V2478" t="s">
        <v>146</v>
      </c>
      <c r="W2478" t="s">
        <v>4559</v>
      </c>
      <c r="X2478">
        <v>3</v>
      </c>
      <c r="Y2478" t="s">
        <v>13</v>
      </c>
      <c r="Z2478" t="s">
        <v>3</v>
      </c>
      <c r="AA2478" t="s">
        <v>1327</v>
      </c>
      <c r="AB2478" s="1" t="s">
        <v>4558</v>
      </c>
      <c r="AC2478" t="s">
        <v>4557</v>
      </c>
    </row>
    <row r="2479" spans="1:29" x14ac:dyDescent="0.25">
      <c r="A2479" t="s">
        <v>4561</v>
      </c>
      <c r="B2479" t="s">
        <v>12</v>
      </c>
      <c r="C2479" t="s">
        <v>6255</v>
      </c>
      <c r="D2479" t="b">
        <f>EXACT(A2479,E2479)</f>
        <v>0</v>
      </c>
      <c r="E2479" t="s">
        <v>3760</v>
      </c>
      <c r="F2479">
        <v>19</v>
      </c>
      <c r="G2479">
        <v>46</v>
      </c>
      <c r="H2479">
        <v>25</v>
      </c>
      <c r="I2479" t="s">
        <v>17</v>
      </c>
      <c r="J2479">
        <v>0</v>
      </c>
      <c r="K2479">
        <v>0</v>
      </c>
      <c r="L2479">
        <v>0</v>
      </c>
      <c r="M2479" t="s">
        <v>740</v>
      </c>
      <c r="N2479" t="s">
        <v>4560</v>
      </c>
      <c r="O2479">
        <v>21</v>
      </c>
      <c r="P2479">
        <v>60</v>
      </c>
      <c r="Q2479">
        <v>28</v>
      </c>
      <c r="R2479" t="s">
        <v>17</v>
      </c>
      <c r="S2479">
        <v>0</v>
      </c>
      <c r="T2479">
        <v>0</v>
      </c>
      <c r="U2479">
        <v>0</v>
      </c>
      <c r="V2479" t="s">
        <v>30</v>
      </c>
      <c r="W2479" t="s">
        <v>4559</v>
      </c>
      <c r="X2479">
        <v>1</v>
      </c>
      <c r="Y2479" t="s">
        <v>1025</v>
      </c>
      <c r="Z2479" t="s">
        <v>3</v>
      </c>
      <c r="AA2479" t="s">
        <v>2</v>
      </c>
      <c r="AB2479" s="1" t="s">
        <v>4558</v>
      </c>
      <c r="AC2479" t="s">
        <v>4557</v>
      </c>
    </row>
    <row r="2480" spans="1:29" x14ac:dyDescent="0.25">
      <c r="A2480" t="s">
        <v>4556</v>
      </c>
      <c r="B2480" t="s">
        <v>19</v>
      </c>
      <c r="C2480" t="s">
        <v>6255</v>
      </c>
      <c r="D2480" t="b">
        <f>EXACT(A2480,E2480)</f>
        <v>0</v>
      </c>
      <c r="E2480" t="s">
        <v>4554</v>
      </c>
      <c r="F2480">
        <v>36</v>
      </c>
      <c r="G2480">
        <v>31</v>
      </c>
      <c r="H2480">
        <v>56</v>
      </c>
      <c r="I2480" t="s">
        <v>17</v>
      </c>
      <c r="J2480">
        <v>0</v>
      </c>
      <c r="K2480">
        <v>0</v>
      </c>
      <c r="L2480">
        <v>0</v>
      </c>
      <c r="M2480" t="s">
        <v>23</v>
      </c>
      <c r="N2480" t="s">
        <v>4555</v>
      </c>
      <c r="O2480">
        <v>52</v>
      </c>
      <c r="P2480">
        <v>57</v>
      </c>
      <c r="Q2480">
        <v>72</v>
      </c>
      <c r="R2480" t="s">
        <v>408</v>
      </c>
      <c r="S2480">
        <v>75</v>
      </c>
      <c r="T2480">
        <v>0</v>
      </c>
      <c r="U2480">
        <v>0</v>
      </c>
      <c r="V2480" t="s">
        <v>942</v>
      </c>
      <c r="W2480" t="s">
        <v>4547</v>
      </c>
      <c r="X2480">
        <v>3</v>
      </c>
      <c r="Y2480" t="s">
        <v>13</v>
      </c>
      <c r="Z2480" t="s">
        <v>3</v>
      </c>
      <c r="AA2480" t="s">
        <v>1546</v>
      </c>
      <c r="AB2480" s="1" t="s">
        <v>4546</v>
      </c>
      <c r="AC2480" t="s">
        <v>3910</v>
      </c>
    </row>
    <row r="2481" spans="1:29" x14ac:dyDescent="0.25">
      <c r="A2481" t="s">
        <v>2464</v>
      </c>
      <c r="B2481" t="s">
        <v>19</v>
      </c>
      <c r="C2481" t="s">
        <v>6255</v>
      </c>
      <c r="D2481" t="b">
        <f>EXACT(A2481,E2481)</f>
        <v>0</v>
      </c>
      <c r="E2481" t="s">
        <v>1381</v>
      </c>
      <c r="F2481">
        <v>49</v>
      </c>
      <c r="G2481">
        <v>42</v>
      </c>
      <c r="H2481">
        <v>107</v>
      </c>
      <c r="I2481" t="s">
        <v>51</v>
      </c>
      <c r="J2481">
        <v>33</v>
      </c>
      <c r="K2481">
        <v>0</v>
      </c>
      <c r="L2481">
        <v>0</v>
      </c>
      <c r="M2481" t="s">
        <v>572</v>
      </c>
      <c r="N2481" t="s">
        <v>2463</v>
      </c>
      <c r="O2481">
        <v>21</v>
      </c>
      <c r="P2481">
        <v>55</v>
      </c>
      <c r="Q2481">
        <v>29</v>
      </c>
      <c r="R2481" t="s">
        <v>17</v>
      </c>
      <c r="S2481">
        <v>0</v>
      </c>
      <c r="T2481">
        <v>0</v>
      </c>
      <c r="U2481">
        <v>0</v>
      </c>
      <c r="V2481" t="s">
        <v>832</v>
      </c>
      <c r="W2481" t="s">
        <v>4540</v>
      </c>
      <c r="X2481">
        <v>3</v>
      </c>
      <c r="Y2481" t="s">
        <v>13</v>
      </c>
      <c r="Z2481" t="s">
        <v>3</v>
      </c>
      <c r="AA2481" t="s">
        <v>643</v>
      </c>
      <c r="AB2481" s="1" t="s">
        <v>4539</v>
      </c>
      <c r="AC2481" t="s">
        <v>340</v>
      </c>
    </row>
    <row r="2482" spans="1:29" x14ac:dyDescent="0.25">
      <c r="A2482" t="s">
        <v>4290</v>
      </c>
      <c r="B2482" t="s">
        <v>19</v>
      </c>
      <c r="C2482" t="s">
        <v>6255</v>
      </c>
      <c r="D2482" t="b">
        <f>EXACT(A2482,E2482)</f>
        <v>0</v>
      </c>
      <c r="E2482" t="s">
        <v>3047</v>
      </c>
      <c r="F2482">
        <v>51</v>
      </c>
      <c r="G2482">
        <v>38</v>
      </c>
      <c r="H2482">
        <v>68</v>
      </c>
      <c r="I2482" t="s">
        <v>10</v>
      </c>
      <c r="J2482">
        <v>0</v>
      </c>
      <c r="K2482">
        <v>0</v>
      </c>
      <c r="L2482">
        <v>0</v>
      </c>
      <c r="M2482" t="s">
        <v>9</v>
      </c>
      <c r="N2482" t="s">
        <v>4136</v>
      </c>
      <c r="O2482">
        <v>72</v>
      </c>
      <c r="P2482">
        <v>42</v>
      </c>
      <c r="Q2482">
        <v>94</v>
      </c>
      <c r="R2482" t="s">
        <v>1949</v>
      </c>
      <c r="S2482">
        <v>0</v>
      </c>
      <c r="T2482">
        <v>0</v>
      </c>
      <c r="U2482">
        <v>0</v>
      </c>
      <c r="V2482" t="s">
        <v>1776</v>
      </c>
      <c r="W2482" t="s">
        <v>4540</v>
      </c>
      <c r="X2482">
        <v>3</v>
      </c>
      <c r="Y2482" t="s">
        <v>13</v>
      </c>
      <c r="Z2482" t="s">
        <v>3</v>
      </c>
      <c r="AA2482" t="s">
        <v>1546</v>
      </c>
      <c r="AB2482" s="1" t="s">
        <v>4539</v>
      </c>
      <c r="AC2482" t="s">
        <v>340</v>
      </c>
    </row>
    <row r="2483" spans="1:29" x14ac:dyDescent="0.25">
      <c r="A2483" t="s">
        <v>3414</v>
      </c>
      <c r="B2483" t="s">
        <v>37</v>
      </c>
      <c r="C2483" t="s">
        <v>6255</v>
      </c>
      <c r="D2483" t="b">
        <f>EXACT(A2483,E2483)</f>
        <v>0</v>
      </c>
      <c r="E2483" t="s">
        <v>1988</v>
      </c>
      <c r="F2483">
        <v>35</v>
      </c>
      <c r="G2483">
        <v>49</v>
      </c>
      <c r="H2483">
        <v>37</v>
      </c>
      <c r="I2483" t="s">
        <v>7</v>
      </c>
      <c r="J2483">
        <v>100</v>
      </c>
      <c r="K2483">
        <v>0</v>
      </c>
      <c r="L2483">
        <v>0</v>
      </c>
      <c r="M2483" t="s">
        <v>323</v>
      </c>
      <c r="N2483" t="s">
        <v>3633</v>
      </c>
      <c r="O2483">
        <v>53</v>
      </c>
      <c r="P2483">
        <v>62</v>
      </c>
      <c r="Q2483">
        <v>132</v>
      </c>
      <c r="R2483" t="s">
        <v>408</v>
      </c>
      <c r="S2483">
        <v>75</v>
      </c>
      <c r="T2483">
        <v>2</v>
      </c>
      <c r="U2483">
        <v>0</v>
      </c>
      <c r="V2483" t="s">
        <v>1364</v>
      </c>
      <c r="W2483" t="s">
        <v>4540</v>
      </c>
      <c r="X2483">
        <v>2</v>
      </c>
      <c r="Y2483" t="s">
        <v>1426</v>
      </c>
      <c r="Z2483" t="s">
        <v>3</v>
      </c>
      <c r="AA2483" t="s">
        <v>2</v>
      </c>
      <c r="AB2483" s="1" t="s">
        <v>4539</v>
      </c>
      <c r="AC2483" t="s">
        <v>340</v>
      </c>
    </row>
    <row r="2484" spans="1:29" x14ac:dyDescent="0.25">
      <c r="A2484" t="s">
        <v>4230</v>
      </c>
      <c r="B2484" t="s">
        <v>19</v>
      </c>
      <c r="C2484" t="s">
        <v>6255</v>
      </c>
      <c r="D2484" t="b">
        <f>EXACT(A2484,E2484)</f>
        <v>0</v>
      </c>
      <c r="E2484" t="s">
        <v>227</v>
      </c>
      <c r="F2484">
        <v>28</v>
      </c>
      <c r="G2484">
        <v>50</v>
      </c>
      <c r="H2484">
        <v>41</v>
      </c>
      <c r="I2484" t="s">
        <v>87</v>
      </c>
      <c r="J2484">
        <v>0</v>
      </c>
      <c r="K2484">
        <v>0</v>
      </c>
      <c r="L2484">
        <v>0</v>
      </c>
      <c r="M2484" t="s">
        <v>649</v>
      </c>
      <c r="N2484" t="s">
        <v>4135</v>
      </c>
      <c r="O2484">
        <v>51</v>
      </c>
      <c r="P2484">
        <v>55</v>
      </c>
      <c r="Q2484">
        <v>127</v>
      </c>
      <c r="R2484" t="s">
        <v>69</v>
      </c>
      <c r="S2484">
        <v>66</v>
      </c>
      <c r="T2484">
        <v>0</v>
      </c>
      <c r="U2484">
        <v>0</v>
      </c>
      <c r="V2484" t="s">
        <v>903</v>
      </c>
      <c r="W2484" t="s">
        <v>4513</v>
      </c>
      <c r="X2484">
        <v>3</v>
      </c>
      <c r="Y2484" t="s">
        <v>13</v>
      </c>
      <c r="Z2484" t="s">
        <v>3</v>
      </c>
      <c r="AA2484" t="s">
        <v>1902</v>
      </c>
      <c r="AB2484" s="1" t="s">
        <v>4512</v>
      </c>
      <c r="AC2484" t="s">
        <v>4511</v>
      </c>
    </row>
    <row r="2485" spans="1:29" x14ac:dyDescent="0.25">
      <c r="A2485" t="s">
        <v>3196</v>
      </c>
      <c r="B2485" t="s">
        <v>12</v>
      </c>
      <c r="C2485" t="s">
        <v>6255</v>
      </c>
      <c r="D2485" t="b">
        <f>EXACT(A2485,E2485)</f>
        <v>0</v>
      </c>
      <c r="E2485" t="s">
        <v>4399</v>
      </c>
      <c r="F2485">
        <v>2</v>
      </c>
      <c r="G2485">
        <v>14</v>
      </c>
      <c r="H2485">
        <v>2</v>
      </c>
      <c r="I2485" t="s">
        <v>17</v>
      </c>
      <c r="J2485">
        <v>0</v>
      </c>
      <c r="K2485">
        <v>0</v>
      </c>
      <c r="L2485">
        <v>0</v>
      </c>
      <c r="M2485" t="s">
        <v>55</v>
      </c>
      <c r="N2485" t="s">
        <v>3121</v>
      </c>
      <c r="O2485">
        <v>21</v>
      </c>
      <c r="P2485">
        <v>51</v>
      </c>
      <c r="Q2485">
        <v>23</v>
      </c>
      <c r="R2485" t="s">
        <v>17</v>
      </c>
      <c r="S2485">
        <v>0</v>
      </c>
      <c r="T2485">
        <v>0</v>
      </c>
      <c r="U2485">
        <v>0</v>
      </c>
      <c r="V2485" t="s">
        <v>205</v>
      </c>
      <c r="W2485" t="s">
        <v>4513</v>
      </c>
      <c r="X2485">
        <v>1</v>
      </c>
      <c r="Y2485" t="s">
        <v>161</v>
      </c>
      <c r="Z2485" t="s">
        <v>3</v>
      </c>
      <c r="AA2485" t="s">
        <v>1902</v>
      </c>
      <c r="AB2485" s="1" t="s">
        <v>4512</v>
      </c>
      <c r="AC2485" t="s">
        <v>4511</v>
      </c>
    </row>
    <row r="2486" spans="1:29" x14ac:dyDescent="0.25">
      <c r="A2486" t="s">
        <v>2059</v>
      </c>
      <c r="B2486" t="s">
        <v>12</v>
      </c>
      <c r="C2486" t="s">
        <v>6255</v>
      </c>
      <c r="D2486" t="b">
        <f>EXACT(A2486,E2486)</f>
        <v>0</v>
      </c>
      <c r="E2486" t="s">
        <v>3310</v>
      </c>
      <c r="F2486">
        <v>51</v>
      </c>
      <c r="G2486">
        <v>36</v>
      </c>
      <c r="H2486">
        <v>52</v>
      </c>
      <c r="I2486" t="s">
        <v>73</v>
      </c>
      <c r="J2486">
        <v>0</v>
      </c>
      <c r="K2486">
        <v>0</v>
      </c>
      <c r="L2486">
        <v>0</v>
      </c>
      <c r="M2486" t="s">
        <v>55</v>
      </c>
      <c r="N2486" t="s">
        <v>2362</v>
      </c>
      <c r="O2486">
        <v>59</v>
      </c>
      <c r="P2486">
        <v>47</v>
      </c>
      <c r="Q2486">
        <v>59</v>
      </c>
      <c r="R2486" t="s">
        <v>17</v>
      </c>
      <c r="S2486">
        <v>0</v>
      </c>
      <c r="T2486">
        <v>0</v>
      </c>
      <c r="U2486">
        <v>0</v>
      </c>
      <c r="V2486" t="s">
        <v>55</v>
      </c>
      <c r="W2486" t="s">
        <v>4505</v>
      </c>
      <c r="X2486">
        <v>4</v>
      </c>
      <c r="Y2486" t="s">
        <v>2380</v>
      </c>
      <c r="Z2486" t="s">
        <v>38</v>
      </c>
      <c r="AA2486" t="s">
        <v>1546</v>
      </c>
      <c r="AB2486" s="1" t="s">
        <v>4504</v>
      </c>
      <c r="AC2486" t="s">
        <v>3397</v>
      </c>
    </row>
    <row r="2487" spans="1:29" x14ac:dyDescent="0.25">
      <c r="A2487" t="s">
        <v>4225</v>
      </c>
      <c r="B2487" t="s">
        <v>12</v>
      </c>
      <c r="C2487" t="s">
        <v>6255</v>
      </c>
      <c r="D2487" t="b">
        <f>EXACT(A2487,E2487)</f>
        <v>1</v>
      </c>
      <c r="E2487" t="s">
        <v>4225</v>
      </c>
      <c r="F2487">
        <v>103</v>
      </c>
      <c r="G2487">
        <v>44</v>
      </c>
      <c r="H2487">
        <v>107</v>
      </c>
      <c r="I2487" t="s">
        <v>17</v>
      </c>
      <c r="J2487">
        <v>0</v>
      </c>
      <c r="K2487">
        <v>0</v>
      </c>
      <c r="L2487">
        <v>0</v>
      </c>
      <c r="M2487" t="s">
        <v>1283</v>
      </c>
      <c r="N2487" t="s">
        <v>4486</v>
      </c>
      <c r="O2487">
        <v>36</v>
      </c>
      <c r="P2487">
        <v>43</v>
      </c>
      <c r="Q2487">
        <v>36</v>
      </c>
      <c r="R2487" t="s">
        <v>17</v>
      </c>
      <c r="S2487">
        <v>0</v>
      </c>
      <c r="T2487">
        <v>0</v>
      </c>
      <c r="U2487">
        <v>0</v>
      </c>
      <c r="V2487" t="s">
        <v>55</v>
      </c>
      <c r="W2487" t="s">
        <v>4484</v>
      </c>
      <c r="X2487">
        <v>2</v>
      </c>
      <c r="Y2487" t="s">
        <v>1169</v>
      </c>
      <c r="Z2487" t="s">
        <v>3</v>
      </c>
      <c r="AA2487" t="s">
        <v>2375</v>
      </c>
      <c r="AB2487" s="1" t="s">
        <v>4483</v>
      </c>
      <c r="AC2487" t="s">
        <v>1796</v>
      </c>
    </row>
    <row r="2488" spans="1:29" x14ac:dyDescent="0.25">
      <c r="A2488" t="s">
        <v>4329</v>
      </c>
      <c r="B2488" t="s">
        <v>19</v>
      </c>
      <c r="C2488" t="s">
        <v>6255</v>
      </c>
      <c r="D2488" t="b">
        <f>EXACT(A2488,E2488)</f>
        <v>1</v>
      </c>
      <c r="E2488" t="s">
        <v>4329</v>
      </c>
      <c r="F2488">
        <v>122</v>
      </c>
      <c r="G2488">
        <v>67</v>
      </c>
      <c r="H2488">
        <v>125</v>
      </c>
      <c r="I2488" t="s">
        <v>17</v>
      </c>
      <c r="J2488">
        <v>0</v>
      </c>
      <c r="K2488">
        <v>0</v>
      </c>
      <c r="L2488">
        <v>0</v>
      </c>
      <c r="M2488" t="s">
        <v>565</v>
      </c>
      <c r="N2488" t="s">
        <v>2256</v>
      </c>
      <c r="O2488">
        <v>32</v>
      </c>
      <c r="P2488">
        <v>47</v>
      </c>
      <c r="Q2488">
        <v>40</v>
      </c>
      <c r="R2488" t="s">
        <v>1123</v>
      </c>
      <c r="S2488">
        <v>12</v>
      </c>
      <c r="T2488">
        <v>0</v>
      </c>
      <c r="U2488">
        <v>0</v>
      </c>
      <c r="V2488" t="s">
        <v>207</v>
      </c>
      <c r="W2488" t="s">
        <v>4472</v>
      </c>
      <c r="X2488">
        <v>3</v>
      </c>
      <c r="Y2488" t="s">
        <v>13</v>
      </c>
      <c r="Z2488" t="s">
        <v>3</v>
      </c>
      <c r="AA2488" t="s">
        <v>1327</v>
      </c>
      <c r="AB2488" s="1" t="s">
        <v>4471</v>
      </c>
      <c r="AC2488" t="s">
        <v>4470</v>
      </c>
    </row>
    <row r="2489" spans="1:29" x14ac:dyDescent="0.25">
      <c r="A2489" t="s">
        <v>3760</v>
      </c>
      <c r="B2489" t="s">
        <v>19</v>
      </c>
      <c r="C2489" t="s">
        <v>6255</v>
      </c>
      <c r="D2489" t="b">
        <f>EXACT(A2489,E2489)</f>
        <v>0</v>
      </c>
      <c r="E2489" t="s">
        <v>3047</v>
      </c>
      <c r="F2489">
        <v>54</v>
      </c>
      <c r="G2489">
        <v>58</v>
      </c>
      <c r="H2489">
        <v>94</v>
      </c>
      <c r="I2489" t="s">
        <v>87</v>
      </c>
      <c r="J2489">
        <v>0</v>
      </c>
      <c r="K2489">
        <v>0</v>
      </c>
      <c r="L2489">
        <v>0</v>
      </c>
      <c r="M2489" t="s">
        <v>601</v>
      </c>
      <c r="N2489" t="s">
        <v>3759</v>
      </c>
      <c r="O2489">
        <v>52</v>
      </c>
      <c r="P2489">
        <v>50</v>
      </c>
      <c r="Q2489">
        <v>102</v>
      </c>
      <c r="R2489" t="s">
        <v>100</v>
      </c>
      <c r="S2489">
        <v>20</v>
      </c>
      <c r="T2489">
        <v>0</v>
      </c>
      <c r="U2489">
        <v>0</v>
      </c>
      <c r="V2489" t="s">
        <v>1466</v>
      </c>
      <c r="W2489" t="s">
        <v>4458</v>
      </c>
      <c r="X2489">
        <v>3</v>
      </c>
      <c r="Y2489" t="s">
        <v>13</v>
      </c>
      <c r="Z2489" t="s">
        <v>3</v>
      </c>
      <c r="AA2489" t="s">
        <v>1546</v>
      </c>
      <c r="AB2489" s="1" t="s">
        <v>4457</v>
      </c>
      <c r="AC2489" t="s">
        <v>470</v>
      </c>
    </row>
    <row r="2490" spans="1:29" x14ac:dyDescent="0.25">
      <c r="A2490" t="s">
        <v>2464</v>
      </c>
      <c r="B2490" t="s">
        <v>12</v>
      </c>
      <c r="C2490" t="s">
        <v>6255</v>
      </c>
      <c r="D2490" t="b">
        <f>EXACT(A2490,E2490)</f>
        <v>1</v>
      </c>
      <c r="E2490" t="s">
        <v>2464</v>
      </c>
      <c r="F2490">
        <v>55</v>
      </c>
      <c r="G2490">
        <v>78</v>
      </c>
      <c r="H2490">
        <v>59</v>
      </c>
      <c r="I2490" t="s">
        <v>10</v>
      </c>
      <c r="J2490">
        <v>0</v>
      </c>
      <c r="K2490">
        <v>0</v>
      </c>
      <c r="L2490">
        <v>0</v>
      </c>
      <c r="M2490" t="s">
        <v>1364</v>
      </c>
      <c r="N2490" t="s">
        <v>2362</v>
      </c>
      <c r="O2490">
        <v>21</v>
      </c>
      <c r="P2490">
        <v>41</v>
      </c>
      <c r="Q2490">
        <v>27</v>
      </c>
      <c r="R2490" t="s">
        <v>17</v>
      </c>
      <c r="S2490">
        <v>0</v>
      </c>
      <c r="T2490">
        <v>0</v>
      </c>
      <c r="U2490">
        <v>0</v>
      </c>
      <c r="V2490" t="s">
        <v>55</v>
      </c>
      <c r="W2490" t="s">
        <v>4443</v>
      </c>
      <c r="X2490">
        <v>3</v>
      </c>
      <c r="Y2490" t="s">
        <v>161</v>
      </c>
      <c r="Z2490" t="s">
        <v>3</v>
      </c>
      <c r="AA2490" t="s">
        <v>1546</v>
      </c>
      <c r="AB2490" s="1" t="s">
        <v>4442</v>
      </c>
      <c r="AC2490" t="s">
        <v>340</v>
      </c>
    </row>
    <row r="2491" spans="1:29" x14ac:dyDescent="0.25">
      <c r="A2491" t="s">
        <v>4230</v>
      </c>
      <c r="B2491" t="s">
        <v>12</v>
      </c>
      <c r="C2491" t="s">
        <v>6255</v>
      </c>
      <c r="D2491" t="b">
        <f>EXACT(A2491,E2491)</f>
        <v>1</v>
      </c>
      <c r="E2491" t="s">
        <v>4230</v>
      </c>
      <c r="F2491">
        <v>50</v>
      </c>
      <c r="G2491">
        <v>75</v>
      </c>
      <c r="H2491">
        <v>144</v>
      </c>
      <c r="I2491" t="s">
        <v>63</v>
      </c>
      <c r="J2491">
        <v>50</v>
      </c>
      <c r="K2491">
        <v>0</v>
      </c>
      <c r="L2491">
        <v>0</v>
      </c>
      <c r="M2491" t="s">
        <v>768</v>
      </c>
      <c r="N2491" t="s">
        <v>4051</v>
      </c>
      <c r="O2491">
        <v>14</v>
      </c>
      <c r="P2491">
        <v>56</v>
      </c>
      <c r="Q2491">
        <v>59</v>
      </c>
      <c r="R2491" t="s">
        <v>125</v>
      </c>
      <c r="S2491">
        <v>27</v>
      </c>
      <c r="T2491">
        <v>1</v>
      </c>
      <c r="U2491">
        <v>0</v>
      </c>
      <c r="V2491" t="s">
        <v>2996</v>
      </c>
      <c r="W2491" t="s">
        <v>4443</v>
      </c>
      <c r="X2491">
        <v>3</v>
      </c>
      <c r="Y2491" t="s">
        <v>2096</v>
      </c>
      <c r="Z2491" t="s">
        <v>3</v>
      </c>
      <c r="AA2491" t="s">
        <v>643</v>
      </c>
      <c r="AB2491" s="1" t="s">
        <v>4442</v>
      </c>
      <c r="AC2491" t="s">
        <v>340</v>
      </c>
    </row>
    <row r="2492" spans="1:29" x14ac:dyDescent="0.25">
      <c r="A2492" t="s">
        <v>4446</v>
      </c>
      <c r="B2492" t="s">
        <v>19</v>
      </c>
      <c r="C2492" t="s">
        <v>6255</v>
      </c>
      <c r="D2492" t="b">
        <f>EXACT(A2492,E2492)</f>
        <v>1</v>
      </c>
      <c r="E2492" t="s">
        <v>4446</v>
      </c>
      <c r="F2492">
        <v>92</v>
      </c>
      <c r="G2492">
        <v>55</v>
      </c>
      <c r="H2492">
        <v>100</v>
      </c>
      <c r="I2492" t="s">
        <v>17</v>
      </c>
      <c r="J2492">
        <v>0</v>
      </c>
      <c r="K2492">
        <v>0</v>
      </c>
      <c r="L2492">
        <v>0</v>
      </c>
      <c r="M2492" t="s">
        <v>882</v>
      </c>
      <c r="N2492" t="s">
        <v>4447</v>
      </c>
      <c r="O2492">
        <v>51</v>
      </c>
      <c r="P2492">
        <v>37</v>
      </c>
      <c r="Q2492">
        <v>74</v>
      </c>
      <c r="R2492" t="s">
        <v>63</v>
      </c>
      <c r="S2492">
        <v>50</v>
      </c>
      <c r="T2492">
        <v>0</v>
      </c>
      <c r="U2492">
        <v>0</v>
      </c>
      <c r="V2492" t="s">
        <v>992</v>
      </c>
      <c r="W2492" t="s">
        <v>4443</v>
      </c>
      <c r="X2492">
        <v>3</v>
      </c>
      <c r="Y2492" t="s">
        <v>13</v>
      </c>
      <c r="Z2492" t="s">
        <v>3</v>
      </c>
      <c r="AA2492" t="s">
        <v>2119</v>
      </c>
      <c r="AB2492" s="1" t="s">
        <v>4442</v>
      </c>
      <c r="AC2492" t="s">
        <v>340</v>
      </c>
    </row>
    <row r="2493" spans="1:29" x14ac:dyDescent="0.25">
      <c r="A2493" t="s">
        <v>3310</v>
      </c>
      <c r="B2493" t="s">
        <v>12</v>
      </c>
      <c r="C2493" t="s">
        <v>6255</v>
      </c>
      <c r="D2493" t="b">
        <f>EXACT(A2493,E2493)</f>
        <v>1</v>
      </c>
      <c r="E2493" t="s">
        <v>3310</v>
      </c>
      <c r="F2493">
        <v>39</v>
      </c>
      <c r="G2493">
        <v>54</v>
      </c>
      <c r="H2493">
        <v>39</v>
      </c>
      <c r="I2493" t="s">
        <v>17</v>
      </c>
      <c r="J2493">
        <v>0</v>
      </c>
      <c r="K2493">
        <v>0</v>
      </c>
      <c r="L2493">
        <v>0</v>
      </c>
      <c r="M2493" t="s">
        <v>283</v>
      </c>
      <c r="N2493" t="s">
        <v>1987</v>
      </c>
      <c r="O2493">
        <v>21</v>
      </c>
      <c r="P2493">
        <v>44</v>
      </c>
      <c r="Q2493">
        <v>23</v>
      </c>
      <c r="R2493" t="s">
        <v>10</v>
      </c>
      <c r="S2493">
        <v>0</v>
      </c>
      <c r="T2493">
        <v>0</v>
      </c>
      <c r="U2493">
        <v>0</v>
      </c>
      <c r="V2493" t="s">
        <v>228</v>
      </c>
      <c r="W2493" t="s">
        <v>4437</v>
      </c>
      <c r="X2493">
        <v>2</v>
      </c>
      <c r="Y2493" t="s">
        <v>47</v>
      </c>
      <c r="Z2493" t="s">
        <v>38</v>
      </c>
      <c r="AA2493" t="s">
        <v>46</v>
      </c>
      <c r="AB2493" s="1" t="s">
        <v>4436</v>
      </c>
      <c r="AC2493" t="s">
        <v>3571</v>
      </c>
    </row>
    <row r="2494" spans="1:29" x14ac:dyDescent="0.25">
      <c r="A2494" t="s">
        <v>4427</v>
      </c>
      <c r="B2494" t="s">
        <v>12</v>
      </c>
      <c r="C2494" t="s">
        <v>6255</v>
      </c>
      <c r="D2494" t="b">
        <f>EXACT(A2494,E2494)</f>
        <v>0</v>
      </c>
      <c r="E2494" t="s">
        <v>3527</v>
      </c>
      <c r="F2494">
        <v>14</v>
      </c>
      <c r="G2494">
        <v>37</v>
      </c>
      <c r="H2494">
        <v>18</v>
      </c>
      <c r="I2494" t="s">
        <v>17</v>
      </c>
      <c r="J2494">
        <v>0</v>
      </c>
      <c r="K2494">
        <v>0</v>
      </c>
      <c r="L2494">
        <v>0</v>
      </c>
      <c r="M2494" t="s">
        <v>749</v>
      </c>
      <c r="N2494" t="s">
        <v>4426</v>
      </c>
      <c r="O2494">
        <v>15</v>
      </c>
      <c r="P2494">
        <v>50</v>
      </c>
      <c r="Q2494">
        <v>17</v>
      </c>
      <c r="R2494" t="s">
        <v>17</v>
      </c>
      <c r="S2494">
        <v>0</v>
      </c>
      <c r="T2494">
        <v>0</v>
      </c>
      <c r="U2494">
        <v>0</v>
      </c>
      <c r="V2494" t="s">
        <v>30</v>
      </c>
      <c r="W2494" t="s">
        <v>4422</v>
      </c>
      <c r="X2494">
        <v>1</v>
      </c>
      <c r="Y2494" t="s">
        <v>950</v>
      </c>
      <c r="Z2494" t="s">
        <v>3</v>
      </c>
      <c r="AA2494" t="s">
        <v>643</v>
      </c>
      <c r="AB2494" s="1" t="s">
        <v>4420</v>
      </c>
      <c r="AC2494" t="s">
        <v>1191</v>
      </c>
    </row>
    <row r="2495" spans="1:29" x14ac:dyDescent="0.25">
      <c r="A2495" t="s">
        <v>4050</v>
      </c>
      <c r="B2495" t="s">
        <v>12</v>
      </c>
      <c r="C2495" t="s">
        <v>6255</v>
      </c>
      <c r="D2495" t="b">
        <f>EXACT(A2495,E2495)</f>
        <v>0</v>
      </c>
      <c r="E2495" t="s">
        <v>227</v>
      </c>
      <c r="F2495">
        <v>3</v>
      </c>
      <c r="G2495">
        <v>33</v>
      </c>
      <c r="H2495">
        <v>3</v>
      </c>
      <c r="I2495" t="s">
        <v>17</v>
      </c>
      <c r="J2495">
        <v>0</v>
      </c>
      <c r="K2495">
        <v>0</v>
      </c>
      <c r="L2495">
        <v>0</v>
      </c>
      <c r="M2495" t="s">
        <v>55</v>
      </c>
      <c r="N2495" t="s">
        <v>4419</v>
      </c>
      <c r="O2495">
        <v>8</v>
      </c>
      <c r="P2495">
        <v>61</v>
      </c>
      <c r="Q2495">
        <v>8</v>
      </c>
      <c r="R2495" t="s">
        <v>17</v>
      </c>
      <c r="S2495">
        <v>0</v>
      </c>
      <c r="T2495">
        <v>0</v>
      </c>
      <c r="U2495">
        <v>0</v>
      </c>
      <c r="V2495" t="s">
        <v>9</v>
      </c>
      <c r="W2495" t="s">
        <v>4411</v>
      </c>
      <c r="X2495">
        <v>1</v>
      </c>
      <c r="Y2495" t="s">
        <v>174</v>
      </c>
      <c r="Z2495" t="s">
        <v>3</v>
      </c>
      <c r="AA2495" t="s">
        <v>1417</v>
      </c>
      <c r="AB2495" s="1" t="s">
        <v>4410</v>
      </c>
      <c r="AC2495" t="s">
        <v>2356</v>
      </c>
    </row>
    <row r="2496" spans="1:29" x14ac:dyDescent="0.25">
      <c r="A2496" t="s">
        <v>3414</v>
      </c>
      <c r="B2496" t="s">
        <v>37</v>
      </c>
      <c r="C2496" t="s">
        <v>6255</v>
      </c>
      <c r="D2496" t="b">
        <f>EXACT(A2496,E2496)</f>
        <v>1</v>
      </c>
      <c r="E2496" t="s">
        <v>3414</v>
      </c>
      <c r="F2496">
        <v>7</v>
      </c>
      <c r="G2496">
        <v>46</v>
      </c>
      <c r="H2496">
        <v>11</v>
      </c>
      <c r="I2496" t="s">
        <v>17</v>
      </c>
      <c r="J2496">
        <v>0</v>
      </c>
      <c r="K2496">
        <v>1</v>
      </c>
      <c r="L2496">
        <v>0</v>
      </c>
      <c r="M2496" t="s">
        <v>596</v>
      </c>
      <c r="N2496" t="s">
        <v>3971</v>
      </c>
      <c r="O2496">
        <v>7</v>
      </c>
      <c r="P2496">
        <v>36</v>
      </c>
      <c r="Q2496">
        <v>18</v>
      </c>
      <c r="R2496" t="s">
        <v>7</v>
      </c>
      <c r="S2496">
        <v>100</v>
      </c>
      <c r="T2496">
        <v>0</v>
      </c>
      <c r="U2496">
        <v>0</v>
      </c>
      <c r="V2496" t="s">
        <v>177</v>
      </c>
      <c r="W2496" t="s">
        <v>4397</v>
      </c>
      <c r="X2496">
        <v>1</v>
      </c>
      <c r="Y2496" t="s">
        <v>240</v>
      </c>
      <c r="Z2496" t="s">
        <v>3</v>
      </c>
      <c r="AA2496" t="s">
        <v>4400</v>
      </c>
      <c r="AB2496" s="1" t="s">
        <v>4396</v>
      </c>
      <c r="AC2496" t="s">
        <v>3661</v>
      </c>
    </row>
    <row r="2497" spans="1:29" x14ac:dyDescent="0.25">
      <c r="A2497" t="s">
        <v>3196</v>
      </c>
      <c r="B2497" t="s">
        <v>12</v>
      </c>
      <c r="C2497" t="s">
        <v>6255</v>
      </c>
      <c r="D2497" t="b">
        <f>EXACT(A2497,E2497)</f>
        <v>1</v>
      </c>
      <c r="E2497" t="s">
        <v>3196</v>
      </c>
      <c r="F2497">
        <v>32</v>
      </c>
      <c r="G2497">
        <v>43</v>
      </c>
      <c r="H2497">
        <v>33</v>
      </c>
      <c r="I2497" t="s">
        <v>10</v>
      </c>
      <c r="J2497">
        <v>0</v>
      </c>
      <c r="K2497">
        <v>0</v>
      </c>
      <c r="L2497">
        <v>0</v>
      </c>
      <c r="M2497" t="s">
        <v>33</v>
      </c>
      <c r="N2497" t="s">
        <v>4403</v>
      </c>
      <c r="O2497">
        <v>20</v>
      </c>
      <c r="P2497">
        <v>31</v>
      </c>
      <c r="Q2497">
        <v>20</v>
      </c>
      <c r="R2497" t="s">
        <v>17</v>
      </c>
      <c r="S2497">
        <v>0</v>
      </c>
      <c r="T2497">
        <v>0</v>
      </c>
      <c r="U2497">
        <v>0</v>
      </c>
      <c r="V2497" t="s">
        <v>55</v>
      </c>
      <c r="W2497" t="s">
        <v>4397</v>
      </c>
      <c r="X2497">
        <v>2</v>
      </c>
      <c r="Y2497" t="s">
        <v>93</v>
      </c>
      <c r="Z2497" t="s">
        <v>3</v>
      </c>
      <c r="AA2497" t="s">
        <v>3667</v>
      </c>
      <c r="AB2497" s="1" t="s">
        <v>4396</v>
      </c>
      <c r="AC2497" t="s">
        <v>3661</v>
      </c>
    </row>
    <row r="2498" spans="1:29" x14ac:dyDescent="0.25">
      <c r="A2498" t="s">
        <v>4399</v>
      </c>
      <c r="B2498" t="s">
        <v>12</v>
      </c>
      <c r="C2498" t="s">
        <v>6255</v>
      </c>
      <c r="D2498" t="b">
        <f>EXACT(A2498,E2498)</f>
        <v>0</v>
      </c>
      <c r="E2498" t="s">
        <v>4398</v>
      </c>
      <c r="F2498">
        <v>5</v>
      </c>
      <c r="G2498">
        <v>50</v>
      </c>
      <c r="H2498">
        <v>28</v>
      </c>
      <c r="I2498" t="s">
        <v>10</v>
      </c>
      <c r="J2498">
        <v>0</v>
      </c>
      <c r="K2498">
        <v>0</v>
      </c>
      <c r="L2498">
        <v>0</v>
      </c>
      <c r="M2498" t="s">
        <v>55</v>
      </c>
      <c r="N2498" t="s">
        <v>4129</v>
      </c>
      <c r="O2498">
        <v>19</v>
      </c>
      <c r="P2498">
        <v>40</v>
      </c>
      <c r="Q2498">
        <v>39</v>
      </c>
      <c r="R2498" t="s">
        <v>7</v>
      </c>
      <c r="S2498">
        <v>100</v>
      </c>
      <c r="T2498">
        <v>0</v>
      </c>
      <c r="U2498">
        <v>0</v>
      </c>
      <c r="V2498" t="s">
        <v>771</v>
      </c>
      <c r="W2498" t="s">
        <v>4397</v>
      </c>
      <c r="X2498">
        <v>1</v>
      </c>
      <c r="Y2498" t="s">
        <v>93</v>
      </c>
      <c r="Z2498" t="s">
        <v>3</v>
      </c>
      <c r="AA2498" t="s">
        <v>3667</v>
      </c>
      <c r="AB2498" s="1" t="s">
        <v>4396</v>
      </c>
      <c r="AC2498" t="s">
        <v>3661</v>
      </c>
    </row>
    <row r="2499" spans="1:29" x14ac:dyDescent="0.25">
      <c r="A2499" t="s">
        <v>3310</v>
      </c>
      <c r="B2499" t="s">
        <v>12</v>
      </c>
      <c r="C2499" t="s">
        <v>6255</v>
      </c>
      <c r="D2499" t="b">
        <f>EXACT(A2499,E2499)</f>
        <v>1</v>
      </c>
      <c r="E2499" t="s">
        <v>3310</v>
      </c>
      <c r="F2499">
        <v>39</v>
      </c>
      <c r="G2499">
        <v>43</v>
      </c>
      <c r="H2499">
        <v>46</v>
      </c>
      <c r="I2499" t="s">
        <v>51</v>
      </c>
      <c r="J2499">
        <v>33</v>
      </c>
      <c r="K2499">
        <v>0</v>
      </c>
      <c r="L2499">
        <v>0</v>
      </c>
      <c r="M2499" t="s">
        <v>660</v>
      </c>
      <c r="N2499" t="s">
        <v>4089</v>
      </c>
      <c r="O2499">
        <v>15</v>
      </c>
      <c r="P2499">
        <v>40</v>
      </c>
      <c r="Q2499">
        <v>77</v>
      </c>
      <c r="R2499" t="s">
        <v>725</v>
      </c>
      <c r="S2499">
        <v>36</v>
      </c>
      <c r="T2499">
        <v>1</v>
      </c>
      <c r="U2499">
        <v>0</v>
      </c>
      <c r="V2499" t="s">
        <v>1064</v>
      </c>
      <c r="W2499" t="s">
        <v>4360</v>
      </c>
      <c r="X2499">
        <v>4</v>
      </c>
      <c r="Y2499" t="s">
        <v>1095</v>
      </c>
      <c r="Z2499" t="s">
        <v>38</v>
      </c>
      <c r="AA2499" t="s">
        <v>1327</v>
      </c>
      <c r="AB2499" s="1" t="s">
        <v>4359</v>
      </c>
      <c r="AC2499" t="s">
        <v>4358</v>
      </c>
    </row>
    <row r="2500" spans="1:29" x14ac:dyDescent="0.25">
      <c r="A2500" t="s">
        <v>4050</v>
      </c>
      <c r="B2500" t="s">
        <v>37</v>
      </c>
      <c r="C2500" t="s">
        <v>6255</v>
      </c>
      <c r="D2500" t="b">
        <f>EXACT(A2500,E2500)</f>
        <v>1</v>
      </c>
      <c r="E2500" t="s">
        <v>4050</v>
      </c>
      <c r="F2500">
        <v>1</v>
      </c>
      <c r="G2500">
        <v>100</v>
      </c>
      <c r="H2500">
        <v>1</v>
      </c>
      <c r="I2500" t="s">
        <v>17</v>
      </c>
      <c r="J2500">
        <v>0</v>
      </c>
      <c r="K2500">
        <v>1</v>
      </c>
      <c r="L2500">
        <v>0</v>
      </c>
      <c r="M2500" t="s">
        <v>300</v>
      </c>
      <c r="N2500" t="s">
        <v>3415</v>
      </c>
      <c r="O2500">
        <v>0</v>
      </c>
      <c r="P2500">
        <v>0</v>
      </c>
      <c r="Q2500">
        <v>0</v>
      </c>
      <c r="R2500" t="s">
        <v>63</v>
      </c>
      <c r="S2500">
        <v>50</v>
      </c>
      <c r="T2500">
        <v>0</v>
      </c>
      <c r="U2500">
        <v>0</v>
      </c>
      <c r="V2500" t="s">
        <v>313</v>
      </c>
      <c r="W2500" t="s">
        <v>4360</v>
      </c>
      <c r="X2500">
        <v>1</v>
      </c>
      <c r="Y2500" t="s">
        <v>884</v>
      </c>
      <c r="Z2500" t="s">
        <v>3</v>
      </c>
      <c r="AA2500" t="s">
        <v>2</v>
      </c>
      <c r="AB2500" s="1" t="s">
        <v>4359</v>
      </c>
      <c r="AC2500" t="s">
        <v>4358</v>
      </c>
    </row>
    <row r="2501" spans="1:29" x14ac:dyDescent="0.25">
      <c r="A2501" t="s">
        <v>4210</v>
      </c>
      <c r="B2501" t="s">
        <v>37</v>
      </c>
      <c r="C2501" t="s">
        <v>6255</v>
      </c>
      <c r="D2501" t="b">
        <f>EXACT(A2501,E2501)</f>
        <v>1</v>
      </c>
      <c r="E2501" t="s">
        <v>4210</v>
      </c>
      <c r="F2501">
        <v>31</v>
      </c>
      <c r="G2501">
        <v>59</v>
      </c>
      <c r="H2501">
        <v>57</v>
      </c>
      <c r="I2501" t="s">
        <v>820</v>
      </c>
      <c r="J2501">
        <v>100</v>
      </c>
      <c r="K2501">
        <v>2</v>
      </c>
      <c r="L2501">
        <v>0</v>
      </c>
      <c r="M2501" t="s">
        <v>865</v>
      </c>
      <c r="N2501" t="s">
        <v>4331</v>
      </c>
      <c r="O2501">
        <v>3</v>
      </c>
      <c r="P2501">
        <v>21</v>
      </c>
      <c r="Q2501">
        <v>32</v>
      </c>
      <c r="R2501" t="s">
        <v>17</v>
      </c>
      <c r="S2501">
        <v>0</v>
      </c>
      <c r="T2501">
        <v>0</v>
      </c>
      <c r="U2501">
        <v>0</v>
      </c>
      <c r="V2501" t="s">
        <v>55</v>
      </c>
      <c r="W2501" t="s">
        <v>4330</v>
      </c>
      <c r="X2501">
        <v>3</v>
      </c>
      <c r="Y2501" t="s">
        <v>933</v>
      </c>
      <c r="Z2501" t="s">
        <v>3</v>
      </c>
      <c r="AA2501" t="s">
        <v>4280</v>
      </c>
      <c r="AB2501" s="1" t="s">
        <v>4315</v>
      </c>
      <c r="AC2501" t="s">
        <v>3984</v>
      </c>
    </row>
    <row r="2502" spans="1:29" x14ac:dyDescent="0.25">
      <c r="A2502" t="s">
        <v>4329</v>
      </c>
      <c r="B2502" t="s">
        <v>19</v>
      </c>
      <c r="C2502" t="s">
        <v>6255</v>
      </c>
      <c r="D2502" t="b">
        <f>EXACT(A2502,E2502)</f>
        <v>0</v>
      </c>
      <c r="E2502" t="s">
        <v>3760</v>
      </c>
      <c r="F2502">
        <v>43</v>
      </c>
      <c r="G2502">
        <v>46</v>
      </c>
      <c r="H2502">
        <v>62</v>
      </c>
      <c r="I2502" t="s">
        <v>1123</v>
      </c>
      <c r="J2502">
        <v>12</v>
      </c>
      <c r="K2502">
        <v>0</v>
      </c>
      <c r="L2502">
        <v>0</v>
      </c>
      <c r="M2502" t="s">
        <v>378</v>
      </c>
      <c r="N2502" t="s">
        <v>4328</v>
      </c>
      <c r="O2502">
        <v>45</v>
      </c>
      <c r="P2502">
        <v>53</v>
      </c>
      <c r="Q2502">
        <v>91</v>
      </c>
      <c r="R2502" t="s">
        <v>63</v>
      </c>
      <c r="S2502">
        <v>50</v>
      </c>
      <c r="T2502">
        <v>0</v>
      </c>
      <c r="U2502">
        <v>0</v>
      </c>
      <c r="V2502" t="s">
        <v>1275</v>
      </c>
      <c r="W2502" t="s">
        <v>4316</v>
      </c>
      <c r="X2502">
        <v>3</v>
      </c>
      <c r="Y2502" t="s">
        <v>13</v>
      </c>
      <c r="Z2502" t="s">
        <v>3</v>
      </c>
      <c r="AA2502" t="s">
        <v>3260</v>
      </c>
      <c r="AB2502" s="1" t="s">
        <v>4315</v>
      </c>
      <c r="AC2502" t="s">
        <v>1232</v>
      </c>
    </row>
    <row r="2503" spans="1:29" x14ac:dyDescent="0.25">
      <c r="A2503" t="s">
        <v>4227</v>
      </c>
      <c r="B2503" t="s">
        <v>37</v>
      </c>
      <c r="C2503" t="s">
        <v>6255</v>
      </c>
      <c r="D2503" t="b">
        <f>EXACT(A2503,E2503)</f>
        <v>1</v>
      </c>
      <c r="E2503" t="s">
        <v>4227</v>
      </c>
      <c r="F2503">
        <v>3</v>
      </c>
      <c r="G2503">
        <v>27</v>
      </c>
      <c r="H2503">
        <v>8</v>
      </c>
      <c r="I2503" t="s">
        <v>7</v>
      </c>
      <c r="J2503">
        <v>100</v>
      </c>
      <c r="K2503">
        <v>1</v>
      </c>
      <c r="L2503">
        <v>0</v>
      </c>
      <c r="M2503" t="s">
        <v>652</v>
      </c>
      <c r="N2503" t="s">
        <v>4323</v>
      </c>
      <c r="O2503">
        <v>5</v>
      </c>
      <c r="P2503">
        <v>45</v>
      </c>
      <c r="Q2503">
        <v>7</v>
      </c>
      <c r="R2503" t="s">
        <v>10</v>
      </c>
      <c r="S2503">
        <v>0</v>
      </c>
      <c r="T2503">
        <v>0</v>
      </c>
      <c r="U2503">
        <v>0</v>
      </c>
      <c r="V2503" t="s">
        <v>485</v>
      </c>
      <c r="W2503" t="s">
        <v>4316</v>
      </c>
      <c r="X2503">
        <v>1</v>
      </c>
      <c r="Y2503" t="s">
        <v>1010</v>
      </c>
      <c r="Z2503" t="s">
        <v>3</v>
      </c>
      <c r="AA2503" t="s">
        <v>1546</v>
      </c>
      <c r="AB2503" s="1" t="s">
        <v>4315</v>
      </c>
      <c r="AC2503" t="s">
        <v>1232</v>
      </c>
    </row>
    <row r="2504" spans="1:29" x14ac:dyDescent="0.25">
      <c r="A2504" t="s">
        <v>1711</v>
      </c>
      <c r="B2504" t="s">
        <v>37</v>
      </c>
      <c r="C2504" t="s">
        <v>6255</v>
      </c>
      <c r="D2504" t="b">
        <f>EXACT(A2504,E2504)</f>
        <v>1</v>
      </c>
      <c r="E2504" t="s">
        <v>1711</v>
      </c>
      <c r="F2504">
        <v>9</v>
      </c>
      <c r="G2504">
        <v>39</v>
      </c>
      <c r="H2504">
        <v>12</v>
      </c>
      <c r="I2504" t="s">
        <v>111</v>
      </c>
      <c r="J2504">
        <v>50</v>
      </c>
      <c r="K2504">
        <v>1</v>
      </c>
      <c r="L2504">
        <v>0</v>
      </c>
      <c r="M2504" t="s">
        <v>590</v>
      </c>
      <c r="N2504" t="s">
        <v>3046</v>
      </c>
      <c r="O2504">
        <v>14</v>
      </c>
      <c r="P2504">
        <v>46</v>
      </c>
      <c r="Q2504">
        <v>21</v>
      </c>
      <c r="R2504" t="s">
        <v>10</v>
      </c>
      <c r="S2504">
        <v>0</v>
      </c>
      <c r="T2504">
        <v>0</v>
      </c>
      <c r="U2504">
        <v>0</v>
      </c>
      <c r="V2504" t="s">
        <v>78</v>
      </c>
      <c r="W2504" t="s">
        <v>4299</v>
      </c>
      <c r="X2504">
        <v>2</v>
      </c>
      <c r="Y2504" t="s">
        <v>710</v>
      </c>
      <c r="Z2504" t="s">
        <v>3</v>
      </c>
      <c r="AA2504" t="s">
        <v>3701</v>
      </c>
      <c r="AB2504" s="1" t="s">
        <v>4298</v>
      </c>
      <c r="AC2504" t="s">
        <v>1201</v>
      </c>
    </row>
    <row r="2505" spans="1:29" x14ac:dyDescent="0.25">
      <c r="A2505" t="s">
        <v>3758</v>
      </c>
      <c r="B2505" t="s">
        <v>19</v>
      </c>
      <c r="C2505" t="s">
        <v>6255</v>
      </c>
      <c r="D2505" t="b">
        <f>EXACT(A2505,E2505)</f>
        <v>1</v>
      </c>
      <c r="E2505" t="s">
        <v>3758</v>
      </c>
      <c r="F2505">
        <v>47</v>
      </c>
      <c r="G2505">
        <v>36</v>
      </c>
      <c r="H2505">
        <v>52</v>
      </c>
      <c r="I2505" t="s">
        <v>1123</v>
      </c>
      <c r="J2505">
        <v>12</v>
      </c>
      <c r="K2505">
        <v>0</v>
      </c>
      <c r="L2505">
        <v>0</v>
      </c>
      <c r="M2505" t="s">
        <v>313</v>
      </c>
      <c r="N2505" t="s">
        <v>3121</v>
      </c>
      <c r="O2505">
        <v>33</v>
      </c>
      <c r="P2505">
        <v>33</v>
      </c>
      <c r="Q2505">
        <v>36</v>
      </c>
      <c r="R2505" t="s">
        <v>17</v>
      </c>
      <c r="S2505">
        <v>0</v>
      </c>
      <c r="T2505">
        <v>1</v>
      </c>
      <c r="U2505">
        <v>0</v>
      </c>
      <c r="V2505" t="s">
        <v>599</v>
      </c>
      <c r="W2505" t="s">
        <v>4285</v>
      </c>
      <c r="X2505">
        <v>3</v>
      </c>
      <c r="Y2505" t="s">
        <v>13</v>
      </c>
      <c r="Z2505" t="s">
        <v>3</v>
      </c>
      <c r="AA2505" t="s">
        <v>643</v>
      </c>
      <c r="AB2505" s="1" t="s">
        <v>4284</v>
      </c>
      <c r="AC2505" t="s">
        <v>1761</v>
      </c>
    </row>
    <row r="2506" spans="1:29" x14ac:dyDescent="0.25">
      <c r="A2506" t="s">
        <v>4290</v>
      </c>
      <c r="B2506" t="s">
        <v>12</v>
      </c>
      <c r="C2506" t="s">
        <v>6255</v>
      </c>
      <c r="D2506" t="b">
        <f>EXACT(A2506,E2506)</f>
        <v>0</v>
      </c>
      <c r="E2506" t="s">
        <v>4289</v>
      </c>
      <c r="F2506">
        <v>21</v>
      </c>
      <c r="G2506">
        <v>44</v>
      </c>
      <c r="H2506">
        <v>40</v>
      </c>
      <c r="I2506" t="s">
        <v>95</v>
      </c>
      <c r="J2506">
        <v>100</v>
      </c>
      <c r="K2506">
        <v>0</v>
      </c>
      <c r="L2506">
        <v>0</v>
      </c>
      <c r="M2506" t="s">
        <v>205</v>
      </c>
      <c r="N2506" t="s">
        <v>4136</v>
      </c>
      <c r="O2506">
        <v>52</v>
      </c>
      <c r="P2506">
        <v>64</v>
      </c>
      <c r="Q2506">
        <v>109</v>
      </c>
      <c r="R2506" t="s">
        <v>85</v>
      </c>
      <c r="S2506">
        <v>83</v>
      </c>
      <c r="T2506">
        <v>0</v>
      </c>
      <c r="U2506">
        <v>0</v>
      </c>
      <c r="V2506" t="s">
        <v>703</v>
      </c>
      <c r="W2506" t="s">
        <v>4285</v>
      </c>
      <c r="X2506">
        <v>2</v>
      </c>
      <c r="Y2506" t="s">
        <v>50</v>
      </c>
      <c r="Z2506" t="s">
        <v>3</v>
      </c>
      <c r="AA2506" t="s">
        <v>1771</v>
      </c>
      <c r="AB2506" s="1" t="s">
        <v>4284</v>
      </c>
      <c r="AC2506" t="s">
        <v>1761</v>
      </c>
    </row>
    <row r="2507" spans="1:29" x14ac:dyDescent="0.25">
      <c r="A2507" t="s">
        <v>1852</v>
      </c>
      <c r="B2507" t="s">
        <v>12</v>
      </c>
      <c r="C2507" t="s">
        <v>6255</v>
      </c>
      <c r="D2507" t="b">
        <f>EXACT(A2507,E2507)</f>
        <v>1</v>
      </c>
      <c r="E2507" t="s">
        <v>1852</v>
      </c>
      <c r="F2507">
        <v>36</v>
      </c>
      <c r="G2507">
        <v>54</v>
      </c>
      <c r="H2507">
        <v>38</v>
      </c>
      <c r="I2507" t="s">
        <v>10</v>
      </c>
      <c r="J2507">
        <v>0</v>
      </c>
      <c r="K2507">
        <v>0</v>
      </c>
      <c r="L2507">
        <v>0</v>
      </c>
      <c r="M2507" t="s">
        <v>174</v>
      </c>
      <c r="N2507" t="s">
        <v>2591</v>
      </c>
      <c r="O2507">
        <v>27</v>
      </c>
      <c r="P2507">
        <v>44</v>
      </c>
      <c r="Q2507">
        <v>46</v>
      </c>
      <c r="R2507" t="s">
        <v>87</v>
      </c>
      <c r="S2507">
        <v>0</v>
      </c>
      <c r="T2507">
        <v>0</v>
      </c>
      <c r="U2507">
        <v>0</v>
      </c>
      <c r="V2507" t="s">
        <v>422</v>
      </c>
      <c r="W2507" t="s">
        <v>4277</v>
      </c>
      <c r="X2507">
        <v>2</v>
      </c>
      <c r="Y2507" t="s">
        <v>510</v>
      </c>
      <c r="Z2507" t="s">
        <v>3</v>
      </c>
      <c r="AA2507" t="s">
        <v>2</v>
      </c>
      <c r="AB2507" s="1" t="s">
        <v>4276</v>
      </c>
      <c r="AC2507" t="s">
        <v>3540</v>
      </c>
    </row>
    <row r="2508" spans="1:29" x14ac:dyDescent="0.25">
      <c r="A2508" t="s">
        <v>1381</v>
      </c>
      <c r="B2508" t="s">
        <v>19</v>
      </c>
      <c r="C2508" t="s">
        <v>6255</v>
      </c>
      <c r="D2508" t="b">
        <f>EXACT(A2508,E2508)</f>
        <v>1</v>
      </c>
      <c r="E2508" t="s">
        <v>1381</v>
      </c>
      <c r="F2508">
        <v>84</v>
      </c>
      <c r="G2508">
        <v>59</v>
      </c>
      <c r="H2508">
        <v>107</v>
      </c>
      <c r="I2508" t="s">
        <v>73</v>
      </c>
      <c r="J2508">
        <v>0</v>
      </c>
      <c r="K2508">
        <v>1</v>
      </c>
      <c r="L2508">
        <v>0</v>
      </c>
      <c r="M2508" t="s">
        <v>784</v>
      </c>
      <c r="N2508" t="s">
        <v>1987</v>
      </c>
      <c r="O2508">
        <v>37</v>
      </c>
      <c r="P2508">
        <v>25</v>
      </c>
      <c r="Q2508">
        <v>38</v>
      </c>
      <c r="R2508" t="s">
        <v>17</v>
      </c>
      <c r="S2508">
        <v>0</v>
      </c>
      <c r="T2508">
        <v>0</v>
      </c>
      <c r="U2508">
        <v>0</v>
      </c>
      <c r="V2508" t="s">
        <v>4</v>
      </c>
      <c r="W2508" t="s">
        <v>4265</v>
      </c>
      <c r="X2508">
        <v>3</v>
      </c>
      <c r="Y2508" t="s">
        <v>13</v>
      </c>
      <c r="Z2508" t="s">
        <v>3</v>
      </c>
      <c r="AA2508" t="s">
        <v>2196</v>
      </c>
      <c r="AB2508" s="1" t="s">
        <v>4264</v>
      </c>
      <c r="AC2508" t="s">
        <v>4263</v>
      </c>
    </row>
    <row r="2509" spans="1:29" x14ac:dyDescent="0.25">
      <c r="A2509" t="s">
        <v>231</v>
      </c>
      <c r="B2509" t="s">
        <v>37</v>
      </c>
      <c r="C2509" t="s">
        <v>6255</v>
      </c>
      <c r="D2509" t="b">
        <f>EXACT(A2509,E2509)</f>
        <v>0</v>
      </c>
      <c r="E2509" t="s">
        <v>227</v>
      </c>
      <c r="F2509">
        <v>38</v>
      </c>
      <c r="G2509">
        <v>61</v>
      </c>
      <c r="H2509">
        <v>51</v>
      </c>
      <c r="I2509" t="s">
        <v>63</v>
      </c>
      <c r="J2509">
        <v>50</v>
      </c>
      <c r="K2509">
        <v>0</v>
      </c>
      <c r="L2509">
        <v>0</v>
      </c>
      <c r="M2509" t="s">
        <v>420</v>
      </c>
      <c r="N2509" t="s">
        <v>278</v>
      </c>
      <c r="O2509">
        <v>53</v>
      </c>
      <c r="P2509">
        <v>64</v>
      </c>
      <c r="Q2509">
        <v>112</v>
      </c>
      <c r="R2509" t="s">
        <v>63</v>
      </c>
      <c r="S2509">
        <v>50</v>
      </c>
      <c r="T2509">
        <v>1</v>
      </c>
      <c r="U2509">
        <v>1</v>
      </c>
      <c r="V2509" t="s">
        <v>1274</v>
      </c>
      <c r="W2509" t="s">
        <v>4256</v>
      </c>
      <c r="X2509">
        <v>3</v>
      </c>
      <c r="Y2509" t="s">
        <v>768</v>
      </c>
      <c r="Z2509" t="s">
        <v>38</v>
      </c>
      <c r="AA2509" t="s">
        <v>1542</v>
      </c>
      <c r="AB2509" s="1" t="s">
        <v>4255</v>
      </c>
      <c r="AC2509" t="s">
        <v>4254</v>
      </c>
    </row>
    <row r="2510" spans="1:29" x14ac:dyDescent="0.25">
      <c r="A2510" t="s">
        <v>4230</v>
      </c>
      <c r="B2510" t="s">
        <v>12</v>
      </c>
      <c r="C2510" t="s">
        <v>6255</v>
      </c>
      <c r="D2510" t="b">
        <f>EXACT(A2510,E2510)</f>
        <v>0</v>
      </c>
      <c r="E2510" t="s">
        <v>3348</v>
      </c>
      <c r="F2510">
        <v>3</v>
      </c>
      <c r="G2510">
        <v>7</v>
      </c>
      <c r="H2510">
        <v>4</v>
      </c>
      <c r="I2510" t="s">
        <v>87</v>
      </c>
      <c r="J2510">
        <v>0</v>
      </c>
      <c r="K2510">
        <v>0</v>
      </c>
      <c r="L2510">
        <v>0</v>
      </c>
      <c r="M2510" t="s">
        <v>599</v>
      </c>
      <c r="N2510" t="s">
        <v>4135</v>
      </c>
      <c r="O2510">
        <v>15</v>
      </c>
      <c r="P2510">
        <v>24</v>
      </c>
      <c r="Q2510">
        <v>20</v>
      </c>
      <c r="R2510" t="s">
        <v>17</v>
      </c>
      <c r="S2510">
        <v>0</v>
      </c>
      <c r="T2510">
        <v>0</v>
      </c>
      <c r="U2510">
        <v>0</v>
      </c>
      <c r="V2510" t="s">
        <v>224</v>
      </c>
      <c r="W2510" t="s">
        <v>4224</v>
      </c>
      <c r="X2510">
        <v>2</v>
      </c>
      <c r="Y2510" t="s">
        <v>361</v>
      </c>
      <c r="Z2510" t="s">
        <v>3</v>
      </c>
      <c r="AA2510" t="s">
        <v>2</v>
      </c>
      <c r="AB2510" s="1" t="s">
        <v>4222</v>
      </c>
      <c r="AC2510" t="s">
        <v>4221</v>
      </c>
    </row>
    <row r="2511" spans="1:29" x14ac:dyDescent="0.25">
      <c r="A2511" t="s">
        <v>4227</v>
      </c>
      <c r="B2511" t="s">
        <v>19</v>
      </c>
      <c r="C2511" t="s">
        <v>6255</v>
      </c>
      <c r="D2511" t="b">
        <f>EXACT(A2511,E2511)</f>
        <v>0</v>
      </c>
      <c r="E2511" t="s">
        <v>4225</v>
      </c>
      <c r="F2511">
        <v>59</v>
      </c>
      <c r="G2511">
        <v>35</v>
      </c>
      <c r="H2511">
        <v>60</v>
      </c>
      <c r="I2511" t="s">
        <v>17</v>
      </c>
      <c r="J2511">
        <v>0</v>
      </c>
      <c r="K2511">
        <v>0</v>
      </c>
      <c r="L2511">
        <v>0</v>
      </c>
      <c r="M2511" t="s">
        <v>55</v>
      </c>
      <c r="N2511" t="s">
        <v>4226</v>
      </c>
      <c r="O2511">
        <v>113</v>
      </c>
      <c r="P2511">
        <v>49</v>
      </c>
      <c r="Q2511">
        <v>114</v>
      </c>
      <c r="R2511" t="s">
        <v>17</v>
      </c>
      <c r="S2511">
        <v>0</v>
      </c>
      <c r="T2511">
        <v>0</v>
      </c>
      <c r="U2511">
        <v>0</v>
      </c>
      <c r="V2511" t="s">
        <v>55</v>
      </c>
      <c r="W2511" t="s">
        <v>4224</v>
      </c>
      <c r="X2511">
        <v>3</v>
      </c>
      <c r="Y2511" t="s">
        <v>13</v>
      </c>
      <c r="Z2511" t="s">
        <v>3</v>
      </c>
      <c r="AA2511" t="s">
        <v>4223</v>
      </c>
      <c r="AB2511" s="1" t="s">
        <v>4222</v>
      </c>
      <c r="AC2511" t="s">
        <v>4221</v>
      </c>
    </row>
    <row r="2512" spans="1:29" x14ac:dyDescent="0.25">
      <c r="A2512" t="s">
        <v>3527</v>
      </c>
      <c r="B2512" t="s">
        <v>12</v>
      </c>
      <c r="C2512" t="s">
        <v>6255</v>
      </c>
      <c r="D2512" t="b">
        <f>EXACT(A2512,E2512)</f>
        <v>1</v>
      </c>
      <c r="E2512" t="s">
        <v>3527</v>
      </c>
      <c r="F2512">
        <v>9</v>
      </c>
      <c r="G2512">
        <v>56</v>
      </c>
      <c r="H2512">
        <v>11</v>
      </c>
      <c r="I2512" t="s">
        <v>17</v>
      </c>
      <c r="J2512">
        <v>0</v>
      </c>
      <c r="K2512">
        <v>0</v>
      </c>
      <c r="L2512">
        <v>0</v>
      </c>
      <c r="M2512" t="s">
        <v>33</v>
      </c>
      <c r="N2512" t="s">
        <v>4084</v>
      </c>
      <c r="O2512">
        <v>1</v>
      </c>
      <c r="P2512">
        <v>33</v>
      </c>
      <c r="Q2512">
        <v>2</v>
      </c>
      <c r="R2512" t="s">
        <v>17</v>
      </c>
      <c r="S2512">
        <v>0</v>
      </c>
      <c r="T2512">
        <v>0</v>
      </c>
      <c r="U2512">
        <v>0</v>
      </c>
      <c r="V2512" t="s">
        <v>55</v>
      </c>
      <c r="W2512" t="s">
        <v>4218</v>
      </c>
      <c r="X2512">
        <v>1</v>
      </c>
      <c r="Y2512" t="s">
        <v>172</v>
      </c>
      <c r="Z2512" t="s">
        <v>3</v>
      </c>
      <c r="AA2512" t="s">
        <v>3187</v>
      </c>
      <c r="AB2512" s="1" t="s">
        <v>4217</v>
      </c>
      <c r="AC2512" t="s">
        <v>1512</v>
      </c>
    </row>
    <row r="2513" spans="1:29" x14ac:dyDescent="0.25">
      <c r="A2513" t="s">
        <v>4050</v>
      </c>
      <c r="B2513" t="s">
        <v>12</v>
      </c>
      <c r="C2513" t="s">
        <v>6255</v>
      </c>
      <c r="D2513" t="b">
        <f>EXACT(A2513,E2513)</f>
        <v>1</v>
      </c>
      <c r="E2513" t="s">
        <v>4050</v>
      </c>
      <c r="F2513">
        <v>8</v>
      </c>
      <c r="G2513">
        <v>40</v>
      </c>
      <c r="H2513">
        <v>9</v>
      </c>
      <c r="I2513" t="s">
        <v>17</v>
      </c>
      <c r="J2513">
        <v>0</v>
      </c>
      <c r="K2513">
        <v>0</v>
      </c>
      <c r="L2513">
        <v>0</v>
      </c>
      <c r="M2513" t="s">
        <v>300</v>
      </c>
      <c r="N2513" t="s">
        <v>4216</v>
      </c>
      <c r="O2513">
        <v>3</v>
      </c>
      <c r="P2513">
        <v>50</v>
      </c>
      <c r="Q2513">
        <v>3</v>
      </c>
      <c r="R2513" t="s">
        <v>10</v>
      </c>
      <c r="S2513">
        <v>0</v>
      </c>
      <c r="T2513">
        <v>0</v>
      </c>
      <c r="U2513">
        <v>0</v>
      </c>
      <c r="V2513" t="s">
        <v>55</v>
      </c>
      <c r="W2513" t="s">
        <v>4209</v>
      </c>
      <c r="X2513">
        <v>1</v>
      </c>
      <c r="Y2513" t="s">
        <v>1161</v>
      </c>
      <c r="Z2513" t="s">
        <v>3</v>
      </c>
      <c r="AA2513" t="s">
        <v>643</v>
      </c>
      <c r="AB2513" s="1" t="s">
        <v>4208</v>
      </c>
      <c r="AC2513" t="s">
        <v>2487</v>
      </c>
    </row>
    <row r="2514" spans="1:29" x14ac:dyDescent="0.25">
      <c r="A2514" t="s">
        <v>4210</v>
      </c>
      <c r="B2514" t="s">
        <v>37</v>
      </c>
      <c r="C2514" t="s">
        <v>6255</v>
      </c>
      <c r="D2514" t="b">
        <f>EXACT(A2514,E2514)</f>
        <v>1</v>
      </c>
      <c r="E2514" t="s">
        <v>4210</v>
      </c>
      <c r="F2514">
        <v>20</v>
      </c>
      <c r="G2514">
        <v>46</v>
      </c>
      <c r="H2514">
        <v>77</v>
      </c>
      <c r="I2514" t="s">
        <v>1031</v>
      </c>
      <c r="J2514">
        <v>14</v>
      </c>
      <c r="K2514">
        <v>1</v>
      </c>
      <c r="L2514">
        <v>0</v>
      </c>
      <c r="M2514" t="s">
        <v>1635</v>
      </c>
      <c r="N2514" t="s">
        <v>4211</v>
      </c>
      <c r="O2514">
        <v>14</v>
      </c>
      <c r="P2514">
        <v>41</v>
      </c>
      <c r="Q2514">
        <v>66</v>
      </c>
      <c r="R2514" t="s">
        <v>10</v>
      </c>
      <c r="S2514">
        <v>0</v>
      </c>
      <c r="T2514">
        <v>0</v>
      </c>
      <c r="U2514">
        <v>0</v>
      </c>
      <c r="V2514" t="s">
        <v>55</v>
      </c>
      <c r="W2514" t="s">
        <v>4209</v>
      </c>
      <c r="X2514">
        <v>2</v>
      </c>
      <c r="Y2514" t="s">
        <v>1399</v>
      </c>
      <c r="Z2514" t="s">
        <v>3</v>
      </c>
      <c r="AA2514" t="s">
        <v>2489</v>
      </c>
      <c r="AB2514" s="1" t="s">
        <v>4208</v>
      </c>
      <c r="AC2514" t="s">
        <v>2487</v>
      </c>
    </row>
    <row r="2515" spans="1:29" x14ac:dyDescent="0.25">
      <c r="A2515" t="s">
        <v>3047</v>
      </c>
      <c r="B2515" t="s">
        <v>19</v>
      </c>
      <c r="C2515" t="s">
        <v>6255</v>
      </c>
      <c r="D2515" t="b">
        <f>EXACT(A2515,E2515)</f>
        <v>0</v>
      </c>
      <c r="E2515" t="s">
        <v>3414</v>
      </c>
      <c r="F2515">
        <v>8</v>
      </c>
      <c r="G2515">
        <v>28</v>
      </c>
      <c r="H2515">
        <v>60</v>
      </c>
      <c r="I2515" t="s">
        <v>541</v>
      </c>
      <c r="J2515">
        <v>57</v>
      </c>
      <c r="K2515">
        <v>2</v>
      </c>
      <c r="L2515">
        <v>1</v>
      </c>
      <c r="M2515" t="s">
        <v>724</v>
      </c>
      <c r="N2515" t="s">
        <v>3046</v>
      </c>
      <c r="O2515">
        <v>26</v>
      </c>
      <c r="P2515">
        <v>70</v>
      </c>
      <c r="Q2515">
        <v>100</v>
      </c>
      <c r="R2515" t="s">
        <v>7</v>
      </c>
      <c r="S2515">
        <v>100</v>
      </c>
      <c r="T2515">
        <v>0</v>
      </c>
      <c r="U2515">
        <v>2</v>
      </c>
      <c r="V2515" t="s">
        <v>1170</v>
      </c>
      <c r="W2515" t="s">
        <v>4199</v>
      </c>
      <c r="X2515">
        <v>3</v>
      </c>
      <c r="Y2515" t="s">
        <v>13</v>
      </c>
      <c r="Z2515" t="s">
        <v>3</v>
      </c>
      <c r="AA2515" t="s">
        <v>2216</v>
      </c>
      <c r="AB2515" s="1" t="s">
        <v>4197</v>
      </c>
      <c r="AC2515" t="s">
        <v>4196</v>
      </c>
    </row>
    <row r="2516" spans="1:29" x14ac:dyDescent="0.25">
      <c r="A2516" t="s">
        <v>1431</v>
      </c>
      <c r="B2516" t="s">
        <v>12</v>
      </c>
      <c r="C2516" t="s">
        <v>6255</v>
      </c>
      <c r="D2516" t="b">
        <f>EXACT(A2516,E2516)</f>
        <v>1</v>
      </c>
      <c r="E2516" t="s">
        <v>1431</v>
      </c>
      <c r="F2516">
        <v>50</v>
      </c>
      <c r="G2516">
        <v>63</v>
      </c>
      <c r="H2516">
        <v>90</v>
      </c>
      <c r="I2516" t="s">
        <v>51</v>
      </c>
      <c r="J2516">
        <v>33</v>
      </c>
      <c r="K2516">
        <v>0</v>
      </c>
      <c r="L2516">
        <v>0</v>
      </c>
      <c r="M2516" t="s">
        <v>57</v>
      </c>
      <c r="N2516" t="s">
        <v>1987</v>
      </c>
      <c r="O2516">
        <v>6</v>
      </c>
      <c r="P2516">
        <v>22</v>
      </c>
      <c r="Q2516">
        <v>6</v>
      </c>
      <c r="R2516" t="s">
        <v>17</v>
      </c>
      <c r="S2516">
        <v>0</v>
      </c>
      <c r="T2516">
        <v>0</v>
      </c>
      <c r="U2516">
        <v>0</v>
      </c>
      <c r="V2516" t="s">
        <v>55</v>
      </c>
      <c r="W2516" t="s">
        <v>4195</v>
      </c>
      <c r="X2516">
        <v>1</v>
      </c>
      <c r="Y2516" t="s">
        <v>297</v>
      </c>
      <c r="Z2516" t="s">
        <v>3</v>
      </c>
      <c r="AA2516" t="s">
        <v>2</v>
      </c>
      <c r="AB2516" s="1" t="s">
        <v>4194</v>
      </c>
      <c r="AC2516" t="s">
        <v>340</v>
      </c>
    </row>
    <row r="2517" spans="1:29" x14ac:dyDescent="0.25">
      <c r="A2517" t="s">
        <v>3310</v>
      </c>
      <c r="B2517" t="s">
        <v>19</v>
      </c>
      <c r="C2517" t="s">
        <v>6255</v>
      </c>
      <c r="D2517" t="b">
        <f>EXACT(A2517,E2517)</f>
        <v>0</v>
      </c>
      <c r="E2517" t="s">
        <v>1852</v>
      </c>
      <c r="F2517">
        <v>4</v>
      </c>
      <c r="G2517">
        <v>21</v>
      </c>
      <c r="H2517">
        <v>66</v>
      </c>
      <c r="I2517" t="s">
        <v>413</v>
      </c>
      <c r="J2517">
        <v>70</v>
      </c>
      <c r="K2517">
        <v>0</v>
      </c>
      <c r="L2517">
        <v>0</v>
      </c>
      <c r="M2517" t="s">
        <v>1567</v>
      </c>
      <c r="N2517" t="s">
        <v>3539</v>
      </c>
      <c r="O2517">
        <v>37</v>
      </c>
      <c r="P2517">
        <v>50</v>
      </c>
      <c r="Q2517">
        <v>39</v>
      </c>
      <c r="R2517" t="s">
        <v>17</v>
      </c>
      <c r="S2517">
        <v>0</v>
      </c>
      <c r="T2517">
        <v>0</v>
      </c>
      <c r="U2517">
        <v>0</v>
      </c>
      <c r="V2517" t="s">
        <v>33</v>
      </c>
      <c r="W2517" t="s">
        <v>4178</v>
      </c>
      <c r="X2517">
        <v>3</v>
      </c>
      <c r="Y2517" t="s">
        <v>13</v>
      </c>
      <c r="Z2517" t="s">
        <v>3</v>
      </c>
      <c r="AA2517" t="s">
        <v>2</v>
      </c>
      <c r="AB2517" s="1" t="s">
        <v>4177</v>
      </c>
      <c r="AC2517" t="s">
        <v>340</v>
      </c>
    </row>
    <row r="2518" spans="1:29" x14ac:dyDescent="0.25">
      <c r="A2518" t="s">
        <v>4163</v>
      </c>
      <c r="B2518" t="s">
        <v>12</v>
      </c>
      <c r="C2518" t="s">
        <v>6255</v>
      </c>
      <c r="D2518" t="b">
        <f>EXACT(A2518,E2518)</f>
        <v>0</v>
      </c>
      <c r="E2518" t="s">
        <v>4161</v>
      </c>
      <c r="F2518">
        <v>39</v>
      </c>
      <c r="G2518">
        <v>39</v>
      </c>
      <c r="H2518">
        <v>43</v>
      </c>
      <c r="I2518" t="s">
        <v>523</v>
      </c>
      <c r="J2518">
        <v>0</v>
      </c>
      <c r="K2518">
        <v>0</v>
      </c>
      <c r="L2518">
        <v>0</v>
      </c>
      <c r="M2518" t="s">
        <v>259</v>
      </c>
      <c r="N2518" t="s">
        <v>4162</v>
      </c>
      <c r="O2518">
        <v>58</v>
      </c>
      <c r="P2518">
        <v>50</v>
      </c>
      <c r="Q2518">
        <v>61</v>
      </c>
      <c r="R2518" t="s">
        <v>17</v>
      </c>
      <c r="S2518">
        <v>0</v>
      </c>
      <c r="T2518">
        <v>0</v>
      </c>
      <c r="U2518">
        <v>0</v>
      </c>
      <c r="V2518" t="s">
        <v>250</v>
      </c>
      <c r="W2518" t="s">
        <v>4160</v>
      </c>
      <c r="X2518">
        <v>2</v>
      </c>
      <c r="Y2518" t="s">
        <v>974</v>
      </c>
      <c r="Z2518" t="s">
        <v>3</v>
      </c>
      <c r="AA2518" t="s">
        <v>2119</v>
      </c>
      <c r="AB2518" s="1" t="s">
        <v>4159</v>
      </c>
      <c r="AC2518" t="s">
        <v>340</v>
      </c>
    </row>
    <row r="2519" spans="1:29" x14ac:dyDescent="0.25">
      <c r="A2519" t="s">
        <v>2464</v>
      </c>
      <c r="B2519" t="s">
        <v>12</v>
      </c>
      <c r="C2519" t="s">
        <v>6255</v>
      </c>
      <c r="D2519" t="b">
        <f>EXACT(A2519,E2519)</f>
        <v>1</v>
      </c>
      <c r="E2519" t="s">
        <v>2464</v>
      </c>
      <c r="F2519">
        <v>23</v>
      </c>
      <c r="G2519">
        <v>76</v>
      </c>
      <c r="H2519">
        <v>33</v>
      </c>
      <c r="I2519" t="s">
        <v>7</v>
      </c>
      <c r="J2519">
        <v>100</v>
      </c>
      <c r="K2519">
        <v>0</v>
      </c>
      <c r="L2519">
        <v>0</v>
      </c>
      <c r="M2519" t="s">
        <v>35</v>
      </c>
      <c r="N2519" t="s">
        <v>326</v>
      </c>
      <c r="O2519">
        <v>16</v>
      </c>
      <c r="P2519">
        <v>48</v>
      </c>
      <c r="Q2519">
        <v>29</v>
      </c>
      <c r="R2519" t="s">
        <v>17</v>
      </c>
      <c r="S2519">
        <v>0</v>
      </c>
      <c r="T2519">
        <v>0</v>
      </c>
      <c r="U2519">
        <v>0</v>
      </c>
      <c r="V2519" t="s">
        <v>719</v>
      </c>
      <c r="W2519" t="s">
        <v>4150</v>
      </c>
      <c r="X2519">
        <v>2</v>
      </c>
      <c r="Y2519" t="s">
        <v>1043</v>
      </c>
      <c r="Z2519" t="s">
        <v>38</v>
      </c>
      <c r="AA2519" t="s">
        <v>1546</v>
      </c>
      <c r="AB2519" s="1" t="s">
        <v>4148</v>
      </c>
      <c r="AC2519" t="s">
        <v>4147</v>
      </c>
    </row>
    <row r="2520" spans="1:29" x14ac:dyDescent="0.25">
      <c r="A2520" t="s">
        <v>1711</v>
      </c>
      <c r="B2520" t="s">
        <v>12</v>
      </c>
      <c r="C2520" t="s">
        <v>6255</v>
      </c>
      <c r="D2520" t="b">
        <f>EXACT(A2520,E2520)</f>
        <v>0</v>
      </c>
      <c r="E2520" t="s">
        <v>2719</v>
      </c>
      <c r="F2520">
        <v>0</v>
      </c>
      <c r="G2520">
        <v>0</v>
      </c>
      <c r="H2520">
        <v>0</v>
      </c>
      <c r="I2520" t="s">
        <v>17</v>
      </c>
      <c r="J2520">
        <v>0</v>
      </c>
      <c r="K2520">
        <v>0</v>
      </c>
      <c r="L2520">
        <v>0</v>
      </c>
      <c r="M2520" t="s">
        <v>30</v>
      </c>
      <c r="N2520" t="s">
        <v>1659</v>
      </c>
      <c r="O2520">
        <v>13</v>
      </c>
      <c r="P2520">
        <v>81</v>
      </c>
      <c r="Q2520">
        <v>15</v>
      </c>
      <c r="R2520" t="s">
        <v>17</v>
      </c>
      <c r="S2520">
        <v>0</v>
      </c>
      <c r="T2520">
        <v>0</v>
      </c>
      <c r="U2520">
        <v>0</v>
      </c>
      <c r="V2520" t="s">
        <v>28</v>
      </c>
      <c r="W2520" t="s">
        <v>4150</v>
      </c>
      <c r="X2520">
        <v>1</v>
      </c>
      <c r="Y2520" t="s">
        <v>113</v>
      </c>
      <c r="Z2520" t="s">
        <v>3</v>
      </c>
      <c r="AA2520" t="s">
        <v>1542</v>
      </c>
      <c r="AB2520" s="1" t="s">
        <v>4148</v>
      </c>
      <c r="AC2520" t="s">
        <v>4147</v>
      </c>
    </row>
    <row r="2521" spans="1:29" x14ac:dyDescent="0.25">
      <c r="A2521" t="s">
        <v>3196</v>
      </c>
      <c r="B2521" t="s">
        <v>12</v>
      </c>
      <c r="C2521" t="s">
        <v>6255</v>
      </c>
      <c r="D2521" t="b">
        <f>EXACT(A2521,E2521)</f>
        <v>1</v>
      </c>
      <c r="E2521" t="s">
        <v>3196</v>
      </c>
      <c r="F2521">
        <v>31</v>
      </c>
      <c r="G2521">
        <v>53</v>
      </c>
      <c r="H2521">
        <v>40</v>
      </c>
      <c r="I2521" t="s">
        <v>17</v>
      </c>
      <c r="J2521">
        <v>0</v>
      </c>
      <c r="K2521">
        <v>0</v>
      </c>
      <c r="L2521">
        <v>0</v>
      </c>
      <c r="M2521" t="s">
        <v>55</v>
      </c>
      <c r="N2521" t="s">
        <v>4145</v>
      </c>
      <c r="O2521">
        <v>26</v>
      </c>
      <c r="P2521">
        <v>41</v>
      </c>
      <c r="Q2521">
        <v>26</v>
      </c>
      <c r="R2521" t="s">
        <v>17</v>
      </c>
      <c r="S2521">
        <v>0</v>
      </c>
      <c r="T2521">
        <v>0</v>
      </c>
      <c r="U2521">
        <v>0</v>
      </c>
      <c r="V2521" t="s">
        <v>635</v>
      </c>
      <c r="W2521" t="s">
        <v>4144</v>
      </c>
      <c r="X2521">
        <v>1</v>
      </c>
      <c r="Y2521" t="s">
        <v>199</v>
      </c>
      <c r="Z2521" t="s">
        <v>3</v>
      </c>
      <c r="AA2521" t="s">
        <v>3334</v>
      </c>
      <c r="AB2521" s="1" t="s">
        <v>4143</v>
      </c>
      <c r="AC2521" t="s">
        <v>340</v>
      </c>
    </row>
    <row r="2522" spans="1:29" x14ac:dyDescent="0.25">
      <c r="A2522" t="s">
        <v>1566</v>
      </c>
      <c r="B2522" t="s">
        <v>19</v>
      </c>
      <c r="C2522" t="s">
        <v>6255</v>
      </c>
      <c r="D2522" t="b">
        <f>EXACT(A2522,E2522)</f>
        <v>0</v>
      </c>
      <c r="E2522" t="s">
        <v>1984</v>
      </c>
      <c r="F2522">
        <v>77</v>
      </c>
      <c r="G2522">
        <v>36</v>
      </c>
      <c r="H2522">
        <v>78</v>
      </c>
      <c r="I2522" t="s">
        <v>17</v>
      </c>
      <c r="J2522">
        <v>0</v>
      </c>
      <c r="K2522">
        <v>0</v>
      </c>
      <c r="L2522">
        <v>0</v>
      </c>
      <c r="M2522" t="s">
        <v>30</v>
      </c>
      <c r="N2522" t="s">
        <v>2032</v>
      </c>
      <c r="O2522">
        <v>157</v>
      </c>
      <c r="P2522">
        <v>63</v>
      </c>
      <c r="Q2522">
        <v>157</v>
      </c>
      <c r="R2522" t="s">
        <v>17</v>
      </c>
      <c r="S2522">
        <v>0</v>
      </c>
      <c r="T2522">
        <v>0</v>
      </c>
      <c r="U2522">
        <v>0</v>
      </c>
      <c r="V2522" t="s">
        <v>33</v>
      </c>
      <c r="W2522" t="s">
        <v>4124</v>
      </c>
      <c r="X2522">
        <v>5</v>
      </c>
      <c r="Y2522" t="s">
        <v>13</v>
      </c>
      <c r="Z2522" t="s">
        <v>38</v>
      </c>
      <c r="AA2522" t="s">
        <v>1542</v>
      </c>
      <c r="AB2522" s="1" t="s">
        <v>4123</v>
      </c>
      <c r="AC2522" t="s">
        <v>4122</v>
      </c>
    </row>
    <row r="2523" spans="1:29" x14ac:dyDescent="0.25">
      <c r="A2523" t="s">
        <v>3310</v>
      </c>
      <c r="B2523" t="s">
        <v>12</v>
      </c>
      <c r="C2523" t="s">
        <v>6255</v>
      </c>
      <c r="D2523" t="b">
        <f>EXACT(A2523,E2523)</f>
        <v>1</v>
      </c>
      <c r="E2523" t="s">
        <v>3310</v>
      </c>
      <c r="F2523">
        <v>17</v>
      </c>
      <c r="G2523">
        <v>68</v>
      </c>
      <c r="H2523">
        <v>21</v>
      </c>
      <c r="I2523" t="s">
        <v>17</v>
      </c>
      <c r="J2523">
        <v>0</v>
      </c>
      <c r="K2523">
        <v>0</v>
      </c>
      <c r="L2523">
        <v>0</v>
      </c>
      <c r="M2523" t="s">
        <v>228</v>
      </c>
      <c r="N2523" t="s">
        <v>1280</v>
      </c>
      <c r="O2523">
        <v>5</v>
      </c>
      <c r="P2523">
        <v>71</v>
      </c>
      <c r="Q2523">
        <v>6</v>
      </c>
      <c r="R2523" t="s">
        <v>164</v>
      </c>
      <c r="S2523">
        <v>16</v>
      </c>
      <c r="T2523">
        <v>0</v>
      </c>
      <c r="U2523">
        <v>0</v>
      </c>
      <c r="V2523" t="s">
        <v>687</v>
      </c>
      <c r="W2523" t="s">
        <v>4124</v>
      </c>
      <c r="X2523">
        <v>1</v>
      </c>
      <c r="Y2523" t="s">
        <v>1209</v>
      </c>
      <c r="Z2523" t="s">
        <v>3</v>
      </c>
      <c r="AA2523" t="s">
        <v>1546</v>
      </c>
      <c r="AB2523" s="1" t="s">
        <v>4123</v>
      </c>
      <c r="AC2523" t="s">
        <v>4122</v>
      </c>
    </row>
    <row r="2524" spans="1:29" x14ac:dyDescent="0.25">
      <c r="A2524" t="s">
        <v>4050</v>
      </c>
      <c r="B2524" t="s">
        <v>26</v>
      </c>
      <c r="C2524" t="s">
        <v>6255</v>
      </c>
      <c r="D2524" t="b">
        <f>EXACT(A2524,E2524)</f>
        <v>1</v>
      </c>
      <c r="E2524" t="s">
        <v>4050</v>
      </c>
      <c r="F2524">
        <v>36</v>
      </c>
      <c r="G2524">
        <v>42</v>
      </c>
      <c r="H2524">
        <v>46</v>
      </c>
      <c r="I2524" t="s">
        <v>17</v>
      </c>
      <c r="J2524">
        <v>0</v>
      </c>
      <c r="K2524">
        <v>0</v>
      </c>
      <c r="L2524">
        <v>0</v>
      </c>
      <c r="M2524" t="s">
        <v>71</v>
      </c>
      <c r="N2524" t="s">
        <v>4136</v>
      </c>
      <c r="O2524">
        <v>24</v>
      </c>
      <c r="P2524">
        <v>41</v>
      </c>
      <c r="Q2524">
        <v>31</v>
      </c>
      <c r="R2524" t="s">
        <v>410</v>
      </c>
      <c r="S2524">
        <v>33</v>
      </c>
      <c r="T2524">
        <v>0</v>
      </c>
      <c r="U2524">
        <v>0</v>
      </c>
      <c r="V2524" t="s">
        <v>320</v>
      </c>
      <c r="W2524" t="s">
        <v>4124</v>
      </c>
      <c r="X2524">
        <v>2</v>
      </c>
      <c r="Y2524" t="s">
        <v>13</v>
      </c>
      <c r="Z2524" t="s">
        <v>3</v>
      </c>
      <c r="AA2524" t="s">
        <v>3701</v>
      </c>
      <c r="AB2524" s="1" t="s">
        <v>4123</v>
      </c>
      <c r="AC2524" t="s">
        <v>4122</v>
      </c>
    </row>
    <row r="2525" spans="1:29" x14ac:dyDescent="0.25">
      <c r="A2525" t="s">
        <v>3760</v>
      </c>
      <c r="B2525" t="s">
        <v>19</v>
      </c>
      <c r="C2525" t="s">
        <v>6255</v>
      </c>
      <c r="D2525" t="b">
        <f>EXACT(A2525,E2525)</f>
        <v>1</v>
      </c>
      <c r="E2525" t="s">
        <v>3760</v>
      </c>
      <c r="F2525">
        <v>45</v>
      </c>
      <c r="G2525">
        <v>35</v>
      </c>
      <c r="H2525">
        <v>83</v>
      </c>
      <c r="I2525" t="s">
        <v>17</v>
      </c>
      <c r="J2525">
        <v>0</v>
      </c>
      <c r="K2525">
        <v>0</v>
      </c>
      <c r="L2525">
        <v>0</v>
      </c>
      <c r="M2525" t="s">
        <v>1426</v>
      </c>
      <c r="N2525" t="s">
        <v>4135</v>
      </c>
      <c r="O2525">
        <v>48</v>
      </c>
      <c r="P2525">
        <v>47</v>
      </c>
      <c r="Q2525">
        <v>75</v>
      </c>
      <c r="R2525" t="s">
        <v>51</v>
      </c>
      <c r="S2525">
        <v>33</v>
      </c>
      <c r="T2525">
        <v>0</v>
      </c>
      <c r="U2525">
        <v>0</v>
      </c>
      <c r="V2525" t="s">
        <v>71</v>
      </c>
      <c r="W2525" t="s">
        <v>4124</v>
      </c>
      <c r="X2525">
        <v>3</v>
      </c>
      <c r="Y2525" t="s">
        <v>13</v>
      </c>
      <c r="Z2525" t="s">
        <v>3</v>
      </c>
      <c r="AA2525" t="s">
        <v>3260</v>
      </c>
      <c r="AB2525" s="1" t="s">
        <v>4123</v>
      </c>
      <c r="AC2525" t="s">
        <v>4122</v>
      </c>
    </row>
    <row r="2526" spans="1:29" x14ac:dyDescent="0.25">
      <c r="A2526" t="s">
        <v>4128</v>
      </c>
      <c r="B2526" t="s">
        <v>12</v>
      </c>
      <c r="C2526" t="s">
        <v>6255</v>
      </c>
      <c r="D2526" t="b">
        <f>EXACT(A2526,E2526)</f>
        <v>1</v>
      </c>
      <c r="E2526" t="s">
        <v>4128</v>
      </c>
      <c r="F2526">
        <v>27</v>
      </c>
      <c r="G2526">
        <v>79</v>
      </c>
      <c r="H2526">
        <v>27</v>
      </c>
      <c r="I2526" t="s">
        <v>17</v>
      </c>
      <c r="J2526">
        <v>0</v>
      </c>
      <c r="K2526">
        <v>0</v>
      </c>
      <c r="L2526">
        <v>0</v>
      </c>
      <c r="M2526" t="s">
        <v>300</v>
      </c>
      <c r="N2526" t="s">
        <v>4129</v>
      </c>
      <c r="O2526">
        <v>13</v>
      </c>
      <c r="P2526">
        <v>33</v>
      </c>
      <c r="Q2526">
        <v>13</v>
      </c>
      <c r="R2526" t="s">
        <v>73</v>
      </c>
      <c r="S2526">
        <v>0</v>
      </c>
      <c r="T2526">
        <v>0</v>
      </c>
      <c r="U2526">
        <v>0</v>
      </c>
      <c r="V2526" t="s">
        <v>23</v>
      </c>
      <c r="W2526" t="s">
        <v>4124</v>
      </c>
      <c r="X2526">
        <v>1</v>
      </c>
      <c r="Y2526" t="s">
        <v>919</v>
      </c>
      <c r="Z2526" t="s">
        <v>3</v>
      </c>
      <c r="AA2526" t="s">
        <v>3260</v>
      </c>
      <c r="AB2526" s="1" t="s">
        <v>4123</v>
      </c>
      <c r="AC2526" t="s">
        <v>4122</v>
      </c>
    </row>
    <row r="2527" spans="1:29" x14ac:dyDescent="0.25">
      <c r="A2527" t="s">
        <v>2059</v>
      </c>
      <c r="B2527" t="s">
        <v>12</v>
      </c>
      <c r="C2527" t="s">
        <v>6255</v>
      </c>
      <c r="D2527" t="b">
        <f>EXACT(A2527,E2527)</f>
        <v>1</v>
      </c>
      <c r="E2527" t="s">
        <v>2059</v>
      </c>
      <c r="F2527">
        <v>8</v>
      </c>
      <c r="G2527">
        <v>42</v>
      </c>
      <c r="H2527">
        <v>8</v>
      </c>
      <c r="I2527" t="s">
        <v>17</v>
      </c>
      <c r="J2527">
        <v>0</v>
      </c>
      <c r="K2527">
        <v>0</v>
      </c>
      <c r="L2527">
        <v>0</v>
      </c>
      <c r="M2527" t="s">
        <v>33</v>
      </c>
      <c r="N2527" t="s">
        <v>487</v>
      </c>
      <c r="O2527">
        <v>1</v>
      </c>
      <c r="P2527">
        <v>10</v>
      </c>
      <c r="Q2527">
        <v>2</v>
      </c>
      <c r="R2527" t="s">
        <v>73</v>
      </c>
      <c r="S2527">
        <v>0</v>
      </c>
      <c r="T2527">
        <v>0</v>
      </c>
      <c r="U2527">
        <v>0</v>
      </c>
      <c r="V2527" t="s">
        <v>55</v>
      </c>
      <c r="W2527" t="s">
        <v>4117</v>
      </c>
      <c r="X2527">
        <v>1</v>
      </c>
      <c r="Y2527" t="s">
        <v>423</v>
      </c>
      <c r="Z2527" t="s">
        <v>38</v>
      </c>
      <c r="AA2527" t="s">
        <v>1546</v>
      </c>
      <c r="AB2527" s="1" t="s">
        <v>4116</v>
      </c>
      <c r="AC2527" t="s">
        <v>3133</v>
      </c>
    </row>
    <row r="2528" spans="1:29" x14ac:dyDescent="0.25">
      <c r="A2528" t="s">
        <v>3047</v>
      </c>
      <c r="B2528" t="s">
        <v>19</v>
      </c>
      <c r="C2528" t="s">
        <v>6255</v>
      </c>
      <c r="D2528" t="b">
        <f>EXACT(A2528,E2528)</f>
        <v>1</v>
      </c>
      <c r="E2528" t="s">
        <v>3047</v>
      </c>
      <c r="F2528">
        <v>77</v>
      </c>
      <c r="G2528">
        <v>57</v>
      </c>
      <c r="H2528">
        <v>90</v>
      </c>
      <c r="I2528" t="s">
        <v>87</v>
      </c>
      <c r="J2528">
        <v>0</v>
      </c>
      <c r="K2528">
        <v>0</v>
      </c>
      <c r="L2528">
        <v>0</v>
      </c>
      <c r="M2528" t="s">
        <v>403</v>
      </c>
      <c r="N2528" t="s">
        <v>4107</v>
      </c>
      <c r="O2528">
        <v>38</v>
      </c>
      <c r="P2528">
        <v>43</v>
      </c>
      <c r="Q2528">
        <v>55</v>
      </c>
      <c r="R2528" t="s">
        <v>17</v>
      </c>
      <c r="S2528">
        <v>0</v>
      </c>
      <c r="T2528">
        <v>0</v>
      </c>
      <c r="U2528">
        <v>0</v>
      </c>
      <c r="V2528" t="s">
        <v>590</v>
      </c>
      <c r="W2528" t="s">
        <v>4102</v>
      </c>
      <c r="X2528">
        <v>3</v>
      </c>
      <c r="Y2528" t="s">
        <v>651</v>
      </c>
      <c r="Z2528" t="s">
        <v>3</v>
      </c>
      <c r="AA2528" t="s">
        <v>1542</v>
      </c>
      <c r="AB2528" s="1" t="s">
        <v>4101</v>
      </c>
      <c r="AC2528" t="s">
        <v>470</v>
      </c>
    </row>
    <row r="2529" spans="1:29" x14ac:dyDescent="0.25">
      <c r="A2529" t="s">
        <v>3758</v>
      </c>
      <c r="B2529" t="s">
        <v>19</v>
      </c>
      <c r="C2529" t="s">
        <v>6255</v>
      </c>
      <c r="D2529" t="b">
        <f>EXACT(A2529,E2529)</f>
        <v>0</v>
      </c>
      <c r="E2529" t="s">
        <v>3527</v>
      </c>
      <c r="F2529">
        <v>40</v>
      </c>
      <c r="G2529">
        <v>51</v>
      </c>
      <c r="H2529">
        <v>48</v>
      </c>
      <c r="I2529" t="s">
        <v>264</v>
      </c>
      <c r="J2529">
        <v>0</v>
      </c>
      <c r="K2529">
        <v>0</v>
      </c>
      <c r="L2529">
        <v>0</v>
      </c>
      <c r="M2529" t="s">
        <v>224</v>
      </c>
      <c r="N2529" t="s">
        <v>4089</v>
      </c>
      <c r="O2529">
        <v>62</v>
      </c>
      <c r="P2529">
        <v>59</v>
      </c>
      <c r="Q2529">
        <v>89</v>
      </c>
      <c r="R2529" t="s">
        <v>87</v>
      </c>
      <c r="S2529">
        <v>0</v>
      </c>
      <c r="T2529">
        <v>0</v>
      </c>
      <c r="U2529">
        <v>0</v>
      </c>
      <c r="V2529" t="s">
        <v>228</v>
      </c>
      <c r="W2529" t="s">
        <v>4088</v>
      </c>
      <c r="X2529">
        <v>3</v>
      </c>
      <c r="Y2529" t="s">
        <v>13</v>
      </c>
      <c r="Z2529" t="s">
        <v>3</v>
      </c>
      <c r="AA2529" t="s">
        <v>2300</v>
      </c>
      <c r="AB2529" s="1" t="s">
        <v>4087</v>
      </c>
      <c r="AC2529" t="s">
        <v>2294</v>
      </c>
    </row>
    <row r="2530" spans="1:29" x14ac:dyDescent="0.25">
      <c r="A2530" t="s">
        <v>1852</v>
      </c>
      <c r="B2530" t="s">
        <v>19</v>
      </c>
      <c r="C2530" t="s">
        <v>6255</v>
      </c>
      <c r="D2530" t="b">
        <f>EXACT(A2530,E2530)</f>
        <v>1</v>
      </c>
      <c r="E2530" t="s">
        <v>1852</v>
      </c>
      <c r="F2530">
        <v>42</v>
      </c>
      <c r="G2530">
        <v>34</v>
      </c>
      <c r="H2530">
        <v>42</v>
      </c>
      <c r="I2530" t="s">
        <v>10</v>
      </c>
      <c r="J2530">
        <v>0</v>
      </c>
      <c r="K2530">
        <v>0</v>
      </c>
      <c r="L2530">
        <v>0</v>
      </c>
      <c r="M2530" t="s">
        <v>55</v>
      </c>
      <c r="N2530" t="s">
        <v>3411</v>
      </c>
      <c r="O2530">
        <v>36</v>
      </c>
      <c r="P2530">
        <v>30</v>
      </c>
      <c r="Q2530">
        <v>36</v>
      </c>
      <c r="R2530" t="s">
        <v>87</v>
      </c>
      <c r="S2530">
        <v>0</v>
      </c>
      <c r="T2530">
        <v>0</v>
      </c>
      <c r="U2530">
        <v>0</v>
      </c>
      <c r="V2530" t="s">
        <v>55</v>
      </c>
      <c r="W2530" t="s">
        <v>4080</v>
      </c>
      <c r="X2530">
        <v>3</v>
      </c>
      <c r="Y2530" t="s">
        <v>13</v>
      </c>
      <c r="Z2530" t="s">
        <v>3</v>
      </c>
      <c r="AA2530" t="s">
        <v>643</v>
      </c>
      <c r="AB2530" s="1" t="s">
        <v>4079</v>
      </c>
      <c r="AC2530" t="s">
        <v>340</v>
      </c>
    </row>
    <row r="2531" spans="1:29" x14ac:dyDescent="0.25">
      <c r="A2531" t="s">
        <v>3310</v>
      </c>
      <c r="B2531" t="s">
        <v>12</v>
      </c>
      <c r="C2531" t="s">
        <v>6255</v>
      </c>
      <c r="D2531" t="b">
        <f>EXACT(A2531,E2531)</f>
        <v>1</v>
      </c>
      <c r="E2531" t="s">
        <v>3310</v>
      </c>
      <c r="F2531">
        <v>14</v>
      </c>
      <c r="G2531">
        <v>46</v>
      </c>
      <c r="H2531">
        <v>15</v>
      </c>
      <c r="I2531" t="s">
        <v>7</v>
      </c>
      <c r="J2531">
        <v>100</v>
      </c>
      <c r="K2531">
        <v>0</v>
      </c>
      <c r="L2531">
        <v>0</v>
      </c>
      <c r="M2531" t="s">
        <v>576</v>
      </c>
      <c r="N2531" t="s">
        <v>4084</v>
      </c>
      <c r="O2531">
        <v>1</v>
      </c>
      <c r="P2531">
        <v>33</v>
      </c>
      <c r="Q2531">
        <v>1</v>
      </c>
      <c r="R2531" t="s">
        <v>10</v>
      </c>
      <c r="S2531">
        <v>0</v>
      </c>
      <c r="T2531">
        <v>0</v>
      </c>
      <c r="U2531">
        <v>0</v>
      </c>
      <c r="V2531" t="s">
        <v>55</v>
      </c>
      <c r="W2531" t="s">
        <v>4080</v>
      </c>
      <c r="X2531">
        <v>1</v>
      </c>
      <c r="Y2531" t="s">
        <v>557</v>
      </c>
      <c r="Z2531" t="s">
        <v>3</v>
      </c>
      <c r="AA2531" t="s">
        <v>3334</v>
      </c>
      <c r="AB2531" s="1" t="s">
        <v>4079</v>
      </c>
      <c r="AC2531" t="s">
        <v>340</v>
      </c>
    </row>
    <row r="2532" spans="1:29" x14ac:dyDescent="0.25">
      <c r="A2532" t="s">
        <v>1984</v>
      </c>
      <c r="B2532" t="s">
        <v>37</v>
      </c>
      <c r="C2532" t="s">
        <v>6255</v>
      </c>
      <c r="D2532" t="b">
        <f>EXACT(A2532,E2532)</f>
        <v>0</v>
      </c>
      <c r="E2532" t="s">
        <v>231</v>
      </c>
      <c r="F2532">
        <v>35</v>
      </c>
      <c r="G2532">
        <v>51</v>
      </c>
      <c r="H2532">
        <v>35</v>
      </c>
      <c r="I2532" t="s">
        <v>10</v>
      </c>
      <c r="J2532">
        <v>0</v>
      </c>
      <c r="K2532">
        <v>0</v>
      </c>
      <c r="L2532">
        <v>0</v>
      </c>
      <c r="M2532" t="s">
        <v>921</v>
      </c>
      <c r="N2532" t="s">
        <v>1819</v>
      </c>
      <c r="O2532">
        <v>35</v>
      </c>
      <c r="P2532">
        <v>38</v>
      </c>
      <c r="Q2532">
        <v>38</v>
      </c>
      <c r="R2532" t="s">
        <v>17</v>
      </c>
      <c r="S2532">
        <v>0</v>
      </c>
      <c r="T2532">
        <v>1</v>
      </c>
      <c r="U2532">
        <v>0</v>
      </c>
      <c r="V2532" t="s">
        <v>151</v>
      </c>
      <c r="W2532" t="s">
        <v>4074</v>
      </c>
      <c r="X2532">
        <v>2</v>
      </c>
      <c r="Y2532" t="s">
        <v>1434</v>
      </c>
      <c r="Z2532" t="s">
        <v>3</v>
      </c>
      <c r="AA2532" t="s">
        <v>2196</v>
      </c>
      <c r="AB2532" s="1" t="s">
        <v>4073</v>
      </c>
      <c r="AC2532" t="s">
        <v>1325</v>
      </c>
    </row>
    <row r="2533" spans="1:29" x14ac:dyDescent="0.25">
      <c r="A2533" t="s">
        <v>1988</v>
      </c>
      <c r="B2533" t="s">
        <v>12</v>
      </c>
      <c r="C2533" t="s">
        <v>6255</v>
      </c>
      <c r="D2533" t="b">
        <f>EXACT(A2533,E2533)</f>
        <v>1</v>
      </c>
      <c r="E2533" t="s">
        <v>1988</v>
      </c>
      <c r="F2533">
        <v>51</v>
      </c>
      <c r="G2533">
        <v>44</v>
      </c>
      <c r="H2533">
        <v>61</v>
      </c>
      <c r="I2533" t="s">
        <v>69</v>
      </c>
      <c r="J2533">
        <v>66</v>
      </c>
      <c r="K2533">
        <v>0</v>
      </c>
      <c r="L2533">
        <v>0</v>
      </c>
      <c r="M2533" t="s">
        <v>478</v>
      </c>
      <c r="N2533" t="s">
        <v>1957</v>
      </c>
      <c r="O2533">
        <v>27</v>
      </c>
      <c r="P2533">
        <v>44</v>
      </c>
      <c r="Q2533">
        <v>28</v>
      </c>
      <c r="R2533" t="s">
        <v>10</v>
      </c>
      <c r="S2533">
        <v>0</v>
      </c>
      <c r="T2533">
        <v>0</v>
      </c>
      <c r="U2533">
        <v>0</v>
      </c>
      <c r="V2533" t="s">
        <v>55</v>
      </c>
      <c r="W2533" t="s">
        <v>4065</v>
      </c>
      <c r="X2533">
        <v>3</v>
      </c>
      <c r="Y2533" t="s">
        <v>798</v>
      </c>
      <c r="Z2533" t="s">
        <v>3</v>
      </c>
      <c r="AA2533" t="s">
        <v>3692</v>
      </c>
      <c r="AB2533" s="1" t="s">
        <v>4063</v>
      </c>
      <c r="AC2533" t="s">
        <v>2034</v>
      </c>
    </row>
    <row r="2534" spans="1:29" x14ac:dyDescent="0.25">
      <c r="A2534" t="s">
        <v>2377</v>
      </c>
      <c r="B2534" t="s">
        <v>12</v>
      </c>
      <c r="C2534" t="s">
        <v>6255</v>
      </c>
      <c r="D2534" t="b">
        <f>EXACT(A2534,E2534)</f>
        <v>1</v>
      </c>
      <c r="E2534" t="s">
        <v>2377</v>
      </c>
      <c r="F2534">
        <v>11</v>
      </c>
      <c r="G2534">
        <v>73</v>
      </c>
      <c r="H2534">
        <v>11</v>
      </c>
      <c r="I2534" t="s">
        <v>17</v>
      </c>
      <c r="J2534">
        <v>0</v>
      </c>
      <c r="K2534">
        <v>0</v>
      </c>
      <c r="L2534">
        <v>0</v>
      </c>
      <c r="M2534" t="s">
        <v>33</v>
      </c>
      <c r="N2534" t="s">
        <v>326</v>
      </c>
      <c r="O2534">
        <v>7</v>
      </c>
      <c r="P2534">
        <v>58</v>
      </c>
      <c r="Q2534">
        <v>7</v>
      </c>
      <c r="R2534" t="s">
        <v>17</v>
      </c>
      <c r="S2534">
        <v>0</v>
      </c>
      <c r="T2534">
        <v>0</v>
      </c>
      <c r="U2534">
        <v>0</v>
      </c>
      <c r="V2534" t="s">
        <v>55</v>
      </c>
      <c r="W2534" t="s">
        <v>4059</v>
      </c>
      <c r="X2534">
        <v>1</v>
      </c>
      <c r="Y2534" t="s">
        <v>330</v>
      </c>
      <c r="Z2534" t="s">
        <v>3</v>
      </c>
      <c r="AA2534" t="s">
        <v>643</v>
      </c>
      <c r="AB2534" s="1" t="s">
        <v>4058</v>
      </c>
      <c r="AC2534" t="s">
        <v>340</v>
      </c>
    </row>
    <row r="2535" spans="1:29" x14ac:dyDescent="0.25">
      <c r="A2535" t="s">
        <v>2464</v>
      </c>
      <c r="B2535" t="s">
        <v>12</v>
      </c>
      <c r="C2535" t="s">
        <v>6255</v>
      </c>
      <c r="D2535" t="b">
        <f>EXACT(A2535,E2535)</f>
        <v>0</v>
      </c>
      <c r="E2535" t="s">
        <v>1566</v>
      </c>
      <c r="F2535">
        <v>22</v>
      </c>
      <c r="G2535">
        <v>47</v>
      </c>
      <c r="H2535">
        <v>22</v>
      </c>
      <c r="I2535" t="s">
        <v>17</v>
      </c>
      <c r="J2535">
        <v>0</v>
      </c>
      <c r="K2535">
        <v>0</v>
      </c>
      <c r="L2535">
        <v>0</v>
      </c>
      <c r="M2535" t="s">
        <v>55</v>
      </c>
      <c r="N2535" t="s">
        <v>2463</v>
      </c>
      <c r="O2535">
        <v>32</v>
      </c>
      <c r="P2535">
        <v>74</v>
      </c>
      <c r="Q2535">
        <v>32</v>
      </c>
      <c r="R2535" t="s">
        <v>10</v>
      </c>
      <c r="S2535">
        <v>0</v>
      </c>
      <c r="T2535">
        <v>0</v>
      </c>
      <c r="U2535">
        <v>0</v>
      </c>
      <c r="V2535" t="s">
        <v>9</v>
      </c>
      <c r="W2535" t="s">
        <v>4049</v>
      </c>
      <c r="X2535">
        <v>2</v>
      </c>
      <c r="Y2535" t="s">
        <v>815</v>
      </c>
      <c r="Z2535" t="s">
        <v>3</v>
      </c>
      <c r="AA2535" t="s">
        <v>1327</v>
      </c>
      <c r="AB2535" s="1" t="s">
        <v>4047</v>
      </c>
      <c r="AC2535" t="s">
        <v>3307</v>
      </c>
    </row>
    <row r="2536" spans="1:29" x14ac:dyDescent="0.25">
      <c r="A2536" t="s">
        <v>4050</v>
      </c>
      <c r="B2536" t="s">
        <v>12</v>
      </c>
      <c r="C2536" t="s">
        <v>6255</v>
      </c>
      <c r="D2536" t="b">
        <f>EXACT(A2536,E2536)</f>
        <v>1</v>
      </c>
      <c r="E2536" t="s">
        <v>4050</v>
      </c>
      <c r="F2536">
        <v>25</v>
      </c>
      <c r="G2536">
        <v>55</v>
      </c>
      <c r="H2536">
        <v>40</v>
      </c>
      <c r="I2536" t="s">
        <v>17</v>
      </c>
      <c r="J2536">
        <v>0</v>
      </c>
      <c r="K2536">
        <v>0</v>
      </c>
      <c r="L2536">
        <v>0</v>
      </c>
      <c r="M2536" t="s">
        <v>30</v>
      </c>
      <c r="N2536" t="s">
        <v>4051</v>
      </c>
      <c r="O2536">
        <v>5</v>
      </c>
      <c r="P2536">
        <v>50</v>
      </c>
      <c r="Q2536">
        <v>33</v>
      </c>
      <c r="R2536" t="s">
        <v>164</v>
      </c>
      <c r="S2536">
        <v>16</v>
      </c>
      <c r="T2536">
        <v>0</v>
      </c>
      <c r="U2536">
        <v>0</v>
      </c>
      <c r="V2536" t="s">
        <v>522</v>
      </c>
      <c r="W2536" t="s">
        <v>4049</v>
      </c>
      <c r="X2536">
        <v>2</v>
      </c>
      <c r="Y2536" t="s">
        <v>768</v>
      </c>
      <c r="Z2536" t="s">
        <v>3</v>
      </c>
      <c r="AA2536" t="s">
        <v>4048</v>
      </c>
      <c r="AB2536" s="1" t="s">
        <v>4047</v>
      </c>
      <c r="AC2536" t="s">
        <v>3307</v>
      </c>
    </row>
    <row r="2537" spans="1:29" x14ac:dyDescent="0.25">
      <c r="A2537" t="s">
        <v>867</v>
      </c>
      <c r="B2537" t="s">
        <v>19</v>
      </c>
      <c r="C2537" t="s">
        <v>6255</v>
      </c>
      <c r="D2537" t="b">
        <f>EXACT(A2537,E2537)</f>
        <v>1</v>
      </c>
      <c r="E2537" t="s">
        <v>867</v>
      </c>
      <c r="F2537">
        <v>20</v>
      </c>
      <c r="G2537">
        <v>44</v>
      </c>
      <c r="H2537">
        <v>29</v>
      </c>
      <c r="I2537" t="s">
        <v>346</v>
      </c>
      <c r="J2537">
        <v>28</v>
      </c>
      <c r="K2537">
        <v>0</v>
      </c>
      <c r="L2537">
        <v>0</v>
      </c>
      <c r="M2537" t="s">
        <v>406</v>
      </c>
      <c r="N2537" t="s">
        <v>3704</v>
      </c>
      <c r="O2537">
        <v>15</v>
      </c>
      <c r="P2537">
        <v>29</v>
      </c>
      <c r="Q2537">
        <v>28</v>
      </c>
      <c r="R2537" t="s">
        <v>17</v>
      </c>
      <c r="S2537">
        <v>0</v>
      </c>
      <c r="T2537">
        <v>0</v>
      </c>
      <c r="U2537">
        <v>0</v>
      </c>
      <c r="V2537" t="s">
        <v>485</v>
      </c>
      <c r="W2537" t="s">
        <v>4031</v>
      </c>
      <c r="X2537">
        <v>3</v>
      </c>
      <c r="Y2537" t="s">
        <v>13</v>
      </c>
      <c r="Z2537" t="s">
        <v>3</v>
      </c>
      <c r="AA2537" t="s">
        <v>2119</v>
      </c>
      <c r="AB2537" s="1" t="s">
        <v>4030</v>
      </c>
      <c r="AC2537" t="s">
        <v>340</v>
      </c>
    </row>
    <row r="2538" spans="1:29" x14ac:dyDescent="0.25">
      <c r="A2538" t="s">
        <v>2059</v>
      </c>
      <c r="B2538" t="s">
        <v>12</v>
      </c>
      <c r="C2538" t="s">
        <v>6255</v>
      </c>
      <c r="D2538" t="b">
        <f>EXACT(A2538,E2538)</f>
        <v>1</v>
      </c>
      <c r="E2538" t="s">
        <v>2059</v>
      </c>
      <c r="F2538">
        <v>12</v>
      </c>
      <c r="G2538">
        <v>66</v>
      </c>
      <c r="H2538">
        <v>13</v>
      </c>
      <c r="I2538" t="s">
        <v>17</v>
      </c>
      <c r="J2538">
        <v>0</v>
      </c>
      <c r="K2538">
        <v>0</v>
      </c>
      <c r="L2538">
        <v>0</v>
      </c>
      <c r="M2538" t="s">
        <v>33</v>
      </c>
      <c r="N2538" t="s">
        <v>2591</v>
      </c>
      <c r="O2538">
        <v>9</v>
      </c>
      <c r="P2538">
        <v>52</v>
      </c>
      <c r="Q2538">
        <v>9</v>
      </c>
      <c r="R2538" t="s">
        <v>17</v>
      </c>
      <c r="S2538">
        <v>0</v>
      </c>
      <c r="T2538">
        <v>0</v>
      </c>
      <c r="U2538">
        <v>0</v>
      </c>
      <c r="V2538" t="s">
        <v>55</v>
      </c>
      <c r="W2538" t="s">
        <v>3992</v>
      </c>
      <c r="X2538">
        <v>1</v>
      </c>
      <c r="Y2538" t="s">
        <v>1091</v>
      </c>
      <c r="Z2538" t="s">
        <v>3</v>
      </c>
      <c r="AA2538" t="s">
        <v>1902</v>
      </c>
      <c r="AB2538" s="1" t="s">
        <v>3991</v>
      </c>
      <c r="AC2538" t="s">
        <v>3990</v>
      </c>
    </row>
    <row r="2539" spans="1:29" x14ac:dyDescent="0.25">
      <c r="A2539" t="s">
        <v>3120</v>
      </c>
      <c r="B2539" t="s">
        <v>19</v>
      </c>
      <c r="C2539" t="s">
        <v>6255</v>
      </c>
      <c r="D2539" t="b">
        <f>EXACT(A2539,E2539)</f>
        <v>0</v>
      </c>
      <c r="E2539" t="s">
        <v>1711</v>
      </c>
      <c r="F2539">
        <v>33</v>
      </c>
      <c r="G2539">
        <v>56</v>
      </c>
      <c r="H2539">
        <v>34</v>
      </c>
      <c r="I2539" t="s">
        <v>7</v>
      </c>
      <c r="J2539">
        <v>100</v>
      </c>
      <c r="K2539">
        <v>0</v>
      </c>
      <c r="L2539">
        <v>0</v>
      </c>
      <c r="M2539" t="s">
        <v>422</v>
      </c>
      <c r="N2539" t="s">
        <v>3411</v>
      </c>
      <c r="O2539">
        <v>16</v>
      </c>
      <c r="P2539">
        <v>43</v>
      </c>
      <c r="Q2539">
        <v>38</v>
      </c>
      <c r="R2539" t="s">
        <v>541</v>
      </c>
      <c r="S2539">
        <v>57</v>
      </c>
      <c r="T2539">
        <v>0</v>
      </c>
      <c r="U2539">
        <v>0</v>
      </c>
      <c r="V2539" t="s">
        <v>586</v>
      </c>
      <c r="W2539" t="s">
        <v>3992</v>
      </c>
      <c r="X2539">
        <v>3</v>
      </c>
      <c r="Y2539" t="s">
        <v>13</v>
      </c>
      <c r="Z2539" t="s">
        <v>3</v>
      </c>
      <c r="AA2539" t="s">
        <v>643</v>
      </c>
      <c r="AB2539" s="1" t="s">
        <v>3991</v>
      </c>
      <c r="AC2539" t="s">
        <v>3990</v>
      </c>
    </row>
    <row r="2540" spans="1:29" x14ac:dyDescent="0.25">
      <c r="A2540" t="s">
        <v>3350</v>
      </c>
      <c r="B2540" t="s">
        <v>19</v>
      </c>
      <c r="C2540" t="s">
        <v>6255</v>
      </c>
      <c r="D2540" t="b">
        <f>EXACT(A2540,E2540)</f>
        <v>0</v>
      </c>
      <c r="E2540" t="s">
        <v>2530</v>
      </c>
      <c r="F2540">
        <v>20</v>
      </c>
      <c r="G2540">
        <v>35</v>
      </c>
      <c r="H2540">
        <v>39</v>
      </c>
      <c r="I2540" t="s">
        <v>803</v>
      </c>
      <c r="J2540">
        <v>11</v>
      </c>
      <c r="K2540">
        <v>0</v>
      </c>
      <c r="L2540">
        <v>0</v>
      </c>
      <c r="M2540" t="s">
        <v>1012</v>
      </c>
      <c r="N2540" t="s">
        <v>3349</v>
      </c>
      <c r="O2540">
        <v>71</v>
      </c>
      <c r="P2540">
        <v>61</v>
      </c>
      <c r="Q2540">
        <v>85</v>
      </c>
      <c r="R2540" t="s">
        <v>17</v>
      </c>
      <c r="S2540">
        <v>0</v>
      </c>
      <c r="T2540">
        <v>0</v>
      </c>
      <c r="U2540">
        <v>0</v>
      </c>
      <c r="V2540" t="s">
        <v>71</v>
      </c>
      <c r="W2540" t="s">
        <v>3970</v>
      </c>
      <c r="X2540">
        <v>3</v>
      </c>
      <c r="Y2540" t="s">
        <v>13</v>
      </c>
      <c r="Z2540" t="s">
        <v>3</v>
      </c>
      <c r="AA2540" t="s">
        <v>1193</v>
      </c>
      <c r="AB2540" s="1" t="s">
        <v>3969</v>
      </c>
      <c r="AC2540" t="s">
        <v>1191</v>
      </c>
    </row>
    <row r="2541" spans="1:29" x14ac:dyDescent="0.25">
      <c r="A2541" t="s">
        <v>3310</v>
      </c>
      <c r="B2541" t="s">
        <v>12</v>
      </c>
      <c r="C2541" t="s">
        <v>6255</v>
      </c>
      <c r="D2541" t="b">
        <f>EXACT(A2541,E2541)</f>
        <v>1</v>
      </c>
      <c r="E2541" t="s">
        <v>3310</v>
      </c>
      <c r="F2541">
        <v>41</v>
      </c>
      <c r="G2541">
        <v>65</v>
      </c>
      <c r="H2541">
        <v>51</v>
      </c>
      <c r="I2541" t="s">
        <v>73</v>
      </c>
      <c r="J2541">
        <v>0</v>
      </c>
      <c r="K2541">
        <v>0</v>
      </c>
      <c r="L2541">
        <v>0</v>
      </c>
      <c r="M2541" t="s">
        <v>98</v>
      </c>
      <c r="N2541" t="s">
        <v>3971</v>
      </c>
      <c r="O2541">
        <v>8</v>
      </c>
      <c r="P2541">
        <v>61</v>
      </c>
      <c r="Q2541">
        <v>47</v>
      </c>
      <c r="R2541" t="s">
        <v>1678</v>
      </c>
      <c r="S2541">
        <v>38</v>
      </c>
      <c r="T2541">
        <v>0</v>
      </c>
      <c r="U2541">
        <v>0</v>
      </c>
      <c r="V2541" t="s">
        <v>858</v>
      </c>
      <c r="W2541" t="s">
        <v>3970</v>
      </c>
      <c r="X2541">
        <v>3</v>
      </c>
      <c r="Y2541" t="s">
        <v>652</v>
      </c>
      <c r="Z2541" t="s">
        <v>3</v>
      </c>
      <c r="AA2541" t="s">
        <v>1193</v>
      </c>
      <c r="AB2541" s="1" t="s">
        <v>3969</v>
      </c>
      <c r="AC2541" t="s">
        <v>1191</v>
      </c>
    </row>
    <row r="2542" spans="1:29" x14ac:dyDescent="0.25">
      <c r="A2542" t="s">
        <v>231</v>
      </c>
      <c r="B2542" t="s">
        <v>19</v>
      </c>
      <c r="C2542" t="s">
        <v>6255</v>
      </c>
      <c r="D2542" t="b">
        <f>EXACT(A2542,E2542)</f>
        <v>1</v>
      </c>
      <c r="E2542" t="s">
        <v>231</v>
      </c>
      <c r="F2542">
        <v>146</v>
      </c>
      <c r="G2542">
        <v>71</v>
      </c>
      <c r="H2542">
        <v>215</v>
      </c>
      <c r="I2542" t="s">
        <v>17</v>
      </c>
      <c r="J2542">
        <v>0</v>
      </c>
      <c r="K2542">
        <v>0</v>
      </c>
      <c r="L2542">
        <v>0</v>
      </c>
      <c r="M2542" t="s">
        <v>1134</v>
      </c>
      <c r="N2542" t="s">
        <v>2256</v>
      </c>
      <c r="O2542">
        <v>60</v>
      </c>
      <c r="P2542">
        <v>52</v>
      </c>
      <c r="Q2542">
        <v>92</v>
      </c>
      <c r="R2542" t="s">
        <v>654</v>
      </c>
      <c r="S2542">
        <v>40</v>
      </c>
      <c r="T2542">
        <v>0</v>
      </c>
      <c r="U2542">
        <v>0</v>
      </c>
      <c r="V2542" t="s">
        <v>997</v>
      </c>
      <c r="W2542" t="s">
        <v>3963</v>
      </c>
      <c r="X2542">
        <v>5</v>
      </c>
      <c r="Y2542" t="s">
        <v>13</v>
      </c>
      <c r="Z2542" t="s">
        <v>38</v>
      </c>
      <c r="AA2542" t="s">
        <v>1899</v>
      </c>
      <c r="AB2542" s="1" t="s">
        <v>3961</v>
      </c>
      <c r="AC2542" t="s">
        <v>2517</v>
      </c>
    </row>
    <row r="2543" spans="1:29" x14ac:dyDescent="0.25">
      <c r="A2543" t="s">
        <v>227</v>
      </c>
      <c r="B2543" t="s">
        <v>19</v>
      </c>
      <c r="C2543" t="s">
        <v>6255</v>
      </c>
      <c r="D2543" t="b">
        <f>EXACT(A2543,E2543)</f>
        <v>1</v>
      </c>
      <c r="E2543" t="s">
        <v>227</v>
      </c>
      <c r="F2543">
        <v>39</v>
      </c>
      <c r="G2543">
        <v>52</v>
      </c>
      <c r="H2543">
        <v>70</v>
      </c>
      <c r="I2543" t="s">
        <v>17</v>
      </c>
      <c r="J2543">
        <v>0</v>
      </c>
      <c r="K2543">
        <v>0</v>
      </c>
      <c r="L2543">
        <v>0</v>
      </c>
      <c r="M2543" t="s">
        <v>338</v>
      </c>
      <c r="N2543" t="s">
        <v>487</v>
      </c>
      <c r="O2543">
        <v>24</v>
      </c>
      <c r="P2543">
        <v>46</v>
      </c>
      <c r="Q2543">
        <v>54</v>
      </c>
      <c r="R2543" t="s">
        <v>100</v>
      </c>
      <c r="S2543">
        <v>20</v>
      </c>
      <c r="T2543">
        <v>0</v>
      </c>
      <c r="U2543">
        <v>0</v>
      </c>
      <c r="V2543" t="s">
        <v>333</v>
      </c>
      <c r="W2543" t="s">
        <v>3957</v>
      </c>
      <c r="X2543">
        <v>3</v>
      </c>
      <c r="Y2543" t="s">
        <v>13</v>
      </c>
      <c r="Z2543" t="s">
        <v>3</v>
      </c>
      <c r="AA2543" t="s">
        <v>2</v>
      </c>
      <c r="AB2543" s="1" t="s">
        <v>3956</v>
      </c>
      <c r="AC2543" t="s">
        <v>340</v>
      </c>
    </row>
    <row r="2544" spans="1:29" x14ac:dyDescent="0.25">
      <c r="A2544" t="s">
        <v>3120</v>
      </c>
      <c r="B2544" t="s">
        <v>19</v>
      </c>
      <c r="C2544" t="s">
        <v>6255</v>
      </c>
      <c r="D2544" t="b">
        <f>EXACT(A2544,E2544)</f>
        <v>1</v>
      </c>
      <c r="E2544" t="s">
        <v>3120</v>
      </c>
      <c r="F2544">
        <v>19</v>
      </c>
      <c r="G2544">
        <v>55</v>
      </c>
      <c r="H2544">
        <v>53</v>
      </c>
      <c r="I2544" t="s">
        <v>233</v>
      </c>
      <c r="J2544">
        <v>40</v>
      </c>
      <c r="K2544">
        <v>1</v>
      </c>
      <c r="L2544">
        <v>0</v>
      </c>
      <c r="M2544" t="s">
        <v>463</v>
      </c>
      <c r="N2544" t="s">
        <v>3759</v>
      </c>
      <c r="O2544">
        <v>26</v>
      </c>
      <c r="P2544">
        <v>45</v>
      </c>
      <c r="Q2544">
        <v>86</v>
      </c>
      <c r="R2544" t="s">
        <v>408</v>
      </c>
      <c r="S2544">
        <v>75</v>
      </c>
      <c r="T2544">
        <v>0</v>
      </c>
      <c r="U2544">
        <v>0</v>
      </c>
      <c r="V2544" t="s">
        <v>3948</v>
      </c>
      <c r="W2544" t="s">
        <v>3937</v>
      </c>
      <c r="X2544">
        <v>3</v>
      </c>
      <c r="Y2544" t="s">
        <v>13</v>
      </c>
      <c r="Z2544" t="s">
        <v>3</v>
      </c>
      <c r="AA2544" t="s">
        <v>643</v>
      </c>
      <c r="AB2544" s="1" t="s">
        <v>3935</v>
      </c>
      <c r="AC2544" t="s">
        <v>1669</v>
      </c>
    </row>
    <row r="2545" spans="1:29" x14ac:dyDescent="0.25">
      <c r="A2545" t="s">
        <v>1711</v>
      </c>
      <c r="B2545" t="s">
        <v>19</v>
      </c>
      <c r="C2545" t="s">
        <v>6255</v>
      </c>
      <c r="D2545" t="b">
        <f>EXACT(A2545,E2545)</f>
        <v>1</v>
      </c>
      <c r="E2545" t="s">
        <v>1711</v>
      </c>
      <c r="F2545">
        <v>93</v>
      </c>
      <c r="G2545">
        <v>59</v>
      </c>
      <c r="H2545">
        <v>94</v>
      </c>
      <c r="I2545" t="s">
        <v>17</v>
      </c>
      <c r="J2545">
        <v>0</v>
      </c>
      <c r="K2545">
        <v>0</v>
      </c>
      <c r="L2545">
        <v>0</v>
      </c>
      <c r="M2545" t="s">
        <v>106</v>
      </c>
      <c r="N2545" t="s">
        <v>1616</v>
      </c>
      <c r="O2545">
        <v>59</v>
      </c>
      <c r="P2545">
        <v>52</v>
      </c>
      <c r="Q2545">
        <v>84</v>
      </c>
      <c r="R2545" t="s">
        <v>1693</v>
      </c>
      <c r="S2545">
        <v>7</v>
      </c>
      <c r="T2545">
        <v>0</v>
      </c>
      <c r="U2545">
        <v>0</v>
      </c>
      <c r="V2545" t="s">
        <v>2293</v>
      </c>
      <c r="W2545" t="s">
        <v>3927</v>
      </c>
      <c r="X2545">
        <v>3</v>
      </c>
      <c r="Y2545" t="s">
        <v>13</v>
      </c>
      <c r="Z2545" t="s">
        <v>3</v>
      </c>
      <c r="AA2545" t="s">
        <v>643</v>
      </c>
      <c r="AB2545" s="1" t="s">
        <v>3926</v>
      </c>
      <c r="AC2545" t="s">
        <v>3925</v>
      </c>
    </row>
    <row r="2546" spans="1:29" x14ac:dyDescent="0.25">
      <c r="A2546" t="s">
        <v>2719</v>
      </c>
      <c r="B2546" t="s">
        <v>12</v>
      </c>
      <c r="C2546" t="s">
        <v>6255</v>
      </c>
      <c r="D2546" t="b">
        <f>EXACT(A2546,E2546)</f>
        <v>1</v>
      </c>
      <c r="E2546" t="s">
        <v>2719</v>
      </c>
      <c r="F2546">
        <v>16</v>
      </c>
      <c r="G2546">
        <v>57</v>
      </c>
      <c r="H2546">
        <v>29</v>
      </c>
      <c r="I2546" t="s">
        <v>10</v>
      </c>
      <c r="J2546">
        <v>0</v>
      </c>
      <c r="K2546">
        <v>0</v>
      </c>
      <c r="L2546">
        <v>0</v>
      </c>
      <c r="M2546" t="s">
        <v>784</v>
      </c>
      <c r="N2546" t="s">
        <v>1370</v>
      </c>
      <c r="O2546">
        <v>19</v>
      </c>
      <c r="P2546">
        <v>54</v>
      </c>
      <c r="Q2546">
        <v>46</v>
      </c>
      <c r="R2546" t="s">
        <v>51</v>
      </c>
      <c r="S2546">
        <v>33</v>
      </c>
      <c r="T2546">
        <v>0</v>
      </c>
      <c r="U2546">
        <v>0</v>
      </c>
      <c r="V2546" t="s">
        <v>578</v>
      </c>
      <c r="W2546" t="s">
        <v>3927</v>
      </c>
      <c r="X2546">
        <v>2</v>
      </c>
      <c r="Y2546" t="s">
        <v>1138</v>
      </c>
      <c r="Z2546" t="s">
        <v>3</v>
      </c>
      <c r="AA2546" t="s">
        <v>2</v>
      </c>
      <c r="AB2546" s="1" t="s">
        <v>3926</v>
      </c>
      <c r="AC2546" t="s">
        <v>3925</v>
      </c>
    </row>
    <row r="2547" spans="1:29" x14ac:dyDescent="0.25">
      <c r="A2547" t="s">
        <v>3047</v>
      </c>
      <c r="B2547" t="s">
        <v>12</v>
      </c>
      <c r="C2547" t="s">
        <v>6255</v>
      </c>
      <c r="D2547" t="b">
        <f>EXACT(A2547,E2547)</f>
        <v>1</v>
      </c>
      <c r="E2547" t="s">
        <v>3047</v>
      </c>
      <c r="F2547">
        <v>15</v>
      </c>
      <c r="G2547">
        <v>75</v>
      </c>
      <c r="H2547">
        <v>15</v>
      </c>
      <c r="I2547" t="s">
        <v>17</v>
      </c>
      <c r="J2547">
        <v>0</v>
      </c>
      <c r="K2547">
        <v>0</v>
      </c>
      <c r="L2547">
        <v>0</v>
      </c>
      <c r="M2547" t="s">
        <v>55</v>
      </c>
      <c r="N2547" t="s">
        <v>3913</v>
      </c>
      <c r="O2547">
        <v>1</v>
      </c>
      <c r="P2547">
        <v>8</v>
      </c>
      <c r="Q2547">
        <v>1</v>
      </c>
      <c r="R2547" t="s">
        <v>17</v>
      </c>
      <c r="S2547">
        <v>0</v>
      </c>
      <c r="T2547">
        <v>0</v>
      </c>
      <c r="U2547">
        <v>0</v>
      </c>
      <c r="V2547" t="s">
        <v>33</v>
      </c>
      <c r="W2547" t="s">
        <v>3912</v>
      </c>
      <c r="X2547">
        <v>1</v>
      </c>
      <c r="Y2547" t="s">
        <v>529</v>
      </c>
      <c r="Z2547" t="s">
        <v>3</v>
      </c>
      <c r="AA2547" t="s">
        <v>3260</v>
      </c>
      <c r="AB2547" s="1" t="s">
        <v>3911</v>
      </c>
      <c r="AC2547" t="s">
        <v>3910</v>
      </c>
    </row>
    <row r="2548" spans="1:29" x14ac:dyDescent="0.25">
      <c r="A2548" t="s">
        <v>373</v>
      </c>
      <c r="B2548" t="s">
        <v>12</v>
      </c>
      <c r="C2548" t="s">
        <v>6255</v>
      </c>
      <c r="D2548" t="b">
        <f>EXACT(A2548,E2548)</f>
        <v>1</v>
      </c>
      <c r="E2548" t="s">
        <v>373</v>
      </c>
      <c r="F2548">
        <v>16</v>
      </c>
      <c r="G2548">
        <v>43</v>
      </c>
      <c r="H2548">
        <v>16</v>
      </c>
      <c r="I2548" t="s">
        <v>17</v>
      </c>
      <c r="J2548">
        <v>0</v>
      </c>
      <c r="K2548">
        <v>0</v>
      </c>
      <c r="L2548">
        <v>0</v>
      </c>
      <c r="M2548" t="s">
        <v>30</v>
      </c>
      <c r="N2548" t="s">
        <v>2787</v>
      </c>
      <c r="O2548">
        <v>9</v>
      </c>
      <c r="P2548">
        <v>37</v>
      </c>
      <c r="Q2548">
        <v>9</v>
      </c>
      <c r="R2548" t="s">
        <v>17</v>
      </c>
      <c r="S2548">
        <v>0</v>
      </c>
      <c r="T2548">
        <v>0</v>
      </c>
      <c r="U2548">
        <v>0</v>
      </c>
      <c r="V2548" t="s">
        <v>868</v>
      </c>
      <c r="W2548" t="s">
        <v>3905</v>
      </c>
      <c r="X2548">
        <v>1</v>
      </c>
      <c r="Y2548" t="s">
        <v>882</v>
      </c>
      <c r="Z2548" t="s">
        <v>38</v>
      </c>
      <c r="AA2548" t="s">
        <v>2</v>
      </c>
      <c r="AB2548" s="1" t="s">
        <v>3904</v>
      </c>
      <c r="AC2548" t="s">
        <v>1101</v>
      </c>
    </row>
    <row r="2549" spans="1:29" x14ac:dyDescent="0.25">
      <c r="A2549" t="s">
        <v>1984</v>
      </c>
      <c r="B2549" t="s">
        <v>37</v>
      </c>
      <c r="C2549" t="s">
        <v>6255</v>
      </c>
      <c r="D2549" t="b">
        <f>EXACT(A2549,E2549)</f>
        <v>1</v>
      </c>
      <c r="E2549" t="s">
        <v>1984</v>
      </c>
      <c r="F2549">
        <v>5</v>
      </c>
      <c r="G2549">
        <v>31</v>
      </c>
      <c r="H2549">
        <v>6</v>
      </c>
      <c r="I2549" t="s">
        <v>17</v>
      </c>
      <c r="J2549">
        <v>0</v>
      </c>
      <c r="K2549">
        <v>1</v>
      </c>
      <c r="L2549">
        <v>0</v>
      </c>
      <c r="M2549" t="s">
        <v>33</v>
      </c>
      <c r="N2549" t="s">
        <v>1957</v>
      </c>
      <c r="O2549">
        <v>8</v>
      </c>
      <c r="P2549">
        <v>38</v>
      </c>
      <c r="Q2549">
        <v>8</v>
      </c>
      <c r="R2549" t="s">
        <v>10</v>
      </c>
      <c r="S2549">
        <v>0</v>
      </c>
      <c r="T2549">
        <v>0</v>
      </c>
      <c r="U2549">
        <v>0</v>
      </c>
      <c r="V2549" t="s">
        <v>55</v>
      </c>
      <c r="W2549" t="s">
        <v>3848</v>
      </c>
      <c r="X2549">
        <v>1</v>
      </c>
      <c r="Y2549" t="s">
        <v>127</v>
      </c>
      <c r="Z2549" t="s">
        <v>3</v>
      </c>
      <c r="AA2549" t="s">
        <v>1327</v>
      </c>
      <c r="AB2549" s="1" t="s">
        <v>3846</v>
      </c>
      <c r="AC2549" t="s">
        <v>186</v>
      </c>
    </row>
    <row r="2550" spans="1:29" x14ac:dyDescent="0.25">
      <c r="A2550" t="s">
        <v>2530</v>
      </c>
      <c r="B2550" t="s">
        <v>12</v>
      </c>
      <c r="C2550" t="s">
        <v>6255</v>
      </c>
      <c r="D2550" t="b">
        <f>EXACT(A2550,E2550)</f>
        <v>1</v>
      </c>
      <c r="E2550" t="s">
        <v>2530</v>
      </c>
      <c r="F2550">
        <v>23</v>
      </c>
      <c r="G2550">
        <v>62</v>
      </c>
      <c r="H2550">
        <v>65</v>
      </c>
      <c r="I2550" t="s">
        <v>408</v>
      </c>
      <c r="J2550">
        <v>75</v>
      </c>
      <c r="K2550">
        <v>0</v>
      </c>
      <c r="L2550">
        <v>0</v>
      </c>
      <c r="M2550" t="s">
        <v>481</v>
      </c>
      <c r="N2550" t="s">
        <v>3539</v>
      </c>
      <c r="O2550">
        <v>6</v>
      </c>
      <c r="P2550">
        <v>26</v>
      </c>
      <c r="Q2550">
        <v>8</v>
      </c>
      <c r="R2550" t="s">
        <v>17</v>
      </c>
      <c r="S2550">
        <v>0</v>
      </c>
      <c r="T2550">
        <v>0</v>
      </c>
      <c r="U2550">
        <v>0</v>
      </c>
      <c r="V2550" t="s">
        <v>226</v>
      </c>
      <c r="W2550" t="s">
        <v>3848</v>
      </c>
      <c r="X2550">
        <v>2</v>
      </c>
      <c r="Y2550" t="s">
        <v>529</v>
      </c>
      <c r="Z2550" t="s">
        <v>3</v>
      </c>
      <c r="AA2550" t="s">
        <v>3852</v>
      </c>
      <c r="AB2550" s="1" t="s">
        <v>3846</v>
      </c>
      <c r="AC2550" t="s">
        <v>186</v>
      </c>
    </row>
    <row r="2551" spans="1:29" x14ac:dyDescent="0.25">
      <c r="A2551" t="s">
        <v>227</v>
      </c>
      <c r="B2551" t="s">
        <v>12</v>
      </c>
      <c r="C2551" t="s">
        <v>6255</v>
      </c>
      <c r="D2551" t="b">
        <f>EXACT(A2551,E2551)</f>
        <v>0</v>
      </c>
      <c r="E2551" t="s">
        <v>1988</v>
      </c>
      <c r="F2551">
        <v>15</v>
      </c>
      <c r="G2551">
        <v>39</v>
      </c>
      <c r="H2551">
        <v>15</v>
      </c>
      <c r="I2551" t="s">
        <v>17</v>
      </c>
      <c r="J2551">
        <v>0</v>
      </c>
      <c r="K2551">
        <v>0</v>
      </c>
      <c r="L2551">
        <v>0</v>
      </c>
      <c r="M2551" t="s">
        <v>300</v>
      </c>
      <c r="N2551" t="s">
        <v>326</v>
      </c>
      <c r="O2551">
        <v>51</v>
      </c>
      <c r="P2551">
        <v>60</v>
      </c>
      <c r="Q2551">
        <v>51</v>
      </c>
      <c r="R2551" t="s">
        <v>17</v>
      </c>
      <c r="S2551">
        <v>0</v>
      </c>
      <c r="T2551">
        <v>0</v>
      </c>
      <c r="U2551">
        <v>0</v>
      </c>
      <c r="V2551" t="s">
        <v>868</v>
      </c>
      <c r="W2551" t="s">
        <v>3827</v>
      </c>
      <c r="X2551">
        <v>1</v>
      </c>
      <c r="Y2551" t="s">
        <v>584</v>
      </c>
      <c r="Z2551" t="s">
        <v>3</v>
      </c>
      <c r="AA2551" t="s">
        <v>3334</v>
      </c>
      <c r="AB2551" s="1" t="s">
        <v>3826</v>
      </c>
      <c r="AC2551" t="s">
        <v>340</v>
      </c>
    </row>
    <row r="2552" spans="1:29" x14ac:dyDescent="0.25">
      <c r="A2552" t="s">
        <v>2377</v>
      </c>
      <c r="B2552" t="s">
        <v>12</v>
      </c>
      <c r="C2552" t="s">
        <v>6255</v>
      </c>
      <c r="D2552" t="b">
        <f>EXACT(A2552,E2552)</f>
        <v>1</v>
      </c>
      <c r="E2552" t="s">
        <v>2377</v>
      </c>
      <c r="F2552">
        <v>113</v>
      </c>
      <c r="G2552">
        <v>62</v>
      </c>
      <c r="H2552">
        <v>361</v>
      </c>
      <c r="I2552" t="s">
        <v>436</v>
      </c>
      <c r="J2552">
        <v>75</v>
      </c>
      <c r="K2552">
        <v>0</v>
      </c>
      <c r="L2552">
        <v>0</v>
      </c>
      <c r="M2552" t="s">
        <v>3812</v>
      </c>
      <c r="N2552" t="s">
        <v>2362</v>
      </c>
      <c r="O2552">
        <v>33</v>
      </c>
      <c r="P2552">
        <v>34</v>
      </c>
      <c r="Q2552">
        <v>46</v>
      </c>
      <c r="R2552" t="s">
        <v>17</v>
      </c>
      <c r="S2552">
        <v>0</v>
      </c>
      <c r="T2552">
        <v>0</v>
      </c>
      <c r="U2552">
        <v>0</v>
      </c>
      <c r="V2552" t="s">
        <v>55</v>
      </c>
      <c r="W2552" t="s">
        <v>3806</v>
      </c>
      <c r="X2552">
        <v>5</v>
      </c>
      <c r="Y2552" t="s">
        <v>927</v>
      </c>
      <c r="Z2552" t="s">
        <v>38</v>
      </c>
      <c r="AA2552" t="s">
        <v>1902</v>
      </c>
      <c r="AB2552" s="1" t="s">
        <v>3804</v>
      </c>
      <c r="AC2552" t="s">
        <v>3803</v>
      </c>
    </row>
    <row r="2553" spans="1:29" x14ac:dyDescent="0.25">
      <c r="A2553" t="s">
        <v>1156</v>
      </c>
      <c r="B2553" t="s">
        <v>12</v>
      </c>
      <c r="C2553" t="s">
        <v>6255</v>
      </c>
      <c r="D2553" t="b">
        <f>EXACT(A2553,E2553)</f>
        <v>0</v>
      </c>
      <c r="E2553" t="s">
        <v>867</v>
      </c>
      <c r="F2553">
        <v>19</v>
      </c>
      <c r="G2553">
        <v>40</v>
      </c>
      <c r="H2553">
        <v>46</v>
      </c>
      <c r="I2553" t="s">
        <v>346</v>
      </c>
      <c r="J2553">
        <v>28</v>
      </c>
      <c r="K2553">
        <v>1</v>
      </c>
      <c r="L2553">
        <v>0</v>
      </c>
      <c r="M2553" t="s">
        <v>2726</v>
      </c>
      <c r="N2553" t="s">
        <v>1216</v>
      </c>
      <c r="O2553">
        <v>21</v>
      </c>
      <c r="P2553">
        <v>45</v>
      </c>
      <c r="Q2553">
        <v>32</v>
      </c>
      <c r="R2553" t="s">
        <v>10</v>
      </c>
      <c r="S2553">
        <v>0</v>
      </c>
      <c r="T2553">
        <v>0</v>
      </c>
      <c r="U2553">
        <v>0</v>
      </c>
      <c r="V2553" t="s">
        <v>696</v>
      </c>
      <c r="W2553" t="s">
        <v>3765</v>
      </c>
      <c r="X2553">
        <v>3</v>
      </c>
      <c r="Y2553" t="s">
        <v>163</v>
      </c>
      <c r="Z2553" t="s">
        <v>38</v>
      </c>
      <c r="AA2553" t="s">
        <v>1542</v>
      </c>
      <c r="AB2553" s="1" t="s">
        <v>3763</v>
      </c>
      <c r="AC2553" t="s">
        <v>3762</v>
      </c>
    </row>
    <row r="2554" spans="1:29" x14ac:dyDescent="0.25">
      <c r="A2554" t="s">
        <v>3527</v>
      </c>
      <c r="B2554" t="s">
        <v>19</v>
      </c>
      <c r="C2554" t="s">
        <v>6255</v>
      </c>
      <c r="D2554" t="b">
        <f>EXACT(A2554,E2554)</f>
        <v>0</v>
      </c>
      <c r="E2554" t="s">
        <v>3047</v>
      </c>
      <c r="F2554">
        <v>36</v>
      </c>
      <c r="G2554">
        <v>81</v>
      </c>
      <c r="H2554">
        <v>81</v>
      </c>
      <c r="I2554" t="s">
        <v>51</v>
      </c>
      <c r="J2554">
        <v>33</v>
      </c>
      <c r="K2554">
        <v>0</v>
      </c>
      <c r="L2554">
        <v>0</v>
      </c>
      <c r="M2554" t="s">
        <v>784</v>
      </c>
      <c r="N2554" t="s">
        <v>3415</v>
      </c>
      <c r="O2554">
        <v>83</v>
      </c>
      <c r="P2554">
        <v>83</v>
      </c>
      <c r="Q2554">
        <v>113</v>
      </c>
      <c r="R2554" t="s">
        <v>408</v>
      </c>
      <c r="S2554">
        <v>75</v>
      </c>
      <c r="T2554">
        <v>0</v>
      </c>
      <c r="U2554">
        <v>0</v>
      </c>
      <c r="V2554" t="s">
        <v>2780</v>
      </c>
      <c r="W2554" t="s">
        <v>3765</v>
      </c>
      <c r="X2554">
        <v>3</v>
      </c>
      <c r="Y2554" t="s">
        <v>13</v>
      </c>
      <c r="Z2554" t="s">
        <v>3</v>
      </c>
      <c r="AA2554" t="s">
        <v>1546</v>
      </c>
      <c r="AB2554" s="1" t="s">
        <v>3763</v>
      </c>
      <c r="AC2554" t="s">
        <v>3762</v>
      </c>
    </row>
    <row r="2555" spans="1:29" x14ac:dyDescent="0.25">
      <c r="A2555" t="s">
        <v>3760</v>
      </c>
      <c r="B2555" t="s">
        <v>12</v>
      </c>
      <c r="C2555" t="s">
        <v>6255</v>
      </c>
      <c r="D2555" t="b">
        <f>EXACT(A2555,E2555)</f>
        <v>0</v>
      </c>
      <c r="E2555" t="s">
        <v>3758</v>
      </c>
      <c r="F2555">
        <v>9</v>
      </c>
      <c r="G2555">
        <v>36</v>
      </c>
      <c r="H2555">
        <v>11</v>
      </c>
      <c r="I2555" t="s">
        <v>10</v>
      </c>
      <c r="J2555">
        <v>0</v>
      </c>
      <c r="K2555">
        <v>0</v>
      </c>
      <c r="L2555">
        <v>0</v>
      </c>
      <c r="M2555" t="s">
        <v>142</v>
      </c>
      <c r="N2555" t="s">
        <v>3759</v>
      </c>
      <c r="O2555">
        <v>22</v>
      </c>
      <c r="P2555">
        <v>37</v>
      </c>
      <c r="Q2555">
        <v>33</v>
      </c>
      <c r="R2555" t="s">
        <v>63</v>
      </c>
      <c r="S2555">
        <v>50</v>
      </c>
      <c r="T2555">
        <v>0</v>
      </c>
      <c r="U2555">
        <v>0</v>
      </c>
      <c r="V2555" t="s">
        <v>1057</v>
      </c>
      <c r="W2555" t="s">
        <v>3755</v>
      </c>
      <c r="X2555">
        <v>1</v>
      </c>
      <c r="Y2555" t="s">
        <v>297</v>
      </c>
      <c r="Z2555" t="s">
        <v>3</v>
      </c>
      <c r="AA2555" t="s">
        <v>3757</v>
      </c>
      <c r="AB2555" s="1" t="s">
        <v>3754</v>
      </c>
      <c r="AC2555" t="s">
        <v>1875</v>
      </c>
    </row>
    <row r="2556" spans="1:29" x14ac:dyDescent="0.25">
      <c r="A2556" t="s">
        <v>2464</v>
      </c>
      <c r="B2556" t="s">
        <v>19</v>
      </c>
      <c r="C2556" t="s">
        <v>6255</v>
      </c>
      <c r="D2556" t="b">
        <f>EXACT(A2556,E2556)</f>
        <v>0</v>
      </c>
      <c r="E2556" t="s">
        <v>1852</v>
      </c>
      <c r="F2556">
        <v>23</v>
      </c>
      <c r="G2556">
        <v>29</v>
      </c>
      <c r="H2556">
        <v>23</v>
      </c>
      <c r="I2556" t="s">
        <v>264</v>
      </c>
      <c r="J2556">
        <v>0</v>
      </c>
      <c r="K2556">
        <v>0</v>
      </c>
      <c r="L2556">
        <v>0</v>
      </c>
      <c r="M2556" t="s">
        <v>596</v>
      </c>
      <c r="N2556" t="s">
        <v>2463</v>
      </c>
      <c r="O2556">
        <v>62</v>
      </c>
      <c r="P2556">
        <v>73</v>
      </c>
      <c r="Q2556">
        <v>62</v>
      </c>
      <c r="R2556" t="s">
        <v>87</v>
      </c>
      <c r="S2556">
        <v>0</v>
      </c>
      <c r="T2556">
        <v>0</v>
      </c>
      <c r="U2556">
        <v>0</v>
      </c>
      <c r="V2556" t="s">
        <v>55</v>
      </c>
      <c r="W2556" t="s">
        <v>3734</v>
      </c>
      <c r="X2556">
        <v>3</v>
      </c>
      <c r="Y2556" t="s">
        <v>13</v>
      </c>
      <c r="Z2556" t="s">
        <v>3</v>
      </c>
      <c r="AA2556" t="s">
        <v>643</v>
      </c>
      <c r="AB2556" s="1" t="s">
        <v>3733</v>
      </c>
      <c r="AC2556" t="s">
        <v>1796</v>
      </c>
    </row>
    <row r="2557" spans="1:29" x14ac:dyDescent="0.25">
      <c r="A2557" t="s">
        <v>3120</v>
      </c>
      <c r="B2557" t="s">
        <v>12</v>
      </c>
      <c r="C2557" t="s">
        <v>6255</v>
      </c>
      <c r="D2557" t="b">
        <f>EXACT(A2557,E2557)</f>
        <v>1</v>
      </c>
      <c r="E2557" t="s">
        <v>3120</v>
      </c>
      <c r="F2557">
        <v>22</v>
      </c>
      <c r="G2557">
        <v>48</v>
      </c>
      <c r="H2557">
        <v>51</v>
      </c>
      <c r="I2557" t="s">
        <v>410</v>
      </c>
      <c r="J2557">
        <v>33</v>
      </c>
      <c r="K2557">
        <v>0</v>
      </c>
      <c r="L2557">
        <v>0</v>
      </c>
      <c r="M2557" t="s">
        <v>627</v>
      </c>
      <c r="N2557" t="s">
        <v>3632</v>
      </c>
      <c r="O2557">
        <v>9</v>
      </c>
      <c r="P2557">
        <v>25</v>
      </c>
      <c r="Q2557">
        <v>19</v>
      </c>
      <c r="R2557" t="s">
        <v>17</v>
      </c>
      <c r="S2557">
        <v>0</v>
      </c>
      <c r="T2557">
        <v>0</v>
      </c>
      <c r="U2557">
        <v>0</v>
      </c>
      <c r="V2557" t="s">
        <v>55</v>
      </c>
      <c r="W2557" t="s">
        <v>3734</v>
      </c>
      <c r="X2557">
        <v>3</v>
      </c>
      <c r="Y2557" t="s">
        <v>47</v>
      </c>
      <c r="Z2557" t="s">
        <v>3</v>
      </c>
      <c r="AA2557" t="s">
        <v>1327</v>
      </c>
      <c r="AB2557" s="1" t="s">
        <v>3733</v>
      </c>
      <c r="AC2557" t="s">
        <v>1796</v>
      </c>
    </row>
    <row r="2558" spans="1:29" x14ac:dyDescent="0.25">
      <c r="A2558" t="s">
        <v>3310</v>
      </c>
      <c r="B2558" t="s">
        <v>12</v>
      </c>
      <c r="C2558" t="s">
        <v>6255</v>
      </c>
      <c r="D2558" t="b">
        <f>EXACT(A2558,E2558)</f>
        <v>1</v>
      </c>
      <c r="E2558" t="s">
        <v>3310</v>
      </c>
      <c r="F2558">
        <v>53</v>
      </c>
      <c r="G2558">
        <v>64</v>
      </c>
      <c r="H2558">
        <v>60</v>
      </c>
      <c r="I2558" t="s">
        <v>87</v>
      </c>
      <c r="J2558">
        <v>0</v>
      </c>
      <c r="K2558">
        <v>0</v>
      </c>
      <c r="L2558">
        <v>1</v>
      </c>
      <c r="M2558" t="s">
        <v>169</v>
      </c>
      <c r="N2558" t="s">
        <v>3332</v>
      </c>
      <c r="O2558">
        <v>7</v>
      </c>
      <c r="P2558">
        <v>53</v>
      </c>
      <c r="Q2558">
        <v>31</v>
      </c>
      <c r="R2558" t="s">
        <v>51</v>
      </c>
      <c r="S2558">
        <v>33</v>
      </c>
      <c r="T2558">
        <v>1</v>
      </c>
      <c r="U2558">
        <v>0</v>
      </c>
      <c r="V2558" t="s">
        <v>283</v>
      </c>
      <c r="W2558" t="s">
        <v>3727</v>
      </c>
      <c r="X2558">
        <v>2</v>
      </c>
      <c r="Y2558" t="s">
        <v>1240</v>
      </c>
      <c r="Z2558" t="s">
        <v>3</v>
      </c>
      <c r="AA2558" t="s">
        <v>2282</v>
      </c>
      <c r="AB2558" s="1" t="s">
        <v>3726</v>
      </c>
      <c r="AC2558" t="s">
        <v>937</v>
      </c>
    </row>
    <row r="2559" spans="1:29" x14ac:dyDescent="0.25">
      <c r="A2559" t="s">
        <v>373</v>
      </c>
      <c r="B2559" t="s">
        <v>12</v>
      </c>
      <c r="C2559" t="s">
        <v>6255</v>
      </c>
      <c r="D2559" t="b">
        <f>EXACT(A2559,E2559)</f>
        <v>0</v>
      </c>
      <c r="E2559" t="s">
        <v>2719</v>
      </c>
      <c r="F2559">
        <v>1</v>
      </c>
      <c r="G2559">
        <v>33</v>
      </c>
      <c r="H2559">
        <v>1</v>
      </c>
      <c r="I2559" t="s">
        <v>17</v>
      </c>
      <c r="J2559">
        <v>0</v>
      </c>
      <c r="K2559">
        <v>0</v>
      </c>
      <c r="L2559">
        <v>0</v>
      </c>
      <c r="M2559" t="s">
        <v>55</v>
      </c>
      <c r="N2559" t="s">
        <v>487</v>
      </c>
      <c r="O2559">
        <v>10</v>
      </c>
      <c r="P2559">
        <v>55</v>
      </c>
      <c r="Q2559">
        <v>10</v>
      </c>
      <c r="R2559" t="s">
        <v>17</v>
      </c>
      <c r="S2559">
        <v>0</v>
      </c>
      <c r="T2559">
        <v>0</v>
      </c>
      <c r="U2559">
        <v>0</v>
      </c>
      <c r="V2559" t="s">
        <v>300</v>
      </c>
      <c r="W2559" t="s">
        <v>3722</v>
      </c>
      <c r="X2559">
        <v>1</v>
      </c>
      <c r="Y2559" t="s">
        <v>283</v>
      </c>
      <c r="Z2559" t="s">
        <v>38</v>
      </c>
      <c r="AA2559" t="s">
        <v>46</v>
      </c>
      <c r="AB2559" s="1" t="s">
        <v>3721</v>
      </c>
      <c r="AC2559" t="s">
        <v>3720</v>
      </c>
    </row>
    <row r="2560" spans="1:29" x14ac:dyDescent="0.25">
      <c r="A2560" t="s">
        <v>3348</v>
      </c>
      <c r="B2560" t="s">
        <v>19</v>
      </c>
      <c r="C2560" t="s">
        <v>6255</v>
      </c>
      <c r="D2560" t="b">
        <f>EXACT(A2560,E2560)</f>
        <v>1</v>
      </c>
      <c r="E2560" t="s">
        <v>3348</v>
      </c>
      <c r="F2560">
        <v>35</v>
      </c>
      <c r="G2560">
        <v>59</v>
      </c>
      <c r="H2560">
        <v>124</v>
      </c>
      <c r="I2560" t="s">
        <v>528</v>
      </c>
      <c r="J2560">
        <v>30</v>
      </c>
      <c r="K2560">
        <v>0</v>
      </c>
      <c r="L2560">
        <v>0</v>
      </c>
      <c r="M2560" t="s">
        <v>790</v>
      </c>
      <c r="N2560" t="s">
        <v>3704</v>
      </c>
      <c r="O2560">
        <v>17</v>
      </c>
      <c r="P2560">
        <v>47</v>
      </c>
      <c r="Q2560">
        <v>23</v>
      </c>
      <c r="R2560" t="s">
        <v>17</v>
      </c>
      <c r="S2560">
        <v>0</v>
      </c>
      <c r="T2560">
        <v>0</v>
      </c>
      <c r="U2560">
        <v>0</v>
      </c>
      <c r="V2560" t="s">
        <v>55</v>
      </c>
      <c r="W2560" t="s">
        <v>3702</v>
      </c>
      <c r="X2560">
        <v>3</v>
      </c>
      <c r="Y2560" t="s">
        <v>13</v>
      </c>
      <c r="Z2560" t="s">
        <v>3</v>
      </c>
      <c r="AA2560" t="s">
        <v>3562</v>
      </c>
      <c r="AB2560" s="1" t="s">
        <v>3700</v>
      </c>
      <c r="AC2560" t="s">
        <v>2537</v>
      </c>
    </row>
    <row r="2561" spans="1:29" x14ac:dyDescent="0.25">
      <c r="A2561" t="s">
        <v>2530</v>
      </c>
      <c r="B2561" t="s">
        <v>12</v>
      </c>
      <c r="C2561" t="s">
        <v>6255</v>
      </c>
      <c r="D2561" t="b">
        <f>EXACT(A2561,E2561)</f>
        <v>1</v>
      </c>
      <c r="E2561" t="s">
        <v>2530</v>
      </c>
      <c r="F2561">
        <v>12</v>
      </c>
      <c r="G2561">
        <v>38</v>
      </c>
      <c r="H2561">
        <v>13</v>
      </c>
      <c r="I2561" t="s">
        <v>17</v>
      </c>
      <c r="J2561">
        <v>0</v>
      </c>
      <c r="K2561">
        <v>0</v>
      </c>
      <c r="L2561">
        <v>0</v>
      </c>
      <c r="M2561" t="s">
        <v>9</v>
      </c>
      <c r="N2561" t="s">
        <v>3683</v>
      </c>
      <c r="O2561">
        <v>10</v>
      </c>
      <c r="P2561">
        <v>50</v>
      </c>
      <c r="Q2561">
        <v>10</v>
      </c>
      <c r="R2561" t="s">
        <v>17</v>
      </c>
      <c r="S2561">
        <v>0</v>
      </c>
      <c r="T2561">
        <v>0</v>
      </c>
      <c r="U2561">
        <v>0</v>
      </c>
      <c r="V2561" t="s">
        <v>55</v>
      </c>
      <c r="W2561" t="s">
        <v>3679</v>
      </c>
      <c r="X2561">
        <v>1</v>
      </c>
      <c r="Y2561" t="s">
        <v>240</v>
      </c>
      <c r="Z2561" t="s">
        <v>3</v>
      </c>
      <c r="AA2561" t="s">
        <v>2</v>
      </c>
      <c r="AB2561" s="1" t="s">
        <v>3678</v>
      </c>
      <c r="AC2561" t="s">
        <v>340</v>
      </c>
    </row>
    <row r="2562" spans="1:29" x14ac:dyDescent="0.25">
      <c r="A2562" t="s">
        <v>1566</v>
      </c>
      <c r="B2562" t="s">
        <v>19</v>
      </c>
      <c r="C2562" t="s">
        <v>6255</v>
      </c>
      <c r="D2562" t="b">
        <f>EXACT(A2562,E2562)</f>
        <v>1</v>
      </c>
      <c r="E2562" t="s">
        <v>1566</v>
      </c>
      <c r="F2562">
        <v>123</v>
      </c>
      <c r="G2562">
        <v>40</v>
      </c>
      <c r="H2562">
        <v>140</v>
      </c>
      <c r="I2562" t="s">
        <v>7</v>
      </c>
      <c r="J2562">
        <v>100</v>
      </c>
      <c r="K2562">
        <v>0</v>
      </c>
      <c r="L2562">
        <v>0</v>
      </c>
      <c r="M2562" t="s">
        <v>35</v>
      </c>
      <c r="N2562" t="s">
        <v>2376</v>
      </c>
      <c r="O2562">
        <v>89</v>
      </c>
      <c r="P2562">
        <v>46</v>
      </c>
      <c r="Q2562">
        <v>102</v>
      </c>
      <c r="R2562" t="s">
        <v>166</v>
      </c>
      <c r="S2562">
        <v>5</v>
      </c>
      <c r="T2562">
        <v>0</v>
      </c>
      <c r="U2562">
        <v>0</v>
      </c>
      <c r="V2562" t="s">
        <v>406</v>
      </c>
      <c r="W2562" t="s">
        <v>3663</v>
      </c>
      <c r="X2562">
        <v>5</v>
      </c>
      <c r="Y2562" t="s">
        <v>13</v>
      </c>
      <c r="Z2562" t="s">
        <v>38</v>
      </c>
      <c r="AA2562" t="s">
        <v>643</v>
      </c>
      <c r="AB2562" s="1" t="s">
        <v>3662</v>
      </c>
      <c r="AC2562" t="s">
        <v>3661</v>
      </c>
    </row>
    <row r="2563" spans="1:29" x14ac:dyDescent="0.25">
      <c r="A2563" t="s">
        <v>2464</v>
      </c>
      <c r="B2563" t="s">
        <v>12</v>
      </c>
      <c r="C2563" t="s">
        <v>6255</v>
      </c>
      <c r="D2563" t="b">
        <f>EXACT(A2563,E2563)</f>
        <v>1</v>
      </c>
      <c r="E2563" t="s">
        <v>2464</v>
      </c>
      <c r="F2563">
        <v>17</v>
      </c>
      <c r="G2563">
        <v>68</v>
      </c>
      <c r="H2563">
        <v>24</v>
      </c>
      <c r="I2563" t="s">
        <v>63</v>
      </c>
      <c r="J2563">
        <v>50</v>
      </c>
      <c r="K2563">
        <v>0</v>
      </c>
      <c r="L2563">
        <v>0</v>
      </c>
      <c r="M2563" t="s">
        <v>546</v>
      </c>
      <c r="N2563" t="s">
        <v>1659</v>
      </c>
      <c r="O2563">
        <v>2</v>
      </c>
      <c r="P2563">
        <v>40</v>
      </c>
      <c r="Q2563">
        <v>4</v>
      </c>
      <c r="R2563" t="s">
        <v>17</v>
      </c>
      <c r="S2563">
        <v>0</v>
      </c>
      <c r="T2563">
        <v>0</v>
      </c>
      <c r="U2563">
        <v>0</v>
      </c>
      <c r="V2563" t="s">
        <v>55</v>
      </c>
      <c r="W2563" t="s">
        <v>3663</v>
      </c>
      <c r="X2563">
        <v>1</v>
      </c>
      <c r="Y2563" t="s">
        <v>239</v>
      </c>
      <c r="Z2563" t="s">
        <v>3</v>
      </c>
      <c r="AA2563" t="s">
        <v>2</v>
      </c>
      <c r="AB2563" s="1" t="s">
        <v>3662</v>
      </c>
      <c r="AC2563" t="s">
        <v>3661</v>
      </c>
    </row>
    <row r="2564" spans="1:29" x14ac:dyDescent="0.25">
      <c r="A2564" t="s">
        <v>1847</v>
      </c>
      <c r="B2564" t="s">
        <v>12</v>
      </c>
      <c r="C2564" t="s">
        <v>6255</v>
      </c>
      <c r="D2564" t="b">
        <f>EXACT(A2564,E2564)</f>
        <v>0</v>
      </c>
      <c r="E2564" t="s">
        <v>867</v>
      </c>
      <c r="F2564">
        <v>6</v>
      </c>
      <c r="G2564">
        <v>50</v>
      </c>
      <c r="H2564">
        <v>6</v>
      </c>
      <c r="I2564" t="s">
        <v>17</v>
      </c>
      <c r="J2564">
        <v>0</v>
      </c>
      <c r="K2564">
        <v>0</v>
      </c>
      <c r="L2564">
        <v>0</v>
      </c>
      <c r="M2564" t="s">
        <v>55</v>
      </c>
      <c r="N2564" t="s">
        <v>1957</v>
      </c>
      <c r="O2564">
        <v>12</v>
      </c>
      <c r="P2564">
        <v>66</v>
      </c>
      <c r="Q2564">
        <v>13</v>
      </c>
      <c r="R2564" t="s">
        <v>17</v>
      </c>
      <c r="S2564">
        <v>0</v>
      </c>
      <c r="T2564">
        <v>0</v>
      </c>
      <c r="U2564">
        <v>0</v>
      </c>
      <c r="V2564" t="s">
        <v>151</v>
      </c>
      <c r="W2564" t="s">
        <v>3663</v>
      </c>
      <c r="X2564">
        <v>1</v>
      </c>
      <c r="Y2564" t="s">
        <v>576</v>
      </c>
      <c r="Z2564" t="s">
        <v>3</v>
      </c>
      <c r="AA2564" t="s">
        <v>643</v>
      </c>
      <c r="AB2564" s="1" t="s">
        <v>3662</v>
      </c>
      <c r="AC2564" t="s">
        <v>3661</v>
      </c>
    </row>
    <row r="2565" spans="1:29" x14ac:dyDescent="0.25">
      <c r="A2565" t="s">
        <v>1988</v>
      </c>
      <c r="B2565" t="s">
        <v>12</v>
      </c>
      <c r="C2565" t="s">
        <v>6255</v>
      </c>
      <c r="D2565" t="b">
        <f>EXACT(A2565,E2565)</f>
        <v>1</v>
      </c>
      <c r="E2565" t="s">
        <v>1988</v>
      </c>
      <c r="F2565">
        <v>25</v>
      </c>
      <c r="G2565">
        <v>67</v>
      </c>
      <c r="H2565">
        <v>36</v>
      </c>
      <c r="I2565" t="s">
        <v>7</v>
      </c>
      <c r="J2565">
        <v>100</v>
      </c>
      <c r="K2565">
        <v>0</v>
      </c>
      <c r="L2565">
        <v>0</v>
      </c>
      <c r="M2565" t="s">
        <v>710</v>
      </c>
      <c r="N2565" t="s">
        <v>1853</v>
      </c>
      <c r="O2565">
        <v>5</v>
      </c>
      <c r="P2565">
        <v>38</v>
      </c>
      <c r="Q2565">
        <v>6</v>
      </c>
      <c r="R2565" t="s">
        <v>51</v>
      </c>
      <c r="S2565">
        <v>33</v>
      </c>
      <c r="T2565">
        <v>0</v>
      </c>
      <c r="U2565">
        <v>0</v>
      </c>
      <c r="V2565" t="s">
        <v>639</v>
      </c>
      <c r="W2565" t="s">
        <v>3636</v>
      </c>
      <c r="X2565">
        <v>1</v>
      </c>
      <c r="Y2565" t="s">
        <v>143</v>
      </c>
      <c r="Z2565" t="s">
        <v>3</v>
      </c>
      <c r="AA2565" t="s">
        <v>46</v>
      </c>
      <c r="AB2565" s="1" t="s">
        <v>3635</v>
      </c>
      <c r="AC2565" t="s">
        <v>340</v>
      </c>
    </row>
    <row r="2566" spans="1:29" x14ac:dyDescent="0.25">
      <c r="A2566" t="s">
        <v>1766</v>
      </c>
      <c r="B2566" t="s">
        <v>12</v>
      </c>
      <c r="C2566" t="s">
        <v>6255</v>
      </c>
      <c r="D2566" t="b">
        <f>EXACT(A2566,E2566)</f>
        <v>1</v>
      </c>
      <c r="E2566" t="s">
        <v>1766</v>
      </c>
      <c r="F2566">
        <v>8</v>
      </c>
      <c r="G2566">
        <v>50</v>
      </c>
      <c r="H2566">
        <v>8</v>
      </c>
      <c r="I2566" t="s">
        <v>17</v>
      </c>
      <c r="J2566">
        <v>0</v>
      </c>
      <c r="K2566">
        <v>0</v>
      </c>
      <c r="L2566">
        <v>0</v>
      </c>
      <c r="M2566" t="s">
        <v>33</v>
      </c>
      <c r="N2566" t="s">
        <v>3415</v>
      </c>
      <c r="O2566">
        <v>2</v>
      </c>
      <c r="P2566">
        <v>33</v>
      </c>
      <c r="Q2566">
        <v>2</v>
      </c>
      <c r="R2566" t="s">
        <v>17</v>
      </c>
      <c r="S2566">
        <v>0</v>
      </c>
      <c r="T2566">
        <v>0</v>
      </c>
      <c r="U2566">
        <v>0</v>
      </c>
      <c r="V2566" t="s">
        <v>55</v>
      </c>
      <c r="W2566" t="s">
        <v>3636</v>
      </c>
      <c r="X2566">
        <v>1</v>
      </c>
      <c r="Y2566" t="s">
        <v>62</v>
      </c>
      <c r="Z2566" t="s">
        <v>3</v>
      </c>
      <c r="AA2566" t="s">
        <v>643</v>
      </c>
      <c r="AB2566" s="1" t="s">
        <v>3635</v>
      </c>
      <c r="AC2566" t="s">
        <v>340</v>
      </c>
    </row>
    <row r="2567" spans="1:29" x14ac:dyDescent="0.25">
      <c r="A2567" t="s">
        <v>3414</v>
      </c>
      <c r="B2567" t="s">
        <v>12</v>
      </c>
      <c r="C2567" t="s">
        <v>6255</v>
      </c>
      <c r="D2567" t="b">
        <f>EXACT(A2567,E2567)</f>
        <v>0</v>
      </c>
      <c r="E2567" t="s">
        <v>3120</v>
      </c>
      <c r="F2567">
        <v>19</v>
      </c>
      <c r="G2567">
        <v>59</v>
      </c>
      <c r="H2567">
        <v>22</v>
      </c>
      <c r="I2567" t="s">
        <v>17</v>
      </c>
      <c r="J2567">
        <v>0</v>
      </c>
      <c r="K2567">
        <v>0</v>
      </c>
      <c r="L2567">
        <v>0</v>
      </c>
      <c r="M2567" t="s">
        <v>882</v>
      </c>
      <c r="N2567" t="s">
        <v>3633</v>
      </c>
      <c r="O2567">
        <v>13</v>
      </c>
      <c r="P2567">
        <v>61</v>
      </c>
      <c r="Q2567">
        <v>38</v>
      </c>
      <c r="R2567" t="s">
        <v>17</v>
      </c>
      <c r="S2567">
        <v>0</v>
      </c>
      <c r="T2567">
        <v>0</v>
      </c>
      <c r="U2567">
        <v>0</v>
      </c>
      <c r="V2567" t="s">
        <v>228</v>
      </c>
      <c r="W2567" t="s">
        <v>3623</v>
      </c>
      <c r="X2567">
        <v>1</v>
      </c>
      <c r="Y2567" t="s">
        <v>1369</v>
      </c>
      <c r="Z2567" t="s">
        <v>3</v>
      </c>
      <c r="AA2567" t="s">
        <v>1193</v>
      </c>
      <c r="AB2567" s="1" t="s">
        <v>3622</v>
      </c>
      <c r="AC2567" t="s">
        <v>2044</v>
      </c>
    </row>
    <row r="2568" spans="1:29" x14ac:dyDescent="0.25">
      <c r="A2568" t="s">
        <v>3350</v>
      </c>
      <c r="B2568" t="s">
        <v>19</v>
      </c>
      <c r="C2568" t="s">
        <v>6255</v>
      </c>
      <c r="D2568" t="b">
        <f>EXACT(A2568,E2568)</f>
        <v>1</v>
      </c>
      <c r="E2568" t="s">
        <v>3350</v>
      </c>
      <c r="F2568">
        <v>63</v>
      </c>
      <c r="G2568">
        <v>43</v>
      </c>
      <c r="H2568">
        <v>65</v>
      </c>
      <c r="I2568" t="s">
        <v>7</v>
      </c>
      <c r="J2568">
        <v>100</v>
      </c>
      <c r="K2568">
        <v>0</v>
      </c>
      <c r="L2568">
        <v>0</v>
      </c>
      <c r="M2568" t="s">
        <v>383</v>
      </c>
      <c r="N2568" t="s">
        <v>3632</v>
      </c>
      <c r="O2568">
        <v>20</v>
      </c>
      <c r="P2568">
        <v>35</v>
      </c>
      <c r="Q2568">
        <v>20</v>
      </c>
      <c r="R2568" t="s">
        <v>17</v>
      </c>
      <c r="S2568">
        <v>0</v>
      </c>
      <c r="T2568">
        <v>0</v>
      </c>
      <c r="U2568">
        <v>0</v>
      </c>
      <c r="V2568" t="s">
        <v>485</v>
      </c>
      <c r="W2568" t="s">
        <v>3623</v>
      </c>
      <c r="X2568">
        <v>3</v>
      </c>
      <c r="Y2568" t="s">
        <v>13</v>
      </c>
      <c r="Z2568" t="s">
        <v>3</v>
      </c>
      <c r="AA2568" t="s">
        <v>1193</v>
      </c>
      <c r="AB2568" s="1" t="s">
        <v>3622</v>
      </c>
      <c r="AC2568" t="s">
        <v>2044</v>
      </c>
    </row>
    <row r="2569" spans="1:29" x14ac:dyDescent="0.25">
      <c r="A2569" t="s">
        <v>3021</v>
      </c>
      <c r="B2569" t="s">
        <v>12</v>
      </c>
      <c r="C2569" t="s">
        <v>6255</v>
      </c>
      <c r="D2569" t="b">
        <f>EXACT(A2569,E2569)</f>
        <v>1</v>
      </c>
      <c r="E2569" t="s">
        <v>3021</v>
      </c>
      <c r="F2569">
        <v>24</v>
      </c>
      <c r="G2569">
        <v>47</v>
      </c>
      <c r="H2569">
        <v>43</v>
      </c>
      <c r="I2569" t="s">
        <v>100</v>
      </c>
      <c r="J2569">
        <v>20</v>
      </c>
      <c r="K2569">
        <v>0</v>
      </c>
      <c r="L2569">
        <v>0</v>
      </c>
      <c r="M2569" t="s">
        <v>1161</v>
      </c>
      <c r="N2569" t="s">
        <v>3121</v>
      </c>
      <c r="O2569">
        <v>22</v>
      </c>
      <c r="P2569">
        <v>30</v>
      </c>
      <c r="Q2569">
        <v>24</v>
      </c>
      <c r="R2569" t="s">
        <v>17</v>
      </c>
      <c r="S2569">
        <v>0</v>
      </c>
      <c r="T2569">
        <v>0</v>
      </c>
      <c r="U2569">
        <v>0</v>
      </c>
      <c r="V2569" t="s">
        <v>55</v>
      </c>
      <c r="W2569" t="s">
        <v>3589</v>
      </c>
      <c r="X2569">
        <v>2</v>
      </c>
      <c r="Y2569" t="s">
        <v>522</v>
      </c>
      <c r="Z2569" t="s">
        <v>3</v>
      </c>
      <c r="AA2569" t="s">
        <v>1542</v>
      </c>
      <c r="AB2569" s="1" t="s">
        <v>3588</v>
      </c>
      <c r="AC2569" t="s">
        <v>1897</v>
      </c>
    </row>
    <row r="2570" spans="1:29" x14ac:dyDescent="0.25">
      <c r="A2570" t="s">
        <v>2059</v>
      </c>
      <c r="B2570" t="s">
        <v>12</v>
      </c>
      <c r="C2570" t="s">
        <v>6255</v>
      </c>
      <c r="D2570" t="b">
        <f>EXACT(A2570,E2570)</f>
        <v>1</v>
      </c>
      <c r="E2570" t="s">
        <v>2059</v>
      </c>
      <c r="F2570">
        <v>32</v>
      </c>
      <c r="G2570">
        <v>35</v>
      </c>
      <c r="H2570">
        <v>32</v>
      </c>
      <c r="I2570" t="s">
        <v>17</v>
      </c>
      <c r="J2570">
        <v>0</v>
      </c>
      <c r="K2570">
        <v>0</v>
      </c>
      <c r="L2570">
        <v>0</v>
      </c>
      <c r="M2570" t="s">
        <v>33</v>
      </c>
      <c r="N2570" t="s">
        <v>2256</v>
      </c>
      <c r="O2570">
        <v>20</v>
      </c>
      <c r="P2570">
        <v>33</v>
      </c>
      <c r="Q2570">
        <v>20</v>
      </c>
      <c r="R2570" t="s">
        <v>164</v>
      </c>
      <c r="S2570">
        <v>16</v>
      </c>
      <c r="T2570">
        <v>0</v>
      </c>
      <c r="U2570">
        <v>0</v>
      </c>
      <c r="V2570" t="s">
        <v>422</v>
      </c>
      <c r="W2570" t="s">
        <v>3547</v>
      </c>
      <c r="X2570">
        <v>2</v>
      </c>
      <c r="Y2570" t="s">
        <v>406</v>
      </c>
      <c r="Z2570" t="s">
        <v>38</v>
      </c>
      <c r="AA2570" t="s">
        <v>1542</v>
      </c>
      <c r="AB2570" s="1" t="s">
        <v>3546</v>
      </c>
      <c r="AC2570" t="s">
        <v>2517</v>
      </c>
    </row>
    <row r="2571" spans="1:29" x14ac:dyDescent="0.25">
      <c r="A2571" t="s">
        <v>227</v>
      </c>
      <c r="B2571" t="s">
        <v>12</v>
      </c>
      <c r="C2571" t="s">
        <v>6255</v>
      </c>
      <c r="D2571" t="b">
        <f>EXACT(A2571,E2571)</f>
        <v>0</v>
      </c>
      <c r="E2571" t="s">
        <v>2719</v>
      </c>
      <c r="F2571">
        <v>6</v>
      </c>
      <c r="G2571">
        <v>46</v>
      </c>
      <c r="H2571">
        <v>6</v>
      </c>
      <c r="I2571" t="s">
        <v>17</v>
      </c>
      <c r="J2571">
        <v>0</v>
      </c>
      <c r="K2571">
        <v>0</v>
      </c>
      <c r="L2571">
        <v>0</v>
      </c>
      <c r="M2571" t="s">
        <v>55</v>
      </c>
      <c r="N2571" t="s">
        <v>326</v>
      </c>
      <c r="O2571">
        <v>13</v>
      </c>
      <c r="P2571">
        <v>39</v>
      </c>
      <c r="Q2571">
        <v>14</v>
      </c>
      <c r="R2571" t="s">
        <v>17</v>
      </c>
      <c r="S2571">
        <v>0</v>
      </c>
      <c r="T2571">
        <v>0</v>
      </c>
      <c r="U2571">
        <v>0</v>
      </c>
      <c r="V2571" t="s">
        <v>9</v>
      </c>
      <c r="W2571" t="s">
        <v>3542</v>
      </c>
      <c r="X2571">
        <v>1</v>
      </c>
      <c r="Y2571" t="s">
        <v>444</v>
      </c>
      <c r="Z2571" t="s">
        <v>38</v>
      </c>
      <c r="AA2571" t="s">
        <v>2282</v>
      </c>
      <c r="AB2571" s="1" t="s">
        <v>3541</v>
      </c>
      <c r="AC2571" t="s">
        <v>3540</v>
      </c>
    </row>
    <row r="2572" spans="1:29" x14ac:dyDescent="0.25">
      <c r="A2572" t="s">
        <v>1984</v>
      </c>
      <c r="B2572" t="s">
        <v>12</v>
      </c>
      <c r="C2572" t="s">
        <v>6255</v>
      </c>
      <c r="D2572" t="b">
        <f>EXACT(A2572,E2572)</f>
        <v>0</v>
      </c>
      <c r="E2572" t="s">
        <v>2464</v>
      </c>
      <c r="F2572">
        <v>20</v>
      </c>
      <c r="G2572">
        <v>95</v>
      </c>
      <c r="H2572">
        <v>20</v>
      </c>
      <c r="I2572" t="s">
        <v>10</v>
      </c>
      <c r="J2572">
        <v>0</v>
      </c>
      <c r="K2572">
        <v>0</v>
      </c>
      <c r="L2572">
        <v>0</v>
      </c>
      <c r="M2572" t="s">
        <v>33</v>
      </c>
      <c r="N2572" t="s">
        <v>1819</v>
      </c>
      <c r="O2572">
        <v>17</v>
      </c>
      <c r="P2572">
        <v>62</v>
      </c>
      <c r="Q2572">
        <v>22</v>
      </c>
      <c r="R2572" t="s">
        <v>17</v>
      </c>
      <c r="S2572">
        <v>0</v>
      </c>
      <c r="T2572">
        <v>0</v>
      </c>
      <c r="U2572">
        <v>0</v>
      </c>
      <c r="V2572" t="s">
        <v>4</v>
      </c>
      <c r="W2572" t="s">
        <v>3536</v>
      </c>
      <c r="X2572">
        <v>1</v>
      </c>
      <c r="Y2572" t="s">
        <v>845</v>
      </c>
      <c r="Z2572" t="s">
        <v>3</v>
      </c>
      <c r="AA2572" t="s">
        <v>1748</v>
      </c>
      <c r="AB2572" s="1" t="s">
        <v>3535</v>
      </c>
      <c r="AC2572" t="s">
        <v>3534</v>
      </c>
    </row>
    <row r="2573" spans="1:29" x14ac:dyDescent="0.25">
      <c r="A2573" t="s">
        <v>1847</v>
      </c>
      <c r="B2573" t="s">
        <v>12</v>
      </c>
      <c r="C2573" t="s">
        <v>6255</v>
      </c>
      <c r="D2573" t="b">
        <f>EXACT(A2573,E2573)</f>
        <v>1</v>
      </c>
      <c r="E2573" t="s">
        <v>1847</v>
      </c>
      <c r="F2573">
        <v>7</v>
      </c>
      <c r="G2573">
        <v>63</v>
      </c>
      <c r="H2573">
        <v>9</v>
      </c>
      <c r="I2573" t="s">
        <v>17</v>
      </c>
      <c r="J2573">
        <v>0</v>
      </c>
      <c r="K2573">
        <v>0</v>
      </c>
      <c r="L2573">
        <v>0</v>
      </c>
      <c r="M2573" t="s">
        <v>151</v>
      </c>
      <c r="N2573" t="s">
        <v>3539</v>
      </c>
      <c r="O2573">
        <v>1</v>
      </c>
      <c r="P2573">
        <v>100</v>
      </c>
      <c r="Q2573">
        <v>1</v>
      </c>
      <c r="R2573" t="s">
        <v>17</v>
      </c>
      <c r="S2573">
        <v>0</v>
      </c>
      <c r="T2573">
        <v>0</v>
      </c>
      <c r="U2573">
        <v>0</v>
      </c>
      <c r="V2573" t="s">
        <v>55</v>
      </c>
      <c r="W2573" t="s">
        <v>3536</v>
      </c>
      <c r="X2573">
        <v>1</v>
      </c>
      <c r="Y2573" t="s">
        <v>1138</v>
      </c>
      <c r="Z2573" t="s">
        <v>3</v>
      </c>
      <c r="AA2573" t="s">
        <v>46</v>
      </c>
      <c r="AB2573" s="1" t="s">
        <v>3535</v>
      </c>
      <c r="AC2573" t="s">
        <v>3534</v>
      </c>
    </row>
    <row r="2574" spans="1:29" x14ac:dyDescent="0.25">
      <c r="A2574" t="s">
        <v>3527</v>
      </c>
      <c r="B2574" t="s">
        <v>12</v>
      </c>
      <c r="C2574" t="s">
        <v>6255</v>
      </c>
      <c r="D2574" t="b">
        <f>EXACT(A2574,E2574)</f>
        <v>0</v>
      </c>
      <c r="E2574" t="s">
        <v>3526</v>
      </c>
      <c r="F2574">
        <v>10</v>
      </c>
      <c r="G2574">
        <v>34</v>
      </c>
      <c r="H2574">
        <v>24</v>
      </c>
      <c r="I2574" t="s">
        <v>73</v>
      </c>
      <c r="J2574">
        <v>0</v>
      </c>
      <c r="K2574">
        <v>0</v>
      </c>
      <c r="L2574">
        <v>0</v>
      </c>
      <c r="M2574" t="s">
        <v>30</v>
      </c>
      <c r="N2574" t="s">
        <v>3415</v>
      </c>
      <c r="O2574">
        <v>60</v>
      </c>
      <c r="P2574">
        <v>93</v>
      </c>
      <c r="Q2574">
        <v>82</v>
      </c>
      <c r="R2574" t="s">
        <v>85</v>
      </c>
      <c r="S2574">
        <v>83</v>
      </c>
      <c r="T2574">
        <v>0</v>
      </c>
      <c r="U2574">
        <v>0</v>
      </c>
      <c r="V2574" t="s">
        <v>1862</v>
      </c>
      <c r="W2574" t="s">
        <v>3522</v>
      </c>
      <c r="X2574">
        <v>2</v>
      </c>
      <c r="Y2574" t="s">
        <v>1408</v>
      </c>
      <c r="Z2574" t="s">
        <v>3</v>
      </c>
      <c r="AA2574" t="s">
        <v>3525</v>
      </c>
      <c r="AB2574" s="1" t="s">
        <v>3521</v>
      </c>
      <c r="AC2574" t="s">
        <v>1085</v>
      </c>
    </row>
    <row r="2575" spans="1:29" x14ac:dyDescent="0.25">
      <c r="A2575" t="s">
        <v>2530</v>
      </c>
      <c r="B2575" t="s">
        <v>12</v>
      </c>
      <c r="C2575" t="s">
        <v>6255</v>
      </c>
      <c r="D2575" t="b">
        <f>EXACT(A2575,E2575)</f>
        <v>1</v>
      </c>
      <c r="E2575" t="s">
        <v>2530</v>
      </c>
      <c r="F2575">
        <v>32</v>
      </c>
      <c r="G2575">
        <v>59</v>
      </c>
      <c r="H2575">
        <v>77</v>
      </c>
      <c r="I2575" t="s">
        <v>408</v>
      </c>
      <c r="J2575">
        <v>75</v>
      </c>
      <c r="K2575">
        <v>0</v>
      </c>
      <c r="L2575">
        <v>0</v>
      </c>
      <c r="M2575" t="s">
        <v>799</v>
      </c>
      <c r="N2575" t="s">
        <v>3311</v>
      </c>
      <c r="O2575">
        <v>20</v>
      </c>
      <c r="P2575">
        <v>33</v>
      </c>
      <c r="Q2575">
        <v>22</v>
      </c>
      <c r="R2575" t="s">
        <v>17</v>
      </c>
      <c r="S2575">
        <v>0</v>
      </c>
      <c r="T2575">
        <v>0</v>
      </c>
      <c r="U2575">
        <v>0</v>
      </c>
      <c r="V2575" t="s">
        <v>55</v>
      </c>
      <c r="W2575" t="s">
        <v>3483</v>
      </c>
      <c r="X2575">
        <v>3</v>
      </c>
      <c r="Y2575" t="s">
        <v>359</v>
      </c>
      <c r="Z2575" t="s">
        <v>3</v>
      </c>
      <c r="AA2575" t="s">
        <v>1327</v>
      </c>
      <c r="AB2575" s="1" t="s">
        <v>3482</v>
      </c>
      <c r="AC2575" t="s">
        <v>3481</v>
      </c>
    </row>
    <row r="2576" spans="1:29" x14ac:dyDescent="0.25">
      <c r="A2576" t="s">
        <v>3310</v>
      </c>
      <c r="B2576" t="s">
        <v>12</v>
      </c>
      <c r="C2576" t="s">
        <v>6255</v>
      </c>
      <c r="D2576" t="b">
        <f>EXACT(A2576,E2576)</f>
        <v>1</v>
      </c>
      <c r="E2576" t="s">
        <v>3310</v>
      </c>
      <c r="F2576">
        <v>6</v>
      </c>
      <c r="G2576">
        <v>37</v>
      </c>
      <c r="H2576">
        <v>7</v>
      </c>
      <c r="I2576" t="s">
        <v>63</v>
      </c>
      <c r="J2576">
        <v>50</v>
      </c>
      <c r="K2576">
        <v>0</v>
      </c>
      <c r="L2576">
        <v>0</v>
      </c>
      <c r="M2576" t="s">
        <v>212</v>
      </c>
      <c r="N2576" t="s">
        <v>3444</v>
      </c>
      <c r="O2576">
        <v>6</v>
      </c>
      <c r="P2576">
        <v>75</v>
      </c>
      <c r="Q2576">
        <v>8</v>
      </c>
      <c r="R2576" t="s">
        <v>17</v>
      </c>
      <c r="S2576">
        <v>0</v>
      </c>
      <c r="T2576">
        <v>0</v>
      </c>
      <c r="U2576">
        <v>0</v>
      </c>
      <c r="V2576" t="s">
        <v>55</v>
      </c>
      <c r="W2576" t="s">
        <v>3434</v>
      </c>
      <c r="X2576">
        <v>1</v>
      </c>
      <c r="Y2576" t="s">
        <v>163</v>
      </c>
      <c r="Z2576" t="s">
        <v>3</v>
      </c>
      <c r="AA2576" t="s">
        <v>643</v>
      </c>
      <c r="AB2576" s="1" t="s">
        <v>3433</v>
      </c>
      <c r="AC2576" t="s">
        <v>340</v>
      </c>
    </row>
    <row r="2577" spans="1:29" x14ac:dyDescent="0.25">
      <c r="A2577" t="s">
        <v>3414</v>
      </c>
      <c r="B2577" t="s">
        <v>37</v>
      </c>
      <c r="C2577" t="s">
        <v>6255</v>
      </c>
      <c r="D2577" t="b">
        <f>EXACT(A2577,E2577)</f>
        <v>1</v>
      </c>
      <c r="E2577" t="s">
        <v>3414</v>
      </c>
      <c r="F2577">
        <v>10</v>
      </c>
      <c r="G2577">
        <v>45</v>
      </c>
      <c r="H2577">
        <v>13</v>
      </c>
      <c r="I2577" t="s">
        <v>190</v>
      </c>
      <c r="J2577">
        <v>25</v>
      </c>
      <c r="K2577">
        <v>1</v>
      </c>
      <c r="L2577">
        <v>0</v>
      </c>
      <c r="M2577" t="s">
        <v>116</v>
      </c>
      <c r="N2577" t="s">
        <v>3415</v>
      </c>
      <c r="O2577">
        <v>6</v>
      </c>
      <c r="P2577">
        <v>42</v>
      </c>
      <c r="Q2577">
        <v>6</v>
      </c>
      <c r="R2577" t="s">
        <v>10</v>
      </c>
      <c r="S2577">
        <v>0</v>
      </c>
      <c r="T2577">
        <v>0</v>
      </c>
      <c r="U2577">
        <v>0</v>
      </c>
      <c r="V2577" t="s">
        <v>91</v>
      </c>
      <c r="W2577" t="s">
        <v>3413</v>
      </c>
      <c r="X2577">
        <v>1</v>
      </c>
      <c r="Y2577" t="s">
        <v>773</v>
      </c>
      <c r="Z2577" t="s">
        <v>3</v>
      </c>
      <c r="AA2577" t="s">
        <v>643</v>
      </c>
      <c r="AB2577" s="1" t="s">
        <v>3398</v>
      </c>
      <c r="AC2577" t="s">
        <v>3412</v>
      </c>
    </row>
    <row r="2578" spans="1:29" x14ac:dyDescent="0.25">
      <c r="A2578" t="s">
        <v>3120</v>
      </c>
      <c r="B2578" t="s">
        <v>19</v>
      </c>
      <c r="C2578" t="s">
        <v>6255</v>
      </c>
      <c r="D2578" t="b">
        <f>EXACT(A2578,E2578)</f>
        <v>0</v>
      </c>
      <c r="E2578" t="s">
        <v>3021</v>
      </c>
      <c r="F2578">
        <v>11</v>
      </c>
      <c r="G2578">
        <v>44</v>
      </c>
      <c r="H2578">
        <v>46</v>
      </c>
      <c r="I2578" t="s">
        <v>24</v>
      </c>
      <c r="J2578">
        <v>0</v>
      </c>
      <c r="K2578">
        <v>0</v>
      </c>
      <c r="L2578">
        <v>0</v>
      </c>
      <c r="M2578" t="s">
        <v>116</v>
      </c>
      <c r="N2578" t="s">
        <v>3411</v>
      </c>
      <c r="O2578">
        <v>43</v>
      </c>
      <c r="P2578">
        <v>74</v>
      </c>
      <c r="Q2578">
        <v>148</v>
      </c>
      <c r="R2578" t="s">
        <v>190</v>
      </c>
      <c r="S2578">
        <v>25</v>
      </c>
      <c r="T2578">
        <v>0</v>
      </c>
      <c r="U2578">
        <v>0</v>
      </c>
      <c r="V2578" t="s">
        <v>3410</v>
      </c>
      <c r="W2578" t="s">
        <v>3400</v>
      </c>
      <c r="X2578">
        <v>3</v>
      </c>
      <c r="Y2578" t="s">
        <v>13</v>
      </c>
      <c r="Z2578" t="s">
        <v>3</v>
      </c>
      <c r="AA2578" t="s">
        <v>1899</v>
      </c>
      <c r="AB2578" s="1" t="s">
        <v>3398</v>
      </c>
      <c r="AC2578" t="s">
        <v>3397</v>
      </c>
    </row>
    <row r="2579" spans="1:29" x14ac:dyDescent="0.25">
      <c r="A2579" t="s">
        <v>227</v>
      </c>
      <c r="B2579" t="s">
        <v>19</v>
      </c>
      <c r="C2579" t="s">
        <v>6255</v>
      </c>
      <c r="D2579" t="b">
        <f>EXACT(A2579,E2579)</f>
        <v>1</v>
      </c>
      <c r="E2579" t="s">
        <v>227</v>
      </c>
      <c r="F2579">
        <v>12</v>
      </c>
      <c r="G2579">
        <v>21</v>
      </c>
      <c r="H2579">
        <v>40</v>
      </c>
      <c r="I2579" t="s">
        <v>10</v>
      </c>
      <c r="J2579">
        <v>0</v>
      </c>
      <c r="K2579">
        <v>0</v>
      </c>
      <c r="L2579">
        <v>0</v>
      </c>
      <c r="M2579" t="s">
        <v>950</v>
      </c>
      <c r="N2579" t="s">
        <v>1853</v>
      </c>
      <c r="O2579">
        <v>30</v>
      </c>
      <c r="P2579">
        <v>34</v>
      </c>
      <c r="Q2579">
        <v>65</v>
      </c>
      <c r="R2579" t="s">
        <v>100</v>
      </c>
      <c r="S2579">
        <v>20</v>
      </c>
      <c r="T2579">
        <v>0</v>
      </c>
      <c r="U2579">
        <v>0</v>
      </c>
      <c r="V2579" t="s">
        <v>47</v>
      </c>
      <c r="W2579" t="s">
        <v>3385</v>
      </c>
      <c r="X2579">
        <v>3</v>
      </c>
      <c r="Y2579" t="s">
        <v>13</v>
      </c>
      <c r="Z2579" t="s">
        <v>3</v>
      </c>
      <c r="AA2579" t="s">
        <v>2</v>
      </c>
      <c r="AB2579" s="1" t="s">
        <v>3384</v>
      </c>
      <c r="AC2579" t="s">
        <v>1971</v>
      </c>
    </row>
    <row r="2580" spans="1:29" x14ac:dyDescent="0.25">
      <c r="A2580" t="s">
        <v>2377</v>
      </c>
      <c r="B2580" t="s">
        <v>12</v>
      </c>
      <c r="C2580" t="s">
        <v>6255</v>
      </c>
      <c r="D2580" t="b">
        <f>EXACT(A2580,E2580)</f>
        <v>1</v>
      </c>
      <c r="E2580" t="s">
        <v>2377</v>
      </c>
      <c r="F2580">
        <v>8</v>
      </c>
      <c r="G2580">
        <v>57</v>
      </c>
      <c r="H2580">
        <v>11</v>
      </c>
      <c r="I2580" t="s">
        <v>17</v>
      </c>
      <c r="J2580">
        <v>0</v>
      </c>
      <c r="K2580">
        <v>0</v>
      </c>
      <c r="L2580">
        <v>0</v>
      </c>
      <c r="M2580" t="s">
        <v>228</v>
      </c>
      <c r="N2580" t="s">
        <v>2074</v>
      </c>
      <c r="O2580">
        <v>2</v>
      </c>
      <c r="P2580">
        <v>25</v>
      </c>
      <c r="Q2580">
        <v>2</v>
      </c>
      <c r="R2580" t="s">
        <v>17</v>
      </c>
      <c r="S2580">
        <v>0</v>
      </c>
      <c r="T2580">
        <v>0</v>
      </c>
      <c r="U2580">
        <v>0</v>
      </c>
      <c r="V2580" t="s">
        <v>55</v>
      </c>
      <c r="W2580" t="s">
        <v>3358</v>
      </c>
      <c r="X2580">
        <v>1</v>
      </c>
      <c r="Y2580" t="s">
        <v>601</v>
      </c>
      <c r="Z2580" t="s">
        <v>38</v>
      </c>
      <c r="AA2580" t="s">
        <v>46</v>
      </c>
      <c r="AB2580" s="1" t="s">
        <v>3346</v>
      </c>
      <c r="AC2580" t="s">
        <v>2794</v>
      </c>
    </row>
    <row r="2581" spans="1:29" x14ac:dyDescent="0.25">
      <c r="A2581" t="s">
        <v>3361</v>
      </c>
      <c r="B2581" t="s">
        <v>12</v>
      </c>
      <c r="C2581" t="s">
        <v>6255</v>
      </c>
      <c r="D2581" t="b">
        <f>EXACT(A2581,E2581)</f>
        <v>1</v>
      </c>
      <c r="E2581" t="s">
        <v>3361</v>
      </c>
      <c r="F2581">
        <v>7</v>
      </c>
      <c r="G2581">
        <v>70</v>
      </c>
      <c r="H2581">
        <v>7</v>
      </c>
      <c r="I2581" t="s">
        <v>17</v>
      </c>
      <c r="J2581">
        <v>0</v>
      </c>
      <c r="K2581">
        <v>0</v>
      </c>
      <c r="L2581">
        <v>0</v>
      </c>
      <c r="M2581" t="s">
        <v>9</v>
      </c>
      <c r="N2581" t="s">
        <v>3362</v>
      </c>
      <c r="O2581">
        <v>3</v>
      </c>
      <c r="P2581">
        <v>75</v>
      </c>
      <c r="Q2581">
        <v>4</v>
      </c>
      <c r="R2581" t="s">
        <v>17</v>
      </c>
      <c r="S2581">
        <v>0</v>
      </c>
      <c r="T2581">
        <v>0</v>
      </c>
      <c r="U2581">
        <v>0</v>
      </c>
      <c r="V2581" t="s">
        <v>55</v>
      </c>
      <c r="W2581" t="s">
        <v>3358</v>
      </c>
      <c r="X2581">
        <v>1</v>
      </c>
      <c r="Y2581" t="s">
        <v>250</v>
      </c>
      <c r="Z2581" t="s">
        <v>3</v>
      </c>
      <c r="AA2581" t="s">
        <v>3271</v>
      </c>
      <c r="AB2581" s="1" t="s">
        <v>3346</v>
      </c>
      <c r="AC2581" t="s">
        <v>2794</v>
      </c>
    </row>
    <row r="2582" spans="1:29" x14ac:dyDescent="0.25">
      <c r="A2582" t="s">
        <v>3350</v>
      </c>
      <c r="B2582" t="s">
        <v>19</v>
      </c>
      <c r="C2582" t="s">
        <v>6255</v>
      </c>
      <c r="D2582" t="b">
        <f>EXACT(A2582,E2582)</f>
        <v>0</v>
      </c>
      <c r="E2582" t="s">
        <v>3348</v>
      </c>
      <c r="F2582">
        <v>26</v>
      </c>
      <c r="G2582">
        <v>30</v>
      </c>
      <c r="H2582">
        <v>46</v>
      </c>
      <c r="I2582" t="s">
        <v>803</v>
      </c>
      <c r="J2582">
        <v>11</v>
      </c>
      <c r="K2582">
        <v>0</v>
      </c>
      <c r="L2582">
        <v>0</v>
      </c>
      <c r="M2582" t="s">
        <v>950</v>
      </c>
      <c r="N2582" t="s">
        <v>3349</v>
      </c>
      <c r="O2582">
        <v>47</v>
      </c>
      <c r="P2582">
        <v>40</v>
      </c>
      <c r="Q2582">
        <v>51</v>
      </c>
      <c r="R2582" t="s">
        <v>17</v>
      </c>
      <c r="S2582">
        <v>0</v>
      </c>
      <c r="T2582">
        <v>0</v>
      </c>
      <c r="U2582">
        <v>0</v>
      </c>
      <c r="V2582" t="s">
        <v>868</v>
      </c>
      <c r="W2582" t="s">
        <v>3347</v>
      </c>
      <c r="X2582">
        <v>3</v>
      </c>
      <c r="Y2582" t="s">
        <v>13</v>
      </c>
      <c r="Z2582" t="s">
        <v>3</v>
      </c>
      <c r="AA2582" t="s">
        <v>1546</v>
      </c>
      <c r="AB2582" s="1" t="s">
        <v>3346</v>
      </c>
      <c r="AC2582" t="s">
        <v>3345</v>
      </c>
    </row>
    <row r="2583" spans="1:29" x14ac:dyDescent="0.25">
      <c r="A2583" t="s">
        <v>3021</v>
      </c>
      <c r="B2583" t="s">
        <v>12</v>
      </c>
      <c r="C2583" t="s">
        <v>6255</v>
      </c>
      <c r="D2583" t="b">
        <f>EXACT(A2583,E2583)</f>
        <v>1</v>
      </c>
      <c r="E2583" t="s">
        <v>3021</v>
      </c>
      <c r="F2583">
        <v>5</v>
      </c>
      <c r="G2583">
        <v>71</v>
      </c>
      <c r="H2583">
        <v>19</v>
      </c>
      <c r="I2583" t="s">
        <v>7</v>
      </c>
      <c r="J2583">
        <v>100</v>
      </c>
      <c r="K2583">
        <v>0</v>
      </c>
      <c r="L2583">
        <v>0</v>
      </c>
      <c r="M2583" t="s">
        <v>710</v>
      </c>
      <c r="N2583" t="s">
        <v>3332</v>
      </c>
      <c r="O2583">
        <v>0</v>
      </c>
      <c r="P2583">
        <v>0</v>
      </c>
      <c r="Q2583">
        <v>5</v>
      </c>
      <c r="R2583" t="s">
        <v>17</v>
      </c>
      <c r="S2583">
        <v>0</v>
      </c>
      <c r="T2583">
        <v>2</v>
      </c>
      <c r="U2583">
        <v>1</v>
      </c>
      <c r="V2583" t="s">
        <v>300</v>
      </c>
      <c r="W2583" t="s">
        <v>3326</v>
      </c>
      <c r="X2583">
        <v>1</v>
      </c>
      <c r="Y2583" t="s">
        <v>701</v>
      </c>
      <c r="Z2583" t="s">
        <v>3</v>
      </c>
      <c r="AA2583" t="s">
        <v>1748</v>
      </c>
      <c r="AB2583" s="1" t="s">
        <v>3325</v>
      </c>
      <c r="AC2583" t="s">
        <v>1312</v>
      </c>
    </row>
    <row r="2584" spans="1:29" x14ac:dyDescent="0.25">
      <c r="A2584" t="s">
        <v>1381</v>
      </c>
      <c r="B2584" t="s">
        <v>19</v>
      </c>
      <c r="C2584" t="s">
        <v>6255</v>
      </c>
      <c r="D2584" t="b">
        <f>EXACT(A2584,E2584)</f>
        <v>1</v>
      </c>
      <c r="E2584" t="s">
        <v>1381</v>
      </c>
      <c r="F2584">
        <v>121</v>
      </c>
      <c r="G2584">
        <v>61</v>
      </c>
      <c r="H2584">
        <v>171</v>
      </c>
      <c r="I2584" t="s">
        <v>410</v>
      </c>
      <c r="J2584">
        <v>33</v>
      </c>
      <c r="K2584">
        <v>0</v>
      </c>
      <c r="L2584">
        <v>0</v>
      </c>
      <c r="M2584" t="s">
        <v>1518</v>
      </c>
      <c r="N2584" t="s">
        <v>1987</v>
      </c>
      <c r="O2584">
        <v>60</v>
      </c>
      <c r="P2584">
        <v>38</v>
      </c>
      <c r="Q2584">
        <v>77</v>
      </c>
      <c r="R2584" t="s">
        <v>10</v>
      </c>
      <c r="S2584">
        <v>0</v>
      </c>
      <c r="T2584">
        <v>0</v>
      </c>
      <c r="U2584">
        <v>0</v>
      </c>
      <c r="V2584" t="s">
        <v>529</v>
      </c>
      <c r="W2584" t="s">
        <v>3309</v>
      </c>
      <c r="X2584">
        <v>5</v>
      </c>
      <c r="Y2584" t="s">
        <v>13</v>
      </c>
      <c r="Z2584" t="s">
        <v>38</v>
      </c>
      <c r="AA2584" t="s">
        <v>2</v>
      </c>
      <c r="AB2584" s="1" t="s">
        <v>3308</v>
      </c>
      <c r="AC2584" t="s">
        <v>3307</v>
      </c>
    </row>
    <row r="2585" spans="1:29" x14ac:dyDescent="0.25">
      <c r="A2585" t="s">
        <v>3310</v>
      </c>
      <c r="B2585" t="s">
        <v>12</v>
      </c>
      <c r="C2585" t="s">
        <v>6255</v>
      </c>
      <c r="D2585" t="b">
        <f>EXACT(A2585,E2585)</f>
        <v>1</v>
      </c>
      <c r="E2585" t="s">
        <v>3310</v>
      </c>
      <c r="F2585">
        <v>22</v>
      </c>
      <c r="G2585">
        <v>81</v>
      </c>
      <c r="H2585">
        <v>26</v>
      </c>
      <c r="I2585" t="s">
        <v>7</v>
      </c>
      <c r="J2585">
        <v>100</v>
      </c>
      <c r="K2585">
        <v>0</v>
      </c>
      <c r="L2585">
        <v>0</v>
      </c>
      <c r="M2585" t="s">
        <v>1308</v>
      </c>
      <c r="N2585" t="s">
        <v>3311</v>
      </c>
      <c r="O2585">
        <v>5</v>
      </c>
      <c r="P2585">
        <v>83</v>
      </c>
      <c r="Q2585">
        <v>23</v>
      </c>
      <c r="R2585" t="s">
        <v>51</v>
      </c>
      <c r="S2585">
        <v>33</v>
      </c>
      <c r="T2585">
        <v>0</v>
      </c>
      <c r="U2585">
        <v>1</v>
      </c>
      <c r="V2585" t="s">
        <v>645</v>
      </c>
      <c r="W2585" t="s">
        <v>3309</v>
      </c>
      <c r="X2585">
        <v>1</v>
      </c>
      <c r="Y2585" t="s">
        <v>615</v>
      </c>
      <c r="Z2585" t="s">
        <v>3</v>
      </c>
      <c r="AA2585" t="s">
        <v>2</v>
      </c>
      <c r="AB2585" s="1" t="s">
        <v>3308</v>
      </c>
      <c r="AC2585" t="s">
        <v>3307</v>
      </c>
    </row>
    <row r="2586" spans="1:29" x14ac:dyDescent="0.25">
      <c r="A2586" t="s">
        <v>1852</v>
      </c>
      <c r="B2586" t="s">
        <v>12</v>
      </c>
      <c r="C2586" t="s">
        <v>6255</v>
      </c>
      <c r="D2586" t="b">
        <f>EXACT(A2586,E2586)</f>
        <v>0</v>
      </c>
      <c r="E2586" t="s">
        <v>1264</v>
      </c>
      <c r="F2586">
        <v>12</v>
      </c>
      <c r="G2586">
        <v>32</v>
      </c>
      <c r="H2586">
        <v>12</v>
      </c>
      <c r="I2586" t="s">
        <v>17</v>
      </c>
      <c r="J2586">
        <v>0</v>
      </c>
      <c r="K2586">
        <v>0</v>
      </c>
      <c r="L2586">
        <v>0</v>
      </c>
      <c r="M2586" t="s">
        <v>55</v>
      </c>
      <c r="N2586" t="s">
        <v>2256</v>
      </c>
      <c r="O2586">
        <v>19</v>
      </c>
      <c r="P2586">
        <v>54</v>
      </c>
      <c r="Q2586">
        <v>20</v>
      </c>
      <c r="R2586" t="s">
        <v>17</v>
      </c>
      <c r="S2586">
        <v>0</v>
      </c>
      <c r="T2586">
        <v>0</v>
      </c>
      <c r="U2586">
        <v>0</v>
      </c>
      <c r="V2586" t="s">
        <v>485</v>
      </c>
      <c r="W2586" t="s">
        <v>3279</v>
      </c>
      <c r="X2586">
        <v>1</v>
      </c>
      <c r="Y2586" t="s">
        <v>138</v>
      </c>
      <c r="Z2586" t="s">
        <v>38</v>
      </c>
      <c r="AA2586" t="s">
        <v>1542</v>
      </c>
      <c r="AB2586" s="1" t="s">
        <v>3278</v>
      </c>
      <c r="AC2586" t="s">
        <v>1942</v>
      </c>
    </row>
    <row r="2587" spans="1:29" x14ac:dyDescent="0.25">
      <c r="A2587" t="s">
        <v>3120</v>
      </c>
      <c r="B2587" t="s">
        <v>19</v>
      </c>
      <c r="C2587" t="s">
        <v>6255</v>
      </c>
      <c r="D2587" t="b">
        <f>EXACT(A2587,E2587)</f>
        <v>1</v>
      </c>
      <c r="E2587" t="s">
        <v>3120</v>
      </c>
      <c r="F2587">
        <v>34</v>
      </c>
      <c r="G2587">
        <v>66</v>
      </c>
      <c r="H2587">
        <v>124</v>
      </c>
      <c r="I2587" t="s">
        <v>134</v>
      </c>
      <c r="J2587">
        <v>60</v>
      </c>
      <c r="K2587">
        <v>0</v>
      </c>
      <c r="L2587">
        <v>0</v>
      </c>
      <c r="M2587" t="s">
        <v>3284</v>
      </c>
      <c r="N2587" t="s">
        <v>3046</v>
      </c>
      <c r="O2587">
        <v>10</v>
      </c>
      <c r="P2587">
        <v>66</v>
      </c>
      <c r="Q2587">
        <v>41</v>
      </c>
      <c r="R2587" t="s">
        <v>17</v>
      </c>
      <c r="S2587">
        <v>0</v>
      </c>
      <c r="T2587">
        <v>0</v>
      </c>
      <c r="U2587">
        <v>0</v>
      </c>
      <c r="V2587" t="s">
        <v>868</v>
      </c>
      <c r="W2587" t="s">
        <v>3279</v>
      </c>
      <c r="X2587">
        <v>3</v>
      </c>
      <c r="Y2587" t="s">
        <v>13</v>
      </c>
      <c r="Z2587" t="s">
        <v>3</v>
      </c>
      <c r="AA2587" t="s">
        <v>1546</v>
      </c>
      <c r="AB2587" s="1" t="s">
        <v>3278</v>
      </c>
      <c r="AC2587" t="s">
        <v>1942</v>
      </c>
    </row>
    <row r="2588" spans="1:29" x14ac:dyDescent="0.25">
      <c r="A2588" t="s">
        <v>1847</v>
      </c>
      <c r="B2588" t="s">
        <v>12</v>
      </c>
      <c r="C2588" t="s">
        <v>6255</v>
      </c>
      <c r="D2588" t="b">
        <f>EXACT(A2588,E2588)</f>
        <v>1</v>
      </c>
      <c r="E2588" t="s">
        <v>1847</v>
      </c>
      <c r="F2588">
        <v>24</v>
      </c>
      <c r="G2588">
        <v>38</v>
      </c>
      <c r="H2588">
        <v>25</v>
      </c>
      <c r="I2588" t="s">
        <v>17</v>
      </c>
      <c r="J2588">
        <v>0</v>
      </c>
      <c r="K2588">
        <v>0</v>
      </c>
      <c r="L2588">
        <v>0</v>
      </c>
      <c r="M2588" t="s">
        <v>661</v>
      </c>
      <c r="N2588" t="s">
        <v>2529</v>
      </c>
      <c r="O2588">
        <v>15</v>
      </c>
      <c r="P2588">
        <v>32</v>
      </c>
      <c r="Q2588">
        <v>19</v>
      </c>
      <c r="R2588" t="s">
        <v>87</v>
      </c>
      <c r="S2588">
        <v>0</v>
      </c>
      <c r="T2588">
        <v>0</v>
      </c>
      <c r="U2588">
        <v>0</v>
      </c>
      <c r="V2588" t="s">
        <v>461</v>
      </c>
      <c r="W2588" t="s">
        <v>3239</v>
      </c>
      <c r="X2588">
        <v>1</v>
      </c>
      <c r="Y2588" t="s">
        <v>648</v>
      </c>
      <c r="Z2588" t="s">
        <v>3</v>
      </c>
      <c r="AA2588" t="s">
        <v>1327</v>
      </c>
      <c r="AB2588" s="1" t="s">
        <v>3238</v>
      </c>
      <c r="AC2588" t="s">
        <v>2730</v>
      </c>
    </row>
    <row r="2589" spans="1:29" x14ac:dyDescent="0.25">
      <c r="A2589" t="s">
        <v>2464</v>
      </c>
      <c r="B2589" t="s">
        <v>19</v>
      </c>
      <c r="C2589" t="s">
        <v>6255</v>
      </c>
      <c r="D2589" t="b">
        <f>EXACT(A2589,E2589)</f>
        <v>0</v>
      </c>
      <c r="E2589" t="s">
        <v>373</v>
      </c>
      <c r="F2589">
        <v>3</v>
      </c>
      <c r="G2589">
        <v>13</v>
      </c>
      <c r="H2589">
        <v>5</v>
      </c>
      <c r="I2589" t="s">
        <v>51</v>
      </c>
      <c r="J2589">
        <v>33</v>
      </c>
      <c r="K2589">
        <v>1</v>
      </c>
      <c r="L2589">
        <v>0</v>
      </c>
      <c r="M2589" t="s">
        <v>599</v>
      </c>
      <c r="N2589" t="s">
        <v>2463</v>
      </c>
      <c r="O2589">
        <v>62</v>
      </c>
      <c r="P2589">
        <v>83</v>
      </c>
      <c r="Q2589">
        <v>139</v>
      </c>
      <c r="R2589" t="s">
        <v>17</v>
      </c>
      <c r="S2589">
        <v>0</v>
      </c>
      <c r="T2589">
        <v>0</v>
      </c>
      <c r="U2589">
        <v>0</v>
      </c>
      <c r="V2589" t="s">
        <v>2213</v>
      </c>
      <c r="W2589" t="s">
        <v>3204</v>
      </c>
      <c r="X2589">
        <v>3</v>
      </c>
      <c r="Y2589" t="s">
        <v>13</v>
      </c>
      <c r="Z2589" t="s">
        <v>3</v>
      </c>
      <c r="AA2589" t="s">
        <v>1327</v>
      </c>
      <c r="AB2589" s="1" t="s">
        <v>3203</v>
      </c>
      <c r="AC2589" t="s">
        <v>1325</v>
      </c>
    </row>
    <row r="2590" spans="1:29" x14ac:dyDescent="0.25">
      <c r="A2590" t="s">
        <v>2377</v>
      </c>
      <c r="B2590" t="s">
        <v>19</v>
      </c>
      <c r="C2590" t="s">
        <v>6255</v>
      </c>
      <c r="D2590" t="b">
        <f>EXACT(A2590,E2590)</f>
        <v>1</v>
      </c>
      <c r="E2590" t="s">
        <v>2377</v>
      </c>
      <c r="F2590">
        <v>63</v>
      </c>
      <c r="G2590">
        <v>33</v>
      </c>
      <c r="H2590">
        <v>77</v>
      </c>
      <c r="I2590" t="s">
        <v>7</v>
      </c>
      <c r="J2590">
        <v>100</v>
      </c>
      <c r="K2590">
        <v>0</v>
      </c>
      <c r="L2590">
        <v>0</v>
      </c>
      <c r="M2590" t="s">
        <v>336</v>
      </c>
      <c r="N2590" t="s">
        <v>1280</v>
      </c>
      <c r="O2590">
        <v>29</v>
      </c>
      <c r="P2590">
        <v>35</v>
      </c>
      <c r="Q2590">
        <v>33</v>
      </c>
      <c r="R2590" t="s">
        <v>164</v>
      </c>
      <c r="S2590">
        <v>16</v>
      </c>
      <c r="T2590">
        <v>0</v>
      </c>
      <c r="U2590">
        <v>0</v>
      </c>
      <c r="V2590" t="s">
        <v>868</v>
      </c>
      <c r="W2590" t="s">
        <v>3195</v>
      </c>
      <c r="X2590">
        <v>3</v>
      </c>
      <c r="Y2590" t="s">
        <v>13</v>
      </c>
      <c r="Z2590" t="s">
        <v>3</v>
      </c>
      <c r="AA2590" t="s">
        <v>643</v>
      </c>
      <c r="AB2590" s="1" t="s">
        <v>3194</v>
      </c>
      <c r="AC2590" t="s">
        <v>2487</v>
      </c>
    </row>
    <row r="2591" spans="1:29" x14ac:dyDescent="0.25">
      <c r="A2591" t="s">
        <v>3197</v>
      </c>
      <c r="B2591" t="s">
        <v>12</v>
      </c>
      <c r="C2591" t="s">
        <v>6255</v>
      </c>
      <c r="D2591" t="b">
        <f>EXACT(A2591,E2591)</f>
        <v>0</v>
      </c>
      <c r="E2591" t="s">
        <v>3196</v>
      </c>
      <c r="F2591">
        <v>1</v>
      </c>
      <c r="G2591">
        <v>20</v>
      </c>
      <c r="H2591">
        <v>1</v>
      </c>
      <c r="I2591" t="s">
        <v>17</v>
      </c>
      <c r="J2591">
        <v>0</v>
      </c>
      <c r="K2591">
        <v>0</v>
      </c>
      <c r="L2591">
        <v>0</v>
      </c>
      <c r="M2591" t="s">
        <v>55</v>
      </c>
      <c r="N2591" t="s">
        <v>3022</v>
      </c>
      <c r="O2591">
        <v>11</v>
      </c>
      <c r="P2591">
        <v>68</v>
      </c>
      <c r="Q2591">
        <v>11</v>
      </c>
      <c r="R2591" t="s">
        <v>17</v>
      </c>
      <c r="S2591">
        <v>0</v>
      </c>
      <c r="T2591">
        <v>0</v>
      </c>
      <c r="U2591">
        <v>0</v>
      </c>
      <c r="V2591" t="s">
        <v>9</v>
      </c>
      <c r="W2591" t="s">
        <v>3195</v>
      </c>
      <c r="X2591">
        <v>1</v>
      </c>
      <c r="Y2591" t="s">
        <v>749</v>
      </c>
      <c r="Z2591" t="s">
        <v>3</v>
      </c>
      <c r="AA2591" t="s">
        <v>2489</v>
      </c>
      <c r="AB2591" s="1" t="s">
        <v>3194</v>
      </c>
      <c r="AC2591" t="s">
        <v>2487</v>
      </c>
    </row>
    <row r="2592" spans="1:29" x14ac:dyDescent="0.25">
      <c r="A2592" t="s">
        <v>1988</v>
      </c>
      <c r="B2592" t="s">
        <v>12</v>
      </c>
      <c r="C2592" t="s">
        <v>6255</v>
      </c>
      <c r="D2592" t="b">
        <f>EXACT(A2592,E2592)</f>
        <v>0</v>
      </c>
      <c r="E2592" t="s">
        <v>231</v>
      </c>
      <c r="F2592">
        <v>5</v>
      </c>
      <c r="G2592">
        <v>71</v>
      </c>
      <c r="H2592">
        <v>6</v>
      </c>
      <c r="I2592" t="s">
        <v>10</v>
      </c>
      <c r="J2592">
        <v>0</v>
      </c>
      <c r="K2592">
        <v>0</v>
      </c>
      <c r="L2592">
        <v>0</v>
      </c>
      <c r="M2592" t="s">
        <v>485</v>
      </c>
      <c r="N2592" t="s">
        <v>1987</v>
      </c>
      <c r="O2592">
        <v>12</v>
      </c>
      <c r="P2592">
        <v>63</v>
      </c>
      <c r="Q2592">
        <v>12</v>
      </c>
      <c r="R2592" t="s">
        <v>17</v>
      </c>
      <c r="S2592">
        <v>0</v>
      </c>
      <c r="T2592">
        <v>0</v>
      </c>
      <c r="U2592">
        <v>0</v>
      </c>
      <c r="V2592" t="s">
        <v>55</v>
      </c>
      <c r="W2592" t="s">
        <v>3157</v>
      </c>
      <c r="X2592">
        <v>1</v>
      </c>
      <c r="Y2592" t="s">
        <v>696</v>
      </c>
      <c r="Z2592" t="s">
        <v>3</v>
      </c>
      <c r="AA2592" t="s">
        <v>891</v>
      </c>
      <c r="AB2592" s="1" t="s">
        <v>3156</v>
      </c>
      <c r="AC2592" t="s">
        <v>340</v>
      </c>
    </row>
    <row r="2593" spans="1:29" x14ac:dyDescent="0.25">
      <c r="A2593" t="s">
        <v>3021</v>
      </c>
      <c r="B2593" t="s">
        <v>12</v>
      </c>
      <c r="C2593" t="s">
        <v>6255</v>
      </c>
      <c r="D2593" t="b">
        <f>EXACT(A2593,E2593)</f>
        <v>0</v>
      </c>
      <c r="E2593" t="s">
        <v>1611</v>
      </c>
      <c r="F2593">
        <v>1</v>
      </c>
      <c r="G2593">
        <v>33</v>
      </c>
      <c r="H2593">
        <v>1</v>
      </c>
      <c r="I2593" t="s">
        <v>17</v>
      </c>
      <c r="J2593">
        <v>0</v>
      </c>
      <c r="K2593">
        <v>0</v>
      </c>
      <c r="L2593">
        <v>0</v>
      </c>
      <c r="M2593" t="s">
        <v>55</v>
      </c>
      <c r="N2593" t="s">
        <v>1370</v>
      </c>
      <c r="O2593">
        <v>12</v>
      </c>
      <c r="P2593">
        <v>85</v>
      </c>
      <c r="Q2593">
        <v>31</v>
      </c>
      <c r="R2593" t="s">
        <v>7</v>
      </c>
      <c r="S2593">
        <v>100</v>
      </c>
      <c r="T2593">
        <v>0</v>
      </c>
      <c r="U2593">
        <v>0</v>
      </c>
      <c r="V2593" t="s">
        <v>483</v>
      </c>
      <c r="W2593" t="s">
        <v>3136</v>
      </c>
      <c r="X2593">
        <v>1</v>
      </c>
      <c r="Y2593" t="s">
        <v>605</v>
      </c>
      <c r="Z2593" t="s">
        <v>3</v>
      </c>
      <c r="AA2593" t="s">
        <v>1899</v>
      </c>
      <c r="AB2593" s="1" t="s">
        <v>3134</v>
      </c>
      <c r="AC2593" t="s">
        <v>3133</v>
      </c>
    </row>
    <row r="2594" spans="1:29" x14ac:dyDescent="0.25">
      <c r="A2594" t="s">
        <v>3120</v>
      </c>
      <c r="B2594" t="s">
        <v>19</v>
      </c>
      <c r="C2594" t="s">
        <v>6255</v>
      </c>
      <c r="D2594" t="b">
        <f>EXACT(A2594,E2594)</f>
        <v>1</v>
      </c>
      <c r="E2594" t="s">
        <v>3120</v>
      </c>
      <c r="F2594">
        <v>33</v>
      </c>
      <c r="G2594">
        <v>31</v>
      </c>
      <c r="H2594">
        <v>73</v>
      </c>
      <c r="I2594" t="s">
        <v>63</v>
      </c>
      <c r="J2594">
        <v>50</v>
      </c>
      <c r="K2594">
        <v>0</v>
      </c>
      <c r="L2594">
        <v>0</v>
      </c>
      <c r="M2594" t="s">
        <v>1434</v>
      </c>
      <c r="N2594" t="s">
        <v>3121</v>
      </c>
      <c r="O2594">
        <v>18</v>
      </c>
      <c r="P2594">
        <v>25</v>
      </c>
      <c r="Q2594">
        <v>19</v>
      </c>
      <c r="R2594" t="s">
        <v>10</v>
      </c>
      <c r="S2594">
        <v>0</v>
      </c>
      <c r="T2594">
        <v>0</v>
      </c>
      <c r="U2594">
        <v>0</v>
      </c>
      <c r="V2594" t="s">
        <v>228</v>
      </c>
      <c r="W2594" t="s">
        <v>3116</v>
      </c>
      <c r="X2594">
        <v>3</v>
      </c>
      <c r="Y2594" t="s">
        <v>13</v>
      </c>
      <c r="Z2594" t="s">
        <v>3</v>
      </c>
      <c r="AA2594" t="s">
        <v>2119</v>
      </c>
      <c r="AB2594" s="1" t="s">
        <v>3115</v>
      </c>
      <c r="AC2594" t="s">
        <v>340</v>
      </c>
    </row>
    <row r="2595" spans="1:29" x14ac:dyDescent="0.25">
      <c r="A2595" t="s">
        <v>2911</v>
      </c>
      <c r="B2595" t="s">
        <v>19</v>
      </c>
      <c r="C2595" t="s">
        <v>6255</v>
      </c>
      <c r="D2595" t="b">
        <f>EXACT(A2595,E2595)</f>
        <v>1</v>
      </c>
      <c r="E2595" t="s">
        <v>2911</v>
      </c>
      <c r="F2595">
        <v>74</v>
      </c>
      <c r="G2595">
        <v>50</v>
      </c>
      <c r="H2595">
        <v>83</v>
      </c>
      <c r="I2595" t="s">
        <v>134</v>
      </c>
      <c r="J2595">
        <v>60</v>
      </c>
      <c r="K2595">
        <v>0</v>
      </c>
      <c r="L2595">
        <v>0</v>
      </c>
      <c r="M2595" t="s">
        <v>593</v>
      </c>
      <c r="N2595" t="s">
        <v>2256</v>
      </c>
      <c r="O2595">
        <v>17</v>
      </c>
      <c r="P2595">
        <v>20</v>
      </c>
      <c r="Q2595">
        <v>26</v>
      </c>
      <c r="R2595" t="s">
        <v>17</v>
      </c>
      <c r="S2595">
        <v>0</v>
      </c>
      <c r="T2595">
        <v>0</v>
      </c>
      <c r="U2595">
        <v>0</v>
      </c>
      <c r="V2595" t="s">
        <v>30</v>
      </c>
      <c r="W2595" t="s">
        <v>3068</v>
      </c>
      <c r="X2595">
        <v>3</v>
      </c>
      <c r="Y2595" t="s">
        <v>13</v>
      </c>
      <c r="Z2595" t="s">
        <v>3</v>
      </c>
      <c r="AA2595" t="s">
        <v>2375</v>
      </c>
      <c r="AB2595" s="1" t="s">
        <v>3067</v>
      </c>
      <c r="AC2595" t="s">
        <v>1191</v>
      </c>
    </row>
    <row r="2596" spans="1:29" x14ac:dyDescent="0.25">
      <c r="A2596" t="s">
        <v>867</v>
      </c>
      <c r="B2596" t="s">
        <v>12</v>
      </c>
      <c r="C2596" t="s">
        <v>6255</v>
      </c>
      <c r="D2596" t="b">
        <f>EXACT(A2596,E2596)</f>
        <v>1</v>
      </c>
      <c r="E2596" t="s">
        <v>867</v>
      </c>
      <c r="F2596">
        <v>8</v>
      </c>
      <c r="G2596">
        <v>50</v>
      </c>
      <c r="H2596">
        <v>8</v>
      </c>
      <c r="I2596" t="s">
        <v>17</v>
      </c>
      <c r="J2596">
        <v>0</v>
      </c>
      <c r="K2596">
        <v>0</v>
      </c>
      <c r="L2596">
        <v>0</v>
      </c>
      <c r="M2596" t="s">
        <v>9</v>
      </c>
      <c r="N2596" t="s">
        <v>2529</v>
      </c>
      <c r="O2596">
        <v>2</v>
      </c>
      <c r="P2596">
        <v>28</v>
      </c>
      <c r="Q2596">
        <v>2</v>
      </c>
      <c r="R2596" t="s">
        <v>17</v>
      </c>
      <c r="S2596">
        <v>0</v>
      </c>
      <c r="T2596">
        <v>0</v>
      </c>
      <c r="U2596">
        <v>0</v>
      </c>
      <c r="V2596" t="s">
        <v>55</v>
      </c>
      <c r="W2596" t="s">
        <v>3068</v>
      </c>
      <c r="X2596">
        <v>1</v>
      </c>
      <c r="Y2596" t="s">
        <v>212</v>
      </c>
      <c r="Z2596" t="s">
        <v>3</v>
      </c>
      <c r="AA2596" t="s">
        <v>3074</v>
      </c>
      <c r="AB2596" s="1" t="s">
        <v>3067</v>
      </c>
      <c r="AC2596" t="s">
        <v>1191</v>
      </c>
    </row>
    <row r="2597" spans="1:29" x14ac:dyDescent="0.25">
      <c r="A2597" t="s">
        <v>1910</v>
      </c>
      <c r="B2597" t="s">
        <v>37</v>
      </c>
      <c r="C2597" t="s">
        <v>6255</v>
      </c>
      <c r="D2597" t="b">
        <f>EXACT(A2597,E2597)</f>
        <v>1</v>
      </c>
      <c r="E2597" t="s">
        <v>1910</v>
      </c>
      <c r="F2597">
        <v>14</v>
      </c>
      <c r="G2597">
        <v>46</v>
      </c>
      <c r="H2597">
        <v>14</v>
      </c>
      <c r="I2597" t="s">
        <v>7</v>
      </c>
      <c r="J2597">
        <v>100</v>
      </c>
      <c r="K2597">
        <v>1</v>
      </c>
      <c r="L2597">
        <v>0</v>
      </c>
      <c r="M2597" t="s">
        <v>361</v>
      </c>
      <c r="N2597" t="s">
        <v>1957</v>
      </c>
      <c r="O2597">
        <v>7</v>
      </c>
      <c r="P2597">
        <v>63</v>
      </c>
      <c r="Q2597">
        <v>7</v>
      </c>
      <c r="R2597" t="s">
        <v>17</v>
      </c>
      <c r="S2597">
        <v>0</v>
      </c>
      <c r="T2597">
        <v>0</v>
      </c>
      <c r="U2597">
        <v>0</v>
      </c>
      <c r="V2597" t="s">
        <v>55</v>
      </c>
      <c r="W2597" t="s">
        <v>3044</v>
      </c>
      <c r="X2597">
        <v>1</v>
      </c>
      <c r="Y2597" t="s">
        <v>347</v>
      </c>
      <c r="Z2597" t="s">
        <v>3</v>
      </c>
      <c r="AA2597" t="s">
        <v>1327</v>
      </c>
      <c r="AB2597" s="1" t="s">
        <v>3043</v>
      </c>
      <c r="AC2597" t="s">
        <v>2239</v>
      </c>
    </row>
    <row r="2598" spans="1:29" x14ac:dyDescent="0.25">
      <c r="A2598" t="s">
        <v>3047</v>
      </c>
      <c r="B2598" t="s">
        <v>12</v>
      </c>
      <c r="C2598" t="s">
        <v>6255</v>
      </c>
      <c r="D2598" t="b">
        <f>EXACT(A2598,E2598)</f>
        <v>0</v>
      </c>
      <c r="E2598" t="s">
        <v>3045</v>
      </c>
      <c r="F2598">
        <v>56</v>
      </c>
      <c r="G2598">
        <v>56</v>
      </c>
      <c r="H2598">
        <v>75</v>
      </c>
      <c r="I2598" t="s">
        <v>73</v>
      </c>
      <c r="J2598">
        <v>0</v>
      </c>
      <c r="K2598">
        <v>0</v>
      </c>
      <c r="L2598">
        <v>0</v>
      </c>
      <c r="M2598" t="s">
        <v>1434</v>
      </c>
      <c r="N2598" t="s">
        <v>3046</v>
      </c>
      <c r="O2598">
        <v>49</v>
      </c>
      <c r="P2598">
        <v>67</v>
      </c>
      <c r="Q2598">
        <v>57</v>
      </c>
      <c r="R2598" t="s">
        <v>233</v>
      </c>
      <c r="S2598">
        <v>40</v>
      </c>
      <c r="T2598">
        <v>1</v>
      </c>
      <c r="U2598">
        <v>0</v>
      </c>
      <c r="V2598" t="s">
        <v>721</v>
      </c>
      <c r="W2598" t="s">
        <v>3044</v>
      </c>
      <c r="X2598">
        <v>3</v>
      </c>
      <c r="Y2598" t="s">
        <v>1240</v>
      </c>
      <c r="Z2598" t="s">
        <v>3</v>
      </c>
      <c r="AA2598" t="s">
        <v>1327</v>
      </c>
      <c r="AB2598" s="1" t="s">
        <v>3043</v>
      </c>
      <c r="AC2598" t="s">
        <v>2239</v>
      </c>
    </row>
    <row r="2599" spans="1:29" x14ac:dyDescent="0.25">
      <c r="A2599" t="s">
        <v>231</v>
      </c>
      <c r="B2599" t="s">
        <v>12</v>
      </c>
      <c r="C2599" t="s">
        <v>6255</v>
      </c>
      <c r="D2599" t="b">
        <f>EXACT(A2599,E2599)</f>
        <v>0</v>
      </c>
      <c r="E2599" t="s">
        <v>373</v>
      </c>
      <c r="F2599">
        <v>9</v>
      </c>
      <c r="G2599">
        <v>56</v>
      </c>
      <c r="H2599">
        <v>20</v>
      </c>
      <c r="I2599" t="s">
        <v>17</v>
      </c>
      <c r="J2599">
        <v>0</v>
      </c>
      <c r="K2599">
        <v>0</v>
      </c>
      <c r="L2599">
        <v>0</v>
      </c>
      <c r="M2599" t="s">
        <v>55</v>
      </c>
      <c r="N2599" t="s">
        <v>278</v>
      </c>
      <c r="O2599">
        <v>26</v>
      </c>
      <c r="P2599">
        <v>68</v>
      </c>
      <c r="Q2599">
        <v>33</v>
      </c>
      <c r="R2599" t="s">
        <v>17</v>
      </c>
      <c r="S2599">
        <v>0</v>
      </c>
      <c r="T2599">
        <v>0</v>
      </c>
      <c r="U2599">
        <v>0</v>
      </c>
      <c r="V2599" t="s">
        <v>764</v>
      </c>
      <c r="W2599" t="s">
        <v>3018</v>
      </c>
      <c r="X2599">
        <v>1</v>
      </c>
      <c r="Y2599" t="s">
        <v>258</v>
      </c>
      <c r="Z2599" t="s">
        <v>3</v>
      </c>
      <c r="AA2599" t="s">
        <v>2066</v>
      </c>
      <c r="AB2599" s="1" t="s">
        <v>3016</v>
      </c>
      <c r="AC2599" t="s">
        <v>2322</v>
      </c>
    </row>
    <row r="2600" spans="1:29" x14ac:dyDescent="0.25">
      <c r="A2600" t="s">
        <v>1984</v>
      </c>
      <c r="B2600" t="s">
        <v>12</v>
      </c>
      <c r="C2600" t="s">
        <v>6255</v>
      </c>
      <c r="D2600" t="b">
        <f>EXACT(A2600,E2600)</f>
        <v>1</v>
      </c>
      <c r="E2600" t="s">
        <v>1984</v>
      </c>
      <c r="F2600">
        <v>56</v>
      </c>
      <c r="G2600">
        <v>54</v>
      </c>
      <c r="H2600">
        <v>60</v>
      </c>
      <c r="I2600" t="s">
        <v>17</v>
      </c>
      <c r="J2600">
        <v>0</v>
      </c>
      <c r="K2600">
        <v>0</v>
      </c>
      <c r="L2600">
        <v>0</v>
      </c>
      <c r="M2600" t="s">
        <v>246</v>
      </c>
      <c r="N2600" t="s">
        <v>1324</v>
      </c>
      <c r="O2600">
        <v>41</v>
      </c>
      <c r="P2600">
        <v>65</v>
      </c>
      <c r="Q2600">
        <v>47</v>
      </c>
      <c r="R2600" t="s">
        <v>10</v>
      </c>
      <c r="S2600">
        <v>0</v>
      </c>
      <c r="T2600">
        <v>0</v>
      </c>
      <c r="U2600">
        <v>0</v>
      </c>
      <c r="V2600" t="s">
        <v>55</v>
      </c>
      <c r="W2600" t="s">
        <v>3018</v>
      </c>
      <c r="X2600">
        <v>3</v>
      </c>
      <c r="Y2600" t="s">
        <v>127</v>
      </c>
      <c r="Z2600" t="s">
        <v>3</v>
      </c>
      <c r="AA2600" t="s">
        <v>643</v>
      </c>
      <c r="AB2600" s="1" t="s">
        <v>3016</v>
      </c>
      <c r="AC2600" t="s">
        <v>2322</v>
      </c>
    </row>
    <row r="2601" spans="1:29" x14ac:dyDescent="0.25">
      <c r="A2601" t="s">
        <v>3021</v>
      </c>
      <c r="B2601" t="s">
        <v>12</v>
      </c>
      <c r="C2601" t="s">
        <v>6255</v>
      </c>
      <c r="D2601" t="b">
        <f>EXACT(A2601,E2601)</f>
        <v>1</v>
      </c>
      <c r="E2601" t="s">
        <v>3021</v>
      </c>
      <c r="F2601">
        <v>29</v>
      </c>
      <c r="G2601">
        <v>69</v>
      </c>
      <c r="H2601">
        <v>107</v>
      </c>
      <c r="I2601" t="s">
        <v>144</v>
      </c>
      <c r="J2601">
        <v>100</v>
      </c>
      <c r="K2601">
        <v>0</v>
      </c>
      <c r="L2601">
        <v>0</v>
      </c>
      <c r="M2601" t="s">
        <v>634</v>
      </c>
      <c r="N2601" t="s">
        <v>3022</v>
      </c>
      <c r="O2601">
        <v>45</v>
      </c>
      <c r="P2601">
        <v>66</v>
      </c>
      <c r="Q2601">
        <v>98</v>
      </c>
      <c r="R2601" t="s">
        <v>10</v>
      </c>
      <c r="S2601">
        <v>0</v>
      </c>
      <c r="T2601">
        <v>2</v>
      </c>
      <c r="U2601">
        <v>0</v>
      </c>
      <c r="V2601" t="s">
        <v>557</v>
      </c>
      <c r="W2601" t="s">
        <v>3018</v>
      </c>
      <c r="X2601">
        <v>3</v>
      </c>
      <c r="Y2601" t="s">
        <v>1161</v>
      </c>
      <c r="Z2601" t="s">
        <v>3</v>
      </c>
      <c r="AA2601" t="s">
        <v>3017</v>
      </c>
      <c r="AB2601" s="1" t="s">
        <v>3016</v>
      </c>
      <c r="AC2601" t="s">
        <v>2322</v>
      </c>
    </row>
    <row r="2602" spans="1:29" x14ac:dyDescent="0.25">
      <c r="A2602" t="s">
        <v>1988</v>
      </c>
      <c r="B2602" t="s">
        <v>12</v>
      </c>
      <c r="C2602" t="s">
        <v>6255</v>
      </c>
      <c r="D2602" t="b">
        <f>EXACT(A2602,E2602)</f>
        <v>0</v>
      </c>
      <c r="E2602" t="s">
        <v>2464</v>
      </c>
      <c r="F2602">
        <v>41</v>
      </c>
      <c r="G2602">
        <v>62</v>
      </c>
      <c r="H2602">
        <v>46</v>
      </c>
      <c r="I2602" t="s">
        <v>10</v>
      </c>
      <c r="J2602">
        <v>0</v>
      </c>
      <c r="K2602">
        <v>0</v>
      </c>
      <c r="L2602">
        <v>0</v>
      </c>
      <c r="M2602" t="s">
        <v>131</v>
      </c>
      <c r="N2602" t="s">
        <v>1987</v>
      </c>
      <c r="O2602">
        <v>14</v>
      </c>
      <c r="P2602">
        <v>51</v>
      </c>
      <c r="Q2602">
        <v>14</v>
      </c>
      <c r="R2602" t="s">
        <v>17</v>
      </c>
      <c r="S2602">
        <v>0</v>
      </c>
      <c r="T2602">
        <v>0</v>
      </c>
      <c r="U2602">
        <v>0</v>
      </c>
      <c r="V2602" t="s">
        <v>33</v>
      </c>
      <c r="W2602" t="s">
        <v>3003</v>
      </c>
      <c r="X2602">
        <v>1</v>
      </c>
      <c r="Y2602" t="s">
        <v>169</v>
      </c>
      <c r="Z2602" t="s">
        <v>3</v>
      </c>
      <c r="AA2602" t="s">
        <v>46</v>
      </c>
      <c r="AB2602" s="1" t="s">
        <v>3002</v>
      </c>
      <c r="AC2602" t="s">
        <v>2034</v>
      </c>
    </row>
    <row r="2603" spans="1:29" x14ac:dyDescent="0.25">
      <c r="A2603" t="s">
        <v>867</v>
      </c>
      <c r="B2603" t="s">
        <v>12</v>
      </c>
      <c r="C2603" t="s">
        <v>6255</v>
      </c>
      <c r="D2603" t="b">
        <f>EXACT(A2603,E2603)</f>
        <v>1</v>
      </c>
      <c r="E2603" t="s">
        <v>867</v>
      </c>
      <c r="F2603">
        <v>3</v>
      </c>
      <c r="G2603">
        <v>100</v>
      </c>
      <c r="H2603">
        <v>5</v>
      </c>
      <c r="I2603" t="s">
        <v>17</v>
      </c>
      <c r="J2603">
        <v>0</v>
      </c>
      <c r="K2603">
        <v>0</v>
      </c>
      <c r="L2603">
        <v>0</v>
      </c>
      <c r="M2603" t="s">
        <v>9</v>
      </c>
      <c r="N2603" t="s">
        <v>2516</v>
      </c>
      <c r="O2603">
        <v>3</v>
      </c>
      <c r="P2603">
        <v>100</v>
      </c>
      <c r="Q2603">
        <v>3</v>
      </c>
      <c r="R2603" t="s">
        <v>17</v>
      </c>
      <c r="S2603">
        <v>0</v>
      </c>
      <c r="T2603">
        <v>0</v>
      </c>
      <c r="U2603">
        <v>0</v>
      </c>
      <c r="V2603" t="s">
        <v>55</v>
      </c>
      <c r="W2603" t="s">
        <v>2970</v>
      </c>
      <c r="X2603">
        <v>1</v>
      </c>
      <c r="Y2603" t="s">
        <v>91</v>
      </c>
      <c r="Z2603" t="s">
        <v>3</v>
      </c>
      <c r="AA2603" t="s">
        <v>1723</v>
      </c>
      <c r="AB2603" s="1" t="s">
        <v>2969</v>
      </c>
      <c r="AC2603" t="s">
        <v>340</v>
      </c>
    </row>
    <row r="2604" spans="1:29" x14ac:dyDescent="0.25">
      <c r="A2604" t="s">
        <v>2377</v>
      </c>
      <c r="B2604" t="s">
        <v>19</v>
      </c>
      <c r="C2604" t="s">
        <v>6255</v>
      </c>
      <c r="D2604" t="b">
        <f>EXACT(A2604,E2604)</f>
        <v>0</v>
      </c>
      <c r="E2604" t="s">
        <v>1852</v>
      </c>
      <c r="F2604">
        <v>23</v>
      </c>
      <c r="G2604">
        <v>18</v>
      </c>
      <c r="H2604">
        <v>25</v>
      </c>
      <c r="I2604" t="s">
        <v>10</v>
      </c>
      <c r="J2604">
        <v>0</v>
      </c>
      <c r="K2604">
        <v>0</v>
      </c>
      <c r="L2604">
        <v>0</v>
      </c>
      <c r="M2604" t="s">
        <v>661</v>
      </c>
      <c r="N2604" t="s">
        <v>2376</v>
      </c>
      <c r="O2604">
        <v>106</v>
      </c>
      <c r="P2604">
        <v>61</v>
      </c>
      <c r="Q2604">
        <v>129</v>
      </c>
      <c r="R2604" t="s">
        <v>1123</v>
      </c>
      <c r="S2604">
        <v>12</v>
      </c>
      <c r="T2604">
        <v>0</v>
      </c>
      <c r="U2604">
        <v>0</v>
      </c>
      <c r="V2604" t="s">
        <v>336</v>
      </c>
      <c r="W2604" t="s">
        <v>2960</v>
      </c>
      <c r="X2604">
        <v>3</v>
      </c>
      <c r="Y2604" t="s">
        <v>13</v>
      </c>
      <c r="Z2604" t="s">
        <v>3</v>
      </c>
      <c r="AA2604" t="s">
        <v>2282</v>
      </c>
      <c r="AB2604" s="1" t="s">
        <v>2958</v>
      </c>
      <c r="AC2604" t="s">
        <v>2957</v>
      </c>
    </row>
    <row r="2605" spans="1:29" x14ac:dyDescent="0.25">
      <c r="A2605" t="s">
        <v>2530</v>
      </c>
      <c r="B2605" t="s">
        <v>12</v>
      </c>
      <c r="C2605" t="s">
        <v>6255</v>
      </c>
      <c r="D2605" t="b">
        <f>EXACT(A2605,E2605)</f>
        <v>0</v>
      </c>
      <c r="E2605" t="s">
        <v>1611</v>
      </c>
      <c r="F2605">
        <v>2</v>
      </c>
      <c r="G2605">
        <v>66</v>
      </c>
      <c r="H2605">
        <v>2</v>
      </c>
      <c r="I2605" t="s">
        <v>17</v>
      </c>
      <c r="J2605">
        <v>0</v>
      </c>
      <c r="K2605">
        <v>0</v>
      </c>
      <c r="L2605">
        <v>0</v>
      </c>
      <c r="M2605" t="s">
        <v>55</v>
      </c>
      <c r="N2605" t="s">
        <v>2529</v>
      </c>
      <c r="O2605">
        <v>10</v>
      </c>
      <c r="P2605">
        <v>66</v>
      </c>
      <c r="Q2605">
        <v>16</v>
      </c>
      <c r="R2605" t="s">
        <v>17</v>
      </c>
      <c r="S2605">
        <v>0</v>
      </c>
      <c r="T2605">
        <v>0</v>
      </c>
      <c r="U2605">
        <v>0</v>
      </c>
      <c r="V2605" t="s">
        <v>868</v>
      </c>
      <c r="W2605" t="s">
        <v>2960</v>
      </c>
      <c r="X2605">
        <v>1</v>
      </c>
      <c r="Y2605" t="s">
        <v>1112</v>
      </c>
      <c r="Z2605" t="s">
        <v>3</v>
      </c>
      <c r="AA2605" t="s">
        <v>2282</v>
      </c>
      <c r="AB2605" s="1" t="s">
        <v>2958</v>
      </c>
      <c r="AC2605" t="s">
        <v>2957</v>
      </c>
    </row>
    <row r="2606" spans="1:29" x14ac:dyDescent="0.25">
      <c r="A2606" t="s">
        <v>1381</v>
      </c>
      <c r="B2606" t="s">
        <v>37</v>
      </c>
      <c r="C2606" t="s">
        <v>6255</v>
      </c>
      <c r="D2606" t="b">
        <f>EXACT(A2606,E2606)</f>
        <v>0</v>
      </c>
      <c r="E2606" t="s">
        <v>1264</v>
      </c>
      <c r="F2606">
        <v>14</v>
      </c>
      <c r="G2606">
        <v>35</v>
      </c>
      <c r="H2606">
        <v>46</v>
      </c>
      <c r="I2606" t="s">
        <v>10</v>
      </c>
      <c r="J2606">
        <v>0</v>
      </c>
      <c r="K2606">
        <v>0</v>
      </c>
      <c r="L2606">
        <v>0</v>
      </c>
      <c r="M2606" t="s">
        <v>359</v>
      </c>
      <c r="N2606" t="s">
        <v>1215</v>
      </c>
      <c r="O2606">
        <v>32</v>
      </c>
      <c r="P2606">
        <v>86</v>
      </c>
      <c r="Q2606">
        <v>54</v>
      </c>
      <c r="R2606" t="s">
        <v>63</v>
      </c>
      <c r="S2606">
        <v>50</v>
      </c>
      <c r="T2606">
        <v>1</v>
      </c>
      <c r="U2606">
        <v>0</v>
      </c>
      <c r="V2606" t="s">
        <v>311</v>
      </c>
      <c r="W2606" t="s">
        <v>2946</v>
      </c>
      <c r="X2606">
        <v>2</v>
      </c>
      <c r="Y2606" t="s">
        <v>93</v>
      </c>
      <c r="Z2606" t="s">
        <v>38</v>
      </c>
      <c r="AA2606" t="s">
        <v>46</v>
      </c>
      <c r="AB2606" s="1" t="s">
        <v>2945</v>
      </c>
      <c r="AC2606" t="s">
        <v>2944</v>
      </c>
    </row>
    <row r="2607" spans="1:29" x14ac:dyDescent="0.25">
      <c r="A2607" t="s">
        <v>1566</v>
      </c>
      <c r="B2607" t="s">
        <v>12</v>
      </c>
      <c r="C2607" t="s">
        <v>6255</v>
      </c>
      <c r="D2607" t="b">
        <f>EXACT(A2607,E2607)</f>
        <v>1</v>
      </c>
      <c r="E2607" t="s">
        <v>1566</v>
      </c>
      <c r="F2607">
        <v>74</v>
      </c>
      <c r="G2607">
        <v>56</v>
      </c>
      <c r="H2607">
        <v>80</v>
      </c>
      <c r="I2607" t="s">
        <v>7</v>
      </c>
      <c r="J2607">
        <v>100</v>
      </c>
      <c r="K2607">
        <v>0</v>
      </c>
      <c r="L2607">
        <v>0</v>
      </c>
      <c r="M2607" t="s">
        <v>383</v>
      </c>
      <c r="N2607" t="s">
        <v>2362</v>
      </c>
      <c r="O2607">
        <v>29</v>
      </c>
      <c r="P2607">
        <v>29</v>
      </c>
      <c r="Q2607">
        <v>34</v>
      </c>
      <c r="R2607" t="s">
        <v>17</v>
      </c>
      <c r="S2607">
        <v>0</v>
      </c>
      <c r="T2607">
        <v>0</v>
      </c>
      <c r="U2607">
        <v>0</v>
      </c>
      <c r="V2607" t="s">
        <v>55</v>
      </c>
      <c r="W2607" t="s">
        <v>2936</v>
      </c>
      <c r="X2607">
        <v>3</v>
      </c>
      <c r="Y2607" t="s">
        <v>199</v>
      </c>
      <c r="Z2607" t="s">
        <v>3</v>
      </c>
      <c r="AA2607" t="s">
        <v>585</v>
      </c>
      <c r="AB2607" s="1" t="s">
        <v>2935</v>
      </c>
      <c r="AC2607" t="s">
        <v>340</v>
      </c>
    </row>
    <row r="2608" spans="1:29" x14ac:dyDescent="0.25">
      <c r="A2608" t="s">
        <v>1852</v>
      </c>
      <c r="B2608" t="s">
        <v>12</v>
      </c>
      <c r="C2608" t="s">
        <v>6255</v>
      </c>
      <c r="D2608" t="b">
        <f>EXACT(A2608,E2608)</f>
        <v>1</v>
      </c>
      <c r="E2608" t="s">
        <v>1852</v>
      </c>
      <c r="F2608">
        <v>2</v>
      </c>
      <c r="G2608">
        <v>40</v>
      </c>
      <c r="H2608">
        <v>3</v>
      </c>
      <c r="I2608" t="s">
        <v>17</v>
      </c>
      <c r="J2608">
        <v>0</v>
      </c>
      <c r="K2608">
        <v>0</v>
      </c>
      <c r="L2608">
        <v>0</v>
      </c>
      <c r="M2608" t="s">
        <v>764</v>
      </c>
      <c r="N2608" t="s">
        <v>1071</v>
      </c>
      <c r="O2608">
        <v>4</v>
      </c>
      <c r="P2608">
        <v>66</v>
      </c>
      <c r="Q2608">
        <v>8</v>
      </c>
      <c r="R2608" t="s">
        <v>17</v>
      </c>
      <c r="S2608">
        <v>0</v>
      </c>
      <c r="T2608">
        <v>0</v>
      </c>
      <c r="U2608">
        <v>0</v>
      </c>
      <c r="V2608" t="s">
        <v>55</v>
      </c>
      <c r="W2608" t="s">
        <v>2914</v>
      </c>
      <c r="X2608">
        <v>1</v>
      </c>
      <c r="Y2608" t="s">
        <v>359</v>
      </c>
      <c r="Z2608" t="s">
        <v>3</v>
      </c>
      <c r="AA2608" t="s">
        <v>1331</v>
      </c>
      <c r="AB2608" s="1" t="s">
        <v>2913</v>
      </c>
      <c r="AC2608" t="s">
        <v>1325</v>
      </c>
    </row>
    <row r="2609" spans="1:29" x14ac:dyDescent="0.25">
      <c r="A2609" t="s">
        <v>2911</v>
      </c>
      <c r="B2609" t="s">
        <v>19</v>
      </c>
      <c r="C2609" t="s">
        <v>6255</v>
      </c>
      <c r="D2609" t="b">
        <f>EXACT(A2609,E2609)</f>
        <v>0</v>
      </c>
      <c r="E2609" t="s">
        <v>373</v>
      </c>
      <c r="F2609">
        <v>24</v>
      </c>
      <c r="G2609">
        <v>40</v>
      </c>
      <c r="H2609">
        <v>53</v>
      </c>
      <c r="I2609" t="s">
        <v>17</v>
      </c>
      <c r="J2609">
        <v>0</v>
      </c>
      <c r="K2609">
        <v>0</v>
      </c>
      <c r="L2609">
        <v>0</v>
      </c>
      <c r="M2609" t="s">
        <v>118</v>
      </c>
      <c r="N2609" t="s">
        <v>2910</v>
      </c>
      <c r="O2609">
        <v>59</v>
      </c>
      <c r="P2609">
        <v>61</v>
      </c>
      <c r="Q2609">
        <v>102</v>
      </c>
      <c r="R2609" t="s">
        <v>10</v>
      </c>
      <c r="S2609">
        <v>0</v>
      </c>
      <c r="T2609">
        <v>0</v>
      </c>
      <c r="U2609">
        <v>0</v>
      </c>
      <c r="V2609" t="s">
        <v>2189</v>
      </c>
      <c r="W2609" t="s">
        <v>2903</v>
      </c>
      <c r="X2609">
        <v>3</v>
      </c>
      <c r="Y2609" t="s">
        <v>13</v>
      </c>
      <c r="Z2609" t="s">
        <v>3</v>
      </c>
      <c r="AA2609" t="s">
        <v>643</v>
      </c>
      <c r="AB2609" s="1" t="s">
        <v>2901</v>
      </c>
      <c r="AC2609" t="s">
        <v>2414</v>
      </c>
    </row>
    <row r="2610" spans="1:29" x14ac:dyDescent="0.25">
      <c r="A2610" t="s">
        <v>1988</v>
      </c>
      <c r="B2610" t="s">
        <v>12</v>
      </c>
      <c r="C2610" t="s">
        <v>6255</v>
      </c>
      <c r="D2610" t="b">
        <f>EXACT(A2610,E2610)</f>
        <v>1</v>
      </c>
      <c r="E2610" t="s">
        <v>1988</v>
      </c>
      <c r="F2610">
        <v>9</v>
      </c>
      <c r="G2610">
        <v>90</v>
      </c>
      <c r="H2610">
        <v>11</v>
      </c>
      <c r="I2610" t="s">
        <v>17</v>
      </c>
      <c r="J2610">
        <v>0</v>
      </c>
      <c r="K2610">
        <v>0</v>
      </c>
      <c r="L2610">
        <v>0</v>
      </c>
      <c r="M2610" t="s">
        <v>55</v>
      </c>
      <c r="N2610" t="s">
        <v>1280</v>
      </c>
      <c r="O2610">
        <v>1</v>
      </c>
      <c r="P2610">
        <v>100</v>
      </c>
      <c r="Q2610">
        <v>3</v>
      </c>
      <c r="R2610" t="s">
        <v>87</v>
      </c>
      <c r="S2610">
        <v>0</v>
      </c>
      <c r="T2610">
        <v>0</v>
      </c>
      <c r="U2610">
        <v>0</v>
      </c>
      <c r="V2610" t="s">
        <v>1283</v>
      </c>
      <c r="W2610" t="s">
        <v>2881</v>
      </c>
      <c r="X2610">
        <v>1</v>
      </c>
      <c r="Y2610" t="s">
        <v>764</v>
      </c>
      <c r="Z2610" t="s">
        <v>3</v>
      </c>
      <c r="AA2610" t="s">
        <v>2119</v>
      </c>
      <c r="AB2610" s="1" t="s">
        <v>2880</v>
      </c>
      <c r="AC2610" t="s">
        <v>340</v>
      </c>
    </row>
    <row r="2611" spans="1:29" x14ac:dyDescent="0.25">
      <c r="A2611" t="s">
        <v>1847</v>
      </c>
      <c r="B2611" t="s">
        <v>12</v>
      </c>
      <c r="C2611" t="s">
        <v>6255</v>
      </c>
      <c r="D2611" t="b">
        <f>EXACT(A2611,E2611)</f>
        <v>1</v>
      </c>
      <c r="E2611" t="s">
        <v>1847</v>
      </c>
      <c r="F2611">
        <v>7</v>
      </c>
      <c r="G2611">
        <v>77</v>
      </c>
      <c r="H2611">
        <v>7</v>
      </c>
      <c r="I2611" t="s">
        <v>17</v>
      </c>
      <c r="J2611">
        <v>0</v>
      </c>
      <c r="K2611">
        <v>0</v>
      </c>
      <c r="L2611">
        <v>0</v>
      </c>
      <c r="M2611" t="s">
        <v>9</v>
      </c>
      <c r="N2611" t="s">
        <v>2400</v>
      </c>
      <c r="O2611">
        <v>0</v>
      </c>
      <c r="P2611">
        <v>0</v>
      </c>
      <c r="Q2611">
        <v>0</v>
      </c>
      <c r="R2611" t="s">
        <v>87</v>
      </c>
      <c r="S2611">
        <v>0</v>
      </c>
      <c r="T2611">
        <v>0</v>
      </c>
      <c r="U2611">
        <v>0</v>
      </c>
      <c r="V2611" t="s">
        <v>55</v>
      </c>
      <c r="W2611" t="s">
        <v>2867</v>
      </c>
      <c r="X2611">
        <v>1</v>
      </c>
      <c r="Y2611" t="s">
        <v>422</v>
      </c>
      <c r="Z2611" t="s">
        <v>3</v>
      </c>
      <c r="AA2611" t="s">
        <v>1546</v>
      </c>
      <c r="AB2611" s="1" t="s">
        <v>2866</v>
      </c>
      <c r="AC2611" t="s">
        <v>2537</v>
      </c>
    </row>
    <row r="2612" spans="1:29" x14ac:dyDescent="0.25">
      <c r="A2612" t="s">
        <v>2059</v>
      </c>
      <c r="B2612" t="s">
        <v>12</v>
      </c>
      <c r="C2612" t="s">
        <v>6255</v>
      </c>
      <c r="D2612" t="b">
        <f>EXACT(A2612,E2612)</f>
        <v>0</v>
      </c>
      <c r="E2612" t="s">
        <v>1711</v>
      </c>
      <c r="F2612">
        <v>24</v>
      </c>
      <c r="G2612">
        <v>35</v>
      </c>
      <c r="H2612">
        <v>56</v>
      </c>
      <c r="I2612" t="s">
        <v>17</v>
      </c>
      <c r="J2612">
        <v>0</v>
      </c>
      <c r="K2612">
        <v>1</v>
      </c>
      <c r="L2612">
        <v>1</v>
      </c>
      <c r="M2612" t="s">
        <v>336</v>
      </c>
      <c r="N2612" t="s">
        <v>2362</v>
      </c>
      <c r="O2612">
        <v>47</v>
      </c>
      <c r="P2612">
        <v>57</v>
      </c>
      <c r="Q2612">
        <v>61</v>
      </c>
      <c r="R2612" t="s">
        <v>63</v>
      </c>
      <c r="S2612">
        <v>50</v>
      </c>
      <c r="T2612">
        <v>0</v>
      </c>
      <c r="U2612">
        <v>1</v>
      </c>
      <c r="V2612" t="s">
        <v>1399</v>
      </c>
      <c r="W2612" t="s">
        <v>2844</v>
      </c>
      <c r="X2612">
        <v>3</v>
      </c>
      <c r="Y2612" t="s">
        <v>161</v>
      </c>
      <c r="Z2612" t="s">
        <v>3</v>
      </c>
      <c r="AA2612" t="s">
        <v>643</v>
      </c>
      <c r="AB2612" s="1" t="s">
        <v>2842</v>
      </c>
      <c r="AC2612" t="s">
        <v>2517</v>
      </c>
    </row>
    <row r="2613" spans="1:29" x14ac:dyDescent="0.25">
      <c r="A2613" t="s">
        <v>1910</v>
      </c>
      <c r="B2613" t="s">
        <v>19</v>
      </c>
      <c r="C2613" t="s">
        <v>6255</v>
      </c>
      <c r="D2613" t="b">
        <f>EXACT(A2613,E2613)</f>
        <v>1</v>
      </c>
      <c r="E2613" t="s">
        <v>1910</v>
      </c>
      <c r="F2613">
        <v>18</v>
      </c>
      <c r="G2613">
        <v>58</v>
      </c>
      <c r="H2613">
        <v>77</v>
      </c>
      <c r="I2613" t="s">
        <v>1570</v>
      </c>
      <c r="J2613">
        <v>62</v>
      </c>
      <c r="K2613">
        <v>1</v>
      </c>
      <c r="L2613">
        <v>1</v>
      </c>
      <c r="M2613" t="s">
        <v>1958</v>
      </c>
      <c r="N2613" t="s">
        <v>2492</v>
      </c>
      <c r="O2613">
        <v>36</v>
      </c>
      <c r="P2613">
        <v>69</v>
      </c>
      <c r="Q2613">
        <v>170</v>
      </c>
      <c r="R2613" t="s">
        <v>7</v>
      </c>
      <c r="S2613">
        <v>100</v>
      </c>
      <c r="T2613">
        <v>0</v>
      </c>
      <c r="U2613">
        <v>0</v>
      </c>
      <c r="V2613" t="s">
        <v>226</v>
      </c>
      <c r="W2613" t="s">
        <v>2832</v>
      </c>
      <c r="X2613">
        <v>3</v>
      </c>
      <c r="Y2613" t="s">
        <v>13</v>
      </c>
      <c r="Z2613" t="s">
        <v>3</v>
      </c>
      <c r="AA2613" t="s">
        <v>1813</v>
      </c>
      <c r="AB2613" s="1" t="s">
        <v>2831</v>
      </c>
      <c r="AC2613" t="s">
        <v>923</v>
      </c>
    </row>
    <row r="2614" spans="1:29" x14ac:dyDescent="0.25">
      <c r="A2614" t="s">
        <v>2719</v>
      </c>
      <c r="B2614" t="s">
        <v>12</v>
      </c>
      <c r="C2614" t="s">
        <v>6255</v>
      </c>
      <c r="D2614" t="b">
        <f>EXACT(A2614,E2614)</f>
        <v>0</v>
      </c>
      <c r="E2614" t="s">
        <v>2464</v>
      </c>
      <c r="F2614">
        <v>51</v>
      </c>
      <c r="G2614">
        <v>71</v>
      </c>
      <c r="H2614">
        <v>73</v>
      </c>
      <c r="I2614" t="s">
        <v>7</v>
      </c>
      <c r="J2614">
        <v>100</v>
      </c>
      <c r="K2614">
        <v>0</v>
      </c>
      <c r="L2614">
        <v>0</v>
      </c>
      <c r="M2614" t="s">
        <v>412</v>
      </c>
      <c r="N2614" t="s">
        <v>2591</v>
      </c>
      <c r="O2614">
        <v>21</v>
      </c>
      <c r="P2614">
        <v>43</v>
      </c>
      <c r="Q2614">
        <v>42</v>
      </c>
      <c r="R2614" t="s">
        <v>10</v>
      </c>
      <c r="S2614">
        <v>0</v>
      </c>
      <c r="T2614">
        <v>0</v>
      </c>
      <c r="U2614">
        <v>0</v>
      </c>
      <c r="V2614" t="s">
        <v>55</v>
      </c>
      <c r="W2614" t="s">
        <v>2814</v>
      </c>
      <c r="X2614">
        <v>3</v>
      </c>
      <c r="Y2614" t="s">
        <v>749</v>
      </c>
      <c r="Z2614" t="s">
        <v>3</v>
      </c>
      <c r="AA2614" t="s">
        <v>643</v>
      </c>
      <c r="AB2614" s="1" t="s">
        <v>2813</v>
      </c>
      <c r="AC2614" t="s">
        <v>340</v>
      </c>
    </row>
    <row r="2615" spans="1:29" x14ac:dyDescent="0.25">
      <c r="A2615" t="s">
        <v>2530</v>
      </c>
      <c r="B2615" t="s">
        <v>12</v>
      </c>
      <c r="C2615" t="s">
        <v>6255</v>
      </c>
      <c r="D2615" t="b">
        <f>EXACT(A2615,E2615)</f>
        <v>0</v>
      </c>
      <c r="E2615" t="s">
        <v>1770</v>
      </c>
      <c r="F2615">
        <v>25</v>
      </c>
      <c r="G2615">
        <v>55</v>
      </c>
      <c r="H2615">
        <v>29</v>
      </c>
      <c r="I2615" t="s">
        <v>164</v>
      </c>
      <c r="J2615">
        <v>16</v>
      </c>
      <c r="K2615">
        <v>0</v>
      </c>
      <c r="L2615">
        <v>0</v>
      </c>
      <c r="M2615" t="s">
        <v>910</v>
      </c>
      <c r="N2615" t="s">
        <v>2529</v>
      </c>
      <c r="O2615">
        <v>42</v>
      </c>
      <c r="P2615">
        <v>58</v>
      </c>
      <c r="Q2615">
        <v>56</v>
      </c>
      <c r="R2615" t="s">
        <v>139</v>
      </c>
      <c r="S2615">
        <v>100</v>
      </c>
      <c r="T2615">
        <v>0</v>
      </c>
      <c r="U2615">
        <v>0</v>
      </c>
      <c r="V2615" t="s">
        <v>21</v>
      </c>
      <c r="W2615" t="s">
        <v>2806</v>
      </c>
      <c r="X2615">
        <v>2</v>
      </c>
      <c r="Y2615" t="s">
        <v>1434</v>
      </c>
      <c r="Z2615" t="s">
        <v>3</v>
      </c>
      <c r="AA2615" t="s">
        <v>643</v>
      </c>
      <c r="AB2615" s="1" t="s">
        <v>2805</v>
      </c>
      <c r="AC2615" t="s">
        <v>2487</v>
      </c>
    </row>
    <row r="2616" spans="1:29" x14ac:dyDescent="0.25">
      <c r="A2616" t="s">
        <v>867</v>
      </c>
      <c r="B2616" t="s">
        <v>37</v>
      </c>
      <c r="C2616" t="s">
        <v>6255</v>
      </c>
      <c r="D2616" t="b">
        <f>EXACT(A2616,E2616)</f>
        <v>1</v>
      </c>
      <c r="E2616" t="s">
        <v>867</v>
      </c>
      <c r="F2616">
        <v>17</v>
      </c>
      <c r="G2616">
        <v>60</v>
      </c>
      <c r="H2616">
        <v>20</v>
      </c>
      <c r="I2616" t="s">
        <v>129</v>
      </c>
      <c r="J2616">
        <v>37</v>
      </c>
      <c r="K2616">
        <v>1</v>
      </c>
      <c r="L2616">
        <v>0</v>
      </c>
      <c r="M2616" t="s">
        <v>773</v>
      </c>
      <c r="N2616" t="s">
        <v>1819</v>
      </c>
      <c r="O2616">
        <v>12</v>
      </c>
      <c r="P2616">
        <v>44</v>
      </c>
      <c r="Q2616">
        <v>15</v>
      </c>
      <c r="R2616" t="s">
        <v>17</v>
      </c>
      <c r="S2616">
        <v>0</v>
      </c>
      <c r="T2616">
        <v>0</v>
      </c>
      <c r="U2616">
        <v>0</v>
      </c>
      <c r="V2616" t="s">
        <v>372</v>
      </c>
      <c r="W2616" t="s">
        <v>2796</v>
      </c>
      <c r="X2616">
        <v>2</v>
      </c>
      <c r="Y2616" t="s">
        <v>861</v>
      </c>
      <c r="Z2616" t="s">
        <v>3</v>
      </c>
      <c r="AA2616" t="s">
        <v>1546</v>
      </c>
      <c r="AB2616" s="1" t="s">
        <v>2795</v>
      </c>
      <c r="AC2616" t="s">
        <v>2794</v>
      </c>
    </row>
    <row r="2617" spans="1:29" x14ac:dyDescent="0.25">
      <c r="A2617" t="s">
        <v>1766</v>
      </c>
      <c r="B2617" t="s">
        <v>12</v>
      </c>
      <c r="C2617" t="s">
        <v>6255</v>
      </c>
      <c r="D2617" t="b">
        <f>EXACT(A2617,E2617)</f>
        <v>0</v>
      </c>
      <c r="E2617" t="s">
        <v>2401</v>
      </c>
      <c r="F2617">
        <v>7</v>
      </c>
      <c r="G2617">
        <v>53</v>
      </c>
      <c r="H2617">
        <v>12</v>
      </c>
      <c r="I2617" t="s">
        <v>7</v>
      </c>
      <c r="J2617">
        <v>100</v>
      </c>
      <c r="K2617">
        <v>0</v>
      </c>
      <c r="L2617">
        <v>0</v>
      </c>
      <c r="M2617" t="s">
        <v>330</v>
      </c>
      <c r="N2617" t="s">
        <v>2787</v>
      </c>
      <c r="O2617">
        <v>20</v>
      </c>
      <c r="P2617">
        <v>64</v>
      </c>
      <c r="Q2617">
        <v>22</v>
      </c>
      <c r="R2617" t="s">
        <v>17</v>
      </c>
      <c r="S2617">
        <v>0</v>
      </c>
      <c r="T2617">
        <v>0</v>
      </c>
      <c r="U2617">
        <v>0</v>
      </c>
      <c r="V2617" t="s">
        <v>62</v>
      </c>
      <c r="W2617" t="s">
        <v>2785</v>
      </c>
      <c r="X2617">
        <v>1</v>
      </c>
      <c r="Y2617" t="s">
        <v>21</v>
      </c>
      <c r="Z2617" t="s">
        <v>3</v>
      </c>
      <c r="AA2617" t="s">
        <v>891</v>
      </c>
      <c r="AB2617" s="1" t="s">
        <v>2784</v>
      </c>
      <c r="AC2617" t="s">
        <v>340</v>
      </c>
    </row>
    <row r="2618" spans="1:29" x14ac:dyDescent="0.25">
      <c r="A2618" t="s">
        <v>1852</v>
      </c>
      <c r="B2618" t="s">
        <v>12</v>
      </c>
      <c r="C2618" t="s">
        <v>6255</v>
      </c>
      <c r="D2618" t="b">
        <f>EXACT(A2618,E2618)</f>
        <v>1</v>
      </c>
      <c r="E2618" t="s">
        <v>1852</v>
      </c>
      <c r="F2618">
        <v>23</v>
      </c>
      <c r="G2618">
        <v>43</v>
      </c>
      <c r="H2618">
        <v>23</v>
      </c>
      <c r="I2618" t="s">
        <v>10</v>
      </c>
      <c r="J2618">
        <v>0</v>
      </c>
      <c r="K2618">
        <v>0</v>
      </c>
      <c r="L2618">
        <v>0</v>
      </c>
      <c r="M2618" t="s">
        <v>529</v>
      </c>
      <c r="N2618" t="s">
        <v>1957</v>
      </c>
      <c r="O2618">
        <v>13</v>
      </c>
      <c r="P2618">
        <v>46</v>
      </c>
      <c r="Q2618">
        <v>13</v>
      </c>
      <c r="R2618" t="s">
        <v>17</v>
      </c>
      <c r="S2618">
        <v>0</v>
      </c>
      <c r="T2618">
        <v>0</v>
      </c>
      <c r="U2618">
        <v>0</v>
      </c>
      <c r="V2618" t="s">
        <v>250</v>
      </c>
      <c r="W2618" t="s">
        <v>2770</v>
      </c>
      <c r="X2618">
        <v>1</v>
      </c>
      <c r="Y2618" t="s">
        <v>259</v>
      </c>
      <c r="Z2618" t="s">
        <v>38</v>
      </c>
      <c r="AA2618" t="s">
        <v>643</v>
      </c>
      <c r="AB2618" s="1" t="s">
        <v>2769</v>
      </c>
      <c r="AC2618" t="s">
        <v>340</v>
      </c>
    </row>
    <row r="2619" spans="1:29" x14ac:dyDescent="0.25">
      <c r="A2619" t="s">
        <v>1611</v>
      </c>
      <c r="B2619" t="s">
        <v>12</v>
      </c>
      <c r="C2619" t="s">
        <v>6255</v>
      </c>
      <c r="D2619" t="b">
        <f>EXACT(A2619,E2619)</f>
        <v>1</v>
      </c>
      <c r="E2619" t="s">
        <v>1611</v>
      </c>
      <c r="F2619">
        <v>11</v>
      </c>
      <c r="G2619">
        <v>73</v>
      </c>
      <c r="H2619">
        <v>11</v>
      </c>
      <c r="I2619" t="s">
        <v>17</v>
      </c>
      <c r="J2619">
        <v>0</v>
      </c>
      <c r="K2619">
        <v>0</v>
      </c>
      <c r="L2619">
        <v>0</v>
      </c>
      <c r="M2619" t="s">
        <v>422</v>
      </c>
      <c r="N2619" t="s">
        <v>2590</v>
      </c>
      <c r="O2619">
        <v>14</v>
      </c>
      <c r="P2619">
        <v>56</v>
      </c>
      <c r="Q2619">
        <v>33</v>
      </c>
      <c r="R2619" t="s">
        <v>190</v>
      </c>
      <c r="S2619">
        <v>25</v>
      </c>
      <c r="T2619">
        <v>2</v>
      </c>
      <c r="U2619">
        <v>0</v>
      </c>
      <c r="V2619" t="s">
        <v>617</v>
      </c>
      <c r="W2619" t="s">
        <v>2770</v>
      </c>
      <c r="X2619">
        <v>2</v>
      </c>
      <c r="Y2619" t="s">
        <v>462</v>
      </c>
      <c r="Z2619" t="s">
        <v>3</v>
      </c>
      <c r="AA2619" t="s">
        <v>1723</v>
      </c>
      <c r="AB2619" s="1" t="s">
        <v>2769</v>
      </c>
      <c r="AC2619" t="s">
        <v>340</v>
      </c>
    </row>
    <row r="2620" spans="1:29" x14ac:dyDescent="0.25">
      <c r="A2620" t="s">
        <v>1264</v>
      </c>
      <c r="B2620" t="s">
        <v>37</v>
      </c>
      <c r="C2620" t="s">
        <v>6255</v>
      </c>
      <c r="D2620" t="b">
        <f>EXACT(A2620,E2620)</f>
        <v>1</v>
      </c>
      <c r="E2620" t="s">
        <v>1264</v>
      </c>
      <c r="F2620">
        <v>20</v>
      </c>
      <c r="G2620">
        <v>40</v>
      </c>
      <c r="H2620">
        <v>45</v>
      </c>
      <c r="I2620" t="s">
        <v>51</v>
      </c>
      <c r="J2620">
        <v>33</v>
      </c>
      <c r="K2620">
        <v>3</v>
      </c>
      <c r="L2620">
        <v>0</v>
      </c>
      <c r="M2620" t="s">
        <v>626</v>
      </c>
      <c r="N2620" t="s">
        <v>2516</v>
      </c>
      <c r="O2620">
        <v>13</v>
      </c>
      <c r="P2620">
        <v>40</v>
      </c>
      <c r="Q2620">
        <v>14</v>
      </c>
      <c r="R2620" t="s">
        <v>139</v>
      </c>
      <c r="S2620">
        <v>100</v>
      </c>
      <c r="T2620">
        <v>0</v>
      </c>
      <c r="U2620">
        <v>0</v>
      </c>
      <c r="V2620" t="s">
        <v>827</v>
      </c>
      <c r="W2620" t="s">
        <v>2721</v>
      </c>
      <c r="X2620">
        <v>2</v>
      </c>
      <c r="Y2620" t="s">
        <v>308</v>
      </c>
      <c r="Z2620" t="s">
        <v>3</v>
      </c>
      <c r="AA2620" t="s">
        <v>46</v>
      </c>
      <c r="AB2620" s="1" t="s">
        <v>2720</v>
      </c>
      <c r="AC2620" t="s">
        <v>2329</v>
      </c>
    </row>
    <row r="2621" spans="1:29" x14ac:dyDescent="0.25">
      <c r="A2621" t="s">
        <v>2719</v>
      </c>
      <c r="B2621" t="s">
        <v>12</v>
      </c>
      <c r="C2621" t="s">
        <v>6255</v>
      </c>
      <c r="D2621" t="b">
        <f>EXACT(A2621,E2621)</f>
        <v>0</v>
      </c>
      <c r="E2621" t="s">
        <v>1988</v>
      </c>
      <c r="F2621">
        <v>8</v>
      </c>
      <c r="G2621">
        <v>42</v>
      </c>
      <c r="H2621">
        <v>8</v>
      </c>
      <c r="I2621" t="s">
        <v>17</v>
      </c>
      <c r="J2621">
        <v>0</v>
      </c>
      <c r="K2621">
        <v>0</v>
      </c>
      <c r="L2621">
        <v>0</v>
      </c>
      <c r="M2621" t="s">
        <v>55</v>
      </c>
      <c r="N2621" t="s">
        <v>2591</v>
      </c>
      <c r="O2621">
        <v>15</v>
      </c>
      <c r="P2621">
        <v>75</v>
      </c>
      <c r="Q2621">
        <v>23</v>
      </c>
      <c r="R2621" t="s">
        <v>87</v>
      </c>
      <c r="S2621">
        <v>0</v>
      </c>
      <c r="T2621">
        <v>0</v>
      </c>
      <c r="U2621">
        <v>0</v>
      </c>
      <c r="V2621" t="s">
        <v>361</v>
      </c>
      <c r="W2621" t="s">
        <v>2714</v>
      </c>
      <c r="X2621">
        <v>1</v>
      </c>
      <c r="Y2621" t="s">
        <v>520</v>
      </c>
      <c r="Z2621" t="s">
        <v>38</v>
      </c>
      <c r="AA2621" t="s">
        <v>643</v>
      </c>
      <c r="AB2621" s="1" t="s">
        <v>2713</v>
      </c>
      <c r="AC2621" t="s">
        <v>1494</v>
      </c>
    </row>
    <row r="2622" spans="1:29" x14ac:dyDescent="0.25">
      <c r="A2622" t="s">
        <v>1711</v>
      </c>
      <c r="B2622" t="s">
        <v>12</v>
      </c>
      <c r="C2622" t="s">
        <v>6255</v>
      </c>
      <c r="D2622" t="b">
        <f>EXACT(A2622,E2622)</f>
        <v>1</v>
      </c>
      <c r="E2622" t="s">
        <v>1711</v>
      </c>
      <c r="F2622">
        <v>57</v>
      </c>
      <c r="G2622">
        <v>44</v>
      </c>
      <c r="H2622">
        <v>57</v>
      </c>
      <c r="I2622" t="s">
        <v>17</v>
      </c>
      <c r="J2622">
        <v>0</v>
      </c>
      <c r="K2622">
        <v>0</v>
      </c>
      <c r="L2622">
        <v>0</v>
      </c>
      <c r="M2622" t="s">
        <v>55</v>
      </c>
      <c r="N2622" t="s">
        <v>2376</v>
      </c>
      <c r="O2622">
        <v>48</v>
      </c>
      <c r="P2622">
        <v>50</v>
      </c>
      <c r="Q2622">
        <v>48</v>
      </c>
      <c r="R2622" t="s">
        <v>51</v>
      </c>
      <c r="S2622">
        <v>33</v>
      </c>
      <c r="T2622">
        <v>0</v>
      </c>
      <c r="U2622">
        <v>0</v>
      </c>
      <c r="V2622" t="s">
        <v>9</v>
      </c>
      <c r="W2622" t="s">
        <v>2702</v>
      </c>
      <c r="X2622">
        <v>2</v>
      </c>
      <c r="Y2622" t="s">
        <v>443</v>
      </c>
      <c r="Z2622" t="s">
        <v>38</v>
      </c>
      <c r="AA2622" t="s">
        <v>643</v>
      </c>
      <c r="AB2622" s="1" t="s">
        <v>2701</v>
      </c>
      <c r="AC2622" t="s">
        <v>2700</v>
      </c>
    </row>
    <row r="2623" spans="1:29" x14ac:dyDescent="0.25">
      <c r="A2623" t="s">
        <v>2401</v>
      </c>
      <c r="B2623" t="s">
        <v>37</v>
      </c>
      <c r="C2623" t="s">
        <v>6255</v>
      </c>
      <c r="D2623" t="b">
        <f>EXACT(A2623,E2623)</f>
        <v>1</v>
      </c>
      <c r="E2623" t="s">
        <v>2401</v>
      </c>
      <c r="F2623">
        <v>35</v>
      </c>
      <c r="G2623">
        <v>45</v>
      </c>
      <c r="H2623">
        <v>55</v>
      </c>
      <c r="I2623" t="s">
        <v>410</v>
      </c>
      <c r="J2623">
        <v>33</v>
      </c>
      <c r="K2623">
        <v>1</v>
      </c>
      <c r="L2623">
        <v>0</v>
      </c>
      <c r="M2623" t="s">
        <v>688</v>
      </c>
      <c r="N2623" t="s">
        <v>2685</v>
      </c>
      <c r="O2623">
        <v>18</v>
      </c>
      <c r="P2623">
        <v>51</v>
      </c>
      <c r="Q2623">
        <v>29</v>
      </c>
      <c r="R2623" t="s">
        <v>73</v>
      </c>
      <c r="S2623">
        <v>0</v>
      </c>
      <c r="T2623">
        <v>0</v>
      </c>
      <c r="U2623">
        <v>0</v>
      </c>
      <c r="V2623" t="s">
        <v>639</v>
      </c>
      <c r="W2623" t="s">
        <v>2681</v>
      </c>
      <c r="X2623">
        <v>2</v>
      </c>
      <c r="Y2623" t="s">
        <v>317</v>
      </c>
      <c r="Z2623" t="s">
        <v>3</v>
      </c>
      <c r="AA2623" t="s">
        <v>2</v>
      </c>
      <c r="AB2623" s="1" t="s">
        <v>2680</v>
      </c>
      <c r="AC2623" t="s">
        <v>937</v>
      </c>
    </row>
    <row r="2624" spans="1:29" x14ac:dyDescent="0.25">
      <c r="A2624" t="s">
        <v>991</v>
      </c>
      <c r="B2624" t="s">
        <v>19</v>
      </c>
      <c r="C2624" t="s">
        <v>6255</v>
      </c>
      <c r="D2624" t="b">
        <f>EXACT(A2624,E2624)</f>
        <v>1</v>
      </c>
      <c r="E2624" t="s">
        <v>991</v>
      </c>
      <c r="F2624">
        <v>38</v>
      </c>
      <c r="G2624">
        <v>67</v>
      </c>
      <c r="H2624">
        <v>64</v>
      </c>
      <c r="I2624" t="s">
        <v>87</v>
      </c>
      <c r="J2624">
        <v>0</v>
      </c>
      <c r="K2624">
        <v>0</v>
      </c>
      <c r="L2624">
        <v>0</v>
      </c>
      <c r="M2624" t="s">
        <v>307</v>
      </c>
      <c r="N2624" t="s">
        <v>2529</v>
      </c>
      <c r="O2624">
        <v>15</v>
      </c>
      <c r="P2624">
        <v>36</v>
      </c>
      <c r="Q2624">
        <v>23</v>
      </c>
      <c r="R2624" t="s">
        <v>24</v>
      </c>
      <c r="S2624">
        <v>0</v>
      </c>
      <c r="T2624">
        <v>0</v>
      </c>
      <c r="U2624">
        <v>0</v>
      </c>
      <c r="V2624" t="s">
        <v>1830</v>
      </c>
      <c r="W2624" t="s">
        <v>2672</v>
      </c>
      <c r="X2624">
        <v>3</v>
      </c>
      <c r="Y2624" t="s">
        <v>13</v>
      </c>
      <c r="Z2624" t="s">
        <v>3</v>
      </c>
      <c r="AA2624" t="s">
        <v>891</v>
      </c>
      <c r="AB2624" s="1" t="s">
        <v>2671</v>
      </c>
      <c r="AC2624" t="s">
        <v>2670</v>
      </c>
    </row>
    <row r="2625" spans="1:29" x14ac:dyDescent="0.25">
      <c r="A2625" t="s">
        <v>1381</v>
      </c>
      <c r="B2625" t="s">
        <v>12</v>
      </c>
      <c r="C2625" t="s">
        <v>6255</v>
      </c>
      <c r="D2625" t="b">
        <f>EXACT(A2625,E2625)</f>
        <v>1</v>
      </c>
      <c r="E2625" t="s">
        <v>1381</v>
      </c>
      <c r="F2625">
        <v>31</v>
      </c>
      <c r="G2625">
        <v>53</v>
      </c>
      <c r="H2625">
        <v>31</v>
      </c>
      <c r="I2625" t="s">
        <v>17</v>
      </c>
      <c r="J2625">
        <v>0</v>
      </c>
      <c r="K2625">
        <v>0</v>
      </c>
      <c r="L2625">
        <v>0</v>
      </c>
      <c r="M2625" t="s">
        <v>213</v>
      </c>
      <c r="N2625" t="s">
        <v>1970</v>
      </c>
      <c r="O2625">
        <v>3</v>
      </c>
      <c r="P2625">
        <v>18</v>
      </c>
      <c r="Q2625">
        <v>3</v>
      </c>
      <c r="R2625" t="s">
        <v>17</v>
      </c>
      <c r="S2625">
        <v>0</v>
      </c>
      <c r="T2625">
        <v>0</v>
      </c>
      <c r="U2625">
        <v>0</v>
      </c>
      <c r="V2625" t="s">
        <v>485</v>
      </c>
      <c r="W2625" t="s">
        <v>2634</v>
      </c>
      <c r="X2625">
        <v>1</v>
      </c>
      <c r="Y2625" t="s">
        <v>198</v>
      </c>
      <c r="Z2625" t="s">
        <v>3</v>
      </c>
      <c r="AA2625" t="s">
        <v>643</v>
      </c>
      <c r="AB2625" s="1" t="s">
        <v>2633</v>
      </c>
      <c r="AC2625" t="s">
        <v>2632</v>
      </c>
    </row>
    <row r="2626" spans="1:29" x14ac:dyDescent="0.25">
      <c r="A2626" t="s">
        <v>1431</v>
      </c>
      <c r="B2626" t="s">
        <v>12</v>
      </c>
      <c r="C2626" t="s">
        <v>6255</v>
      </c>
      <c r="D2626" t="b">
        <f>EXACT(A2626,E2626)</f>
        <v>1</v>
      </c>
      <c r="E2626" t="s">
        <v>1431</v>
      </c>
      <c r="F2626">
        <v>28</v>
      </c>
      <c r="G2626">
        <v>56</v>
      </c>
      <c r="H2626">
        <v>53</v>
      </c>
      <c r="I2626" t="s">
        <v>7</v>
      </c>
      <c r="J2626">
        <v>100</v>
      </c>
      <c r="K2626">
        <v>0</v>
      </c>
      <c r="L2626">
        <v>0</v>
      </c>
      <c r="M2626" t="s">
        <v>610</v>
      </c>
      <c r="N2626" t="s">
        <v>2591</v>
      </c>
      <c r="O2626">
        <v>1</v>
      </c>
      <c r="P2626">
        <v>50</v>
      </c>
      <c r="Q2626">
        <v>3</v>
      </c>
      <c r="R2626" t="s">
        <v>17</v>
      </c>
      <c r="S2626">
        <v>0</v>
      </c>
      <c r="T2626">
        <v>0</v>
      </c>
      <c r="U2626">
        <v>0</v>
      </c>
      <c r="V2626" t="s">
        <v>55</v>
      </c>
      <c r="W2626" t="s">
        <v>2585</v>
      </c>
      <c r="X2626">
        <v>1</v>
      </c>
      <c r="Y2626" t="s">
        <v>1169</v>
      </c>
      <c r="Z2626" t="s">
        <v>3</v>
      </c>
      <c r="AA2626" t="s">
        <v>1383</v>
      </c>
      <c r="AB2626" s="1" t="s">
        <v>2584</v>
      </c>
      <c r="AC2626" t="s">
        <v>340</v>
      </c>
    </row>
    <row r="2627" spans="1:29" x14ac:dyDescent="0.25">
      <c r="A2627" t="s">
        <v>1852</v>
      </c>
      <c r="B2627" t="s">
        <v>12</v>
      </c>
      <c r="C2627" t="s">
        <v>6255</v>
      </c>
      <c r="D2627" t="b">
        <f>EXACT(A2627,E2627)</f>
        <v>1</v>
      </c>
      <c r="E2627" t="s">
        <v>1852</v>
      </c>
      <c r="F2627">
        <v>2</v>
      </c>
      <c r="G2627">
        <v>50</v>
      </c>
      <c r="H2627">
        <v>3</v>
      </c>
      <c r="I2627" t="s">
        <v>17</v>
      </c>
      <c r="J2627">
        <v>0</v>
      </c>
      <c r="K2627">
        <v>0</v>
      </c>
      <c r="L2627">
        <v>0</v>
      </c>
      <c r="M2627" t="s">
        <v>33</v>
      </c>
      <c r="N2627" t="s">
        <v>2516</v>
      </c>
      <c r="O2627">
        <v>3</v>
      </c>
      <c r="P2627">
        <v>37</v>
      </c>
      <c r="Q2627">
        <v>3</v>
      </c>
      <c r="R2627" t="s">
        <v>17</v>
      </c>
      <c r="S2627">
        <v>0</v>
      </c>
      <c r="T2627">
        <v>0</v>
      </c>
      <c r="U2627">
        <v>0</v>
      </c>
      <c r="V2627" t="s">
        <v>55</v>
      </c>
      <c r="W2627" t="s">
        <v>2585</v>
      </c>
      <c r="X2627">
        <v>1</v>
      </c>
      <c r="Y2627" t="s">
        <v>59</v>
      </c>
      <c r="Z2627" t="s">
        <v>3</v>
      </c>
      <c r="AA2627" t="s">
        <v>585</v>
      </c>
      <c r="AB2627" s="1" t="s">
        <v>2584</v>
      </c>
      <c r="AC2627" t="s">
        <v>340</v>
      </c>
    </row>
    <row r="2628" spans="1:29" x14ac:dyDescent="0.25">
      <c r="A2628" t="s">
        <v>2377</v>
      </c>
      <c r="B2628" t="s">
        <v>12</v>
      </c>
      <c r="C2628" t="s">
        <v>6255</v>
      </c>
      <c r="D2628" t="b">
        <f>EXACT(A2628,E2628)</f>
        <v>1</v>
      </c>
      <c r="E2628" t="s">
        <v>2377</v>
      </c>
      <c r="F2628">
        <v>32</v>
      </c>
      <c r="G2628">
        <v>38</v>
      </c>
      <c r="H2628">
        <v>58</v>
      </c>
      <c r="I2628" t="s">
        <v>139</v>
      </c>
      <c r="J2628">
        <v>100</v>
      </c>
      <c r="K2628">
        <v>0</v>
      </c>
      <c r="L2628">
        <v>0</v>
      </c>
      <c r="M2628" t="s">
        <v>259</v>
      </c>
      <c r="N2628" t="s">
        <v>2590</v>
      </c>
      <c r="O2628">
        <v>32</v>
      </c>
      <c r="P2628">
        <v>65</v>
      </c>
      <c r="Q2628">
        <v>33</v>
      </c>
      <c r="R2628" t="s">
        <v>17</v>
      </c>
      <c r="S2628">
        <v>0</v>
      </c>
      <c r="T2628">
        <v>0</v>
      </c>
      <c r="U2628">
        <v>0</v>
      </c>
      <c r="V2628" t="s">
        <v>55</v>
      </c>
      <c r="W2628" t="s">
        <v>2585</v>
      </c>
      <c r="X2628">
        <v>2</v>
      </c>
      <c r="Y2628" t="s">
        <v>932</v>
      </c>
      <c r="Z2628" t="s">
        <v>3</v>
      </c>
      <c r="AA2628" t="s">
        <v>891</v>
      </c>
      <c r="AB2628" s="1" t="s">
        <v>2584</v>
      </c>
      <c r="AC2628" t="s">
        <v>340</v>
      </c>
    </row>
    <row r="2629" spans="1:29" x14ac:dyDescent="0.25">
      <c r="A2629" t="s">
        <v>1711</v>
      </c>
      <c r="B2629" t="s">
        <v>37</v>
      </c>
      <c r="C2629" t="s">
        <v>6255</v>
      </c>
      <c r="D2629" t="b">
        <f>EXACT(A2629,E2629)</f>
        <v>1</v>
      </c>
      <c r="E2629" t="s">
        <v>1711</v>
      </c>
      <c r="F2629">
        <v>0</v>
      </c>
      <c r="H2629">
        <v>0</v>
      </c>
      <c r="I2629" t="s">
        <v>17</v>
      </c>
      <c r="J2629">
        <v>0</v>
      </c>
      <c r="K2629">
        <v>1</v>
      </c>
      <c r="L2629">
        <v>0</v>
      </c>
      <c r="M2629" t="s">
        <v>55</v>
      </c>
      <c r="N2629" t="s">
        <v>2492</v>
      </c>
      <c r="O2629">
        <v>4</v>
      </c>
      <c r="P2629">
        <v>57</v>
      </c>
      <c r="Q2629">
        <v>7</v>
      </c>
      <c r="R2629" t="s">
        <v>17</v>
      </c>
      <c r="S2629">
        <v>0</v>
      </c>
      <c r="T2629">
        <v>0</v>
      </c>
      <c r="U2629">
        <v>0</v>
      </c>
      <c r="V2629" t="s">
        <v>361</v>
      </c>
      <c r="W2629" t="s">
        <v>2585</v>
      </c>
      <c r="X2629">
        <v>1</v>
      </c>
      <c r="Y2629" t="s">
        <v>320</v>
      </c>
      <c r="Z2629" t="s">
        <v>3</v>
      </c>
      <c r="AA2629" t="s">
        <v>1383</v>
      </c>
      <c r="AB2629" s="1" t="s">
        <v>2584</v>
      </c>
      <c r="AC2629" t="s">
        <v>340</v>
      </c>
    </row>
    <row r="2630" spans="1:29" x14ac:dyDescent="0.25">
      <c r="A2630" t="s">
        <v>2493</v>
      </c>
      <c r="B2630" t="s">
        <v>12</v>
      </c>
      <c r="C2630" t="s">
        <v>6255</v>
      </c>
      <c r="D2630" t="b">
        <f>EXACT(A2630,E2630)</f>
        <v>0</v>
      </c>
      <c r="E2630" t="s">
        <v>1611</v>
      </c>
      <c r="F2630">
        <v>15</v>
      </c>
      <c r="G2630">
        <v>68</v>
      </c>
      <c r="H2630">
        <v>22</v>
      </c>
      <c r="I2630" t="s">
        <v>10</v>
      </c>
      <c r="J2630">
        <v>0</v>
      </c>
      <c r="K2630">
        <v>1</v>
      </c>
      <c r="L2630">
        <v>0</v>
      </c>
      <c r="M2630" t="s">
        <v>401</v>
      </c>
      <c r="N2630" t="s">
        <v>2492</v>
      </c>
      <c r="O2630">
        <v>39</v>
      </c>
      <c r="P2630">
        <v>54</v>
      </c>
      <c r="Q2630">
        <v>46</v>
      </c>
      <c r="R2630" t="s">
        <v>17</v>
      </c>
      <c r="S2630">
        <v>0</v>
      </c>
      <c r="T2630">
        <v>0</v>
      </c>
      <c r="U2630">
        <v>0</v>
      </c>
      <c r="V2630" t="s">
        <v>116</v>
      </c>
      <c r="W2630" t="s">
        <v>2569</v>
      </c>
      <c r="X2630">
        <v>1</v>
      </c>
      <c r="Y2630" t="s">
        <v>137</v>
      </c>
      <c r="Z2630" t="s">
        <v>3</v>
      </c>
      <c r="AA2630" t="s">
        <v>1327</v>
      </c>
      <c r="AB2630" s="1" t="s">
        <v>2568</v>
      </c>
      <c r="AC2630" t="s">
        <v>318</v>
      </c>
    </row>
    <row r="2631" spans="1:29" x14ac:dyDescent="0.25">
      <c r="A2631" t="s">
        <v>1984</v>
      </c>
      <c r="B2631" t="s">
        <v>12</v>
      </c>
      <c r="C2631" t="s">
        <v>6255</v>
      </c>
      <c r="D2631" t="b">
        <f>EXACT(A2631,E2631)</f>
        <v>0</v>
      </c>
      <c r="E2631" t="s">
        <v>1910</v>
      </c>
      <c r="F2631">
        <v>9</v>
      </c>
      <c r="G2631">
        <v>52</v>
      </c>
      <c r="H2631">
        <v>9</v>
      </c>
      <c r="I2631" t="s">
        <v>17</v>
      </c>
      <c r="J2631">
        <v>0</v>
      </c>
      <c r="K2631">
        <v>0</v>
      </c>
      <c r="L2631">
        <v>0</v>
      </c>
      <c r="M2631" t="s">
        <v>28</v>
      </c>
      <c r="N2631" t="s">
        <v>1819</v>
      </c>
      <c r="O2631">
        <v>8</v>
      </c>
      <c r="P2631">
        <v>47</v>
      </c>
      <c r="Q2631">
        <v>8</v>
      </c>
      <c r="R2631" t="s">
        <v>17</v>
      </c>
      <c r="S2631">
        <v>0</v>
      </c>
      <c r="T2631">
        <v>0</v>
      </c>
      <c r="U2631">
        <v>0</v>
      </c>
      <c r="V2631" t="s">
        <v>33</v>
      </c>
      <c r="W2631" t="s">
        <v>2559</v>
      </c>
      <c r="X2631">
        <v>1</v>
      </c>
      <c r="Y2631" t="s">
        <v>78</v>
      </c>
      <c r="Z2631" t="s">
        <v>3</v>
      </c>
      <c r="AA2631" t="s">
        <v>643</v>
      </c>
      <c r="AB2631" s="1" t="s">
        <v>2557</v>
      </c>
      <c r="AC2631" t="s">
        <v>1512</v>
      </c>
    </row>
    <row r="2632" spans="1:29" x14ac:dyDescent="0.25">
      <c r="A2632" t="s">
        <v>1988</v>
      </c>
      <c r="B2632" t="s">
        <v>37</v>
      </c>
      <c r="C2632" t="s">
        <v>6255</v>
      </c>
      <c r="D2632" t="b">
        <f>EXACT(A2632,E2632)</f>
        <v>1</v>
      </c>
      <c r="E2632" t="s">
        <v>1988</v>
      </c>
      <c r="F2632">
        <v>4</v>
      </c>
      <c r="G2632">
        <v>50</v>
      </c>
      <c r="H2632">
        <v>7</v>
      </c>
      <c r="I2632" t="s">
        <v>63</v>
      </c>
      <c r="J2632">
        <v>50</v>
      </c>
      <c r="K2632">
        <v>1</v>
      </c>
      <c r="L2632">
        <v>0</v>
      </c>
      <c r="M2632" t="s">
        <v>1161</v>
      </c>
      <c r="N2632" t="s">
        <v>2565</v>
      </c>
      <c r="O2632">
        <v>0</v>
      </c>
      <c r="P2632">
        <v>0</v>
      </c>
      <c r="Q2632">
        <v>6</v>
      </c>
      <c r="R2632" t="s">
        <v>17</v>
      </c>
      <c r="S2632">
        <v>0</v>
      </c>
      <c r="T2632">
        <v>0</v>
      </c>
      <c r="U2632">
        <v>0</v>
      </c>
      <c r="V2632" t="s">
        <v>55</v>
      </c>
      <c r="W2632" t="s">
        <v>2559</v>
      </c>
      <c r="X2632">
        <v>1</v>
      </c>
      <c r="Y2632" t="s">
        <v>1254</v>
      </c>
      <c r="Z2632" t="s">
        <v>3</v>
      </c>
      <c r="AA2632" t="s">
        <v>46</v>
      </c>
      <c r="AB2632" s="1" t="s">
        <v>2557</v>
      </c>
      <c r="AC2632" t="s">
        <v>1512</v>
      </c>
    </row>
    <row r="2633" spans="1:29" x14ac:dyDescent="0.25">
      <c r="A2633" t="s">
        <v>2530</v>
      </c>
      <c r="B2633" t="s">
        <v>12</v>
      </c>
      <c r="C2633" t="s">
        <v>6255</v>
      </c>
      <c r="D2633" t="b">
        <f>EXACT(A2633,E2633)</f>
        <v>0</v>
      </c>
      <c r="E2633" t="s">
        <v>2528</v>
      </c>
      <c r="F2633">
        <v>29</v>
      </c>
      <c r="G2633">
        <v>46</v>
      </c>
      <c r="H2633">
        <v>32</v>
      </c>
      <c r="I2633" t="s">
        <v>10</v>
      </c>
      <c r="J2633">
        <v>0</v>
      </c>
      <c r="K2633">
        <v>1</v>
      </c>
      <c r="L2633">
        <v>0</v>
      </c>
      <c r="M2633" t="s">
        <v>868</v>
      </c>
      <c r="N2633" t="s">
        <v>2529</v>
      </c>
      <c r="O2633">
        <v>64</v>
      </c>
      <c r="P2633">
        <v>56</v>
      </c>
      <c r="Q2633">
        <v>68</v>
      </c>
      <c r="R2633" t="s">
        <v>17</v>
      </c>
      <c r="S2633">
        <v>0</v>
      </c>
      <c r="T2633">
        <v>0</v>
      </c>
      <c r="U2633">
        <v>0</v>
      </c>
      <c r="V2633" t="s">
        <v>740</v>
      </c>
      <c r="W2633" t="s">
        <v>2527</v>
      </c>
      <c r="X2633">
        <v>2</v>
      </c>
      <c r="Y2633" t="s">
        <v>20</v>
      </c>
      <c r="Z2633" t="s">
        <v>3</v>
      </c>
      <c r="AB2633" s="1" t="s">
        <v>2526</v>
      </c>
      <c r="AC2633" t="s">
        <v>1897</v>
      </c>
    </row>
    <row r="2634" spans="1:29" x14ac:dyDescent="0.25">
      <c r="A2634" t="s">
        <v>2059</v>
      </c>
      <c r="B2634" t="s">
        <v>12</v>
      </c>
      <c r="C2634" t="s">
        <v>6255</v>
      </c>
      <c r="D2634" t="b">
        <f>EXACT(A2634,E2634)</f>
        <v>1</v>
      </c>
      <c r="E2634" t="s">
        <v>2059</v>
      </c>
      <c r="F2634">
        <v>10</v>
      </c>
      <c r="G2634">
        <v>62</v>
      </c>
      <c r="H2634">
        <v>10</v>
      </c>
      <c r="I2634" t="s">
        <v>17</v>
      </c>
      <c r="J2634">
        <v>0</v>
      </c>
      <c r="K2634">
        <v>0</v>
      </c>
      <c r="L2634">
        <v>0</v>
      </c>
      <c r="M2634" t="s">
        <v>118</v>
      </c>
      <c r="N2634" t="s">
        <v>1071</v>
      </c>
      <c r="O2634">
        <v>5</v>
      </c>
      <c r="P2634">
        <v>41</v>
      </c>
      <c r="Q2634">
        <v>5</v>
      </c>
      <c r="R2634" t="s">
        <v>17</v>
      </c>
      <c r="S2634">
        <v>0</v>
      </c>
      <c r="T2634">
        <v>0</v>
      </c>
      <c r="U2634">
        <v>0</v>
      </c>
      <c r="V2634" t="s">
        <v>28</v>
      </c>
      <c r="W2634" t="s">
        <v>2519</v>
      </c>
      <c r="X2634">
        <v>1</v>
      </c>
      <c r="Y2634" t="s">
        <v>698</v>
      </c>
      <c r="Z2634" t="s">
        <v>3</v>
      </c>
      <c r="AA2634" t="s">
        <v>643</v>
      </c>
      <c r="AB2634" s="1" t="s">
        <v>2518</v>
      </c>
      <c r="AC2634" t="s">
        <v>2517</v>
      </c>
    </row>
    <row r="2635" spans="1:29" x14ac:dyDescent="0.25">
      <c r="A2635" t="s">
        <v>1711</v>
      </c>
      <c r="B2635" t="s">
        <v>12</v>
      </c>
      <c r="C2635" t="s">
        <v>6255</v>
      </c>
      <c r="D2635" t="b">
        <f>EXACT(A2635,E2635)</f>
        <v>1</v>
      </c>
      <c r="E2635" t="s">
        <v>1711</v>
      </c>
      <c r="F2635">
        <v>47</v>
      </c>
      <c r="G2635">
        <v>58</v>
      </c>
      <c r="H2635">
        <v>82</v>
      </c>
      <c r="I2635" t="s">
        <v>7</v>
      </c>
      <c r="J2635">
        <v>100</v>
      </c>
      <c r="K2635">
        <v>0</v>
      </c>
      <c r="L2635">
        <v>0</v>
      </c>
      <c r="M2635" t="s">
        <v>226</v>
      </c>
      <c r="N2635" t="s">
        <v>2516</v>
      </c>
      <c r="O2635">
        <v>51</v>
      </c>
      <c r="P2635">
        <v>68</v>
      </c>
      <c r="Q2635">
        <v>51</v>
      </c>
      <c r="R2635" t="s">
        <v>17</v>
      </c>
      <c r="S2635">
        <v>0</v>
      </c>
      <c r="T2635">
        <v>0</v>
      </c>
      <c r="U2635">
        <v>0</v>
      </c>
      <c r="V2635" t="s">
        <v>300</v>
      </c>
      <c r="W2635" t="s">
        <v>2507</v>
      </c>
      <c r="X2635">
        <v>2</v>
      </c>
      <c r="Y2635" t="s">
        <v>593</v>
      </c>
      <c r="Z2635" t="s">
        <v>3</v>
      </c>
      <c r="AA2635" t="s">
        <v>1383</v>
      </c>
      <c r="AB2635" s="1" t="s">
        <v>2505</v>
      </c>
      <c r="AC2635" t="s">
        <v>1524</v>
      </c>
    </row>
    <row r="2636" spans="1:29" x14ac:dyDescent="0.25">
      <c r="A2636" t="s">
        <v>2377</v>
      </c>
      <c r="B2636" t="s">
        <v>12</v>
      </c>
      <c r="C2636" t="s">
        <v>6255</v>
      </c>
      <c r="D2636" t="b">
        <f>EXACT(A2636,E2636)</f>
        <v>1</v>
      </c>
      <c r="E2636" t="s">
        <v>2377</v>
      </c>
      <c r="F2636">
        <v>8</v>
      </c>
      <c r="G2636">
        <v>47</v>
      </c>
      <c r="H2636">
        <v>10</v>
      </c>
      <c r="I2636" t="s">
        <v>17</v>
      </c>
      <c r="J2636">
        <v>0</v>
      </c>
      <c r="K2636">
        <v>0</v>
      </c>
      <c r="L2636">
        <v>0</v>
      </c>
      <c r="M2636" t="s">
        <v>228</v>
      </c>
      <c r="N2636" t="s">
        <v>2400</v>
      </c>
      <c r="O2636">
        <v>7</v>
      </c>
      <c r="P2636">
        <v>38</v>
      </c>
      <c r="Q2636">
        <v>7</v>
      </c>
      <c r="R2636" t="s">
        <v>17</v>
      </c>
      <c r="S2636">
        <v>0</v>
      </c>
      <c r="T2636">
        <v>0</v>
      </c>
      <c r="U2636">
        <v>0</v>
      </c>
      <c r="V2636" t="s">
        <v>55</v>
      </c>
      <c r="W2636" t="s">
        <v>2507</v>
      </c>
      <c r="X2636">
        <v>1</v>
      </c>
      <c r="Y2636" t="s">
        <v>171</v>
      </c>
      <c r="Z2636" t="s">
        <v>3</v>
      </c>
      <c r="AA2636" t="s">
        <v>1327</v>
      </c>
      <c r="AB2636" s="1" t="s">
        <v>2505</v>
      </c>
      <c r="AC2636" t="s">
        <v>1524</v>
      </c>
    </row>
    <row r="2637" spans="1:29" x14ac:dyDescent="0.25">
      <c r="A2637" t="s">
        <v>1381</v>
      </c>
      <c r="B2637" t="s">
        <v>19</v>
      </c>
      <c r="C2637" t="s">
        <v>6255</v>
      </c>
      <c r="D2637" t="b">
        <f>EXACT(A2637,E2637)</f>
        <v>0</v>
      </c>
      <c r="E2637" t="s">
        <v>1852</v>
      </c>
      <c r="F2637">
        <v>26</v>
      </c>
      <c r="G2637">
        <v>37</v>
      </c>
      <c r="H2637">
        <v>55</v>
      </c>
      <c r="I2637" t="s">
        <v>17</v>
      </c>
      <c r="J2637">
        <v>0</v>
      </c>
      <c r="K2637">
        <v>1</v>
      </c>
      <c r="L2637">
        <v>0</v>
      </c>
      <c r="M2637" t="s">
        <v>919</v>
      </c>
      <c r="N2637" t="s">
        <v>1215</v>
      </c>
      <c r="O2637">
        <v>91</v>
      </c>
      <c r="P2637">
        <v>66</v>
      </c>
      <c r="Q2637">
        <v>98</v>
      </c>
      <c r="R2637" t="s">
        <v>10</v>
      </c>
      <c r="S2637">
        <v>0</v>
      </c>
      <c r="T2637">
        <v>0</v>
      </c>
      <c r="U2637">
        <v>0</v>
      </c>
      <c r="V2637" t="s">
        <v>992</v>
      </c>
      <c r="W2637" t="s">
        <v>2497</v>
      </c>
      <c r="X2637">
        <v>3</v>
      </c>
      <c r="Y2637" t="s">
        <v>13</v>
      </c>
      <c r="Z2637" t="s">
        <v>3</v>
      </c>
      <c r="AA2637" t="s">
        <v>1383</v>
      </c>
      <c r="AB2637" s="1" t="s">
        <v>2496</v>
      </c>
      <c r="AC2637" t="s">
        <v>340</v>
      </c>
    </row>
    <row r="2638" spans="1:29" x14ac:dyDescent="0.25">
      <c r="A2638" t="s">
        <v>1770</v>
      </c>
      <c r="B2638" t="s">
        <v>19</v>
      </c>
      <c r="C2638" t="s">
        <v>6255</v>
      </c>
      <c r="D2638" t="b">
        <f>EXACT(A2638,E2638)</f>
        <v>1</v>
      </c>
      <c r="E2638" t="s">
        <v>1770</v>
      </c>
      <c r="F2638">
        <v>21</v>
      </c>
      <c r="G2638">
        <v>56</v>
      </c>
      <c r="H2638">
        <v>58</v>
      </c>
      <c r="I2638" t="s">
        <v>624</v>
      </c>
      <c r="J2638">
        <v>60</v>
      </c>
      <c r="K2638">
        <v>0</v>
      </c>
      <c r="L2638">
        <v>0</v>
      </c>
      <c r="M2638" t="s">
        <v>1389</v>
      </c>
      <c r="N2638" t="s">
        <v>2292</v>
      </c>
      <c r="O2638">
        <v>31</v>
      </c>
      <c r="P2638">
        <v>72</v>
      </c>
      <c r="Q2638">
        <v>85</v>
      </c>
      <c r="R2638" t="s">
        <v>17</v>
      </c>
      <c r="S2638">
        <v>0</v>
      </c>
      <c r="T2638">
        <v>0</v>
      </c>
      <c r="U2638">
        <v>1</v>
      </c>
      <c r="V2638" t="s">
        <v>9</v>
      </c>
      <c r="W2638" t="s">
        <v>2490</v>
      </c>
      <c r="X2638">
        <v>3</v>
      </c>
      <c r="Y2638" t="s">
        <v>13</v>
      </c>
      <c r="Z2638" t="s">
        <v>3</v>
      </c>
      <c r="AA2638" t="s">
        <v>643</v>
      </c>
      <c r="AB2638" s="1" t="s">
        <v>2488</v>
      </c>
      <c r="AC2638" t="s">
        <v>2487</v>
      </c>
    </row>
    <row r="2639" spans="1:29" x14ac:dyDescent="0.25">
      <c r="A2639" t="s">
        <v>2493</v>
      </c>
      <c r="B2639" t="s">
        <v>12</v>
      </c>
      <c r="C2639" t="s">
        <v>6255</v>
      </c>
      <c r="D2639" t="b">
        <f>EXACT(A2639,E2639)</f>
        <v>0</v>
      </c>
      <c r="E2639" t="s">
        <v>1891</v>
      </c>
      <c r="F2639">
        <v>22</v>
      </c>
      <c r="G2639">
        <v>30</v>
      </c>
      <c r="H2639">
        <v>36</v>
      </c>
      <c r="I2639" t="s">
        <v>73</v>
      </c>
      <c r="J2639">
        <v>0</v>
      </c>
      <c r="K2639">
        <v>0</v>
      </c>
      <c r="L2639">
        <v>0</v>
      </c>
      <c r="M2639" t="s">
        <v>228</v>
      </c>
      <c r="N2639" t="s">
        <v>2492</v>
      </c>
      <c r="O2639">
        <v>65</v>
      </c>
      <c r="P2639">
        <v>70</v>
      </c>
      <c r="Q2639">
        <v>66</v>
      </c>
      <c r="R2639" t="s">
        <v>17</v>
      </c>
      <c r="S2639">
        <v>0</v>
      </c>
      <c r="T2639">
        <v>0</v>
      </c>
      <c r="U2639">
        <v>0</v>
      </c>
      <c r="V2639" t="s">
        <v>320</v>
      </c>
      <c r="W2639" t="s">
        <v>2490</v>
      </c>
      <c r="X2639">
        <v>1</v>
      </c>
      <c r="Y2639" t="s">
        <v>263</v>
      </c>
      <c r="Z2639" t="s">
        <v>3</v>
      </c>
      <c r="AA2639" t="s">
        <v>2489</v>
      </c>
      <c r="AB2639" s="1" t="s">
        <v>2488</v>
      </c>
      <c r="AC2639" t="s">
        <v>2487</v>
      </c>
    </row>
    <row r="2640" spans="1:29" x14ac:dyDescent="0.25">
      <c r="A2640" t="s">
        <v>1611</v>
      </c>
      <c r="B2640" t="s">
        <v>12</v>
      </c>
      <c r="C2640" t="s">
        <v>6255</v>
      </c>
      <c r="D2640" t="b">
        <f>EXACT(A2640,E2640)</f>
        <v>1</v>
      </c>
      <c r="E2640" t="s">
        <v>1611</v>
      </c>
      <c r="F2640">
        <v>12</v>
      </c>
      <c r="G2640">
        <v>92</v>
      </c>
      <c r="H2640">
        <v>12</v>
      </c>
      <c r="I2640" t="s">
        <v>17</v>
      </c>
      <c r="J2640">
        <v>0</v>
      </c>
      <c r="K2640">
        <v>0</v>
      </c>
      <c r="L2640">
        <v>0</v>
      </c>
      <c r="M2640" t="s">
        <v>749</v>
      </c>
      <c r="N2640" t="s">
        <v>2029</v>
      </c>
      <c r="O2640">
        <v>3</v>
      </c>
      <c r="P2640">
        <v>15</v>
      </c>
      <c r="Q2640">
        <v>5</v>
      </c>
      <c r="R2640" t="s">
        <v>69</v>
      </c>
      <c r="S2640">
        <v>66</v>
      </c>
      <c r="T2640">
        <v>1</v>
      </c>
      <c r="U2640">
        <v>0</v>
      </c>
      <c r="V2640" t="s">
        <v>740</v>
      </c>
      <c r="W2640" t="s">
        <v>2474</v>
      </c>
      <c r="X2640">
        <v>1</v>
      </c>
      <c r="Y2640" t="s">
        <v>910</v>
      </c>
      <c r="Z2640" t="s">
        <v>3</v>
      </c>
      <c r="AA2640" t="s">
        <v>643</v>
      </c>
      <c r="AB2640" s="1" t="s">
        <v>2473</v>
      </c>
      <c r="AC2640" t="s">
        <v>1669</v>
      </c>
    </row>
    <row r="2641" spans="1:29" x14ac:dyDescent="0.25">
      <c r="A2641" t="s">
        <v>867</v>
      </c>
      <c r="B2641" t="s">
        <v>37</v>
      </c>
      <c r="C2641" t="s">
        <v>6255</v>
      </c>
      <c r="D2641" t="b">
        <f>EXACT(A2641,E2641)</f>
        <v>1</v>
      </c>
      <c r="E2641" t="s">
        <v>867</v>
      </c>
      <c r="F2641">
        <v>2</v>
      </c>
      <c r="G2641">
        <v>28</v>
      </c>
      <c r="H2641">
        <v>4</v>
      </c>
      <c r="I2641" t="s">
        <v>139</v>
      </c>
      <c r="J2641">
        <v>100</v>
      </c>
      <c r="K2641">
        <v>1</v>
      </c>
      <c r="L2641">
        <v>0</v>
      </c>
      <c r="M2641" t="s">
        <v>740</v>
      </c>
      <c r="N2641" t="s">
        <v>2469</v>
      </c>
      <c r="O2641">
        <v>0</v>
      </c>
      <c r="P2641">
        <v>0</v>
      </c>
      <c r="Q2641">
        <v>0</v>
      </c>
      <c r="R2641" t="s">
        <v>17</v>
      </c>
      <c r="S2641">
        <v>0</v>
      </c>
      <c r="T2641">
        <v>0</v>
      </c>
      <c r="U2641">
        <v>0</v>
      </c>
      <c r="V2641" t="s">
        <v>55</v>
      </c>
      <c r="W2641" t="s">
        <v>2466</v>
      </c>
      <c r="X2641">
        <v>1</v>
      </c>
      <c r="Y2641" t="s">
        <v>382</v>
      </c>
      <c r="Z2641" t="s">
        <v>3</v>
      </c>
      <c r="AA2641" t="s">
        <v>1327</v>
      </c>
      <c r="AB2641" s="1" t="s">
        <v>2465</v>
      </c>
      <c r="AC2641" t="s">
        <v>2329</v>
      </c>
    </row>
    <row r="2642" spans="1:29" x14ac:dyDescent="0.25">
      <c r="A2642" t="s">
        <v>2464</v>
      </c>
      <c r="B2642" t="s">
        <v>12</v>
      </c>
      <c r="C2642" t="s">
        <v>6255</v>
      </c>
      <c r="D2642" t="b">
        <f>EXACT(A2642,E2642)</f>
        <v>0</v>
      </c>
      <c r="E2642" t="s">
        <v>1509</v>
      </c>
      <c r="F2642">
        <v>6</v>
      </c>
      <c r="G2642">
        <v>33</v>
      </c>
      <c r="H2642">
        <v>8</v>
      </c>
      <c r="I2642" t="s">
        <v>10</v>
      </c>
      <c r="J2642">
        <v>0</v>
      </c>
      <c r="K2642">
        <v>0</v>
      </c>
      <c r="L2642">
        <v>0</v>
      </c>
      <c r="M2642" t="s">
        <v>55</v>
      </c>
      <c r="N2642" t="s">
        <v>2463</v>
      </c>
      <c r="O2642">
        <v>19</v>
      </c>
      <c r="P2642">
        <v>79</v>
      </c>
      <c r="Q2642">
        <v>20</v>
      </c>
      <c r="R2642" t="s">
        <v>17</v>
      </c>
      <c r="S2642">
        <v>0</v>
      </c>
      <c r="T2642">
        <v>0</v>
      </c>
      <c r="U2642">
        <v>0</v>
      </c>
      <c r="V2642" t="s">
        <v>113</v>
      </c>
      <c r="W2642" t="s">
        <v>2455</v>
      </c>
      <c r="X2642">
        <v>1</v>
      </c>
      <c r="Y2642" t="s">
        <v>709</v>
      </c>
      <c r="Z2642" t="s">
        <v>38</v>
      </c>
      <c r="AA2642" t="s">
        <v>46</v>
      </c>
      <c r="AB2642" s="1" t="s">
        <v>2454</v>
      </c>
      <c r="AC2642" t="s">
        <v>340</v>
      </c>
    </row>
    <row r="2643" spans="1:29" x14ac:dyDescent="0.25">
      <c r="A2643" t="s">
        <v>373</v>
      </c>
      <c r="B2643" t="s">
        <v>37</v>
      </c>
      <c r="C2643" t="s">
        <v>6255</v>
      </c>
      <c r="D2643" t="b">
        <f>EXACT(A2643,E2643)</f>
        <v>1</v>
      </c>
      <c r="E2643" t="s">
        <v>373</v>
      </c>
      <c r="F2643">
        <v>6</v>
      </c>
      <c r="G2643">
        <v>75</v>
      </c>
      <c r="H2643">
        <v>7</v>
      </c>
      <c r="I2643" t="s">
        <v>63</v>
      </c>
      <c r="J2643">
        <v>50</v>
      </c>
      <c r="K2643">
        <v>1</v>
      </c>
      <c r="L2643">
        <v>1</v>
      </c>
      <c r="M2643" t="s">
        <v>882</v>
      </c>
      <c r="N2643" t="s">
        <v>1616</v>
      </c>
      <c r="O2643">
        <v>21</v>
      </c>
      <c r="P2643">
        <v>77</v>
      </c>
      <c r="Q2643">
        <v>42</v>
      </c>
      <c r="R2643" t="s">
        <v>10</v>
      </c>
      <c r="S2643">
        <v>0</v>
      </c>
      <c r="T2643">
        <v>1</v>
      </c>
      <c r="U2643">
        <v>1</v>
      </c>
      <c r="V2643" t="s">
        <v>946</v>
      </c>
      <c r="W2643" t="s">
        <v>2446</v>
      </c>
      <c r="X2643">
        <v>1</v>
      </c>
      <c r="Y2643" t="s">
        <v>910</v>
      </c>
      <c r="Z2643" t="s">
        <v>3</v>
      </c>
      <c r="AA2643" t="s">
        <v>643</v>
      </c>
      <c r="AB2643" s="1" t="s">
        <v>2445</v>
      </c>
      <c r="AC2643" t="s">
        <v>2239</v>
      </c>
    </row>
    <row r="2644" spans="1:29" x14ac:dyDescent="0.25">
      <c r="A2644" t="s">
        <v>2401</v>
      </c>
      <c r="B2644" t="s">
        <v>19</v>
      </c>
      <c r="C2644" t="s">
        <v>6255</v>
      </c>
      <c r="D2644" t="b">
        <f>EXACT(A2644,E2644)</f>
        <v>0</v>
      </c>
      <c r="E2644" t="s">
        <v>2079</v>
      </c>
      <c r="F2644">
        <v>29</v>
      </c>
      <c r="G2644">
        <v>72</v>
      </c>
      <c r="H2644">
        <v>102</v>
      </c>
      <c r="I2644" t="s">
        <v>17</v>
      </c>
      <c r="J2644">
        <v>0</v>
      </c>
      <c r="K2644">
        <v>2</v>
      </c>
      <c r="L2644">
        <v>1</v>
      </c>
      <c r="M2644" t="s">
        <v>93</v>
      </c>
      <c r="N2644" t="s">
        <v>2400</v>
      </c>
      <c r="O2644">
        <v>14</v>
      </c>
      <c r="P2644">
        <v>60</v>
      </c>
      <c r="Q2644">
        <v>41</v>
      </c>
      <c r="R2644" t="s">
        <v>134</v>
      </c>
      <c r="S2644">
        <v>60</v>
      </c>
      <c r="T2644">
        <v>0</v>
      </c>
      <c r="U2644">
        <v>0</v>
      </c>
      <c r="V2644" t="s">
        <v>2309</v>
      </c>
      <c r="W2644" t="s">
        <v>2394</v>
      </c>
      <c r="X2644">
        <v>3</v>
      </c>
      <c r="Y2644" t="s">
        <v>13</v>
      </c>
      <c r="Z2644" t="s">
        <v>3</v>
      </c>
      <c r="AA2644" t="s">
        <v>1327</v>
      </c>
      <c r="AB2644" s="1" t="s">
        <v>2393</v>
      </c>
      <c r="AC2644" t="s">
        <v>1540</v>
      </c>
    </row>
    <row r="2645" spans="1:29" x14ac:dyDescent="0.25">
      <c r="A2645" t="s">
        <v>991</v>
      </c>
      <c r="B2645" t="s">
        <v>19</v>
      </c>
      <c r="C2645" t="s">
        <v>6255</v>
      </c>
      <c r="D2645" t="b">
        <f>EXACT(A2645,E2645)</f>
        <v>1</v>
      </c>
      <c r="E2645" t="s">
        <v>991</v>
      </c>
      <c r="F2645">
        <v>44</v>
      </c>
      <c r="G2645">
        <v>34</v>
      </c>
      <c r="H2645">
        <v>70</v>
      </c>
      <c r="I2645" t="s">
        <v>139</v>
      </c>
      <c r="J2645">
        <v>100</v>
      </c>
      <c r="K2645">
        <v>0</v>
      </c>
      <c r="L2645">
        <v>0</v>
      </c>
      <c r="M2645" t="s">
        <v>1418</v>
      </c>
      <c r="N2645" t="s">
        <v>1957</v>
      </c>
      <c r="O2645">
        <v>21</v>
      </c>
      <c r="P2645">
        <v>38</v>
      </c>
      <c r="Q2645">
        <v>22</v>
      </c>
      <c r="R2645" t="s">
        <v>17</v>
      </c>
      <c r="S2645">
        <v>0</v>
      </c>
      <c r="T2645">
        <v>0</v>
      </c>
      <c r="U2645">
        <v>0</v>
      </c>
      <c r="V2645" t="s">
        <v>33</v>
      </c>
      <c r="W2645" t="s">
        <v>2383</v>
      </c>
      <c r="X2645">
        <v>3</v>
      </c>
      <c r="Y2645" t="s">
        <v>13</v>
      </c>
      <c r="Z2645" t="s">
        <v>3</v>
      </c>
      <c r="AA2645" t="s">
        <v>643</v>
      </c>
      <c r="AB2645" s="1" t="s">
        <v>2382</v>
      </c>
      <c r="AC2645" t="s">
        <v>340</v>
      </c>
    </row>
    <row r="2646" spans="1:29" x14ac:dyDescent="0.25">
      <c r="A2646" t="s">
        <v>1852</v>
      </c>
      <c r="B2646" t="s">
        <v>12</v>
      </c>
      <c r="C2646" t="s">
        <v>6255</v>
      </c>
      <c r="D2646" t="b">
        <f>EXACT(A2646,E2646)</f>
        <v>0</v>
      </c>
      <c r="E2646" t="s">
        <v>1156</v>
      </c>
      <c r="F2646">
        <v>30</v>
      </c>
      <c r="G2646">
        <v>50</v>
      </c>
      <c r="H2646">
        <v>37</v>
      </c>
      <c r="I2646" t="s">
        <v>10</v>
      </c>
      <c r="J2646">
        <v>0</v>
      </c>
      <c r="K2646">
        <v>0</v>
      </c>
      <c r="L2646">
        <v>0</v>
      </c>
      <c r="M2646" t="s">
        <v>462</v>
      </c>
      <c r="N2646" t="s">
        <v>2256</v>
      </c>
      <c r="O2646">
        <v>32</v>
      </c>
      <c r="P2646">
        <v>42</v>
      </c>
      <c r="Q2646">
        <v>70</v>
      </c>
      <c r="R2646" t="s">
        <v>139</v>
      </c>
      <c r="S2646">
        <v>100</v>
      </c>
      <c r="T2646">
        <v>0</v>
      </c>
      <c r="U2646">
        <v>0</v>
      </c>
      <c r="V2646" t="s">
        <v>67</v>
      </c>
      <c r="W2646" t="s">
        <v>2383</v>
      </c>
      <c r="X2646">
        <v>3</v>
      </c>
      <c r="Y2646" t="s">
        <v>784</v>
      </c>
      <c r="Z2646" t="s">
        <v>3</v>
      </c>
      <c r="AA2646" t="s">
        <v>585</v>
      </c>
      <c r="AB2646" s="1" t="s">
        <v>2382</v>
      </c>
      <c r="AC2646" t="s">
        <v>340</v>
      </c>
    </row>
    <row r="2647" spans="1:29" x14ac:dyDescent="0.25">
      <c r="A2647" t="s">
        <v>2377</v>
      </c>
      <c r="B2647" t="s">
        <v>19</v>
      </c>
      <c r="C2647" t="s">
        <v>6255</v>
      </c>
      <c r="D2647" t="b">
        <f>EXACT(A2647,E2647)</f>
        <v>0</v>
      </c>
      <c r="E2647" t="s">
        <v>1891</v>
      </c>
      <c r="F2647">
        <v>52</v>
      </c>
      <c r="G2647">
        <v>34</v>
      </c>
      <c r="H2647">
        <v>80</v>
      </c>
      <c r="I2647" t="s">
        <v>63</v>
      </c>
      <c r="J2647">
        <v>50</v>
      </c>
      <c r="K2647">
        <v>0</v>
      </c>
      <c r="L2647">
        <v>0</v>
      </c>
      <c r="M2647" t="s">
        <v>777</v>
      </c>
      <c r="N2647" t="s">
        <v>2376</v>
      </c>
      <c r="O2647">
        <v>68</v>
      </c>
      <c r="P2647">
        <v>47</v>
      </c>
      <c r="Q2647">
        <v>103</v>
      </c>
      <c r="R2647" t="s">
        <v>541</v>
      </c>
      <c r="S2647">
        <v>57</v>
      </c>
      <c r="T2647">
        <v>0</v>
      </c>
      <c r="U2647">
        <v>0</v>
      </c>
      <c r="V2647" t="s">
        <v>666</v>
      </c>
      <c r="W2647" t="s">
        <v>2374</v>
      </c>
      <c r="X2647">
        <v>3</v>
      </c>
      <c r="Y2647" t="s">
        <v>13</v>
      </c>
      <c r="Z2647" t="s">
        <v>3</v>
      </c>
      <c r="AA2647" t="s">
        <v>1383</v>
      </c>
      <c r="AB2647" s="1" t="s">
        <v>2373</v>
      </c>
      <c r="AC2647" t="s">
        <v>1191</v>
      </c>
    </row>
    <row r="2648" spans="1:29" x14ac:dyDescent="0.25">
      <c r="A2648" t="s">
        <v>1711</v>
      </c>
      <c r="B2648" t="s">
        <v>37</v>
      </c>
      <c r="C2648" t="s">
        <v>6255</v>
      </c>
      <c r="D2648" t="b">
        <f>EXACT(A2648,E2648)</f>
        <v>0</v>
      </c>
      <c r="E2648" t="s">
        <v>1611</v>
      </c>
      <c r="F2648">
        <v>30</v>
      </c>
      <c r="G2648">
        <v>66</v>
      </c>
      <c r="H2648">
        <v>30</v>
      </c>
      <c r="I2648" t="s">
        <v>17</v>
      </c>
      <c r="J2648">
        <v>0</v>
      </c>
      <c r="K2648">
        <v>0</v>
      </c>
      <c r="L2648">
        <v>0</v>
      </c>
      <c r="M2648" t="s">
        <v>205</v>
      </c>
      <c r="N2648" t="s">
        <v>1659</v>
      </c>
      <c r="O2648">
        <v>31</v>
      </c>
      <c r="P2648">
        <v>37</v>
      </c>
      <c r="Q2648">
        <v>31</v>
      </c>
      <c r="R2648" t="s">
        <v>17</v>
      </c>
      <c r="S2648">
        <v>0</v>
      </c>
      <c r="T2648">
        <v>1</v>
      </c>
      <c r="U2648">
        <v>0</v>
      </c>
      <c r="V2648" t="s">
        <v>9</v>
      </c>
      <c r="W2648" t="s">
        <v>2365</v>
      </c>
      <c r="X2648">
        <v>2</v>
      </c>
      <c r="Y2648" t="s">
        <v>382</v>
      </c>
      <c r="Z2648" t="s">
        <v>3</v>
      </c>
      <c r="AA2648" t="s">
        <v>1327</v>
      </c>
      <c r="AB2648" s="1" t="s">
        <v>2364</v>
      </c>
      <c r="AC2648" t="s">
        <v>2363</v>
      </c>
    </row>
    <row r="2649" spans="1:29" x14ac:dyDescent="0.25">
      <c r="A2649" t="s">
        <v>2059</v>
      </c>
      <c r="B2649" t="s">
        <v>19</v>
      </c>
      <c r="C2649" t="s">
        <v>6255</v>
      </c>
      <c r="D2649" t="b">
        <f>EXACT(A2649,E2649)</f>
        <v>0</v>
      </c>
      <c r="E2649" t="s">
        <v>1984</v>
      </c>
      <c r="F2649">
        <v>19</v>
      </c>
      <c r="G2649">
        <v>38</v>
      </c>
      <c r="H2649">
        <v>23</v>
      </c>
      <c r="I2649" t="s">
        <v>1409</v>
      </c>
      <c r="J2649">
        <v>14</v>
      </c>
      <c r="K2649">
        <v>0</v>
      </c>
      <c r="L2649">
        <v>0</v>
      </c>
      <c r="M2649" t="s">
        <v>698</v>
      </c>
      <c r="N2649" t="s">
        <v>2362</v>
      </c>
      <c r="O2649">
        <v>47</v>
      </c>
      <c r="P2649">
        <v>49</v>
      </c>
      <c r="Q2649">
        <v>120</v>
      </c>
      <c r="R2649" t="s">
        <v>111</v>
      </c>
      <c r="S2649">
        <v>50</v>
      </c>
      <c r="T2649">
        <v>1</v>
      </c>
      <c r="U2649">
        <v>0</v>
      </c>
      <c r="V2649" t="s">
        <v>1424</v>
      </c>
      <c r="W2649" t="s">
        <v>2358</v>
      </c>
      <c r="X2649">
        <v>3</v>
      </c>
      <c r="Y2649" t="s">
        <v>13</v>
      </c>
      <c r="Z2649" t="s">
        <v>3</v>
      </c>
      <c r="AA2649" t="s">
        <v>1417</v>
      </c>
      <c r="AB2649" s="1" t="s">
        <v>2357</v>
      </c>
      <c r="AC2649" t="s">
        <v>2356</v>
      </c>
    </row>
    <row r="2650" spans="1:29" x14ac:dyDescent="0.25">
      <c r="A2650" t="s">
        <v>1988</v>
      </c>
      <c r="B2650" t="s">
        <v>19</v>
      </c>
      <c r="C2650" t="s">
        <v>6255</v>
      </c>
      <c r="D2650" t="b">
        <f>EXACT(A2650,E2650)</f>
        <v>1</v>
      </c>
      <c r="E2650" t="s">
        <v>1988</v>
      </c>
      <c r="F2650">
        <v>45</v>
      </c>
      <c r="G2650">
        <v>48</v>
      </c>
      <c r="H2650">
        <v>57</v>
      </c>
      <c r="I2650" t="s">
        <v>95</v>
      </c>
      <c r="J2650">
        <v>100</v>
      </c>
      <c r="K2650">
        <v>0</v>
      </c>
      <c r="L2650">
        <v>0</v>
      </c>
      <c r="M2650" t="s">
        <v>84</v>
      </c>
      <c r="N2650" t="s">
        <v>2361</v>
      </c>
      <c r="O2650">
        <v>22</v>
      </c>
      <c r="P2650">
        <v>38</v>
      </c>
      <c r="Q2650">
        <v>65</v>
      </c>
      <c r="R2650" t="s">
        <v>17</v>
      </c>
      <c r="S2650">
        <v>0</v>
      </c>
      <c r="T2650">
        <v>1</v>
      </c>
      <c r="U2650">
        <v>0</v>
      </c>
      <c r="V2650" t="s">
        <v>205</v>
      </c>
      <c r="W2650" t="s">
        <v>2358</v>
      </c>
      <c r="X2650">
        <v>3</v>
      </c>
      <c r="Y2650" t="s">
        <v>13</v>
      </c>
      <c r="Z2650" t="s">
        <v>3</v>
      </c>
      <c r="AA2650" t="s">
        <v>1383</v>
      </c>
      <c r="AB2650" s="1" t="s">
        <v>2357</v>
      </c>
      <c r="AC2650" t="s">
        <v>2356</v>
      </c>
    </row>
    <row r="2651" spans="1:29" x14ac:dyDescent="0.25">
      <c r="A2651" t="s">
        <v>1264</v>
      </c>
      <c r="B2651" t="s">
        <v>12</v>
      </c>
      <c r="C2651" t="s">
        <v>6255</v>
      </c>
      <c r="D2651" t="b">
        <f>EXACT(A2651,E2651)</f>
        <v>1</v>
      </c>
      <c r="E2651" t="s">
        <v>1264</v>
      </c>
      <c r="F2651">
        <v>15</v>
      </c>
      <c r="G2651">
        <v>42</v>
      </c>
      <c r="H2651">
        <v>17</v>
      </c>
      <c r="I2651" t="s">
        <v>87</v>
      </c>
      <c r="J2651">
        <v>0</v>
      </c>
      <c r="K2651">
        <v>0</v>
      </c>
      <c r="L2651">
        <v>0</v>
      </c>
      <c r="M2651" t="s">
        <v>91</v>
      </c>
      <c r="N2651" t="s">
        <v>1853</v>
      </c>
      <c r="O2651">
        <v>11</v>
      </c>
      <c r="P2651">
        <v>24</v>
      </c>
      <c r="Q2651">
        <v>11</v>
      </c>
      <c r="R2651" t="s">
        <v>17</v>
      </c>
      <c r="S2651">
        <v>0</v>
      </c>
      <c r="T2651">
        <v>0</v>
      </c>
      <c r="U2651">
        <v>0</v>
      </c>
      <c r="V2651" t="s">
        <v>250</v>
      </c>
      <c r="W2651" t="s">
        <v>2331</v>
      </c>
      <c r="X2651">
        <v>1</v>
      </c>
      <c r="Y2651" t="s">
        <v>89</v>
      </c>
      <c r="Z2651" t="s">
        <v>3</v>
      </c>
      <c r="AA2651" t="s">
        <v>643</v>
      </c>
      <c r="AB2651" s="1" t="s">
        <v>2330</v>
      </c>
      <c r="AC2651" t="s">
        <v>2329</v>
      </c>
    </row>
    <row r="2652" spans="1:29" x14ac:dyDescent="0.25">
      <c r="A2652" t="s">
        <v>991</v>
      </c>
      <c r="B2652" t="s">
        <v>12</v>
      </c>
      <c r="C2652" t="s">
        <v>6255</v>
      </c>
      <c r="D2652" t="b">
        <f>EXACT(A2652,E2652)</f>
        <v>1</v>
      </c>
      <c r="E2652" t="s">
        <v>991</v>
      </c>
      <c r="F2652">
        <v>10</v>
      </c>
      <c r="G2652">
        <v>62</v>
      </c>
      <c r="H2652">
        <v>11</v>
      </c>
      <c r="I2652" t="s">
        <v>87</v>
      </c>
      <c r="J2652">
        <v>0</v>
      </c>
      <c r="K2652">
        <v>0</v>
      </c>
      <c r="L2652">
        <v>0</v>
      </c>
      <c r="M2652" t="s">
        <v>30</v>
      </c>
      <c r="N2652" t="s">
        <v>1700</v>
      </c>
      <c r="O2652">
        <v>8</v>
      </c>
      <c r="P2652">
        <v>50</v>
      </c>
      <c r="Q2652">
        <v>11</v>
      </c>
      <c r="R2652" t="s">
        <v>10</v>
      </c>
      <c r="S2652">
        <v>0</v>
      </c>
      <c r="T2652">
        <v>0</v>
      </c>
      <c r="U2652">
        <v>0</v>
      </c>
      <c r="V2652" t="s">
        <v>65</v>
      </c>
      <c r="W2652" t="s">
        <v>2296</v>
      </c>
      <c r="X2652">
        <v>1</v>
      </c>
      <c r="Y2652" t="s">
        <v>578</v>
      </c>
      <c r="Z2652" t="s">
        <v>3</v>
      </c>
      <c r="AA2652" t="s">
        <v>1327</v>
      </c>
      <c r="AB2652" s="1" t="s">
        <v>2295</v>
      </c>
      <c r="AC2652" t="s">
        <v>2294</v>
      </c>
    </row>
    <row r="2653" spans="1:29" x14ac:dyDescent="0.25">
      <c r="A2653" t="s">
        <v>1847</v>
      </c>
      <c r="B2653" t="s">
        <v>12</v>
      </c>
      <c r="C2653" t="s">
        <v>6255</v>
      </c>
      <c r="D2653" t="b">
        <f>EXACT(A2653,E2653)</f>
        <v>0</v>
      </c>
      <c r="E2653" t="s">
        <v>2231</v>
      </c>
      <c r="F2653">
        <v>17</v>
      </c>
      <c r="G2653">
        <v>18</v>
      </c>
      <c r="H2653">
        <v>22</v>
      </c>
      <c r="I2653" t="s">
        <v>69</v>
      </c>
      <c r="J2653">
        <v>66</v>
      </c>
      <c r="K2653">
        <v>0</v>
      </c>
      <c r="L2653">
        <v>1</v>
      </c>
      <c r="M2653" t="s">
        <v>763</v>
      </c>
      <c r="N2653" t="s">
        <v>1957</v>
      </c>
      <c r="O2653">
        <v>37</v>
      </c>
      <c r="P2653">
        <v>46</v>
      </c>
      <c r="Q2653">
        <v>45</v>
      </c>
      <c r="R2653" t="s">
        <v>17</v>
      </c>
      <c r="S2653">
        <v>0</v>
      </c>
      <c r="T2653">
        <v>0</v>
      </c>
      <c r="U2653">
        <v>0</v>
      </c>
      <c r="V2653" t="s">
        <v>361</v>
      </c>
      <c r="W2653" t="s">
        <v>2296</v>
      </c>
      <c r="X2653">
        <v>2</v>
      </c>
      <c r="Y2653" t="s">
        <v>703</v>
      </c>
      <c r="Z2653" t="s">
        <v>3</v>
      </c>
      <c r="AA2653" t="s">
        <v>1160</v>
      </c>
      <c r="AB2653" s="1" t="s">
        <v>2295</v>
      </c>
      <c r="AC2653" t="s">
        <v>2294</v>
      </c>
    </row>
    <row r="2654" spans="1:29" x14ac:dyDescent="0.25">
      <c r="A2654" t="s">
        <v>1566</v>
      </c>
      <c r="B2654" t="s">
        <v>19</v>
      </c>
      <c r="C2654" t="s">
        <v>6255</v>
      </c>
      <c r="D2654" t="b">
        <f>EXACT(A2654,E2654)</f>
        <v>0</v>
      </c>
      <c r="E2654" t="s">
        <v>1438</v>
      </c>
      <c r="F2654">
        <v>20</v>
      </c>
      <c r="G2654">
        <v>23</v>
      </c>
      <c r="H2654">
        <v>22</v>
      </c>
      <c r="I2654" t="s">
        <v>51</v>
      </c>
      <c r="J2654">
        <v>33</v>
      </c>
      <c r="K2654">
        <v>0</v>
      </c>
      <c r="L2654">
        <v>0</v>
      </c>
      <c r="M2654" t="s">
        <v>777</v>
      </c>
      <c r="N2654" t="s">
        <v>2032</v>
      </c>
      <c r="O2654">
        <v>88</v>
      </c>
      <c r="P2654">
        <v>46</v>
      </c>
      <c r="Q2654">
        <v>104</v>
      </c>
      <c r="R2654" t="s">
        <v>139</v>
      </c>
      <c r="S2654">
        <v>100</v>
      </c>
      <c r="T2654">
        <v>0</v>
      </c>
      <c r="U2654">
        <v>0</v>
      </c>
      <c r="V2654" t="s">
        <v>313</v>
      </c>
      <c r="W2654" t="s">
        <v>2281</v>
      </c>
      <c r="X2654">
        <v>3</v>
      </c>
      <c r="Y2654" t="s">
        <v>13</v>
      </c>
      <c r="Z2654" t="s">
        <v>3</v>
      </c>
      <c r="AA2654" t="s">
        <v>643</v>
      </c>
      <c r="AB2654" s="1" t="s">
        <v>2280</v>
      </c>
      <c r="AC2654" t="s">
        <v>1971</v>
      </c>
    </row>
    <row r="2655" spans="1:29" x14ac:dyDescent="0.25">
      <c r="A2655" t="s">
        <v>2291</v>
      </c>
      <c r="B2655" t="s">
        <v>12</v>
      </c>
      <c r="C2655" t="s">
        <v>6255</v>
      </c>
      <c r="D2655" t="b">
        <f>EXACT(A2655,E2655)</f>
        <v>1</v>
      </c>
      <c r="E2655" t="s">
        <v>2291</v>
      </c>
      <c r="F2655">
        <v>55</v>
      </c>
      <c r="G2655">
        <v>57</v>
      </c>
      <c r="H2655">
        <v>60</v>
      </c>
      <c r="I2655" t="s">
        <v>7</v>
      </c>
      <c r="J2655">
        <v>100</v>
      </c>
      <c r="K2655">
        <v>0</v>
      </c>
      <c r="L2655">
        <v>0</v>
      </c>
      <c r="M2655" t="s">
        <v>313</v>
      </c>
      <c r="N2655" t="s">
        <v>2292</v>
      </c>
      <c r="O2655">
        <v>34</v>
      </c>
      <c r="P2655">
        <v>48</v>
      </c>
      <c r="Q2655">
        <v>36</v>
      </c>
      <c r="R2655" t="s">
        <v>190</v>
      </c>
      <c r="S2655">
        <v>25</v>
      </c>
      <c r="T2655">
        <v>0</v>
      </c>
      <c r="U2655">
        <v>0</v>
      </c>
      <c r="V2655" t="s">
        <v>127</v>
      </c>
      <c r="W2655" t="s">
        <v>2281</v>
      </c>
      <c r="X2655">
        <v>2</v>
      </c>
      <c r="Y2655" t="s">
        <v>617</v>
      </c>
      <c r="Z2655" t="s">
        <v>3</v>
      </c>
      <c r="AA2655" t="s">
        <v>1973</v>
      </c>
      <c r="AB2655" s="1" t="s">
        <v>2280</v>
      </c>
      <c r="AC2655" t="s">
        <v>1971</v>
      </c>
    </row>
    <row r="2656" spans="1:29" x14ac:dyDescent="0.25">
      <c r="A2656" t="s">
        <v>1891</v>
      </c>
      <c r="B2656" t="s">
        <v>12</v>
      </c>
      <c r="C2656" t="s">
        <v>6255</v>
      </c>
      <c r="D2656" t="b">
        <f>EXACT(A2656,E2656)</f>
        <v>1</v>
      </c>
      <c r="E2656" t="s">
        <v>1891</v>
      </c>
      <c r="F2656">
        <v>88</v>
      </c>
      <c r="G2656">
        <v>46</v>
      </c>
      <c r="H2656">
        <v>185</v>
      </c>
      <c r="I2656" t="s">
        <v>190</v>
      </c>
      <c r="J2656">
        <v>25</v>
      </c>
      <c r="K2656">
        <v>0</v>
      </c>
      <c r="L2656">
        <v>0</v>
      </c>
      <c r="M2656" t="s">
        <v>2283</v>
      </c>
      <c r="N2656" t="s">
        <v>2284</v>
      </c>
      <c r="O2656">
        <v>73</v>
      </c>
      <c r="P2656">
        <v>40</v>
      </c>
      <c r="Q2656">
        <v>135</v>
      </c>
      <c r="R2656" t="s">
        <v>10</v>
      </c>
      <c r="S2656">
        <v>0</v>
      </c>
      <c r="T2656">
        <v>0</v>
      </c>
      <c r="U2656">
        <v>0</v>
      </c>
      <c r="V2656" t="s">
        <v>28</v>
      </c>
      <c r="W2656" t="s">
        <v>2281</v>
      </c>
      <c r="X2656">
        <v>3</v>
      </c>
      <c r="Y2656" t="s">
        <v>438</v>
      </c>
      <c r="Z2656" t="s">
        <v>3</v>
      </c>
      <c r="AA2656" t="s">
        <v>2282</v>
      </c>
      <c r="AB2656" s="1" t="s">
        <v>2280</v>
      </c>
      <c r="AC2656" t="s">
        <v>1971</v>
      </c>
    </row>
    <row r="2657" spans="1:29" x14ac:dyDescent="0.25">
      <c r="A2657" t="s">
        <v>373</v>
      </c>
      <c r="B2657" t="s">
        <v>19</v>
      </c>
      <c r="C2657" t="s">
        <v>6255</v>
      </c>
      <c r="D2657" t="b">
        <f>EXACT(A2657,E2657)</f>
        <v>1</v>
      </c>
      <c r="E2657" t="s">
        <v>373</v>
      </c>
      <c r="F2657">
        <v>46</v>
      </c>
      <c r="G2657">
        <v>70</v>
      </c>
      <c r="H2657">
        <v>82</v>
      </c>
      <c r="I2657" t="s">
        <v>436</v>
      </c>
      <c r="J2657">
        <v>75</v>
      </c>
      <c r="K2657">
        <v>0</v>
      </c>
      <c r="L2657">
        <v>0</v>
      </c>
      <c r="M2657" t="s">
        <v>1334</v>
      </c>
      <c r="N2657" t="s">
        <v>2256</v>
      </c>
      <c r="O2657">
        <v>21</v>
      </c>
      <c r="P2657">
        <v>41</v>
      </c>
      <c r="Q2657">
        <v>46</v>
      </c>
      <c r="R2657" t="s">
        <v>10</v>
      </c>
      <c r="S2657">
        <v>0</v>
      </c>
      <c r="T2657">
        <v>0</v>
      </c>
      <c r="U2657">
        <v>0</v>
      </c>
      <c r="V2657" t="s">
        <v>649</v>
      </c>
      <c r="W2657" t="s">
        <v>2251</v>
      </c>
      <c r="X2657">
        <v>3</v>
      </c>
      <c r="Y2657" t="s">
        <v>13</v>
      </c>
      <c r="Z2657" t="s">
        <v>3</v>
      </c>
      <c r="AA2657" t="s">
        <v>1383</v>
      </c>
      <c r="AB2657" s="1" t="s">
        <v>2250</v>
      </c>
      <c r="AC2657" t="s">
        <v>340</v>
      </c>
    </row>
    <row r="2658" spans="1:29" x14ac:dyDescent="0.25">
      <c r="A2658" t="s">
        <v>1988</v>
      </c>
      <c r="B2658" t="s">
        <v>12</v>
      </c>
      <c r="C2658" t="s">
        <v>6255</v>
      </c>
      <c r="D2658" t="b">
        <f>EXACT(A2658,E2658)</f>
        <v>0</v>
      </c>
      <c r="E2658" t="s">
        <v>1711</v>
      </c>
      <c r="F2658">
        <v>10</v>
      </c>
      <c r="G2658">
        <v>43</v>
      </c>
      <c r="H2658">
        <v>10</v>
      </c>
      <c r="I2658" t="s">
        <v>17</v>
      </c>
      <c r="J2658">
        <v>0</v>
      </c>
      <c r="K2658">
        <v>2</v>
      </c>
      <c r="L2658">
        <v>1</v>
      </c>
      <c r="M2658" t="s">
        <v>635</v>
      </c>
      <c r="N2658" t="s">
        <v>1987</v>
      </c>
      <c r="O2658">
        <v>17</v>
      </c>
      <c r="P2658">
        <v>47</v>
      </c>
      <c r="Q2658">
        <v>17</v>
      </c>
      <c r="R2658" t="s">
        <v>7</v>
      </c>
      <c r="S2658">
        <v>100</v>
      </c>
      <c r="T2658">
        <v>0</v>
      </c>
      <c r="U2658">
        <v>0</v>
      </c>
      <c r="V2658" t="s">
        <v>882</v>
      </c>
      <c r="W2658" t="s">
        <v>2251</v>
      </c>
      <c r="X2658">
        <v>1</v>
      </c>
      <c r="Y2658" t="s">
        <v>254</v>
      </c>
      <c r="Z2658" t="s">
        <v>3</v>
      </c>
      <c r="AA2658" t="s">
        <v>585</v>
      </c>
      <c r="AB2658" s="1" t="s">
        <v>2250</v>
      </c>
      <c r="AC2658" t="s">
        <v>340</v>
      </c>
    </row>
    <row r="2659" spans="1:29" x14ac:dyDescent="0.25">
      <c r="A2659" t="s">
        <v>1770</v>
      </c>
      <c r="B2659" t="s">
        <v>26</v>
      </c>
      <c r="C2659" t="s">
        <v>6255</v>
      </c>
      <c r="D2659" t="b">
        <f>EXACT(A2659,E2659)</f>
        <v>0</v>
      </c>
      <c r="E2659" t="s">
        <v>1843</v>
      </c>
      <c r="F2659">
        <v>27</v>
      </c>
      <c r="G2659">
        <v>45</v>
      </c>
      <c r="H2659">
        <v>32</v>
      </c>
      <c r="I2659" t="s">
        <v>17</v>
      </c>
      <c r="J2659">
        <v>0</v>
      </c>
      <c r="K2659">
        <v>0</v>
      </c>
      <c r="L2659">
        <v>0</v>
      </c>
      <c r="M2659" t="s">
        <v>55</v>
      </c>
      <c r="N2659" t="s">
        <v>1970</v>
      </c>
      <c r="O2659">
        <v>14</v>
      </c>
      <c r="P2659">
        <v>46</v>
      </c>
      <c r="Q2659">
        <v>37</v>
      </c>
      <c r="R2659" t="s">
        <v>157</v>
      </c>
      <c r="S2659">
        <v>50</v>
      </c>
      <c r="T2659">
        <v>0</v>
      </c>
      <c r="U2659">
        <v>0</v>
      </c>
      <c r="V2659" t="s">
        <v>824</v>
      </c>
      <c r="W2659" t="s">
        <v>2227</v>
      </c>
      <c r="X2659">
        <v>2</v>
      </c>
      <c r="Y2659" t="s">
        <v>13</v>
      </c>
      <c r="Z2659" t="s">
        <v>3</v>
      </c>
      <c r="AA2659" t="s">
        <v>2226</v>
      </c>
      <c r="AB2659" s="1" t="s">
        <v>2225</v>
      </c>
      <c r="AC2659" t="s">
        <v>2224</v>
      </c>
    </row>
    <row r="2660" spans="1:29" x14ac:dyDescent="0.25">
      <c r="A2660" t="s">
        <v>2231</v>
      </c>
      <c r="B2660" t="s">
        <v>37</v>
      </c>
      <c r="C2660" t="s">
        <v>6255</v>
      </c>
      <c r="D2660" t="b">
        <f>EXACT(A2660,E2660)</f>
        <v>0</v>
      </c>
      <c r="E2660" t="s">
        <v>2061</v>
      </c>
      <c r="F2660">
        <v>8</v>
      </c>
      <c r="G2660">
        <v>57</v>
      </c>
      <c r="H2660">
        <v>12</v>
      </c>
      <c r="I2660" t="s">
        <v>63</v>
      </c>
      <c r="J2660">
        <v>50</v>
      </c>
      <c r="K2660">
        <v>0</v>
      </c>
      <c r="L2660">
        <v>0</v>
      </c>
      <c r="M2660" t="s">
        <v>230</v>
      </c>
      <c r="N2660" t="s">
        <v>2029</v>
      </c>
      <c r="O2660">
        <v>22</v>
      </c>
      <c r="P2660">
        <v>47</v>
      </c>
      <c r="Q2660">
        <v>64</v>
      </c>
      <c r="R2660" t="s">
        <v>63</v>
      </c>
      <c r="S2660">
        <v>50</v>
      </c>
      <c r="T2660">
        <v>2</v>
      </c>
      <c r="U2660">
        <v>1</v>
      </c>
      <c r="V2660" t="s">
        <v>2230</v>
      </c>
      <c r="W2660" t="s">
        <v>2227</v>
      </c>
      <c r="X2660">
        <v>2</v>
      </c>
      <c r="Y2660" t="s">
        <v>510</v>
      </c>
      <c r="Z2660" t="s">
        <v>3</v>
      </c>
      <c r="AA2660" t="s">
        <v>2226</v>
      </c>
      <c r="AB2660" s="1" t="s">
        <v>2225</v>
      </c>
      <c r="AC2660" t="s">
        <v>2224</v>
      </c>
    </row>
    <row r="2661" spans="1:29" x14ac:dyDescent="0.25">
      <c r="A2661" t="s">
        <v>1910</v>
      </c>
      <c r="B2661" t="s">
        <v>12</v>
      </c>
      <c r="C2661" t="s">
        <v>6255</v>
      </c>
      <c r="D2661" t="b">
        <f>EXACT(A2661,E2661)</f>
        <v>0</v>
      </c>
      <c r="E2661" t="s">
        <v>1156</v>
      </c>
      <c r="F2661">
        <v>21</v>
      </c>
      <c r="G2661">
        <v>53</v>
      </c>
      <c r="H2661">
        <v>52</v>
      </c>
      <c r="I2661" t="s">
        <v>17</v>
      </c>
      <c r="J2661">
        <v>0</v>
      </c>
      <c r="K2661">
        <v>0</v>
      </c>
      <c r="L2661">
        <v>0</v>
      </c>
      <c r="M2661" t="s">
        <v>946</v>
      </c>
      <c r="N2661" t="s">
        <v>1853</v>
      </c>
      <c r="O2661">
        <v>40</v>
      </c>
      <c r="P2661">
        <v>48</v>
      </c>
      <c r="Q2661">
        <v>109</v>
      </c>
      <c r="R2661" t="s">
        <v>1144</v>
      </c>
      <c r="S2661">
        <v>50</v>
      </c>
      <c r="T2661">
        <v>0</v>
      </c>
      <c r="U2661">
        <v>0</v>
      </c>
      <c r="V2661" t="s">
        <v>2219</v>
      </c>
      <c r="W2661" t="s">
        <v>2209</v>
      </c>
      <c r="X2661">
        <v>3</v>
      </c>
      <c r="Y2661" t="s">
        <v>1426</v>
      </c>
      <c r="Z2661" t="s">
        <v>3</v>
      </c>
      <c r="AA2661" t="s">
        <v>643</v>
      </c>
      <c r="AB2661" s="1" t="s">
        <v>2208</v>
      </c>
      <c r="AC2661" t="s">
        <v>1325</v>
      </c>
    </row>
    <row r="2662" spans="1:29" x14ac:dyDescent="0.25">
      <c r="A2662" t="s">
        <v>2059</v>
      </c>
      <c r="B2662" t="s">
        <v>12</v>
      </c>
      <c r="C2662" t="s">
        <v>6255</v>
      </c>
      <c r="D2662" t="b">
        <f>EXACT(A2662,E2662)</f>
        <v>1</v>
      </c>
      <c r="E2662" t="s">
        <v>2059</v>
      </c>
      <c r="F2662">
        <v>14</v>
      </c>
      <c r="G2662">
        <v>32</v>
      </c>
      <c r="H2662">
        <v>24</v>
      </c>
      <c r="I2662" t="s">
        <v>17</v>
      </c>
      <c r="J2662">
        <v>0</v>
      </c>
      <c r="K2662">
        <v>0</v>
      </c>
      <c r="L2662">
        <v>0</v>
      </c>
      <c r="M2662" t="s">
        <v>33</v>
      </c>
      <c r="N2662" t="s">
        <v>1772</v>
      </c>
      <c r="O2662">
        <v>9</v>
      </c>
      <c r="P2662">
        <v>24</v>
      </c>
      <c r="Q2662">
        <v>22</v>
      </c>
      <c r="R2662" t="s">
        <v>190</v>
      </c>
      <c r="S2662">
        <v>25</v>
      </c>
      <c r="T2662">
        <v>0</v>
      </c>
      <c r="U2662">
        <v>0</v>
      </c>
      <c r="V2662" t="s">
        <v>427</v>
      </c>
      <c r="W2662" t="s">
        <v>2180</v>
      </c>
      <c r="X2662">
        <v>2</v>
      </c>
      <c r="Y2662" t="s">
        <v>710</v>
      </c>
      <c r="Z2662" t="s">
        <v>3</v>
      </c>
      <c r="AA2662" t="s">
        <v>1902</v>
      </c>
      <c r="AB2662" s="1" t="s">
        <v>2179</v>
      </c>
      <c r="AC2662" t="s">
        <v>1897</v>
      </c>
    </row>
    <row r="2663" spans="1:29" x14ac:dyDescent="0.25">
      <c r="A2663" t="s">
        <v>1847</v>
      </c>
      <c r="B2663" t="s">
        <v>12</v>
      </c>
      <c r="C2663" t="s">
        <v>6255</v>
      </c>
      <c r="D2663" t="b">
        <f>EXACT(A2663,E2663)</f>
        <v>1</v>
      </c>
      <c r="E2663" t="s">
        <v>1847</v>
      </c>
      <c r="F2663">
        <v>16</v>
      </c>
      <c r="G2663">
        <v>59</v>
      </c>
      <c r="H2663">
        <v>17</v>
      </c>
      <c r="I2663" t="s">
        <v>17</v>
      </c>
      <c r="J2663">
        <v>0</v>
      </c>
      <c r="K2663">
        <v>0</v>
      </c>
      <c r="L2663">
        <v>0</v>
      </c>
      <c r="M2663" t="s">
        <v>172</v>
      </c>
      <c r="N2663" t="s">
        <v>1767</v>
      </c>
      <c r="O2663">
        <v>3</v>
      </c>
      <c r="P2663">
        <v>37</v>
      </c>
      <c r="Q2663">
        <v>4</v>
      </c>
      <c r="R2663" t="s">
        <v>73</v>
      </c>
      <c r="S2663">
        <v>0</v>
      </c>
      <c r="T2663">
        <v>0</v>
      </c>
      <c r="U2663">
        <v>0</v>
      </c>
      <c r="V2663" t="s">
        <v>62</v>
      </c>
      <c r="W2663" t="s">
        <v>2158</v>
      </c>
      <c r="X2663">
        <v>1</v>
      </c>
      <c r="Y2663" t="s">
        <v>444</v>
      </c>
      <c r="Z2663" t="s">
        <v>3</v>
      </c>
      <c r="AA2663" t="s">
        <v>1327</v>
      </c>
      <c r="AB2663" s="1" t="s">
        <v>2157</v>
      </c>
      <c r="AC2663" t="s">
        <v>2156</v>
      </c>
    </row>
    <row r="2664" spans="1:29" x14ac:dyDescent="0.25">
      <c r="A2664" t="s">
        <v>1611</v>
      </c>
      <c r="B2664" t="s">
        <v>19</v>
      </c>
      <c r="C2664" t="s">
        <v>6255</v>
      </c>
      <c r="D2664" t="b">
        <f>EXACT(A2664,E2664)</f>
        <v>1</v>
      </c>
      <c r="E2664" t="s">
        <v>1611</v>
      </c>
      <c r="F2664">
        <v>46</v>
      </c>
      <c r="G2664">
        <v>51</v>
      </c>
      <c r="H2664">
        <v>58</v>
      </c>
      <c r="I2664" t="s">
        <v>17</v>
      </c>
      <c r="J2664">
        <v>0</v>
      </c>
      <c r="K2664">
        <v>0</v>
      </c>
      <c r="L2664">
        <v>0</v>
      </c>
      <c r="M2664" t="s">
        <v>361</v>
      </c>
      <c r="N2664" t="s">
        <v>2068</v>
      </c>
      <c r="O2664">
        <v>55</v>
      </c>
      <c r="P2664">
        <v>31</v>
      </c>
      <c r="Q2664">
        <v>104</v>
      </c>
      <c r="R2664" t="s">
        <v>602</v>
      </c>
      <c r="S2664">
        <v>0</v>
      </c>
      <c r="T2664">
        <v>0</v>
      </c>
      <c r="U2664">
        <v>0</v>
      </c>
      <c r="V2664" t="s">
        <v>721</v>
      </c>
      <c r="W2664" t="s">
        <v>2158</v>
      </c>
      <c r="X2664">
        <v>3</v>
      </c>
      <c r="Y2664" t="s">
        <v>13</v>
      </c>
      <c r="Z2664" t="s">
        <v>3</v>
      </c>
      <c r="AA2664" t="s">
        <v>46</v>
      </c>
      <c r="AB2664" s="1" t="s">
        <v>2157</v>
      </c>
      <c r="AC2664" t="s">
        <v>2156</v>
      </c>
    </row>
    <row r="2665" spans="1:29" x14ac:dyDescent="0.25">
      <c r="A2665" t="s">
        <v>1711</v>
      </c>
      <c r="B2665" t="s">
        <v>12</v>
      </c>
      <c r="C2665" t="s">
        <v>6255</v>
      </c>
      <c r="D2665" t="b">
        <f>EXACT(A2665,E2665)</f>
        <v>1</v>
      </c>
      <c r="E2665" t="s">
        <v>1711</v>
      </c>
      <c r="F2665">
        <v>11</v>
      </c>
      <c r="G2665">
        <v>57</v>
      </c>
      <c r="H2665">
        <v>18</v>
      </c>
      <c r="I2665" t="s">
        <v>17</v>
      </c>
      <c r="J2665">
        <v>0</v>
      </c>
      <c r="K2665">
        <v>0</v>
      </c>
      <c r="L2665">
        <v>1</v>
      </c>
      <c r="M2665" t="s">
        <v>113</v>
      </c>
      <c r="N2665" t="s">
        <v>2060</v>
      </c>
      <c r="O2665">
        <v>4</v>
      </c>
      <c r="P2665">
        <v>44</v>
      </c>
      <c r="Q2665">
        <v>8</v>
      </c>
      <c r="R2665" t="s">
        <v>7</v>
      </c>
      <c r="S2665">
        <v>100</v>
      </c>
      <c r="T2665">
        <v>2</v>
      </c>
      <c r="U2665">
        <v>0</v>
      </c>
      <c r="V2665" t="s">
        <v>726</v>
      </c>
      <c r="W2665" t="s">
        <v>2138</v>
      </c>
      <c r="X2665">
        <v>1</v>
      </c>
      <c r="Y2665" t="s">
        <v>534</v>
      </c>
      <c r="Z2665" t="s">
        <v>3</v>
      </c>
      <c r="AA2665" t="s">
        <v>891</v>
      </c>
      <c r="AB2665" s="1" t="s">
        <v>2137</v>
      </c>
      <c r="AC2665" t="s">
        <v>1428</v>
      </c>
    </row>
    <row r="2666" spans="1:29" x14ac:dyDescent="0.25">
      <c r="A2666" t="s">
        <v>1910</v>
      </c>
      <c r="B2666" t="s">
        <v>19</v>
      </c>
      <c r="C2666" t="s">
        <v>6255</v>
      </c>
      <c r="D2666" t="b">
        <f>EXACT(A2666,E2666)</f>
        <v>1</v>
      </c>
      <c r="E2666" t="s">
        <v>1910</v>
      </c>
      <c r="F2666">
        <v>53</v>
      </c>
      <c r="G2666">
        <v>26</v>
      </c>
      <c r="H2666">
        <v>53</v>
      </c>
      <c r="I2666" t="s">
        <v>10</v>
      </c>
      <c r="J2666">
        <v>0</v>
      </c>
      <c r="K2666">
        <v>0</v>
      </c>
      <c r="L2666">
        <v>0</v>
      </c>
      <c r="M2666" t="s">
        <v>151</v>
      </c>
      <c r="N2666" t="s">
        <v>1280</v>
      </c>
      <c r="O2666">
        <v>37</v>
      </c>
      <c r="P2666">
        <v>33</v>
      </c>
      <c r="Q2666">
        <v>37</v>
      </c>
      <c r="R2666" t="s">
        <v>87</v>
      </c>
      <c r="S2666">
        <v>0</v>
      </c>
      <c r="T2666">
        <v>1</v>
      </c>
      <c r="U2666">
        <v>0</v>
      </c>
      <c r="V2666" t="s">
        <v>55</v>
      </c>
      <c r="W2666" t="s">
        <v>2084</v>
      </c>
      <c r="X2666">
        <v>3</v>
      </c>
      <c r="Y2666" t="s">
        <v>13</v>
      </c>
      <c r="Z2666" t="s">
        <v>3</v>
      </c>
      <c r="AA2666" t="s">
        <v>1813</v>
      </c>
      <c r="AB2666" s="1" t="s">
        <v>2083</v>
      </c>
      <c r="AC2666" t="s">
        <v>923</v>
      </c>
    </row>
    <row r="2667" spans="1:29" x14ac:dyDescent="0.25">
      <c r="A2667" t="s">
        <v>1843</v>
      </c>
      <c r="B2667" t="s">
        <v>12</v>
      </c>
      <c r="C2667" t="s">
        <v>6255</v>
      </c>
      <c r="D2667" t="b">
        <f>EXACT(A2667,E2667)</f>
        <v>1</v>
      </c>
      <c r="E2667" t="s">
        <v>1843</v>
      </c>
      <c r="F2667">
        <v>18</v>
      </c>
      <c r="G2667">
        <v>58</v>
      </c>
      <c r="H2667">
        <v>20</v>
      </c>
      <c r="I2667" t="s">
        <v>7</v>
      </c>
      <c r="J2667">
        <v>100</v>
      </c>
      <c r="K2667">
        <v>0</v>
      </c>
      <c r="L2667">
        <v>0</v>
      </c>
      <c r="M2667" t="s">
        <v>116</v>
      </c>
      <c r="N2667" t="s">
        <v>1871</v>
      </c>
      <c r="O2667">
        <v>0</v>
      </c>
      <c r="P2667">
        <v>0</v>
      </c>
      <c r="Q2667">
        <v>0</v>
      </c>
      <c r="R2667" t="s">
        <v>17</v>
      </c>
      <c r="S2667">
        <v>0</v>
      </c>
      <c r="T2667">
        <v>0</v>
      </c>
      <c r="U2667">
        <v>0</v>
      </c>
      <c r="V2667" t="s">
        <v>55</v>
      </c>
      <c r="W2667" t="s">
        <v>2084</v>
      </c>
      <c r="X2667">
        <v>1</v>
      </c>
      <c r="Y2667" t="s">
        <v>329</v>
      </c>
      <c r="Z2667" t="s">
        <v>3</v>
      </c>
      <c r="AA2667" t="s">
        <v>2</v>
      </c>
      <c r="AB2667" s="1" t="s">
        <v>2083</v>
      </c>
      <c r="AC2667" t="s">
        <v>923</v>
      </c>
    </row>
    <row r="2668" spans="1:29" x14ac:dyDescent="0.25">
      <c r="A2668" t="s">
        <v>2079</v>
      </c>
      <c r="B2668" t="s">
        <v>37</v>
      </c>
      <c r="C2668" t="s">
        <v>6255</v>
      </c>
      <c r="D2668" t="b">
        <f>EXACT(A2668,E2668)</f>
        <v>1</v>
      </c>
      <c r="E2668" t="s">
        <v>2079</v>
      </c>
      <c r="F2668">
        <v>67</v>
      </c>
      <c r="G2668">
        <v>67</v>
      </c>
      <c r="H2668">
        <v>147</v>
      </c>
      <c r="I2668" t="s">
        <v>10</v>
      </c>
      <c r="J2668">
        <v>0</v>
      </c>
      <c r="K2668">
        <v>6</v>
      </c>
      <c r="L2668">
        <v>0</v>
      </c>
      <c r="M2668" t="s">
        <v>400</v>
      </c>
      <c r="N2668" t="s">
        <v>2080</v>
      </c>
      <c r="O2668">
        <v>47</v>
      </c>
      <c r="P2668">
        <v>45</v>
      </c>
      <c r="Q2668">
        <v>63</v>
      </c>
      <c r="R2668" t="s">
        <v>560</v>
      </c>
      <c r="S2668">
        <v>71</v>
      </c>
      <c r="T2668">
        <v>0</v>
      </c>
      <c r="U2668">
        <v>0</v>
      </c>
      <c r="V2668" t="s">
        <v>1776</v>
      </c>
      <c r="W2668" t="s">
        <v>2073</v>
      </c>
      <c r="X2668">
        <v>3</v>
      </c>
      <c r="Y2668" t="s">
        <v>177</v>
      </c>
      <c r="Z2668" t="s">
        <v>3</v>
      </c>
      <c r="AA2668" t="s">
        <v>1546</v>
      </c>
      <c r="AB2668" s="1" t="s">
        <v>2072</v>
      </c>
      <c r="AC2668" t="s">
        <v>470</v>
      </c>
    </row>
    <row r="2669" spans="1:29" x14ac:dyDescent="0.25">
      <c r="A2669" t="s">
        <v>373</v>
      </c>
      <c r="B2669" t="s">
        <v>12</v>
      </c>
      <c r="C2669" t="s">
        <v>6255</v>
      </c>
      <c r="D2669" t="b">
        <f>EXACT(A2669,E2669)</f>
        <v>1</v>
      </c>
      <c r="E2669" t="s">
        <v>373</v>
      </c>
      <c r="F2669">
        <v>25</v>
      </c>
      <c r="G2669">
        <v>31</v>
      </c>
      <c r="H2669">
        <v>45</v>
      </c>
      <c r="I2669" t="s">
        <v>87</v>
      </c>
      <c r="J2669">
        <v>0</v>
      </c>
      <c r="K2669">
        <v>0</v>
      </c>
      <c r="L2669">
        <v>0</v>
      </c>
      <c r="M2669" t="s">
        <v>435</v>
      </c>
      <c r="N2669" t="s">
        <v>1216</v>
      </c>
      <c r="O2669">
        <v>19</v>
      </c>
      <c r="P2669">
        <v>27</v>
      </c>
      <c r="Q2669">
        <v>33</v>
      </c>
      <c r="R2669" t="s">
        <v>17</v>
      </c>
      <c r="S2669">
        <v>0</v>
      </c>
      <c r="T2669">
        <v>0</v>
      </c>
      <c r="U2669">
        <v>0</v>
      </c>
      <c r="V2669" t="s">
        <v>55</v>
      </c>
      <c r="W2669" t="s">
        <v>2058</v>
      </c>
      <c r="X2669">
        <v>3</v>
      </c>
      <c r="Y2669" t="s">
        <v>386</v>
      </c>
      <c r="Z2669" t="s">
        <v>3</v>
      </c>
      <c r="AA2669" t="s">
        <v>643</v>
      </c>
      <c r="AB2669" s="1" t="s">
        <v>2057</v>
      </c>
      <c r="AC2669" t="s">
        <v>2056</v>
      </c>
    </row>
    <row r="2670" spans="1:29" x14ac:dyDescent="0.25">
      <c r="A2670" t="s">
        <v>1847</v>
      </c>
      <c r="B2670" t="s">
        <v>19</v>
      </c>
      <c r="C2670" t="s">
        <v>6255</v>
      </c>
      <c r="D2670" t="b">
        <f>EXACT(A2670,E2670)</f>
        <v>1</v>
      </c>
      <c r="E2670" t="s">
        <v>1847</v>
      </c>
      <c r="F2670">
        <v>76</v>
      </c>
      <c r="G2670">
        <v>50</v>
      </c>
      <c r="H2670">
        <v>86</v>
      </c>
      <c r="I2670" t="s">
        <v>17</v>
      </c>
      <c r="J2670">
        <v>0</v>
      </c>
      <c r="K2670">
        <v>0</v>
      </c>
      <c r="L2670">
        <v>0</v>
      </c>
      <c r="M2670" t="s">
        <v>55</v>
      </c>
      <c r="N2670" t="s">
        <v>2068</v>
      </c>
      <c r="O2670">
        <v>52</v>
      </c>
      <c r="P2670">
        <v>33</v>
      </c>
      <c r="Q2670">
        <v>93</v>
      </c>
      <c r="R2670" t="s">
        <v>51</v>
      </c>
      <c r="S2670">
        <v>33</v>
      </c>
      <c r="T2670">
        <v>0</v>
      </c>
      <c r="U2670">
        <v>0</v>
      </c>
      <c r="V2670" t="s">
        <v>699</v>
      </c>
      <c r="W2670" t="s">
        <v>2058</v>
      </c>
      <c r="X2670">
        <v>3</v>
      </c>
      <c r="Y2670" t="s">
        <v>13</v>
      </c>
      <c r="Z2670" t="s">
        <v>3</v>
      </c>
      <c r="AA2670" t="s">
        <v>643</v>
      </c>
      <c r="AB2670" s="1" t="s">
        <v>2057</v>
      </c>
      <c r="AC2670" t="s">
        <v>2056</v>
      </c>
    </row>
    <row r="2671" spans="1:29" x14ac:dyDescent="0.25">
      <c r="A2671" t="s">
        <v>2061</v>
      </c>
      <c r="B2671" t="s">
        <v>37</v>
      </c>
      <c r="C2671" t="s">
        <v>6255</v>
      </c>
      <c r="D2671" t="b">
        <f>EXACT(A2671,E2671)</f>
        <v>0</v>
      </c>
      <c r="E2671" t="s">
        <v>2059</v>
      </c>
      <c r="F2671">
        <v>2</v>
      </c>
      <c r="G2671">
        <v>25</v>
      </c>
      <c r="H2671">
        <v>3</v>
      </c>
      <c r="I2671" t="s">
        <v>7</v>
      </c>
      <c r="J2671">
        <v>100</v>
      </c>
      <c r="K2671">
        <v>0</v>
      </c>
      <c r="L2671">
        <v>0</v>
      </c>
      <c r="M2671" t="s">
        <v>596</v>
      </c>
      <c r="N2671" t="s">
        <v>2060</v>
      </c>
      <c r="O2671">
        <v>0</v>
      </c>
      <c r="P2671">
        <v>0</v>
      </c>
      <c r="Q2671">
        <v>0</v>
      </c>
      <c r="R2671" t="s">
        <v>87</v>
      </c>
      <c r="S2671">
        <v>0</v>
      </c>
      <c r="T2671">
        <v>2</v>
      </c>
      <c r="U2671">
        <v>0</v>
      </c>
      <c r="V2671" t="s">
        <v>55</v>
      </c>
      <c r="W2671" t="s">
        <v>2058</v>
      </c>
      <c r="X2671">
        <v>1</v>
      </c>
      <c r="Y2671" t="s">
        <v>247</v>
      </c>
      <c r="Z2671" t="s">
        <v>3</v>
      </c>
      <c r="AA2671" t="s">
        <v>1383</v>
      </c>
      <c r="AB2671" s="1" t="s">
        <v>2057</v>
      </c>
      <c r="AC2671" t="s">
        <v>2056</v>
      </c>
    </row>
    <row r="2672" spans="1:29" x14ac:dyDescent="0.25">
      <c r="A2672" t="s">
        <v>241</v>
      </c>
      <c r="B2672" t="s">
        <v>37</v>
      </c>
      <c r="C2672" t="s">
        <v>6255</v>
      </c>
      <c r="D2672" t="b">
        <f>EXACT(A2672,E2672)</f>
        <v>1</v>
      </c>
      <c r="E2672" t="s">
        <v>241</v>
      </c>
      <c r="F2672">
        <v>8</v>
      </c>
      <c r="G2672">
        <v>72</v>
      </c>
      <c r="H2672">
        <v>41</v>
      </c>
      <c r="I2672" t="s">
        <v>7</v>
      </c>
      <c r="J2672">
        <v>100</v>
      </c>
      <c r="K2672">
        <v>2</v>
      </c>
      <c r="L2672">
        <v>0</v>
      </c>
      <c r="M2672" t="s">
        <v>833</v>
      </c>
      <c r="N2672" t="s">
        <v>2043</v>
      </c>
      <c r="O2672">
        <v>0</v>
      </c>
      <c r="Q2672">
        <v>4</v>
      </c>
      <c r="R2672" t="s">
        <v>17</v>
      </c>
      <c r="S2672">
        <v>0</v>
      </c>
      <c r="T2672">
        <v>0</v>
      </c>
      <c r="U2672">
        <v>0</v>
      </c>
      <c r="V2672" t="s">
        <v>55</v>
      </c>
      <c r="W2672" t="s">
        <v>2036</v>
      </c>
      <c r="X2672">
        <v>1</v>
      </c>
      <c r="Y2672" t="s">
        <v>617</v>
      </c>
      <c r="Z2672" t="s">
        <v>3</v>
      </c>
      <c r="AA2672" t="s">
        <v>46</v>
      </c>
      <c r="AB2672" s="1" t="s">
        <v>2035</v>
      </c>
      <c r="AC2672" t="s">
        <v>2034</v>
      </c>
    </row>
    <row r="2673" spans="1:29" x14ac:dyDescent="0.25">
      <c r="A2673" t="s">
        <v>1566</v>
      </c>
      <c r="B2673" t="s">
        <v>19</v>
      </c>
      <c r="C2673" t="s">
        <v>6255</v>
      </c>
      <c r="D2673" t="b">
        <f>EXACT(A2673,E2673)</f>
        <v>0</v>
      </c>
      <c r="E2673" t="s">
        <v>1852</v>
      </c>
      <c r="F2673">
        <v>40</v>
      </c>
      <c r="G2673">
        <v>39</v>
      </c>
      <c r="H2673">
        <v>40</v>
      </c>
      <c r="I2673" t="s">
        <v>523</v>
      </c>
      <c r="J2673">
        <v>0</v>
      </c>
      <c r="K2673">
        <v>0</v>
      </c>
      <c r="L2673">
        <v>0</v>
      </c>
      <c r="M2673" t="s">
        <v>784</v>
      </c>
      <c r="N2673" t="s">
        <v>2032</v>
      </c>
      <c r="O2673">
        <v>130</v>
      </c>
      <c r="P2673">
        <v>46</v>
      </c>
      <c r="Q2673">
        <v>138</v>
      </c>
      <c r="R2673" t="s">
        <v>63</v>
      </c>
      <c r="S2673">
        <v>50</v>
      </c>
      <c r="T2673">
        <v>0</v>
      </c>
      <c r="U2673">
        <v>0</v>
      </c>
      <c r="V2673" t="s">
        <v>250</v>
      </c>
      <c r="W2673" t="s">
        <v>2027</v>
      </c>
      <c r="X2673">
        <v>3</v>
      </c>
      <c r="Y2673" t="s">
        <v>13</v>
      </c>
      <c r="Z2673" t="s">
        <v>3</v>
      </c>
      <c r="AA2673" t="s">
        <v>2026</v>
      </c>
      <c r="AB2673" s="1" t="s">
        <v>2025</v>
      </c>
      <c r="AC2673" t="s">
        <v>2024</v>
      </c>
    </row>
    <row r="2674" spans="1:29" x14ac:dyDescent="0.25">
      <c r="A2674" t="s">
        <v>1711</v>
      </c>
      <c r="B2674" t="s">
        <v>12</v>
      </c>
      <c r="C2674" t="s">
        <v>6255</v>
      </c>
      <c r="D2674" t="b">
        <f>EXACT(A2674,E2674)</f>
        <v>1</v>
      </c>
      <c r="E2674" t="s">
        <v>1711</v>
      </c>
      <c r="F2674">
        <v>11</v>
      </c>
      <c r="G2674">
        <v>57</v>
      </c>
      <c r="H2674">
        <v>12</v>
      </c>
      <c r="I2674" t="s">
        <v>17</v>
      </c>
      <c r="J2674">
        <v>0</v>
      </c>
      <c r="K2674">
        <v>2</v>
      </c>
      <c r="L2674">
        <v>0</v>
      </c>
      <c r="M2674" t="s">
        <v>28</v>
      </c>
      <c r="N2674" t="s">
        <v>2029</v>
      </c>
      <c r="O2674">
        <v>36</v>
      </c>
      <c r="P2674">
        <v>50</v>
      </c>
      <c r="Q2674">
        <v>60</v>
      </c>
      <c r="R2674" t="s">
        <v>7</v>
      </c>
      <c r="S2674">
        <v>100</v>
      </c>
      <c r="T2674">
        <v>1</v>
      </c>
      <c r="U2674">
        <v>0</v>
      </c>
      <c r="V2674" t="s">
        <v>569</v>
      </c>
      <c r="W2674" t="s">
        <v>2027</v>
      </c>
      <c r="X2674">
        <v>2</v>
      </c>
      <c r="Y2674" t="s">
        <v>304</v>
      </c>
      <c r="Z2674" t="s">
        <v>3</v>
      </c>
      <c r="AA2674" t="s">
        <v>643</v>
      </c>
      <c r="AB2674" s="1" t="s">
        <v>2025</v>
      </c>
      <c r="AC2674" t="s">
        <v>2024</v>
      </c>
    </row>
    <row r="2675" spans="1:29" x14ac:dyDescent="0.25">
      <c r="A2675" t="s">
        <v>1910</v>
      </c>
      <c r="B2675" t="s">
        <v>12</v>
      </c>
      <c r="C2675" t="s">
        <v>6255</v>
      </c>
      <c r="D2675" t="b">
        <f>EXACT(A2675,E2675)</f>
        <v>1</v>
      </c>
      <c r="E2675" t="s">
        <v>1910</v>
      </c>
      <c r="F2675">
        <v>10</v>
      </c>
      <c r="G2675">
        <v>83</v>
      </c>
      <c r="H2675">
        <v>15</v>
      </c>
      <c r="I2675" t="s">
        <v>17</v>
      </c>
      <c r="J2675">
        <v>0</v>
      </c>
      <c r="K2675">
        <v>0</v>
      </c>
      <c r="L2675">
        <v>0</v>
      </c>
      <c r="M2675" t="s">
        <v>151</v>
      </c>
      <c r="N2675" t="s">
        <v>1772</v>
      </c>
      <c r="O2675">
        <v>1</v>
      </c>
      <c r="P2675">
        <v>20</v>
      </c>
      <c r="Q2675">
        <v>1</v>
      </c>
      <c r="R2675" t="s">
        <v>17</v>
      </c>
      <c r="S2675">
        <v>0</v>
      </c>
      <c r="T2675">
        <v>0</v>
      </c>
      <c r="U2675">
        <v>0</v>
      </c>
      <c r="V2675" t="s">
        <v>55</v>
      </c>
      <c r="W2675" t="s">
        <v>2007</v>
      </c>
      <c r="X2675">
        <v>1</v>
      </c>
      <c r="Y2675" t="s">
        <v>295</v>
      </c>
      <c r="Z2675" t="s">
        <v>3</v>
      </c>
      <c r="AA2675" t="s">
        <v>643</v>
      </c>
      <c r="AB2675" s="1" t="s">
        <v>2006</v>
      </c>
      <c r="AC2675" t="s">
        <v>340</v>
      </c>
    </row>
    <row r="2676" spans="1:29" x14ac:dyDescent="0.25">
      <c r="A2676" t="s">
        <v>1843</v>
      </c>
      <c r="B2676" t="s">
        <v>19</v>
      </c>
      <c r="C2676" t="s">
        <v>6255</v>
      </c>
      <c r="D2676" t="b">
        <f>EXACT(A2676,E2676)</f>
        <v>1</v>
      </c>
      <c r="E2676" t="s">
        <v>1843</v>
      </c>
      <c r="F2676">
        <v>37</v>
      </c>
      <c r="G2676">
        <v>69</v>
      </c>
      <c r="H2676">
        <v>118</v>
      </c>
      <c r="I2676" t="s">
        <v>408</v>
      </c>
      <c r="J2676">
        <v>75</v>
      </c>
      <c r="K2676">
        <v>0</v>
      </c>
      <c r="L2676">
        <v>0</v>
      </c>
      <c r="M2676" t="s">
        <v>786</v>
      </c>
      <c r="N2676" t="s">
        <v>2008</v>
      </c>
      <c r="O2676">
        <v>16</v>
      </c>
      <c r="P2676">
        <v>38</v>
      </c>
      <c r="Q2676">
        <v>21</v>
      </c>
      <c r="R2676" t="s">
        <v>73</v>
      </c>
      <c r="S2676">
        <v>0</v>
      </c>
      <c r="T2676">
        <v>1</v>
      </c>
      <c r="U2676">
        <v>0</v>
      </c>
      <c r="V2676" t="s">
        <v>213</v>
      </c>
      <c r="W2676" t="s">
        <v>2007</v>
      </c>
      <c r="X2676">
        <v>3</v>
      </c>
      <c r="Y2676" t="s">
        <v>13</v>
      </c>
      <c r="Z2676" t="s">
        <v>3</v>
      </c>
      <c r="AA2676" t="s">
        <v>46</v>
      </c>
      <c r="AB2676" s="1" t="s">
        <v>2006</v>
      </c>
      <c r="AC2676" t="s">
        <v>340</v>
      </c>
    </row>
    <row r="2677" spans="1:29" x14ac:dyDescent="0.25">
      <c r="A2677" t="s">
        <v>1988</v>
      </c>
      <c r="B2677" t="s">
        <v>12</v>
      </c>
      <c r="C2677" t="s">
        <v>6255</v>
      </c>
      <c r="D2677" t="b">
        <f>EXACT(A2677,E2677)</f>
        <v>0</v>
      </c>
      <c r="E2677" t="s">
        <v>1845</v>
      </c>
      <c r="F2677">
        <v>6</v>
      </c>
      <c r="G2677">
        <v>54</v>
      </c>
      <c r="H2677">
        <v>7</v>
      </c>
      <c r="I2677" t="s">
        <v>17</v>
      </c>
      <c r="J2677">
        <v>0</v>
      </c>
      <c r="K2677">
        <v>0</v>
      </c>
      <c r="L2677">
        <v>0</v>
      </c>
      <c r="M2677" t="s">
        <v>55</v>
      </c>
      <c r="N2677" t="s">
        <v>1987</v>
      </c>
      <c r="O2677">
        <v>19</v>
      </c>
      <c r="P2677">
        <v>43</v>
      </c>
      <c r="Q2677">
        <v>28</v>
      </c>
      <c r="R2677" t="s">
        <v>17</v>
      </c>
      <c r="S2677">
        <v>0</v>
      </c>
      <c r="T2677">
        <v>1</v>
      </c>
      <c r="U2677">
        <v>0</v>
      </c>
      <c r="V2677" t="s">
        <v>889</v>
      </c>
      <c r="W2677" t="s">
        <v>1986</v>
      </c>
      <c r="X2677">
        <v>1</v>
      </c>
      <c r="Y2677" t="s">
        <v>207</v>
      </c>
      <c r="Z2677" t="s">
        <v>3</v>
      </c>
      <c r="AA2677" t="s">
        <v>1723</v>
      </c>
      <c r="AB2677" s="1" t="s">
        <v>1985</v>
      </c>
      <c r="AC2677" t="s">
        <v>340</v>
      </c>
    </row>
    <row r="2678" spans="1:29" x14ac:dyDescent="0.25">
      <c r="A2678" t="s">
        <v>1156</v>
      </c>
      <c r="B2678" t="s">
        <v>37</v>
      </c>
      <c r="C2678" t="s">
        <v>6255</v>
      </c>
      <c r="D2678" t="b">
        <f>EXACT(A2678,E2678)</f>
        <v>1</v>
      </c>
      <c r="E2678" t="s">
        <v>1156</v>
      </c>
      <c r="F2678">
        <v>42</v>
      </c>
      <c r="G2678">
        <v>42</v>
      </c>
      <c r="H2678">
        <v>113</v>
      </c>
      <c r="I2678" t="s">
        <v>10</v>
      </c>
      <c r="J2678">
        <v>0</v>
      </c>
      <c r="K2678">
        <v>2</v>
      </c>
      <c r="L2678">
        <v>0</v>
      </c>
      <c r="M2678" t="s">
        <v>1692</v>
      </c>
      <c r="N2678" t="s">
        <v>1700</v>
      </c>
      <c r="O2678">
        <v>25</v>
      </c>
      <c r="P2678">
        <v>37</v>
      </c>
      <c r="Q2678">
        <v>26</v>
      </c>
      <c r="R2678" t="s">
        <v>17</v>
      </c>
      <c r="S2678">
        <v>0</v>
      </c>
      <c r="T2678">
        <v>0</v>
      </c>
      <c r="U2678">
        <v>0</v>
      </c>
      <c r="V2678" t="s">
        <v>228</v>
      </c>
      <c r="W2678" t="s">
        <v>1974</v>
      </c>
      <c r="X2678">
        <v>3</v>
      </c>
      <c r="Y2678" t="s">
        <v>298</v>
      </c>
      <c r="Z2678" t="s">
        <v>3</v>
      </c>
      <c r="AA2678" t="s">
        <v>891</v>
      </c>
      <c r="AB2678" s="1" t="s">
        <v>1972</v>
      </c>
      <c r="AC2678" t="s">
        <v>1971</v>
      </c>
    </row>
    <row r="2679" spans="1:29" x14ac:dyDescent="0.25">
      <c r="A2679" t="s">
        <v>1984</v>
      </c>
      <c r="B2679" t="s">
        <v>19</v>
      </c>
      <c r="C2679" t="s">
        <v>6255</v>
      </c>
      <c r="D2679" t="b">
        <f>EXACT(A2679,E2679)</f>
        <v>1</v>
      </c>
      <c r="E2679" t="s">
        <v>1984</v>
      </c>
      <c r="F2679">
        <v>44</v>
      </c>
      <c r="G2679">
        <v>61</v>
      </c>
      <c r="H2679">
        <v>120</v>
      </c>
      <c r="I2679" t="s">
        <v>560</v>
      </c>
      <c r="J2679">
        <v>71</v>
      </c>
      <c r="K2679">
        <v>2</v>
      </c>
      <c r="L2679">
        <v>0</v>
      </c>
      <c r="M2679" t="s">
        <v>1132</v>
      </c>
      <c r="N2679" t="s">
        <v>1871</v>
      </c>
      <c r="O2679">
        <v>33</v>
      </c>
      <c r="P2679">
        <v>54</v>
      </c>
      <c r="Q2679">
        <v>69</v>
      </c>
      <c r="R2679" t="s">
        <v>10</v>
      </c>
      <c r="S2679">
        <v>0</v>
      </c>
      <c r="T2679">
        <v>2</v>
      </c>
      <c r="U2679">
        <v>3</v>
      </c>
      <c r="V2679" t="s">
        <v>695</v>
      </c>
      <c r="W2679" t="s">
        <v>1974</v>
      </c>
      <c r="X2679">
        <v>3</v>
      </c>
      <c r="Y2679" t="s">
        <v>13</v>
      </c>
      <c r="Z2679" t="s">
        <v>3</v>
      </c>
      <c r="AA2679" t="s">
        <v>891</v>
      </c>
      <c r="AB2679" s="1" t="s">
        <v>1972</v>
      </c>
      <c r="AC2679" t="s">
        <v>1971</v>
      </c>
    </row>
    <row r="2680" spans="1:29" x14ac:dyDescent="0.25">
      <c r="A2680" t="s">
        <v>1770</v>
      </c>
      <c r="B2680" t="s">
        <v>12</v>
      </c>
      <c r="C2680" t="s">
        <v>6255</v>
      </c>
      <c r="D2680" t="b">
        <f>EXACT(A2680,E2680)</f>
        <v>0</v>
      </c>
      <c r="E2680" t="s">
        <v>1766</v>
      </c>
      <c r="F2680">
        <v>51</v>
      </c>
      <c r="G2680">
        <v>28</v>
      </c>
      <c r="H2680">
        <v>51</v>
      </c>
      <c r="I2680" t="s">
        <v>17</v>
      </c>
      <c r="J2680">
        <v>0</v>
      </c>
      <c r="K2680">
        <v>0</v>
      </c>
      <c r="L2680">
        <v>0</v>
      </c>
      <c r="M2680" t="s">
        <v>30</v>
      </c>
      <c r="N2680" t="s">
        <v>1970</v>
      </c>
      <c r="O2680">
        <v>14</v>
      </c>
      <c r="P2680">
        <v>31</v>
      </c>
      <c r="Q2680">
        <v>15</v>
      </c>
      <c r="R2680" t="s">
        <v>550</v>
      </c>
      <c r="S2680">
        <v>0</v>
      </c>
      <c r="T2680">
        <v>0</v>
      </c>
      <c r="U2680">
        <v>0</v>
      </c>
      <c r="V2680" t="s">
        <v>9</v>
      </c>
      <c r="W2680" t="s">
        <v>1961</v>
      </c>
      <c r="X2680">
        <v>3</v>
      </c>
      <c r="Y2680" t="s">
        <v>755</v>
      </c>
      <c r="Z2680" t="s">
        <v>3</v>
      </c>
      <c r="AA2680" t="s">
        <v>1383</v>
      </c>
      <c r="AB2680" s="1" t="s">
        <v>1960</v>
      </c>
      <c r="AC2680" t="s">
        <v>340</v>
      </c>
    </row>
    <row r="2681" spans="1:29" x14ac:dyDescent="0.25">
      <c r="A2681" t="s">
        <v>1847</v>
      </c>
      <c r="B2681" t="s">
        <v>12</v>
      </c>
      <c r="C2681" t="s">
        <v>6255</v>
      </c>
      <c r="D2681" t="b">
        <f>EXACT(A2681,E2681)</f>
        <v>0</v>
      </c>
      <c r="E2681" t="s">
        <v>1850</v>
      </c>
      <c r="F2681">
        <v>5</v>
      </c>
      <c r="G2681">
        <v>23</v>
      </c>
      <c r="H2681">
        <v>14</v>
      </c>
      <c r="I2681" t="s">
        <v>233</v>
      </c>
      <c r="J2681">
        <v>40</v>
      </c>
      <c r="K2681">
        <v>0</v>
      </c>
      <c r="L2681">
        <v>0</v>
      </c>
      <c r="M2681" t="s">
        <v>338</v>
      </c>
      <c r="N2681" t="s">
        <v>1957</v>
      </c>
      <c r="O2681">
        <v>44</v>
      </c>
      <c r="P2681">
        <v>78</v>
      </c>
      <c r="Q2681">
        <v>63</v>
      </c>
      <c r="R2681" t="s">
        <v>17</v>
      </c>
      <c r="S2681">
        <v>0</v>
      </c>
      <c r="T2681">
        <v>4</v>
      </c>
      <c r="U2681">
        <v>0</v>
      </c>
      <c r="V2681" t="s">
        <v>549</v>
      </c>
      <c r="W2681" t="s">
        <v>1951</v>
      </c>
      <c r="X2681">
        <v>2</v>
      </c>
      <c r="Y2681" t="s">
        <v>263</v>
      </c>
      <c r="Z2681" t="s">
        <v>3</v>
      </c>
      <c r="AA2681" t="s">
        <v>1327</v>
      </c>
      <c r="AB2681" s="1" t="s">
        <v>1950</v>
      </c>
      <c r="AC2681" t="s">
        <v>1428</v>
      </c>
    </row>
    <row r="2682" spans="1:29" x14ac:dyDescent="0.25">
      <c r="A2682" t="s">
        <v>1891</v>
      </c>
      <c r="B2682" t="s">
        <v>19</v>
      </c>
      <c r="C2682" t="s">
        <v>6255</v>
      </c>
      <c r="D2682" t="b">
        <f>EXACT(A2682,E2682)</f>
        <v>1</v>
      </c>
      <c r="E2682" t="s">
        <v>1891</v>
      </c>
      <c r="F2682">
        <v>97</v>
      </c>
      <c r="G2682">
        <v>60</v>
      </c>
      <c r="H2682">
        <v>112</v>
      </c>
      <c r="I2682" t="s">
        <v>17</v>
      </c>
      <c r="J2682">
        <v>0</v>
      </c>
      <c r="K2682">
        <v>0</v>
      </c>
      <c r="L2682">
        <v>1</v>
      </c>
      <c r="M2682" t="s">
        <v>422</v>
      </c>
      <c r="N2682" t="s">
        <v>1767</v>
      </c>
      <c r="O2682">
        <v>60</v>
      </c>
      <c r="P2682">
        <v>50</v>
      </c>
      <c r="Q2682">
        <v>65</v>
      </c>
      <c r="R2682" t="s">
        <v>346</v>
      </c>
      <c r="S2682">
        <v>28</v>
      </c>
      <c r="T2682">
        <v>0</v>
      </c>
      <c r="U2682">
        <v>0</v>
      </c>
      <c r="V2682" t="s">
        <v>572</v>
      </c>
      <c r="W2682" t="s">
        <v>1951</v>
      </c>
      <c r="X2682">
        <v>3</v>
      </c>
      <c r="Y2682" t="s">
        <v>13</v>
      </c>
      <c r="Z2682" t="s">
        <v>3</v>
      </c>
      <c r="AA2682" t="s">
        <v>46</v>
      </c>
      <c r="AB2682" s="1" t="s">
        <v>1950</v>
      </c>
      <c r="AC2682" t="s">
        <v>1428</v>
      </c>
    </row>
    <row r="2683" spans="1:29" x14ac:dyDescent="0.25">
      <c r="A2683" t="s">
        <v>1843</v>
      </c>
      <c r="B2683" t="s">
        <v>19</v>
      </c>
      <c r="C2683" t="s">
        <v>6255</v>
      </c>
      <c r="D2683" t="b">
        <f>EXACT(A2683,E2683)</f>
        <v>1</v>
      </c>
      <c r="E2683" t="s">
        <v>1843</v>
      </c>
      <c r="F2683">
        <v>32</v>
      </c>
      <c r="G2683">
        <v>32</v>
      </c>
      <c r="H2683">
        <v>32</v>
      </c>
      <c r="I2683" t="s">
        <v>7</v>
      </c>
      <c r="J2683">
        <v>100</v>
      </c>
      <c r="K2683">
        <v>0</v>
      </c>
      <c r="L2683">
        <v>0</v>
      </c>
      <c r="M2683" t="s">
        <v>300</v>
      </c>
      <c r="N2683" t="s">
        <v>1614</v>
      </c>
      <c r="O2683">
        <v>20</v>
      </c>
      <c r="P2683">
        <v>15</v>
      </c>
      <c r="Q2683">
        <v>20</v>
      </c>
      <c r="R2683" t="s">
        <v>17</v>
      </c>
      <c r="S2683">
        <v>0</v>
      </c>
      <c r="T2683">
        <v>0</v>
      </c>
      <c r="U2683">
        <v>0</v>
      </c>
      <c r="V2683" t="s">
        <v>55</v>
      </c>
      <c r="W2683" t="s">
        <v>1944</v>
      </c>
      <c r="X2683">
        <v>3</v>
      </c>
      <c r="Y2683" t="s">
        <v>13</v>
      </c>
      <c r="Z2683" t="s">
        <v>3</v>
      </c>
      <c r="AA2683" t="s">
        <v>1546</v>
      </c>
      <c r="AB2683" s="1" t="s">
        <v>1943</v>
      </c>
      <c r="AC2683" t="s">
        <v>1942</v>
      </c>
    </row>
    <row r="2684" spans="1:29" x14ac:dyDescent="0.25">
      <c r="A2684" t="s">
        <v>1852</v>
      </c>
      <c r="B2684" t="s">
        <v>12</v>
      </c>
      <c r="C2684" t="s">
        <v>6255</v>
      </c>
      <c r="D2684" t="b">
        <f>EXACT(A2684,E2684)</f>
        <v>1</v>
      </c>
      <c r="E2684" t="s">
        <v>1852</v>
      </c>
      <c r="F2684">
        <v>9</v>
      </c>
      <c r="G2684">
        <v>60</v>
      </c>
      <c r="H2684">
        <v>9</v>
      </c>
      <c r="I2684" t="s">
        <v>17</v>
      </c>
      <c r="J2684">
        <v>0</v>
      </c>
      <c r="K2684">
        <v>0</v>
      </c>
      <c r="L2684">
        <v>0</v>
      </c>
      <c r="M2684" t="s">
        <v>28</v>
      </c>
      <c r="N2684" t="s">
        <v>1659</v>
      </c>
      <c r="O2684">
        <v>2</v>
      </c>
      <c r="P2684">
        <v>40</v>
      </c>
      <c r="Q2684">
        <v>2</v>
      </c>
      <c r="R2684" t="s">
        <v>17</v>
      </c>
      <c r="S2684">
        <v>0</v>
      </c>
      <c r="T2684">
        <v>0</v>
      </c>
      <c r="U2684">
        <v>0</v>
      </c>
      <c r="V2684" t="s">
        <v>55</v>
      </c>
      <c r="W2684" t="s">
        <v>1932</v>
      </c>
      <c r="X2684">
        <v>1</v>
      </c>
      <c r="Y2684" t="s">
        <v>635</v>
      </c>
      <c r="Z2684" t="s">
        <v>3</v>
      </c>
      <c r="AA2684" t="s">
        <v>1327</v>
      </c>
      <c r="AB2684" s="1" t="s">
        <v>1930</v>
      </c>
      <c r="AC2684" t="s">
        <v>1929</v>
      </c>
    </row>
    <row r="2685" spans="1:29" x14ac:dyDescent="0.25">
      <c r="A2685" t="s">
        <v>1566</v>
      </c>
      <c r="B2685" t="s">
        <v>12</v>
      </c>
      <c r="C2685" t="s">
        <v>6255</v>
      </c>
      <c r="D2685" t="b">
        <f>EXACT(A2685,E2685)</f>
        <v>1</v>
      </c>
      <c r="E2685" t="s">
        <v>1566</v>
      </c>
      <c r="F2685">
        <v>20</v>
      </c>
      <c r="G2685">
        <v>57</v>
      </c>
      <c r="H2685">
        <v>20</v>
      </c>
      <c r="I2685" t="s">
        <v>17</v>
      </c>
      <c r="J2685">
        <v>0</v>
      </c>
      <c r="K2685">
        <v>0</v>
      </c>
      <c r="L2685">
        <v>0</v>
      </c>
      <c r="M2685" t="s">
        <v>65</v>
      </c>
      <c r="N2685" t="s">
        <v>1280</v>
      </c>
      <c r="O2685">
        <v>9</v>
      </c>
      <c r="P2685">
        <v>47</v>
      </c>
      <c r="Q2685">
        <v>9</v>
      </c>
      <c r="R2685" t="s">
        <v>7</v>
      </c>
      <c r="S2685">
        <v>100</v>
      </c>
      <c r="T2685">
        <v>0</v>
      </c>
      <c r="U2685">
        <v>0</v>
      </c>
      <c r="V2685" t="s">
        <v>30</v>
      </c>
      <c r="W2685" t="s">
        <v>1906</v>
      </c>
      <c r="X2685">
        <v>1</v>
      </c>
      <c r="Y2685" t="s">
        <v>20</v>
      </c>
      <c r="Z2685" t="s">
        <v>3</v>
      </c>
      <c r="AA2685" t="s">
        <v>1383</v>
      </c>
      <c r="AB2685" s="1" t="s">
        <v>1904</v>
      </c>
      <c r="AC2685" t="s">
        <v>1413</v>
      </c>
    </row>
    <row r="2686" spans="1:29" x14ac:dyDescent="0.25">
      <c r="A2686" t="s">
        <v>991</v>
      </c>
      <c r="B2686" t="s">
        <v>12</v>
      </c>
      <c r="C2686" t="s">
        <v>6255</v>
      </c>
      <c r="D2686" t="b">
        <f>EXACT(A2686,E2686)</f>
        <v>1</v>
      </c>
      <c r="E2686" t="s">
        <v>991</v>
      </c>
      <c r="F2686">
        <v>53</v>
      </c>
      <c r="G2686">
        <v>56</v>
      </c>
      <c r="H2686">
        <v>137</v>
      </c>
      <c r="I2686" t="s">
        <v>887</v>
      </c>
      <c r="J2686">
        <v>100</v>
      </c>
      <c r="K2686">
        <v>0</v>
      </c>
      <c r="L2686">
        <v>0</v>
      </c>
      <c r="M2686" t="s">
        <v>1755</v>
      </c>
      <c r="N2686" t="s">
        <v>839</v>
      </c>
      <c r="O2686">
        <v>3</v>
      </c>
      <c r="P2686">
        <v>10</v>
      </c>
      <c r="Q2686">
        <v>5</v>
      </c>
      <c r="R2686" t="s">
        <v>17</v>
      </c>
      <c r="S2686">
        <v>0</v>
      </c>
      <c r="T2686">
        <v>0</v>
      </c>
      <c r="U2686">
        <v>0</v>
      </c>
      <c r="V2686" t="s">
        <v>55</v>
      </c>
      <c r="W2686" t="s">
        <v>1906</v>
      </c>
      <c r="X2686">
        <v>3</v>
      </c>
      <c r="Y2686" t="s">
        <v>1051</v>
      </c>
      <c r="Z2686" t="s">
        <v>3</v>
      </c>
      <c r="AA2686" t="s">
        <v>643</v>
      </c>
      <c r="AB2686" s="1" t="s">
        <v>1904</v>
      </c>
      <c r="AC2686" t="s">
        <v>1413</v>
      </c>
    </row>
    <row r="2687" spans="1:29" x14ac:dyDescent="0.25">
      <c r="A2687" t="s">
        <v>1910</v>
      </c>
      <c r="B2687" t="s">
        <v>12</v>
      </c>
      <c r="C2687" t="s">
        <v>6255</v>
      </c>
      <c r="D2687" t="b">
        <f>EXACT(A2687,E2687)</f>
        <v>1</v>
      </c>
      <c r="E2687" t="s">
        <v>1910</v>
      </c>
      <c r="F2687">
        <v>25</v>
      </c>
      <c r="G2687">
        <v>69</v>
      </c>
      <c r="H2687">
        <v>30</v>
      </c>
      <c r="I2687" t="s">
        <v>17</v>
      </c>
      <c r="J2687">
        <v>0</v>
      </c>
      <c r="K2687">
        <v>0</v>
      </c>
      <c r="L2687">
        <v>0</v>
      </c>
      <c r="M2687" t="s">
        <v>9</v>
      </c>
      <c r="N2687" t="s">
        <v>1815</v>
      </c>
      <c r="O2687">
        <v>2</v>
      </c>
      <c r="P2687">
        <v>33</v>
      </c>
      <c r="Q2687">
        <v>2</v>
      </c>
      <c r="R2687" t="s">
        <v>87</v>
      </c>
      <c r="S2687">
        <v>0</v>
      </c>
      <c r="T2687">
        <v>0</v>
      </c>
      <c r="U2687">
        <v>0</v>
      </c>
      <c r="V2687" t="s">
        <v>55</v>
      </c>
      <c r="W2687" t="s">
        <v>1906</v>
      </c>
      <c r="X2687">
        <v>1</v>
      </c>
      <c r="Y2687" t="s">
        <v>719</v>
      </c>
      <c r="Z2687" t="s">
        <v>3</v>
      </c>
      <c r="AA2687" t="s">
        <v>1417</v>
      </c>
      <c r="AB2687" s="1" t="s">
        <v>1904</v>
      </c>
      <c r="AC2687" t="s">
        <v>1413</v>
      </c>
    </row>
    <row r="2688" spans="1:29" x14ac:dyDescent="0.25">
      <c r="A2688" t="s">
        <v>1431</v>
      </c>
      <c r="B2688" t="s">
        <v>12</v>
      </c>
      <c r="C2688" t="s">
        <v>6255</v>
      </c>
      <c r="D2688" t="b">
        <f>EXACT(A2688,E2688)</f>
        <v>1</v>
      </c>
      <c r="E2688" t="s">
        <v>1431</v>
      </c>
      <c r="F2688">
        <v>23</v>
      </c>
      <c r="G2688">
        <v>51</v>
      </c>
      <c r="H2688">
        <v>23</v>
      </c>
      <c r="I2688" t="s">
        <v>17</v>
      </c>
      <c r="J2688">
        <v>0</v>
      </c>
      <c r="K2688">
        <v>0</v>
      </c>
      <c r="L2688">
        <v>0</v>
      </c>
      <c r="M2688" t="s">
        <v>9</v>
      </c>
      <c r="N2688" t="s">
        <v>1616</v>
      </c>
      <c r="O2688">
        <v>3</v>
      </c>
      <c r="P2688">
        <v>13</v>
      </c>
      <c r="Q2688">
        <v>3</v>
      </c>
      <c r="R2688" t="s">
        <v>17</v>
      </c>
      <c r="S2688">
        <v>0</v>
      </c>
      <c r="T2688">
        <v>0</v>
      </c>
      <c r="U2688">
        <v>0</v>
      </c>
      <c r="V2688" t="s">
        <v>55</v>
      </c>
      <c r="W2688" t="s">
        <v>1900</v>
      </c>
      <c r="X2688">
        <v>1</v>
      </c>
      <c r="Y2688" t="s">
        <v>701</v>
      </c>
      <c r="Z2688" t="s">
        <v>3</v>
      </c>
      <c r="AA2688" t="s">
        <v>643</v>
      </c>
      <c r="AB2688" s="1" t="s">
        <v>1898</v>
      </c>
      <c r="AC2688" t="s">
        <v>1897</v>
      </c>
    </row>
    <row r="2689" spans="1:29" x14ac:dyDescent="0.25">
      <c r="A2689" t="s">
        <v>1156</v>
      </c>
      <c r="B2689" t="s">
        <v>26</v>
      </c>
      <c r="C2689" t="s">
        <v>6255</v>
      </c>
      <c r="D2689" t="b">
        <f>EXACT(A2689,E2689)</f>
        <v>1</v>
      </c>
      <c r="E2689" t="s">
        <v>1156</v>
      </c>
      <c r="F2689">
        <v>29</v>
      </c>
      <c r="G2689">
        <v>46</v>
      </c>
      <c r="H2689">
        <v>65</v>
      </c>
      <c r="I2689" t="s">
        <v>17</v>
      </c>
      <c r="J2689">
        <v>0</v>
      </c>
      <c r="K2689">
        <v>1</v>
      </c>
      <c r="L2689">
        <v>0</v>
      </c>
      <c r="M2689" t="s">
        <v>481</v>
      </c>
      <c r="N2689" t="s">
        <v>993</v>
      </c>
      <c r="O2689">
        <v>9</v>
      </c>
      <c r="P2689">
        <v>36</v>
      </c>
      <c r="Q2689">
        <v>10</v>
      </c>
      <c r="R2689" t="s">
        <v>1135</v>
      </c>
      <c r="S2689">
        <v>0</v>
      </c>
      <c r="T2689">
        <v>0</v>
      </c>
      <c r="U2689">
        <v>0</v>
      </c>
      <c r="V2689" t="s">
        <v>635</v>
      </c>
      <c r="W2689" t="s">
        <v>1900</v>
      </c>
      <c r="X2689">
        <v>2</v>
      </c>
      <c r="Y2689" t="s">
        <v>13</v>
      </c>
      <c r="Z2689" t="s">
        <v>3</v>
      </c>
      <c r="AA2689" t="s">
        <v>643</v>
      </c>
      <c r="AB2689" s="1" t="s">
        <v>1898</v>
      </c>
      <c r="AC2689" t="s">
        <v>1897</v>
      </c>
    </row>
    <row r="2690" spans="1:29" x14ac:dyDescent="0.25">
      <c r="A2690" t="s">
        <v>1893</v>
      </c>
      <c r="B2690" t="s">
        <v>19</v>
      </c>
      <c r="C2690" t="s">
        <v>6255</v>
      </c>
      <c r="D2690" t="b">
        <f>EXACT(A2690,E2690)</f>
        <v>1</v>
      </c>
      <c r="E2690" t="s">
        <v>1893</v>
      </c>
      <c r="F2690">
        <v>24</v>
      </c>
      <c r="G2690">
        <v>37</v>
      </c>
      <c r="H2690">
        <v>45</v>
      </c>
      <c r="I2690" t="s">
        <v>1031</v>
      </c>
      <c r="J2690">
        <v>14</v>
      </c>
      <c r="K2690">
        <v>1</v>
      </c>
      <c r="L2690">
        <v>0</v>
      </c>
      <c r="M2690" t="s">
        <v>1408</v>
      </c>
      <c r="N2690" t="s">
        <v>1767</v>
      </c>
      <c r="O2690">
        <v>34</v>
      </c>
      <c r="P2690">
        <v>48</v>
      </c>
      <c r="Q2690">
        <v>53</v>
      </c>
      <c r="R2690" t="s">
        <v>7</v>
      </c>
      <c r="S2690">
        <v>100</v>
      </c>
      <c r="T2690">
        <v>1</v>
      </c>
      <c r="U2690">
        <v>0</v>
      </c>
      <c r="V2690" t="s">
        <v>835</v>
      </c>
      <c r="W2690" t="s">
        <v>1890</v>
      </c>
      <c r="X2690">
        <v>3</v>
      </c>
      <c r="Y2690" t="s">
        <v>13</v>
      </c>
      <c r="Z2690" t="s">
        <v>3</v>
      </c>
      <c r="AA2690" t="s">
        <v>1383</v>
      </c>
      <c r="AB2690" s="1" t="s">
        <v>1889</v>
      </c>
      <c r="AC2690" t="s">
        <v>340</v>
      </c>
    </row>
    <row r="2691" spans="1:29" x14ac:dyDescent="0.25">
      <c r="A2691" t="s">
        <v>1891</v>
      </c>
      <c r="B2691" t="s">
        <v>12</v>
      </c>
      <c r="C2691" t="s">
        <v>6255</v>
      </c>
      <c r="D2691" t="b">
        <f>EXACT(A2691,E2691)</f>
        <v>1</v>
      </c>
      <c r="E2691" t="s">
        <v>1891</v>
      </c>
      <c r="F2691">
        <v>22</v>
      </c>
      <c r="G2691">
        <v>44</v>
      </c>
      <c r="H2691">
        <v>60</v>
      </c>
      <c r="I2691" t="s">
        <v>17</v>
      </c>
      <c r="J2691">
        <v>0</v>
      </c>
      <c r="K2691">
        <v>0</v>
      </c>
      <c r="L2691">
        <v>0</v>
      </c>
      <c r="M2691" t="s">
        <v>583</v>
      </c>
      <c r="N2691" t="s">
        <v>1892</v>
      </c>
      <c r="O2691">
        <v>15</v>
      </c>
      <c r="P2691">
        <v>32</v>
      </c>
      <c r="Q2691">
        <v>20</v>
      </c>
      <c r="R2691" t="s">
        <v>196</v>
      </c>
      <c r="S2691">
        <v>10</v>
      </c>
      <c r="T2691">
        <v>0</v>
      </c>
      <c r="U2691">
        <v>0</v>
      </c>
      <c r="V2691" t="s">
        <v>660</v>
      </c>
      <c r="W2691" t="s">
        <v>1890</v>
      </c>
      <c r="X2691">
        <v>2</v>
      </c>
      <c r="Y2691" t="s">
        <v>651</v>
      </c>
      <c r="Z2691" t="s">
        <v>3</v>
      </c>
      <c r="AA2691" t="s">
        <v>643</v>
      </c>
      <c r="AB2691" s="1" t="s">
        <v>1889</v>
      </c>
      <c r="AC2691" t="s">
        <v>340</v>
      </c>
    </row>
    <row r="2692" spans="1:29" x14ac:dyDescent="0.25">
      <c r="A2692" t="s">
        <v>1566</v>
      </c>
      <c r="B2692" t="s">
        <v>12</v>
      </c>
      <c r="C2692" t="s">
        <v>6255</v>
      </c>
      <c r="D2692" t="b">
        <f>EXACT(A2692,E2692)</f>
        <v>1</v>
      </c>
      <c r="E2692" t="s">
        <v>1566</v>
      </c>
      <c r="F2692">
        <v>14</v>
      </c>
      <c r="G2692">
        <v>42</v>
      </c>
      <c r="H2692">
        <v>17</v>
      </c>
      <c r="I2692" t="s">
        <v>17</v>
      </c>
      <c r="J2692">
        <v>0</v>
      </c>
      <c r="K2692">
        <v>0</v>
      </c>
      <c r="L2692">
        <v>0</v>
      </c>
      <c r="M2692" t="s">
        <v>151</v>
      </c>
      <c r="N2692" t="s">
        <v>1871</v>
      </c>
      <c r="O2692">
        <v>3</v>
      </c>
      <c r="P2692">
        <v>16</v>
      </c>
      <c r="Q2692">
        <v>3</v>
      </c>
      <c r="R2692" t="s">
        <v>17</v>
      </c>
      <c r="S2692">
        <v>0</v>
      </c>
      <c r="T2692">
        <v>0</v>
      </c>
      <c r="U2692">
        <v>0</v>
      </c>
      <c r="V2692" t="s">
        <v>55</v>
      </c>
      <c r="W2692" t="s">
        <v>1867</v>
      </c>
      <c r="X2692">
        <v>1</v>
      </c>
      <c r="Y2692" t="s">
        <v>102</v>
      </c>
      <c r="Z2692" t="s">
        <v>3</v>
      </c>
      <c r="AA2692" t="s">
        <v>643</v>
      </c>
      <c r="AB2692" s="1" t="s">
        <v>1866</v>
      </c>
      <c r="AC2692" t="s">
        <v>340</v>
      </c>
    </row>
    <row r="2693" spans="1:29" x14ac:dyDescent="0.25">
      <c r="A2693" t="s">
        <v>373</v>
      </c>
      <c r="B2693" t="s">
        <v>37</v>
      </c>
      <c r="C2693" t="s">
        <v>6255</v>
      </c>
      <c r="D2693" t="b">
        <f>EXACT(A2693,E2693)</f>
        <v>1</v>
      </c>
      <c r="E2693" t="s">
        <v>373</v>
      </c>
      <c r="F2693">
        <v>2</v>
      </c>
      <c r="G2693">
        <v>40</v>
      </c>
      <c r="H2693">
        <v>2</v>
      </c>
      <c r="I2693" t="s">
        <v>17</v>
      </c>
      <c r="J2693">
        <v>0</v>
      </c>
      <c r="K2693">
        <v>1</v>
      </c>
      <c r="L2693">
        <v>0</v>
      </c>
      <c r="M2693" t="s">
        <v>300</v>
      </c>
      <c r="N2693" t="s">
        <v>1071</v>
      </c>
      <c r="O2693">
        <v>0</v>
      </c>
      <c r="P2693">
        <v>0</v>
      </c>
      <c r="Q2693">
        <v>0</v>
      </c>
      <c r="R2693" t="s">
        <v>17</v>
      </c>
      <c r="S2693">
        <v>0</v>
      </c>
      <c r="T2693">
        <v>0</v>
      </c>
      <c r="U2693">
        <v>0</v>
      </c>
      <c r="V2693" t="s">
        <v>565</v>
      </c>
      <c r="W2693" t="s">
        <v>1857</v>
      </c>
      <c r="X2693">
        <v>1</v>
      </c>
      <c r="Y2693" t="s">
        <v>1043</v>
      </c>
      <c r="Z2693" t="s">
        <v>3</v>
      </c>
      <c r="AA2693" t="s">
        <v>643</v>
      </c>
      <c r="AB2693" s="1" t="s">
        <v>1855</v>
      </c>
      <c r="AC2693" t="s">
        <v>1854</v>
      </c>
    </row>
    <row r="2694" spans="1:29" x14ac:dyDescent="0.25">
      <c r="A2694" t="s">
        <v>1711</v>
      </c>
      <c r="B2694" t="s">
        <v>19</v>
      </c>
      <c r="C2694" t="s">
        <v>6255</v>
      </c>
      <c r="D2694" t="b">
        <f>EXACT(A2694,E2694)</f>
        <v>1</v>
      </c>
      <c r="E2694" t="s">
        <v>1711</v>
      </c>
      <c r="F2694">
        <v>54</v>
      </c>
      <c r="G2694">
        <v>46</v>
      </c>
      <c r="H2694">
        <v>91</v>
      </c>
      <c r="I2694" t="s">
        <v>7</v>
      </c>
      <c r="J2694">
        <v>100</v>
      </c>
      <c r="K2694">
        <v>2</v>
      </c>
      <c r="L2694">
        <v>0</v>
      </c>
      <c r="M2694" t="s">
        <v>1862</v>
      </c>
      <c r="N2694" t="s">
        <v>839</v>
      </c>
      <c r="O2694">
        <v>37</v>
      </c>
      <c r="P2694">
        <v>41</v>
      </c>
      <c r="Q2694">
        <v>43</v>
      </c>
      <c r="R2694" t="s">
        <v>17</v>
      </c>
      <c r="S2694">
        <v>0</v>
      </c>
      <c r="T2694">
        <v>0</v>
      </c>
      <c r="U2694">
        <v>1</v>
      </c>
      <c r="V2694" t="s">
        <v>761</v>
      </c>
      <c r="W2694" t="s">
        <v>1857</v>
      </c>
      <c r="X2694">
        <v>3</v>
      </c>
      <c r="Y2694" t="s">
        <v>13</v>
      </c>
      <c r="Z2694" t="s">
        <v>3</v>
      </c>
      <c r="AA2694" t="s">
        <v>1327</v>
      </c>
      <c r="AB2694" s="1" t="s">
        <v>1855</v>
      </c>
      <c r="AC2694" t="s">
        <v>1854</v>
      </c>
    </row>
    <row r="2695" spans="1:29" x14ac:dyDescent="0.25">
      <c r="A2695" t="s">
        <v>1847</v>
      </c>
      <c r="B2695" t="s">
        <v>12</v>
      </c>
      <c r="C2695" t="s">
        <v>6255</v>
      </c>
      <c r="D2695" t="b">
        <f>EXACT(A2695,E2695)</f>
        <v>1</v>
      </c>
      <c r="E2695" t="s">
        <v>1847</v>
      </c>
      <c r="F2695">
        <v>14</v>
      </c>
      <c r="G2695">
        <v>41</v>
      </c>
      <c r="H2695">
        <v>17</v>
      </c>
      <c r="I2695" t="s">
        <v>17</v>
      </c>
      <c r="J2695">
        <v>0</v>
      </c>
      <c r="K2695">
        <v>0</v>
      </c>
      <c r="L2695">
        <v>0</v>
      </c>
      <c r="M2695" t="s">
        <v>247</v>
      </c>
      <c r="N2695" t="s">
        <v>1848</v>
      </c>
      <c r="O2695">
        <v>10</v>
      </c>
      <c r="P2695">
        <v>52</v>
      </c>
      <c r="Q2695">
        <v>10</v>
      </c>
      <c r="R2695" t="s">
        <v>408</v>
      </c>
      <c r="S2695">
        <v>75</v>
      </c>
      <c r="T2695">
        <v>1</v>
      </c>
      <c r="U2695">
        <v>0</v>
      </c>
      <c r="V2695" t="s">
        <v>93</v>
      </c>
      <c r="W2695" t="s">
        <v>1838</v>
      </c>
      <c r="X2695">
        <v>2</v>
      </c>
      <c r="Y2695" t="s">
        <v>485</v>
      </c>
      <c r="Z2695" t="s">
        <v>3</v>
      </c>
      <c r="AA2695" t="s">
        <v>585</v>
      </c>
      <c r="AB2695" s="1" t="s">
        <v>1837</v>
      </c>
      <c r="AC2695" t="s">
        <v>340</v>
      </c>
    </row>
    <row r="2696" spans="1:29" x14ac:dyDescent="0.25">
      <c r="A2696" t="s">
        <v>1845</v>
      </c>
      <c r="B2696" t="s">
        <v>12</v>
      </c>
      <c r="C2696" t="s">
        <v>6255</v>
      </c>
      <c r="D2696" t="b">
        <f>EXACT(A2696,E2696)</f>
        <v>1</v>
      </c>
      <c r="E2696" t="s">
        <v>1845</v>
      </c>
      <c r="F2696">
        <v>58</v>
      </c>
      <c r="G2696">
        <v>61</v>
      </c>
      <c r="H2696">
        <v>103</v>
      </c>
      <c r="I2696" t="s">
        <v>63</v>
      </c>
      <c r="J2696">
        <v>50</v>
      </c>
      <c r="K2696">
        <v>2</v>
      </c>
      <c r="L2696">
        <v>2</v>
      </c>
      <c r="M2696" t="s">
        <v>430</v>
      </c>
      <c r="N2696" t="s">
        <v>1846</v>
      </c>
      <c r="O2696">
        <v>16</v>
      </c>
      <c r="P2696">
        <v>33</v>
      </c>
      <c r="Q2696">
        <v>27</v>
      </c>
      <c r="R2696" t="s">
        <v>73</v>
      </c>
      <c r="S2696">
        <v>0</v>
      </c>
      <c r="T2696">
        <v>1</v>
      </c>
      <c r="U2696">
        <v>1</v>
      </c>
      <c r="V2696" t="s">
        <v>260</v>
      </c>
      <c r="W2696" t="s">
        <v>1838</v>
      </c>
      <c r="X2696">
        <v>3</v>
      </c>
      <c r="Y2696" t="s">
        <v>6</v>
      </c>
      <c r="Z2696" t="s">
        <v>3</v>
      </c>
      <c r="AA2696" t="s">
        <v>1383</v>
      </c>
      <c r="AB2696" s="1" t="s">
        <v>1837</v>
      </c>
      <c r="AC2696" t="s">
        <v>340</v>
      </c>
    </row>
    <row r="2697" spans="1:29" x14ac:dyDescent="0.25">
      <c r="A2697" t="s">
        <v>1843</v>
      </c>
      <c r="B2697" t="s">
        <v>19</v>
      </c>
      <c r="C2697" t="s">
        <v>6255</v>
      </c>
      <c r="D2697" t="b">
        <f>EXACT(A2697,E2697)</f>
        <v>1</v>
      </c>
      <c r="E2697" t="s">
        <v>1843</v>
      </c>
      <c r="F2697">
        <v>26</v>
      </c>
      <c r="G2697">
        <v>26</v>
      </c>
      <c r="H2697">
        <v>26</v>
      </c>
      <c r="I2697" t="s">
        <v>10</v>
      </c>
      <c r="J2697">
        <v>0</v>
      </c>
      <c r="K2697">
        <v>0</v>
      </c>
      <c r="L2697">
        <v>0</v>
      </c>
      <c r="M2697" t="s">
        <v>55</v>
      </c>
      <c r="N2697" t="s">
        <v>1844</v>
      </c>
      <c r="O2697">
        <v>17</v>
      </c>
      <c r="P2697">
        <v>10</v>
      </c>
      <c r="Q2697">
        <v>17</v>
      </c>
      <c r="R2697" t="s">
        <v>10</v>
      </c>
      <c r="S2697">
        <v>0</v>
      </c>
      <c r="T2697">
        <v>0</v>
      </c>
      <c r="U2697">
        <v>0</v>
      </c>
      <c r="V2697" t="s">
        <v>113</v>
      </c>
      <c r="W2697" t="s">
        <v>1838</v>
      </c>
      <c r="X2697">
        <v>3</v>
      </c>
      <c r="Y2697" t="s">
        <v>13</v>
      </c>
      <c r="Z2697" t="s">
        <v>3</v>
      </c>
      <c r="AA2697" t="s">
        <v>643</v>
      </c>
      <c r="AB2697" s="1" t="s">
        <v>1837</v>
      </c>
      <c r="AC2697" t="s">
        <v>340</v>
      </c>
    </row>
    <row r="2698" spans="1:29" x14ac:dyDescent="0.25">
      <c r="A2698" t="s">
        <v>1431</v>
      </c>
      <c r="B2698" t="s">
        <v>12</v>
      </c>
      <c r="C2698" t="s">
        <v>6255</v>
      </c>
      <c r="D2698" t="b">
        <f>EXACT(A2698,E2698)</f>
        <v>1</v>
      </c>
      <c r="E2698" t="s">
        <v>1431</v>
      </c>
      <c r="F2698">
        <v>62</v>
      </c>
      <c r="G2698">
        <v>65</v>
      </c>
      <c r="H2698">
        <v>84</v>
      </c>
      <c r="I2698" t="s">
        <v>293</v>
      </c>
      <c r="J2698">
        <v>100</v>
      </c>
      <c r="K2698">
        <v>0</v>
      </c>
      <c r="L2698">
        <v>0</v>
      </c>
      <c r="M2698" t="s">
        <v>137</v>
      </c>
      <c r="N2698" t="s">
        <v>1819</v>
      </c>
      <c r="O2698">
        <v>3</v>
      </c>
      <c r="P2698">
        <v>14</v>
      </c>
      <c r="Q2698">
        <v>3</v>
      </c>
      <c r="R2698" t="s">
        <v>17</v>
      </c>
      <c r="S2698">
        <v>0</v>
      </c>
      <c r="T2698">
        <v>0</v>
      </c>
      <c r="U2698">
        <v>0</v>
      </c>
      <c r="V2698" t="s">
        <v>55</v>
      </c>
      <c r="W2698" t="s">
        <v>1814</v>
      </c>
      <c r="X2698">
        <v>2</v>
      </c>
      <c r="Y2698" t="s">
        <v>1283</v>
      </c>
      <c r="Z2698" t="s">
        <v>3</v>
      </c>
      <c r="AA2698" t="s">
        <v>585</v>
      </c>
      <c r="AB2698" s="1" t="s">
        <v>1812</v>
      </c>
      <c r="AC2698" t="s">
        <v>937</v>
      </c>
    </row>
    <row r="2699" spans="1:29" x14ac:dyDescent="0.25">
      <c r="A2699" t="s">
        <v>1611</v>
      </c>
      <c r="B2699" t="s">
        <v>12</v>
      </c>
      <c r="C2699" t="s">
        <v>6255</v>
      </c>
      <c r="D2699" t="b">
        <f>EXACT(A2699,E2699)</f>
        <v>1</v>
      </c>
      <c r="E2699" t="s">
        <v>1611</v>
      </c>
      <c r="F2699">
        <v>29</v>
      </c>
      <c r="G2699">
        <v>45</v>
      </c>
      <c r="H2699">
        <v>31</v>
      </c>
      <c r="I2699" t="s">
        <v>17</v>
      </c>
      <c r="J2699">
        <v>0</v>
      </c>
      <c r="K2699">
        <v>0</v>
      </c>
      <c r="L2699">
        <v>0</v>
      </c>
      <c r="M2699" t="s">
        <v>802</v>
      </c>
      <c r="N2699" t="s">
        <v>1190</v>
      </c>
      <c r="O2699">
        <v>29</v>
      </c>
      <c r="P2699">
        <v>40</v>
      </c>
      <c r="Q2699">
        <v>29</v>
      </c>
      <c r="R2699" t="s">
        <v>87</v>
      </c>
      <c r="S2699">
        <v>0</v>
      </c>
      <c r="T2699">
        <v>0</v>
      </c>
      <c r="U2699">
        <v>0</v>
      </c>
      <c r="V2699" t="s">
        <v>55</v>
      </c>
      <c r="W2699" t="s">
        <v>1814</v>
      </c>
      <c r="X2699">
        <v>2</v>
      </c>
      <c r="Y2699" t="s">
        <v>281</v>
      </c>
      <c r="Z2699" t="s">
        <v>3</v>
      </c>
      <c r="AA2699" t="s">
        <v>1383</v>
      </c>
      <c r="AB2699" s="1" t="s">
        <v>1812</v>
      </c>
      <c r="AC2699" t="s">
        <v>937</v>
      </c>
    </row>
    <row r="2700" spans="1:29" x14ac:dyDescent="0.25">
      <c r="A2700" t="s">
        <v>1711</v>
      </c>
      <c r="B2700" t="s">
        <v>37</v>
      </c>
      <c r="C2700" t="s">
        <v>6255</v>
      </c>
      <c r="D2700" t="b">
        <f>EXACT(A2700,E2700)</f>
        <v>1</v>
      </c>
      <c r="E2700" t="s">
        <v>1711</v>
      </c>
      <c r="F2700">
        <v>12</v>
      </c>
      <c r="G2700">
        <v>75</v>
      </c>
      <c r="H2700">
        <v>32</v>
      </c>
      <c r="I2700" t="s">
        <v>7</v>
      </c>
      <c r="J2700">
        <v>100</v>
      </c>
      <c r="K2700">
        <v>3</v>
      </c>
      <c r="L2700">
        <v>1</v>
      </c>
      <c r="M2700" t="s">
        <v>295</v>
      </c>
      <c r="N2700" t="s">
        <v>1815</v>
      </c>
      <c r="O2700">
        <v>8</v>
      </c>
      <c r="P2700">
        <v>34</v>
      </c>
      <c r="Q2700">
        <v>10</v>
      </c>
      <c r="R2700" t="s">
        <v>7</v>
      </c>
      <c r="S2700">
        <v>100</v>
      </c>
      <c r="T2700">
        <v>1</v>
      </c>
      <c r="U2700">
        <v>0</v>
      </c>
      <c r="V2700" t="s">
        <v>98</v>
      </c>
      <c r="W2700" t="s">
        <v>1814</v>
      </c>
      <c r="X2700">
        <v>1</v>
      </c>
      <c r="Y2700" t="s">
        <v>384</v>
      </c>
      <c r="Z2700" t="s">
        <v>3</v>
      </c>
      <c r="AA2700" t="s">
        <v>1813</v>
      </c>
      <c r="AB2700" s="1" t="s">
        <v>1812</v>
      </c>
      <c r="AC2700" t="s">
        <v>937</v>
      </c>
    </row>
    <row r="2701" spans="1:29" x14ac:dyDescent="0.25">
      <c r="A2701" t="s">
        <v>1566</v>
      </c>
      <c r="B2701" t="s">
        <v>12</v>
      </c>
      <c r="C2701" t="s">
        <v>6255</v>
      </c>
      <c r="D2701" t="b">
        <f>EXACT(A2701,E2701)</f>
        <v>1</v>
      </c>
      <c r="E2701" t="s">
        <v>1566</v>
      </c>
      <c r="F2701">
        <v>70</v>
      </c>
      <c r="G2701">
        <v>44</v>
      </c>
      <c r="H2701">
        <v>83</v>
      </c>
      <c r="I2701" t="s">
        <v>17</v>
      </c>
      <c r="J2701">
        <v>0</v>
      </c>
      <c r="K2701">
        <v>0</v>
      </c>
      <c r="L2701">
        <v>0</v>
      </c>
      <c r="M2701" t="s">
        <v>529</v>
      </c>
      <c r="N2701" t="s">
        <v>1216</v>
      </c>
      <c r="O2701">
        <v>22</v>
      </c>
      <c r="P2701">
        <v>44</v>
      </c>
      <c r="Q2701">
        <v>24</v>
      </c>
      <c r="R2701" t="s">
        <v>10</v>
      </c>
      <c r="S2701">
        <v>0</v>
      </c>
      <c r="T2701">
        <v>0</v>
      </c>
      <c r="U2701">
        <v>0</v>
      </c>
      <c r="V2701" t="s">
        <v>565</v>
      </c>
      <c r="W2701" t="s">
        <v>1798</v>
      </c>
      <c r="X2701">
        <v>3</v>
      </c>
      <c r="Y2701" t="s">
        <v>156</v>
      </c>
      <c r="Z2701" t="s">
        <v>3</v>
      </c>
      <c r="AA2701" t="s">
        <v>1327</v>
      </c>
      <c r="AB2701" s="1" t="s">
        <v>1797</v>
      </c>
      <c r="AC2701" t="s">
        <v>1796</v>
      </c>
    </row>
    <row r="2702" spans="1:29" x14ac:dyDescent="0.25">
      <c r="A2702" t="s">
        <v>1264</v>
      </c>
      <c r="B2702" t="s">
        <v>19</v>
      </c>
      <c r="C2702" t="s">
        <v>6255</v>
      </c>
      <c r="D2702" t="b">
        <f>EXACT(A2702,E2702)</f>
        <v>1</v>
      </c>
      <c r="E2702" t="s">
        <v>1264</v>
      </c>
      <c r="F2702">
        <v>27</v>
      </c>
      <c r="G2702">
        <v>28</v>
      </c>
      <c r="H2702">
        <v>133</v>
      </c>
      <c r="I2702" t="s">
        <v>17</v>
      </c>
      <c r="J2702">
        <v>0</v>
      </c>
      <c r="K2702">
        <v>3</v>
      </c>
      <c r="L2702">
        <v>2</v>
      </c>
      <c r="M2702" t="s">
        <v>1776</v>
      </c>
      <c r="N2702" t="s">
        <v>431</v>
      </c>
      <c r="O2702">
        <v>42</v>
      </c>
      <c r="P2702">
        <v>40</v>
      </c>
      <c r="Q2702">
        <v>65</v>
      </c>
      <c r="R2702" t="s">
        <v>10</v>
      </c>
      <c r="S2702">
        <v>0</v>
      </c>
      <c r="T2702">
        <v>0</v>
      </c>
      <c r="U2702">
        <v>1</v>
      </c>
      <c r="V2702" t="s">
        <v>520</v>
      </c>
      <c r="W2702" t="s">
        <v>1764</v>
      </c>
      <c r="X2702">
        <v>3</v>
      </c>
      <c r="Y2702" t="s">
        <v>13</v>
      </c>
      <c r="Z2702" t="s">
        <v>3</v>
      </c>
      <c r="AA2702" t="s">
        <v>46</v>
      </c>
      <c r="AB2702" s="1" t="s">
        <v>1762</v>
      </c>
      <c r="AC2702" t="s">
        <v>1761</v>
      </c>
    </row>
    <row r="2703" spans="1:29" x14ac:dyDescent="0.25">
      <c r="A2703" t="s">
        <v>867</v>
      </c>
      <c r="B2703" t="s">
        <v>12</v>
      </c>
      <c r="C2703" t="s">
        <v>6255</v>
      </c>
      <c r="D2703" t="b">
        <f>EXACT(A2703,E2703)</f>
        <v>1</v>
      </c>
      <c r="E2703" t="s">
        <v>867</v>
      </c>
      <c r="F2703">
        <v>22</v>
      </c>
      <c r="G2703">
        <v>81</v>
      </c>
      <c r="H2703">
        <v>34</v>
      </c>
      <c r="I2703" t="s">
        <v>17</v>
      </c>
      <c r="J2703">
        <v>0</v>
      </c>
      <c r="K2703">
        <v>0</v>
      </c>
      <c r="L2703">
        <v>0</v>
      </c>
      <c r="M2703" t="s">
        <v>884</v>
      </c>
      <c r="N2703" t="s">
        <v>1772</v>
      </c>
      <c r="O2703">
        <v>0</v>
      </c>
      <c r="P2703">
        <v>0</v>
      </c>
      <c r="Q2703">
        <v>0</v>
      </c>
      <c r="R2703" t="s">
        <v>17</v>
      </c>
      <c r="S2703">
        <v>0</v>
      </c>
      <c r="T2703">
        <v>0</v>
      </c>
      <c r="U2703">
        <v>0</v>
      </c>
      <c r="V2703" t="s">
        <v>55</v>
      </c>
      <c r="W2703" t="s">
        <v>1764</v>
      </c>
      <c r="X2703">
        <v>1</v>
      </c>
      <c r="Y2703" t="s">
        <v>401</v>
      </c>
      <c r="Z2703" t="s">
        <v>3</v>
      </c>
      <c r="AA2703" t="s">
        <v>1771</v>
      </c>
      <c r="AB2703" s="1" t="s">
        <v>1762</v>
      </c>
      <c r="AC2703" t="s">
        <v>1761</v>
      </c>
    </row>
    <row r="2704" spans="1:29" x14ac:dyDescent="0.25">
      <c r="A2704" t="s">
        <v>1770</v>
      </c>
      <c r="B2704" t="s">
        <v>19</v>
      </c>
      <c r="C2704" t="s">
        <v>6255</v>
      </c>
      <c r="D2704" t="b">
        <f>EXACT(A2704,E2704)</f>
        <v>1</v>
      </c>
      <c r="E2704" t="s">
        <v>1770</v>
      </c>
      <c r="F2704">
        <v>21</v>
      </c>
      <c r="G2704">
        <v>58</v>
      </c>
      <c r="H2704">
        <v>87</v>
      </c>
      <c r="I2704" t="s">
        <v>1769</v>
      </c>
      <c r="J2704">
        <v>72</v>
      </c>
      <c r="K2704">
        <v>2</v>
      </c>
      <c r="L2704">
        <v>1</v>
      </c>
      <c r="M2704" t="s">
        <v>1768</v>
      </c>
      <c r="N2704" t="s">
        <v>1474</v>
      </c>
      <c r="O2704">
        <v>11</v>
      </c>
      <c r="P2704">
        <v>18</v>
      </c>
      <c r="Q2704">
        <v>35</v>
      </c>
      <c r="R2704" t="s">
        <v>17</v>
      </c>
      <c r="S2704">
        <v>0</v>
      </c>
      <c r="T2704">
        <v>0</v>
      </c>
      <c r="U2704">
        <v>1</v>
      </c>
      <c r="V2704" t="s">
        <v>142</v>
      </c>
      <c r="W2704" t="s">
        <v>1764</v>
      </c>
      <c r="X2704">
        <v>3</v>
      </c>
      <c r="Y2704" t="s">
        <v>13</v>
      </c>
      <c r="Z2704" t="s">
        <v>3</v>
      </c>
      <c r="AA2704" t="s">
        <v>643</v>
      </c>
      <c r="AB2704" s="1" t="s">
        <v>1762</v>
      </c>
      <c r="AC2704" t="s">
        <v>1761</v>
      </c>
    </row>
    <row r="2705" spans="1:29" x14ac:dyDescent="0.25">
      <c r="A2705" t="s">
        <v>1766</v>
      </c>
      <c r="B2705" t="s">
        <v>12</v>
      </c>
      <c r="C2705" t="s">
        <v>6255</v>
      </c>
      <c r="D2705" t="b">
        <f>EXACT(A2705,E2705)</f>
        <v>1</v>
      </c>
      <c r="E2705" t="s">
        <v>1766</v>
      </c>
      <c r="F2705">
        <v>4</v>
      </c>
      <c r="G2705">
        <v>80</v>
      </c>
      <c r="H2705">
        <v>5</v>
      </c>
      <c r="I2705" t="s">
        <v>17</v>
      </c>
      <c r="J2705">
        <v>0</v>
      </c>
      <c r="K2705">
        <v>0</v>
      </c>
      <c r="L2705">
        <v>0</v>
      </c>
      <c r="M2705" t="s">
        <v>228</v>
      </c>
      <c r="N2705" t="s">
        <v>1767</v>
      </c>
      <c r="O2705">
        <v>0</v>
      </c>
      <c r="P2705">
        <v>0</v>
      </c>
      <c r="Q2705">
        <v>0</v>
      </c>
      <c r="R2705" t="s">
        <v>17</v>
      </c>
      <c r="S2705">
        <v>0</v>
      </c>
      <c r="T2705">
        <v>0</v>
      </c>
      <c r="U2705">
        <v>0</v>
      </c>
      <c r="V2705" t="s">
        <v>55</v>
      </c>
      <c r="W2705" t="s">
        <v>1764</v>
      </c>
      <c r="X2705">
        <v>1</v>
      </c>
      <c r="Y2705" t="s">
        <v>151</v>
      </c>
      <c r="Z2705" t="s">
        <v>3</v>
      </c>
      <c r="AA2705" t="s">
        <v>46</v>
      </c>
      <c r="AB2705" s="1" t="s">
        <v>1762</v>
      </c>
      <c r="AC2705" t="s">
        <v>1761</v>
      </c>
    </row>
    <row r="2706" spans="1:29" x14ac:dyDescent="0.25">
      <c r="A2706" t="s">
        <v>1431</v>
      </c>
      <c r="B2706" t="s">
        <v>19</v>
      </c>
      <c r="C2706" t="s">
        <v>6255</v>
      </c>
      <c r="D2706" t="b">
        <f>EXACT(A2706,E2706)</f>
        <v>1</v>
      </c>
      <c r="E2706" t="s">
        <v>1431</v>
      </c>
      <c r="F2706">
        <v>29</v>
      </c>
      <c r="G2706">
        <v>54</v>
      </c>
      <c r="H2706">
        <v>261</v>
      </c>
      <c r="I2706" t="s">
        <v>413</v>
      </c>
      <c r="J2706">
        <v>70</v>
      </c>
      <c r="K2706">
        <v>2</v>
      </c>
      <c r="L2706">
        <v>0</v>
      </c>
      <c r="M2706" t="s">
        <v>1718</v>
      </c>
      <c r="N2706" t="s">
        <v>1071</v>
      </c>
      <c r="O2706">
        <v>21</v>
      </c>
      <c r="P2706">
        <v>61</v>
      </c>
      <c r="Q2706">
        <v>42</v>
      </c>
      <c r="R2706" t="s">
        <v>51</v>
      </c>
      <c r="S2706">
        <v>33</v>
      </c>
      <c r="T2706">
        <v>0</v>
      </c>
      <c r="U2706">
        <v>0</v>
      </c>
      <c r="V2706" t="s">
        <v>59</v>
      </c>
      <c r="W2706" t="s">
        <v>1708</v>
      </c>
      <c r="X2706">
        <v>3</v>
      </c>
      <c r="Y2706" t="s">
        <v>13</v>
      </c>
      <c r="Z2706" t="s">
        <v>3</v>
      </c>
      <c r="AA2706" t="s">
        <v>1327</v>
      </c>
      <c r="AB2706" s="1" t="s">
        <v>1707</v>
      </c>
      <c r="AC2706" t="s">
        <v>1706</v>
      </c>
    </row>
    <row r="2707" spans="1:29" x14ac:dyDescent="0.25">
      <c r="A2707" t="s">
        <v>1156</v>
      </c>
      <c r="B2707" t="s">
        <v>12</v>
      </c>
      <c r="C2707" t="s">
        <v>6255</v>
      </c>
      <c r="D2707" t="b">
        <f>EXACT(A2707,E2707)</f>
        <v>1</v>
      </c>
      <c r="E2707" t="s">
        <v>1156</v>
      </c>
      <c r="F2707">
        <v>16</v>
      </c>
      <c r="G2707">
        <v>45</v>
      </c>
      <c r="H2707">
        <v>18</v>
      </c>
      <c r="I2707" t="s">
        <v>7</v>
      </c>
      <c r="J2707">
        <v>100</v>
      </c>
      <c r="K2707">
        <v>0</v>
      </c>
      <c r="L2707">
        <v>0</v>
      </c>
      <c r="M2707" t="s">
        <v>224</v>
      </c>
      <c r="N2707" t="s">
        <v>1614</v>
      </c>
      <c r="O2707">
        <v>7</v>
      </c>
      <c r="P2707">
        <v>28</v>
      </c>
      <c r="Q2707">
        <v>7</v>
      </c>
      <c r="R2707" t="s">
        <v>87</v>
      </c>
      <c r="S2707">
        <v>0</v>
      </c>
      <c r="T2707">
        <v>0</v>
      </c>
      <c r="U2707">
        <v>0</v>
      </c>
      <c r="V2707" t="s">
        <v>868</v>
      </c>
      <c r="W2707" t="s">
        <v>1708</v>
      </c>
      <c r="X2707">
        <v>1</v>
      </c>
      <c r="Y2707" t="s">
        <v>726</v>
      </c>
      <c r="Z2707" t="s">
        <v>3</v>
      </c>
      <c r="AA2707" t="s">
        <v>1327</v>
      </c>
      <c r="AB2707" s="1" t="s">
        <v>1707</v>
      </c>
      <c r="AC2707" t="s">
        <v>1706</v>
      </c>
    </row>
    <row r="2708" spans="1:29" x14ac:dyDescent="0.25">
      <c r="A2708" t="s">
        <v>1711</v>
      </c>
      <c r="B2708" t="s">
        <v>37</v>
      </c>
      <c r="C2708" t="s">
        <v>6255</v>
      </c>
      <c r="D2708" t="b">
        <f>EXACT(A2708,E2708)</f>
        <v>1</v>
      </c>
      <c r="E2708" t="s">
        <v>1711</v>
      </c>
      <c r="F2708">
        <v>4</v>
      </c>
      <c r="G2708">
        <v>66</v>
      </c>
      <c r="H2708">
        <v>37</v>
      </c>
      <c r="I2708" t="s">
        <v>10</v>
      </c>
      <c r="J2708">
        <v>0</v>
      </c>
      <c r="K2708">
        <v>7</v>
      </c>
      <c r="L2708">
        <v>1</v>
      </c>
      <c r="M2708" t="s">
        <v>32</v>
      </c>
      <c r="N2708" t="s">
        <v>1651</v>
      </c>
      <c r="O2708">
        <v>16</v>
      </c>
      <c r="P2708">
        <v>26</v>
      </c>
      <c r="Q2708">
        <v>36</v>
      </c>
      <c r="R2708" t="s">
        <v>17</v>
      </c>
      <c r="S2708">
        <v>0</v>
      </c>
      <c r="T2708">
        <v>0</v>
      </c>
      <c r="U2708">
        <v>0</v>
      </c>
      <c r="V2708" t="s">
        <v>1209</v>
      </c>
      <c r="W2708" t="s">
        <v>1708</v>
      </c>
      <c r="X2708">
        <v>2</v>
      </c>
      <c r="Y2708" t="s">
        <v>770</v>
      </c>
      <c r="Z2708" t="s">
        <v>3</v>
      </c>
      <c r="AA2708" t="s">
        <v>1327</v>
      </c>
      <c r="AB2708" s="1" t="s">
        <v>1707</v>
      </c>
      <c r="AC2708" t="s">
        <v>1706</v>
      </c>
    </row>
    <row r="2709" spans="1:29" x14ac:dyDescent="0.25">
      <c r="A2709" t="s">
        <v>1699</v>
      </c>
      <c r="B2709" t="s">
        <v>37</v>
      </c>
      <c r="C2709" t="s">
        <v>6255</v>
      </c>
      <c r="D2709" t="b">
        <f>EXACT(A2709,E2709)</f>
        <v>1</v>
      </c>
      <c r="E2709" t="s">
        <v>1699</v>
      </c>
      <c r="F2709">
        <v>0</v>
      </c>
      <c r="G2709">
        <v>0</v>
      </c>
      <c r="H2709">
        <v>2</v>
      </c>
      <c r="I2709" t="s">
        <v>7</v>
      </c>
      <c r="J2709">
        <v>100</v>
      </c>
      <c r="K2709">
        <v>1</v>
      </c>
      <c r="L2709">
        <v>0</v>
      </c>
      <c r="M2709" t="s">
        <v>313</v>
      </c>
      <c r="N2709" t="s">
        <v>1700</v>
      </c>
      <c r="O2709">
        <v>3</v>
      </c>
      <c r="P2709">
        <v>27</v>
      </c>
      <c r="Q2709">
        <v>3</v>
      </c>
      <c r="R2709" t="s">
        <v>17</v>
      </c>
      <c r="S2709">
        <v>0</v>
      </c>
      <c r="T2709">
        <v>0</v>
      </c>
      <c r="U2709">
        <v>0</v>
      </c>
      <c r="V2709" t="s">
        <v>55</v>
      </c>
      <c r="W2709" t="s">
        <v>1695</v>
      </c>
      <c r="X2709">
        <v>1</v>
      </c>
      <c r="Y2709" t="s">
        <v>660</v>
      </c>
      <c r="Z2709" t="s">
        <v>3</v>
      </c>
      <c r="AA2709" t="s">
        <v>585</v>
      </c>
      <c r="AB2709" s="1" t="s">
        <v>1694</v>
      </c>
      <c r="AC2709" t="s">
        <v>340</v>
      </c>
    </row>
    <row r="2710" spans="1:29" x14ac:dyDescent="0.25">
      <c r="A2710" t="s">
        <v>991</v>
      </c>
      <c r="B2710" t="s">
        <v>12</v>
      </c>
      <c r="C2710" t="s">
        <v>6255</v>
      </c>
      <c r="D2710" t="b">
        <f>EXACT(A2710,E2710)</f>
        <v>1</v>
      </c>
      <c r="E2710" t="s">
        <v>991</v>
      </c>
      <c r="F2710">
        <v>53</v>
      </c>
      <c r="G2710">
        <v>63</v>
      </c>
      <c r="H2710">
        <v>80</v>
      </c>
      <c r="I2710" t="s">
        <v>69</v>
      </c>
      <c r="J2710">
        <v>66</v>
      </c>
      <c r="K2710">
        <v>0</v>
      </c>
      <c r="L2710">
        <v>0</v>
      </c>
      <c r="M2710" t="s">
        <v>13</v>
      </c>
      <c r="N2710" t="s">
        <v>1190</v>
      </c>
      <c r="O2710">
        <v>9</v>
      </c>
      <c r="P2710">
        <v>45</v>
      </c>
      <c r="Q2710">
        <v>9</v>
      </c>
      <c r="R2710" t="s">
        <v>17</v>
      </c>
      <c r="S2710">
        <v>0</v>
      </c>
      <c r="T2710">
        <v>0</v>
      </c>
      <c r="U2710">
        <v>0</v>
      </c>
      <c r="V2710" t="s">
        <v>55</v>
      </c>
      <c r="W2710" t="s">
        <v>1684</v>
      </c>
      <c r="X2710">
        <v>2</v>
      </c>
      <c r="Y2710" t="s">
        <v>1254</v>
      </c>
      <c r="Z2710" t="s">
        <v>3</v>
      </c>
      <c r="AA2710" t="s">
        <v>891</v>
      </c>
      <c r="AB2710" s="1" t="s">
        <v>1683</v>
      </c>
      <c r="AC2710" t="s">
        <v>1428</v>
      </c>
    </row>
    <row r="2711" spans="1:29" x14ac:dyDescent="0.25">
      <c r="A2711" t="s">
        <v>1438</v>
      </c>
      <c r="B2711" t="s">
        <v>12</v>
      </c>
      <c r="C2711" t="s">
        <v>6255</v>
      </c>
      <c r="D2711" t="b">
        <f>EXACT(A2711,E2711)</f>
        <v>1</v>
      </c>
      <c r="E2711" t="s">
        <v>1438</v>
      </c>
      <c r="F2711">
        <v>4</v>
      </c>
      <c r="G2711">
        <v>40</v>
      </c>
      <c r="H2711">
        <v>4</v>
      </c>
      <c r="I2711" t="s">
        <v>17</v>
      </c>
      <c r="J2711">
        <v>0</v>
      </c>
      <c r="K2711">
        <v>0</v>
      </c>
      <c r="L2711">
        <v>0</v>
      </c>
      <c r="M2711" t="s">
        <v>33</v>
      </c>
      <c r="N2711" t="s">
        <v>1280</v>
      </c>
      <c r="O2711">
        <v>5</v>
      </c>
      <c r="P2711">
        <v>62</v>
      </c>
      <c r="Q2711">
        <v>7</v>
      </c>
      <c r="R2711" t="s">
        <v>7</v>
      </c>
      <c r="S2711">
        <v>100</v>
      </c>
      <c r="T2711">
        <v>0</v>
      </c>
      <c r="U2711">
        <v>0</v>
      </c>
      <c r="V2711" t="s">
        <v>599</v>
      </c>
      <c r="W2711" t="s">
        <v>1665</v>
      </c>
      <c r="X2711">
        <v>1</v>
      </c>
      <c r="Y2711" t="s">
        <v>802</v>
      </c>
      <c r="Z2711" t="s">
        <v>3</v>
      </c>
      <c r="AA2711" t="s">
        <v>1327</v>
      </c>
      <c r="AB2711" s="1" t="s">
        <v>1663</v>
      </c>
      <c r="AC2711" t="s">
        <v>1158</v>
      </c>
    </row>
    <row r="2712" spans="1:29" x14ac:dyDescent="0.25">
      <c r="A2712" t="s">
        <v>1566</v>
      </c>
      <c r="B2712" t="s">
        <v>12</v>
      </c>
      <c r="C2712" t="s">
        <v>6255</v>
      </c>
      <c r="D2712" t="b">
        <f>EXACT(A2712,E2712)</f>
        <v>1</v>
      </c>
      <c r="E2712" t="s">
        <v>1566</v>
      </c>
      <c r="F2712">
        <v>12</v>
      </c>
      <c r="G2712">
        <v>66</v>
      </c>
      <c r="H2712">
        <v>12</v>
      </c>
      <c r="I2712" t="s">
        <v>17</v>
      </c>
      <c r="J2712">
        <v>0</v>
      </c>
      <c r="K2712">
        <v>0</v>
      </c>
      <c r="L2712">
        <v>0</v>
      </c>
      <c r="M2712" t="s">
        <v>300</v>
      </c>
      <c r="N2712" t="s">
        <v>1659</v>
      </c>
      <c r="O2712">
        <v>0</v>
      </c>
      <c r="P2712">
        <v>0</v>
      </c>
      <c r="Q2712">
        <v>0</v>
      </c>
      <c r="R2712" t="s">
        <v>17</v>
      </c>
      <c r="S2712">
        <v>0</v>
      </c>
      <c r="T2712">
        <v>0</v>
      </c>
      <c r="U2712">
        <v>0</v>
      </c>
      <c r="V2712" t="s">
        <v>55</v>
      </c>
      <c r="W2712" t="s">
        <v>1654</v>
      </c>
      <c r="X2712">
        <v>1</v>
      </c>
      <c r="Y2712" t="s">
        <v>330</v>
      </c>
      <c r="Z2712" t="s">
        <v>3</v>
      </c>
      <c r="AA2712" t="s">
        <v>1327</v>
      </c>
      <c r="AB2712" s="1" t="s">
        <v>1653</v>
      </c>
      <c r="AC2712" t="s">
        <v>470</v>
      </c>
    </row>
    <row r="2713" spans="1:29" x14ac:dyDescent="0.25">
      <c r="A2713" t="s">
        <v>1656</v>
      </c>
      <c r="B2713" t="s">
        <v>37</v>
      </c>
      <c r="C2713" t="s">
        <v>6255</v>
      </c>
      <c r="D2713" t="b">
        <f>EXACT(A2713,E2713)</f>
        <v>1</v>
      </c>
      <c r="E2713" t="s">
        <v>1656</v>
      </c>
      <c r="F2713">
        <v>0</v>
      </c>
      <c r="H2713">
        <v>0</v>
      </c>
      <c r="I2713" t="s">
        <v>10</v>
      </c>
      <c r="J2713">
        <v>0</v>
      </c>
      <c r="K2713">
        <v>2</v>
      </c>
      <c r="L2713">
        <v>0</v>
      </c>
      <c r="M2713" t="s">
        <v>55</v>
      </c>
      <c r="N2713" t="s">
        <v>1657</v>
      </c>
      <c r="O2713">
        <v>0</v>
      </c>
      <c r="P2713">
        <v>0</v>
      </c>
      <c r="Q2713">
        <v>2</v>
      </c>
      <c r="R2713" t="s">
        <v>17</v>
      </c>
      <c r="S2713">
        <v>0</v>
      </c>
      <c r="T2713">
        <v>1</v>
      </c>
      <c r="U2713">
        <v>0</v>
      </c>
      <c r="V2713" t="s">
        <v>304</v>
      </c>
      <c r="W2713" t="s">
        <v>1654</v>
      </c>
      <c r="X2713">
        <v>1</v>
      </c>
      <c r="Y2713" t="s">
        <v>247</v>
      </c>
      <c r="Z2713" t="s">
        <v>3</v>
      </c>
      <c r="AA2713" t="s">
        <v>1542</v>
      </c>
      <c r="AB2713" s="1" t="s">
        <v>1653</v>
      </c>
      <c r="AC2713" t="s">
        <v>470</v>
      </c>
    </row>
    <row r="2714" spans="1:29" x14ac:dyDescent="0.25">
      <c r="A2714" t="s">
        <v>1431</v>
      </c>
      <c r="B2714" t="s">
        <v>12</v>
      </c>
      <c r="C2714" t="s">
        <v>6255</v>
      </c>
      <c r="D2714" t="b">
        <f>EXACT(A2714,E2714)</f>
        <v>1</v>
      </c>
      <c r="E2714" t="s">
        <v>1431</v>
      </c>
      <c r="F2714">
        <v>88</v>
      </c>
      <c r="G2714">
        <v>62</v>
      </c>
      <c r="H2714">
        <v>124</v>
      </c>
      <c r="I2714" t="s">
        <v>190</v>
      </c>
      <c r="J2714">
        <v>25</v>
      </c>
      <c r="K2714">
        <v>0</v>
      </c>
      <c r="L2714">
        <v>0</v>
      </c>
      <c r="M2714" t="s">
        <v>445</v>
      </c>
      <c r="N2714" t="s">
        <v>1651</v>
      </c>
      <c r="O2714">
        <v>7</v>
      </c>
      <c r="P2714">
        <v>17</v>
      </c>
      <c r="Q2714">
        <v>8</v>
      </c>
      <c r="R2714" t="s">
        <v>17</v>
      </c>
      <c r="S2714">
        <v>0</v>
      </c>
      <c r="T2714">
        <v>1</v>
      </c>
      <c r="U2714">
        <v>0</v>
      </c>
      <c r="V2714" t="s">
        <v>228</v>
      </c>
      <c r="W2714" t="s">
        <v>1643</v>
      </c>
      <c r="X2714">
        <v>2</v>
      </c>
      <c r="Y2714" t="s">
        <v>745</v>
      </c>
      <c r="Z2714" t="s">
        <v>3</v>
      </c>
      <c r="AA2714" t="s">
        <v>1647</v>
      </c>
      <c r="AB2714" s="1" t="s">
        <v>1642</v>
      </c>
      <c r="AC2714" t="s">
        <v>1641</v>
      </c>
    </row>
    <row r="2715" spans="1:29" x14ac:dyDescent="0.25">
      <c r="A2715" t="s">
        <v>991</v>
      </c>
      <c r="B2715" t="s">
        <v>12</v>
      </c>
      <c r="C2715" t="s">
        <v>6255</v>
      </c>
      <c r="D2715" t="b">
        <f>EXACT(A2715,E2715)</f>
        <v>1</v>
      </c>
      <c r="E2715" t="s">
        <v>991</v>
      </c>
      <c r="F2715">
        <v>34</v>
      </c>
      <c r="G2715">
        <v>77</v>
      </c>
      <c r="H2715">
        <v>73</v>
      </c>
      <c r="I2715" t="s">
        <v>7</v>
      </c>
      <c r="J2715">
        <v>100</v>
      </c>
      <c r="K2715">
        <v>0</v>
      </c>
      <c r="L2715">
        <v>0</v>
      </c>
      <c r="M2715" t="s">
        <v>71</v>
      </c>
      <c r="N2715" t="s">
        <v>1614</v>
      </c>
      <c r="O2715">
        <v>4</v>
      </c>
      <c r="P2715">
        <v>44</v>
      </c>
      <c r="Q2715">
        <v>7</v>
      </c>
      <c r="R2715" t="s">
        <v>523</v>
      </c>
      <c r="S2715">
        <v>0</v>
      </c>
      <c r="T2715">
        <v>0</v>
      </c>
      <c r="U2715">
        <v>0</v>
      </c>
      <c r="V2715" t="s">
        <v>174</v>
      </c>
      <c r="W2715" t="s">
        <v>1610</v>
      </c>
      <c r="X2715">
        <v>1</v>
      </c>
      <c r="Y2715" t="s">
        <v>978</v>
      </c>
      <c r="Z2715" t="s">
        <v>3</v>
      </c>
      <c r="AA2715" t="s">
        <v>585</v>
      </c>
      <c r="AB2715" s="1" t="s">
        <v>1609</v>
      </c>
      <c r="AC2715" t="s">
        <v>340</v>
      </c>
    </row>
    <row r="2716" spans="1:29" x14ac:dyDescent="0.25">
      <c r="A2716" t="s">
        <v>1093</v>
      </c>
      <c r="B2716" t="s">
        <v>12</v>
      </c>
      <c r="C2716" t="s">
        <v>6255</v>
      </c>
      <c r="D2716" t="b">
        <f>EXACT(A2716,E2716)</f>
        <v>1</v>
      </c>
      <c r="E2716" t="s">
        <v>1093</v>
      </c>
      <c r="F2716">
        <v>46</v>
      </c>
      <c r="G2716">
        <v>77</v>
      </c>
      <c r="H2716">
        <v>56</v>
      </c>
      <c r="I2716" t="s">
        <v>17</v>
      </c>
      <c r="J2716">
        <v>0</v>
      </c>
      <c r="K2716">
        <v>2</v>
      </c>
      <c r="L2716">
        <v>1</v>
      </c>
      <c r="M2716" t="s">
        <v>695</v>
      </c>
      <c r="N2716" t="s">
        <v>1612</v>
      </c>
      <c r="O2716">
        <v>13</v>
      </c>
      <c r="P2716">
        <v>56</v>
      </c>
      <c r="Q2716">
        <v>45</v>
      </c>
      <c r="R2716" t="s">
        <v>157</v>
      </c>
      <c r="S2716">
        <v>50</v>
      </c>
      <c r="T2716">
        <v>0</v>
      </c>
      <c r="U2716">
        <v>0</v>
      </c>
      <c r="V2716" t="s">
        <v>1170</v>
      </c>
      <c r="W2716" t="s">
        <v>1610</v>
      </c>
      <c r="X2716">
        <v>2</v>
      </c>
      <c r="Y2716" t="s">
        <v>605</v>
      </c>
      <c r="Z2716" t="s">
        <v>3</v>
      </c>
      <c r="AA2716" t="s">
        <v>891</v>
      </c>
      <c r="AB2716" s="1" t="s">
        <v>1609</v>
      </c>
      <c r="AC2716" t="s">
        <v>340</v>
      </c>
    </row>
    <row r="2717" spans="1:29" x14ac:dyDescent="0.25">
      <c r="A2717" t="s">
        <v>1611</v>
      </c>
      <c r="B2717" t="s">
        <v>12</v>
      </c>
      <c r="C2717" t="s">
        <v>6255</v>
      </c>
      <c r="D2717" t="b">
        <f>EXACT(A2717,E2717)</f>
        <v>1</v>
      </c>
      <c r="E2717" t="s">
        <v>1611</v>
      </c>
      <c r="F2717">
        <v>6</v>
      </c>
      <c r="G2717">
        <v>46</v>
      </c>
      <c r="H2717">
        <v>6</v>
      </c>
      <c r="I2717" t="s">
        <v>17</v>
      </c>
      <c r="J2717">
        <v>0</v>
      </c>
      <c r="K2717">
        <v>0</v>
      </c>
      <c r="L2717">
        <v>0</v>
      </c>
      <c r="M2717" t="s">
        <v>635</v>
      </c>
      <c r="N2717" t="s">
        <v>1505</v>
      </c>
      <c r="O2717">
        <v>0</v>
      </c>
      <c r="P2717">
        <v>0</v>
      </c>
      <c r="Q2717">
        <v>0</v>
      </c>
      <c r="R2717" t="s">
        <v>10</v>
      </c>
      <c r="S2717">
        <v>0</v>
      </c>
      <c r="T2717">
        <v>0</v>
      </c>
      <c r="U2717">
        <v>0</v>
      </c>
      <c r="V2717" t="s">
        <v>106</v>
      </c>
      <c r="W2717" t="s">
        <v>1610</v>
      </c>
      <c r="X2717">
        <v>1</v>
      </c>
      <c r="Y2717" t="s">
        <v>57</v>
      </c>
      <c r="Z2717" t="s">
        <v>3</v>
      </c>
      <c r="AA2717" t="s">
        <v>891</v>
      </c>
      <c r="AB2717" s="1" t="s">
        <v>1609</v>
      </c>
      <c r="AC2717" t="s">
        <v>340</v>
      </c>
    </row>
    <row r="2718" spans="1:29" x14ac:dyDescent="0.25">
      <c r="A2718" t="s">
        <v>1189</v>
      </c>
      <c r="B2718" t="s">
        <v>19</v>
      </c>
      <c r="C2718" t="s">
        <v>6255</v>
      </c>
      <c r="D2718" t="b">
        <f>EXACT(A2718,E2718)</f>
        <v>1</v>
      </c>
      <c r="E2718" t="s">
        <v>1189</v>
      </c>
      <c r="F2718">
        <v>40</v>
      </c>
      <c r="G2718">
        <v>45</v>
      </c>
      <c r="H2718">
        <v>114</v>
      </c>
      <c r="I2718" t="s">
        <v>190</v>
      </c>
      <c r="J2718">
        <v>25</v>
      </c>
      <c r="K2718">
        <v>0</v>
      </c>
      <c r="L2718">
        <v>0</v>
      </c>
      <c r="M2718" t="s">
        <v>1290</v>
      </c>
      <c r="N2718" t="s">
        <v>1157</v>
      </c>
      <c r="O2718">
        <v>42</v>
      </c>
      <c r="P2718">
        <v>42</v>
      </c>
      <c r="Q2718">
        <v>94</v>
      </c>
      <c r="R2718" t="s">
        <v>264</v>
      </c>
      <c r="S2718">
        <v>0</v>
      </c>
      <c r="T2718">
        <v>0</v>
      </c>
      <c r="U2718">
        <v>0</v>
      </c>
      <c r="V2718" t="s">
        <v>1010</v>
      </c>
      <c r="W2718" t="s">
        <v>1577</v>
      </c>
      <c r="X2718">
        <v>3</v>
      </c>
      <c r="Y2718" t="s">
        <v>13</v>
      </c>
      <c r="Z2718" t="s">
        <v>3</v>
      </c>
      <c r="AA2718" t="s">
        <v>1327</v>
      </c>
      <c r="AB2718" s="1" t="s">
        <v>1576</v>
      </c>
      <c r="AC2718" t="s">
        <v>1575</v>
      </c>
    </row>
    <row r="2719" spans="1:29" x14ac:dyDescent="0.25">
      <c r="A2719" t="s">
        <v>867</v>
      </c>
      <c r="B2719" t="s">
        <v>12</v>
      </c>
      <c r="C2719" t="s">
        <v>6255</v>
      </c>
      <c r="D2719" t="b">
        <f>EXACT(A2719,E2719)</f>
        <v>1</v>
      </c>
      <c r="E2719" t="s">
        <v>867</v>
      </c>
      <c r="F2719">
        <v>12</v>
      </c>
      <c r="G2719">
        <v>70</v>
      </c>
      <c r="H2719">
        <v>12</v>
      </c>
      <c r="I2719" t="s">
        <v>17</v>
      </c>
      <c r="J2719">
        <v>0</v>
      </c>
      <c r="K2719">
        <v>0</v>
      </c>
      <c r="L2719">
        <v>0</v>
      </c>
      <c r="M2719" t="s">
        <v>228</v>
      </c>
      <c r="N2719" t="s">
        <v>1574</v>
      </c>
      <c r="O2719">
        <v>1</v>
      </c>
      <c r="P2719">
        <v>20</v>
      </c>
      <c r="Q2719">
        <v>6</v>
      </c>
      <c r="R2719" t="s">
        <v>17</v>
      </c>
      <c r="S2719">
        <v>0</v>
      </c>
      <c r="T2719">
        <v>0</v>
      </c>
      <c r="U2719">
        <v>0</v>
      </c>
      <c r="V2719" t="s">
        <v>55</v>
      </c>
      <c r="W2719" t="s">
        <v>1569</v>
      </c>
      <c r="X2719">
        <v>1</v>
      </c>
      <c r="Y2719" t="s">
        <v>861</v>
      </c>
      <c r="Z2719" t="s">
        <v>3</v>
      </c>
      <c r="AA2719" t="s">
        <v>585</v>
      </c>
      <c r="AB2719" s="1" t="s">
        <v>1568</v>
      </c>
      <c r="AC2719" t="s">
        <v>340</v>
      </c>
    </row>
    <row r="2720" spans="1:29" x14ac:dyDescent="0.25">
      <c r="A2720" t="s">
        <v>1566</v>
      </c>
      <c r="B2720" t="s">
        <v>12</v>
      </c>
      <c r="C2720" t="s">
        <v>6255</v>
      </c>
      <c r="D2720" t="b">
        <f>EXACT(A2720,E2720)</f>
        <v>1</v>
      </c>
      <c r="E2720" t="s">
        <v>1566</v>
      </c>
      <c r="F2720">
        <v>7</v>
      </c>
      <c r="G2720">
        <v>63</v>
      </c>
      <c r="H2720">
        <v>7</v>
      </c>
      <c r="I2720" t="s">
        <v>17</v>
      </c>
      <c r="J2720">
        <v>0</v>
      </c>
      <c r="K2720">
        <v>0</v>
      </c>
      <c r="L2720">
        <v>0</v>
      </c>
      <c r="M2720" t="s">
        <v>9</v>
      </c>
      <c r="N2720" t="s">
        <v>1215</v>
      </c>
      <c r="O2720">
        <v>6</v>
      </c>
      <c r="P2720">
        <v>100</v>
      </c>
      <c r="Q2720">
        <v>6</v>
      </c>
      <c r="R2720" t="s">
        <v>17</v>
      </c>
      <c r="S2720">
        <v>0</v>
      </c>
      <c r="T2720">
        <v>0</v>
      </c>
      <c r="U2720">
        <v>0</v>
      </c>
      <c r="V2720" t="s">
        <v>55</v>
      </c>
      <c r="W2720" t="s">
        <v>1560</v>
      </c>
      <c r="X2720">
        <v>1</v>
      </c>
      <c r="Y2720" t="s">
        <v>740</v>
      </c>
      <c r="Z2720" t="s">
        <v>3</v>
      </c>
      <c r="AA2720" t="s">
        <v>1565</v>
      </c>
      <c r="AB2720" s="1" t="s">
        <v>1558</v>
      </c>
      <c r="AC2720" t="s">
        <v>1557</v>
      </c>
    </row>
    <row r="2721" spans="1:29" x14ac:dyDescent="0.25">
      <c r="A2721" t="s">
        <v>1438</v>
      </c>
      <c r="B2721" t="s">
        <v>12</v>
      </c>
      <c r="C2721" t="s">
        <v>6255</v>
      </c>
      <c r="D2721" t="b">
        <f>EXACT(A2721,E2721)</f>
        <v>1</v>
      </c>
      <c r="E2721" t="s">
        <v>1438</v>
      </c>
      <c r="F2721">
        <v>13</v>
      </c>
      <c r="G2721">
        <v>56</v>
      </c>
      <c r="H2721">
        <v>23</v>
      </c>
      <c r="I2721" t="s">
        <v>63</v>
      </c>
      <c r="J2721">
        <v>50</v>
      </c>
      <c r="K2721">
        <v>0</v>
      </c>
      <c r="L2721">
        <v>0</v>
      </c>
      <c r="M2721" t="s">
        <v>827</v>
      </c>
      <c r="N2721" t="s">
        <v>1552</v>
      </c>
      <c r="O2721">
        <v>4</v>
      </c>
      <c r="P2721">
        <v>50</v>
      </c>
      <c r="Q2721">
        <v>8</v>
      </c>
      <c r="R2721" t="s">
        <v>17</v>
      </c>
      <c r="S2721">
        <v>0</v>
      </c>
      <c r="T2721">
        <v>0</v>
      </c>
      <c r="U2721">
        <v>0</v>
      </c>
      <c r="V2721" t="s">
        <v>55</v>
      </c>
      <c r="W2721" t="s">
        <v>1543</v>
      </c>
      <c r="X2721">
        <v>1</v>
      </c>
      <c r="Y2721" t="s">
        <v>651</v>
      </c>
      <c r="Z2721" t="s">
        <v>3</v>
      </c>
      <c r="AA2721" t="s">
        <v>1327</v>
      </c>
      <c r="AB2721" s="1" t="s">
        <v>1541</v>
      </c>
      <c r="AC2721" t="s">
        <v>1540</v>
      </c>
    </row>
    <row r="2722" spans="1:29" x14ac:dyDescent="0.25">
      <c r="A2722" t="s">
        <v>1509</v>
      </c>
      <c r="B2722" t="s">
        <v>19</v>
      </c>
      <c r="C2722" t="s">
        <v>6255</v>
      </c>
      <c r="D2722" t="b">
        <f>EXACT(A2722,E2722)</f>
        <v>1</v>
      </c>
      <c r="E2722" t="s">
        <v>1509</v>
      </c>
      <c r="F2722">
        <v>45</v>
      </c>
      <c r="G2722">
        <v>86</v>
      </c>
      <c r="H2722">
        <v>96</v>
      </c>
      <c r="I2722" t="s">
        <v>85</v>
      </c>
      <c r="J2722">
        <v>83</v>
      </c>
      <c r="K2722">
        <v>1</v>
      </c>
      <c r="L2722">
        <v>0</v>
      </c>
      <c r="M2722" t="s">
        <v>986</v>
      </c>
      <c r="N2722" t="s">
        <v>1139</v>
      </c>
      <c r="O2722">
        <v>9</v>
      </c>
      <c r="P2722">
        <v>42</v>
      </c>
      <c r="Q2722">
        <v>41</v>
      </c>
      <c r="R2722" t="s">
        <v>17</v>
      </c>
      <c r="S2722">
        <v>0</v>
      </c>
      <c r="T2722">
        <v>0</v>
      </c>
      <c r="U2722">
        <v>0</v>
      </c>
      <c r="V2722" t="s">
        <v>429</v>
      </c>
      <c r="W2722" t="s">
        <v>1497</v>
      </c>
      <c r="X2722">
        <v>3</v>
      </c>
      <c r="Y2722" t="s">
        <v>13</v>
      </c>
      <c r="Z2722" t="s">
        <v>3</v>
      </c>
      <c r="AA2722" t="s">
        <v>1327</v>
      </c>
      <c r="AB2722" s="1" t="s">
        <v>1495</v>
      </c>
      <c r="AC2722" t="s">
        <v>1494</v>
      </c>
    </row>
    <row r="2723" spans="1:29" x14ac:dyDescent="0.25">
      <c r="A2723" t="s">
        <v>991</v>
      </c>
      <c r="B2723" t="s">
        <v>12</v>
      </c>
      <c r="C2723" t="s">
        <v>6255</v>
      </c>
      <c r="D2723" t="b">
        <f>EXACT(A2723,E2723)</f>
        <v>1</v>
      </c>
      <c r="E2723" t="s">
        <v>991</v>
      </c>
      <c r="F2723">
        <v>23</v>
      </c>
      <c r="G2723">
        <v>67</v>
      </c>
      <c r="H2723">
        <v>38</v>
      </c>
      <c r="I2723" t="s">
        <v>139</v>
      </c>
      <c r="J2723">
        <v>100</v>
      </c>
      <c r="K2723">
        <v>0</v>
      </c>
      <c r="L2723">
        <v>0</v>
      </c>
      <c r="M2723" t="s">
        <v>443</v>
      </c>
      <c r="N2723" t="s">
        <v>1505</v>
      </c>
      <c r="O2723">
        <v>2</v>
      </c>
      <c r="P2723">
        <v>22</v>
      </c>
      <c r="Q2723">
        <v>3</v>
      </c>
      <c r="R2723" t="s">
        <v>17</v>
      </c>
      <c r="S2723">
        <v>0</v>
      </c>
      <c r="T2723">
        <v>2</v>
      </c>
      <c r="U2723">
        <v>0</v>
      </c>
      <c r="V2723" t="s">
        <v>55</v>
      </c>
      <c r="W2723" t="s">
        <v>1497</v>
      </c>
      <c r="X2723">
        <v>1</v>
      </c>
      <c r="Y2723" t="s">
        <v>1012</v>
      </c>
      <c r="Z2723" t="s">
        <v>3</v>
      </c>
      <c r="AA2723" t="s">
        <v>891</v>
      </c>
      <c r="AB2723" s="1" t="s">
        <v>1495</v>
      </c>
      <c r="AC2723" t="s">
        <v>1494</v>
      </c>
    </row>
    <row r="2724" spans="1:29" x14ac:dyDescent="0.25">
      <c r="A2724" t="s">
        <v>1431</v>
      </c>
      <c r="B2724" t="s">
        <v>12</v>
      </c>
      <c r="C2724" t="s">
        <v>6255</v>
      </c>
      <c r="D2724" t="b">
        <f>EXACT(A2724,E2724)</f>
        <v>1</v>
      </c>
      <c r="E2724" t="s">
        <v>1431</v>
      </c>
      <c r="F2724">
        <v>24</v>
      </c>
      <c r="G2724">
        <v>92</v>
      </c>
      <c r="H2724">
        <v>79</v>
      </c>
      <c r="I2724" t="s">
        <v>7</v>
      </c>
      <c r="J2724">
        <v>100</v>
      </c>
      <c r="K2724">
        <v>0</v>
      </c>
      <c r="L2724">
        <v>0</v>
      </c>
      <c r="M2724" t="s">
        <v>761</v>
      </c>
      <c r="N2724" t="s">
        <v>1410</v>
      </c>
      <c r="O2724">
        <v>1</v>
      </c>
      <c r="P2724">
        <v>100</v>
      </c>
      <c r="Q2724">
        <v>1</v>
      </c>
      <c r="R2724" t="s">
        <v>17</v>
      </c>
      <c r="S2724">
        <v>0</v>
      </c>
      <c r="T2724">
        <v>0</v>
      </c>
      <c r="U2724">
        <v>0</v>
      </c>
      <c r="V2724" t="s">
        <v>55</v>
      </c>
      <c r="W2724" t="s">
        <v>1477</v>
      </c>
      <c r="X2724">
        <v>1</v>
      </c>
      <c r="Y2724" t="s">
        <v>50</v>
      </c>
      <c r="Z2724" t="s">
        <v>3</v>
      </c>
      <c r="AA2724" t="s">
        <v>46</v>
      </c>
      <c r="AB2724" s="1" t="s">
        <v>1476</v>
      </c>
      <c r="AC2724" t="s">
        <v>340</v>
      </c>
    </row>
    <row r="2725" spans="1:29" x14ac:dyDescent="0.25">
      <c r="A2725" t="s">
        <v>867</v>
      </c>
      <c r="B2725" t="s">
        <v>37</v>
      </c>
      <c r="C2725" t="s">
        <v>6255</v>
      </c>
      <c r="D2725" t="b">
        <f>EXACT(A2725,E2725)</f>
        <v>1</v>
      </c>
      <c r="E2725" t="s">
        <v>867</v>
      </c>
      <c r="F2725">
        <v>6</v>
      </c>
      <c r="G2725">
        <v>75</v>
      </c>
      <c r="H2725">
        <v>16</v>
      </c>
      <c r="I2725" t="s">
        <v>7</v>
      </c>
      <c r="J2725">
        <v>100</v>
      </c>
      <c r="K2725">
        <v>1</v>
      </c>
      <c r="L2725">
        <v>0</v>
      </c>
      <c r="M2725" t="s">
        <v>1051</v>
      </c>
      <c r="N2725" t="s">
        <v>1474</v>
      </c>
      <c r="O2725">
        <v>2</v>
      </c>
      <c r="P2725">
        <v>22</v>
      </c>
      <c r="Q2725">
        <v>2</v>
      </c>
      <c r="R2725" t="s">
        <v>17</v>
      </c>
      <c r="S2725">
        <v>0</v>
      </c>
      <c r="T2725">
        <v>0</v>
      </c>
      <c r="U2725">
        <v>0</v>
      </c>
      <c r="V2725" t="s">
        <v>55</v>
      </c>
      <c r="W2725" t="s">
        <v>1471</v>
      </c>
      <c r="X2725">
        <v>1</v>
      </c>
      <c r="Y2725" t="s">
        <v>884</v>
      </c>
      <c r="Z2725" t="s">
        <v>3</v>
      </c>
      <c r="AA2725" t="s">
        <v>585</v>
      </c>
      <c r="AB2725" s="1" t="s">
        <v>1470</v>
      </c>
      <c r="AC2725" t="s">
        <v>340</v>
      </c>
    </row>
    <row r="2726" spans="1:29" x14ac:dyDescent="0.25">
      <c r="A2726" t="s">
        <v>1381</v>
      </c>
      <c r="B2726" t="s">
        <v>12</v>
      </c>
      <c r="C2726" t="s">
        <v>6255</v>
      </c>
      <c r="D2726" t="b">
        <f>EXACT(A2726,E2726)</f>
        <v>1</v>
      </c>
      <c r="E2726" t="s">
        <v>1381</v>
      </c>
      <c r="F2726">
        <v>15</v>
      </c>
      <c r="G2726">
        <v>41</v>
      </c>
      <c r="H2726">
        <v>23</v>
      </c>
      <c r="I2726" t="s">
        <v>111</v>
      </c>
      <c r="J2726">
        <v>50</v>
      </c>
      <c r="K2726">
        <v>0</v>
      </c>
      <c r="L2726">
        <v>0</v>
      </c>
      <c r="M2726" t="s">
        <v>160</v>
      </c>
      <c r="N2726" t="s">
        <v>1324</v>
      </c>
      <c r="O2726">
        <v>15</v>
      </c>
      <c r="P2726">
        <v>68</v>
      </c>
      <c r="Q2726">
        <v>20</v>
      </c>
      <c r="R2726" t="s">
        <v>17</v>
      </c>
      <c r="S2726">
        <v>0</v>
      </c>
      <c r="T2726">
        <v>0</v>
      </c>
      <c r="U2726">
        <v>0</v>
      </c>
      <c r="V2726" t="s">
        <v>372</v>
      </c>
      <c r="W2726" t="s">
        <v>1450</v>
      </c>
      <c r="X2726">
        <v>1</v>
      </c>
      <c r="Y2726" t="s">
        <v>644</v>
      </c>
      <c r="Z2726" t="s">
        <v>3</v>
      </c>
      <c r="AA2726" t="s">
        <v>1327</v>
      </c>
      <c r="AB2726" s="1" t="s">
        <v>1449</v>
      </c>
      <c r="AC2726" t="s">
        <v>470</v>
      </c>
    </row>
    <row r="2727" spans="1:29" x14ac:dyDescent="0.25">
      <c r="A2727" t="s">
        <v>1093</v>
      </c>
      <c r="B2727" t="s">
        <v>12</v>
      </c>
      <c r="C2727" t="s">
        <v>6255</v>
      </c>
      <c r="D2727" t="b">
        <f>EXACT(A2727,E2727)</f>
        <v>1</v>
      </c>
      <c r="E2727" t="s">
        <v>1093</v>
      </c>
      <c r="F2727">
        <v>48</v>
      </c>
      <c r="G2727">
        <v>64</v>
      </c>
      <c r="H2727">
        <v>51</v>
      </c>
      <c r="I2727" t="s">
        <v>17</v>
      </c>
      <c r="J2727">
        <v>0</v>
      </c>
      <c r="K2727">
        <v>0</v>
      </c>
      <c r="L2727">
        <v>0</v>
      </c>
      <c r="M2727" t="s">
        <v>171</v>
      </c>
      <c r="N2727" t="s">
        <v>1157</v>
      </c>
      <c r="O2727">
        <v>33</v>
      </c>
      <c r="P2727">
        <v>49</v>
      </c>
      <c r="Q2727">
        <v>67</v>
      </c>
      <c r="R2727" t="s">
        <v>111</v>
      </c>
      <c r="S2727">
        <v>50</v>
      </c>
      <c r="T2727">
        <v>0</v>
      </c>
      <c r="U2727">
        <v>0</v>
      </c>
      <c r="V2727" t="s">
        <v>306</v>
      </c>
      <c r="W2727" t="s">
        <v>1450</v>
      </c>
      <c r="X2727">
        <v>2</v>
      </c>
      <c r="Y2727" t="s">
        <v>67</v>
      </c>
      <c r="Z2727" t="s">
        <v>3</v>
      </c>
      <c r="AA2727" t="s">
        <v>46</v>
      </c>
      <c r="AB2727" s="1" t="s">
        <v>1449</v>
      </c>
      <c r="AC2727" t="s">
        <v>470</v>
      </c>
    </row>
    <row r="2728" spans="1:29" x14ac:dyDescent="0.25">
      <c r="A2728" t="s">
        <v>1438</v>
      </c>
      <c r="B2728" t="s">
        <v>12</v>
      </c>
      <c r="C2728" t="s">
        <v>6255</v>
      </c>
      <c r="D2728" t="b">
        <f>EXACT(A2728,E2728)</f>
        <v>1</v>
      </c>
      <c r="E2728" t="s">
        <v>1438</v>
      </c>
      <c r="F2728">
        <v>5</v>
      </c>
      <c r="G2728">
        <v>35</v>
      </c>
      <c r="H2728">
        <v>5</v>
      </c>
      <c r="I2728" t="s">
        <v>17</v>
      </c>
      <c r="J2728">
        <v>0</v>
      </c>
      <c r="K2728">
        <v>0</v>
      </c>
      <c r="L2728">
        <v>0</v>
      </c>
      <c r="M2728" t="s">
        <v>55</v>
      </c>
      <c r="N2728" t="s">
        <v>1026</v>
      </c>
      <c r="O2728">
        <v>2</v>
      </c>
      <c r="P2728">
        <v>18</v>
      </c>
      <c r="Q2728">
        <v>2</v>
      </c>
      <c r="R2728" t="s">
        <v>17</v>
      </c>
      <c r="S2728">
        <v>0</v>
      </c>
      <c r="T2728">
        <v>0</v>
      </c>
      <c r="U2728">
        <v>0</v>
      </c>
      <c r="V2728" t="s">
        <v>55</v>
      </c>
      <c r="W2728" t="s">
        <v>1437</v>
      </c>
      <c r="X2728">
        <v>1</v>
      </c>
      <c r="Y2728" t="s">
        <v>313</v>
      </c>
      <c r="Z2728" t="s">
        <v>3</v>
      </c>
      <c r="AA2728" t="s">
        <v>891</v>
      </c>
      <c r="AB2728" s="1" t="s">
        <v>1436</v>
      </c>
      <c r="AC2728" t="s">
        <v>340</v>
      </c>
    </row>
    <row r="2729" spans="1:29" x14ac:dyDescent="0.25">
      <c r="A2729" t="s">
        <v>1431</v>
      </c>
      <c r="B2729" t="s">
        <v>12</v>
      </c>
      <c r="C2729" t="s">
        <v>6255</v>
      </c>
      <c r="D2729" t="b">
        <f>EXACT(A2729,E2729)</f>
        <v>1</v>
      </c>
      <c r="E2729" t="s">
        <v>1431</v>
      </c>
      <c r="F2729">
        <v>36</v>
      </c>
      <c r="G2729">
        <v>65</v>
      </c>
      <c r="H2729">
        <v>62</v>
      </c>
      <c r="I2729" t="s">
        <v>17</v>
      </c>
      <c r="J2729">
        <v>0</v>
      </c>
      <c r="K2729">
        <v>0</v>
      </c>
      <c r="L2729">
        <v>0</v>
      </c>
      <c r="M2729" t="s">
        <v>329</v>
      </c>
      <c r="N2729" t="s">
        <v>1432</v>
      </c>
      <c r="O2729">
        <v>1</v>
      </c>
      <c r="P2729">
        <v>25</v>
      </c>
      <c r="Q2729">
        <v>1</v>
      </c>
      <c r="R2729" t="s">
        <v>10</v>
      </c>
      <c r="S2729">
        <v>0</v>
      </c>
      <c r="T2729">
        <v>0</v>
      </c>
      <c r="U2729">
        <v>0</v>
      </c>
      <c r="V2729" t="s">
        <v>55</v>
      </c>
      <c r="W2729" t="s">
        <v>1430</v>
      </c>
      <c r="X2729">
        <v>1</v>
      </c>
      <c r="Y2729" t="s">
        <v>767</v>
      </c>
      <c r="Z2729" t="s">
        <v>3</v>
      </c>
      <c r="AA2729" t="s">
        <v>585</v>
      </c>
      <c r="AB2729" s="1" t="s">
        <v>1429</v>
      </c>
      <c r="AC2729" t="s">
        <v>1428</v>
      </c>
    </row>
    <row r="2730" spans="1:29" x14ac:dyDescent="0.25">
      <c r="A2730" t="s">
        <v>1197</v>
      </c>
      <c r="B2730" t="s">
        <v>19</v>
      </c>
      <c r="C2730" t="s">
        <v>6255</v>
      </c>
      <c r="D2730" t="b">
        <f>EXACT(A2730,E2730)</f>
        <v>1</v>
      </c>
      <c r="E2730" t="s">
        <v>1197</v>
      </c>
      <c r="F2730">
        <v>57</v>
      </c>
      <c r="G2730">
        <v>71</v>
      </c>
      <c r="H2730">
        <v>100</v>
      </c>
      <c r="I2730" t="s">
        <v>408</v>
      </c>
      <c r="J2730">
        <v>75</v>
      </c>
      <c r="K2730">
        <v>0</v>
      </c>
      <c r="L2730">
        <v>2</v>
      </c>
      <c r="M2730" t="s">
        <v>1412</v>
      </c>
      <c r="N2730" t="s">
        <v>1071</v>
      </c>
      <c r="O2730">
        <v>45</v>
      </c>
      <c r="P2730">
        <v>75</v>
      </c>
      <c r="Q2730">
        <v>93</v>
      </c>
      <c r="R2730" t="s">
        <v>293</v>
      </c>
      <c r="S2730">
        <v>100</v>
      </c>
      <c r="T2730">
        <v>0</v>
      </c>
      <c r="U2730">
        <v>1</v>
      </c>
      <c r="V2730" t="s">
        <v>616</v>
      </c>
      <c r="W2730" t="s">
        <v>1402</v>
      </c>
      <c r="X2730">
        <v>3</v>
      </c>
      <c r="Y2730" t="s">
        <v>13</v>
      </c>
      <c r="Z2730" t="s">
        <v>3</v>
      </c>
      <c r="AA2730" t="s">
        <v>1327</v>
      </c>
      <c r="AB2730" s="1" t="s">
        <v>1401</v>
      </c>
      <c r="AC2730" t="s">
        <v>1158</v>
      </c>
    </row>
    <row r="2731" spans="1:29" x14ac:dyDescent="0.25">
      <c r="A2731" t="s">
        <v>227</v>
      </c>
      <c r="B2731" t="s">
        <v>12</v>
      </c>
      <c r="C2731" t="s">
        <v>6255</v>
      </c>
      <c r="D2731" t="b">
        <f>EXACT(A2731,E2731)</f>
        <v>1</v>
      </c>
      <c r="E2731" t="s">
        <v>227</v>
      </c>
      <c r="F2731">
        <v>14</v>
      </c>
      <c r="G2731">
        <v>40</v>
      </c>
      <c r="H2731">
        <v>55</v>
      </c>
      <c r="I2731" t="s">
        <v>7</v>
      </c>
      <c r="J2731">
        <v>100</v>
      </c>
      <c r="K2731">
        <v>0</v>
      </c>
      <c r="L2731">
        <v>0</v>
      </c>
      <c r="M2731" t="s">
        <v>576</v>
      </c>
      <c r="N2731" t="s">
        <v>1410</v>
      </c>
      <c r="O2731">
        <v>4</v>
      </c>
      <c r="P2731">
        <v>33</v>
      </c>
      <c r="Q2731">
        <v>37</v>
      </c>
      <c r="R2731" t="s">
        <v>1409</v>
      </c>
      <c r="S2731">
        <v>14</v>
      </c>
      <c r="T2731">
        <v>0</v>
      </c>
      <c r="U2731">
        <v>0</v>
      </c>
      <c r="V2731" t="s">
        <v>553</v>
      </c>
      <c r="W2731" t="s">
        <v>1402</v>
      </c>
      <c r="X2731">
        <v>2</v>
      </c>
      <c r="Y2731" t="s">
        <v>1408</v>
      </c>
      <c r="Z2731" t="s">
        <v>3</v>
      </c>
      <c r="AA2731" t="s">
        <v>1160</v>
      </c>
      <c r="AB2731" s="1" t="s">
        <v>1401</v>
      </c>
      <c r="AC2731" t="s">
        <v>1158</v>
      </c>
    </row>
    <row r="2732" spans="1:29" x14ac:dyDescent="0.25">
      <c r="A2732" t="s">
        <v>373</v>
      </c>
      <c r="B2732" t="s">
        <v>37</v>
      </c>
      <c r="C2732" t="s">
        <v>6255</v>
      </c>
      <c r="D2732" t="b">
        <f>EXACT(A2732,E2732)</f>
        <v>1</v>
      </c>
      <c r="E2732" t="s">
        <v>373</v>
      </c>
      <c r="F2732">
        <v>2</v>
      </c>
      <c r="G2732">
        <v>66</v>
      </c>
      <c r="H2732">
        <v>2</v>
      </c>
      <c r="I2732" t="s">
        <v>17</v>
      </c>
      <c r="J2732">
        <v>0</v>
      </c>
      <c r="K2732">
        <v>3</v>
      </c>
      <c r="L2732">
        <v>0</v>
      </c>
      <c r="M2732" t="s">
        <v>55</v>
      </c>
      <c r="N2732" t="s">
        <v>1400</v>
      </c>
      <c r="O2732">
        <v>16</v>
      </c>
      <c r="P2732">
        <v>66</v>
      </c>
      <c r="Q2732">
        <v>32</v>
      </c>
      <c r="R2732" t="s">
        <v>7</v>
      </c>
      <c r="S2732">
        <v>100</v>
      </c>
      <c r="T2732">
        <v>0</v>
      </c>
      <c r="U2732">
        <v>0</v>
      </c>
      <c r="V2732" t="s">
        <v>99</v>
      </c>
      <c r="W2732" t="s">
        <v>1392</v>
      </c>
      <c r="X2732">
        <v>1</v>
      </c>
      <c r="Y2732" t="s">
        <v>784</v>
      </c>
      <c r="Z2732" t="s">
        <v>3</v>
      </c>
      <c r="AA2732" t="s">
        <v>585</v>
      </c>
      <c r="AB2732" s="1" t="s">
        <v>1391</v>
      </c>
      <c r="AC2732" t="s">
        <v>340</v>
      </c>
    </row>
    <row r="2733" spans="1:29" x14ac:dyDescent="0.25">
      <c r="A2733" t="s">
        <v>1381</v>
      </c>
      <c r="B2733" t="s">
        <v>12</v>
      </c>
      <c r="C2733" t="s">
        <v>6255</v>
      </c>
      <c r="D2733" t="b">
        <f>EXACT(A2733,E2733)</f>
        <v>1</v>
      </c>
      <c r="E2733" t="s">
        <v>1381</v>
      </c>
      <c r="F2733">
        <v>46</v>
      </c>
      <c r="G2733">
        <v>51</v>
      </c>
      <c r="H2733">
        <v>64</v>
      </c>
      <c r="I2733" t="s">
        <v>10</v>
      </c>
      <c r="J2733">
        <v>0</v>
      </c>
      <c r="K2733">
        <v>0</v>
      </c>
      <c r="L2733">
        <v>0</v>
      </c>
      <c r="M2733" t="s">
        <v>742</v>
      </c>
      <c r="N2733" t="s">
        <v>1280</v>
      </c>
      <c r="O2733">
        <v>19</v>
      </c>
      <c r="P2733">
        <v>57</v>
      </c>
      <c r="Q2733">
        <v>26</v>
      </c>
      <c r="R2733" t="s">
        <v>408</v>
      </c>
      <c r="S2733">
        <v>75</v>
      </c>
      <c r="T2733">
        <v>0</v>
      </c>
      <c r="U2733">
        <v>0</v>
      </c>
      <c r="V2733" t="s">
        <v>400</v>
      </c>
      <c r="W2733" t="s">
        <v>1374</v>
      </c>
      <c r="X2733">
        <v>2</v>
      </c>
      <c r="Y2733" t="s">
        <v>168</v>
      </c>
      <c r="Z2733" t="s">
        <v>3</v>
      </c>
      <c r="AA2733" t="s">
        <v>1327</v>
      </c>
      <c r="AB2733" s="1" t="s">
        <v>1373</v>
      </c>
      <c r="AC2733" t="s">
        <v>1372</v>
      </c>
    </row>
    <row r="2734" spans="1:29" x14ac:dyDescent="0.25">
      <c r="A2734" t="s">
        <v>1093</v>
      </c>
      <c r="B2734" t="s">
        <v>12</v>
      </c>
      <c r="C2734" t="s">
        <v>6255</v>
      </c>
      <c r="D2734" t="b">
        <f>EXACT(A2734,E2734)</f>
        <v>1</v>
      </c>
      <c r="E2734" t="s">
        <v>1093</v>
      </c>
      <c r="F2734">
        <v>5</v>
      </c>
      <c r="G2734">
        <v>71</v>
      </c>
      <c r="H2734">
        <v>5</v>
      </c>
      <c r="I2734" t="s">
        <v>17</v>
      </c>
      <c r="J2734">
        <v>0</v>
      </c>
      <c r="K2734">
        <v>0</v>
      </c>
      <c r="L2734">
        <v>0</v>
      </c>
      <c r="M2734" t="s">
        <v>228</v>
      </c>
      <c r="N2734" t="s">
        <v>1236</v>
      </c>
      <c r="O2734">
        <v>0</v>
      </c>
      <c r="P2734">
        <v>0</v>
      </c>
      <c r="Q2734">
        <v>1</v>
      </c>
      <c r="R2734" t="s">
        <v>17</v>
      </c>
      <c r="S2734">
        <v>0</v>
      </c>
      <c r="T2734">
        <v>0</v>
      </c>
      <c r="U2734">
        <v>0</v>
      </c>
      <c r="V2734" t="s">
        <v>55</v>
      </c>
      <c r="W2734" t="s">
        <v>1374</v>
      </c>
      <c r="X2734">
        <v>1</v>
      </c>
      <c r="Y2734" t="s">
        <v>91</v>
      </c>
      <c r="Z2734" t="s">
        <v>3</v>
      </c>
      <c r="AA2734" t="s">
        <v>46</v>
      </c>
      <c r="AB2734" s="1" t="s">
        <v>1373</v>
      </c>
      <c r="AC2734" t="s">
        <v>1372</v>
      </c>
    </row>
    <row r="2735" spans="1:29" x14ac:dyDescent="0.25">
      <c r="A2735" t="s">
        <v>1033</v>
      </c>
      <c r="B2735" t="s">
        <v>12</v>
      </c>
      <c r="C2735" t="s">
        <v>6255</v>
      </c>
      <c r="D2735" t="b">
        <f>EXACT(A2735,E2735)</f>
        <v>1</v>
      </c>
      <c r="E2735" t="s">
        <v>1033</v>
      </c>
      <c r="F2735">
        <v>52</v>
      </c>
      <c r="G2735">
        <v>45</v>
      </c>
      <c r="H2735">
        <v>145</v>
      </c>
      <c r="I2735" t="s">
        <v>100</v>
      </c>
      <c r="J2735">
        <v>20</v>
      </c>
      <c r="K2735">
        <v>0</v>
      </c>
      <c r="L2735">
        <v>0</v>
      </c>
      <c r="M2735" t="s">
        <v>1369</v>
      </c>
      <c r="N2735" t="s">
        <v>1370</v>
      </c>
      <c r="O2735">
        <v>21</v>
      </c>
      <c r="P2735">
        <v>56</v>
      </c>
      <c r="Q2735">
        <v>27</v>
      </c>
      <c r="R2735" t="s">
        <v>7</v>
      </c>
      <c r="S2735">
        <v>100</v>
      </c>
      <c r="T2735">
        <v>0</v>
      </c>
      <c r="U2735">
        <v>0</v>
      </c>
      <c r="V2735" t="s">
        <v>1349</v>
      </c>
      <c r="W2735" t="s">
        <v>1361</v>
      </c>
      <c r="X2735">
        <v>3</v>
      </c>
      <c r="Y2735" t="s">
        <v>942</v>
      </c>
      <c r="Z2735" t="s">
        <v>3</v>
      </c>
      <c r="AA2735" t="s">
        <v>46</v>
      </c>
      <c r="AB2735" s="1" t="s">
        <v>1360</v>
      </c>
      <c r="AC2735" t="s">
        <v>340</v>
      </c>
    </row>
    <row r="2736" spans="1:29" x14ac:dyDescent="0.25">
      <c r="A2736" t="s">
        <v>499</v>
      </c>
      <c r="B2736" t="s">
        <v>19</v>
      </c>
      <c r="C2736" t="s">
        <v>6255</v>
      </c>
      <c r="D2736" t="b">
        <f>EXACT(A2736,E2736)</f>
        <v>1</v>
      </c>
      <c r="E2736" t="s">
        <v>499</v>
      </c>
      <c r="F2736">
        <v>68</v>
      </c>
      <c r="G2736">
        <v>56</v>
      </c>
      <c r="H2736">
        <v>137</v>
      </c>
      <c r="I2736" t="s">
        <v>17</v>
      </c>
      <c r="J2736">
        <v>0</v>
      </c>
      <c r="K2736">
        <v>0</v>
      </c>
      <c r="L2736">
        <v>0</v>
      </c>
      <c r="M2736" t="s">
        <v>1323</v>
      </c>
      <c r="N2736" t="s">
        <v>1324</v>
      </c>
      <c r="O2736">
        <v>58</v>
      </c>
      <c r="P2736">
        <v>80</v>
      </c>
      <c r="Q2736">
        <v>77</v>
      </c>
      <c r="R2736" t="s">
        <v>7</v>
      </c>
      <c r="S2736">
        <v>100</v>
      </c>
      <c r="T2736">
        <v>0</v>
      </c>
      <c r="U2736">
        <v>0</v>
      </c>
      <c r="V2736" t="s">
        <v>1167</v>
      </c>
      <c r="W2736" t="s">
        <v>1314</v>
      </c>
      <c r="X2736">
        <v>3</v>
      </c>
      <c r="Y2736" t="s">
        <v>13</v>
      </c>
      <c r="Z2736" t="s">
        <v>3</v>
      </c>
      <c r="AA2736" t="s">
        <v>891</v>
      </c>
      <c r="AB2736" s="1" t="s">
        <v>1313</v>
      </c>
      <c r="AC2736" t="s">
        <v>1312</v>
      </c>
    </row>
    <row r="2737" spans="1:29" x14ac:dyDescent="0.25">
      <c r="A2737" t="s">
        <v>1119</v>
      </c>
      <c r="B2737" t="s">
        <v>37</v>
      </c>
      <c r="C2737" t="s">
        <v>6255</v>
      </c>
      <c r="D2737" t="b">
        <f>EXACT(A2737,E2737)</f>
        <v>1</v>
      </c>
      <c r="E2737" t="s">
        <v>1119</v>
      </c>
      <c r="F2737">
        <v>6</v>
      </c>
      <c r="G2737">
        <v>54</v>
      </c>
      <c r="H2737">
        <v>7</v>
      </c>
      <c r="I2737" t="s">
        <v>7</v>
      </c>
      <c r="J2737">
        <v>100</v>
      </c>
      <c r="K2737">
        <v>2</v>
      </c>
      <c r="L2737">
        <v>0</v>
      </c>
      <c r="M2737" t="s">
        <v>529</v>
      </c>
      <c r="N2737" t="s">
        <v>1303</v>
      </c>
      <c r="O2737">
        <v>17</v>
      </c>
      <c r="P2737">
        <v>60</v>
      </c>
      <c r="Q2737">
        <v>30</v>
      </c>
      <c r="R2737" t="s">
        <v>17</v>
      </c>
      <c r="S2737">
        <v>0</v>
      </c>
      <c r="T2737">
        <v>0</v>
      </c>
      <c r="U2737">
        <v>0</v>
      </c>
      <c r="V2737" t="s">
        <v>391</v>
      </c>
      <c r="W2737" t="s">
        <v>1300</v>
      </c>
      <c r="X2737">
        <v>1</v>
      </c>
      <c r="Y2737" t="s">
        <v>617</v>
      </c>
      <c r="Z2737" t="s">
        <v>3</v>
      </c>
      <c r="AA2737" t="s">
        <v>585</v>
      </c>
      <c r="AB2737" s="1" t="s">
        <v>1299</v>
      </c>
      <c r="AC2737" t="s">
        <v>923</v>
      </c>
    </row>
    <row r="2738" spans="1:29" x14ac:dyDescent="0.25">
      <c r="A2738" t="s">
        <v>991</v>
      </c>
      <c r="B2738" t="s">
        <v>19</v>
      </c>
      <c r="C2738" t="s">
        <v>6255</v>
      </c>
      <c r="D2738" t="b">
        <f>EXACT(A2738,E2738)</f>
        <v>1</v>
      </c>
      <c r="E2738" t="s">
        <v>991</v>
      </c>
      <c r="F2738">
        <v>63</v>
      </c>
      <c r="G2738">
        <v>61</v>
      </c>
      <c r="H2738">
        <v>87</v>
      </c>
      <c r="I2738" t="s">
        <v>190</v>
      </c>
      <c r="J2738">
        <v>25</v>
      </c>
      <c r="K2738">
        <v>0</v>
      </c>
      <c r="L2738">
        <v>1</v>
      </c>
      <c r="M2738" t="s">
        <v>1290</v>
      </c>
      <c r="N2738" t="s">
        <v>1216</v>
      </c>
      <c r="O2738">
        <v>15</v>
      </c>
      <c r="P2738">
        <v>45</v>
      </c>
      <c r="Q2738">
        <v>45</v>
      </c>
      <c r="R2738" t="s">
        <v>7</v>
      </c>
      <c r="S2738">
        <v>100</v>
      </c>
      <c r="T2738">
        <v>0</v>
      </c>
      <c r="U2738">
        <v>0</v>
      </c>
      <c r="V2738" t="s">
        <v>336</v>
      </c>
      <c r="W2738" t="s">
        <v>1282</v>
      </c>
      <c r="X2738">
        <v>3</v>
      </c>
      <c r="Y2738" t="s">
        <v>13</v>
      </c>
      <c r="Z2738" t="s">
        <v>3</v>
      </c>
      <c r="AA2738" t="s">
        <v>2</v>
      </c>
      <c r="AB2738" s="1" t="s">
        <v>1281</v>
      </c>
      <c r="AC2738" t="s">
        <v>470</v>
      </c>
    </row>
    <row r="2739" spans="1:29" x14ac:dyDescent="0.25">
      <c r="A2739" t="s">
        <v>373</v>
      </c>
      <c r="B2739" t="s">
        <v>37</v>
      </c>
      <c r="C2739" t="s">
        <v>6255</v>
      </c>
      <c r="D2739" t="b">
        <f>EXACT(A2739,E2739)</f>
        <v>1</v>
      </c>
      <c r="E2739" t="s">
        <v>373</v>
      </c>
      <c r="F2739">
        <v>4</v>
      </c>
      <c r="G2739">
        <v>80</v>
      </c>
      <c r="H2739">
        <v>7</v>
      </c>
      <c r="I2739" t="s">
        <v>7</v>
      </c>
      <c r="J2739">
        <v>100</v>
      </c>
      <c r="K2739">
        <v>1</v>
      </c>
      <c r="L2739">
        <v>0</v>
      </c>
      <c r="M2739" t="s">
        <v>247</v>
      </c>
      <c r="N2739" t="s">
        <v>1190</v>
      </c>
      <c r="O2739">
        <v>1</v>
      </c>
      <c r="P2739">
        <v>33</v>
      </c>
      <c r="Q2739">
        <v>1</v>
      </c>
      <c r="R2739" t="s">
        <v>17</v>
      </c>
      <c r="S2739">
        <v>0</v>
      </c>
      <c r="T2739">
        <v>0</v>
      </c>
      <c r="U2739">
        <v>0</v>
      </c>
      <c r="V2739" t="s">
        <v>33</v>
      </c>
      <c r="W2739" t="s">
        <v>1270</v>
      </c>
      <c r="X2739">
        <v>1</v>
      </c>
      <c r="Y2739" t="s">
        <v>71</v>
      </c>
      <c r="Z2739" t="s">
        <v>3</v>
      </c>
      <c r="AA2739" t="s">
        <v>2</v>
      </c>
      <c r="AB2739" s="1" t="s">
        <v>1269</v>
      </c>
      <c r="AC2739" t="s">
        <v>340</v>
      </c>
    </row>
    <row r="2740" spans="1:29" x14ac:dyDescent="0.25">
      <c r="A2740" t="s">
        <v>1264</v>
      </c>
      <c r="B2740" t="s">
        <v>19</v>
      </c>
      <c r="C2740" t="s">
        <v>6255</v>
      </c>
      <c r="D2740" t="b">
        <f>EXACT(A2740,E2740)</f>
        <v>1</v>
      </c>
      <c r="E2740" t="s">
        <v>1264</v>
      </c>
      <c r="F2740">
        <v>55</v>
      </c>
      <c r="G2740">
        <v>45</v>
      </c>
      <c r="H2740">
        <v>79</v>
      </c>
      <c r="I2740" t="s">
        <v>236</v>
      </c>
      <c r="J2740">
        <v>80</v>
      </c>
      <c r="K2740">
        <v>2</v>
      </c>
      <c r="L2740">
        <v>0</v>
      </c>
      <c r="M2740" t="s">
        <v>1091</v>
      </c>
      <c r="N2740" t="s">
        <v>1139</v>
      </c>
      <c r="O2740">
        <v>31</v>
      </c>
      <c r="P2740">
        <v>24</v>
      </c>
      <c r="Q2740">
        <v>47</v>
      </c>
      <c r="R2740" t="s">
        <v>17</v>
      </c>
      <c r="S2740">
        <v>0</v>
      </c>
      <c r="T2740">
        <v>0</v>
      </c>
      <c r="U2740">
        <v>2</v>
      </c>
      <c r="V2740" t="s">
        <v>660</v>
      </c>
      <c r="W2740" t="s">
        <v>1260</v>
      </c>
      <c r="X2740">
        <v>3</v>
      </c>
      <c r="Y2740" t="s">
        <v>13</v>
      </c>
      <c r="Z2740" t="s">
        <v>3</v>
      </c>
      <c r="AA2740" t="s">
        <v>891</v>
      </c>
      <c r="AB2740" s="1" t="s">
        <v>1259</v>
      </c>
      <c r="AC2740" t="s">
        <v>1085</v>
      </c>
    </row>
    <row r="2741" spans="1:29" x14ac:dyDescent="0.25">
      <c r="A2741" t="s">
        <v>1033</v>
      </c>
      <c r="B2741" t="s">
        <v>12</v>
      </c>
      <c r="C2741" t="s">
        <v>6255</v>
      </c>
      <c r="D2741" t="b">
        <f>EXACT(A2741,E2741)</f>
        <v>1</v>
      </c>
      <c r="E2741" t="s">
        <v>1033</v>
      </c>
      <c r="F2741">
        <v>41</v>
      </c>
      <c r="G2741">
        <v>61</v>
      </c>
      <c r="H2741">
        <v>68</v>
      </c>
      <c r="I2741" t="s">
        <v>63</v>
      </c>
      <c r="J2741">
        <v>50</v>
      </c>
      <c r="K2741">
        <v>0</v>
      </c>
      <c r="L2741">
        <v>1</v>
      </c>
      <c r="M2741" t="s">
        <v>941</v>
      </c>
      <c r="N2741" t="s">
        <v>1236</v>
      </c>
      <c r="O2741">
        <v>36</v>
      </c>
      <c r="P2741">
        <v>72</v>
      </c>
      <c r="Q2741">
        <v>62</v>
      </c>
      <c r="R2741" t="s">
        <v>7</v>
      </c>
      <c r="S2741">
        <v>100</v>
      </c>
      <c r="T2741">
        <v>2</v>
      </c>
      <c r="U2741">
        <v>0</v>
      </c>
      <c r="V2741" t="s">
        <v>131</v>
      </c>
      <c r="W2741" t="s">
        <v>1234</v>
      </c>
      <c r="X2741">
        <v>2</v>
      </c>
      <c r="Y2741" t="s">
        <v>288</v>
      </c>
      <c r="Z2741" t="s">
        <v>3</v>
      </c>
      <c r="AA2741" t="s">
        <v>643</v>
      </c>
      <c r="AB2741" s="1" t="s">
        <v>1233</v>
      </c>
      <c r="AC2741" t="s">
        <v>1232</v>
      </c>
    </row>
    <row r="2742" spans="1:29" x14ac:dyDescent="0.25">
      <c r="A2742" t="s">
        <v>867</v>
      </c>
      <c r="B2742" t="s">
        <v>12</v>
      </c>
      <c r="C2742" t="s">
        <v>6255</v>
      </c>
      <c r="D2742" t="b">
        <f>EXACT(A2742,E2742)</f>
        <v>1</v>
      </c>
      <c r="E2742" t="s">
        <v>867</v>
      </c>
      <c r="F2742">
        <v>19</v>
      </c>
      <c r="G2742">
        <v>41</v>
      </c>
      <c r="H2742">
        <v>31</v>
      </c>
      <c r="I2742" t="s">
        <v>7</v>
      </c>
      <c r="J2742">
        <v>100</v>
      </c>
      <c r="K2742">
        <v>0</v>
      </c>
      <c r="L2742">
        <v>0</v>
      </c>
      <c r="M2742" t="s">
        <v>1167</v>
      </c>
      <c r="N2742" t="s">
        <v>1216</v>
      </c>
      <c r="O2742">
        <v>1</v>
      </c>
      <c r="P2742">
        <v>33</v>
      </c>
      <c r="Q2742">
        <v>4</v>
      </c>
      <c r="R2742" t="s">
        <v>17</v>
      </c>
      <c r="S2742">
        <v>0</v>
      </c>
      <c r="T2742">
        <v>0</v>
      </c>
      <c r="U2742">
        <v>0</v>
      </c>
      <c r="V2742" t="s">
        <v>55</v>
      </c>
      <c r="W2742" t="s">
        <v>1203</v>
      </c>
      <c r="X2742">
        <v>1</v>
      </c>
      <c r="Y2742" t="s">
        <v>306</v>
      </c>
      <c r="Z2742" t="s">
        <v>3</v>
      </c>
      <c r="AA2742" t="s">
        <v>643</v>
      </c>
      <c r="AB2742" s="1" t="s">
        <v>1202</v>
      </c>
      <c r="AC2742" t="s">
        <v>1201</v>
      </c>
    </row>
    <row r="2743" spans="1:29" x14ac:dyDescent="0.25">
      <c r="A2743" t="s">
        <v>227</v>
      </c>
      <c r="B2743" t="s">
        <v>19</v>
      </c>
      <c r="C2743" t="s">
        <v>6255</v>
      </c>
      <c r="D2743" t="b">
        <f>EXACT(A2743,E2743)</f>
        <v>1</v>
      </c>
      <c r="E2743" t="s">
        <v>227</v>
      </c>
      <c r="F2743">
        <v>28</v>
      </c>
      <c r="G2743">
        <v>34</v>
      </c>
      <c r="H2743">
        <v>30</v>
      </c>
      <c r="I2743" t="s">
        <v>17</v>
      </c>
      <c r="J2743">
        <v>0</v>
      </c>
      <c r="K2743">
        <v>0</v>
      </c>
      <c r="L2743">
        <v>0</v>
      </c>
      <c r="M2743" t="s">
        <v>372</v>
      </c>
      <c r="N2743" t="s">
        <v>1215</v>
      </c>
      <c r="O2743">
        <v>23</v>
      </c>
      <c r="P2743">
        <v>29</v>
      </c>
      <c r="Q2743">
        <v>26</v>
      </c>
      <c r="R2743" t="s">
        <v>73</v>
      </c>
      <c r="S2743">
        <v>0</v>
      </c>
      <c r="T2743">
        <v>0</v>
      </c>
      <c r="U2743">
        <v>0</v>
      </c>
      <c r="V2743" t="s">
        <v>670</v>
      </c>
      <c r="W2743" t="s">
        <v>1203</v>
      </c>
      <c r="X2743">
        <v>3</v>
      </c>
      <c r="Y2743" t="s">
        <v>13</v>
      </c>
      <c r="Z2743" t="s">
        <v>3</v>
      </c>
      <c r="AA2743" t="s">
        <v>643</v>
      </c>
      <c r="AB2743" s="1" t="s">
        <v>1202</v>
      </c>
      <c r="AC2743" t="s">
        <v>1201</v>
      </c>
    </row>
    <row r="2744" spans="1:29" x14ac:dyDescent="0.25">
      <c r="A2744" t="s">
        <v>991</v>
      </c>
      <c r="B2744" t="s">
        <v>19</v>
      </c>
      <c r="C2744" t="s">
        <v>6255</v>
      </c>
      <c r="D2744" t="b">
        <f>EXACT(A2744,E2744)</f>
        <v>1</v>
      </c>
      <c r="E2744" t="s">
        <v>991</v>
      </c>
      <c r="F2744">
        <v>64</v>
      </c>
      <c r="G2744">
        <v>56</v>
      </c>
      <c r="H2744">
        <v>97</v>
      </c>
      <c r="I2744" t="s">
        <v>17</v>
      </c>
      <c r="J2744">
        <v>0</v>
      </c>
      <c r="K2744">
        <v>1</v>
      </c>
      <c r="L2744">
        <v>1</v>
      </c>
      <c r="M2744" t="s">
        <v>240</v>
      </c>
      <c r="N2744" t="s">
        <v>877</v>
      </c>
      <c r="O2744">
        <v>13</v>
      </c>
      <c r="P2744">
        <v>54</v>
      </c>
      <c r="Q2744">
        <v>86</v>
      </c>
      <c r="R2744" t="s">
        <v>1115</v>
      </c>
      <c r="S2744">
        <v>50</v>
      </c>
      <c r="T2744">
        <v>0</v>
      </c>
      <c r="U2744">
        <v>0</v>
      </c>
      <c r="V2744" t="s">
        <v>1212</v>
      </c>
      <c r="W2744" t="s">
        <v>1203</v>
      </c>
      <c r="X2744">
        <v>3</v>
      </c>
      <c r="Y2744" t="s">
        <v>13</v>
      </c>
      <c r="Z2744" t="s">
        <v>3</v>
      </c>
      <c r="AA2744" t="s">
        <v>46</v>
      </c>
      <c r="AB2744" s="1" t="s">
        <v>1202</v>
      </c>
      <c r="AC2744" t="s">
        <v>1201</v>
      </c>
    </row>
    <row r="2745" spans="1:29" x14ac:dyDescent="0.25">
      <c r="A2745" t="s">
        <v>1197</v>
      </c>
      <c r="B2745" t="s">
        <v>19</v>
      </c>
      <c r="C2745" t="s">
        <v>6255</v>
      </c>
      <c r="D2745" t="b">
        <f>EXACT(A2745,E2745)</f>
        <v>1</v>
      </c>
      <c r="E2745" t="s">
        <v>1197</v>
      </c>
      <c r="F2745">
        <v>64</v>
      </c>
      <c r="G2745">
        <v>52</v>
      </c>
      <c r="H2745">
        <v>163</v>
      </c>
      <c r="I2745" t="s">
        <v>7</v>
      </c>
      <c r="J2745">
        <v>100</v>
      </c>
      <c r="K2745">
        <v>0</v>
      </c>
      <c r="L2745">
        <v>2</v>
      </c>
      <c r="M2745" t="s">
        <v>865</v>
      </c>
      <c r="N2745" t="s">
        <v>853</v>
      </c>
      <c r="O2745">
        <v>19</v>
      </c>
      <c r="P2745">
        <v>36</v>
      </c>
      <c r="Q2745">
        <v>35</v>
      </c>
      <c r="R2745" t="s">
        <v>63</v>
      </c>
      <c r="S2745">
        <v>50</v>
      </c>
      <c r="T2745">
        <v>2</v>
      </c>
      <c r="U2745">
        <v>0</v>
      </c>
      <c r="V2745" t="s">
        <v>391</v>
      </c>
      <c r="W2745" t="s">
        <v>1194</v>
      </c>
      <c r="X2745">
        <v>3</v>
      </c>
      <c r="Y2745" t="s">
        <v>13</v>
      </c>
      <c r="Z2745" t="s">
        <v>3</v>
      </c>
      <c r="AA2745" t="s">
        <v>1193</v>
      </c>
      <c r="AB2745" s="1" t="s">
        <v>1192</v>
      </c>
      <c r="AC2745" t="s">
        <v>1191</v>
      </c>
    </row>
    <row r="2746" spans="1:29" x14ac:dyDescent="0.25">
      <c r="A2746" t="s">
        <v>1189</v>
      </c>
      <c r="B2746" t="s">
        <v>19</v>
      </c>
      <c r="C2746" t="s">
        <v>6255</v>
      </c>
      <c r="D2746" t="b">
        <f>EXACT(A2746,E2746)</f>
        <v>1</v>
      </c>
      <c r="E2746" t="s">
        <v>1189</v>
      </c>
      <c r="F2746">
        <v>21</v>
      </c>
      <c r="G2746">
        <v>52</v>
      </c>
      <c r="H2746">
        <v>80</v>
      </c>
      <c r="I2746" t="s">
        <v>134</v>
      </c>
      <c r="J2746">
        <v>60</v>
      </c>
      <c r="K2746">
        <v>0</v>
      </c>
      <c r="L2746">
        <v>0</v>
      </c>
      <c r="M2746" t="s">
        <v>1188</v>
      </c>
      <c r="N2746" t="s">
        <v>1190</v>
      </c>
      <c r="O2746">
        <v>26</v>
      </c>
      <c r="P2746">
        <v>74</v>
      </c>
      <c r="Q2746">
        <v>50</v>
      </c>
      <c r="R2746" t="s">
        <v>17</v>
      </c>
      <c r="S2746">
        <v>0</v>
      </c>
      <c r="T2746">
        <v>1</v>
      </c>
      <c r="U2746">
        <v>0</v>
      </c>
      <c r="V2746" t="s">
        <v>55</v>
      </c>
      <c r="W2746" t="s">
        <v>1176</v>
      </c>
      <c r="X2746">
        <v>3</v>
      </c>
      <c r="Y2746" t="s">
        <v>13</v>
      </c>
      <c r="Z2746" t="s">
        <v>3</v>
      </c>
      <c r="AA2746" t="s">
        <v>643</v>
      </c>
      <c r="AB2746" s="1" t="s">
        <v>1175</v>
      </c>
      <c r="AC2746" t="s">
        <v>340</v>
      </c>
    </row>
    <row r="2747" spans="1:29" x14ac:dyDescent="0.25">
      <c r="A2747" t="s">
        <v>1156</v>
      </c>
      <c r="B2747" t="s">
        <v>12</v>
      </c>
      <c r="C2747" t="s">
        <v>6255</v>
      </c>
      <c r="D2747" t="b">
        <f>EXACT(A2747,E2747)</f>
        <v>1</v>
      </c>
      <c r="E2747" t="s">
        <v>1156</v>
      </c>
      <c r="F2747">
        <v>20</v>
      </c>
      <c r="G2747">
        <v>51</v>
      </c>
      <c r="H2747">
        <v>32</v>
      </c>
      <c r="I2747" t="s">
        <v>17</v>
      </c>
      <c r="J2747">
        <v>0</v>
      </c>
      <c r="K2747">
        <v>0</v>
      </c>
      <c r="L2747">
        <v>0</v>
      </c>
      <c r="M2747" t="s">
        <v>1057</v>
      </c>
      <c r="N2747" t="s">
        <v>1157</v>
      </c>
      <c r="O2747">
        <v>5</v>
      </c>
      <c r="P2747">
        <v>12</v>
      </c>
      <c r="Q2747">
        <v>5</v>
      </c>
      <c r="R2747" t="s">
        <v>17</v>
      </c>
      <c r="S2747">
        <v>0</v>
      </c>
      <c r="T2747">
        <v>0</v>
      </c>
      <c r="U2747">
        <v>0</v>
      </c>
      <c r="V2747" t="s">
        <v>55</v>
      </c>
      <c r="W2747" t="s">
        <v>1142</v>
      </c>
      <c r="X2747">
        <v>1</v>
      </c>
      <c r="Y2747" t="s">
        <v>378</v>
      </c>
      <c r="Z2747" t="s">
        <v>3</v>
      </c>
      <c r="AA2747" t="s">
        <v>585</v>
      </c>
      <c r="AB2747" s="1" t="s">
        <v>1141</v>
      </c>
      <c r="AC2747" t="s">
        <v>340</v>
      </c>
    </row>
    <row r="2748" spans="1:29" x14ac:dyDescent="0.25">
      <c r="A2748" t="s">
        <v>1004</v>
      </c>
      <c r="B2748" t="s">
        <v>19</v>
      </c>
      <c r="C2748" t="s">
        <v>6255</v>
      </c>
      <c r="D2748" t="b">
        <f>EXACT(A2748,E2748)</f>
        <v>1</v>
      </c>
      <c r="E2748" t="s">
        <v>1004</v>
      </c>
      <c r="F2748">
        <v>13</v>
      </c>
      <c r="G2748">
        <v>31</v>
      </c>
      <c r="H2748">
        <v>46</v>
      </c>
      <c r="I2748" t="s">
        <v>436</v>
      </c>
      <c r="J2748">
        <v>75</v>
      </c>
      <c r="K2748">
        <v>1</v>
      </c>
      <c r="L2748">
        <v>2</v>
      </c>
      <c r="M2748" t="s">
        <v>1137</v>
      </c>
      <c r="N2748" t="s">
        <v>1139</v>
      </c>
      <c r="O2748">
        <v>11</v>
      </c>
      <c r="P2748">
        <v>18</v>
      </c>
      <c r="Q2748">
        <v>32</v>
      </c>
      <c r="R2748" t="s">
        <v>7</v>
      </c>
      <c r="S2748">
        <v>100</v>
      </c>
      <c r="T2748">
        <v>1</v>
      </c>
      <c r="U2748">
        <v>0</v>
      </c>
      <c r="V2748" t="s">
        <v>1138</v>
      </c>
      <c r="W2748" t="s">
        <v>1126</v>
      </c>
      <c r="X2748">
        <v>3</v>
      </c>
      <c r="Y2748" t="s">
        <v>13</v>
      </c>
      <c r="Z2748" t="s">
        <v>3</v>
      </c>
      <c r="AA2748" t="s">
        <v>2</v>
      </c>
      <c r="AB2748" s="1" t="s">
        <v>1124</v>
      </c>
      <c r="AC2748" t="s">
        <v>1045</v>
      </c>
    </row>
    <row r="2749" spans="1:29" x14ac:dyDescent="0.25">
      <c r="A2749" t="s">
        <v>227</v>
      </c>
      <c r="B2749" t="s">
        <v>12</v>
      </c>
      <c r="C2749" t="s">
        <v>6255</v>
      </c>
      <c r="D2749" t="b">
        <f>EXACT(A2749,E2749)</f>
        <v>1</v>
      </c>
      <c r="E2749" t="s">
        <v>227</v>
      </c>
      <c r="F2749">
        <v>7</v>
      </c>
      <c r="G2749">
        <v>63</v>
      </c>
      <c r="H2749">
        <v>32</v>
      </c>
      <c r="I2749" t="s">
        <v>17</v>
      </c>
      <c r="J2749">
        <v>0</v>
      </c>
      <c r="K2749">
        <v>1</v>
      </c>
      <c r="L2749">
        <v>0</v>
      </c>
      <c r="M2749" t="s">
        <v>323</v>
      </c>
      <c r="N2749" t="s">
        <v>931</v>
      </c>
      <c r="O2749">
        <v>0</v>
      </c>
      <c r="P2749">
        <v>0</v>
      </c>
      <c r="Q2749">
        <v>0</v>
      </c>
      <c r="R2749" t="s">
        <v>24</v>
      </c>
      <c r="S2749">
        <v>0</v>
      </c>
      <c r="T2749">
        <v>2</v>
      </c>
      <c r="U2749">
        <v>0</v>
      </c>
      <c r="V2749" t="s">
        <v>59</v>
      </c>
      <c r="W2749" t="s">
        <v>1118</v>
      </c>
      <c r="X2749">
        <v>1</v>
      </c>
      <c r="Y2749" t="s">
        <v>830</v>
      </c>
      <c r="Z2749" t="s">
        <v>3</v>
      </c>
      <c r="AA2749" t="s">
        <v>643</v>
      </c>
      <c r="AB2749" s="1" t="s">
        <v>1117</v>
      </c>
      <c r="AC2749" t="s">
        <v>340</v>
      </c>
    </row>
    <row r="2750" spans="1:29" x14ac:dyDescent="0.25">
      <c r="A2750" t="s">
        <v>867</v>
      </c>
      <c r="B2750" t="s">
        <v>37</v>
      </c>
      <c r="C2750" t="s">
        <v>6255</v>
      </c>
      <c r="D2750" t="b">
        <f>EXACT(A2750,E2750)</f>
        <v>1</v>
      </c>
      <c r="E2750" t="s">
        <v>867</v>
      </c>
      <c r="F2750">
        <v>4</v>
      </c>
      <c r="G2750">
        <v>40</v>
      </c>
      <c r="H2750">
        <v>23</v>
      </c>
      <c r="I2750" t="s">
        <v>7</v>
      </c>
      <c r="J2750">
        <v>100</v>
      </c>
      <c r="K2750">
        <v>3</v>
      </c>
      <c r="L2750">
        <v>0</v>
      </c>
      <c r="M2750" t="s">
        <v>259</v>
      </c>
      <c r="N2750" t="s">
        <v>1121</v>
      </c>
      <c r="O2750">
        <v>1</v>
      </c>
      <c r="P2750">
        <v>50</v>
      </c>
      <c r="Q2750">
        <v>6</v>
      </c>
      <c r="R2750" t="s">
        <v>10</v>
      </c>
      <c r="S2750">
        <v>0</v>
      </c>
      <c r="T2750">
        <v>0</v>
      </c>
      <c r="U2750">
        <v>0</v>
      </c>
      <c r="V2750" t="s">
        <v>55</v>
      </c>
      <c r="W2750" t="s">
        <v>1118</v>
      </c>
      <c r="X2750">
        <v>1</v>
      </c>
      <c r="Y2750" t="s">
        <v>382</v>
      </c>
      <c r="Z2750" t="s">
        <v>3</v>
      </c>
      <c r="AA2750" t="s">
        <v>643</v>
      </c>
      <c r="AB2750" s="1" t="s">
        <v>1117</v>
      </c>
      <c r="AC2750" t="s">
        <v>340</v>
      </c>
    </row>
    <row r="2751" spans="1:29" x14ac:dyDescent="0.25">
      <c r="A2751" t="s">
        <v>1119</v>
      </c>
      <c r="B2751" t="s">
        <v>19</v>
      </c>
      <c r="C2751" t="s">
        <v>6255</v>
      </c>
      <c r="D2751" t="b">
        <f>EXACT(A2751,E2751)</f>
        <v>1</v>
      </c>
      <c r="E2751" t="s">
        <v>1119</v>
      </c>
      <c r="F2751">
        <v>61</v>
      </c>
      <c r="G2751">
        <v>29</v>
      </c>
      <c r="H2751">
        <v>98</v>
      </c>
      <c r="I2751" t="s">
        <v>7</v>
      </c>
      <c r="J2751">
        <v>100</v>
      </c>
      <c r="K2751">
        <v>0</v>
      </c>
      <c r="L2751">
        <v>1</v>
      </c>
      <c r="M2751" t="s">
        <v>444</v>
      </c>
      <c r="N2751" t="s">
        <v>993</v>
      </c>
      <c r="O2751">
        <v>48</v>
      </c>
      <c r="P2751">
        <v>44</v>
      </c>
      <c r="Q2751">
        <v>76</v>
      </c>
      <c r="R2751" t="s">
        <v>125</v>
      </c>
      <c r="S2751">
        <v>27</v>
      </c>
      <c r="T2751">
        <v>0</v>
      </c>
      <c r="U2751">
        <v>0</v>
      </c>
      <c r="V2751" t="s">
        <v>317</v>
      </c>
      <c r="W2751" t="s">
        <v>1118</v>
      </c>
      <c r="X2751">
        <v>3</v>
      </c>
      <c r="Y2751" t="s">
        <v>13</v>
      </c>
      <c r="Z2751" t="s">
        <v>3</v>
      </c>
      <c r="AA2751" t="s">
        <v>643</v>
      </c>
      <c r="AB2751" s="1" t="s">
        <v>1117</v>
      </c>
      <c r="AC2751" t="s">
        <v>340</v>
      </c>
    </row>
    <row r="2752" spans="1:29" x14ac:dyDescent="0.25">
      <c r="A2752" t="s">
        <v>822</v>
      </c>
      <c r="B2752" t="s">
        <v>12</v>
      </c>
      <c r="C2752" t="s">
        <v>6255</v>
      </c>
      <c r="D2752" t="b">
        <f>EXACT(A2752,E2752)</f>
        <v>1</v>
      </c>
      <c r="E2752" t="s">
        <v>822</v>
      </c>
      <c r="F2752">
        <v>15</v>
      </c>
      <c r="G2752">
        <v>71</v>
      </c>
      <c r="H2752">
        <v>17</v>
      </c>
      <c r="I2752" t="s">
        <v>17</v>
      </c>
      <c r="J2752">
        <v>0</v>
      </c>
      <c r="K2752">
        <v>0</v>
      </c>
      <c r="L2752">
        <v>0</v>
      </c>
      <c r="M2752" t="s">
        <v>596</v>
      </c>
      <c r="N2752" t="s">
        <v>487</v>
      </c>
      <c r="O2752">
        <v>2</v>
      </c>
      <c r="P2752">
        <v>28</v>
      </c>
      <c r="Q2752">
        <v>2</v>
      </c>
      <c r="R2752" t="s">
        <v>10</v>
      </c>
      <c r="S2752">
        <v>0</v>
      </c>
      <c r="T2752">
        <v>0</v>
      </c>
      <c r="U2752">
        <v>0</v>
      </c>
      <c r="V2752" t="s">
        <v>55</v>
      </c>
      <c r="W2752" t="s">
        <v>1087</v>
      </c>
      <c r="X2752">
        <v>1</v>
      </c>
      <c r="Y2752" t="s">
        <v>802</v>
      </c>
      <c r="Z2752" t="s">
        <v>3</v>
      </c>
      <c r="AA2752" t="s">
        <v>585</v>
      </c>
      <c r="AB2752" s="1" t="s">
        <v>1086</v>
      </c>
      <c r="AC2752" t="s">
        <v>1085</v>
      </c>
    </row>
    <row r="2753" spans="1:29" x14ac:dyDescent="0.25">
      <c r="A2753" t="s">
        <v>1093</v>
      </c>
      <c r="B2753" t="s">
        <v>12</v>
      </c>
      <c r="C2753" t="s">
        <v>6255</v>
      </c>
      <c r="D2753" t="b">
        <f>EXACT(A2753,E2753)</f>
        <v>1</v>
      </c>
      <c r="E2753" t="s">
        <v>1093</v>
      </c>
      <c r="F2753">
        <v>10</v>
      </c>
      <c r="G2753">
        <v>83</v>
      </c>
      <c r="H2753">
        <v>15</v>
      </c>
      <c r="I2753" t="s">
        <v>17</v>
      </c>
      <c r="J2753">
        <v>0</v>
      </c>
      <c r="K2753">
        <v>0</v>
      </c>
      <c r="L2753">
        <v>0</v>
      </c>
      <c r="M2753" t="s">
        <v>55</v>
      </c>
      <c r="N2753" t="s">
        <v>1094</v>
      </c>
      <c r="O2753">
        <v>4</v>
      </c>
      <c r="P2753">
        <v>36</v>
      </c>
      <c r="Q2753">
        <v>14</v>
      </c>
      <c r="R2753" t="s">
        <v>7</v>
      </c>
      <c r="S2753">
        <v>100</v>
      </c>
      <c r="T2753">
        <v>0</v>
      </c>
      <c r="U2753">
        <v>0</v>
      </c>
      <c r="V2753" t="s">
        <v>919</v>
      </c>
      <c r="W2753" t="s">
        <v>1087</v>
      </c>
      <c r="X2753">
        <v>1</v>
      </c>
      <c r="Y2753" t="s">
        <v>830</v>
      </c>
      <c r="Z2753" t="s">
        <v>3</v>
      </c>
      <c r="AA2753" t="s">
        <v>2</v>
      </c>
      <c r="AB2753" s="1" t="s">
        <v>1086</v>
      </c>
      <c r="AC2753" t="s">
        <v>1085</v>
      </c>
    </row>
    <row r="2754" spans="1:29" x14ac:dyDescent="0.25">
      <c r="A2754" t="s">
        <v>1004</v>
      </c>
      <c r="B2754" t="s">
        <v>19</v>
      </c>
      <c r="C2754" t="s">
        <v>6255</v>
      </c>
      <c r="D2754" t="b">
        <f>EXACT(A2754,E2754)</f>
        <v>1</v>
      </c>
      <c r="E2754" t="s">
        <v>1004</v>
      </c>
      <c r="F2754">
        <v>13</v>
      </c>
      <c r="G2754">
        <v>41</v>
      </c>
      <c r="H2754">
        <v>106</v>
      </c>
      <c r="I2754" t="s">
        <v>1089</v>
      </c>
      <c r="J2754">
        <v>76</v>
      </c>
      <c r="K2754">
        <v>0</v>
      </c>
      <c r="L2754">
        <v>0</v>
      </c>
      <c r="M2754" t="s">
        <v>1088</v>
      </c>
      <c r="N2754" t="s">
        <v>1090</v>
      </c>
      <c r="O2754">
        <v>13</v>
      </c>
      <c r="P2754">
        <v>32</v>
      </c>
      <c r="Q2754">
        <v>50</v>
      </c>
      <c r="R2754" t="s">
        <v>17</v>
      </c>
      <c r="S2754">
        <v>0</v>
      </c>
      <c r="T2754">
        <v>0</v>
      </c>
      <c r="U2754">
        <v>0</v>
      </c>
      <c r="V2754" t="s">
        <v>461</v>
      </c>
      <c r="W2754" t="s">
        <v>1087</v>
      </c>
      <c r="X2754">
        <v>3</v>
      </c>
      <c r="Y2754" t="s">
        <v>13</v>
      </c>
      <c r="Z2754" t="s">
        <v>3</v>
      </c>
      <c r="AA2754" t="s">
        <v>585</v>
      </c>
      <c r="AB2754" s="1" t="s">
        <v>1086</v>
      </c>
      <c r="AC2754" t="s">
        <v>1085</v>
      </c>
    </row>
    <row r="2755" spans="1:29" x14ac:dyDescent="0.25">
      <c r="A2755" t="s">
        <v>1070</v>
      </c>
      <c r="B2755" t="s">
        <v>19</v>
      </c>
      <c r="C2755" t="s">
        <v>6255</v>
      </c>
      <c r="D2755" t="b">
        <f>EXACT(A2755,E2755)</f>
        <v>1</v>
      </c>
      <c r="E2755" t="s">
        <v>1070</v>
      </c>
      <c r="F2755">
        <v>16</v>
      </c>
      <c r="G2755">
        <v>51</v>
      </c>
      <c r="H2755">
        <v>70</v>
      </c>
      <c r="I2755" t="s">
        <v>624</v>
      </c>
      <c r="J2755">
        <v>60</v>
      </c>
      <c r="K2755">
        <v>0</v>
      </c>
      <c r="L2755">
        <v>0</v>
      </c>
      <c r="M2755" t="s">
        <v>1069</v>
      </c>
      <c r="N2755" t="s">
        <v>1071</v>
      </c>
      <c r="O2755">
        <v>18</v>
      </c>
      <c r="P2755">
        <v>42</v>
      </c>
      <c r="Q2755">
        <v>70</v>
      </c>
      <c r="R2755" t="s">
        <v>87</v>
      </c>
      <c r="S2755">
        <v>0</v>
      </c>
      <c r="T2755">
        <v>2</v>
      </c>
      <c r="U2755">
        <v>0</v>
      </c>
      <c r="V2755" t="s">
        <v>590</v>
      </c>
      <c r="W2755" t="s">
        <v>1061</v>
      </c>
      <c r="X2755">
        <v>3</v>
      </c>
      <c r="Y2755" t="s">
        <v>13</v>
      </c>
      <c r="Z2755" t="s">
        <v>3</v>
      </c>
      <c r="AA2755" t="s">
        <v>891</v>
      </c>
      <c r="AB2755" s="1" t="s">
        <v>1060</v>
      </c>
      <c r="AC2755" t="s">
        <v>340</v>
      </c>
    </row>
    <row r="2756" spans="1:29" x14ac:dyDescent="0.25">
      <c r="A2756" t="s">
        <v>1033</v>
      </c>
      <c r="B2756" t="s">
        <v>12</v>
      </c>
      <c r="C2756" t="s">
        <v>6255</v>
      </c>
      <c r="D2756" t="b">
        <f>EXACT(A2756,E2756)</f>
        <v>1</v>
      </c>
      <c r="E2756" t="s">
        <v>1033</v>
      </c>
      <c r="F2756">
        <v>10</v>
      </c>
      <c r="G2756">
        <v>29</v>
      </c>
      <c r="H2756">
        <v>23</v>
      </c>
      <c r="I2756" t="s">
        <v>17</v>
      </c>
      <c r="J2756">
        <v>0</v>
      </c>
      <c r="K2756">
        <v>0</v>
      </c>
      <c r="L2756">
        <v>0</v>
      </c>
      <c r="M2756" t="s">
        <v>861</v>
      </c>
      <c r="N2756" t="s">
        <v>1034</v>
      </c>
      <c r="O2756">
        <v>10</v>
      </c>
      <c r="P2756">
        <v>50</v>
      </c>
      <c r="Q2756">
        <v>12</v>
      </c>
      <c r="R2756" t="s">
        <v>7</v>
      </c>
      <c r="S2756">
        <v>100</v>
      </c>
      <c r="T2756">
        <v>0</v>
      </c>
      <c r="U2756">
        <v>0</v>
      </c>
      <c r="V2756" t="s">
        <v>576</v>
      </c>
      <c r="W2756" t="s">
        <v>1028</v>
      </c>
      <c r="X2756">
        <v>2</v>
      </c>
      <c r="Y2756" t="s">
        <v>91</v>
      </c>
      <c r="Z2756" t="s">
        <v>3</v>
      </c>
      <c r="AA2756" t="s">
        <v>2</v>
      </c>
      <c r="AB2756" s="1" t="s">
        <v>1027</v>
      </c>
      <c r="AC2756" t="s">
        <v>923</v>
      </c>
    </row>
    <row r="2757" spans="1:29" x14ac:dyDescent="0.25">
      <c r="A2757" t="s">
        <v>991</v>
      </c>
      <c r="B2757" t="s">
        <v>12</v>
      </c>
      <c r="C2757" t="s">
        <v>6255</v>
      </c>
      <c r="D2757" t="b">
        <f>EXACT(A2757,E2757)</f>
        <v>1</v>
      </c>
      <c r="E2757" t="s">
        <v>991</v>
      </c>
      <c r="F2757">
        <v>17</v>
      </c>
      <c r="G2757">
        <v>77</v>
      </c>
      <c r="H2757">
        <v>27</v>
      </c>
      <c r="I2757" t="s">
        <v>17</v>
      </c>
      <c r="J2757">
        <v>0</v>
      </c>
      <c r="K2757">
        <v>0</v>
      </c>
      <c r="L2757">
        <v>0</v>
      </c>
      <c r="M2757" t="s">
        <v>230</v>
      </c>
      <c r="N2757" t="s">
        <v>1026</v>
      </c>
      <c r="O2757">
        <v>0</v>
      </c>
      <c r="P2757">
        <v>0</v>
      </c>
      <c r="Q2757">
        <v>7</v>
      </c>
      <c r="R2757" t="s">
        <v>190</v>
      </c>
      <c r="S2757">
        <v>25</v>
      </c>
      <c r="T2757">
        <v>1</v>
      </c>
      <c r="U2757">
        <v>0</v>
      </c>
      <c r="V2757" t="s">
        <v>171</v>
      </c>
      <c r="W2757" t="s">
        <v>1015</v>
      </c>
      <c r="X2757">
        <v>1</v>
      </c>
      <c r="Y2757" t="s">
        <v>1025</v>
      </c>
      <c r="Z2757" t="s">
        <v>3</v>
      </c>
      <c r="AA2757" t="s">
        <v>46</v>
      </c>
      <c r="AB2757" s="1" t="s">
        <v>1014</v>
      </c>
      <c r="AC2757" t="s">
        <v>340</v>
      </c>
    </row>
    <row r="2758" spans="1:29" x14ac:dyDescent="0.25">
      <c r="A2758" t="s">
        <v>1004</v>
      </c>
      <c r="B2758" t="s">
        <v>12</v>
      </c>
      <c r="C2758" t="s">
        <v>6255</v>
      </c>
      <c r="D2758" t="b">
        <f>EXACT(A2758,E2758)</f>
        <v>1</v>
      </c>
      <c r="E2758" t="s">
        <v>1004</v>
      </c>
      <c r="F2758">
        <v>25</v>
      </c>
      <c r="G2758">
        <v>48</v>
      </c>
      <c r="H2758">
        <v>85</v>
      </c>
      <c r="I2758" t="s">
        <v>95</v>
      </c>
      <c r="J2758">
        <v>100</v>
      </c>
      <c r="K2758">
        <v>0</v>
      </c>
      <c r="L2758">
        <v>0</v>
      </c>
      <c r="M2758" t="s">
        <v>553</v>
      </c>
      <c r="N2758" t="s">
        <v>1005</v>
      </c>
      <c r="O2758">
        <v>2</v>
      </c>
      <c r="P2758">
        <v>20</v>
      </c>
      <c r="Q2758">
        <v>2</v>
      </c>
      <c r="R2758" t="s">
        <v>17</v>
      </c>
      <c r="S2758">
        <v>0</v>
      </c>
      <c r="T2758">
        <v>0</v>
      </c>
      <c r="U2758">
        <v>0</v>
      </c>
      <c r="V2758" t="s">
        <v>55</v>
      </c>
      <c r="W2758" t="s">
        <v>1000</v>
      </c>
      <c r="X2758">
        <v>2</v>
      </c>
      <c r="Y2758" t="s">
        <v>489</v>
      </c>
      <c r="Z2758" t="s">
        <v>3</v>
      </c>
      <c r="AA2758" t="s">
        <v>2</v>
      </c>
      <c r="AB2758" s="1" t="s">
        <v>999</v>
      </c>
      <c r="AC2758" t="s">
        <v>340</v>
      </c>
    </row>
    <row r="2759" spans="1:29" x14ac:dyDescent="0.25">
      <c r="A2759" t="s">
        <v>373</v>
      </c>
      <c r="B2759" t="s">
        <v>19</v>
      </c>
      <c r="C2759" t="s">
        <v>6255</v>
      </c>
      <c r="D2759" t="b">
        <f>EXACT(A2759,E2759)</f>
        <v>1</v>
      </c>
      <c r="E2759" t="s">
        <v>373</v>
      </c>
      <c r="F2759">
        <v>53</v>
      </c>
      <c r="G2759">
        <v>59</v>
      </c>
      <c r="H2759">
        <v>111</v>
      </c>
      <c r="I2759" t="s">
        <v>157</v>
      </c>
      <c r="J2759">
        <v>50</v>
      </c>
      <c r="K2759">
        <v>0</v>
      </c>
      <c r="L2759">
        <v>0</v>
      </c>
      <c r="M2759" t="s">
        <v>997</v>
      </c>
      <c r="N2759" t="s">
        <v>998</v>
      </c>
      <c r="O2759">
        <v>48</v>
      </c>
      <c r="P2759">
        <v>56</v>
      </c>
      <c r="Q2759">
        <v>84</v>
      </c>
      <c r="R2759" t="s">
        <v>17</v>
      </c>
      <c r="S2759">
        <v>0</v>
      </c>
      <c r="T2759">
        <v>1</v>
      </c>
      <c r="U2759">
        <v>0</v>
      </c>
      <c r="V2759" t="s">
        <v>47</v>
      </c>
      <c r="W2759" t="s">
        <v>988</v>
      </c>
      <c r="X2759">
        <v>3</v>
      </c>
      <c r="Y2759" t="s">
        <v>13</v>
      </c>
      <c r="Z2759" t="s">
        <v>3</v>
      </c>
      <c r="AA2759" t="s">
        <v>891</v>
      </c>
      <c r="AB2759" s="1" t="s">
        <v>987</v>
      </c>
      <c r="AC2759" t="s">
        <v>340</v>
      </c>
    </row>
    <row r="2760" spans="1:29" x14ac:dyDescent="0.25">
      <c r="A2760" t="s">
        <v>191</v>
      </c>
      <c r="B2760" t="s">
        <v>12</v>
      </c>
      <c r="C2760" t="s">
        <v>6255</v>
      </c>
      <c r="D2760" t="b">
        <f>EXACT(A2760,E2760)</f>
        <v>1</v>
      </c>
      <c r="E2760" t="s">
        <v>191</v>
      </c>
      <c r="F2760">
        <v>18</v>
      </c>
      <c r="G2760">
        <v>69</v>
      </c>
      <c r="H2760">
        <v>25</v>
      </c>
      <c r="I2760" t="s">
        <v>87</v>
      </c>
      <c r="J2760">
        <v>0</v>
      </c>
      <c r="K2760">
        <v>0</v>
      </c>
      <c r="L2760">
        <v>1</v>
      </c>
      <c r="M2760" t="s">
        <v>992</v>
      </c>
      <c r="N2760" t="s">
        <v>993</v>
      </c>
      <c r="O2760">
        <v>8</v>
      </c>
      <c r="P2760">
        <v>47</v>
      </c>
      <c r="Q2760">
        <v>10</v>
      </c>
      <c r="R2760" t="s">
        <v>17</v>
      </c>
      <c r="S2760">
        <v>0</v>
      </c>
      <c r="T2760">
        <v>0</v>
      </c>
      <c r="U2760">
        <v>0</v>
      </c>
      <c r="V2760" t="s">
        <v>65</v>
      </c>
      <c r="W2760" t="s">
        <v>988</v>
      </c>
      <c r="X2760">
        <v>1</v>
      </c>
      <c r="Y2760" t="s">
        <v>332</v>
      </c>
      <c r="Z2760" t="s">
        <v>3</v>
      </c>
      <c r="AA2760" t="s">
        <v>643</v>
      </c>
      <c r="AB2760" s="1" t="s">
        <v>987</v>
      </c>
      <c r="AC2760" t="s">
        <v>340</v>
      </c>
    </row>
    <row r="2761" spans="1:29" x14ac:dyDescent="0.25">
      <c r="A2761" t="s">
        <v>991</v>
      </c>
      <c r="B2761" t="s">
        <v>26</v>
      </c>
      <c r="C2761" t="s">
        <v>6255</v>
      </c>
      <c r="D2761" t="b">
        <f>EXACT(A2761,E2761)</f>
        <v>1</v>
      </c>
      <c r="E2761" t="s">
        <v>991</v>
      </c>
      <c r="F2761">
        <v>24</v>
      </c>
      <c r="G2761">
        <v>85</v>
      </c>
      <c r="H2761">
        <v>33</v>
      </c>
      <c r="I2761" t="s">
        <v>7</v>
      </c>
      <c r="J2761">
        <v>100</v>
      </c>
      <c r="K2761">
        <v>0</v>
      </c>
      <c r="L2761">
        <v>0</v>
      </c>
      <c r="M2761" t="s">
        <v>27</v>
      </c>
      <c r="N2761" t="s">
        <v>885</v>
      </c>
      <c r="O2761">
        <v>6</v>
      </c>
      <c r="P2761">
        <v>75</v>
      </c>
      <c r="Q2761">
        <v>20</v>
      </c>
      <c r="R2761" t="s">
        <v>69</v>
      </c>
      <c r="S2761">
        <v>66</v>
      </c>
      <c r="T2761">
        <v>0</v>
      </c>
      <c r="U2761">
        <v>0</v>
      </c>
      <c r="V2761" t="s">
        <v>514</v>
      </c>
      <c r="W2761" t="s">
        <v>988</v>
      </c>
      <c r="X2761">
        <v>1</v>
      </c>
      <c r="Y2761" t="s">
        <v>239</v>
      </c>
      <c r="Z2761" t="s">
        <v>3</v>
      </c>
      <c r="AA2761" t="s">
        <v>891</v>
      </c>
      <c r="AB2761" s="1" t="s">
        <v>987</v>
      </c>
      <c r="AC2761" t="s">
        <v>340</v>
      </c>
    </row>
    <row r="2762" spans="1:29" x14ac:dyDescent="0.25">
      <c r="A2762" t="s">
        <v>822</v>
      </c>
      <c r="B2762" t="s">
        <v>37</v>
      </c>
      <c r="C2762" t="s">
        <v>6255</v>
      </c>
      <c r="D2762" t="b">
        <f>EXACT(A2762,E2762)</f>
        <v>1</v>
      </c>
      <c r="E2762" t="s">
        <v>822</v>
      </c>
      <c r="F2762">
        <v>8</v>
      </c>
      <c r="G2762">
        <v>27</v>
      </c>
      <c r="H2762">
        <v>8</v>
      </c>
      <c r="I2762" t="s">
        <v>17</v>
      </c>
      <c r="J2762">
        <v>0</v>
      </c>
      <c r="K2762">
        <v>1</v>
      </c>
      <c r="L2762">
        <v>0</v>
      </c>
      <c r="M2762" t="s">
        <v>55</v>
      </c>
      <c r="N2762" t="s">
        <v>877</v>
      </c>
      <c r="O2762">
        <v>9</v>
      </c>
      <c r="P2762">
        <v>52</v>
      </c>
      <c r="Q2762">
        <v>11</v>
      </c>
      <c r="R2762" t="s">
        <v>7</v>
      </c>
      <c r="S2762">
        <v>100</v>
      </c>
      <c r="T2762">
        <v>0</v>
      </c>
      <c r="U2762">
        <v>0</v>
      </c>
      <c r="V2762" t="s">
        <v>601</v>
      </c>
      <c r="W2762" t="s">
        <v>939</v>
      </c>
      <c r="X2762">
        <v>1</v>
      </c>
      <c r="Y2762" t="s">
        <v>578</v>
      </c>
      <c r="Z2762" t="s">
        <v>3</v>
      </c>
      <c r="AA2762" t="s">
        <v>2</v>
      </c>
      <c r="AB2762" s="1" t="s">
        <v>938</v>
      </c>
      <c r="AC2762" t="s">
        <v>937</v>
      </c>
    </row>
    <row r="2763" spans="1:29" x14ac:dyDescent="0.25">
      <c r="A2763" t="s">
        <v>867</v>
      </c>
      <c r="B2763" t="s">
        <v>12</v>
      </c>
      <c r="C2763" t="s">
        <v>6255</v>
      </c>
      <c r="D2763" t="b">
        <f>EXACT(A2763,E2763)</f>
        <v>1</v>
      </c>
      <c r="E2763" t="s">
        <v>867</v>
      </c>
      <c r="F2763">
        <v>16</v>
      </c>
      <c r="G2763">
        <v>53</v>
      </c>
      <c r="H2763">
        <v>34</v>
      </c>
      <c r="I2763" t="s">
        <v>408</v>
      </c>
      <c r="J2763">
        <v>75</v>
      </c>
      <c r="K2763">
        <v>0</v>
      </c>
      <c r="L2763">
        <v>0</v>
      </c>
      <c r="M2763" t="s">
        <v>941</v>
      </c>
      <c r="N2763" t="s">
        <v>823</v>
      </c>
      <c r="O2763">
        <v>8</v>
      </c>
      <c r="P2763">
        <v>32</v>
      </c>
      <c r="Q2763">
        <v>24</v>
      </c>
      <c r="R2763" t="s">
        <v>10</v>
      </c>
      <c r="S2763">
        <v>0</v>
      </c>
      <c r="T2763">
        <v>0</v>
      </c>
      <c r="U2763">
        <v>1</v>
      </c>
      <c r="V2763" t="s">
        <v>106</v>
      </c>
      <c r="W2763" t="s">
        <v>939</v>
      </c>
      <c r="X2763">
        <v>2</v>
      </c>
      <c r="Y2763" t="s">
        <v>205</v>
      </c>
      <c r="Z2763" t="s">
        <v>3</v>
      </c>
      <c r="AA2763" t="s">
        <v>585</v>
      </c>
      <c r="AB2763" s="1" t="s">
        <v>938</v>
      </c>
      <c r="AC2763" t="s">
        <v>937</v>
      </c>
    </row>
    <row r="2764" spans="1:29" x14ac:dyDescent="0.25">
      <c r="A2764" t="s">
        <v>191</v>
      </c>
      <c r="B2764" t="s">
        <v>19</v>
      </c>
      <c r="C2764" t="s">
        <v>6255</v>
      </c>
      <c r="D2764" t="b">
        <f>EXACT(A2764,E2764)</f>
        <v>1</v>
      </c>
      <c r="E2764" t="s">
        <v>191</v>
      </c>
      <c r="F2764">
        <v>32</v>
      </c>
      <c r="G2764">
        <v>29</v>
      </c>
      <c r="H2764">
        <v>154</v>
      </c>
      <c r="I2764" t="s">
        <v>139</v>
      </c>
      <c r="J2764">
        <v>100</v>
      </c>
      <c r="K2764">
        <v>0</v>
      </c>
      <c r="L2764">
        <v>0</v>
      </c>
      <c r="M2764" t="s">
        <v>343</v>
      </c>
      <c r="N2764" t="s">
        <v>931</v>
      </c>
      <c r="O2764">
        <v>40</v>
      </c>
      <c r="P2764">
        <v>37</v>
      </c>
      <c r="Q2764">
        <v>51</v>
      </c>
      <c r="R2764" t="s">
        <v>24</v>
      </c>
      <c r="S2764">
        <v>0</v>
      </c>
      <c r="T2764">
        <v>0</v>
      </c>
      <c r="U2764">
        <v>0</v>
      </c>
      <c r="V2764" t="s">
        <v>802</v>
      </c>
      <c r="W2764" t="s">
        <v>925</v>
      </c>
      <c r="X2764">
        <v>3</v>
      </c>
      <c r="Y2764" t="s">
        <v>13</v>
      </c>
      <c r="Z2764" t="s">
        <v>3</v>
      </c>
      <c r="AA2764" t="s">
        <v>2</v>
      </c>
      <c r="AB2764" s="1" t="s">
        <v>924</v>
      </c>
      <c r="AC2764" t="s">
        <v>923</v>
      </c>
    </row>
    <row r="2765" spans="1:29" x14ac:dyDescent="0.25">
      <c r="A2765" t="s">
        <v>909</v>
      </c>
      <c r="B2765" t="s">
        <v>37</v>
      </c>
      <c r="C2765" t="s">
        <v>6255</v>
      </c>
      <c r="D2765" t="b">
        <f>EXACT(A2765,E2765)</f>
        <v>1</v>
      </c>
      <c r="E2765" t="s">
        <v>909</v>
      </c>
      <c r="F2765">
        <v>73</v>
      </c>
      <c r="G2765">
        <v>49</v>
      </c>
      <c r="H2765">
        <v>91</v>
      </c>
      <c r="I2765" t="s">
        <v>17</v>
      </c>
      <c r="J2765">
        <v>0</v>
      </c>
      <c r="K2765">
        <v>1</v>
      </c>
      <c r="L2765">
        <v>1</v>
      </c>
      <c r="M2765" t="s">
        <v>329</v>
      </c>
      <c r="N2765" t="s">
        <v>853</v>
      </c>
      <c r="O2765">
        <v>58</v>
      </c>
      <c r="P2765">
        <v>36</v>
      </c>
      <c r="Q2765">
        <v>80</v>
      </c>
      <c r="R2765" t="s">
        <v>139</v>
      </c>
      <c r="S2765">
        <v>100</v>
      </c>
      <c r="T2765">
        <v>0</v>
      </c>
      <c r="U2765">
        <v>1</v>
      </c>
      <c r="V2765" t="s">
        <v>910</v>
      </c>
      <c r="W2765" t="s">
        <v>905</v>
      </c>
      <c r="X2765">
        <v>3</v>
      </c>
      <c r="Y2765" t="s">
        <v>138</v>
      </c>
      <c r="Z2765" t="s">
        <v>3</v>
      </c>
      <c r="AA2765" t="s">
        <v>2</v>
      </c>
      <c r="AB2765" s="1" t="s">
        <v>904</v>
      </c>
      <c r="AC2765" t="s">
        <v>340</v>
      </c>
    </row>
    <row r="2766" spans="1:29" x14ac:dyDescent="0.25">
      <c r="A2766" t="s">
        <v>894</v>
      </c>
      <c r="B2766" t="s">
        <v>12</v>
      </c>
      <c r="C2766" t="s">
        <v>6255</v>
      </c>
      <c r="D2766" t="b">
        <f>EXACT(A2766,E2766)</f>
        <v>1</v>
      </c>
      <c r="E2766" t="s">
        <v>894</v>
      </c>
      <c r="F2766">
        <v>30</v>
      </c>
      <c r="G2766">
        <v>71</v>
      </c>
      <c r="H2766">
        <v>82</v>
      </c>
      <c r="I2766" t="s">
        <v>664</v>
      </c>
      <c r="J2766">
        <v>85</v>
      </c>
      <c r="K2766">
        <v>2</v>
      </c>
      <c r="L2766">
        <v>0</v>
      </c>
      <c r="M2766" t="s">
        <v>893</v>
      </c>
      <c r="N2766" t="s">
        <v>895</v>
      </c>
      <c r="O2766">
        <v>2</v>
      </c>
      <c r="P2766">
        <v>15</v>
      </c>
      <c r="Q2766">
        <v>15</v>
      </c>
      <c r="R2766" t="s">
        <v>17</v>
      </c>
      <c r="S2766">
        <v>0</v>
      </c>
      <c r="T2766">
        <v>0</v>
      </c>
      <c r="U2766">
        <v>0</v>
      </c>
      <c r="V2766" t="s">
        <v>55</v>
      </c>
      <c r="W2766" t="s">
        <v>892</v>
      </c>
      <c r="X2766">
        <v>3</v>
      </c>
      <c r="Y2766" t="s">
        <v>576</v>
      </c>
      <c r="Z2766" t="s">
        <v>3</v>
      </c>
      <c r="AA2766" t="s">
        <v>891</v>
      </c>
      <c r="AB2766" s="1" t="s">
        <v>890</v>
      </c>
      <c r="AC2766" t="s">
        <v>340</v>
      </c>
    </row>
    <row r="2767" spans="1:29" x14ac:dyDescent="0.25">
      <c r="A2767" t="s">
        <v>822</v>
      </c>
      <c r="B2767" t="s">
        <v>12</v>
      </c>
      <c r="C2767" t="s">
        <v>6255</v>
      </c>
      <c r="D2767" t="b">
        <f>EXACT(A2767,E2767)</f>
        <v>1</v>
      </c>
      <c r="E2767" t="s">
        <v>822</v>
      </c>
      <c r="F2767">
        <v>7</v>
      </c>
      <c r="G2767">
        <v>70</v>
      </c>
      <c r="H2767">
        <v>7</v>
      </c>
      <c r="I2767" t="s">
        <v>17</v>
      </c>
      <c r="J2767">
        <v>0</v>
      </c>
      <c r="K2767">
        <v>0</v>
      </c>
      <c r="L2767">
        <v>0</v>
      </c>
      <c r="M2767" t="s">
        <v>213</v>
      </c>
      <c r="N2767" t="s">
        <v>717</v>
      </c>
      <c r="O2767">
        <v>4</v>
      </c>
      <c r="P2767">
        <v>57</v>
      </c>
      <c r="Q2767">
        <v>8</v>
      </c>
      <c r="R2767" t="s">
        <v>17</v>
      </c>
      <c r="S2767">
        <v>0</v>
      </c>
      <c r="T2767">
        <v>0</v>
      </c>
      <c r="U2767">
        <v>0</v>
      </c>
      <c r="V2767" t="s">
        <v>601</v>
      </c>
      <c r="W2767" t="s">
        <v>879</v>
      </c>
      <c r="X2767">
        <v>1</v>
      </c>
      <c r="Y2767" t="s">
        <v>483</v>
      </c>
      <c r="Z2767" t="s">
        <v>3</v>
      </c>
      <c r="AA2767" t="s">
        <v>46</v>
      </c>
      <c r="AB2767" s="1" t="s">
        <v>878</v>
      </c>
      <c r="AC2767" t="s">
        <v>340</v>
      </c>
    </row>
    <row r="2768" spans="1:29" x14ac:dyDescent="0.25">
      <c r="A2768" t="s">
        <v>829</v>
      </c>
      <c r="B2768" t="s">
        <v>12</v>
      </c>
      <c r="C2768" t="s">
        <v>6255</v>
      </c>
      <c r="D2768" t="b">
        <f>EXACT(A2768,E2768)</f>
        <v>1</v>
      </c>
      <c r="E2768" t="s">
        <v>829</v>
      </c>
      <c r="F2768">
        <v>31</v>
      </c>
      <c r="G2768">
        <v>70</v>
      </c>
      <c r="H2768">
        <v>72</v>
      </c>
      <c r="I2768" t="s">
        <v>63</v>
      </c>
      <c r="J2768">
        <v>50</v>
      </c>
      <c r="K2768">
        <v>0</v>
      </c>
      <c r="L2768">
        <v>0</v>
      </c>
      <c r="M2768" t="s">
        <v>138</v>
      </c>
      <c r="N2768" t="s">
        <v>487</v>
      </c>
      <c r="O2768">
        <v>3</v>
      </c>
      <c r="P2768">
        <v>50</v>
      </c>
      <c r="Q2768">
        <v>6</v>
      </c>
      <c r="R2768" t="s">
        <v>7</v>
      </c>
      <c r="S2768">
        <v>100</v>
      </c>
      <c r="T2768">
        <v>0</v>
      </c>
      <c r="U2768">
        <v>0</v>
      </c>
      <c r="V2768" t="s">
        <v>224</v>
      </c>
      <c r="W2768" t="s">
        <v>879</v>
      </c>
      <c r="X2768">
        <v>1</v>
      </c>
      <c r="Y2768" t="s">
        <v>510</v>
      </c>
      <c r="Z2768" t="s">
        <v>3</v>
      </c>
      <c r="AA2768" t="s">
        <v>643</v>
      </c>
      <c r="AB2768" s="1" t="s">
        <v>878</v>
      </c>
      <c r="AC2768" t="s">
        <v>340</v>
      </c>
    </row>
    <row r="2769" spans="1:29" x14ac:dyDescent="0.25">
      <c r="A2769" t="s">
        <v>716</v>
      </c>
      <c r="B2769" t="s">
        <v>12</v>
      </c>
      <c r="C2769" t="s">
        <v>6255</v>
      </c>
      <c r="D2769" t="b">
        <f>EXACT(A2769,E2769)</f>
        <v>1</v>
      </c>
      <c r="E2769" t="s">
        <v>716</v>
      </c>
      <c r="F2769">
        <v>49</v>
      </c>
      <c r="G2769">
        <v>69</v>
      </c>
      <c r="H2769">
        <v>67</v>
      </c>
      <c r="I2769" t="s">
        <v>63</v>
      </c>
      <c r="J2769">
        <v>50</v>
      </c>
      <c r="K2769">
        <v>1</v>
      </c>
      <c r="L2769">
        <v>0</v>
      </c>
      <c r="M2769" t="s">
        <v>884</v>
      </c>
      <c r="N2769" t="s">
        <v>885</v>
      </c>
      <c r="O2769">
        <v>28</v>
      </c>
      <c r="P2769">
        <v>51</v>
      </c>
      <c r="Q2769">
        <v>38</v>
      </c>
      <c r="R2769" t="s">
        <v>87</v>
      </c>
      <c r="S2769">
        <v>0</v>
      </c>
      <c r="T2769">
        <v>0</v>
      </c>
      <c r="U2769">
        <v>0</v>
      </c>
      <c r="V2769" t="s">
        <v>329</v>
      </c>
      <c r="W2769" t="s">
        <v>879</v>
      </c>
      <c r="X2769">
        <v>2</v>
      </c>
      <c r="Y2769" t="s">
        <v>401</v>
      </c>
      <c r="Z2769" t="s">
        <v>3</v>
      </c>
      <c r="AA2769" t="s">
        <v>2</v>
      </c>
      <c r="AB2769" s="1" t="s">
        <v>878</v>
      </c>
      <c r="AC2769" t="s">
        <v>340</v>
      </c>
    </row>
    <row r="2770" spans="1:29" x14ac:dyDescent="0.25">
      <c r="A2770" t="s">
        <v>191</v>
      </c>
      <c r="B2770" t="s">
        <v>37</v>
      </c>
      <c r="C2770" t="s">
        <v>6255</v>
      </c>
      <c r="D2770" t="b">
        <f>EXACT(A2770,E2770)</f>
        <v>1</v>
      </c>
      <c r="E2770" t="s">
        <v>191</v>
      </c>
      <c r="F2770">
        <v>10</v>
      </c>
      <c r="G2770">
        <v>90</v>
      </c>
      <c r="H2770">
        <v>28</v>
      </c>
      <c r="I2770" t="s">
        <v>51</v>
      </c>
      <c r="J2770">
        <v>33</v>
      </c>
      <c r="K2770">
        <v>1</v>
      </c>
      <c r="L2770">
        <v>1</v>
      </c>
      <c r="M2770" t="s">
        <v>423</v>
      </c>
      <c r="N2770" t="s">
        <v>883</v>
      </c>
      <c r="O2770">
        <v>5</v>
      </c>
      <c r="P2770">
        <v>62</v>
      </c>
      <c r="Q2770">
        <v>10</v>
      </c>
      <c r="R2770" t="s">
        <v>17</v>
      </c>
      <c r="S2770">
        <v>0</v>
      </c>
      <c r="T2770">
        <v>1</v>
      </c>
      <c r="U2770">
        <v>0</v>
      </c>
      <c r="V2770" t="s">
        <v>882</v>
      </c>
      <c r="W2770" t="s">
        <v>879</v>
      </c>
      <c r="X2770">
        <v>1</v>
      </c>
      <c r="Y2770" t="s">
        <v>428</v>
      </c>
      <c r="Z2770" t="s">
        <v>3</v>
      </c>
      <c r="AA2770" t="s">
        <v>643</v>
      </c>
      <c r="AB2770" s="1" t="s">
        <v>878</v>
      </c>
      <c r="AC2770" t="s">
        <v>340</v>
      </c>
    </row>
    <row r="2771" spans="1:29" x14ac:dyDescent="0.25">
      <c r="A2771" t="s">
        <v>499</v>
      </c>
      <c r="B2771" t="s">
        <v>19</v>
      </c>
      <c r="C2771" t="s">
        <v>6255</v>
      </c>
      <c r="D2771" t="b">
        <f>EXACT(A2771,E2771)</f>
        <v>1</v>
      </c>
      <c r="E2771" t="s">
        <v>499</v>
      </c>
      <c r="F2771">
        <v>85</v>
      </c>
      <c r="G2771">
        <v>37</v>
      </c>
      <c r="H2771">
        <v>137</v>
      </c>
      <c r="I2771" t="s">
        <v>17</v>
      </c>
      <c r="J2771">
        <v>0</v>
      </c>
      <c r="K2771">
        <v>0</v>
      </c>
      <c r="L2771">
        <v>0</v>
      </c>
      <c r="M2771" t="s">
        <v>549</v>
      </c>
      <c r="N2771" t="s">
        <v>877</v>
      </c>
      <c r="O2771">
        <v>36</v>
      </c>
      <c r="P2771">
        <v>45</v>
      </c>
      <c r="Q2771">
        <v>43</v>
      </c>
      <c r="R2771" t="s">
        <v>24</v>
      </c>
      <c r="S2771">
        <v>0</v>
      </c>
      <c r="T2771">
        <v>0</v>
      </c>
      <c r="U2771">
        <v>0</v>
      </c>
      <c r="V2771" t="s">
        <v>99</v>
      </c>
      <c r="W2771" t="s">
        <v>871</v>
      </c>
      <c r="X2771">
        <v>3</v>
      </c>
      <c r="Y2771" t="s">
        <v>13</v>
      </c>
      <c r="Z2771" t="s">
        <v>3</v>
      </c>
      <c r="AA2771" t="s">
        <v>2</v>
      </c>
      <c r="AB2771" s="1" t="s">
        <v>870</v>
      </c>
      <c r="AC2771" t="s">
        <v>340</v>
      </c>
    </row>
    <row r="2772" spans="1:29" x14ac:dyDescent="0.25">
      <c r="A2772" t="s">
        <v>867</v>
      </c>
      <c r="B2772" t="s">
        <v>12</v>
      </c>
      <c r="C2772" t="s">
        <v>6255</v>
      </c>
      <c r="D2772" t="b">
        <f>EXACT(A2772,E2772)</f>
        <v>1</v>
      </c>
      <c r="E2772" t="s">
        <v>867</v>
      </c>
      <c r="F2772">
        <v>23</v>
      </c>
      <c r="G2772">
        <v>41</v>
      </c>
      <c r="H2772">
        <v>63</v>
      </c>
      <c r="I2772" t="s">
        <v>746</v>
      </c>
      <c r="J2772">
        <v>22</v>
      </c>
      <c r="K2772">
        <v>2</v>
      </c>
      <c r="L2772">
        <v>0</v>
      </c>
      <c r="M2772" t="s">
        <v>306</v>
      </c>
      <c r="N2772" t="s">
        <v>772</v>
      </c>
      <c r="O2772">
        <v>18</v>
      </c>
      <c r="P2772">
        <v>33</v>
      </c>
      <c r="Q2772">
        <v>19</v>
      </c>
      <c r="R2772" t="s">
        <v>17</v>
      </c>
      <c r="S2772">
        <v>0</v>
      </c>
      <c r="T2772">
        <v>0</v>
      </c>
      <c r="U2772">
        <v>0</v>
      </c>
      <c r="V2772" t="s">
        <v>868</v>
      </c>
      <c r="W2772" t="s">
        <v>857</v>
      </c>
      <c r="X2772">
        <v>3</v>
      </c>
      <c r="Y2772" t="s">
        <v>636</v>
      </c>
      <c r="Z2772" t="s">
        <v>3</v>
      </c>
      <c r="AA2772" t="s">
        <v>643</v>
      </c>
      <c r="AB2772" s="1" t="s">
        <v>856</v>
      </c>
      <c r="AC2772" t="s">
        <v>340</v>
      </c>
    </row>
    <row r="2773" spans="1:29" x14ac:dyDescent="0.25">
      <c r="A2773" t="s">
        <v>842</v>
      </c>
      <c r="B2773" t="s">
        <v>12</v>
      </c>
      <c r="C2773" t="s">
        <v>6255</v>
      </c>
      <c r="D2773" t="b">
        <f>EXACT(A2773,E2773)</f>
        <v>1</v>
      </c>
      <c r="E2773" t="s">
        <v>842</v>
      </c>
      <c r="F2773">
        <v>41</v>
      </c>
      <c r="G2773">
        <v>36</v>
      </c>
      <c r="H2773">
        <v>41</v>
      </c>
      <c r="I2773" t="s">
        <v>17</v>
      </c>
      <c r="J2773">
        <v>0</v>
      </c>
      <c r="K2773">
        <v>0</v>
      </c>
      <c r="L2773">
        <v>0</v>
      </c>
      <c r="M2773" t="s">
        <v>55</v>
      </c>
      <c r="N2773" t="s">
        <v>843</v>
      </c>
      <c r="O2773">
        <v>8</v>
      </c>
      <c r="P2773">
        <v>11</v>
      </c>
      <c r="Q2773">
        <v>8</v>
      </c>
      <c r="R2773" t="s">
        <v>17</v>
      </c>
      <c r="S2773">
        <v>0</v>
      </c>
      <c r="T2773">
        <v>0</v>
      </c>
      <c r="U2773">
        <v>0</v>
      </c>
      <c r="V2773" t="s">
        <v>55</v>
      </c>
      <c r="W2773" t="s">
        <v>841</v>
      </c>
      <c r="X2773">
        <v>2</v>
      </c>
      <c r="Y2773" t="s">
        <v>445</v>
      </c>
      <c r="Z2773" t="s">
        <v>3</v>
      </c>
      <c r="AA2773" t="s">
        <v>806</v>
      </c>
      <c r="AB2773" s="1" t="s">
        <v>840</v>
      </c>
      <c r="AC2773" t="s">
        <v>340</v>
      </c>
    </row>
    <row r="2774" spans="1:29" x14ac:dyDescent="0.25">
      <c r="A2774" t="s">
        <v>837</v>
      </c>
      <c r="B2774" t="s">
        <v>12</v>
      </c>
      <c r="C2774" t="s">
        <v>6255</v>
      </c>
      <c r="D2774" t="b">
        <f>EXACT(A2774,E2774)</f>
        <v>1</v>
      </c>
      <c r="E2774" t="s">
        <v>837</v>
      </c>
      <c r="F2774">
        <v>27</v>
      </c>
      <c r="G2774">
        <v>71</v>
      </c>
      <c r="H2774">
        <v>40</v>
      </c>
      <c r="I2774" t="s">
        <v>63</v>
      </c>
      <c r="J2774">
        <v>50</v>
      </c>
      <c r="K2774">
        <v>3</v>
      </c>
      <c r="L2774">
        <v>0</v>
      </c>
      <c r="M2774" t="s">
        <v>836</v>
      </c>
      <c r="N2774" t="s">
        <v>838</v>
      </c>
      <c r="O2774">
        <v>0</v>
      </c>
      <c r="P2774">
        <v>0</v>
      </c>
      <c r="Q2774">
        <v>8</v>
      </c>
      <c r="R2774" t="s">
        <v>17</v>
      </c>
      <c r="S2774">
        <v>0</v>
      </c>
      <c r="T2774">
        <v>0</v>
      </c>
      <c r="U2774">
        <v>0</v>
      </c>
      <c r="V2774" t="s">
        <v>55</v>
      </c>
      <c r="W2774" t="s">
        <v>828</v>
      </c>
      <c r="X2774">
        <v>1</v>
      </c>
      <c r="Y2774" t="s">
        <v>835</v>
      </c>
      <c r="Z2774" t="s">
        <v>3</v>
      </c>
      <c r="AA2774" t="s">
        <v>643</v>
      </c>
      <c r="AB2774" s="1" t="s">
        <v>826</v>
      </c>
      <c r="AC2774" t="s">
        <v>389</v>
      </c>
    </row>
    <row r="2775" spans="1:29" x14ac:dyDescent="0.25">
      <c r="A2775" t="s">
        <v>829</v>
      </c>
      <c r="B2775" t="s">
        <v>37</v>
      </c>
      <c r="C2775" t="s">
        <v>6255</v>
      </c>
      <c r="D2775" t="b">
        <f>EXACT(A2775,E2775)</f>
        <v>1</v>
      </c>
      <c r="E2775" t="s">
        <v>829</v>
      </c>
      <c r="F2775">
        <v>12</v>
      </c>
      <c r="G2775">
        <v>42</v>
      </c>
      <c r="H2775">
        <v>19</v>
      </c>
      <c r="I2775" t="s">
        <v>87</v>
      </c>
      <c r="J2775">
        <v>0</v>
      </c>
      <c r="K2775">
        <v>1</v>
      </c>
      <c r="L2775">
        <v>0</v>
      </c>
      <c r="M2775" t="s">
        <v>461</v>
      </c>
      <c r="N2775" t="s">
        <v>831</v>
      </c>
      <c r="O2775">
        <v>1</v>
      </c>
      <c r="P2775">
        <v>10</v>
      </c>
      <c r="Q2775">
        <v>10</v>
      </c>
      <c r="R2775" t="s">
        <v>233</v>
      </c>
      <c r="S2775">
        <v>40</v>
      </c>
      <c r="T2775">
        <v>1</v>
      </c>
      <c r="U2775">
        <v>0</v>
      </c>
      <c r="V2775" t="s">
        <v>830</v>
      </c>
      <c r="W2775" t="s">
        <v>828</v>
      </c>
      <c r="X2775">
        <v>2</v>
      </c>
      <c r="Y2775" t="s">
        <v>827</v>
      </c>
      <c r="Z2775" t="s">
        <v>3</v>
      </c>
      <c r="AA2775" t="s">
        <v>2</v>
      </c>
      <c r="AB2775" s="1" t="s">
        <v>826</v>
      </c>
      <c r="AC2775" t="s">
        <v>389</v>
      </c>
    </row>
    <row r="2776" spans="1:29" x14ac:dyDescent="0.25">
      <c r="A2776" t="s">
        <v>822</v>
      </c>
      <c r="B2776" t="s">
        <v>12</v>
      </c>
      <c r="C2776" t="s">
        <v>6255</v>
      </c>
      <c r="D2776" t="b">
        <f>EXACT(A2776,E2776)</f>
        <v>1</v>
      </c>
      <c r="E2776" t="s">
        <v>822</v>
      </c>
      <c r="F2776">
        <v>28</v>
      </c>
      <c r="G2776">
        <v>68</v>
      </c>
      <c r="H2776">
        <v>39</v>
      </c>
      <c r="I2776" t="s">
        <v>10</v>
      </c>
      <c r="J2776">
        <v>0</v>
      </c>
      <c r="K2776">
        <v>0</v>
      </c>
      <c r="L2776">
        <v>0</v>
      </c>
      <c r="M2776" t="s">
        <v>115</v>
      </c>
      <c r="N2776" t="s">
        <v>823</v>
      </c>
      <c r="O2776">
        <v>10</v>
      </c>
      <c r="P2776">
        <v>31</v>
      </c>
      <c r="Q2776">
        <v>28</v>
      </c>
      <c r="R2776" t="s">
        <v>63</v>
      </c>
      <c r="S2776">
        <v>50</v>
      </c>
      <c r="T2776">
        <v>0</v>
      </c>
      <c r="U2776">
        <v>0</v>
      </c>
      <c r="V2776" t="s">
        <v>71</v>
      </c>
      <c r="W2776" t="s">
        <v>807</v>
      </c>
      <c r="X2776">
        <v>2</v>
      </c>
      <c r="Y2776" t="s">
        <v>382</v>
      </c>
      <c r="Z2776" t="s">
        <v>3</v>
      </c>
      <c r="AA2776" t="s">
        <v>585</v>
      </c>
      <c r="AB2776" s="1" t="s">
        <v>805</v>
      </c>
      <c r="AC2776" t="s">
        <v>340</v>
      </c>
    </row>
    <row r="2777" spans="1:29" x14ac:dyDescent="0.25">
      <c r="A2777" t="s">
        <v>499</v>
      </c>
      <c r="B2777" t="s">
        <v>12</v>
      </c>
      <c r="C2777" t="s">
        <v>6255</v>
      </c>
      <c r="D2777" t="b">
        <f>EXACT(A2777,E2777)</f>
        <v>1</v>
      </c>
      <c r="E2777" t="s">
        <v>499</v>
      </c>
      <c r="F2777">
        <v>31</v>
      </c>
      <c r="G2777">
        <v>44</v>
      </c>
      <c r="H2777">
        <v>32</v>
      </c>
      <c r="I2777" t="s">
        <v>17</v>
      </c>
      <c r="J2777">
        <v>0</v>
      </c>
      <c r="K2777">
        <v>0</v>
      </c>
      <c r="L2777">
        <v>0</v>
      </c>
      <c r="M2777" t="s">
        <v>30</v>
      </c>
      <c r="N2777" t="s">
        <v>566</v>
      </c>
      <c r="O2777">
        <v>13</v>
      </c>
      <c r="P2777">
        <v>32</v>
      </c>
      <c r="Q2777">
        <v>13</v>
      </c>
      <c r="R2777" t="s">
        <v>17</v>
      </c>
      <c r="S2777">
        <v>0</v>
      </c>
      <c r="T2777">
        <v>0</v>
      </c>
      <c r="U2777">
        <v>0</v>
      </c>
      <c r="V2777" t="s">
        <v>55</v>
      </c>
      <c r="W2777" t="s">
        <v>793</v>
      </c>
      <c r="X2777">
        <v>1</v>
      </c>
      <c r="Y2777" t="s">
        <v>648</v>
      </c>
      <c r="Z2777" t="s">
        <v>3</v>
      </c>
      <c r="AA2777" t="s">
        <v>46</v>
      </c>
      <c r="AB2777" s="1" t="s">
        <v>792</v>
      </c>
      <c r="AC2777" t="s">
        <v>340</v>
      </c>
    </row>
    <row r="2778" spans="1:29" x14ac:dyDescent="0.25">
      <c r="A2778" t="s">
        <v>716</v>
      </c>
      <c r="B2778" t="s">
        <v>37</v>
      </c>
      <c r="C2778" t="s">
        <v>6255</v>
      </c>
      <c r="D2778" t="b">
        <f>EXACT(A2778,E2778)</f>
        <v>1</v>
      </c>
      <c r="E2778" t="s">
        <v>716</v>
      </c>
      <c r="F2778">
        <v>20</v>
      </c>
      <c r="G2778">
        <v>46</v>
      </c>
      <c r="H2778">
        <v>23</v>
      </c>
      <c r="I2778" t="s">
        <v>17</v>
      </c>
      <c r="J2778">
        <v>0</v>
      </c>
      <c r="K2778">
        <v>1</v>
      </c>
      <c r="L2778">
        <v>0</v>
      </c>
      <c r="M2778" t="s">
        <v>23</v>
      </c>
      <c r="N2778" t="s">
        <v>772</v>
      </c>
      <c r="O2778">
        <v>18</v>
      </c>
      <c r="P2778">
        <v>54</v>
      </c>
      <c r="Q2778">
        <v>26</v>
      </c>
      <c r="R2778" t="s">
        <v>10</v>
      </c>
      <c r="S2778">
        <v>0</v>
      </c>
      <c r="T2778">
        <v>0</v>
      </c>
      <c r="U2778">
        <v>0</v>
      </c>
      <c r="V2778" t="s">
        <v>771</v>
      </c>
      <c r="W2778" t="s">
        <v>766</v>
      </c>
      <c r="X2778">
        <v>1</v>
      </c>
      <c r="Y2778" t="s">
        <v>649</v>
      </c>
      <c r="Z2778" t="s">
        <v>3</v>
      </c>
      <c r="AA2778" t="s">
        <v>2</v>
      </c>
      <c r="AB2778" s="1" t="s">
        <v>765</v>
      </c>
      <c r="AC2778" t="s">
        <v>215</v>
      </c>
    </row>
    <row r="2779" spans="1:29" x14ac:dyDescent="0.25">
      <c r="A2779" t="s">
        <v>753</v>
      </c>
      <c r="B2779" t="s">
        <v>19</v>
      </c>
      <c r="C2779" t="s">
        <v>6255</v>
      </c>
      <c r="D2779" t="b">
        <f>EXACT(A2779,E2779)</f>
        <v>1</v>
      </c>
      <c r="E2779" t="s">
        <v>753</v>
      </c>
      <c r="F2779">
        <v>34</v>
      </c>
      <c r="G2779">
        <v>56</v>
      </c>
      <c r="H2779">
        <v>85</v>
      </c>
      <c r="I2779" t="s">
        <v>190</v>
      </c>
      <c r="J2779">
        <v>25</v>
      </c>
      <c r="K2779">
        <v>0</v>
      </c>
      <c r="L2779">
        <v>1</v>
      </c>
      <c r="M2779" t="s">
        <v>752</v>
      </c>
      <c r="N2779" t="s">
        <v>754</v>
      </c>
      <c r="O2779">
        <v>18</v>
      </c>
      <c r="P2779">
        <v>51</v>
      </c>
      <c r="Q2779">
        <v>40</v>
      </c>
      <c r="R2779" t="s">
        <v>7</v>
      </c>
      <c r="S2779">
        <v>100</v>
      </c>
      <c r="T2779">
        <v>1</v>
      </c>
      <c r="U2779">
        <v>0</v>
      </c>
      <c r="V2779" t="s">
        <v>93</v>
      </c>
      <c r="W2779" t="s">
        <v>751</v>
      </c>
      <c r="X2779">
        <v>3</v>
      </c>
      <c r="Y2779" t="s">
        <v>13</v>
      </c>
      <c r="Z2779" t="s">
        <v>3</v>
      </c>
      <c r="AA2779" t="s">
        <v>585</v>
      </c>
      <c r="AB2779" s="1" t="s">
        <v>750</v>
      </c>
      <c r="AC2779" t="s">
        <v>340</v>
      </c>
    </row>
    <row r="2780" spans="1:29" x14ac:dyDescent="0.25">
      <c r="A2780" t="s">
        <v>716</v>
      </c>
      <c r="B2780" t="s">
        <v>12</v>
      </c>
      <c r="C2780" t="s">
        <v>6255</v>
      </c>
      <c r="D2780" t="b">
        <f>EXACT(A2780,E2780)</f>
        <v>1</v>
      </c>
      <c r="E2780" t="s">
        <v>716</v>
      </c>
      <c r="F2780">
        <v>22</v>
      </c>
      <c r="G2780">
        <v>44</v>
      </c>
      <c r="H2780">
        <v>24</v>
      </c>
      <c r="I2780" t="s">
        <v>17</v>
      </c>
      <c r="J2780">
        <v>0</v>
      </c>
      <c r="K2780">
        <v>0</v>
      </c>
      <c r="L2780">
        <v>0</v>
      </c>
      <c r="M2780" t="s">
        <v>9</v>
      </c>
      <c r="N2780" t="s">
        <v>717</v>
      </c>
      <c r="O2780">
        <v>7</v>
      </c>
      <c r="P2780">
        <v>25</v>
      </c>
      <c r="Q2780">
        <v>15</v>
      </c>
      <c r="R2780" t="s">
        <v>17</v>
      </c>
      <c r="S2780">
        <v>0</v>
      </c>
      <c r="T2780">
        <v>0</v>
      </c>
      <c r="U2780">
        <v>0</v>
      </c>
      <c r="V2780" t="s">
        <v>230</v>
      </c>
      <c r="W2780" t="s">
        <v>708</v>
      </c>
      <c r="X2780">
        <v>1</v>
      </c>
      <c r="Y2780" t="s">
        <v>184</v>
      </c>
      <c r="Z2780" t="s">
        <v>3</v>
      </c>
      <c r="AA2780" t="s">
        <v>585</v>
      </c>
      <c r="AB2780" s="1" t="s">
        <v>707</v>
      </c>
      <c r="AC2780" t="s">
        <v>340</v>
      </c>
    </row>
    <row r="2781" spans="1:29" x14ac:dyDescent="0.25">
      <c r="A2781" t="s">
        <v>650</v>
      </c>
      <c r="B2781" t="s">
        <v>12</v>
      </c>
      <c r="C2781" t="s">
        <v>6255</v>
      </c>
      <c r="D2781" t="b">
        <f>EXACT(A2781,E2781)</f>
        <v>1</v>
      </c>
      <c r="E2781" t="s">
        <v>650</v>
      </c>
      <c r="F2781">
        <v>10</v>
      </c>
      <c r="G2781">
        <v>66</v>
      </c>
      <c r="H2781">
        <v>30</v>
      </c>
      <c r="I2781" t="s">
        <v>7</v>
      </c>
      <c r="J2781">
        <v>100</v>
      </c>
      <c r="K2781">
        <v>0</v>
      </c>
      <c r="L2781">
        <v>0</v>
      </c>
      <c r="M2781" t="s">
        <v>323</v>
      </c>
      <c r="N2781" t="s">
        <v>715</v>
      </c>
      <c r="O2781">
        <v>3</v>
      </c>
      <c r="P2781">
        <v>50</v>
      </c>
      <c r="Q2781">
        <v>3</v>
      </c>
      <c r="R2781" t="s">
        <v>17</v>
      </c>
      <c r="S2781">
        <v>0</v>
      </c>
      <c r="T2781">
        <v>0</v>
      </c>
      <c r="U2781">
        <v>0</v>
      </c>
      <c r="V2781" t="s">
        <v>300</v>
      </c>
      <c r="W2781" t="s">
        <v>708</v>
      </c>
      <c r="X2781">
        <v>1</v>
      </c>
      <c r="Y2781" t="s">
        <v>429</v>
      </c>
      <c r="Z2781" t="s">
        <v>3</v>
      </c>
      <c r="AA2781" t="s">
        <v>643</v>
      </c>
      <c r="AB2781" s="1" t="s">
        <v>707</v>
      </c>
      <c r="AC2781" t="s">
        <v>340</v>
      </c>
    </row>
    <row r="2782" spans="1:29" x14ac:dyDescent="0.25">
      <c r="A2782" t="s">
        <v>683</v>
      </c>
      <c r="B2782" t="s">
        <v>12</v>
      </c>
      <c r="C2782" t="s">
        <v>6255</v>
      </c>
      <c r="D2782" t="b">
        <f>EXACT(A2782,E2782)</f>
        <v>1</v>
      </c>
      <c r="E2782" t="s">
        <v>683</v>
      </c>
      <c r="F2782">
        <v>4</v>
      </c>
      <c r="G2782">
        <v>44</v>
      </c>
      <c r="H2782">
        <v>5</v>
      </c>
      <c r="I2782" t="s">
        <v>10</v>
      </c>
      <c r="J2782">
        <v>0</v>
      </c>
      <c r="K2782">
        <v>0</v>
      </c>
      <c r="L2782">
        <v>0</v>
      </c>
      <c r="M2782" t="s">
        <v>30</v>
      </c>
      <c r="N2782" t="s">
        <v>684</v>
      </c>
      <c r="O2782">
        <v>7</v>
      </c>
      <c r="P2782">
        <v>43</v>
      </c>
      <c r="Q2782">
        <v>7</v>
      </c>
      <c r="R2782" t="s">
        <v>17</v>
      </c>
      <c r="S2782">
        <v>0</v>
      </c>
      <c r="T2782">
        <v>0</v>
      </c>
      <c r="U2782">
        <v>0</v>
      </c>
      <c r="V2782" t="s">
        <v>55</v>
      </c>
      <c r="W2782" t="s">
        <v>676</v>
      </c>
      <c r="X2782">
        <v>1</v>
      </c>
      <c r="Y2782" t="s">
        <v>391</v>
      </c>
      <c r="Z2782" t="s">
        <v>3</v>
      </c>
      <c r="AA2782" t="s">
        <v>2</v>
      </c>
      <c r="AB2782" s="1" t="s">
        <v>675</v>
      </c>
      <c r="AC2782" t="s">
        <v>340</v>
      </c>
    </row>
    <row r="2783" spans="1:29" x14ac:dyDescent="0.25">
      <c r="A2783" t="s">
        <v>673</v>
      </c>
      <c r="B2783" t="s">
        <v>12</v>
      </c>
      <c r="C2783" t="s">
        <v>6255</v>
      </c>
      <c r="D2783" t="b">
        <f>EXACT(A2783,E2783)</f>
        <v>1</v>
      </c>
      <c r="E2783" t="s">
        <v>673</v>
      </c>
      <c r="F2783">
        <v>12</v>
      </c>
      <c r="G2783">
        <v>80</v>
      </c>
      <c r="H2783">
        <v>14</v>
      </c>
      <c r="I2783" t="s">
        <v>17</v>
      </c>
      <c r="J2783">
        <v>0</v>
      </c>
      <c r="K2783">
        <v>0</v>
      </c>
      <c r="L2783">
        <v>0</v>
      </c>
      <c r="M2783" t="s">
        <v>65</v>
      </c>
      <c r="N2783" t="s">
        <v>674</v>
      </c>
      <c r="O2783">
        <v>4</v>
      </c>
      <c r="P2783">
        <v>80</v>
      </c>
      <c r="Q2783">
        <v>4</v>
      </c>
      <c r="R2783" t="s">
        <v>17</v>
      </c>
      <c r="S2783">
        <v>0</v>
      </c>
      <c r="T2783">
        <v>0</v>
      </c>
      <c r="U2783">
        <v>0</v>
      </c>
      <c r="V2783" t="s">
        <v>300</v>
      </c>
      <c r="W2783" t="s">
        <v>657</v>
      </c>
      <c r="X2783">
        <v>1</v>
      </c>
      <c r="Y2783" t="s">
        <v>438</v>
      </c>
      <c r="Z2783" t="s">
        <v>3</v>
      </c>
      <c r="AA2783" t="s">
        <v>2</v>
      </c>
      <c r="AB2783" s="1" t="s">
        <v>656</v>
      </c>
      <c r="AC2783" t="s">
        <v>340</v>
      </c>
    </row>
    <row r="2784" spans="1:29" x14ac:dyDescent="0.25">
      <c r="A2784" t="s">
        <v>227</v>
      </c>
      <c r="B2784" t="s">
        <v>12</v>
      </c>
      <c r="C2784" t="s">
        <v>6255</v>
      </c>
      <c r="D2784" t="b">
        <f>EXACT(A2784,E2784)</f>
        <v>1</v>
      </c>
      <c r="E2784" t="s">
        <v>227</v>
      </c>
      <c r="F2784">
        <v>51</v>
      </c>
      <c r="G2784">
        <v>61</v>
      </c>
      <c r="H2784">
        <v>51</v>
      </c>
      <c r="I2784" t="s">
        <v>17</v>
      </c>
      <c r="J2784">
        <v>0</v>
      </c>
      <c r="K2784">
        <v>0</v>
      </c>
      <c r="L2784">
        <v>0</v>
      </c>
      <c r="M2784" t="s">
        <v>300</v>
      </c>
      <c r="N2784" t="s">
        <v>500</v>
      </c>
      <c r="O2784">
        <v>4</v>
      </c>
      <c r="P2784">
        <v>13</v>
      </c>
      <c r="Q2784">
        <v>4</v>
      </c>
      <c r="R2784" t="s">
        <v>17</v>
      </c>
      <c r="S2784">
        <v>0</v>
      </c>
      <c r="T2784">
        <v>0</v>
      </c>
      <c r="U2784">
        <v>0</v>
      </c>
      <c r="V2784" t="s">
        <v>55</v>
      </c>
      <c r="W2784" t="s">
        <v>641</v>
      </c>
      <c r="X2784">
        <v>2</v>
      </c>
      <c r="Y2784" t="s">
        <v>652</v>
      </c>
      <c r="Z2784" t="s">
        <v>3</v>
      </c>
      <c r="AA2784" t="s">
        <v>46</v>
      </c>
      <c r="AB2784" s="1" t="s">
        <v>640</v>
      </c>
      <c r="AC2784" t="s">
        <v>340</v>
      </c>
    </row>
    <row r="2785" spans="1:29" x14ac:dyDescent="0.25">
      <c r="A2785" t="s">
        <v>650</v>
      </c>
      <c r="B2785" t="s">
        <v>12</v>
      </c>
      <c r="C2785" t="s">
        <v>6255</v>
      </c>
      <c r="D2785" t="b">
        <f>EXACT(A2785,E2785)</f>
        <v>1</v>
      </c>
      <c r="E2785" t="s">
        <v>650</v>
      </c>
      <c r="F2785">
        <v>13</v>
      </c>
      <c r="G2785">
        <v>86</v>
      </c>
      <c r="H2785">
        <v>48</v>
      </c>
      <c r="I2785" t="s">
        <v>10</v>
      </c>
      <c r="J2785">
        <v>0</v>
      </c>
      <c r="K2785">
        <v>1</v>
      </c>
      <c r="L2785">
        <v>0</v>
      </c>
      <c r="M2785" t="s">
        <v>649</v>
      </c>
      <c r="N2785" t="s">
        <v>573</v>
      </c>
      <c r="O2785">
        <v>0</v>
      </c>
      <c r="P2785">
        <v>0</v>
      </c>
      <c r="Q2785">
        <v>6</v>
      </c>
      <c r="R2785" t="s">
        <v>10</v>
      </c>
      <c r="S2785">
        <v>0</v>
      </c>
      <c r="T2785">
        <v>3</v>
      </c>
      <c r="U2785">
        <v>0</v>
      </c>
      <c r="V2785" t="s">
        <v>146</v>
      </c>
      <c r="W2785" t="s">
        <v>641</v>
      </c>
      <c r="X2785">
        <v>1</v>
      </c>
      <c r="Y2785" t="s">
        <v>648</v>
      </c>
      <c r="Z2785" t="s">
        <v>3</v>
      </c>
      <c r="AA2785" t="s">
        <v>2</v>
      </c>
      <c r="AB2785" s="1" t="s">
        <v>640</v>
      </c>
      <c r="AC2785" t="s">
        <v>340</v>
      </c>
    </row>
    <row r="2786" spans="1:29" x14ac:dyDescent="0.25">
      <c r="A2786" t="s">
        <v>646</v>
      </c>
      <c r="B2786" t="s">
        <v>12</v>
      </c>
      <c r="C2786" t="s">
        <v>6255</v>
      </c>
      <c r="D2786" t="b">
        <f>EXACT(A2786,E2786)</f>
        <v>1</v>
      </c>
      <c r="E2786" t="s">
        <v>646</v>
      </c>
      <c r="F2786">
        <v>10</v>
      </c>
      <c r="G2786">
        <v>100</v>
      </c>
      <c r="H2786">
        <v>37</v>
      </c>
      <c r="I2786" t="s">
        <v>190</v>
      </c>
      <c r="J2786">
        <v>25</v>
      </c>
      <c r="K2786">
        <v>0</v>
      </c>
      <c r="L2786">
        <v>0</v>
      </c>
      <c r="M2786" t="s">
        <v>645</v>
      </c>
      <c r="N2786" t="s">
        <v>647</v>
      </c>
      <c r="O2786">
        <v>20</v>
      </c>
      <c r="P2786">
        <v>86</v>
      </c>
      <c r="Q2786">
        <v>42</v>
      </c>
      <c r="R2786" t="s">
        <v>17</v>
      </c>
      <c r="S2786">
        <v>0</v>
      </c>
      <c r="T2786">
        <v>0</v>
      </c>
      <c r="U2786">
        <v>0</v>
      </c>
      <c r="V2786" t="s">
        <v>313</v>
      </c>
      <c r="W2786" t="s">
        <v>641</v>
      </c>
      <c r="X2786">
        <v>1</v>
      </c>
      <c r="Y2786" t="s">
        <v>644</v>
      </c>
      <c r="Z2786" t="s">
        <v>3</v>
      </c>
      <c r="AA2786" t="s">
        <v>643</v>
      </c>
      <c r="AB2786" s="1" t="s">
        <v>640</v>
      </c>
      <c r="AC2786" t="s">
        <v>340</v>
      </c>
    </row>
    <row r="2787" spans="1:29" x14ac:dyDescent="0.25">
      <c r="A2787" t="s">
        <v>373</v>
      </c>
      <c r="B2787" t="s">
        <v>12</v>
      </c>
      <c r="C2787" t="s">
        <v>6255</v>
      </c>
      <c r="D2787" t="b">
        <f>EXACT(A2787,E2787)</f>
        <v>1</v>
      </c>
      <c r="E2787" t="s">
        <v>373</v>
      </c>
      <c r="F2787">
        <v>28</v>
      </c>
      <c r="G2787">
        <v>63</v>
      </c>
      <c r="H2787">
        <v>68</v>
      </c>
      <c r="I2787" t="s">
        <v>541</v>
      </c>
      <c r="J2787">
        <v>57</v>
      </c>
      <c r="K2787">
        <v>2</v>
      </c>
      <c r="L2787">
        <v>0</v>
      </c>
      <c r="M2787" t="s">
        <v>634</v>
      </c>
      <c r="N2787" t="s">
        <v>573</v>
      </c>
      <c r="O2787">
        <v>18</v>
      </c>
      <c r="P2787">
        <v>72</v>
      </c>
      <c r="Q2787">
        <v>83</v>
      </c>
      <c r="R2787" t="s">
        <v>17</v>
      </c>
      <c r="S2787">
        <v>0</v>
      </c>
      <c r="T2787">
        <v>0</v>
      </c>
      <c r="U2787">
        <v>0</v>
      </c>
      <c r="V2787" t="s">
        <v>635</v>
      </c>
      <c r="W2787" t="s">
        <v>622</v>
      </c>
      <c r="X2787">
        <v>2</v>
      </c>
      <c r="Y2787" t="s">
        <v>277</v>
      </c>
      <c r="Z2787" t="s">
        <v>3</v>
      </c>
      <c r="AA2787" t="s">
        <v>2</v>
      </c>
      <c r="AB2787" s="1" t="s">
        <v>621</v>
      </c>
      <c r="AC2787" t="s">
        <v>340</v>
      </c>
    </row>
    <row r="2788" spans="1:29" x14ac:dyDescent="0.25">
      <c r="A2788" t="s">
        <v>548</v>
      </c>
      <c r="B2788" t="s">
        <v>26</v>
      </c>
      <c r="C2788" t="s">
        <v>6255</v>
      </c>
      <c r="D2788" t="b">
        <f>EXACT(A2788,E2788)</f>
        <v>1</v>
      </c>
      <c r="E2788" t="s">
        <v>548</v>
      </c>
      <c r="F2788">
        <v>13</v>
      </c>
      <c r="G2788">
        <v>54</v>
      </c>
      <c r="H2788">
        <v>19</v>
      </c>
      <c r="I2788" t="s">
        <v>17</v>
      </c>
      <c r="J2788">
        <v>0</v>
      </c>
      <c r="K2788">
        <v>0</v>
      </c>
      <c r="L2788">
        <v>0</v>
      </c>
      <c r="M2788" t="s">
        <v>151</v>
      </c>
      <c r="N2788" t="s">
        <v>530</v>
      </c>
      <c r="O2788">
        <v>11</v>
      </c>
      <c r="P2788">
        <v>42</v>
      </c>
      <c r="Q2788">
        <v>17</v>
      </c>
      <c r="R2788" t="s">
        <v>17</v>
      </c>
      <c r="S2788">
        <v>0</v>
      </c>
      <c r="T2788">
        <v>0</v>
      </c>
      <c r="U2788">
        <v>0</v>
      </c>
      <c r="V2788" t="s">
        <v>583</v>
      </c>
      <c r="W2788" t="s">
        <v>608</v>
      </c>
      <c r="X2788">
        <v>1</v>
      </c>
      <c r="Y2788" t="s">
        <v>607</v>
      </c>
      <c r="Z2788" t="s">
        <v>3</v>
      </c>
      <c r="AA2788" t="s">
        <v>2</v>
      </c>
      <c r="AB2788" s="1" t="s">
        <v>606</v>
      </c>
      <c r="AC2788" t="s">
        <v>389</v>
      </c>
    </row>
    <row r="2789" spans="1:29" x14ac:dyDescent="0.25">
      <c r="A2789" t="s">
        <v>72</v>
      </c>
      <c r="B2789" t="s">
        <v>19</v>
      </c>
      <c r="C2789" t="s">
        <v>6255</v>
      </c>
      <c r="D2789" t="b">
        <f>EXACT(A2789,E2789)</f>
        <v>1</v>
      </c>
      <c r="E2789" t="s">
        <v>72</v>
      </c>
      <c r="F2789">
        <v>30</v>
      </c>
      <c r="G2789">
        <v>32</v>
      </c>
      <c r="H2789">
        <v>45</v>
      </c>
      <c r="I2789" t="s">
        <v>17</v>
      </c>
      <c r="J2789">
        <v>0</v>
      </c>
      <c r="K2789">
        <v>0</v>
      </c>
      <c r="L2789">
        <v>0</v>
      </c>
      <c r="M2789" t="s">
        <v>613</v>
      </c>
      <c r="N2789" t="s">
        <v>531</v>
      </c>
      <c r="O2789">
        <v>15</v>
      </c>
      <c r="P2789">
        <v>45</v>
      </c>
      <c r="Q2789">
        <v>27</v>
      </c>
      <c r="R2789" t="s">
        <v>614</v>
      </c>
      <c r="S2789">
        <v>0</v>
      </c>
      <c r="T2789">
        <v>0</v>
      </c>
      <c r="U2789">
        <v>0</v>
      </c>
      <c r="V2789" t="s">
        <v>55</v>
      </c>
      <c r="W2789" t="s">
        <v>608</v>
      </c>
      <c r="X2789">
        <v>3</v>
      </c>
      <c r="Y2789" t="s">
        <v>13</v>
      </c>
      <c r="Z2789" t="s">
        <v>3</v>
      </c>
      <c r="AA2789" t="s">
        <v>370</v>
      </c>
      <c r="AB2789" s="1" t="s">
        <v>606</v>
      </c>
      <c r="AC2789" t="s">
        <v>389</v>
      </c>
    </row>
    <row r="2790" spans="1:29" x14ac:dyDescent="0.25">
      <c r="A2790" t="s">
        <v>227</v>
      </c>
      <c r="B2790" t="s">
        <v>12</v>
      </c>
      <c r="C2790" t="s">
        <v>6255</v>
      </c>
      <c r="D2790" t="b">
        <f>EXACT(A2790,E2790)</f>
        <v>1</v>
      </c>
      <c r="E2790" t="s">
        <v>227</v>
      </c>
      <c r="F2790">
        <v>9</v>
      </c>
      <c r="G2790">
        <v>45</v>
      </c>
      <c r="H2790">
        <v>26</v>
      </c>
      <c r="I2790" t="s">
        <v>17</v>
      </c>
      <c r="J2790">
        <v>0</v>
      </c>
      <c r="K2790">
        <v>0</v>
      </c>
      <c r="L2790">
        <v>0</v>
      </c>
      <c r="M2790" t="s">
        <v>601</v>
      </c>
      <c r="N2790" t="s">
        <v>368</v>
      </c>
      <c r="O2790">
        <v>5</v>
      </c>
      <c r="P2790">
        <v>29</v>
      </c>
      <c r="Q2790">
        <v>5</v>
      </c>
      <c r="R2790" t="s">
        <v>602</v>
      </c>
      <c r="S2790">
        <v>0</v>
      </c>
      <c r="T2790">
        <v>0</v>
      </c>
      <c r="U2790">
        <v>0</v>
      </c>
      <c r="V2790" t="s">
        <v>9</v>
      </c>
      <c r="W2790" t="s">
        <v>582</v>
      </c>
      <c r="X2790">
        <v>1</v>
      </c>
      <c r="Y2790" t="s">
        <v>576</v>
      </c>
      <c r="Z2790" t="s">
        <v>3</v>
      </c>
      <c r="AA2790" t="s">
        <v>370</v>
      </c>
      <c r="AB2790" s="1" t="s">
        <v>580</v>
      </c>
      <c r="AC2790" t="s">
        <v>340</v>
      </c>
    </row>
    <row r="2791" spans="1:29" x14ac:dyDescent="0.25">
      <c r="A2791" t="s">
        <v>577</v>
      </c>
      <c r="B2791" t="s">
        <v>37</v>
      </c>
      <c r="C2791" t="s">
        <v>6255</v>
      </c>
      <c r="D2791" t="b">
        <f>EXACT(A2791,E2791)</f>
        <v>1</v>
      </c>
      <c r="E2791" t="s">
        <v>577</v>
      </c>
      <c r="F2791">
        <v>1</v>
      </c>
      <c r="G2791">
        <v>100</v>
      </c>
      <c r="H2791">
        <v>1</v>
      </c>
      <c r="I2791" t="s">
        <v>7</v>
      </c>
      <c r="J2791">
        <v>100</v>
      </c>
      <c r="K2791">
        <v>1</v>
      </c>
      <c r="L2791">
        <v>0</v>
      </c>
      <c r="M2791" t="s">
        <v>266</v>
      </c>
      <c r="N2791" t="s">
        <v>530</v>
      </c>
      <c r="O2791">
        <v>0</v>
      </c>
      <c r="Q2791">
        <v>3</v>
      </c>
      <c r="R2791" t="s">
        <v>17</v>
      </c>
      <c r="S2791">
        <v>0</v>
      </c>
      <c r="T2791">
        <v>0</v>
      </c>
      <c r="U2791">
        <v>0</v>
      </c>
      <c r="V2791" t="s">
        <v>30</v>
      </c>
      <c r="W2791" t="s">
        <v>564</v>
      </c>
      <c r="X2791">
        <v>1</v>
      </c>
      <c r="Y2791" t="s">
        <v>576</v>
      </c>
      <c r="Z2791" t="s">
        <v>3</v>
      </c>
      <c r="AA2791" t="s">
        <v>370</v>
      </c>
      <c r="AB2791" s="1" t="s">
        <v>563</v>
      </c>
      <c r="AC2791" t="s">
        <v>340</v>
      </c>
    </row>
    <row r="2792" spans="1:29" x14ac:dyDescent="0.25">
      <c r="A2792" t="s">
        <v>373</v>
      </c>
      <c r="B2792" t="s">
        <v>176</v>
      </c>
      <c r="C2792" t="s">
        <v>6255</v>
      </c>
      <c r="D2792" t="b">
        <f>EXACT(A2792,E2792)</f>
        <v>1</v>
      </c>
      <c r="E2792" t="s">
        <v>373</v>
      </c>
      <c r="F2792">
        <v>4</v>
      </c>
      <c r="G2792">
        <v>57</v>
      </c>
      <c r="H2792">
        <v>18</v>
      </c>
      <c r="I2792" t="s">
        <v>7</v>
      </c>
      <c r="J2792">
        <v>100</v>
      </c>
      <c r="K2792">
        <v>4</v>
      </c>
      <c r="L2792">
        <v>0</v>
      </c>
      <c r="M2792" t="s">
        <v>572</v>
      </c>
      <c r="N2792" t="s">
        <v>573</v>
      </c>
      <c r="O2792">
        <v>1</v>
      </c>
      <c r="P2792">
        <v>100</v>
      </c>
      <c r="Q2792">
        <v>8</v>
      </c>
      <c r="R2792" t="s">
        <v>17</v>
      </c>
      <c r="S2792">
        <v>0</v>
      </c>
      <c r="T2792">
        <v>0</v>
      </c>
      <c r="U2792">
        <v>0</v>
      </c>
      <c r="V2792" t="s">
        <v>213</v>
      </c>
      <c r="W2792" t="s">
        <v>564</v>
      </c>
      <c r="X2792">
        <v>1</v>
      </c>
      <c r="Y2792" t="s">
        <v>514</v>
      </c>
      <c r="Z2792" t="s">
        <v>3</v>
      </c>
      <c r="AA2792" t="s">
        <v>505</v>
      </c>
      <c r="AB2792" s="1" t="s">
        <v>563</v>
      </c>
      <c r="AC2792" t="s">
        <v>340</v>
      </c>
    </row>
    <row r="2793" spans="1:29" x14ac:dyDescent="0.25">
      <c r="A2793" t="s">
        <v>72</v>
      </c>
      <c r="B2793" t="s">
        <v>26</v>
      </c>
      <c r="C2793" t="s">
        <v>6255</v>
      </c>
      <c r="D2793" t="b">
        <f>EXACT(A2793,E2793)</f>
        <v>1</v>
      </c>
      <c r="E2793" t="s">
        <v>72</v>
      </c>
      <c r="F2793">
        <v>40</v>
      </c>
      <c r="G2793">
        <v>43</v>
      </c>
      <c r="H2793">
        <v>67</v>
      </c>
      <c r="I2793" t="s">
        <v>51</v>
      </c>
      <c r="J2793">
        <v>33</v>
      </c>
      <c r="K2793">
        <v>0</v>
      </c>
      <c r="L2793">
        <v>0</v>
      </c>
      <c r="M2793" t="s">
        <v>448</v>
      </c>
      <c r="N2793" t="s">
        <v>566</v>
      </c>
      <c r="O2793">
        <v>34</v>
      </c>
      <c r="P2793">
        <v>50</v>
      </c>
      <c r="Q2793">
        <v>42</v>
      </c>
      <c r="R2793" t="s">
        <v>17</v>
      </c>
      <c r="S2793">
        <v>0</v>
      </c>
      <c r="T2793">
        <v>0</v>
      </c>
      <c r="U2793">
        <v>0</v>
      </c>
      <c r="V2793" t="s">
        <v>565</v>
      </c>
      <c r="W2793" t="s">
        <v>564</v>
      </c>
      <c r="X2793">
        <v>2</v>
      </c>
      <c r="Y2793" t="s">
        <v>263</v>
      </c>
      <c r="Z2793" t="s">
        <v>3</v>
      </c>
      <c r="AA2793" t="s">
        <v>370</v>
      </c>
      <c r="AB2793" s="1" t="s">
        <v>563</v>
      </c>
      <c r="AC2793" t="s">
        <v>340</v>
      </c>
    </row>
    <row r="2794" spans="1:29" x14ac:dyDescent="0.25">
      <c r="A2794" t="s">
        <v>548</v>
      </c>
      <c r="B2794" t="s">
        <v>12</v>
      </c>
      <c r="C2794" t="s">
        <v>6255</v>
      </c>
      <c r="D2794" t="b">
        <f>EXACT(A2794,E2794)</f>
        <v>1</v>
      </c>
      <c r="E2794" t="s">
        <v>548</v>
      </c>
      <c r="F2794">
        <v>22</v>
      </c>
      <c r="G2794">
        <v>52</v>
      </c>
      <c r="H2794">
        <v>75</v>
      </c>
      <c r="I2794" t="s">
        <v>17</v>
      </c>
      <c r="J2794">
        <v>0</v>
      </c>
      <c r="K2794">
        <v>0</v>
      </c>
      <c r="L2794">
        <v>0</v>
      </c>
      <c r="M2794" t="s">
        <v>4</v>
      </c>
      <c r="N2794" t="s">
        <v>551</v>
      </c>
      <c r="O2794">
        <v>6</v>
      </c>
      <c r="P2794">
        <v>37</v>
      </c>
      <c r="Q2794">
        <v>16</v>
      </c>
      <c r="R2794" t="s">
        <v>550</v>
      </c>
      <c r="S2794">
        <v>0</v>
      </c>
      <c r="T2794">
        <v>0</v>
      </c>
      <c r="U2794">
        <v>0</v>
      </c>
      <c r="V2794" t="s">
        <v>549</v>
      </c>
      <c r="W2794" t="s">
        <v>535</v>
      </c>
      <c r="X2794">
        <v>2</v>
      </c>
      <c r="Y2794" t="s">
        <v>446</v>
      </c>
      <c r="Z2794" t="s">
        <v>3</v>
      </c>
      <c r="AA2794" t="s">
        <v>2</v>
      </c>
      <c r="AB2794" s="1" t="s">
        <v>533</v>
      </c>
      <c r="AC2794" t="s">
        <v>532</v>
      </c>
    </row>
    <row r="2795" spans="1:29" x14ac:dyDescent="0.25">
      <c r="A2795" t="s">
        <v>373</v>
      </c>
      <c r="B2795" t="s">
        <v>37</v>
      </c>
      <c r="C2795" t="s">
        <v>6255</v>
      </c>
      <c r="D2795" t="b">
        <f>EXACT(A2795,E2795)</f>
        <v>1</v>
      </c>
      <c r="E2795" t="s">
        <v>373</v>
      </c>
      <c r="F2795">
        <v>0</v>
      </c>
      <c r="G2795">
        <v>0</v>
      </c>
      <c r="H2795">
        <v>0</v>
      </c>
      <c r="I2795" t="s">
        <v>87</v>
      </c>
      <c r="J2795">
        <v>0</v>
      </c>
      <c r="K2795">
        <v>2</v>
      </c>
      <c r="L2795">
        <v>0</v>
      </c>
      <c r="M2795" t="s">
        <v>55</v>
      </c>
      <c r="N2795" t="s">
        <v>530</v>
      </c>
      <c r="O2795">
        <v>1</v>
      </c>
      <c r="P2795">
        <v>20</v>
      </c>
      <c r="Q2795">
        <v>2</v>
      </c>
      <c r="R2795" t="s">
        <v>17</v>
      </c>
      <c r="S2795">
        <v>0</v>
      </c>
      <c r="T2795">
        <v>0</v>
      </c>
      <c r="U2795">
        <v>0</v>
      </c>
      <c r="V2795" t="s">
        <v>106</v>
      </c>
      <c r="W2795" t="s">
        <v>519</v>
      </c>
      <c r="X2795">
        <v>1</v>
      </c>
      <c r="Y2795" t="s">
        <v>387</v>
      </c>
      <c r="Z2795" t="s">
        <v>3</v>
      </c>
      <c r="AA2795" t="s">
        <v>370</v>
      </c>
      <c r="AB2795" s="1" t="s">
        <v>517</v>
      </c>
      <c r="AC2795" t="s">
        <v>215</v>
      </c>
    </row>
    <row r="2796" spans="1:29" x14ac:dyDescent="0.25">
      <c r="A2796" t="s">
        <v>328</v>
      </c>
      <c r="B2796" t="s">
        <v>19</v>
      </c>
      <c r="C2796" t="s">
        <v>6255</v>
      </c>
      <c r="D2796" t="b">
        <f>EXACT(A2796,E2796)</f>
        <v>1</v>
      </c>
      <c r="E2796" t="s">
        <v>328</v>
      </c>
      <c r="F2796">
        <v>24</v>
      </c>
      <c r="G2796">
        <v>63</v>
      </c>
      <c r="H2796">
        <v>94</v>
      </c>
      <c r="I2796" t="s">
        <v>526</v>
      </c>
      <c r="J2796">
        <v>26</v>
      </c>
      <c r="K2796">
        <v>0</v>
      </c>
      <c r="L2796">
        <v>0</v>
      </c>
      <c r="M2796" t="s">
        <v>525</v>
      </c>
      <c r="N2796" t="s">
        <v>185</v>
      </c>
      <c r="O2796">
        <v>12</v>
      </c>
      <c r="P2796">
        <v>32</v>
      </c>
      <c r="Q2796">
        <v>29</v>
      </c>
      <c r="R2796" t="s">
        <v>73</v>
      </c>
      <c r="S2796">
        <v>0</v>
      </c>
      <c r="T2796">
        <v>0</v>
      </c>
      <c r="U2796">
        <v>0</v>
      </c>
      <c r="V2796" t="s">
        <v>35</v>
      </c>
      <c r="W2796" t="s">
        <v>519</v>
      </c>
      <c r="X2796">
        <v>3</v>
      </c>
      <c r="Y2796" t="s">
        <v>13</v>
      </c>
      <c r="Z2796" t="s">
        <v>3</v>
      </c>
      <c r="AA2796" t="s">
        <v>370</v>
      </c>
      <c r="AB2796" s="1" t="s">
        <v>517</v>
      </c>
      <c r="AC2796" t="s">
        <v>215</v>
      </c>
    </row>
    <row r="2797" spans="1:29" x14ac:dyDescent="0.25">
      <c r="A2797" t="s">
        <v>497</v>
      </c>
      <c r="B2797" t="s">
        <v>12</v>
      </c>
      <c r="C2797" t="s">
        <v>6255</v>
      </c>
      <c r="D2797" t="b">
        <f>EXACT(A2797,E2797)</f>
        <v>1</v>
      </c>
      <c r="E2797" t="s">
        <v>497</v>
      </c>
      <c r="F2797">
        <v>9</v>
      </c>
      <c r="G2797">
        <v>39</v>
      </c>
      <c r="H2797">
        <v>13</v>
      </c>
      <c r="I2797" t="s">
        <v>17</v>
      </c>
      <c r="J2797">
        <v>0</v>
      </c>
      <c r="K2797">
        <v>0</v>
      </c>
      <c r="L2797">
        <v>0</v>
      </c>
      <c r="M2797" t="s">
        <v>323</v>
      </c>
      <c r="N2797" t="s">
        <v>203</v>
      </c>
      <c r="O2797">
        <v>1</v>
      </c>
      <c r="P2797">
        <v>25</v>
      </c>
      <c r="Q2797">
        <v>1</v>
      </c>
      <c r="R2797" t="s">
        <v>523</v>
      </c>
      <c r="S2797">
        <v>0</v>
      </c>
      <c r="T2797">
        <v>1</v>
      </c>
      <c r="U2797">
        <v>0</v>
      </c>
      <c r="V2797" t="s">
        <v>258</v>
      </c>
      <c r="W2797" t="s">
        <v>519</v>
      </c>
      <c r="X2797">
        <v>1</v>
      </c>
      <c r="Y2797" t="s">
        <v>522</v>
      </c>
      <c r="Z2797" t="s">
        <v>3</v>
      </c>
      <c r="AA2797" t="s">
        <v>2</v>
      </c>
      <c r="AB2797" s="1" t="s">
        <v>517</v>
      </c>
      <c r="AC2797" t="s">
        <v>215</v>
      </c>
    </row>
    <row r="2798" spans="1:29" x14ac:dyDescent="0.25">
      <c r="A2798" t="s">
        <v>227</v>
      </c>
      <c r="B2798" t="s">
        <v>12</v>
      </c>
      <c r="C2798" t="s">
        <v>6255</v>
      </c>
      <c r="D2798" t="b">
        <f>EXACT(A2798,E2798)</f>
        <v>1</v>
      </c>
      <c r="E2798" t="s">
        <v>227</v>
      </c>
      <c r="F2798">
        <v>14</v>
      </c>
      <c r="G2798">
        <v>53</v>
      </c>
      <c r="H2798">
        <v>14</v>
      </c>
      <c r="I2798" t="s">
        <v>17</v>
      </c>
      <c r="J2798">
        <v>0</v>
      </c>
      <c r="K2798">
        <v>0</v>
      </c>
      <c r="L2798">
        <v>0</v>
      </c>
      <c r="M2798" t="s">
        <v>9</v>
      </c>
      <c r="N2798" t="s">
        <v>92</v>
      </c>
      <c r="O2798">
        <v>1</v>
      </c>
      <c r="P2798">
        <v>9</v>
      </c>
      <c r="Q2798">
        <v>1</v>
      </c>
      <c r="R2798" t="s">
        <v>17</v>
      </c>
      <c r="S2798">
        <v>0</v>
      </c>
      <c r="T2798">
        <v>0</v>
      </c>
      <c r="U2798">
        <v>0</v>
      </c>
      <c r="V2798" t="s">
        <v>55</v>
      </c>
      <c r="W2798" t="s">
        <v>506</v>
      </c>
      <c r="X2798">
        <v>1</v>
      </c>
      <c r="Y2798" t="s">
        <v>230</v>
      </c>
      <c r="Z2798" t="s">
        <v>3</v>
      </c>
      <c r="AA2798" t="s">
        <v>370</v>
      </c>
      <c r="AB2798" s="1" t="s">
        <v>504</v>
      </c>
      <c r="AC2798" t="s">
        <v>340</v>
      </c>
    </row>
    <row r="2799" spans="1:29" x14ac:dyDescent="0.25">
      <c r="A2799" t="s">
        <v>328</v>
      </c>
      <c r="B2799" t="s">
        <v>12</v>
      </c>
      <c r="C2799" t="s">
        <v>6255</v>
      </c>
      <c r="D2799" t="b">
        <f>EXACT(A2799,E2799)</f>
        <v>1</v>
      </c>
      <c r="E2799" t="s">
        <v>328</v>
      </c>
      <c r="F2799">
        <v>24</v>
      </c>
      <c r="G2799">
        <v>75</v>
      </c>
      <c r="H2799">
        <v>56</v>
      </c>
      <c r="I2799" t="s">
        <v>69</v>
      </c>
      <c r="J2799">
        <v>66</v>
      </c>
      <c r="K2799">
        <v>0</v>
      </c>
      <c r="L2799">
        <v>0</v>
      </c>
      <c r="M2799" t="s">
        <v>511</v>
      </c>
      <c r="N2799" t="s">
        <v>512</v>
      </c>
      <c r="O2799">
        <v>0</v>
      </c>
      <c r="Q2799">
        <v>3</v>
      </c>
      <c r="R2799" t="s">
        <v>73</v>
      </c>
      <c r="S2799">
        <v>0</v>
      </c>
      <c r="T2799">
        <v>1</v>
      </c>
      <c r="U2799">
        <v>0</v>
      </c>
      <c r="V2799" t="s">
        <v>9</v>
      </c>
      <c r="W2799" t="s">
        <v>506</v>
      </c>
      <c r="X2799">
        <v>1</v>
      </c>
      <c r="Y2799" t="s">
        <v>510</v>
      </c>
      <c r="Z2799" t="s">
        <v>3</v>
      </c>
      <c r="AA2799" t="s">
        <v>2</v>
      </c>
      <c r="AB2799" s="1" t="s">
        <v>504</v>
      </c>
      <c r="AC2799" t="s">
        <v>340</v>
      </c>
    </row>
    <row r="2800" spans="1:29" x14ac:dyDescent="0.25">
      <c r="A2800" t="s">
        <v>499</v>
      </c>
      <c r="B2800" t="s">
        <v>12</v>
      </c>
      <c r="C2800" t="s">
        <v>6255</v>
      </c>
      <c r="D2800" t="b">
        <f>EXACT(A2800,E2800)</f>
        <v>1</v>
      </c>
      <c r="E2800" t="s">
        <v>499</v>
      </c>
      <c r="F2800">
        <v>138</v>
      </c>
      <c r="G2800">
        <v>64</v>
      </c>
      <c r="H2800">
        <v>155</v>
      </c>
      <c r="I2800" t="s">
        <v>17</v>
      </c>
      <c r="J2800">
        <v>0</v>
      </c>
      <c r="K2800">
        <v>0</v>
      </c>
      <c r="L2800">
        <v>0</v>
      </c>
      <c r="M2800" t="s">
        <v>9</v>
      </c>
      <c r="N2800" t="s">
        <v>500</v>
      </c>
      <c r="O2800">
        <v>26</v>
      </c>
      <c r="P2800">
        <v>40</v>
      </c>
      <c r="Q2800">
        <v>26</v>
      </c>
      <c r="R2800" t="s">
        <v>10</v>
      </c>
      <c r="S2800">
        <v>0</v>
      </c>
      <c r="T2800">
        <v>0</v>
      </c>
      <c r="U2800">
        <v>0</v>
      </c>
      <c r="V2800" t="s">
        <v>55</v>
      </c>
      <c r="W2800" t="s">
        <v>491</v>
      </c>
      <c r="X2800">
        <v>2</v>
      </c>
      <c r="Y2800" t="s">
        <v>177</v>
      </c>
      <c r="Z2800" t="s">
        <v>3</v>
      </c>
      <c r="AA2800" t="s">
        <v>457</v>
      </c>
      <c r="AB2800" s="1" t="s">
        <v>490</v>
      </c>
      <c r="AC2800" t="s">
        <v>389</v>
      </c>
    </row>
    <row r="2801" spans="1:29" x14ac:dyDescent="0.25">
      <c r="A2801" t="s">
        <v>497</v>
      </c>
      <c r="B2801" t="s">
        <v>12</v>
      </c>
      <c r="C2801" t="s">
        <v>6255</v>
      </c>
      <c r="D2801" t="b">
        <f>EXACT(A2801,E2801)</f>
        <v>1</v>
      </c>
      <c r="E2801" t="s">
        <v>497</v>
      </c>
      <c r="F2801">
        <v>17</v>
      </c>
      <c r="G2801">
        <v>29</v>
      </c>
      <c r="H2801">
        <v>17</v>
      </c>
      <c r="I2801" t="s">
        <v>73</v>
      </c>
      <c r="J2801">
        <v>0</v>
      </c>
      <c r="K2801">
        <v>0</v>
      </c>
      <c r="L2801">
        <v>0</v>
      </c>
      <c r="M2801" t="s">
        <v>213</v>
      </c>
      <c r="N2801" t="s">
        <v>185</v>
      </c>
      <c r="O2801">
        <v>14</v>
      </c>
      <c r="P2801">
        <v>50</v>
      </c>
      <c r="Q2801">
        <v>14</v>
      </c>
      <c r="R2801" t="s">
        <v>17</v>
      </c>
      <c r="S2801">
        <v>0</v>
      </c>
      <c r="T2801">
        <v>0</v>
      </c>
      <c r="U2801">
        <v>0</v>
      </c>
      <c r="V2801" t="s">
        <v>55</v>
      </c>
      <c r="W2801" t="s">
        <v>491</v>
      </c>
      <c r="X2801">
        <v>1</v>
      </c>
      <c r="Y2801" t="s">
        <v>13</v>
      </c>
      <c r="Z2801" t="s">
        <v>3</v>
      </c>
      <c r="AA2801" t="s">
        <v>2</v>
      </c>
      <c r="AB2801" s="1" t="s">
        <v>490</v>
      </c>
      <c r="AC2801" t="s">
        <v>389</v>
      </c>
    </row>
    <row r="2802" spans="1:29" x14ac:dyDescent="0.25">
      <c r="A2802" t="s">
        <v>162</v>
      </c>
      <c r="B2802" t="s">
        <v>12</v>
      </c>
      <c r="C2802" t="s">
        <v>6255</v>
      </c>
      <c r="D2802" t="b">
        <f>EXACT(A2802,E2802)</f>
        <v>1</v>
      </c>
      <c r="E2802" t="s">
        <v>162</v>
      </c>
      <c r="F2802">
        <v>34</v>
      </c>
      <c r="G2802">
        <v>77</v>
      </c>
      <c r="H2802">
        <v>60</v>
      </c>
      <c r="I2802" t="s">
        <v>17</v>
      </c>
      <c r="J2802">
        <v>0</v>
      </c>
      <c r="K2802">
        <v>0</v>
      </c>
      <c r="L2802">
        <v>1</v>
      </c>
      <c r="M2802" t="s">
        <v>240</v>
      </c>
      <c r="N2802" t="s">
        <v>487</v>
      </c>
      <c r="O2802">
        <v>6</v>
      </c>
      <c r="P2802">
        <v>60</v>
      </c>
      <c r="Q2802">
        <v>6</v>
      </c>
      <c r="R2802" t="s">
        <v>100</v>
      </c>
      <c r="S2802">
        <v>20</v>
      </c>
      <c r="T2802">
        <v>3</v>
      </c>
      <c r="U2802">
        <v>0</v>
      </c>
      <c r="V2802" t="s">
        <v>224</v>
      </c>
      <c r="W2802" t="s">
        <v>472</v>
      </c>
      <c r="X2802">
        <v>1</v>
      </c>
      <c r="Y2802" t="s">
        <v>428</v>
      </c>
      <c r="Z2802" t="s">
        <v>3</v>
      </c>
      <c r="AA2802" t="s">
        <v>2</v>
      </c>
      <c r="AB2802" s="1" t="s">
        <v>471</v>
      </c>
      <c r="AC2802" t="s">
        <v>470</v>
      </c>
    </row>
    <row r="2803" spans="1:29" x14ac:dyDescent="0.25">
      <c r="A2803" t="s">
        <v>325</v>
      </c>
      <c r="B2803" t="s">
        <v>12</v>
      </c>
      <c r="C2803" t="s">
        <v>6255</v>
      </c>
      <c r="D2803" t="b">
        <f>EXACT(A2803,E2803)</f>
        <v>1</v>
      </c>
      <c r="E2803" t="s">
        <v>325</v>
      </c>
      <c r="F2803">
        <v>19</v>
      </c>
      <c r="G2803">
        <v>57</v>
      </c>
      <c r="H2803">
        <v>58</v>
      </c>
      <c r="I2803" t="s">
        <v>134</v>
      </c>
      <c r="J2803">
        <v>60</v>
      </c>
      <c r="K2803">
        <v>1</v>
      </c>
      <c r="L2803">
        <v>0</v>
      </c>
      <c r="M2803" t="s">
        <v>449</v>
      </c>
      <c r="N2803" t="s">
        <v>74</v>
      </c>
      <c r="O2803">
        <v>6</v>
      </c>
      <c r="P2803">
        <v>54</v>
      </c>
      <c r="Q2803">
        <v>27</v>
      </c>
      <c r="R2803" t="s">
        <v>7</v>
      </c>
      <c r="S2803">
        <v>100</v>
      </c>
      <c r="T2803">
        <v>0</v>
      </c>
      <c r="U2803">
        <v>0</v>
      </c>
      <c r="V2803" t="s">
        <v>62</v>
      </c>
      <c r="W2803" t="s">
        <v>434</v>
      </c>
      <c r="X2803">
        <v>2</v>
      </c>
      <c r="Y2803" t="s">
        <v>448</v>
      </c>
      <c r="Z2803" t="s">
        <v>3</v>
      </c>
      <c r="AA2803" t="s">
        <v>2</v>
      </c>
      <c r="AB2803" s="1" t="s">
        <v>433</v>
      </c>
      <c r="AC2803" t="s">
        <v>432</v>
      </c>
    </row>
    <row r="2804" spans="1:29" x14ac:dyDescent="0.25">
      <c r="A2804" t="s">
        <v>72</v>
      </c>
      <c r="B2804" t="s">
        <v>12</v>
      </c>
      <c r="C2804" t="s">
        <v>6255</v>
      </c>
      <c r="D2804" t="b">
        <f>EXACT(A2804,E2804)</f>
        <v>1</v>
      </c>
      <c r="E2804" t="s">
        <v>72</v>
      </c>
      <c r="F2804">
        <v>27</v>
      </c>
      <c r="G2804">
        <v>33</v>
      </c>
      <c r="H2804">
        <v>27</v>
      </c>
      <c r="I2804" t="s">
        <v>17</v>
      </c>
      <c r="J2804">
        <v>0</v>
      </c>
      <c r="K2804">
        <v>0</v>
      </c>
      <c r="L2804">
        <v>0</v>
      </c>
      <c r="M2804" t="s">
        <v>55</v>
      </c>
      <c r="N2804" t="s">
        <v>326</v>
      </c>
      <c r="O2804">
        <v>38</v>
      </c>
      <c r="P2804">
        <v>40</v>
      </c>
      <c r="Q2804">
        <v>38</v>
      </c>
      <c r="R2804" t="s">
        <v>17</v>
      </c>
      <c r="S2804">
        <v>0</v>
      </c>
      <c r="T2804">
        <v>0</v>
      </c>
      <c r="U2804">
        <v>0</v>
      </c>
      <c r="V2804" t="s">
        <v>55</v>
      </c>
      <c r="W2804" t="s">
        <v>416</v>
      </c>
      <c r="X2804">
        <v>3</v>
      </c>
      <c r="Y2804" t="s">
        <v>427</v>
      </c>
      <c r="Z2804" t="s">
        <v>3</v>
      </c>
      <c r="AA2804" t="s">
        <v>370</v>
      </c>
      <c r="AB2804" s="1" t="s">
        <v>415</v>
      </c>
      <c r="AC2804" t="s">
        <v>340</v>
      </c>
    </row>
    <row r="2805" spans="1:29" x14ac:dyDescent="0.25">
      <c r="A2805" t="s">
        <v>373</v>
      </c>
      <c r="B2805" t="s">
        <v>37</v>
      </c>
      <c r="C2805" t="s">
        <v>6255</v>
      </c>
      <c r="D2805" t="b">
        <f>EXACT(A2805,E2805)</f>
        <v>1</v>
      </c>
      <c r="E2805" t="s">
        <v>373</v>
      </c>
      <c r="F2805">
        <v>4</v>
      </c>
      <c r="G2805">
        <v>66</v>
      </c>
      <c r="H2805">
        <v>4</v>
      </c>
      <c r="I2805" t="s">
        <v>17</v>
      </c>
      <c r="J2805">
        <v>0</v>
      </c>
      <c r="K2805">
        <v>1</v>
      </c>
      <c r="L2805">
        <v>0</v>
      </c>
      <c r="M2805" t="s">
        <v>33</v>
      </c>
      <c r="N2805" t="s">
        <v>79</v>
      </c>
      <c r="O2805">
        <v>0</v>
      </c>
      <c r="P2805">
        <v>0</v>
      </c>
      <c r="Q2805">
        <v>0</v>
      </c>
      <c r="R2805" t="s">
        <v>7</v>
      </c>
      <c r="S2805">
        <v>100</v>
      </c>
      <c r="T2805">
        <v>0</v>
      </c>
      <c r="U2805">
        <v>0</v>
      </c>
      <c r="V2805" t="s">
        <v>422</v>
      </c>
      <c r="W2805" t="s">
        <v>416</v>
      </c>
      <c r="X2805">
        <v>1</v>
      </c>
      <c r="Y2805" t="s">
        <v>387</v>
      </c>
      <c r="Z2805" t="s">
        <v>3</v>
      </c>
      <c r="AA2805" t="s">
        <v>2</v>
      </c>
      <c r="AB2805" s="1" t="s">
        <v>415</v>
      </c>
      <c r="AC2805" t="s">
        <v>340</v>
      </c>
    </row>
    <row r="2806" spans="1:29" x14ac:dyDescent="0.25">
      <c r="A2806" t="s">
        <v>325</v>
      </c>
      <c r="B2806" t="s">
        <v>12</v>
      </c>
      <c r="C2806" t="s">
        <v>6255</v>
      </c>
      <c r="D2806" t="b">
        <f>EXACT(A2806,E2806)</f>
        <v>1</v>
      </c>
      <c r="E2806" t="s">
        <v>325</v>
      </c>
      <c r="F2806">
        <v>42</v>
      </c>
      <c r="G2806">
        <v>64</v>
      </c>
      <c r="H2806">
        <v>100</v>
      </c>
      <c r="I2806" t="s">
        <v>408</v>
      </c>
      <c r="J2806">
        <v>75</v>
      </c>
      <c r="K2806">
        <v>1</v>
      </c>
      <c r="L2806">
        <v>0</v>
      </c>
      <c r="M2806" t="s">
        <v>407</v>
      </c>
      <c r="N2806" t="s">
        <v>249</v>
      </c>
      <c r="O2806">
        <v>7</v>
      </c>
      <c r="P2806">
        <v>35</v>
      </c>
      <c r="Q2806">
        <v>45</v>
      </c>
      <c r="R2806" t="s">
        <v>410</v>
      </c>
      <c r="S2806">
        <v>33</v>
      </c>
      <c r="T2806">
        <v>0</v>
      </c>
      <c r="U2806">
        <v>0</v>
      </c>
      <c r="V2806" t="s">
        <v>409</v>
      </c>
      <c r="W2806" t="s">
        <v>392</v>
      </c>
      <c r="X2806">
        <v>3</v>
      </c>
      <c r="Y2806" t="s">
        <v>406</v>
      </c>
      <c r="Z2806" t="s">
        <v>3</v>
      </c>
      <c r="AA2806" t="s">
        <v>370</v>
      </c>
      <c r="AB2806" s="1" t="s">
        <v>390</v>
      </c>
      <c r="AC2806" t="s">
        <v>389</v>
      </c>
    </row>
    <row r="2807" spans="1:29" x14ac:dyDescent="0.25">
      <c r="A2807" t="s">
        <v>325</v>
      </c>
      <c r="B2807" t="s">
        <v>12</v>
      </c>
      <c r="C2807" t="s">
        <v>6255</v>
      </c>
      <c r="D2807" t="b">
        <f>EXACT(A2807,E2807)</f>
        <v>1</v>
      </c>
      <c r="E2807" t="s">
        <v>325</v>
      </c>
      <c r="F2807">
        <v>26</v>
      </c>
      <c r="G2807">
        <v>60</v>
      </c>
      <c r="H2807">
        <v>86</v>
      </c>
      <c r="I2807" t="s">
        <v>85</v>
      </c>
      <c r="J2807">
        <v>83</v>
      </c>
      <c r="K2807">
        <v>1</v>
      </c>
      <c r="L2807">
        <v>1</v>
      </c>
      <c r="M2807" t="s">
        <v>195</v>
      </c>
      <c r="N2807" t="s">
        <v>79</v>
      </c>
      <c r="O2807">
        <v>4</v>
      </c>
      <c r="P2807">
        <v>66</v>
      </c>
      <c r="Q2807">
        <v>10</v>
      </c>
      <c r="R2807" t="s">
        <v>17</v>
      </c>
      <c r="S2807">
        <v>0</v>
      </c>
      <c r="T2807">
        <v>1</v>
      </c>
      <c r="U2807">
        <v>0</v>
      </c>
      <c r="V2807" t="s">
        <v>387</v>
      </c>
      <c r="W2807" t="s">
        <v>371</v>
      </c>
      <c r="X2807">
        <v>2</v>
      </c>
      <c r="Y2807" t="s">
        <v>386</v>
      </c>
      <c r="Z2807" t="s">
        <v>3</v>
      </c>
      <c r="AA2807" t="s">
        <v>46</v>
      </c>
      <c r="AB2807" s="1" t="s">
        <v>369</v>
      </c>
      <c r="AC2807" t="s">
        <v>340</v>
      </c>
    </row>
    <row r="2808" spans="1:29" x14ac:dyDescent="0.25">
      <c r="A2808" t="s">
        <v>231</v>
      </c>
      <c r="B2808" t="s">
        <v>12</v>
      </c>
      <c r="C2808" t="s">
        <v>6255</v>
      </c>
      <c r="D2808" t="b">
        <f>EXACT(A2808,E2808)</f>
        <v>1</v>
      </c>
      <c r="E2808" t="s">
        <v>231</v>
      </c>
      <c r="F2808">
        <v>17</v>
      </c>
      <c r="G2808">
        <v>85</v>
      </c>
      <c r="H2808">
        <v>83</v>
      </c>
      <c r="I2808" t="s">
        <v>139</v>
      </c>
      <c r="J2808">
        <v>100</v>
      </c>
      <c r="K2808">
        <v>1</v>
      </c>
      <c r="L2808">
        <v>0</v>
      </c>
      <c r="M2808" t="s">
        <v>381</v>
      </c>
      <c r="N2808" t="s">
        <v>211</v>
      </c>
      <c r="O2808">
        <v>6</v>
      </c>
      <c r="P2808">
        <v>42</v>
      </c>
      <c r="Q2808">
        <v>21</v>
      </c>
      <c r="R2808" t="s">
        <v>63</v>
      </c>
      <c r="S2808">
        <v>50</v>
      </c>
      <c r="T2808">
        <v>1</v>
      </c>
      <c r="U2808">
        <v>1</v>
      </c>
      <c r="V2808" t="s">
        <v>382</v>
      </c>
      <c r="W2808" t="s">
        <v>371</v>
      </c>
      <c r="X2808">
        <v>2</v>
      </c>
      <c r="Y2808" t="s">
        <v>380</v>
      </c>
      <c r="Z2808" t="s">
        <v>3</v>
      </c>
      <c r="AA2808" t="s">
        <v>2</v>
      </c>
      <c r="AB2808" s="1" t="s">
        <v>369</v>
      </c>
      <c r="AC2808" t="s">
        <v>340</v>
      </c>
    </row>
    <row r="2809" spans="1:29" x14ac:dyDescent="0.25">
      <c r="A2809" t="s">
        <v>373</v>
      </c>
      <c r="B2809" t="s">
        <v>37</v>
      </c>
      <c r="C2809" t="s">
        <v>6255</v>
      </c>
      <c r="D2809" t="b">
        <f>EXACT(A2809,E2809)</f>
        <v>1</v>
      </c>
      <c r="E2809" t="s">
        <v>373</v>
      </c>
      <c r="F2809">
        <v>3</v>
      </c>
      <c r="G2809">
        <v>42</v>
      </c>
      <c r="H2809">
        <v>6</v>
      </c>
      <c r="I2809" t="s">
        <v>17</v>
      </c>
      <c r="J2809">
        <v>0</v>
      </c>
      <c r="K2809">
        <v>1</v>
      </c>
      <c r="L2809">
        <v>0</v>
      </c>
      <c r="M2809" t="s">
        <v>372</v>
      </c>
      <c r="N2809" t="s">
        <v>374</v>
      </c>
      <c r="O2809">
        <v>1</v>
      </c>
      <c r="P2809">
        <v>50</v>
      </c>
      <c r="Q2809">
        <v>1</v>
      </c>
      <c r="R2809" t="s">
        <v>17</v>
      </c>
      <c r="S2809">
        <v>0</v>
      </c>
      <c r="T2809">
        <v>0</v>
      </c>
      <c r="U2809">
        <v>0</v>
      </c>
      <c r="V2809" t="s">
        <v>55</v>
      </c>
      <c r="W2809" t="s">
        <v>371</v>
      </c>
      <c r="X2809">
        <v>1</v>
      </c>
      <c r="Y2809" t="s">
        <v>320</v>
      </c>
      <c r="Z2809" t="s">
        <v>3</v>
      </c>
      <c r="AA2809" t="s">
        <v>370</v>
      </c>
      <c r="AB2809" s="1" t="s">
        <v>369</v>
      </c>
      <c r="AC2809" t="s">
        <v>340</v>
      </c>
    </row>
    <row r="2810" spans="1:29" x14ac:dyDescent="0.25">
      <c r="A2810" t="s">
        <v>231</v>
      </c>
      <c r="B2810" t="s">
        <v>37</v>
      </c>
      <c r="C2810" t="s">
        <v>6255</v>
      </c>
      <c r="D2810" t="b">
        <f>EXACT(A2810,E2810)</f>
        <v>1</v>
      </c>
      <c r="E2810" t="s">
        <v>231</v>
      </c>
      <c r="F2810">
        <v>10</v>
      </c>
      <c r="G2810">
        <v>58</v>
      </c>
      <c r="H2810">
        <v>21</v>
      </c>
      <c r="I2810" t="s">
        <v>7</v>
      </c>
      <c r="J2810">
        <v>100</v>
      </c>
      <c r="K2810">
        <v>1</v>
      </c>
      <c r="L2810">
        <v>0</v>
      </c>
      <c r="M2810" t="s">
        <v>109</v>
      </c>
      <c r="N2810" t="s">
        <v>335</v>
      </c>
      <c r="O2810">
        <v>1</v>
      </c>
      <c r="P2810">
        <v>100</v>
      </c>
      <c r="Q2810">
        <v>4</v>
      </c>
      <c r="R2810" t="s">
        <v>17</v>
      </c>
      <c r="S2810">
        <v>0</v>
      </c>
      <c r="T2810">
        <v>0</v>
      </c>
      <c r="U2810">
        <v>0</v>
      </c>
      <c r="V2810" t="s">
        <v>288</v>
      </c>
      <c r="W2810" t="s">
        <v>321</v>
      </c>
      <c r="X2810">
        <v>1</v>
      </c>
      <c r="Y2810" t="s">
        <v>277</v>
      </c>
      <c r="Z2810" t="s">
        <v>3</v>
      </c>
      <c r="AA2810" t="s">
        <v>2</v>
      </c>
      <c r="AB2810" s="1" t="s">
        <v>319</v>
      </c>
      <c r="AC2810" t="s">
        <v>318</v>
      </c>
    </row>
    <row r="2811" spans="1:29" x14ac:dyDescent="0.25">
      <c r="A2811" t="s">
        <v>325</v>
      </c>
      <c r="B2811" t="s">
        <v>12</v>
      </c>
      <c r="C2811" t="s">
        <v>6255</v>
      </c>
      <c r="D2811" t="b">
        <f>EXACT(A2811,E2811)</f>
        <v>1</v>
      </c>
      <c r="E2811" t="s">
        <v>325</v>
      </c>
      <c r="F2811">
        <v>30</v>
      </c>
      <c r="G2811">
        <v>60</v>
      </c>
      <c r="H2811">
        <v>64</v>
      </c>
      <c r="I2811" t="s">
        <v>202</v>
      </c>
      <c r="J2811">
        <v>25</v>
      </c>
      <c r="K2811">
        <v>1</v>
      </c>
      <c r="L2811">
        <v>1</v>
      </c>
      <c r="M2811" t="s">
        <v>324</v>
      </c>
      <c r="N2811" t="s">
        <v>326</v>
      </c>
      <c r="O2811">
        <v>11</v>
      </c>
      <c r="P2811">
        <v>42</v>
      </c>
      <c r="Q2811">
        <v>18</v>
      </c>
      <c r="R2811" t="s">
        <v>10</v>
      </c>
      <c r="S2811">
        <v>0</v>
      </c>
      <c r="T2811">
        <v>0</v>
      </c>
      <c r="U2811">
        <v>0</v>
      </c>
      <c r="V2811" t="s">
        <v>118</v>
      </c>
      <c r="W2811" t="s">
        <v>321</v>
      </c>
      <c r="X2811">
        <v>3</v>
      </c>
      <c r="Y2811" t="s">
        <v>323</v>
      </c>
      <c r="Z2811" t="s">
        <v>3</v>
      </c>
      <c r="AA2811" t="s">
        <v>270</v>
      </c>
      <c r="AB2811" s="1" t="s">
        <v>319</v>
      </c>
      <c r="AC2811" t="s">
        <v>318</v>
      </c>
    </row>
    <row r="2812" spans="1:29" x14ac:dyDescent="0.25">
      <c r="A2812" t="s">
        <v>305</v>
      </c>
      <c r="B2812" t="s">
        <v>12</v>
      </c>
      <c r="C2812" t="s">
        <v>6255</v>
      </c>
      <c r="D2812" t="b">
        <f>EXACT(A2812,E2812)</f>
        <v>1</v>
      </c>
      <c r="E2812" t="s">
        <v>305</v>
      </c>
      <c r="F2812">
        <v>15</v>
      </c>
      <c r="G2812">
        <v>57</v>
      </c>
      <c r="H2812">
        <v>22</v>
      </c>
      <c r="I2812" t="s">
        <v>17</v>
      </c>
      <c r="J2812">
        <v>0</v>
      </c>
      <c r="K2812">
        <v>0</v>
      </c>
      <c r="L2812">
        <v>0</v>
      </c>
      <c r="M2812" t="s">
        <v>304</v>
      </c>
      <c r="N2812" t="s">
        <v>79</v>
      </c>
      <c r="O2812">
        <v>6</v>
      </c>
      <c r="P2812">
        <v>66</v>
      </c>
      <c r="Q2812">
        <v>14</v>
      </c>
      <c r="R2812" t="s">
        <v>190</v>
      </c>
      <c r="S2812">
        <v>25</v>
      </c>
      <c r="T2812">
        <v>0</v>
      </c>
      <c r="U2812">
        <v>0</v>
      </c>
      <c r="V2812" t="s">
        <v>181</v>
      </c>
      <c r="W2812" t="s">
        <v>291</v>
      </c>
      <c r="X2812">
        <v>2</v>
      </c>
      <c r="Y2812" t="s">
        <v>61</v>
      </c>
      <c r="Z2812" t="s">
        <v>3</v>
      </c>
      <c r="AA2812" t="s">
        <v>2</v>
      </c>
      <c r="AB2812" s="1" t="s">
        <v>290</v>
      </c>
      <c r="AC2812" t="s">
        <v>215</v>
      </c>
    </row>
    <row r="2813" spans="1:29" x14ac:dyDescent="0.25">
      <c r="A2813" t="s">
        <v>72</v>
      </c>
      <c r="B2813" t="s">
        <v>12</v>
      </c>
      <c r="C2813" t="s">
        <v>6255</v>
      </c>
      <c r="D2813" t="b">
        <f>EXACT(A2813,E2813)</f>
        <v>1</v>
      </c>
      <c r="E2813" t="s">
        <v>72</v>
      </c>
      <c r="F2813">
        <v>31</v>
      </c>
      <c r="G2813">
        <v>36</v>
      </c>
      <c r="H2813">
        <v>35</v>
      </c>
      <c r="I2813" t="s">
        <v>17</v>
      </c>
      <c r="J2813">
        <v>0</v>
      </c>
      <c r="K2813">
        <v>0</v>
      </c>
      <c r="L2813">
        <v>0</v>
      </c>
      <c r="M2813" t="s">
        <v>30</v>
      </c>
      <c r="N2813" t="s">
        <v>278</v>
      </c>
      <c r="O2813">
        <v>39</v>
      </c>
      <c r="P2813">
        <v>38</v>
      </c>
      <c r="Q2813">
        <v>41</v>
      </c>
      <c r="R2813" t="s">
        <v>17</v>
      </c>
      <c r="S2813">
        <v>0</v>
      </c>
      <c r="T2813">
        <v>0</v>
      </c>
      <c r="U2813">
        <v>0</v>
      </c>
      <c r="V2813" t="s">
        <v>55</v>
      </c>
      <c r="W2813" t="s">
        <v>271</v>
      </c>
      <c r="X2813">
        <v>2</v>
      </c>
      <c r="Y2813" t="s">
        <v>277</v>
      </c>
      <c r="Z2813" t="s">
        <v>3</v>
      </c>
      <c r="AA2813" t="s">
        <v>46</v>
      </c>
      <c r="AB2813" s="1" t="s">
        <v>269</v>
      </c>
      <c r="AC2813" t="s">
        <v>215</v>
      </c>
    </row>
    <row r="2814" spans="1:29" x14ac:dyDescent="0.25">
      <c r="A2814" t="s">
        <v>237</v>
      </c>
      <c r="B2814" t="s">
        <v>19</v>
      </c>
      <c r="C2814" t="s">
        <v>6255</v>
      </c>
      <c r="D2814" t="b">
        <f>EXACT(A2814,E2814)</f>
        <v>1</v>
      </c>
      <c r="E2814" t="s">
        <v>237</v>
      </c>
      <c r="F2814">
        <v>7</v>
      </c>
      <c r="G2814">
        <v>41</v>
      </c>
      <c r="H2814">
        <v>68</v>
      </c>
      <c r="I2814" t="s">
        <v>236</v>
      </c>
      <c r="J2814">
        <v>80</v>
      </c>
      <c r="K2814">
        <v>2</v>
      </c>
      <c r="L2814">
        <v>0</v>
      </c>
      <c r="M2814" t="s">
        <v>235</v>
      </c>
      <c r="N2814" t="s">
        <v>238</v>
      </c>
      <c r="O2814">
        <v>5</v>
      </c>
      <c r="P2814">
        <v>41</v>
      </c>
      <c r="Q2814">
        <v>60</v>
      </c>
      <c r="R2814" t="s">
        <v>17</v>
      </c>
      <c r="S2814">
        <v>0</v>
      </c>
      <c r="T2814">
        <v>0</v>
      </c>
      <c r="U2814">
        <v>0</v>
      </c>
      <c r="V2814" t="s">
        <v>55</v>
      </c>
      <c r="W2814" t="s">
        <v>217</v>
      </c>
      <c r="X2814">
        <v>3</v>
      </c>
      <c r="Y2814" t="s">
        <v>13</v>
      </c>
      <c r="Z2814" t="s">
        <v>3</v>
      </c>
      <c r="AA2814" t="s">
        <v>2</v>
      </c>
      <c r="AB2814" s="1" t="s">
        <v>216</v>
      </c>
      <c r="AC2814" t="s">
        <v>215</v>
      </c>
    </row>
    <row r="2815" spans="1:29" x14ac:dyDescent="0.25">
      <c r="A2815" t="s">
        <v>227</v>
      </c>
      <c r="B2815" t="s">
        <v>37</v>
      </c>
      <c r="C2815" t="s">
        <v>6255</v>
      </c>
      <c r="D2815" t="b">
        <f>EXACT(A2815,E2815)</f>
        <v>1</v>
      </c>
      <c r="E2815" t="s">
        <v>227</v>
      </c>
      <c r="F2815">
        <v>2</v>
      </c>
      <c r="G2815">
        <v>50</v>
      </c>
      <c r="H2815">
        <v>2</v>
      </c>
      <c r="I2815" t="s">
        <v>7</v>
      </c>
      <c r="J2815">
        <v>100</v>
      </c>
      <c r="K2815">
        <v>2</v>
      </c>
      <c r="L2815">
        <v>0</v>
      </c>
      <c r="M2815" t="s">
        <v>4</v>
      </c>
      <c r="N2815" t="s">
        <v>229</v>
      </c>
      <c r="O2815">
        <v>0</v>
      </c>
      <c r="P2815">
        <v>0</v>
      </c>
      <c r="Q2815">
        <v>0</v>
      </c>
      <c r="R2815" t="s">
        <v>10</v>
      </c>
      <c r="S2815">
        <v>0</v>
      </c>
      <c r="T2815">
        <v>0</v>
      </c>
      <c r="U2815">
        <v>0</v>
      </c>
      <c r="V2815" t="s">
        <v>228</v>
      </c>
      <c r="W2815" t="s">
        <v>217</v>
      </c>
      <c r="X2815">
        <v>1</v>
      </c>
      <c r="Y2815" t="s">
        <v>226</v>
      </c>
      <c r="Z2815" t="s">
        <v>3</v>
      </c>
      <c r="AA2815" t="s">
        <v>2</v>
      </c>
      <c r="AB2815" s="1" t="s">
        <v>216</v>
      </c>
      <c r="AC2815" t="s">
        <v>215</v>
      </c>
    </row>
    <row r="2816" spans="1:29" x14ac:dyDescent="0.25">
      <c r="A2816" t="s">
        <v>72</v>
      </c>
      <c r="B2816" t="s">
        <v>12</v>
      </c>
      <c r="C2816" t="s">
        <v>6255</v>
      </c>
      <c r="D2816" t="b">
        <f>EXACT(A2816,E2816)</f>
        <v>1</v>
      </c>
      <c r="E2816" t="s">
        <v>72</v>
      </c>
      <c r="F2816">
        <v>2</v>
      </c>
      <c r="G2816">
        <v>28</v>
      </c>
      <c r="H2816">
        <v>2</v>
      </c>
      <c r="I2816" t="s">
        <v>17</v>
      </c>
      <c r="J2816">
        <v>0</v>
      </c>
      <c r="K2816">
        <v>0</v>
      </c>
      <c r="L2816">
        <v>0</v>
      </c>
      <c r="M2816" t="s">
        <v>213</v>
      </c>
      <c r="N2816" t="s">
        <v>214</v>
      </c>
      <c r="O2816">
        <v>0</v>
      </c>
      <c r="P2816">
        <v>0</v>
      </c>
      <c r="Q2816">
        <v>1</v>
      </c>
      <c r="R2816" t="s">
        <v>10</v>
      </c>
      <c r="S2816">
        <v>0</v>
      </c>
      <c r="T2816">
        <v>0</v>
      </c>
      <c r="U2816">
        <v>0</v>
      </c>
      <c r="V2816" t="s">
        <v>55</v>
      </c>
      <c r="W2816" t="s">
        <v>188</v>
      </c>
      <c r="X2816">
        <v>1</v>
      </c>
      <c r="Y2816" t="s">
        <v>212</v>
      </c>
      <c r="Z2816" t="s">
        <v>3</v>
      </c>
      <c r="AA2816" t="s">
        <v>2</v>
      </c>
      <c r="AB2816" s="1" t="s">
        <v>187</v>
      </c>
      <c r="AC2816" t="s">
        <v>186</v>
      </c>
    </row>
    <row r="2817" spans="1:29" x14ac:dyDescent="0.25">
      <c r="A2817" t="s">
        <v>209</v>
      </c>
      <c r="B2817" t="s">
        <v>19</v>
      </c>
      <c r="C2817" t="s">
        <v>6255</v>
      </c>
      <c r="D2817" t="b">
        <f>EXACT(A2817,E2817)</f>
        <v>1</v>
      </c>
      <c r="E2817" t="s">
        <v>209</v>
      </c>
      <c r="F2817">
        <v>43</v>
      </c>
      <c r="G2817">
        <v>78</v>
      </c>
      <c r="H2817">
        <v>86</v>
      </c>
      <c r="I2817" t="s">
        <v>17</v>
      </c>
      <c r="J2817">
        <v>0</v>
      </c>
      <c r="K2817">
        <v>0</v>
      </c>
      <c r="L2817">
        <v>0</v>
      </c>
      <c r="M2817" t="s">
        <v>208</v>
      </c>
      <c r="N2817" t="s">
        <v>211</v>
      </c>
      <c r="O2817">
        <v>10</v>
      </c>
      <c r="P2817">
        <v>22</v>
      </c>
      <c r="Q2817">
        <v>24</v>
      </c>
      <c r="R2817" t="s">
        <v>144</v>
      </c>
      <c r="S2817">
        <v>100</v>
      </c>
      <c r="T2817">
        <v>0</v>
      </c>
      <c r="U2817">
        <v>0</v>
      </c>
      <c r="V2817" t="s">
        <v>210</v>
      </c>
      <c r="W2817" t="s">
        <v>188</v>
      </c>
      <c r="X2817">
        <v>3</v>
      </c>
      <c r="Y2817" t="s">
        <v>13</v>
      </c>
      <c r="Z2817" t="s">
        <v>3</v>
      </c>
      <c r="AA2817" t="s">
        <v>2</v>
      </c>
      <c r="AB2817" s="1" t="s">
        <v>187</v>
      </c>
      <c r="AC2817" t="s">
        <v>186</v>
      </c>
    </row>
    <row r="2818" spans="1:29" x14ac:dyDescent="0.25">
      <c r="A2818" t="s">
        <v>162</v>
      </c>
      <c r="B2818" t="s">
        <v>19</v>
      </c>
      <c r="C2818" t="s">
        <v>6255</v>
      </c>
      <c r="D2818" t="b">
        <f>EXACT(A2818,E2818)</f>
        <v>1</v>
      </c>
      <c r="E2818" t="s">
        <v>162</v>
      </c>
      <c r="F2818">
        <v>30</v>
      </c>
      <c r="G2818">
        <v>49</v>
      </c>
      <c r="H2818">
        <v>55</v>
      </c>
      <c r="I2818" t="s">
        <v>17</v>
      </c>
      <c r="J2818">
        <v>0</v>
      </c>
      <c r="K2818">
        <v>0</v>
      </c>
      <c r="L2818">
        <v>0</v>
      </c>
      <c r="M2818" t="s">
        <v>194</v>
      </c>
      <c r="N2818" t="s">
        <v>197</v>
      </c>
      <c r="O2818">
        <v>25</v>
      </c>
      <c r="P2818">
        <v>86</v>
      </c>
      <c r="Q2818">
        <v>46</v>
      </c>
      <c r="R2818" t="s">
        <v>196</v>
      </c>
      <c r="S2818">
        <v>10</v>
      </c>
      <c r="T2818">
        <v>0</v>
      </c>
      <c r="U2818">
        <v>0</v>
      </c>
      <c r="V2818" t="s">
        <v>195</v>
      </c>
      <c r="W2818" t="s">
        <v>188</v>
      </c>
      <c r="X2818">
        <v>3</v>
      </c>
      <c r="Y2818" t="s">
        <v>13</v>
      </c>
      <c r="Z2818" t="s">
        <v>3</v>
      </c>
      <c r="AA2818" t="s">
        <v>2</v>
      </c>
      <c r="AB2818" s="1" t="s">
        <v>187</v>
      </c>
      <c r="AC2818" t="s">
        <v>186</v>
      </c>
    </row>
    <row r="2819" spans="1:29" x14ac:dyDescent="0.25">
      <c r="A2819" t="s">
        <v>191</v>
      </c>
      <c r="B2819" t="s">
        <v>19</v>
      </c>
      <c r="C2819" t="s">
        <v>6255</v>
      </c>
      <c r="D2819" t="b">
        <f>EXACT(A2819,E2819)</f>
        <v>1</v>
      </c>
      <c r="E2819" t="s">
        <v>191</v>
      </c>
      <c r="F2819">
        <v>31</v>
      </c>
      <c r="G2819">
        <v>50</v>
      </c>
      <c r="H2819">
        <v>122</v>
      </c>
      <c r="I2819" t="s">
        <v>190</v>
      </c>
      <c r="J2819">
        <v>25</v>
      </c>
      <c r="K2819">
        <v>0</v>
      </c>
      <c r="L2819">
        <v>0</v>
      </c>
      <c r="M2819" t="s">
        <v>189</v>
      </c>
      <c r="N2819" t="s">
        <v>193</v>
      </c>
      <c r="O2819">
        <v>5</v>
      </c>
      <c r="P2819">
        <v>35</v>
      </c>
      <c r="Q2819">
        <v>40</v>
      </c>
      <c r="R2819" t="s">
        <v>10</v>
      </c>
      <c r="S2819">
        <v>0</v>
      </c>
      <c r="T2819">
        <v>0</v>
      </c>
      <c r="U2819">
        <v>0</v>
      </c>
      <c r="V2819" t="s">
        <v>192</v>
      </c>
      <c r="W2819" t="s">
        <v>188</v>
      </c>
      <c r="X2819">
        <v>2</v>
      </c>
      <c r="Y2819" t="s">
        <v>13</v>
      </c>
      <c r="Z2819" t="s">
        <v>82</v>
      </c>
      <c r="AA2819" t="s">
        <v>46</v>
      </c>
      <c r="AB2819" s="1" t="s">
        <v>187</v>
      </c>
      <c r="AC2819" t="s">
        <v>186</v>
      </c>
    </row>
    <row r="2820" spans="1:29" x14ac:dyDescent="0.25">
      <c r="A2820" t="s">
        <v>162</v>
      </c>
      <c r="B2820" t="s">
        <v>12</v>
      </c>
      <c r="C2820" t="s">
        <v>6255</v>
      </c>
      <c r="D2820" t="b">
        <f>EXACT(A2820,E2820)</f>
        <v>1</v>
      </c>
      <c r="E2820" t="s">
        <v>162</v>
      </c>
      <c r="F2820">
        <v>16</v>
      </c>
      <c r="G2820">
        <v>61</v>
      </c>
      <c r="H2820">
        <v>23</v>
      </c>
      <c r="I2820" t="s">
        <v>7</v>
      </c>
      <c r="J2820">
        <v>100</v>
      </c>
      <c r="K2820">
        <v>0</v>
      </c>
      <c r="L2820">
        <v>0</v>
      </c>
      <c r="M2820" t="s">
        <v>161</v>
      </c>
      <c r="N2820" t="s">
        <v>165</v>
      </c>
      <c r="O2820">
        <v>9</v>
      </c>
      <c r="P2820">
        <v>50</v>
      </c>
      <c r="Q2820">
        <v>12</v>
      </c>
      <c r="R2820" t="s">
        <v>164</v>
      </c>
      <c r="S2820">
        <v>16</v>
      </c>
      <c r="T2820">
        <v>0</v>
      </c>
      <c r="U2820">
        <v>1</v>
      </c>
      <c r="V2820" t="s">
        <v>163</v>
      </c>
      <c r="W2820" t="s">
        <v>155</v>
      </c>
      <c r="X2820">
        <v>2</v>
      </c>
      <c r="Y2820" t="s">
        <v>160</v>
      </c>
      <c r="Z2820" t="s">
        <v>82</v>
      </c>
      <c r="AA2820" t="s">
        <v>2</v>
      </c>
      <c r="AB2820" s="1" t="s">
        <v>154</v>
      </c>
      <c r="AC2820" t="s">
        <v>153</v>
      </c>
    </row>
    <row r="2821" spans="1:29" x14ac:dyDescent="0.25">
      <c r="A2821" t="s">
        <v>135</v>
      </c>
      <c r="B2821" t="s">
        <v>19</v>
      </c>
      <c r="C2821" t="s">
        <v>6255</v>
      </c>
      <c r="D2821" t="b">
        <f>EXACT(A2821,E2821)</f>
        <v>1</v>
      </c>
      <c r="E2821" t="s">
        <v>135</v>
      </c>
      <c r="F2821">
        <v>51</v>
      </c>
      <c r="G2821">
        <v>82</v>
      </c>
      <c r="H2821">
        <v>142</v>
      </c>
      <c r="I2821" t="s">
        <v>134</v>
      </c>
      <c r="J2821">
        <v>60</v>
      </c>
      <c r="K2821">
        <v>1</v>
      </c>
      <c r="L2821">
        <v>0</v>
      </c>
      <c r="M2821" t="s">
        <v>133</v>
      </c>
      <c r="N2821" t="s">
        <v>136</v>
      </c>
      <c r="O2821">
        <v>6</v>
      </c>
      <c r="P2821">
        <v>46</v>
      </c>
      <c r="Q2821">
        <v>30</v>
      </c>
      <c r="R2821" t="s">
        <v>17</v>
      </c>
      <c r="S2821">
        <v>0</v>
      </c>
      <c r="T2821">
        <v>1</v>
      </c>
      <c r="U2821">
        <v>0</v>
      </c>
      <c r="V2821" t="s">
        <v>55</v>
      </c>
      <c r="W2821" t="s">
        <v>121</v>
      </c>
      <c r="X2821">
        <v>3</v>
      </c>
      <c r="Y2821" t="s">
        <v>13</v>
      </c>
      <c r="Z2821" t="s">
        <v>3</v>
      </c>
      <c r="AA2821" t="s">
        <v>2</v>
      </c>
      <c r="AB2821" s="1" t="s">
        <v>120</v>
      </c>
      <c r="AC2821" t="s">
        <v>119</v>
      </c>
    </row>
    <row r="2822" spans="1:29" x14ac:dyDescent="0.25">
      <c r="A2822" t="s">
        <v>117</v>
      </c>
      <c r="B2822" t="s">
        <v>12</v>
      </c>
      <c r="C2822" t="s">
        <v>6255</v>
      </c>
      <c r="D2822" t="b">
        <f>EXACT(A2822,E2822)</f>
        <v>1</v>
      </c>
      <c r="E2822" t="s">
        <v>117</v>
      </c>
      <c r="F2822">
        <v>9</v>
      </c>
      <c r="G2822">
        <v>47</v>
      </c>
      <c r="H2822">
        <v>13</v>
      </c>
      <c r="I2822" t="s">
        <v>17</v>
      </c>
      <c r="J2822">
        <v>0</v>
      </c>
      <c r="K2822">
        <v>0</v>
      </c>
      <c r="L2822">
        <v>0</v>
      </c>
      <c r="M2822" t="s">
        <v>116</v>
      </c>
      <c r="N2822" t="s">
        <v>31</v>
      </c>
      <c r="O2822">
        <v>14</v>
      </c>
      <c r="P2822">
        <v>51</v>
      </c>
      <c r="Q2822">
        <v>21</v>
      </c>
      <c r="R2822" t="s">
        <v>10</v>
      </c>
      <c r="S2822">
        <v>0</v>
      </c>
      <c r="T2822">
        <v>0</v>
      </c>
      <c r="U2822">
        <v>0</v>
      </c>
      <c r="V2822" t="s">
        <v>118</v>
      </c>
      <c r="W2822" t="s">
        <v>83</v>
      </c>
      <c r="X2822">
        <v>1</v>
      </c>
      <c r="Y2822" t="s">
        <v>115</v>
      </c>
      <c r="Z2822" t="s">
        <v>3</v>
      </c>
      <c r="AA2822" t="s">
        <v>2</v>
      </c>
      <c r="AB2822" s="1" t="s">
        <v>80</v>
      </c>
      <c r="AC2822" t="s">
        <v>0</v>
      </c>
    </row>
    <row r="2823" spans="1:29" x14ac:dyDescent="0.25">
      <c r="A2823" t="s">
        <v>90</v>
      </c>
      <c r="B2823" t="s">
        <v>37</v>
      </c>
      <c r="C2823" t="s">
        <v>6255</v>
      </c>
      <c r="D2823" t="b">
        <f>EXACT(A2823,E2823)</f>
        <v>1</v>
      </c>
      <c r="E2823" t="s">
        <v>90</v>
      </c>
      <c r="F2823">
        <v>0</v>
      </c>
      <c r="H2823">
        <v>10</v>
      </c>
      <c r="I2823" t="s">
        <v>7</v>
      </c>
      <c r="J2823">
        <v>100</v>
      </c>
      <c r="K2823">
        <v>4</v>
      </c>
      <c r="L2823">
        <v>0</v>
      </c>
      <c r="M2823" t="s">
        <v>71</v>
      </c>
      <c r="N2823" t="s">
        <v>92</v>
      </c>
      <c r="O2823">
        <v>0</v>
      </c>
      <c r="Q2823">
        <v>3</v>
      </c>
      <c r="R2823" t="s">
        <v>17</v>
      </c>
      <c r="S2823">
        <v>0</v>
      </c>
      <c r="T2823">
        <v>1</v>
      </c>
      <c r="U2823">
        <v>1</v>
      </c>
      <c r="V2823" t="s">
        <v>91</v>
      </c>
      <c r="W2823" t="s">
        <v>83</v>
      </c>
      <c r="X2823">
        <v>1</v>
      </c>
      <c r="Y2823" t="s">
        <v>89</v>
      </c>
      <c r="Z2823" t="s">
        <v>82</v>
      </c>
      <c r="AA2823" t="s">
        <v>81</v>
      </c>
      <c r="AB2823" s="1" t="s">
        <v>80</v>
      </c>
      <c r="AC2823" t="s">
        <v>0</v>
      </c>
    </row>
    <row r="2824" spans="1:29" x14ac:dyDescent="0.25">
      <c r="A2824" t="s">
        <v>72</v>
      </c>
      <c r="B2824" t="s">
        <v>12</v>
      </c>
      <c r="C2824" t="s">
        <v>6255</v>
      </c>
      <c r="D2824" t="b">
        <f>EXACT(A2824,E2824)</f>
        <v>1</v>
      </c>
      <c r="E2824" t="s">
        <v>72</v>
      </c>
      <c r="F2824">
        <v>14</v>
      </c>
      <c r="G2824">
        <v>29</v>
      </c>
      <c r="H2824">
        <v>14</v>
      </c>
      <c r="I2824" t="s">
        <v>17</v>
      </c>
      <c r="J2824">
        <v>0</v>
      </c>
      <c r="K2824">
        <v>0</v>
      </c>
      <c r="L2824">
        <v>0</v>
      </c>
      <c r="M2824" t="s">
        <v>28</v>
      </c>
      <c r="N2824" t="s">
        <v>74</v>
      </c>
      <c r="O2824">
        <v>14</v>
      </c>
      <c r="P2824">
        <v>42</v>
      </c>
      <c r="Q2824">
        <v>14</v>
      </c>
      <c r="R2824" t="s">
        <v>73</v>
      </c>
      <c r="S2824">
        <v>0</v>
      </c>
      <c r="T2824">
        <v>0</v>
      </c>
      <c r="U2824">
        <v>0</v>
      </c>
      <c r="V2824" t="s">
        <v>55</v>
      </c>
      <c r="W2824" t="s">
        <v>48</v>
      </c>
      <c r="X2824">
        <v>3</v>
      </c>
      <c r="Y2824" t="s">
        <v>71</v>
      </c>
      <c r="Z2824" t="s">
        <v>3</v>
      </c>
      <c r="AA2824" t="s">
        <v>2</v>
      </c>
      <c r="AB2824" s="1" t="s">
        <v>45</v>
      </c>
      <c r="AC2824" t="s">
        <v>44</v>
      </c>
    </row>
    <row r="2825" spans="1:29" x14ac:dyDescent="0.25">
      <c r="A2825" t="s">
        <v>34</v>
      </c>
      <c r="B2825" t="s">
        <v>37</v>
      </c>
      <c r="C2825" t="s">
        <v>6255</v>
      </c>
      <c r="D2825" t="b">
        <f>EXACT(A2825,E2825)</f>
        <v>1</v>
      </c>
      <c r="E2825" t="s">
        <v>34</v>
      </c>
      <c r="F2825">
        <v>3</v>
      </c>
      <c r="G2825">
        <v>75</v>
      </c>
      <c r="H2825">
        <v>7</v>
      </c>
      <c r="I2825" t="s">
        <v>17</v>
      </c>
      <c r="J2825">
        <v>0</v>
      </c>
      <c r="K2825">
        <v>1</v>
      </c>
      <c r="L2825">
        <v>0</v>
      </c>
      <c r="M2825" t="s">
        <v>33</v>
      </c>
      <c r="N2825" t="s">
        <v>36</v>
      </c>
      <c r="O2825">
        <v>1</v>
      </c>
      <c r="P2825">
        <v>14</v>
      </c>
      <c r="Q2825">
        <v>8</v>
      </c>
      <c r="R2825" t="s">
        <v>7</v>
      </c>
      <c r="S2825">
        <v>100</v>
      </c>
      <c r="T2825">
        <v>0</v>
      </c>
      <c r="U2825">
        <v>0</v>
      </c>
      <c r="V2825" t="s">
        <v>35</v>
      </c>
      <c r="W2825" t="s">
        <v>5</v>
      </c>
      <c r="X2825">
        <v>1</v>
      </c>
      <c r="Y2825" t="s">
        <v>32</v>
      </c>
      <c r="Z2825" t="s">
        <v>3</v>
      </c>
      <c r="AA2825" t="s">
        <v>2</v>
      </c>
      <c r="AB2825" s="1" t="s">
        <v>1</v>
      </c>
      <c r="AC2825" t="s">
        <v>0</v>
      </c>
    </row>
    <row r="2826" spans="1:29" x14ac:dyDescent="0.25">
      <c r="A2826" t="s">
        <v>29</v>
      </c>
      <c r="B2826" t="s">
        <v>12</v>
      </c>
      <c r="C2826" t="s">
        <v>6255</v>
      </c>
      <c r="D2826" t="b">
        <f>EXACT(A2826,E2826)</f>
        <v>1</v>
      </c>
      <c r="E2826" t="s">
        <v>29</v>
      </c>
      <c r="F2826">
        <v>3</v>
      </c>
      <c r="G2826">
        <v>100</v>
      </c>
      <c r="H2826">
        <v>3</v>
      </c>
      <c r="I2826" t="s">
        <v>7</v>
      </c>
      <c r="J2826">
        <v>100</v>
      </c>
      <c r="K2826">
        <v>0</v>
      </c>
      <c r="L2826">
        <v>0</v>
      </c>
      <c r="M2826" t="s">
        <v>28</v>
      </c>
      <c r="N2826" t="s">
        <v>31</v>
      </c>
      <c r="O2826">
        <v>0</v>
      </c>
      <c r="Q2826">
        <v>0</v>
      </c>
      <c r="R2826" t="s">
        <v>17</v>
      </c>
      <c r="S2826">
        <v>0</v>
      </c>
      <c r="T2826">
        <v>0</v>
      </c>
      <c r="U2826">
        <v>0</v>
      </c>
      <c r="V2826" t="s">
        <v>30</v>
      </c>
      <c r="W2826" t="s">
        <v>5</v>
      </c>
      <c r="X2826">
        <v>1</v>
      </c>
      <c r="Y2826" t="s">
        <v>27</v>
      </c>
      <c r="Z2826" t="s">
        <v>3</v>
      </c>
      <c r="AA2826" t="s">
        <v>2</v>
      </c>
      <c r="AB2826" s="1" t="s">
        <v>1</v>
      </c>
      <c r="AC2826" t="s">
        <v>0</v>
      </c>
    </row>
    <row r="2827" spans="1:29" x14ac:dyDescent="0.25">
      <c r="A2827" t="s">
        <v>5588</v>
      </c>
      <c r="B2827" t="s">
        <v>19</v>
      </c>
      <c r="C2827" t="s">
        <v>6255</v>
      </c>
      <c r="D2827" s="2" t="b">
        <f>EXACT(A2827,E2827)</f>
        <v>0</v>
      </c>
      <c r="E2827" t="s">
        <v>5366</v>
      </c>
      <c r="F2827">
        <v>86</v>
      </c>
      <c r="G2827">
        <v>58</v>
      </c>
      <c r="H2827">
        <v>109</v>
      </c>
      <c r="I2827" t="s">
        <v>87</v>
      </c>
      <c r="J2827">
        <v>0</v>
      </c>
      <c r="K2827">
        <v>0</v>
      </c>
      <c r="L2827">
        <v>0</v>
      </c>
      <c r="M2827" t="s">
        <v>761</v>
      </c>
      <c r="N2827" t="s">
        <v>5588</v>
      </c>
      <c r="O2827">
        <v>77</v>
      </c>
      <c r="P2827">
        <v>54</v>
      </c>
      <c r="Q2827">
        <v>77</v>
      </c>
      <c r="R2827" t="s">
        <v>10</v>
      </c>
      <c r="S2827">
        <v>0</v>
      </c>
      <c r="T2827">
        <v>0</v>
      </c>
      <c r="U2827">
        <v>0</v>
      </c>
      <c r="V2827" t="s">
        <v>1138</v>
      </c>
      <c r="W2827" t="s">
        <v>5782</v>
      </c>
      <c r="X2827">
        <v>3</v>
      </c>
      <c r="Y2827" t="s">
        <v>13</v>
      </c>
      <c r="Z2827" t="s">
        <v>3</v>
      </c>
      <c r="AA2827" t="s">
        <v>643</v>
      </c>
      <c r="AB2827" s="1" t="s">
        <v>5781</v>
      </c>
      <c r="AC2827" t="s">
        <v>5320</v>
      </c>
    </row>
    <row r="2828" spans="1:29" x14ac:dyDescent="0.25">
      <c r="A2828" t="s">
        <v>4230</v>
      </c>
      <c r="B2828" t="s">
        <v>12</v>
      </c>
      <c r="C2828" t="s">
        <v>6255</v>
      </c>
      <c r="D2828" s="2" t="b">
        <f>EXACT(A2828,E2828)</f>
        <v>0</v>
      </c>
      <c r="E2828" t="s">
        <v>5094</v>
      </c>
      <c r="F2828">
        <v>50</v>
      </c>
      <c r="G2828">
        <v>54</v>
      </c>
      <c r="H2828">
        <v>50</v>
      </c>
      <c r="I2828" t="s">
        <v>17</v>
      </c>
      <c r="J2828">
        <v>0</v>
      </c>
      <c r="K2828">
        <v>0</v>
      </c>
      <c r="L2828">
        <v>0</v>
      </c>
      <c r="M2828" t="s">
        <v>33</v>
      </c>
      <c r="N2828" t="s">
        <v>4230</v>
      </c>
      <c r="O2828">
        <v>51</v>
      </c>
      <c r="P2828">
        <v>50</v>
      </c>
      <c r="Q2828">
        <v>60</v>
      </c>
      <c r="R2828" t="s">
        <v>190</v>
      </c>
      <c r="S2828">
        <v>25</v>
      </c>
      <c r="T2828">
        <v>0</v>
      </c>
      <c r="U2828">
        <v>0</v>
      </c>
      <c r="V2828" t="s">
        <v>383</v>
      </c>
      <c r="W2828" t="s">
        <v>5773</v>
      </c>
      <c r="X2828">
        <v>2</v>
      </c>
      <c r="Y2828" t="s">
        <v>308</v>
      </c>
      <c r="Z2828" t="s">
        <v>3</v>
      </c>
      <c r="AA2828" t="s">
        <v>1327</v>
      </c>
      <c r="AB2828" s="1" t="s">
        <v>5772</v>
      </c>
      <c r="AC2828" t="s">
        <v>340</v>
      </c>
    </row>
    <row r="2829" spans="1:29" x14ac:dyDescent="0.25">
      <c r="A2829" t="s">
        <v>5298</v>
      </c>
      <c r="B2829" t="s">
        <v>12</v>
      </c>
      <c r="C2829" t="s">
        <v>6255</v>
      </c>
      <c r="D2829" s="2" t="b">
        <f>EXACT(A2829,E2829)</f>
        <v>1</v>
      </c>
      <c r="E2829" t="s">
        <v>5298</v>
      </c>
      <c r="F2829">
        <v>59</v>
      </c>
      <c r="G2829">
        <v>73</v>
      </c>
      <c r="H2829">
        <v>61</v>
      </c>
      <c r="I2829" t="s">
        <v>17</v>
      </c>
      <c r="J2829">
        <v>0</v>
      </c>
      <c r="K2829">
        <v>0</v>
      </c>
      <c r="L2829">
        <v>0</v>
      </c>
      <c r="M2829" t="s">
        <v>749</v>
      </c>
      <c r="N2829" t="s">
        <v>1566</v>
      </c>
      <c r="O2829">
        <v>10</v>
      </c>
      <c r="P2829">
        <v>28</v>
      </c>
      <c r="Q2829">
        <v>11</v>
      </c>
      <c r="R2829" t="s">
        <v>10</v>
      </c>
      <c r="S2829">
        <v>0</v>
      </c>
      <c r="T2829">
        <v>0</v>
      </c>
      <c r="U2829">
        <v>0</v>
      </c>
      <c r="V2829" t="s">
        <v>55</v>
      </c>
      <c r="W2829" t="s">
        <v>5768</v>
      </c>
      <c r="X2829">
        <v>2</v>
      </c>
      <c r="Y2829" t="s">
        <v>745</v>
      </c>
      <c r="Z2829" t="s">
        <v>3</v>
      </c>
      <c r="AA2829" t="s">
        <v>2282</v>
      </c>
      <c r="AB2829" s="1" t="s">
        <v>5767</v>
      </c>
      <c r="AC2829" t="s">
        <v>340</v>
      </c>
    </row>
    <row r="2830" spans="1:29" x14ac:dyDescent="0.25">
      <c r="A2830" t="s">
        <v>3851</v>
      </c>
      <c r="B2830" t="s">
        <v>19</v>
      </c>
      <c r="C2830" t="s">
        <v>6255</v>
      </c>
      <c r="D2830" s="2" t="b">
        <f>EXACT(A2830,E2830)</f>
        <v>1</v>
      </c>
      <c r="E2830" t="s">
        <v>3851</v>
      </c>
      <c r="F2830">
        <v>123</v>
      </c>
      <c r="G2830">
        <v>45</v>
      </c>
      <c r="H2830">
        <v>126</v>
      </c>
      <c r="I2830" t="s">
        <v>17</v>
      </c>
      <c r="J2830">
        <v>0</v>
      </c>
      <c r="K2830">
        <v>0</v>
      </c>
      <c r="L2830">
        <v>0</v>
      </c>
      <c r="M2830" t="s">
        <v>33</v>
      </c>
      <c r="N2830" t="s">
        <v>2919</v>
      </c>
      <c r="O2830">
        <v>80</v>
      </c>
      <c r="P2830">
        <v>40</v>
      </c>
      <c r="Q2830">
        <v>81</v>
      </c>
      <c r="R2830" t="s">
        <v>17</v>
      </c>
      <c r="S2830">
        <v>0</v>
      </c>
      <c r="T2830">
        <v>0</v>
      </c>
      <c r="U2830">
        <v>0</v>
      </c>
      <c r="V2830" t="s">
        <v>55</v>
      </c>
      <c r="W2830" t="s">
        <v>5762</v>
      </c>
      <c r="X2830">
        <v>3</v>
      </c>
      <c r="Y2830" t="s">
        <v>13</v>
      </c>
      <c r="Z2830" t="s">
        <v>3</v>
      </c>
      <c r="AA2830" t="s">
        <v>2119</v>
      </c>
      <c r="AB2830" s="1" t="s">
        <v>5761</v>
      </c>
      <c r="AC2830" t="s">
        <v>340</v>
      </c>
    </row>
    <row r="2831" spans="1:29" x14ac:dyDescent="0.25">
      <c r="A2831" t="s">
        <v>5760</v>
      </c>
      <c r="B2831" t="s">
        <v>19</v>
      </c>
      <c r="C2831" t="s">
        <v>6255</v>
      </c>
      <c r="D2831" s="2" t="b">
        <f>EXACT(A2831,E2831)</f>
        <v>1</v>
      </c>
      <c r="E2831" t="s">
        <v>5760</v>
      </c>
      <c r="F2831">
        <v>126</v>
      </c>
      <c r="G2831">
        <v>55</v>
      </c>
      <c r="H2831">
        <v>164</v>
      </c>
      <c r="I2831" t="s">
        <v>111</v>
      </c>
      <c r="J2831">
        <v>50</v>
      </c>
      <c r="K2831">
        <v>1</v>
      </c>
      <c r="L2831">
        <v>0</v>
      </c>
      <c r="M2831" t="s">
        <v>1692</v>
      </c>
      <c r="N2831" t="s">
        <v>5759</v>
      </c>
      <c r="O2831">
        <v>114</v>
      </c>
      <c r="P2831">
        <v>50</v>
      </c>
      <c r="Q2831">
        <v>123</v>
      </c>
      <c r="R2831" t="s">
        <v>17</v>
      </c>
      <c r="S2831">
        <v>0</v>
      </c>
      <c r="T2831">
        <v>0</v>
      </c>
      <c r="U2831">
        <v>0</v>
      </c>
      <c r="V2831" t="s">
        <v>921</v>
      </c>
      <c r="W2831" t="s">
        <v>5752</v>
      </c>
      <c r="X2831">
        <v>3</v>
      </c>
      <c r="Y2831" t="s">
        <v>13</v>
      </c>
      <c r="Z2831" t="s">
        <v>3</v>
      </c>
      <c r="AA2831" t="s">
        <v>3334</v>
      </c>
      <c r="AB2831" s="1" t="s">
        <v>5751</v>
      </c>
      <c r="AC2831" t="s">
        <v>340</v>
      </c>
    </row>
    <row r="2832" spans="1:29" x14ac:dyDescent="0.25">
      <c r="A2832" t="s">
        <v>5735</v>
      </c>
      <c r="B2832" t="s">
        <v>19</v>
      </c>
      <c r="C2832" t="s">
        <v>6255</v>
      </c>
      <c r="D2832" s="2" t="b">
        <f>EXACT(A2832,E2832)</f>
        <v>0</v>
      </c>
      <c r="E2832" t="s">
        <v>5845</v>
      </c>
      <c r="F2832">
        <v>58</v>
      </c>
      <c r="G2832">
        <v>52</v>
      </c>
      <c r="H2832">
        <v>96</v>
      </c>
      <c r="I2832" t="s">
        <v>63</v>
      </c>
      <c r="J2832">
        <v>50</v>
      </c>
      <c r="K2832">
        <v>0</v>
      </c>
      <c r="L2832">
        <v>0</v>
      </c>
      <c r="M2832" t="s">
        <v>279</v>
      </c>
      <c r="N2832" t="s">
        <v>5735</v>
      </c>
      <c r="O2832">
        <v>59</v>
      </c>
      <c r="P2832">
        <v>43</v>
      </c>
      <c r="Q2832">
        <v>80</v>
      </c>
      <c r="R2832" t="s">
        <v>63</v>
      </c>
      <c r="S2832">
        <v>50</v>
      </c>
      <c r="T2832">
        <v>0</v>
      </c>
      <c r="U2832">
        <v>0</v>
      </c>
      <c r="V2832" t="s">
        <v>401</v>
      </c>
      <c r="W2832" t="s">
        <v>5734</v>
      </c>
      <c r="X2832">
        <v>3</v>
      </c>
      <c r="Y2832" t="s">
        <v>13</v>
      </c>
      <c r="Z2832" t="s">
        <v>3</v>
      </c>
      <c r="AA2832" t="s">
        <v>2119</v>
      </c>
      <c r="AB2832" s="1" t="s">
        <v>5733</v>
      </c>
      <c r="AC2832" t="s">
        <v>340</v>
      </c>
    </row>
    <row r="2833" spans="1:29" x14ac:dyDescent="0.25">
      <c r="A2833" t="s">
        <v>227</v>
      </c>
      <c r="B2833" t="s">
        <v>19</v>
      </c>
      <c r="C2833" t="s">
        <v>6255</v>
      </c>
      <c r="D2833" s="2" t="b">
        <f>EXACT(A2833,E2833)</f>
        <v>0</v>
      </c>
      <c r="E2833" t="s">
        <v>5378</v>
      </c>
      <c r="F2833">
        <v>68</v>
      </c>
      <c r="G2833">
        <v>57</v>
      </c>
      <c r="H2833">
        <v>68</v>
      </c>
      <c r="I2833" t="s">
        <v>17</v>
      </c>
      <c r="J2833">
        <v>0</v>
      </c>
      <c r="K2833">
        <v>0</v>
      </c>
      <c r="L2833">
        <v>0</v>
      </c>
      <c r="M2833" t="s">
        <v>55</v>
      </c>
      <c r="N2833" t="s">
        <v>227</v>
      </c>
      <c r="O2833">
        <v>34</v>
      </c>
      <c r="P2833">
        <v>41</v>
      </c>
      <c r="Q2833">
        <v>34</v>
      </c>
      <c r="R2833" t="s">
        <v>17</v>
      </c>
      <c r="S2833">
        <v>0</v>
      </c>
      <c r="T2833">
        <v>0</v>
      </c>
      <c r="U2833">
        <v>0</v>
      </c>
      <c r="V2833" t="s">
        <v>55</v>
      </c>
      <c r="W2833" t="s">
        <v>5728</v>
      </c>
      <c r="X2833">
        <v>3</v>
      </c>
      <c r="Y2833" t="s">
        <v>13</v>
      </c>
      <c r="Z2833" t="s">
        <v>3</v>
      </c>
      <c r="AA2833" t="s">
        <v>3334</v>
      </c>
      <c r="AB2833" s="1" t="s">
        <v>5727</v>
      </c>
      <c r="AC2833" t="s">
        <v>340</v>
      </c>
    </row>
    <row r="2834" spans="1:29" x14ac:dyDescent="0.25">
      <c r="A2834" t="s">
        <v>5653</v>
      </c>
      <c r="B2834" t="s">
        <v>37</v>
      </c>
      <c r="C2834" t="s">
        <v>6255</v>
      </c>
      <c r="D2834" s="2" t="b">
        <f>EXACT(A2834,E2834)</f>
        <v>0</v>
      </c>
      <c r="E2834" t="s">
        <v>3361</v>
      </c>
      <c r="F2834">
        <v>18</v>
      </c>
      <c r="G2834">
        <v>62</v>
      </c>
      <c r="H2834">
        <v>27</v>
      </c>
      <c r="I2834" t="s">
        <v>17</v>
      </c>
      <c r="J2834">
        <v>0</v>
      </c>
      <c r="K2834">
        <v>0</v>
      </c>
      <c r="L2834">
        <v>0</v>
      </c>
      <c r="M2834" t="s">
        <v>55</v>
      </c>
      <c r="N2834" t="s">
        <v>5653</v>
      </c>
      <c r="O2834">
        <v>6</v>
      </c>
      <c r="P2834">
        <v>85</v>
      </c>
      <c r="Q2834">
        <v>10</v>
      </c>
      <c r="R2834" t="s">
        <v>233</v>
      </c>
      <c r="S2834">
        <v>40</v>
      </c>
      <c r="T2834">
        <v>1</v>
      </c>
      <c r="U2834">
        <v>0</v>
      </c>
      <c r="V2834" t="s">
        <v>2380</v>
      </c>
      <c r="W2834" t="s">
        <v>5728</v>
      </c>
      <c r="X2834">
        <v>1</v>
      </c>
      <c r="Y2834" t="s">
        <v>1209</v>
      </c>
      <c r="Z2834" t="s">
        <v>3</v>
      </c>
      <c r="AA2834" t="s">
        <v>643</v>
      </c>
      <c r="AB2834" s="1" t="s">
        <v>5727</v>
      </c>
      <c r="AC2834" t="s">
        <v>340</v>
      </c>
    </row>
    <row r="2835" spans="1:29" x14ac:dyDescent="0.25">
      <c r="A2835" t="s">
        <v>5094</v>
      </c>
      <c r="B2835" t="s">
        <v>12</v>
      </c>
      <c r="C2835" t="s">
        <v>6255</v>
      </c>
      <c r="D2835" s="2" t="b">
        <f>EXACT(A2835,E2835)</f>
        <v>1</v>
      </c>
      <c r="E2835" t="s">
        <v>5094</v>
      </c>
      <c r="F2835">
        <v>46</v>
      </c>
      <c r="G2835">
        <v>62</v>
      </c>
      <c r="H2835">
        <v>56</v>
      </c>
      <c r="I2835" t="s">
        <v>7</v>
      </c>
      <c r="J2835">
        <v>100</v>
      </c>
      <c r="K2835">
        <v>0</v>
      </c>
      <c r="L2835">
        <v>0</v>
      </c>
      <c r="M2835" t="s">
        <v>1019</v>
      </c>
      <c r="N2835" t="s">
        <v>5032</v>
      </c>
      <c r="O2835">
        <v>17</v>
      </c>
      <c r="P2835">
        <v>45</v>
      </c>
      <c r="Q2835">
        <v>17</v>
      </c>
      <c r="R2835" t="s">
        <v>17</v>
      </c>
      <c r="S2835">
        <v>0</v>
      </c>
      <c r="T2835">
        <v>0</v>
      </c>
      <c r="U2835">
        <v>0</v>
      </c>
      <c r="V2835" t="s">
        <v>55</v>
      </c>
      <c r="W2835" t="s">
        <v>5720</v>
      </c>
      <c r="X2835">
        <v>2</v>
      </c>
      <c r="Y2835" t="s">
        <v>1043</v>
      </c>
      <c r="Z2835" t="s">
        <v>3</v>
      </c>
      <c r="AA2835" t="s">
        <v>643</v>
      </c>
      <c r="AB2835" s="1" t="s">
        <v>5719</v>
      </c>
      <c r="AC2835" t="s">
        <v>340</v>
      </c>
    </row>
    <row r="2836" spans="1:29" x14ac:dyDescent="0.25">
      <c r="A2836" t="s">
        <v>4329</v>
      </c>
      <c r="B2836" t="s">
        <v>12</v>
      </c>
      <c r="C2836" t="s">
        <v>6255</v>
      </c>
      <c r="D2836" s="2" t="b">
        <f>EXACT(A2836,E2836)</f>
        <v>0</v>
      </c>
      <c r="E2836" t="s">
        <v>3196</v>
      </c>
      <c r="F2836">
        <v>16</v>
      </c>
      <c r="G2836">
        <v>27</v>
      </c>
      <c r="H2836">
        <v>16</v>
      </c>
      <c r="I2836" t="s">
        <v>10</v>
      </c>
      <c r="J2836">
        <v>0</v>
      </c>
      <c r="K2836">
        <v>0</v>
      </c>
      <c r="L2836">
        <v>0</v>
      </c>
      <c r="M2836" t="s">
        <v>55</v>
      </c>
      <c r="N2836" t="s">
        <v>4329</v>
      </c>
      <c r="O2836">
        <v>45</v>
      </c>
      <c r="P2836">
        <v>61</v>
      </c>
      <c r="Q2836">
        <v>45</v>
      </c>
      <c r="R2836" t="s">
        <v>17</v>
      </c>
      <c r="S2836">
        <v>0</v>
      </c>
      <c r="T2836">
        <v>0</v>
      </c>
      <c r="U2836">
        <v>0</v>
      </c>
      <c r="V2836" t="s">
        <v>868</v>
      </c>
      <c r="W2836" t="s">
        <v>5710</v>
      </c>
      <c r="X2836">
        <v>2</v>
      </c>
      <c r="Y2836" t="s">
        <v>652</v>
      </c>
      <c r="Z2836" t="s">
        <v>3</v>
      </c>
      <c r="AA2836" t="s">
        <v>3764</v>
      </c>
      <c r="AB2836" s="1" t="s">
        <v>5709</v>
      </c>
      <c r="AC2836" t="s">
        <v>5320</v>
      </c>
    </row>
    <row r="2837" spans="1:29" x14ac:dyDescent="0.25">
      <c r="A2837" t="s">
        <v>4663</v>
      </c>
      <c r="B2837" t="s">
        <v>12</v>
      </c>
      <c r="C2837" t="s">
        <v>6255</v>
      </c>
      <c r="D2837" s="2" t="b">
        <f>EXACT(A2837,E2837)</f>
        <v>1</v>
      </c>
      <c r="E2837" t="s">
        <v>4663</v>
      </c>
      <c r="F2837">
        <v>27</v>
      </c>
      <c r="G2837">
        <v>64</v>
      </c>
      <c r="H2837">
        <v>48</v>
      </c>
      <c r="I2837" t="s">
        <v>17</v>
      </c>
      <c r="J2837">
        <v>0</v>
      </c>
      <c r="K2837">
        <v>0</v>
      </c>
      <c r="L2837">
        <v>0</v>
      </c>
      <c r="M2837" t="s">
        <v>161</v>
      </c>
      <c r="N2837" t="s">
        <v>1711</v>
      </c>
      <c r="O2837">
        <v>13</v>
      </c>
      <c r="P2837">
        <v>68</v>
      </c>
      <c r="Q2837">
        <v>13</v>
      </c>
      <c r="R2837" t="s">
        <v>10</v>
      </c>
      <c r="S2837">
        <v>0</v>
      </c>
      <c r="T2837">
        <v>0</v>
      </c>
      <c r="U2837">
        <v>0</v>
      </c>
      <c r="V2837" t="s">
        <v>55</v>
      </c>
      <c r="W2837" t="s">
        <v>5710</v>
      </c>
      <c r="X2837">
        <v>1</v>
      </c>
      <c r="Y2837" t="s">
        <v>648</v>
      </c>
      <c r="Z2837" t="s">
        <v>3</v>
      </c>
      <c r="AA2837" t="s">
        <v>1813</v>
      </c>
      <c r="AB2837" s="1" t="s">
        <v>5709</v>
      </c>
      <c r="AC2837" t="s">
        <v>5320</v>
      </c>
    </row>
    <row r="2838" spans="1:29" x14ac:dyDescent="0.25">
      <c r="A2838" t="s">
        <v>4230</v>
      </c>
      <c r="B2838" t="s">
        <v>19</v>
      </c>
      <c r="C2838" t="s">
        <v>6255</v>
      </c>
      <c r="D2838" s="2" t="b">
        <f>EXACT(A2838,E2838)</f>
        <v>1</v>
      </c>
      <c r="E2838" t="s">
        <v>4230</v>
      </c>
      <c r="F2838">
        <v>94</v>
      </c>
      <c r="G2838">
        <v>51</v>
      </c>
      <c r="H2838">
        <v>155</v>
      </c>
      <c r="I2838" t="s">
        <v>51</v>
      </c>
      <c r="J2838">
        <v>33</v>
      </c>
      <c r="K2838">
        <v>0</v>
      </c>
      <c r="L2838">
        <v>0</v>
      </c>
      <c r="M2838" t="s">
        <v>492</v>
      </c>
      <c r="N2838" t="s">
        <v>1984</v>
      </c>
      <c r="O2838">
        <v>89</v>
      </c>
      <c r="P2838">
        <v>32</v>
      </c>
      <c r="Q2838">
        <v>95</v>
      </c>
      <c r="R2838" t="s">
        <v>17</v>
      </c>
      <c r="S2838">
        <v>0</v>
      </c>
      <c r="T2838">
        <v>0</v>
      </c>
      <c r="U2838">
        <v>0</v>
      </c>
      <c r="V2838" t="s">
        <v>422</v>
      </c>
      <c r="W2838" t="s">
        <v>5684</v>
      </c>
      <c r="X2838">
        <v>3</v>
      </c>
      <c r="Y2838" t="s">
        <v>13</v>
      </c>
      <c r="Z2838" t="s">
        <v>3</v>
      </c>
      <c r="AA2838" t="s">
        <v>1546</v>
      </c>
      <c r="AB2838" s="1" t="s">
        <v>5683</v>
      </c>
      <c r="AC2838" t="s">
        <v>5320</v>
      </c>
    </row>
    <row r="2839" spans="1:29" x14ac:dyDescent="0.25">
      <c r="A2839" t="s">
        <v>5599</v>
      </c>
      <c r="B2839" t="s">
        <v>12</v>
      </c>
      <c r="C2839" t="s">
        <v>6255</v>
      </c>
      <c r="D2839" s="2" t="b">
        <f>EXACT(A2839,E2839)</f>
        <v>0</v>
      </c>
      <c r="E2839" t="s">
        <v>5853</v>
      </c>
      <c r="F2839">
        <v>3</v>
      </c>
      <c r="G2839">
        <v>25</v>
      </c>
      <c r="H2839">
        <v>5</v>
      </c>
      <c r="I2839" t="s">
        <v>17</v>
      </c>
      <c r="J2839">
        <v>0</v>
      </c>
      <c r="K2839">
        <v>0</v>
      </c>
      <c r="L2839">
        <v>0</v>
      </c>
      <c r="M2839" t="s">
        <v>55</v>
      </c>
      <c r="N2839" t="s">
        <v>5599</v>
      </c>
      <c r="O2839">
        <v>16</v>
      </c>
      <c r="P2839">
        <v>64</v>
      </c>
      <c r="Q2839">
        <v>17</v>
      </c>
      <c r="R2839" t="s">
        <v>7</v>
      </c>
      <c r="S2839">
        <v>100</v>
      </c>
      <c r="T2839">
        <v>0</v>
      </c>
      <c r="U2839">
        <v>0</v>
      </c>
      <c r="V2839" t="s">
        <v>27</v>
      </c>
      <c r="W2839" t="s">
        <v>5684</v>
      </c>
      <c r="X2839">
        <v>1</v>
      </c>
      <c r="Y2839" t="s">
        <v>267</v>
      </c>
      <c r="Z2839" t="s">
        <v>3</v>
      </c>
      <c r="AA2839" t="s">
        <v>3764</v>
      </c>
      <c r="AB2839" s="1" t="s">
        <v>5683</v>
      </c>
      <c r="AC2839" t="s">
        <v>5320</v>
      </c>
    </row>
    <row r="2840" spans="1:29" x14ac:dyDescent="0.25">
      <c r="A2840" t="s">
        <v>5622</v>
      </c>
      <c r="B2840" t="s">
        <v>12</v>
      </c>
      <c r="C2840" t="s">
        <v>6255</v>
      </c>
      <c r="D2840" s="2" t="b">
        <f>EXACT(A2840,E2840)</f>
        <v>0</v>
      </c>
      <c r="E2840" t="s">
        <v>5524</v>
      </c>
      <c r="F2840">
        <v>1</v>
      </c>
      <c r="G2840">
        <v>25</v>
      </c>
      <c r="H2840">
        <v>1</v>
      </c>
      <c r="I2840" t="s">
        <v>17</v>
      </c>
      <c r="J2840">
        <v>0</v>
      </c>
      <c r="K2840">
        <v>0</v>
      </c>
      <c r="L2840">
        <v>0</v>
      </c>
      <c r="M2840" t="s">
        <v>55</v>
      </c>
      <c r="N2840" t="s">
        <v>5622</v>
      </c>
      <c r="O2840">
        <v>13</v>
      </c>
      <c r="P2840">
        <v>61</v>
      </c>
      <c r="Q2840">
        <v>13</v>
      </c>
      <c r="R2840" t="s">
        <v>17</v>
      </c>
      <c r="S2840">
        <v>0</v>
      </c>
      <c r="T2840">
        <v>0</v>
      </c>
      <c r="U2840">
        <v>0</v>
      </c>
      <c r="V2840" t="s">
        <v>205</v>
      </c>
      <c r="W2840" t="s">
        <v>5684</v>
      </c>
      <c r="X2840">
        <v>1</v>
      </c>
      <c r="Y2840" t="s">
        <v>403</v>
      </c>
      <c r="Z2840" t="s">
        <v>3</v>
      </c>
      <c r="AA2840" t="s">
        <v>1546</v>
      </c>
      <c r="AB2840" s="1" t="s">
        <v>5683</v>
      </c>
      <c r="AC2840" t="s">
        <v>5320</v>
      </c>
    </row>
    <row r="2841" spans="1:29" x14ac:dyDescent="0.25">
      <c r="A2841" t="s">
        <v>5588</v>
      </c>
      <c r="B2841" t="s">
        <v>19</v>
      </c>
      <c r="C2841" t="s">
        <v>6255</v>
      </c>
      <c r="D2841" s="2" t="b">
        <f>EXACT(A2841,E2841)</f>
        <v>1</v>
      </c>
      <c r="E2841" t="s">
        <v>5588</v>
      </c>
      <c r="F2841">
        <v>78</v>
      </c>
      <c r="G2841">
        <v>44</v>
      </c>
      <c r="H2841">
        <v>88</v>
      </c>
      <c r="I2841" t="s">
        <v>17</v>
      </c>
      <c r="J2841">
        <v>0</v>
      </c>
      <c r="K2841">
        <v>0</v>
      </c>
      <c r="L2841">
        <v>0</v>
      </c>
      <c r="M2841" t="s">
        <v>61</v>
      </c>
      <c r="N2841" t="s">
        <v>5368</v>
      </c>
      <c r="O2841">
        <v>48</v>
      </c>
      <c r="P2841">
        <v>48</v>
      </c>
      <c r="Q2841">
        <v>113</v>
      </c>
      <c r="R2841" t="s">
        <v>10</v>
      </c>
      <c r="S2841">
        <v>0</v>
      </c>
      <c r="T2841">
        <v>0</v>
      </c>
      <c r="U2841">
        <v>0</v>
      </c>
      <c r="V2841" t="s">
        <v>760</v>
      </c>
      <c r="W2841" t="s">
        <v>5672</v>
      </c>
      <c r="X2841">
        <v>3</v>
      </c>
      <c r="Y2841" t="s">
        <v>13</v>
      </c>
      <c r="Z2841" t="s">
        <v>3</v>
      </c>
      <c r="AA2841" t="s">
        <v>3701</v>
      </c>
      <c r="AB2841" s="1" t="s">
        <v>5671</v>
      </c>
      <c r="AC2841" t="s">
        <v>5320</v>
      </c>
    </row>
    <row r="2842" spans="1:29" x14ac:dyDescent="0.25">
      <c r="A2842" t="s">
        <v>5045</v>
      </c>
      <c r="B2842" t="s">
        <v>37</v>
      </c>
      <c r="C2842" t="s">
        <v>6255</v>
      </c>
      <c r="D2842" s="2" t="b">
        <f>EXACT(A2842,E2842)</f>
        <v>0</v>
      </c>
      <c r="E2842" t="s">
        <v>5858</v>
      </c>
      <c r="F2842">
        <v>0</v>
      </c>
      <c r="G2842">
        <v>0</v>
      </c>
      <c r="H2842">
        <v>0</v>
      </c>
      <c r="I2842" t="s">
        <v>17</v>
      </c>
      <c r="J2842">
        <v>0</v>
      </c>
      <c r="K2842">
        <v>0</v>
      </c>
      <c r="L2842">
        <v>0</v>
      </c>
      <c r="M2842" t="s">
        <v>55</v>
      </c>
      <c r="N2842" t="s">
        <v>5045</v>
      </c>
      <c r="O2842">
        <v>10</v>
      </c>
      <c r="P2842">
        <v>58</v>
      </c>
      <c r="Q2842">
        <v>21</v>
      </c>
      <c r="R2842" t="s">
        <v>560</v>
      </c>
      <c r="S2842">
        <v>71</v>
      </c>
      <c r="T2842">
        <v>1</v>
      </c>
      <c r="U2842">
        <v>0</v>
      </c>
      <c r="V2842" t="s">
        <v>57</v>
      </c>
      <c r="W2842" t="s">
        <v>5664</v>
      </c>
      <c r="X2842">
        <v>1</v>
      </c>
      <c r="Y2842" t="s">
        <v>1434</v>
      </c>
      <c r="Z2842" t="s">
        <v>3</v>
      </c>
      <c r="AA2842" t="s">
        <v>3701</v>
      </c>
      <c r="AB2842" s="1" t="s">
        <v>5663</v>
      </c>
      <c r="AC2842" t="s">
        <v>5320</v>
      </c>
    </row>
    <row r="2843" spans="1:29" x14ac:dyDescent="0.25">
      <c r="A2843" t="s">
        <v>5653</v>
      </c>
      <c r="B2843" t="s">
        <v>37</v>
      </c>
      <c r="C2843" t="s">
        <v>6255</v>
      </c>
      <c r="D2843" s="2" t="b">
        <f>EXACT(A2843,E2843)</f>
        <v>0</v>
      </c>
      <c r="E2843" t="s">
        <v>5845</v>
      </c>
      <c r="F2843">
        <v>7</v>
      </c>
      <c r="G2843">
        <v>46</v>
      </c>
      <c r="H2843">
        <v>29</v>
      </c>
      <c r="I2843" t="s">
        <v>17</v>
      </c>
      <c r="J2843">
        <v>0</v>
      </c>
      <c r="K2843">
        <v>0</v>
      </c>
      <c r="L2843">
        <v>0</v>
      </c>
      <c r="M2843" t="s">
        <v>55</v>
      </c>
      <c r="N2843" t="s">
        <v>5653</v>
      </c>
      <c r="O2843">
        <v>55</v>
      </c>
      <c r="P2843">
        <v>37</v>
      </c>
      <c r="Q2843">
        <v>60</v>
      </c>
      <c r="R2843" t="s">
        <v>144</v>
      </c>
      <c r="S2843">
        <v>100</v>
      </c>
      <c r="T2843">
        <v>2</v>
      </c>
      <c r="U2843">
        <v>0</v>
      </c>
      <c r="V2843" t="s">
        <v>1704</v>
      </c>
      <c r="W2843" t="s">
        <v>5650</v>
      </c>
      <c r="X2843">
        <v>2</v>
      </c>
      <c r="Y2843" t="s">
        <v>721</v>
      </c>
      <c r="Z2843" t="s">
        <v>3</v>
      </c>
      <c r="AA2843" t="s">
        <v>3334</v>
      </c>
      <c r="AB2843" s="1" t="s">
        <v>5649</v>
      </c>
      <c r="AC2843" t="s">
        <v>340</v>
      </c>
    </row>
    <row r="2844" spans="1:29" x14ac:dyDescent="0.25">
      <c r="A2844" t="s">
        <v>2464</v>
      </c>
      <c r="B2844" t="s">
        <v>12</v>
      </c>
      <c r="C2844" t="s">
        <v>6255</v>
      </c>
      <c r="D2844" s="2" t="b">
        <f>EXACT(A2844,E2844)</f>
        <v>0</v>
      </c>
      <c r="E2844" t="s">
        <v>4972</v>
      </c>
      <c r="F2844">
        <v>99</v>
      </c>
      <c r="G2844">
        <v>57</v>
      </c>
      <c r="H2844">
        <v>120</v>
      </c>
      <c r="I2844" t="s">
        <v>17</v>
      </c>
      <c r="J2844">
        <v>0</v>
      </c>
      <c r="K2844">
        <v>0</v>
      </c>
      <c r="L2844">
        <v>0</v>
      </c>
      <c r="M2844" t="s">
        <v>420</v>
      </c>
      <c r="N2844" t="s">
        <v>2464</v>
      </c>
      <c r="O2844">
        <v>92</v>
      </c>
      <c r="P2844">
        <v>80</v>
      </c>
      <c r="Q2844">
        <v>106</v>
      </c>
      <c r="R2844" t="s">
        <v>95</v>
      </c>
      <c r="S2844">
        <v>100</v>
      </c>
      <c r="T2844">
        <v>0</v>
      </c>
      <c r="U2844">
        <v>0</v>
      </c>
      <c r="V2844" t="s">
        <v>967</v>
      </c>
      <c r="W2844" t="s">
        <v>5646</v>
      </c>
      <c r="X2844">
        <v>5</v>
      </c>
      <c r="Y2844" t="s">
        <v>462</v>
      </c>
      <c r="Z2844" t="s">
        <v>38</v>
      </c>
      <c r="AA2844" t="s">
        <v>643</v>
      </c>
      <c r="AB2844" s="1" t="s">
        <v>5645</v>
      </c>
      <c r="AC2844" t="s">
        <v>340</v>
      </c>
    </row>
    <row r="2845" spans="1:29" x14ac:dyDescent="0.25">
      <c r="A2845" t="s">
        <v>5104</v>
      </c>
      <c r="B2845" t="s">
        <v>12</v>
      </c>
      <c r="C2845" t="s">
        <v>6255</v>
      </c>
      <c r="D2845" s="2" t="b">
        <f>EXACT(A2845,E2845)</f>
        <v>1</v>
      </c>
      <c r="E2845" t="s">
        <v>5104</v>
      </c>
      <c r="F2845">
        <v>42</v>
      </c>
      <c r="G2845">
        <v>63</v>
      </c>
      <c r="H2845">
        <v>42</v>
      </c>
      <c r="I2845" t="s">
        <v>17</v>
      </c>
      <c r="J2845">
        <v>0</v>
      </c>
      <c r="K2845">
        <v>0</v>
      </c>
      <c r="L2845">
        <v>0</v>
      </c>
      <c r="M2845" t="s">
        <v>65</v>
      </c>
      <c r="N2845" t="s">
        <v>1566</v>
      </c>
      <c r="O2845">
        <v>24</v>
      </c>
      <c r="P2845">
        <v>54</v>
      </c>
      <c r="Q2845">
        <v>24</v>
      </c>
      <c r="R2845" t="s">
        <v>17</v>
      </c>
      <c r="S2845">
        <v>0</v>
      </c>
      <c r="T2845">
        <v>0</v>
      </c>
      <c r="U2845">
        <v>0</v>
      </c>
      <c r="V2845" t="s">
        <v>55</v>
      </c>
      <c r="W2845" t="s">
        <v>5619</v>
      </c>
      <c r="X2845">
        <v>2</v>
      </c>
      <c r="Y2845" t="s">
        <v>653</v>
      </c>
      <c r="Z2845" t="s">
        <v>3</v>
      </c>
      <c r="AA2845" t="s">
        <v>1327</v>
      </c>
      <c r="AB2845" s="1" t="s">
        <v>5618</v>
      </c>
      <c r="AC2845" t="s">
        <v>340</v>
      </c>
    </row>
    <row r="2846" spans="1:29" x14ac:dyDescent="0.25">
      <c r="A2846" t="s">
        <v>5622</v>
      </c>
      <c r="B2846" t="s">
        <v>12</v>
      </c>
      <c r="C2846" t="s">
        <v>6255</v>
      </c>
      <c r="D2846" s="2" t="b">
        <f>EXACT(A2846,E2846)</f>
        <v>0</v>
      </c>
      <c r="E2846" t="s">
        <v>5760</v>
      </c>
      <c r="F2846">
        <v>17</v>
      </c>
      <c r="G2846">
        <v>32</v>
      </c>
      <c r="H2846">
        <v>18</v>
      </c>
      <c r="I2846" t="s">
        <v>17</v>
      </c>
      <c r="J2846">
        <v>0</v>
      </c>
      <c r="K2846">
        <v>0</v>
      </c>
      <c r="L2846">
        <v>0</v>
      </c>
      <c r="M2846" t="s">
        <v>55</v>
      </c>
      <c r="N2846" t="s">
        <v>5622</v>
      </c>
      <c r="O2846">
        <v>37</v>
      </c>
      <c r="P2846">
        <v>62</v>
      </c>
      <c r="Q2846">
        <v>45</v>
      </c>
      <c r="R2846" t="s">
        <v>17</v>
      </c>
      <c r="S2846">
        <v>0</v>
      </c>
      <c r="T2846">
        <v>0</v>
      </c>
      <c r="U2846">
        <v>0</v>
      </c>
      <c r="V2846" t="s">
        <v>601</v>
      </c>
      <c r="W2846" t="s">
        <v>5619</v>
      </c>
      <c r="X2846">
        <v>1</v>
      </c>
      <c r="Y2846" t="s">
        <v>703</v>
      </c>
      <c r="Z2846" t="s">
        <v>3</v>
      </c>
      <c r="AA2846" t="s">
        <v>643</v>
      </c>
      <c r="AB2846" s="1" t="s">
        <v>5618</v>
      </c>
      <c r="AC2846" t="s">
        <v>340</v>
      </c>
    </row>
    <row r="2847" spans="1:29" x14ac:dyDescent="0.25">
      <c r="A2847" t="s">
        <v>3310</v>
      </c>
      <c r="B2847" t="s">
        <v>12</v>
      </c>
      <c r="C2847" t="s">
        <v>6255</v>
      </c>
      <c r="D2847" s="2" t="b">
        <f>EXACT(A2847,E2847)</f>
        <v>0</v>
      </c>
      <c r="E2847" t="s">
        <v>3414</v>
      </c>
      <c r="F2847">
        <v>2</v>
      </c>
      <c r="G2847">
        <v>33</v>
      </c>
      <c r="H2847">
        <v>3</v>
      </c>
      <c r="I2847" t="s">
        <v>7</v>
      </c>
      <c r="J2847">
        <v>100</v>
      </c>
      <c r="K2847">
        <v>2</v>
      </c>
      <c r="L2847">
        <v>1</v>
      </c>
      <c r="M2847" t="s">
        <v>889</v>
      </c>
      <c r="N2847" t="s">
        <v>3310</v>
      </c>
      <c r="O2847">
        <v>35</v>
      </c>
      <c r="P2847">
        <v>83</v>
      </c>
      <c r="Q2847">
        <v>35</v>
      </c>
      <c r="R2847" t="s">
        <v>7</v>
      </c>
      <c r="S2847">
        <v>100</v>
      </c>
      <c r="T2847">
        <v>0</v>
      </c>
      <c r="U2847">
        <v>1</v>
      </c>
      <c r="V2847" t="s">
        <v>578</v>
      </c>
      <c r="W2847" t="s">
        <v>5610</v>
      </c>
      <c r="X2847">
        <v>2</v>
      </c>
      <c r="Y2847" t="s">
        <v>661</v>
      </c>
      <c r="Z2847" t="s">
        <v>38</v>
      </c>
      <c r="AA2847" t="s">
        <v>643</v>
      </c>
      <c r="AB2847" s="1" t="s">
        <v>5609</v>
      </c>
      <c r="AC2847" t="s">
        <v>340</v>
      </c>
    </row>
    <row r="2848" spans="1:29" x14ac:dyDescent="0.25">
      <c r="A2848" t="s">
        <v>1381</v>
      </c>
      <c r="B2848" t="s">
        <v>37</v>
      </c>
      <c r="C2848" t="s">
        <v>6255</v>
      </c>
      <c r="D2848" s="2" t="b">
        <f>EXACT(A2848,E2848)</f>
        <v>0</v>
      </c>
      <c r="E2848" t="s">
        <v>1823</v>
      </c>
      <c r="F2848">
        <v>11</v>
      </c>
      <c r="G2848">
        <v>57</v>
      </c>
      <c r="H2848">
        <v>14</v>
      </c>
      <c r="I2848" t="s">
        <v>17</v>
      </c>
      <c r="J2848">
        <v>0</v>
      </c>
      <c r="K2848">
        <v>0</v>
      </c>
      <c r="L2848">
        <v>0</v>
      </c>
      <c r="M2848" t="s">
        <v>146</v>
      </c>
      <c r="N2848" t="s">
        <v>1381</v>
      </c>
      <c r="O2848">
        <v>4</v>
      </c>
      <c r="P2848">
        <v>80</v>
      </c>
      <c r="Q2848">
        <v>4</v>
      </c>
      <c r="R2848" t="s">
        <v>63</v>
      </c>
      <c r="S2848">
        <v>50</v>
      </c>
      <c r="T2848">
        <v>1</v>
      </c>
      <c r="U2848">
        <v>0</v>
      </c>
      <c r="V2848" t="s">
        <v>1083</v>
      </c>
      <c r="W2848" t="s">
        <v>5595</v>
      </c>
      <c r="X2848">
        <v>1</v>
      </c>
      <c r="Y2848" t="s">
        <v>281</v>
      </c>
      <c r="Z2848" t="s">
        <v>3</v>
      </c>
      <c r="AB2848" s="1" t="s">
        <v>5594</v>
      </c>
      <c r="AC2848" t="s">
        <v>5320</v>
      </c>
    </row>
    <row r="2849" spans="1:29" x14ac:dyDescent="0.25">
      <c r="A2849" t="s">
        <v>5599</v>
      </c>
      <c r="B2849" t="s">
        <v>12</v>
      </c>
      <c r="C2849" t="s">
        <v>6255</v>
      </c>
      <c r="D2849" s="2" t="b">
        <f>EXACT(A2849,E2849)</f>
        <v>0</v>
      </c>
      <c r="E2849" t="s">
        <v>3851</v>
      </c>
      <c r="F2849">
        <v>3</v>
      </c>
      <c r="G2849">
        <v>33</v>
      </c>
      <c r="H2849">
        <v>3</v>
      </c>
      <c r="I2849" t="s">
        <v>17</v>
      </c>
      <c r="J2849">
        <v>0</v>
      </c>
      <c r="K2849">
        <v>0</v>
      </c>
      <c r="L2849">
        <v>0</v>
      </c>
      <c r="M2849" t="s">
        <v>55</v>
      </c>
      <c r="N2849" t="s">
        <v>5599</v>
      </c>
      <c r="O2849">
        <v>10</v>
      </c>
      <c r="P2849">
        <v>100</v>
      </c>
      <c r="Q2849">
        <v>10</v>
      </c>
      <c r="R2849" t="s">
        <v>17</v>
      </c>
      <c r="S2849">
        <v>0</v>
      </c>
      <c r="T2849">
        <v>0</v>
      </c>
      <c r="U2849">
        <v>0</v>
      </c>
      <c r="V2849" t="s">
        <v>33</v>
      </c>
      <c r="W2849" t="s">
        <v>5595</v>
      </c>
      <c r="X2849">
        <v>1</v>
      </c>
      <c r="Y2849" t="s">
        <v>403</v>
      </c>
      <c r="Z2849" t="s">
        <v>3</v>
      </c>
      <c r="AA2849" t="s">
        <v>4848</v>
      </c>
      <c r="AB2849" s="1" t="s">
        <v>5594</v>
      </c>
      <c r="AC2849" t="s">
        <v>5320</v>
      </c>
    </row>
    <row r="2850" spans="1:29" x14ac:dyDescent="0.25">
      <c r="A2850" t="s">
        <v>5378</v>
      </c>
      <c r="B2850" t="s">
        <v>12</v>
      </c>
      <c r="C2850" t="s">
        <v>6255</v>
      </c>
      <c r="D2850" s="2" t="b">
        <f>EXACT(A2850,E2850)</f>
        <v>0</v>
      </c>
      <c r="E2850" t="s">
        <v>5390</v>
      </c>
      <c r="F2850">
        <v>12</v>
      </c>
      <c r="G2850">
        <v>33</v>
      </c>
      <c r="H2850">
        <v>13</v>
      </c>
      <c r="I2850" t="s">
        <v>10</v>
      </c>
      <c r="J2850">
        <v>0</v>
      </c>
      <c r="K2850">
        <v>0</v>
      </c>
      <c r="L2850">
        <v>0</v>
      </c>
      <c r="M2850" t="s">
        <v>55</v>
      </c>
      <c r="N2850" t="s">
        <v>5378</v>
      </c>
      <c r="O2850">
        <v>43</v>
      </c>
      <c r="P2850">
        <v>71</v>
      </c>
      <c r="Q2850">
        <v>43</v>
      </c>
      <c r="R2850" t="s">
        <v>17</v>
      </c>
      <c r="S2850">
        <v>0</v>
      </c>
      <c r="T2850">
        <v>0</v>
      </c>
      <c r="U2850">
        <v>0</v>
      </c>
      <c r="V2850" t="s">
        <v>300</v>
      </c>
      <c r="W2850" t="s">
        <v>5595</v>
      </c>
      <c r="X2850">
        <v>2</v>
      </c>
      <c r="Y2850" t="s">
        <v>57</v>
      </c>
      <c r="Z2850" t="s">
        <v>3</v>
      </c>
      <c r="AA2850" t="s">
        <v>643</v>
      </c>
      <c r="AB2850" s="1" t="s">
        <v>5594</v>
      </c>
      <c r="AC2850" t="s">
        <v>5320</v>
      </c>
    </row>
    <row r="2851" spans="1:29" x14ac:dyDescent="0.25">
      <c r="A2851" t="s">
        <v>5369</v>
      </c>
      <c r="B2851" t="s">
        <v>19</v>
      </c>
      <c r="C2851" t="s">
        <v>6255</v>
      </c>
      <c r="D2851" s="2" t="b">
        <f>EXACT(A2851,E2851)</f>
        <v>1</v>
      </c>
      <c r="E2851" t="s">
        <v>5369</v>
      </c>
      <c r="F2851">
        <v>73</v>
      </c>
      <c r="G2851">
        <v>48</v>
      </c>
      <c r="H2851">
        <v>165</v>
      </c>
      <c r="I2851" t="s">
        <v>787</v>
      </c>
      <c r="J2851">
        <v>42</v>
      </c>
      <c r="K2851">
        <v>0</v>
      </c>
      <c r="L2851">
        <v>0</v>
      </c>
      <c r="M2851" t="s">
        <v>1395</v>
      </c>
      <c r="N2851" t="s">
        <v>5588</v>
      </c>
      <c r="O2851">
        <v>44</v>
      </c>
      <c r="P2851">
        <v>36</v>
      </c>
      <c r="Q2851">
        <v>44</v>
      </c>
      <c r="R2851" t="s">
        <v>17</v>
      </c>
      <c r="S2851">
        <v>0</v>
      </c>
      <c r="T2851">
        <v>0</v>
      </c>
      <c r="U2851">
        <v>0</v>
      </c>
      <c r="V2851" t="s">
        <v>55</v>
      </c>
      <c r="W2851" t="s">
        <v>5587</v>
      </c>
      <c r="X2851">
        <v>3</v>
      </c>
      <c r="Y2851" t="s">
        <v>13</v>
      </c>
      <c r="Z2851" t="s">
        <v>3</v>
      </c>
      <c r="AA2851" t="s">
        <v>4149</v>
      </c>
      <c r="AB2851" s="1" t="s">
        <v>5586</v>
      </c>
      <c r="AC2851" t="s">
        <v>5320</v>
      </c>
    </row>
    <row r="2852" spans="1:29" x14ac:dyDescent="0.25">
      <c r="A2852" t="s">
        <v>4230</v>
      </c>
      <c r="B2852" t="s">
        <v>19</v>
      </c>
      <c r="C2852" t="s">
        <v>6255</v>
      </c>
      <c r="D2852" s="2" t="b">
        <f>EXACT(A2852,E2852)</f>
        <v>0</v>
      </c>
      <c r="E2852" t="s">
        <v>5702</v>
      </c>
      <c r="F2852">
        <v>18</v>
      </c>
      <c r="G2852">
        <v>56</v>
      </c>
      <c r="H2852">
        <v>54</v>
      </c>
      <c r="I2852" t="s">
        <v>17</v>
      </c>
      <c r="J2852">
        <v>0</v>
      </c>
      <c r="K2852">
        <v>0</v>
      </c>
      <c r="L2852">
        <v>0</v>
      </c>
      <c r="M2852" t="s">
        <v>113</v>
      </c>
      <c r="N2852" t="s">
        <v>4230</v>
      </c>
      <c r="O2852">
        <v>24</v>
      </c>
      <c r="P2852">
        <v>46</v>
      </c>
      <c r="Q2852">
        <v>70</v>
      </c>
      <c r="R2852" t="s">
        <v>787</v>
      </c>
      <c r="S2852">
        <v>42</v>
      </c>
      <c r="T2852">
        <v>0</v>
      </c>
      <c r="U2852">
        <v>0</v>
      </c>
      <c r="V2852" t="s">
        <v>2699</v>
      </c>
      <c r="W2852" t="s">
        <v>5565</v>
      </c>
      <c r="X2852">
        <v>3</v>
      </c>
      <c r="Y2852" t="s">
        <v>13</v>
      </c>
      <c r="Z2852" t="s">
        <v>3</v>
      </c>
      <c r="AA2852" t="s">
        <v>643</v>
      </c>
      <c r="AB2852" s="1" t="s">
        <v>5564</v>
      </c>
      <c r="AC2852" t="s">
        <v>5320</v>
      </c>
    </row>
    <row r="2853" spans="1:29" x14ac:dyDescent="0.25">
      <c r="A2853" t="s">
        <v>5032</v>
      </c>
      <c r="B2853" t="s">
        <v>37</v>
      </c>
      <c r="C2853" t="s">
        <v>6255</v>
      </c>
      <c r="D2853" s="2" t="b">
        <f>EXACT(A2853,E2853)</f>
        <v>1</v>
      </c>
      <c r="E2853" t="s">
        <v>5032</v>
      </c>
      <c r="F2853">
        <v>63</v>
      </c>
      <c r="G2853">
        <v>45</v>
      </c>
      <c r="H2853">
        <v>64</v>
      </c>
      <c r="I2853" t="s">
        <v>17</v>
      </c>
      <c r="J2853">
        <v>0</v>
      </c>
      <c r="K2853">
        <v>1</v>
      </c>
      <c r="L2853">
        <v>0</v>
      </c>
      <c r="M2853" t="s">
        <v>55</v>
      </c>
      <c r="N2853" t="s">
        <v>2919</v>
      </c>
      <c r="O2853">
        <v>72</v>
      </c>
      <c r="P2853">
        <v>68</v>
      </c>
      <c r="Q2853">
        <v>91</v>
      </c>
      <c r="R2853" t="s">
        <v>17</v>
      </c>
      <c r="S2853">
        <v>0</v>
      </c>
      <c r="T2853">
        <v>0</v>
      </c>
      <c r="U2853">
        <v>0</v>
      </c>
      <c r="V2853" t="s">
        <v>770</v>
      </c>
      <c r="W2853" t="s">
        <v>5558</v>
      </c>
      <c r="X2853">
        <v>3</v>
      </c>
      <c r="Y2853" t="s">
        <v>1426</v>
      </c>
      <c r="Z2853" t="s">
        <v>3</v>
      </c>
      <c r="AA2853" t="s">
        <v>3334</v>
      </c>
      <c r="AB2853" s="1" t="s">
        <v>5557</v>
      </c>
      <c r="AC2853" t="s">
        <v>340</v>
      </c>
    </row>
    <row r="2854" spans="1:29" x14ac:dyDescent="0.25">
      <c r="A2854" t="s">
        <v>5378</v>
      </c>
      <c r="B2854" t="s">
        <v>12</v>
      </c>
      <c r="C2854" t="s">
        <v>6255</v>
      </c>
      <c r="D2854" s="2" t="b">
        <f>EXACT(A2854,E2854)</f>
        <v>1</v>
      </c>
      <c r="E2854" t="s">
        <v>5378</v>
      </c>
      <c r="F2854">
        <v>15</v>
      </c>
      <c r="G2854">
        <v>68</v>
      </c>
      <c r="H2854">
        <v>15</v>
      </c>
      <c r="I2854" t="s">
        <v>17</v>
      </c>
      <c r="J2854">
        <v>0</v>
      </c>
      <c r="K2854">
        <v>0</v>
      </c>
      <c r="L2854">
        <v>0</v>
      </c>
      <c r="M2854" t="s">
        <v>30</v>
      </c>
      <c r="N2854" t="s">
        <v>5561</v>
      </c>
      <c r="O2854">
        <v>6</v>
      </c>
      <c r="P2854">
        <v>35</v>
      </c>
      <c r="Q2854">
        <v>6</v>
      </c>
      <c r="R2854" t="s">
        <v>17</v>
      </c>
      <c r="S2854">
        <v>0</v>
      </c>
      <c r="T2854">
        <v>0</v>
      </c>
      <c r="U2854">
        <v>0</v>
      </c>
      <c r="V2854" t="s">
        <v>55</v>
      </c>
      <c r="W2854" t="s">
        <v>5558</v>
      </c>
      <c r="X2854">
        <v>1</v>
      </c>
      <c r="Y2854" t="s">
        <v>93</v>
      </c>
      <c r="Z2854" t="s">
        <v>3</v>
      </c>
      <c r="AA2854" t="s">
        <v>643</v>
      </c>
      <c r="AB2854" s="1" t="s">
        <v>5557</v>
      </c>
      <c r="AC2854" t="s">
        <v>340</v>
      </c>
    </row>
    <row r="2855" spans="1:29" x14ac:dyDescent="0.25">
      <c r="A2855" t="s">
        <v>4290</v>
      </c>
      <c r="B2855" t="s">
        <v>19</v>
      </c>
      <c r="C2855" t="s">
        <v>6255</v>
      </c>
      <c r="D2855" s="2" t="b">
        <f>EXACT(A2855,E2855)</f>
        <v>0</v>
      </c>
      <c r="E2855" t="s">
        <v>4329</v>
      </c>
      <c r="F2855">
        <v>31</v>
      </c>
      <c r="G2855">
        <v>40</v>
      </c>
      <c r="H2855">
        <v>127</v>
      </c>
      <c r="I2855" t="s">
        <v>63</v>
      </c>
      <c r="J2855">
        <v>50</v>
      </c>
      <c r="K2855">
        <v>0</v>
      </c>
      <c r="L2855">
        <v>0</v>
      </c>
      <c r="M2855" t="s">
        <v>387</v>
      </c>
      <c r="N2855" t="s">
        <v>4290</v>
      </c>
      <c r="O2855">
        <v>69</v>
      </c>
      <c r="P2855">
        <v>69</v>
      </c>
      <c r="Q2855">
        <v>116</v>
      </c>
      <c r="R2855" t="s">
        <v>5556</v>
      </c>
      <c r="S2855">
        <v>56</v>
      </c>
      <c r="T2855">
        <v>0</v>
      </c>
      <c r="U2855">
        <v>0</v>
      </c>
      <c r="V2855" t="s">
        <v>5555</v>
      </c>
      <c r="W2855" t="s">
        <v>5551</v>
      </c>
      <c r="X2855">
        <v>5</v>
      </c>
      <c r="Y2855" t="s">
        <v>13</v>
      </c>
      <c r="Z2855" t="s">
        <v>38</v>
      </c>
      <c r="AB2855" s="1" t="s">
        <v>5550</v>
      </c>
      <c r="AC2855" t="s">
        <v>340</v>
      </c>
    </row>
    <row r="2856" spans="1:29" x14ac:dyDescent="0.25">
      <c r="A2856" t="s">
        <v>4972</v>
      </c>
      <c r="B2856" t="s">
        <v>19</v>
      </c>
      <c r="C2856" t="s">
        <v>6255</v>
      </c>
      <c r="D2856" s="2" t="b">
        <f>EXACT(A2856,E2856)</f>
        <v>1</v>
      </c>
      <c r="E2856" t="s">
        <v>4972</v>
      </c>
      <c r="F2856">
        <v>78</v>
      </c>
      <c r="G2856">
        <v>48</v>
      </c>
      <c r="H2856">
        <v>89</v>
      </c>
      <c r="I2856" t="s">
        <v>17</v>
      </c>
      <c r="J2856">
        <v>0</v>
      </c>
      <c r="K2856">
        <v>0</v>
      </c>
      <c r="L2856">
        <v>0</v>
      </c>
      <c r="M2856" t="s">
        <v>446</v>
      </c>
      <c r="N2856" t="s">
        <v>5146</v>
      </c>
      <c r="O2856">
        <v>66</v>
      </c>
      <c r="P2856">
        <v>52</v>
      </c>
      <c r="Q2856">
        <v>71</v>
      </c>
      <c r="R2856" t="s">
        <v>51</v>
      </c>
      <c r="S2856">
        <v>33</v>
      </c>
      <c r="T2856">
        <v>0</v>
      </c>
      <c r="U2856">
        <v>0</v>
      </c>
      <c r="V2856" t="s">
        <v>99</v>
      </c>
      <c r="W2856" t="s">
        <v>5529</v>
      </c>
      <c r="X2856">
        <v>3</v>
      </c>
      <c r="Y2856" t="s">
        <v>13</v>
      </c>
      <c r="Z2856" t="s">
        <v>3</v>
      </c>
      <c r="AA2856" t="s">
        <v>2416</v>
      </c>
      <c r="AB2856" s="1" t="s">
        <v>5528</v>
      </c>
      <c r="AC2856" t="s">
        <v>340</v>
      </c>
    </row>
    <row r="2857" spans="1:29" x14ac:dyDescent="0.25">
      <c r="A2857" t="s">
        <v>2464</v>
      </c>
      <c r="B2857" t="s">
        <v>12</v>
      </c>
      <c r="C2857" t="s">
        <v>6255</v>
      </c>
      <c r="D2857" s="2" t="b">
        <f>EXACT(A2857,E2857)</f>
        <v>0</v>
      </c>
      <c r="E2857" t="s">
        <v>3196</v>
      </c>
      <c r="F2857">
        <v>25</v>
      </c>
      <c r="G2857">
        <v>52</v>
      </c>
      <c r="H2857">
        <v>25</v>
      </c>
      <c r="I2857" t="s">
        <v>17</v>
      </c>
      <c r="J2857">
        <v>0</v>
      </c>
      <c r="K2857">
        <v>0</v>
      </c>
      <c r="L2857">
        <v>0</v>
      </c>
      <c r="M2857" t="s">
        <v>719</v>
      </c>
      <c r="N2857" t="s">
        <v>2464</v>
      </c>
      <c r="O2857">
        <v>68</v>
      </c>
      <c r="P2857">
        <v>80</v>
      </c>
      <c r="Q2857">
        <v>97</v>
      </c>
      <c r="R2857" t="s">
        <v>7</v>
      </c>
      <c r="S2857">
        <v>100</v>
      </c>
      <c r="T2857">
        <v>0</v>
      </c>
      <c r="U2857">
        <v>0</v>
      </c>
      <c r="V2857" t="s">
        <v>721</v>
      </c>
      <c r="W2857" t="s">
        <v>5523</v>
      </c>
      <c r="X2857">
        <v>2</v>
      </c>
      <c r="Y2857" t="s">
        <v>406</v>
      </c>
      <c r="Z2857" t="s">
        <v>38</v>
      </c>
      <c r="AA2857" t="s">
        <v>1327</v>
      </c>
      <c r="AB2857" s="1" t="s">
        <v>5522</v>
      </c>
      <c r="AC2857" t="s">
        <v>5515</v>
      </c>
    </row>
    <row r="2858" spans="1:29" x14ac:dyDescent="0.25">
      <c r="A2858" t="s">
        <v>5524</v>
      </c>
      <c r="B2858" t="s">
        <v>37</v>
      </c>
      <c r="C2858" t="s">
        <v>6255</v>
      </c>
      <c r="D2858" s="2" t="b">
        <f>EXACT(A2858,E2858)</f>
        <v>0</v>
      </c>
      <c r="E2858" t="s">
        <v>5735</v>
      </c>
      <c r="F2858">
        <v>27</v>
      </c>
      <c r="G2858">
        <v>56</v>
      </c>
      <c r="H2858">
        <v>42</v>
      </c>
      <c r="I2858" t="s">
        <v>17</v>
      </c>
      <c r="J2858">
        <v>0</v>
      </c>
      <c r="K2858">
        <v>0</v>
      </c>
      <c r="L2858">
        <v>0</v>
      </c>
      <c r="M2858" t="s">
        <v>212</v>
      </c>
      <c r="N2858" t="s">
        <v>5524</v>
      </c>
      <c r="O2858">
        <v>32</v>
      </c>
      <c r="P2858">
        <v>61</v>
      </c>
      <c r="Q2858">
        <v>45</v>
      </c>
      <c r="R2858" t="s">
        <v>139</v>
      </c>
      <c r="S2858">
        <v>100</v>
      </c>
      <c r="T2858">
        <v>1</v>
      </c>
      <c r="U2858">
        <v>0</v>
      </c>
      <c r="V2858" t="s">
        <v>941</v>
      </c>
      <c r="W2858" t="s">
        <v>5523</v>
      </c>
      <c r="X2858">
        <v>2</v>
      </c>
      <c r="Y2858" t="s">
        <v>336</v>
      </c>
      <c r="Z2858" t="s">
        <v>3</v>
      </c>
      <c r="AA2858" t="s">
        <v>1327</v>
      </c>
      <c r="AB2858" s="1" t="s">
        <v>5522</v>
      </c>
      <c r="AC2858" t="s">
        <v>5515</v>
      </c>
    </row>
    <row r="2859" spans="1:29" x14ac:dyDescent="0.25">
      <c r="A2859" t="s">
        <v>1984</v>
      </c>
      <c r="B2859" t="s">
        <v>19</v>
      </c>
      <c r="C2859" t="s">
        <v>6255</v>
      </c>
      <c r="D2859" s="2" t="b">
        <f>EXACT(A2859,E2859)</f>
        <v>0</v>
      </c>
      <c r="E2859" t="s">
        <v>2921</v>
      </c>
      <c r="F2859">
        <v>42</v>
      </c>
      <c r="G2859">
        <v>51</v>
      </c>
      <c r="H2859">
        <v>46</v>
      </c>
      <c r="I2859" t="s">
        <v>17</v>
      </c>
      <c r="J2859">
        <v>0</v>
      </c>
      <c r="K2859">
        <v>0</v>
      </c>
      <c r="L2859">
        <v>0</v>
      </c>
      <c r="M2859" t="s">
        <v>304</v>
      </c>
      <c r="N2859" t="s">
        <v>1984</v>
      </c>
      <c r="O2859">
        <v>56</v>
      </c>
      <c r="P2859">
        <v>50</v>
      </c>
      <c r="Q2859">
        <v>86</v>
      </c>
      <c r="R2859" t="s">
        <v>51</v>
      </c>
      <c r="S2859">
        <v>33</v>
      </c>
      <c r="T2859">
        <v>0</v>
      </c>
      <c r="U2859">
        <v>0</v>
      </c>
      <c r="V2859" t="s">
        <v>1349</v>
      </c>
      <c r="W2859" t="s">
        <v>5519</v>
      </c>
      <c r="X2859">
        <v>3</v>
      </c>
      <c r="Y2859" t="s">
        <v>13</v>
      </c>
      <c r="Z2859" t="s">
        <v>3</v>
      </c>
      <c r="AA2859" t="s">
        <v>1327</v>
      </c>
      <c r="AB2859" s="1" t="s">
        <v>5518</v>
      </c>
      <c r="AC2859" t="s">
        <v>5515</v>
      </c>
    </row>
    <row r="2860" spans="1:29" x14ac:dyDescent="0.25">
      <c r="A2860" t="s">
        <v>227</v>
      </c>
      <c r="B2860" t="s">
        <v>19</v>
      </c>
      <c r="C2860" t="s">
        <v>6255</v>
      </c>
      <c r="D2860" s="2" t="b">
        <f>EXACT(A2860,E2860)</f>
        <v>0</v>
      </c>
      <c r="E2860" t="s">
        <v>5561</v>
      </c>
      <c r="F2860">
        <v>41</v>
      </c>
      <c r="G2860">
        <v>41</v>
      </c>
      <c r="H2860">
        <v>41</v>
      </c>
      <c r="I2860" t="s">
        <v>17</v>
      </c>
      <c r="J2860">
        <v>0</v>
      </c>
      <c r="K2860">
        <v>0</v>
      </c>
      <c r="L2860">
        <v>0</v>
      </c>
      <c r="M2860" t="s">
        <v>151</v>
      </c>
      <c r="N2860" t="s">
        <v>227</v>
      </c>
      <c r="O2860">
        <v>50</v>
      </c>
      <c r="P2860">
        <v>46</v>
      </c>
      <c r="Q2860">
        <v>50</v>
      </c>
      <c r="R2860" t="s">
        <v>17</v>
      </c>
      <c r="S2860">
        <v>0</v>
      </c>
      <c r="T2860">
        <v>0</v>
      </c>
      <c r="U2860">
        <v>0</v>
      </c>
      <c r="V2860" t="s">
        <v>55</v>
      </c>
      <c r="W2860" t="s">
        <v>5519</v>
      </c>
      <c r="X2860">
        <v>3</v>
      </c>
      <c r="Y2860" t="s">
        <v>13</v>
      </c>
      <c r="Z2860" t="s">
        <v>3</v>
      </c>
      <c r="AA2860" t="s">
        <v>643</v>
      </c>
      <c r="AB2860" s="1" t="s">
        <v>5518</v>
      </c>
      <c r="AC2860" t="s">
        <v>5515</v>
      </c>
    </row>
    <row r="2861" spans="1:29" x14ac:dyDescent="0.25">
      <c r="A2861" t="s">
        <v>4225</v>
      </c>
      <c r="B2861" t="s">
        <v>12</v>
      </c>
      <c r="C2861" t="s">
        <v>6255</v>
      </c>
      <c r="D2861" s="2" t="b">
        <f>EXACT(A2861,E2861)</f>
        <v>0</v>
      </c>
      <c r="E2861" t="s">
        <v>5633</v>
      </c>
      <c r="F2861">
        <v>16</v>
      </c>
      <c r="G2861">
        <v>29</v>
      </c>
      <c r="H2861">
        <v>16</v>
      </c>
      <c r="I2861" t="s">
        <v>17</v>
      </c>
      <c r="J2861">
        <v>0</v>
      </c>
      <c r="K2861">
        <v>0</v>
      </c>
      <c r="L2861">
        <v>0</v>
      </c>
      <c r="M2861" t="s">
        <v>55</v>
      </c>
      <c r="N2861" t="s">
        <v>4225</v>
      </c>
      <c r="O2861">
        <v>51</v>
      </c>
      <c r="P2861">
        <v>58</v>
      </c>
      <c r="Q2861">
        <v>51</v>
      </c>
      <c r="R2861" t="s">
        <v>17</v>
      </c>
      <c r="S2861">
        <v>0</v>
      </c>
      <c r="T2861">
        <v>0</v>
      </c>
      <c r="U2861">
        <v>0</v>
      </c>
      <c r="V2861" t="s">
        <v>55</v>
      </c>
      <c r="W2861" t="s">
        <v>5519</v>
      </c>
      <c r="X2861">
        <v>2</v>
      </c>
      <c r="Y2861" t="s">
        <v>639</v>
      </c>
      <c r="Z2861" t="s">
        <v>3</v>
      </c>
      <c r="AA2861" t="s">
        <v>5372</v>
      </c>
      <c r="AB2861" s="1" t="s">
        <v>5518</v>
      </c>
      <c r="AC2861" t="s">
        <v>5515</v>
      </c>
    </row>
    <row r="2862" spans="1:29" x14ac:dyDescent="0.25">
      <c r="A2862" t="s">
        <v>4050</v>
      </c>
      <c r="B2862" t="s">
        <v>12</v>
      </c>
      <c r="C2862" t="s">
        <v>6255</v>
      </c>
      <c r="D2862" s="2" t="b">
        <f>EXACT(A2862,E2862)</f>
        <v>0</v>
      </c>
      <c r="E2862" t="s">
        <v>5104</v>
      </c>
      <c r="F2862">
        <v>5</v>
      </c>
      <c r="G2862">
        <v>100</v>
      </c>
      <c r="H2862">
        <v>5</v>
      </c>
      <c r="I2862" t="s">
        <v>17</v>
      </c>
      <c r="J2862">
        <v>0</v>
      </c>
      <c r="K2862">
        <v>0</v>
      </c>
      <c r="L2862">
        <v>0</v>
      </c>
      <c r="M2862" t="s">
        <v>55</v>
      </c>
      <c r="N2862" t="s">
        <v>4050</v>
      </c>
      <c r="O2862">
        <v>6</v>
      </c>
      <c r="P2862">
        <v>46</v>
      </c>
      <c r="Q2862">
        <v>6</v>
      </c>
      <c r="R2862" t="s">
        <v>17</v>
      </c>
      <c r="S2862">
        <v>0</v>
      </c>
      <c r="T2862">
        <v>0</v>
      </c>
      <c r="U2862">
        <v>0</v>
      </c>
      <c r="V2862" t="s">
        <v>33</v>
      </c>
      <c r="W2862" t="s">
        <v>5517</v>
      </c>
      <c r="X2862">
        <v>1</v>
      </c>
      <c r="Y2862" t="s">
        <v>250</v>
      </c>
      <c r="Z2862" t="s">
        <v>3</v>
      </c>
      <c r="AA2862" t="s">
        <v>1327</v>
      </c>
      <c r="AB2862" s="1" t="s">
        <v>5516</v>
      </c>
      <c r="AC2862" t="s">
        <v>5515</v>
      </c>
    </row>
    <row r="2863" spans="1:29" x14ac:dyDescent="0.25">
      <c r="A2863" t="s">
        <v>5094</v>
      </c>
      <c r="B2863" t="s">
        <v>19</v>
      </c>
      <c r="C2863" t="s">
        <v>6255</v>
      </c>
      <c r="D2863" s="2" t="b">
        <f>EXACT(A2863,E2863)</f>
        <v>0</v>
      </c>
      <c r="E2863" t="s">
        <v>5368</v>
      </c>
      <c r="F2863">
        <v>24</v>
      </c>
      <c r="G2863">
        <v>34</v>
      </c>
      <c r="H2863">
        <v>24</v>
      </c>
      <c r="I2863" t="s">
        <v>17</v>
      </c>
      <c r="J2863">
        <v>0</v>
      </c>
      <c r="K2863">
        <v>0</v>
      </c>
      <c r="L2863">
        <v>0</v>
      </c>
      <c r="M2863" t="s">
        <v>55</v>
      </c>
      <c r="N2863" t="s">
        <v>5094</v>
      </c>
      <c r="O2863">
        <v>55</v>
      </c>
      <c r="P2863">
        <v>44</v>
      </c>
      <c r="Q2863">
        <v>66</v>
      </c>
      <c r="R2863" t="s">
        <v>17</v>
      </c>
      <c r="S2863">
        <v>0</v>
      </c>
      <c r="T2863">
        <v>0</v>
      </c>
      <c r="U2863">
        <v>0</v>
      </c>
      <c r="V2863" t="s">
        <v>361</v>
      </c>
      <c r="W2863" t="s">
        <v>5517</v>
      </c>
      <c r="X2863">
        <v>3</v>
      </c>
      <c r="Y2863" t="s">
        <v>13</v>
      </c>
      <c r="Z2863" t="s">
        <v>3</v>
      </c>
      <c r="AA2863" t="s">
        <v>643</v>
      </c>
      <c r="AB2863" s="1" t="s">
        <v>5516</v>
      </c>
      <c r="AC2863" t="s">
        <v>5515</v>
      </c>
    </row>
    <row r="2864" spans="1:29" x14ac:dyDescent="0.25">
      <c r="A2864" t="s">
        <v>3414</v>
      </c>
      <c r="B2864" t="s">
        <v>19</v>
      </c>
      <c r="C2864" t="s">
        <v>6255</v>
      </c>
      <c r="D2864" s="2" t="b">
        <f>EXACT(A2864,E2864)</f>
        <v>0</v>
      </c>
      <c r="E2864" t="s">
        <v>1381</v>
      </c>
      <c r="F2864">
        <v>53</v>
      </c>
      <c r="G2864">
        <v>63</v>
      </c>
      <c r="H2864">
        <v>70</v>
      </c>
      <c r="I2864" t="s">
        <v>787</v>
      </c>
      <c r="J2864">
        <v>42</v>
      </c>
      <c r="K2864">
        <v>1</v>
      </c>
      <c r="L2864">
        <v>1</v>
      </c>
      <c r="M2864" t="s">
        <v>534</v>
      </c>
      <c r="N2864" t="s">
        <v>3414</v>
      </c>
      <c r="O2864">
        <v>94</v>
      </c>
      <c r="P2864">
        <v>51</v>
      </c>
      <c r="Q2864">
        <v>149</v>
      </c>
      <c r="R2864" t="s">
        <v>17</v>
      </c>
      <c r="S2864">
        <v>0</v>
      </c>
      <c r="T2864">
        <v>0</v>
      </c>
      <c r="U2864">
        <v>1</v>
      </c>
      <c r="V2864" t="s">
        <v>20</v>
      </c>
      <c r="W2864" t="s">
        <v>5517</v>
      </c>
      <c r="X2864">
        <v>3</v>
      </c>
      <c r="Y2864" t="s">
        <v>13</v>
      </c>
      <c r="Z2864" t="s">
        <v>3</v>
      </c>
      <c r="AA2864" t="s">
        <v>643</v>
      </c>
      <c r="AB2864" s="1" t="s">
        <v>5516</v>
      </c>
      <c r="AC2864" t="s">
        <v>5515</v>
      </c>
    </row>
    <row r="2865" spans="1:29" x14ac:dyDescent="0.25">
      <c r="A2865" t="s">
        <v>4230</v>
      </c>
      <c r="B2865" t="s">
        <v>19</v>
      </c>
      <c r="C2865" t="s">
        <v>6255</v>
      </c>
      <c r="D2865" s="2" t="b">
        <f>EXACT(A2865,E2865)</f>
        <v>0</v>
      </c>
      <c r="E2865" t="s">
        <v>5369</v>
      </c>
      <c r="F2865">
        <v>26</v>
      </c>
      <c r="G2865">
        <v>31</v>
      </c>
      <c r="H2865">
        <v>40</v>
      </c>
      <c r="I2865" t="s">
        <v>10</v>
      </c>
      <c r="J2865">
        <v>0</v>
      </c>
      <c r="K2865">
        <v>0</v>
      </c>
      <c r="L2865">
        <v>0</v>
      </c>
      <c r="M2865" t="s">
        <v>55</v>
      </c>
      <c r="N2865" t="s">
        <v>4230</v>
      </c>
      <c r="O2865">
        <v>43</v>
      </c>
      <c r="P2865">
        <v>40</v>
      </c>
      <c r="Q2865">
        <v>116</v>
      </c>
      <c r="R2865" t="s">
        <v>202</v>
      </c>
      <c r="S2865">
        <v>25</v>
      </c>
      <c r="T2865">
        <v>0</v>
      </c>
      <c r="U2865">
        <v>0</v>
      </c>
      <c r="V2865" t="s">
        <v>1134</v>
      </c>
      <c r="W2865" t="s">
        <v>5490</v>
      </c>
      <c r="X2865">
        <v>3</v>
      </c>
      <c r="Y2865" t="s">
        <v>13</v>
      </c>
      <c r="Z2865" t="s">
        <v>3</v>
      </c>
      <c r="AA2865" t="s">
        <v>4090</v>
      </c>
      <c r="AB2865" s="1" t="s">
        <v>5488</v>
      </c>
      <c r="AC2865" t="s">
        <v>4646</v>
      </c>
    </row>
    <row r="2866" spans="1:29" x14ac:dyDescent="0.25">
      <c r="A2866" t="s">
        <v>3361</v>
      </c>
      <c r="B2866" t="s">
        <v>12</v>
      </c>
      <c r="C2866" t="s">
        <v>6255</v>
      </c>
      <c r="D2866" s="2" t="b">
        <f>EXACT(A2866,E2866)</f>
        <v>1</v>
      </c>
      <c r="E2866" t="s">
        <v>3361</v>
      </c>
      <c r="F2866">
        <v>19</v>
      </c>
      <c r="G2866">
        <v>55</v>
      </c>
      <c r="H2866">
        <v>19</v>
      </c>
      <c r="I2866" t="s">
        <v>17</v>
      </c>
      <c r="J2866">
        <v>0</v>
      </c>
      <c r="K2866">
        <v>0</v>
      </c>
      <c r="L2866">
        <v>0</v>
      </c>
      <c r="M2866" t="s">
        <v>33</v>
      </c>
      <c r="N2866" t="s">
        <v>5487</v>
      </c>
      <c r="O2866">
        <v>5</v>
      </c>
      <c r="P2866">
        <v>29</v>
      </c>
      <c r="Q2866">
        <v>5</v>
      </c>
      <c r="R2866" t="s">
        <v>17</v>
      </c>
      <c r="S2866">
        <v>0</v>
      </c>
      <c r="T2866">
        <v>0</v>
      </c>
      <c r="U2866">
        <v>0</v>
      </c>
      <c r="V2866" t="s">
        <v>55</v>
      </c>
      <c r="W2866" t="s">
        <v>5483</v>
      </c>
      <c r="X2866">
        <v>1</v>
      </c>
      <c r="Y2866" t="s">
        <v>61</v>
      </c>
      <c r="Z2866" t="s">
        <v>3</v>
      </c>
      <c r="AA2866" t="s">
        <v>3962</v>
      </c>
      <c r="AB2866" s="1" t="s">
        <v>5482</v>
      </c>
      <c r="AC2866" t="s">
        <v>3397</v>
      </c>
    </row>
    <row r="2867" spans="1:29" x14ac:dyDescent="0.25">
      <c r="A2867" t="s">
        <v>5366</v>
      </c>
      <c r="B2867" t="s">
        <v>12</v>
      </c>
      <c r="C2867" t="s">
        <v>6255</v>
      </c>
      <c r="D2867" s="2" t="b">
        <f>EXACT(A2867,E2867)</f>
        <v>1</v>
      </c>
      <c r="E2867" t="s">
        <v>5366</v>
      </c>
      <c r="F2867">
        <v>10</v>
      </c>
      <c r="G2867">
        <v>66</v>
      </c>
      <c r="H2867">
        <v>10</v>
      </c>
      <c r="I2867" t="s">
        <v>17</v>
      </c>
      <c r="J2867">
        <v>0</v>
      </c>
      <c r="K2867">
        <v>0</v>
      </c>
      <c r="L2867">
        <v>0</v>
      </c>
      <c r="M2867" t="s">
        <v>33</v>
      </c>
      <c r="N2867" t="s">
        <v>5075</v>
      </c>
      <c r="O2867">
        <v>7</v>
      </c>
      <c r="P2867">
        <v>63</v>
      </c>
      <c r="Q2867">
        <v>7</v>
      </c>
      <c r="R2867" t="s">
        <v>17</v>
      </c>
      <c r="S2867">
        <v>0</v>
      </c>
      <c r="T2867">
        <v>0</v>
      </c>
      <c r="U2867">
        <v>0</v>
      </c>
      <c r="V2867" t="s">
        <v>55</v>
      </c>
      <c r="W2867" t="s">
        <v>5462</v>
      </c>
      <c r="X2867">
        <v>1</v>
      </c>
      <c r="Y2867" t="s">
        <v>576</v>
      </c>
      <c r="Z2867" t="s">
        <v>3</v>
      </c>
      <c r="AA2867" t="s">
        <v>5461</v>
      </c>
      <c r="AB2867" s="1" t="s">
        <v>5460</v>
      </c>
      <c r="AC2867" t="s">
        <v>1191</v>
      </c>
    </row>
    <row r="2868" spans="1:29" x14ac:dyDescent="0.25">
      <c r="A2868" t="s">
        <v>3310</v>
      </c>
      <c r="B2868" t="s">
        <v>19</v>
      </c>
      <c r="C2868" t="s">
        <v>6255</v>
      </c>
      <c r="D2868" s="2" t="b">
        <f>EXACT(A2868,E2868)</f>
        <v>0</v>
      </c>
      <c r="E2868" t="s">
        <v>3259</v>
      </c>
      <c r="F2868">
        <v>5</v>
      </c>
      <c r="G2868">
        <v>41</v>
      </c>
      <c r="H2868">
        <v>62</v>
      </c>
      <c r="I2868" t="s">
        <v>787</v>
      </c>
      <c r="J2868">
        <v>42</v>
      </c>
      <c r="K2868">
        <v>0</v>
      </c>
      <c r="L2868">
        <v>0</v>
      </c>
      <c r="M2868" t="s">
        <v>68</v>
      </c>
      <c r="N2868" t="s">
        <v>3310</v>
      </c>
      <c r="O2868">
        <v>20</v>
      </c>
      <c r="P2868">
        <v>40</v>
      </c>
      <c r="Q2868">
        <v>27</v>
      </c>
      <c r="R2868" t="s">
        <v>10</v>
      </c>
      <c r="S2868">
        <v>0</v>
      </c>
      <c r="T2868">
        <v>0</v>
      </c>
      <c r="U2868">
        <v>0</v>
      </c>
      <c r="V2868" t="s">
        <v>1138</v>
      </c>
      <c r="W2868" t="s">
        <v>5462</v>
      </c>
      <c r="X2868">
        <v>3</v>
      </c>
      <c r="Y2868" t="s">
        <v>13</v>
      </c>
      <c r="Z2868" t="s">
        <v>3</v>
      </c>
      <c r="AA2868" t="s">
        <v>1327</v>
      </c>
      <c r="AB2868" s="1" t="s">
        <v>5460</v>
      </c>
      <c r="AC2868" t="s">
        <v>1191</v>
      </c>
    </row>
    <row r="2869" spans="1:29" x14ac:dyDescent="0.25">
      <c r="A2869" t="s">
        <v>4290</v>
      </c>
      <c r="B2869" t="s">
        <v>12</v>
      </c>
      <c r="C2869" t="s">
        <v>6255</v>
      </c>
      <c r="D2869" s="2" t="b">
        <f>EXACT(A2869,E2869)</f>
        <v>0</v>
      </c>
      <c r="E2869" t="s">
        <v>1566</v>
      </c>
      <c r="F2869">
        <v>7</v>
      </c>
      <c r="G2869">
        <v>23</v>
      </c>
      <c r="H2869">
        <v>7</v>
      </c>
      <c r="I2869" t="s">
        <v>17</v>
      </c>
      <c r="J2869">
        <v>0</v>
      </c>
      <c r="K2869">
        <v>0</v>
      </c>
      <c r="L2869">
        <v>0</v>
      </c>
      <c r="M2869" t="s">
        <v>55</v>
      </c>
      <c r="N2869" t="s">
        <v>4290</v>
      </c>
      <c r="O2869">
        <v>28</v>
      </c>
      <c r="P2869">
        <v>46</v>
      </c>
      <c r="Q2869">
        <v>29</v>
      </c>
      <c r="R2869" t="s">
        <v>602</v>
      </c>
      <c r="S2869">
        <v>0</v>
      </c>
      <c r="T2869">
        <v>0</v>
      </c>
      <c r="U2869">
        <v>0</v>
      </c>
      <c r="V2869" t="s">
        <v>422</v>
      </c>
      <c r="W2869" t="s">
        <v>5454</v>
      </c>
      <c r="X2869">
        <v>2</v>
      </c>
      <c r="Y2869" t="s">
        <v>1083</v>
      </c>
      <c r="Z2869" t="s">
        <v>38</v>
      </c>
      <c r="AA2869" t="s">
        <v>1327</v>
      </c>
      <c r="AB2869" s="1" t="s">
        <v>5452</v>
      </c>
      <c r="AC2869" t="s">
        <v>5451</v>
      </c>
    </row>
    <row r="2870" spans="1:29" x14ac:dyDescent="0.25">
      <c r="A2870" t="s">
        <v>3414</v>
      </c>
      <c r="B2870" t="s">
        <v>37</v>
      </c>
      <c r="C2870" t="s">
        <v>6255</v>
      </c>
      <c r="D2870" s="2" t="b">
        <f>EXACT(A2870,E2870)</f>
        <v>0</v>
      </c>
      <c r="E2870" t="s">
        <v>5032</v>
      </c>
      <c r="F2870">
        <v>13</v>
      </c>
      <c r="G2870">
        <v>44</v>
      </c>
      <c r="H2870">
        <v>38</v>
      </c>
      <c r="I2870" t="s">
        <v>17</v>
      </c>
      <c r="J2870">
        <v>0</v>
      </c>
      <c r="K2870">
        <v>0</v>
      </c>
      <c r="L2870">
        <v>0</v>
      </c>
      <c r="M2870" t="s">
        <v>330</v>
      </c>
      <c r="N2870" t="s">
        <v>3414</v>
      </c>
      <c r="O2870">
        <v>7</v>
      </c>
      <c r="P2870">
        <v>31</v>
      </c>
      <c r="Q2870">
        <v>25</v>
      </c>
      <c r="R2870" t="s">
        <v>95</v>
      </c>
      <c r="S2870">
        <v>100</v>
      </c>
      <c r="T2870">
        <v>3</v>
      </c>
      <c r="U2870">
        <v>0</v>
      </c>
      <c r="V2870" t="s">
        <v>1334</v>
      </c>
      <c r="W2870" t="s">
        <v>5444</v>
      </c>
      <c r="X2870">
        <v>2</v>
      </c>
      <c r="Y2870" t="s">
        <v>137</v>
      </c>
      <c r="Z2870" t="s">
        <v>3</v>
      </c>
      <c r="AA2870" t="s">
        <v>1748</v>
      </c>
      <c r="AB2870" s="1" t="s">
        <v>5443</v>
      </c>
      <c r="AC2870" t="s">
        <v>340</v>
      </c>
    </row>
    <row r="2871" spans="1:29" x14ac:dyDescent="0.25">
      <c r="A2871" t="s">
        <v>5298</v>
      </c>
      <c r="B2871" t="s">
        <v>19</v>
      </c>
      <c r="C2871" t="s">
        <v>6255</v>
      </c>
      <c r="D2871" s="2" t="b">
        <f>EXACT(A2871,E2871)</f>
        <v>0</v>
      </c>
      <c r="E2871" t="s">
        <v>5378</v>
      </c>
      <c r="F2871">
        <v>32</v>
      </c>
      <c r="G2871">
        <v>30</v>
      </c>
      <c r="H2871">
        <v>32</v>
      </c>
      <c r="I2871" t="s">
        <v>17</v>
      </c>
      <c r="J2871">
        <v>0</v>
      </c>
      <c r="K2871">
        <v>0</v>
      </c>
      <c r="L2871">
        <v>0</v>
      </c>
      <c r="M2871" t="s">
        <v>55</v>
      </c>
      <c r="N2871" t="s">
        <v>5298</v>
      </c>
      <c r="O2871">
        <v>65</v>
      </c>
      <c r="P2871">
        <v>40</v>
      </c>
      <c r="Q2871">
        <v>65</v>
      </c>
      <c r="R2871" t="s">
        <v>10</v>
      </c>
      <c r="S2871">
        <v>0</v>
      </c>
      <c r="T2871">
        <v>0</v>
      </c>
      <c r="U2871">
        <v>0</v>
      </c>
      <c r="V2871" t="s">
        <v>55</v>
      </c>
      <c r="W2871" t="s">
        <v>5435</v>
      </c>
      <c r="X2871">
        <v>3</v>
      </c>
      <c r="Y2871" t="s">
        <v>13</v>
      </c>
      <c r="Z2871" t="s">
        <v>3</v>
      </c>
      <c r="AA2871" t="s">
        <v>1546</v>
      </c>
      <c r="AB2871" s="1" t="s">
        <v>5434</v>
      </c>
      <c r="AC2871" t="s">
        <v>5433</v>
      </c>
    </row>
    <row r="2872" spans="1:29" x14ac:dyDescent="0.25">
      <c r="A2872" t="s">
        <v>5104</v>
      </c>
      <c r="B2872" t="s">
        <v>12</v>
      </c>
      <c r="C2872" t="s">
        <v>6255</v>
      </c>
      <c r="D2872" s="2" t="b">
        <f>EXACT(A2872,E2872)</f>
        <v>1</v>
      </c>
      <c r="E2872" t="s">
        <v>5104</v>
      </c>
      <c r="F2872">
        <v>89</v>
      </c>
      <c r="G2872">
        <v>42</v>
      </c>
      <c r="H2872">
        <v>109</v>
      </c>
      <c r="I2872" t="s">
        <v>17</v>
      </c>
      <c r="J2872">
        <v>0</v>
      </c>
      <c r="K2872">
        <v>0</v>
      </c>
      <c r="L2872">
        <v>0</v>
      </c>
      <c r="M2872" t="s">
        <v>300</v>
      </c>
      <c r="N2872" t="s">
        <v>2464</v>
      </c>
      <c r="O2872">
        <v>74</v>
      </c>
      <c r="P2872">
        <v>70</v>
      </c>
      <c r="Q2872">
        <v>101</v>
      </c>
      <c r="R2872" t="s">
        <v>1052</v>
      </c>
      <c r="S2872">
        <v>20</v>
      </c>
      <c r="T2872">
        <v>0</v>
      </c>
      <c r="U2872">
        <v>0</v>
      </c>
      <c r="V2872" t="s">
        <v>411</v>
      </c>
      <c r="W2872" t="s">
        <v>5422</v>
      </c>
      <c r="X2872">
        <v>5</v>
      </c>
      <c r="Y2872" t="s">
        <v>1258</v>
      </c>
      <c r="Z2872" t="s">
        <v>38</v>
      </c>
      <c r="AA2872" t="s">
        <v>1327</v>
      </c>
      <c r="AB2872" s="1" t="s">
        <v>5421</v>
      </c>
      <c r="AC2872" t="s">
        <v>2363</v>
      </c>
    </row>
    <row r="2873" spans="1:29" x14ac:dyDescent="0.25">
      <c r="A2873" t="s">
        <v>1984</v>
      </c>
      <c r="B2873" t="s">
        <v>12</v>
      </c>
      <c r="C2873" t="s">
        <v>6255</v>
      </c>
      <c r="D2873" s="2" t="b">
        <f>EXACT(A2873,E2873)</f>
        <v>1</v>
      </c>
      <c r="E2873" t="s">
        <v>1984</v>
      </c>
      <c r="F2873">
        <v>58</v>
      </c>
      <c r="G2873">
        <v>57</v>
      </c>
      <c r="H2873">
        <v>71</v>
      </c>
      <c r="I2873" t="s">
        <v>10</v>
      </c>
      <c r="J2873">
        <v>0</v>
      </c>
      <c r="K2873">
        <v>0</v>
      </c>
      <c r="L2873">
        <v>0</v>
      </c>
      <c r="M2873" t="s">
        <v>137</v>
      </c>
      <c r="N2873" t="s">
        <v>1711</v>
      </c>
      <c r="O2873">
        <v>53</v>
      </c>
      <c r="P2873">
        <v>68</v>
      </c>
      <c r="Q2873">
        <v>63</v>
      </c>
      <c r="R2873" t="s">
        <v>10</v>
      </c>
      <c r="S2873">
        <v>0</v>
      </c>
      <c r="T2873">
        <v>0</v>
      </c>
      <c r="U2873">
        <v>0</v>
      </c>
      <c r="V2873" t="s">
        <v>9</v>
      </c>
      <c r="W2873" t="s">
        <v>5422</v>
      </c>
      <c r="X2873">
        <v>2</v>
      </c>
      <c r="Y2873" t="s">
        <v>297</v>
      </c>
      <c r="Z2873" t="s">
        <v>3</v>
      </c>
      <c r="AA2873" t="s">
        <v>1327</v>
      </c>
      <c r="AB2873" s="1" t="s">
        <v>5421</v>
      </c>
      <c r="AC2873" t="s">
        <v>2363</v>
      </c>
    </row>
    <row r="2874" spans="1:29" x14ac:dyDescent="0.25">
      <c r="A2874" t="s">
        <v>4329</v>
      </c>
      <c r="B2874" t="s">
        <v>19</v>
      </c>
      <c r="C2874" t="s">
        <v>6255</v>
      </c>
      <c r="D2874" s="2" t="b">
        <f>EXACT(A2874,E2874)</f>
        <v>0</v>
      </c>
      <c r="E2874" t="s">
        <v>5094</v>
      </c>
      <c r="F2874">
        <v>46</v>
      </c>
      <c r="G2874">
        <v>34</v>
      </c>
      <c r="H2874">
        <v>51</v>
      </c>
      <c r="I2874" t="s">
        <v>87</v>
      </c>
      <c r="J2874">
        <v>0</v>
      </c>
      <c r="K2874">
        <v>0</v>
      </c>
      <c r="L2874">
        <v>0</v>
      </c>
      <c r="M2874" t="s">
        <v>55</v>
      </c>
      <c r="N2874" t="s">
        <v>4329</v>
      </c>
      <c r="O2874">
        <v>86</v>
      </c>
      <c r="P2874">
        <v>56</v>
      </c>
      <c r="Q2874">
        <v>86</v>
      </c>
      <c r="R2874" t="s">
        <v>17</v>
      </c>
      <c r="S2874">
        <v>0</v>
      </c>
      <c r="T2874">
        <v>0</v>
      </c>
      <c r="U2874">
        <v>0</v>
      </c>
      <c r="V2874" t="s">
        <v>55</v>
      </c>
      <c r="W2874" t="s">
        <v>5399</v>
      </c>
      <c r="X2874">
        <v>3</v>
      </c>
      <c r="Y2874" t="s">
        <v>13</v>
      </c>
      <c r="Z2874" t="s">
        <v>3</v>
      </c>
      <c r="AA2874" t="s">
        <v>1542</v>
      </c>
      <c r="AB2874" s="1" t="s">
        <v>5397</v>
      </c>
      <c r="AC2874" t="s">
        <v>4956</v>
      </c>
    </row>
    <row r="2875" spans="1:29" x14ac:dyDescent="0.25">
      <c r="A2875" t="s">
        <v>3310</v>
      </c>
      <c r="B2875" t="s">
        <v>19</v>
      </c>
      <c r="C2875" t="s">
        <v>6255</v>
      </c>
      <c r="D2875" s="2" t="b">
        <f>EXACT(A2875,E2875)</f>
        <v>0</v>
      </c>
      <c r="E2875" t="s">
        <v>5146</v>
      </c>
      <c r="F2875">
        <v>20</v>
      </c>
      <c r="G2875">
        <v>52</v>
      </c>
      <c r="H2875">
        <v>61</v>
      </c>
      <c r="I2875" t="s">
        <v>157</v>
      </c>
      <c r="J2875">
        <v>50</v>
      </c>
      <c r="K2875">
        <v>1</v>
      </c>
      <c r="L2875">
        <v>0</v>
      </c>
      <c r="M2875" t="s">
        <v>6</v>
      </c>
      <c r="N2875" t="s">
        <v>3310</v>
      </c>
      <c r="O2875">
        <v>31</v>
      </c>
      <c r="P2875">
        <v>45</v>
      </c>
      <c r="Q2875">
        <v>32</v>
      </c>
      <c r="R2875" t="s">
        <v>51</v>
      </c>
      <c r="S2875">
        <v>33</v>
      </c>
      <c r="T2875">
        <v>0</v>
      </c>
      <c r="U2875">
        <v>0</v>
      </c>
      <c r="V2875" t="s">
        <v>102</v>
      </c>
      <c r="W2875" t="s">
        <v>5396</v>
      </c>
      <c r="X2875">
        <v>3</v>
      </c>
      <c r="Y2875" t="s">
        <v>13</v>
      </c>
      <c r="Z2875" t="s">
        <v>3</v>
      </c>
      <c r="AA2875" t="s">
        <v>3048</v>
      </c>
      <c r="AB2875" s="1" t="s">
        <v>5395</v>
      </c>
      <c r="AC2875" t="s">
        <v>4312</v>
      </c>
    </row>
    <row r="2876" spans="1:29" x14ac:dyDescent="0.25">
      <c r="A2876" t="s">
        <v>5104</v>
      </c>
      <c r="B2876" t="s">
        <v>12</v>
      </c>
      <c r="C2876" t="s">
        <v>6255</v>
      </c>
      <c r="D2876" s="2" t="b">
        <f>EXACT(A2876,E2876)</f>
        <v>1</v>
      </c>
      <c r="E2876" t="s">
        <v>5104</v>
      </c>
      <c r="F2876">
        <v>5</v>
      </c>
      <c r="G2876">
        <v>55</v>
      </c>
      <c r="H2876">
        <v>5</v>
      </c>
      <c r="I2876" t="s">
        <v>17</v>
      </c>
      <c r="J2876">
        <v>0</v>
      </c>
      <c r="K2876">
        <v>0</v>
      </c>
      <c r="L2876">
        <v>0</v>
      </c>
      <c r="M2876" t="s">
        <v>33</v>
      </c>
      <c r="N2876" t="s">
        <v>227</v>
      </c>
      <c r="O2876">
        <v>4</v>
      </c>
      <c r="P2876">
        <v>44</v>
      </c>
      <c r="Q2876">
        <v>4</v>
      </c>
      <c r="R2876" t="s">
        <v>17</v>
      </c>
      <c r="S2876">
        <v>0</v>
      </c>
      <c r="T2876">
        <v>0</v>
      </c>
      <c r="U2876">
        <v>0</v>
      </c>
      <c r="V2876" t="s">
        <v>55</v>
      </c>
      <c r="W2876" t="s">
        <v>5396</v>
      </c>
      <c r="X2876">
        <v>1</v>
      </c>
      <c r="Y2876" t="s">
        <v>599</v>
      </c>
      <c r="Z2876" t="s">
        <v>3</v>
      </c>
      <c r="AA2876" t="s">
        <v>1327</v>
      </c>
      <c r="AB2876" s="1" t="s">
        <v>5395</v>
      </c>
      <c r="AC2876" t="s">
        <v>4312</v>
      </c>
    </row>
    <row r="2877" spans="1:29" x14ac:dyDescent="0.25">
      <c r="A2877" t="s">
        <v>5298</v>
      </c>
      <c r="B2877" t="s">
        <v>37</v>
      </c>
      <c r="C2877" t="s">
        <v>6255</v>
      </c>
      <c r="D2877" s="2" t="b">
        <f>EXACT(A2877,E2877)</f>
        <v>0</v>
      </c>
      <c r="E2877" t="s">
        <v>5735</v>
      </c>
      <c r="F2877">
        <v>32</v>
      </c>
      <c r="G2877">
        <v>26</v>
      </c>
      <c r="H2877">
        <v>40</v>
      </c>
      <c r="I2877" t="s">
        <v>17</v>
      </c>
      <c r="J2877">
        <v>0</v>
      </c>
      <c r="K2877">
        <v>0</v>
      </c>
      <c r="L2877">
        <v>0</v>
      </c>
      <c r="M2877" t="s">
        <v>33</v>
      </c>
      <c r="N2877" t="s">
        <v>5298</v>
      </c>
      <c r="O2877">
        <v>94</v>
      </c>
      <c r="P2877">
        <v>55</v>
      </c>
      <c r="Q2877">
        <v>99</v>
      </c>
      <c r="R2877" t="s">
        <v>95</v>
      </c>
      <c r="S2877">
        <v>100</v>
      </c>
      <c r="T2877">
        <v>1</v>
      </c>
      <c r="U2877">
        <v>0</v>
      </c>
      <c r="V2877" t="s">
        <v>557</v>
      </c>
      <c r="W2877" t="s">
        <v>5389</v>
      </c>
      <c r="X2877">
        <v>3</v>
      </c>
      <c r="Y2877" t="s">
        <v>1214</v>
      </c>
      <c r="Z2877" t="s">
        <v>3</v>
      </c>
      <c r="AA2877" t="s">
        <v>643</v>
      </c>
      <c r="AB2877" s="1" t="s">
        <v>5388</v>
      </c>
      <c r="AC2877" t="s">
        <v>4511</v>
      </c>
    </row>
    <row r="2878" spans="1:29" x14ac:dyDescent="0.25">
      <c r="A2878" t="s">
        <v>5188</v>
      </c>
      <c r="B2878" t="s">
        <v>12</v>
      </c>
      <c r="C2878" t="s">
        <v>6255</v>
      </c>
      <c r="D2878" s="2" t="b">
        <f>EXACT(A2878,E2878)</f>
        <v>1</v>
      </c>
      <c r="E2878" t="s">
        <v>5188</v>
      </c>
      <c r="F2878">
        <v>20</v>
      </c>
      <c r="G2878">
        <v>54</v>
      </c>
      <c r="H2878">
        <v>21</v>
      </c>
      <c r="I2878" t="s">
        <v>17</v>
      </c>
      <c r="J2878">
        <v>0</v>
      </c>
      <c r="K2878">
        <v>0</v>
      </c>
      <c r="L2878">
        <v>0</v>
      </c>
      <c r="M2878" t="s">
        <v>172</v>
      </c>
      <c r="N2878" t="s">
        <v>5032</v>
      </c>
      <c r="O2878">
        <v>8</v>
      </c>
      <c r="P2878">
        <v>36</v>
      </c>
      <c r="Q2878">
        <v>8</v>
      </c>
      <c r="R2878" t="s">
        <v>17</v>
      </c>
      <c r="S2878">
        <v>0</v>
      </c>
      <c r="T2878">
        <v>0</v>
      </c>
      <c r="U2878">
        <v>0</v>
      </c>
      <c r="V2878" t="s">
        <v>55</v>
      </c>
      <c r="W2878" t="s">
        <v>5389</v>
      </c>
      <c r="X2878">
        <v>1</v>
      </c>
      <c r="Y2878" t="s">
        <v>698</v>
      </c>
      <c r="Z2878" t="s">
        <v>3</v>
      </c>
      <c r="AA2878" t="s">
        <v>643</v>
      </c>
      <c r="AB2878" s="1" t="s">
        <v>5388</v>
      </c>
      <c r="AC2878" t="s">
        <v>4511</v>
      </c>
    </row>
    <row r="2879" spans="1:29" x14ac:dyDescent="0.25">
      <c r="A2879" t="s">
        <v>5390</v>
      </c>
      <c r="B2879" t="s">
        <v>19</v>
      </c>
      <c r="C2879" t="s">
        <v>6255</v>
      </c>
      <c r="D2879" s="2" t="b">
        <f>EXACT(A2879,E2879)</f>
        <v>0</v>
      </c>
      <c r="E2879" t="s">
        <v>5858</v>
      </c>
      <c r="F2879">
        <v>34</v>
      </c>
      <c r="G2879">
        <v>44</v>
      </c>
      <c r="H2879">
        <v>48</v>
      </c>
      <c r="I2879" t="s">
        <v>17</v>
      </c>
      <c r="J2879">
        <v>0</v>
      </c>
      <c r="K2879">
        <v>0</v>
      </c>
      <c r="L2879">
        <v>1</v>
      </c>
      <c r="M2879" t="s">
        <v>1051</v>
      </c>
      <c r="N2879" t="s">
        <v>5390</v>
      </c>
      <c r="O2879">
        <v>39</v>
      </c>
      <c r="P2879">
        <v>28</v>
      </c>
      <c r="Q2879">
        <v>43</v>
      </c>
      <c r="R2879" t="s">
        <v>17</v>
      </c>
      <c r="S2879">
        <v>0</v>
      </c>
      <c r="T2879">
        <v>0</v>
      </c>
      <c r="U2879">
        <v>0</v>
      </c>
      <c r="V2879" t="s">
        <v>300</v>
      </c>
      <c r="W2879" t="s">
        <v>5389</v>
      </c>
      <c r="X2879">
        <v>3</v>
      </c>
      <c r="Y2879" t="s">
        <v>13</v>
      </c>
      <c r="Z2879" t="s">
        <v>3</v>
      </c>
      <c r="AA2879" t="s">
        <v>2843</v>
      </c>
      <c r="AB2879" s="1" t="s">
        <v>5388</v>
      </c>
      <c r="AC2879" t="s">
        <v>4511</v>
      </c>
    </row>
    <row r="2880" spans="1:29" x14ac:dyDescent="0.25">
      <c r="A2880" t="s">
        <v>5378</v>
      </c>
      <c r="B2880" t="s">
        <v>19</v>
      </c>
      <c r="C2880" t="s">
        <v>6255</v>
      </c>
      <c r="D2880" s="2" t="b">
        <f>EXACT(A2880,E2880)</f>
        <v>1</v>
      </c>
      <c r="E2880" t="s">
        <v>5378</v>
      </c>
      <c r="F2880">
        <v>93</v>
      </c>
      <c r="G2880">
        <v>61</v>
      </c>
      <c r="H2880">
        <v>93</v>
      </c>
      <c r="I2880" t="s">
        <v>17</v>
      </c>
      <c r="J2880">
        <v>0</v>
      </c>
      <c r="K2880">
        <v>0</v>
      </c>
      <c r="L2880">
        <v>0</v>
      </c>
      <c r="M2880" t="s">
        <v>55</v>
      </c>
      <c r="N2880" t="s">
        <v>4606</v>
      </c>
      <c r="O2880">
        <v>32</v>
      </c>
      <c r="P2880">
        <v>29</v>
      </c>
      <c r="Q2880">
        <v>32</v>
      </c>
      <c r="R2880" t="s">
        <v>17</v>
      </c>
      <c r="S2880">
        <v>0</v>
      </c>
      <c r="T2880">
        <v>0</v>
      </c>
      <c r="U2880">
        <v>0</v>
      </c>
      <c r="V2880" t="s">
        <v>55</v>
      </c>
      <c r="W2880" t="s">
        <v>5376</v>
      </c>
      <c r="X2880">
        <v>3</v>
      </c>
      <c r="Y2880" t="s">
        <v>13</v>
      </c>
      <c r="Z2880" t="s">
        <v>3</v>
      </c>
      <c r="AA2880" t="s">
        <v>3692</v>
      </c>
      <c r="AB2880" s="1" t="s">
        <v>5375</v>
      </c>
      <c r="AC2880" t="s">
        <v>2034</v>
      </c>
    </row>
    <row r="2881" spans="1:29" x14ac:dyDescent="0.25">
      <c r="A2881" t="s">
        <v>5369</v>
      </c>
      <c r="B2881" t="s">
        <v>37</v>
      </c>
      <c r="C2881" t="s">
        <v>6255</v>
      </c>
      <c r="D2881" s="2" t="b">
        <f>EXACT(A2881,E2881)</f>
        <v>1</v>
      </c>
      <c r="E2881" t="s">
        <v>5369</v>
      </c>
      <c r="F2881">
        <v>23</v>
      </c>
      <c r="G2881">
        <v>54</v>
      </c>
      <c r="H2881">
        <v>40</v>
      </c>
      <c r="I2881" t="s">
        <v>436</v>
      </c>
      <c r="J2881">
        <v>75</v>
      </c>
      <c r="K2881">
        <v>1</v>
      </c>
      <c r="L2881">
        <v>0</v>
      </c>
      <c r="M2881" t="s">
        <v>277</v>
      </c>
      <c r="N2881" t="s">
        <v>4663</v>
      </c>
      <c r="O2881">
        <v>21</v>
      </c>
      <c r="P2881">
        <v>42</v>
      </c>
      <c r="Q2881">
        <v>22</v>
      </c>
      <c r="R2881" t="s">
        <v>17</v>
      </c>
      <c r="S2881">
        <v>0</v>
      </c>
      <c r="T2881">
        <v>0</v>
      </c>
      <c r="U2881">
        <v>0</v>
      </c>
      <c r="V2881" t="s">
        <v>868</v>
      </c>
      <c r="W2881" t="s">
        <v>5360</v>
      </c>
      <c r="X2881">
        <v>2</v>
      </c>
      <c r="Y2881" t="s">
        <v>932</v>
      </c>
      <c r="Z2881" t="s">
        <v>3</v>
      </c>
      <c r="AA2881" t="s">
        <v>1899</v>
      </c>
      <c r="AB2881" s="1" t="s">
        <v>5359</v>
      </c>
      <c r="AC2881" t="s">
        <v>3990</v>
      </c>
    </row>
    <row r="2882" spans="1:29" x14ac:dyDescent="0.25">
      <c r="A2882" t="s">
        <v>5368</v>
      </c>
      <c r="B2882" t="s">
        <v>12</v>
      </c>
      <c r="C2882" t="s">
        <v>6255</v>
      </c>
      <c r="D2882" s="2" t="b">
        <f>EXACT(A2882,E2882)</f>
        <v>1</v>
      </c>
      <c r="E2882" t="s">
        <v>5368</v>
      </c>
      <c r="F2882">
        <v>4</v>
      </c>
      <c r="G2882">
        <v>33</v>
      </c>
      <c r="H2882">
        <v>6</v>
      </c>
      <c r="I2882" t="s">
        <v>17</v>
      </c>
      <c r="J2882">
        <v>0</v>
      </c>
      <c r="K2882">
        <v>0</v>
      </c>
      <c r="L2882">
        <v>0</v>
      </c>
      <c r="M2882" t="s">
        <v>146</v>
      </c>
      <c r="N2882" t="s">
        <v>5366</v>
      </c>
      <c r="O2882">
        <v>6</v>
      </c>
      <c r="P2882">
        <v>66</v>
      </c>
      <c r="Q2882">
        <v>17</v>
      </c>
      <c r="R2882" t="s">
        <v>17</v>
      </c>
      <c r="S2882">
        <v>0</v>
      </c>
      <c r="T2882">
        <v>0</v>
      </c>
      <c r="U2882">
        <v>0</v>
      </c>
      <c r="V2882" t="s">
        <v>802</v>
      </c>
      <c r="W2882" t="s">
        <v>5360</v>
      </c>
      <c r="X2882">
        <v>1</v>
      </c>
      <c r="Y2882" t="s">
        <v>767</v>
      </c>
      <c r="Z2882" t="s">
        <v>3</v>
      </c>
      <c r="AA2882" t="s">
        <v>4657</v>
      </c>
      <c r="AB2882" s="1" t="s">
        <v>5359</v>
      </c>
      <c r="AC2882" t="s">
        <v>3990</v>
      </c>
    </row>
    <row r="2883" spans="1:29" x14ac:dyDescent="0.25">
      <c r="A2883" t="s">
        <v>4972</v>
      </c>
      <c r="B2883" t="s">
        <v>12</v>
      </c>
      <c r="C2883" t="s">
        <v>6255</v>
      </c>
      <c r="D2883" s="2" t="b">
        <f>EXACT(A2883,E2883)</f>
        <v>1</v>
      </c>
      <c r="E2883" t="s">
        <v>4972</v>
      </c>
      <c r="F2883">
        <v>15</v>
      </c>
      <c r="G2883">
        <v>55</v>
      </c>
      <c r="H2883">
        <v>15</v>
      </c>
      <c r="I2883" t="s">
        <v>17</v>
      </c>
      <c r="J2883">
        <v>0</v>
      </c>
      <c r="K2883">
        <v>0</v>
      </c>
      <c r="L2883">
        <v>0</v>
      </c>
      <c r="M2883" t="s">
        <v>9</v>
      </c>
      <c r="N2883" t="s">
        <v>4230</v>
      </c>
      <c r="O2883">
        <v>6</v>
      </c>
      <c r="P2883">
        <v>85</v>
      </c>
      <c r="Q2883">
        <v>6</v>
      </c>
      <c r="R2883" t="s">
        <v>17</v>
      </c>
      <c r="S2883">
        <v>0</v>
      </c>
      <c r="T2883">
        <v>0</v>
      </c>
      <c r="U2883">
        <v>0</v>
      </c>
      <c r="V2883" t="s">
        <v>55</v>
      </c>
      <c r="W2883" t="s">
        <v>5328</v>
      </c>
      <c r="X2883">
        <v>1</v>
      </c>
      <c r="Y2883" t="s">
        <v>1112</v>
      </c>
      <c r="Z2883" t="s">
        <v>3</v>
      </c>
      <c r="AA2883" t="s">
        <v>1813</v>
      </c>
      <c r="AB2883" s="1" t="s">
        <v>5327</v>
      </c>
      <c r="AC2883" t="s">
        <v>1971</v>
      </c>
    </row>
    <row r="2884" spans="1:29" x14ac:dyDescent="0.25">
      <c r="A2884" t="s">
        <v>4290</v>
      </c>
      <c r="B2884" t="s">
        <v>12</v>
      </c>
      <c r="C2884" t="s">
        <v>6255</v>
      </c>
      <c r="D2884" s="2" t="b">
        <f>EXACT(A2884,E2884)</f>
        <v>0</v>
      </c>
      <c r="E2884" t="s">
        <v>3758</v>
      </c>
      <c r="F2884">
        <v>3</v>
      </c>
      <c r="G2884">
        <v>37</v>
      </c>
      <c r="H2884">
        <v>3</v>
      </c>
      <c r="I2884" t="s">
        <v>17</v>
      </c>
      <c r="J2884">
        <v>0</v>
      </c>
      <c r="K2884">
        <v>0</v>
      </c>
      <c r="L2884">
        <v>0</v>
      </c>
      <c r="M2884" t="s">
        <v>55</v>
      </c>
      <c r="N2884" t="s">
        <v>4290</v>
      </c>
      <c r="O2884">
        <v>25</v>
      </c>
      <c r="P2884">
        <v>58</v>
      </c>
      <c r="Q2884">
        <v>46</v>
      </c>
      <c r="R2884" t="s">
        <v>293</v>
      </c>
      <c r="S2884">
        <v>100</v>
      </c>
      <c r="T2884">
        <v>0</v>
      </c>
      <c r="U2884">
        <v>0</v>
      </c>
      <c r="V2884" t="s">
        <v>1835</v>
      </c>
      <c r="W2884" t="s">
        <v>5322</v>
      </c>
      <c r="X2884">
        <v>2</v>
      </c>
      <c r="Y2884" t="s">
        <v>420</v>
      </c>
      <c r="Z2884" t="s">
        <v>3</v>
      </c>
      <c r="AA2884" t="s">
        <v>1546</v>
      </c>
      <c r="AB2884" s="1" t="s">
        <v>5321</v>
      </c>
      <c r="AC2884" t="s">
        <v>5320</v>
      </c>
    </row>
    <row r="2885" spans="1:29" x14ac:dyDescent="0.25">
      <c r="A2885" t="s">
        <v>5298</v>
      </c>
      <c r="B2885" t="s">
        <v>37</v>
      </c>
      <c r="C2885" t="s">
        <v>6255</v>
      </c>
      <c r="D2885" s="2" t="b">
        <f>EXACT(A2885,E2885)</f>
        <v>0</v>
      </c>
      <c r="E2885" t="s">
        <v>5390</v>
      </c>
      <c r="F2885">
        <v>7</v>
      </c>
      <c r="G2885">
        <v>17</v>
      </c>
      <c r="H2885">
        <v>9</v>
      </c>
      <c r="I2885" t="s">
        <v>87</v>
      </c>
      <c r="J2885">
        <v>0</v>
      </c>
      <c r="K2885">
        <v>0</v>
      </c>
      <c r="L2885">
        <v>0</v>
      </c>
      <c r="M2885" t="s">
        <v>30</v>
      </c>
      <c r="N2885" t="s">
        <v>5298</v>
      </c>
      <c r="O2885">
        <v>15</v>
      </c>
      <c r="P2885">
        <v>68</v>
      </c>
      <c r="Q2885">
        <v>20</v>
      </c>
      <c r="R2885" t="s">
        <v>10</v>
      </c>
      <c r="S2885">
        <v>0</v>
      </c>
      <c r="T2885">
        <v>1</v>
      </c>
      <c r="U2885">
        <v>0</v>
      </c>
      <c r="V2885" t="s">
        <v>62</v>
      </c>
      <c r="W2885" t="s">
        <v>5294</v>
      </c>
      <c r="X2885">
        <v>1</v>
      </c>
      <c r="Y2885" t="s">
        <v>349</v>
      </c>
      <c r="Z2885" t="s">
        <v>3</v>
      </c>
      <c r="AA2885" t="s">
        <v>3585</v>
      </c>
      <c r="AB2885" s="1" t="s">
        <v>5293</v>
      </c>
      <c r="AC2885" t="s">
        <v>5292</v>
      </c>
    </row>
    <row r="2886" spans="1:29" x14ac:dyDescent="0.25">
      <c r="A2886" t="s">
        <v>3196</v>
      </c>
      <c r="B2886" t="s">
        <v>12</v>
      </c>
      <c r="C2886" t="s">
        <v>6255</v>
      </c>
      <c r="D2886" s="2" t="b">
        <f>EXACT(A2886,E2886)</f>
        <v>1</v>
      </c>
      <c r="E2886" t="s">
        <v>3196</v>
      </c>
      <c r="F2886">
        <v>4</v>
      </c>
      <c r="G2886">
        <v>57</v>
      </c>
      <c r="H2886">
        <v>4</v>
      </c>
      <c r="I2886" t="s">
        <v>17</v>
      </c>
      <c r="J2886">
        <v>0</v>
      </c>
      <c r="K2886">
        <v>0</v>
      </c>
      <c r="L2886">
        <v>0</v>
      </c>
      <c r="M2886" t="s">
        <v>30</v>
      </c>
      <c r="N2886" t="s">
        <v>3414</v>
      </c>
      <c r="O2886">
        <v>1</v>
      </c>
      <c r="P2886">
        <v>33</v>
      </c>
      <c r="Q2886">
        <v>1</v>
      </c>
      <c r="R2886" t="s">
        <v>17</v>
      </c>
      <c r="S2886">
        <v>0</v>
      </c>
      <c r="T2886">
        <v>0</v>
      </c>
      <c r="U2886">
        <v>0</v>
      </c>
      <c r="V2886" t="s">
        <v>55</v>
      </c>
      <c r="W2886" t="s">
        <v>5274</v>
      </c>
      <c r="X2886">
        <v>1</v>
      </c>
      <c r="Y2886" t="s">
        <v>146</v>
      </c>
      <c r="Z2886" t="s">
        <v>3</v>
      </c>
      <c r="AA2886" t="s">
        <v>2375</v>
      </c>
      <c r="AB2886" s="1" t="s">
        <v>5273</v>
      </c>
      <c r="AC2886" t="s">
        <v>3412</v>
      </c>
    </row>
    <row r="2887" spans="1:29" x14ac:dyDescent="0.25">
      <c r="A2887" t="s">
        <v>5094</v>
      </c>
      <c r="B2887" t="s">
        <v>12</v>
      </c>
      <c r="C2887" t="s">
        <v>6255</v>
      </c>
      <c r="D2887" s="2" t="b">
        <f>EXACT(A2887,E2887)</f>
        <v>0</v>
      </c>
      <c r="E2887" t="s">
        <v>5075</v>
      </c>
      <c r="F2887">
        <v>3</v>
      </c>
      <c r="G2887">
        <v>42</v>
      </c>
      <c r="H2887">
        <v>3</v>
      </c>
      <c r="I2887" t="s">
        <v>10</v>
      </c>
      <c r="J2887">
        <v>0</v>
      </c>
      <c r="K2887">
        <v>0</v>
      </c>
      <c r="L2887">
        <v>0</v>
      </c>
      <c r="M2887" t="s">
        <v>55</v>
      </c>
      <c r="N2887" t="s">
        <v>5094</v>
      </c>
      <c r="O2887">
        <v>36</v>
      </c>
      <c r="P2887">
        <v>94</v>
      </c>
      <c r="Q2887">
        <v>36</v>
      </c>
      <c r="R2887" t="s">
        <v>17</v>
      </c>
      <c r="S2887">
        <v>0</v>
      </c>
      <c r="T2887">
        <v>0</v>
      </c>
      <c r="U2887">
        <v>0</v>
      </c>
      <c r="V2887" t="s">
        <v>91</v>
      </c>
      <c r="W2887" t="s">
        <v>5274</v>
      </c>
      <c r="X2887">
        <v>1</v>
      </c>
      <c r="Y2887" t="s">
        <v>403</v>
      </c>
      <c r="Z2887" t="s">
        <v>3</v>
      </c>
      <c r="AA2887" t="s">
        <v>1327</v>
      </c>
      <c r="AB2887" s="1" t="s">
        <v>5273</v>
      </c>
      <c r="AC2887" t="s">
        <v>3412</v>
      </c>
    </row>
    <row r="2888" spans="1:29" x14ac:dyDescent="0.25">
      <c r="A2888" t="s">
        <v>227</v>
      </c>
      <c r="B2888" t="s">
        <v>19</v>
      </c>
      <c r="C2888" t="s">
        <v>6255</v>
      </c>
      <c r="D2888" s="2" t="b">
        <f>EXACT(A2888,E2888)</f>
        <v>0</v>
      </c>
      <c r="E2888" t="s">
        <v>1984</v>
      </c>
      <c r="F2888">
        <v>70</v>
      </c>
      <c r="G2888">
        <v>39</v>
      </c>
      <c r="H2888">
        <v>75</v>
      </c>
      <c r="I2888" t="s">
        <v>10</v>
      </c>
      <c r="J2888">
        <v>0</v>
      </c>
      <c r="K2888">
        <v>0</v>
      </c>
      <c r="L2888">
        <v>0</v>
      </c>
      <c r="M2888" t="s">
        <v>607</v>
      </c>
      <c r="N2888" t="s">
        <v>227</v>
      </c>
      <c r="O2888">
        <v>152</v>
      </c>
      <c r="P2888">
        <v>57</v>
      </c>
      <c r="Q2888">
        <v>160</v>
      </c>
      <c r="R2888" t="s">
        <v>17</v>
      </c>
      <c r="S2888">
        <v>0</v>
      </c>
      <c r="T2888">
        <v>0</v>
      </c>
      <c r="U2888">
        <v>0</v>
      </c>
      <c r="V2888" t="s">
        <v>59</v>
      </c>
      <c r="W2888" t="s">
        <v>5274</v>
      </c>
      <c r="X2888">
        <v>3</v>
      </c>
      <c r="Y2888" t="s">
        <v>13</v>
      </c>
      <c r="Z2888" t="s">
        <v>3</v>
      </c>
      <c r="AA2888" t="s">
        <v>1193</v>
      </c>
      <c r="AB2888" s="1" t="s">
        <v>5273</v>
      </c>
      <c r="AC2888" t="s">
        <v>3412</v>
      </c>
    </row>
    <row r="2889" spans="1:29" x14ac:dyDescent="0.25">
      <c r="A2889" t="s">
        <v>4050</v>
      </c>
      <c r="B2889" t="s">
        <v>12</v>
      </c>
      <c r="C2889" t="s">
        <v>6255</v>
      </c>
      <c r="D2889" s="2" t="b">
        <f>EXACT(A2889,E2889)</f>
        <v>0</v>
      </c>
      <c r="E2889" t="s">
        <v>1566</v>
      </c>
      <c r="F2889">
        <v>4</v>
      </c>
      <c r="G2889">
        <v>66</v>
      </c>
      <c r="H2889">
        <v>4</v>
      </c>
      <c r="I2889" t="s">
        <v>17</v>
      </c>
      <c r="J2889">
        <v>0</v>
      </c>
      <c r="K2889">
        <v>0</v>
      </c>
      <c r="L2889">
        <v>0</v>
      </c>
      <c r="M2889" t="s">
        <v>55</v>
      </c>
      <c r="N2889" t="s">
        <v>4050</v>
      </c>
      <c r="O2889">
        <v>9</v>
      </c>
      <c r="P2889">
        <v>47</v>
      </c>
      <c r="Q2889">
        <v>9</v>
      </c>
      <c r="R2889" t="s">
        <v>17</v>
      </c>
      <c r="S2889">
        <v>0</v>
      </c>
      <c r="T2889">
        <v>0</v>
      </c>
      <c r="U2889">
        <v>0</v>
      </c>
      <c r="V2889" t="s">
        <v>228</v>
      </c>
      <c r="W2889" t="s">
        <v>5253</v>
      </c>
      <c r="X2889">
        <v>1</v>
      </c>
      <c r="Y2889" t="s">
        <v>764</v>
      </c>
      <c r="Z2889" t="s">
        <v>38</v>
      </c>
      <c r="AA2889" t="s">
        <v>643</v>
      </c>
      <c r="AB2889" s="1" t="s">
        <v>5252</v>
      </c>
      <c r="AC2889" t="s">
        <v>1494</v>
      </c>
    </row>
    <row r="2890" spans="1:29" x14ac:dyDescent="0.25">
      <c r="A2890" t="s">
        <v>5032</v>
      </c>
      <c r="B2890" t="s">
        <v>12</v>
      </c>
      <c r="C2890" t="s">
        <v>6255</v>
      </c>
      <c r="D2890" s="2" t="b">
        <f>EXACT(A2890,E2890)</f>
        <v>0</v>
      </c>
      <c r="E2890" t="s">
        <v>4561</v>
      </c>
      <c r="F2890">
        <v>19</v>
      </c>
      <c r="G2890">
        <v>43</v>
      </c>
      <c r="H2890">
        <v>22</v>
      </c>
      <c r="I2890" t="s">
        <v>17</v>
      </c>
      <c r="J2890">
        <v>0</v>
      </c>
      <c r="K2890">
        <v>0</v>
      </c>
      <c r="L2890">
        <v>0</v>
      </c>
      <c r="M2890" t="s">
        <v>142</v>
      </c>
      <c r="N2890" t="s">
        <v>5032</v>
      </c>
      <c r="O2890">
        <v>37</v>
      </c>
      <c r="P2890">
        <v>44</v>
      </c>
      <c r="Q2890">
        <v>39</v>
      </c>
      <c r="R2890" t="s">
        <v>17</v>
      </c>
      <c r="S2890">
        <v>0</v>
      </c>
      <c r="T2890">
        <v>0</v>
      </c>
      <c r="U2890">
        <v>0</v>
      </c>
      <c r="V2890" t="s">
        <v>495</v>
      </c>
      <c r="W2890" t="s">
        <v>5253</v>
      </c>
      <c r="X2890">
        <v>1</v>
      </c>
      <c r="Y2890" t="s">
        <v>910</v>
      </c>
      <c r="Z2890" t="s">
        <v>3</v>
      </c>
      <c r="AA2890" t="s">
        <v>1813</v>
      </c>
      <c r="AB2890" s="1" t="s">
        <v>5252</v>
      </c>
      <c r="AC2890" t="s">
        <v>1494</v>
      </c>
    </row>
    <row r="2891" spans="1:29" x14ac:dyDescent="0.25">
      <c r="A2891" t="s">
        <v>5104</v>
      </c>
      <c r="B2891" t="s">
        <v>12</v>
      </c>
      <c r="C2891" t="s">
        <v>6255</v>
      </c>
      <c r="D2891" s="2" t="b">
        <f>EXACT(A2891,E2891)</f>
        <v>1</v>
      </c>
      <c r="E2891" t="s">
        <v>5104</v>
      </c>
      <c r="F2891">
        <v>4</v>
      </c>
      <c r="G2891">
        <v>100</v>
      </c>
      <c r="H2891">
        <v>4</v>
      </c>
      <c r="I2891" t="s">
        <v>17</v>
      </c>
      <c r="J2891">
        <v>0</v>
      </c>
      <c r="K2891">
        <v>0</v>
      </c>
      <c r="L2891">
        <v>0</v>
      </c>
      <c r="M2891" t="s">
        <v>33</v>
      </c>
      <c r="N2891" t="s">
        <v>5095</v>
      </c>
      <c r="O2891">
        <v>0</v>
      </c>
      <c r="P2891">
        <v>0</v>
      </c>
      <c r="Q2891">
        <v>0</v>
      </c>
      <c r="R2891" t="s">
        <v>17</v>
      </c>
      <c r="S2891">
        <v>0</v>
      </c>
      <c r="T2891">
        <v>0</v>
      </c>
      <c r="U2891">
        <v>0</v>
      </c>
      <c r="V2891" t="s">
        <v>55</v>
      </c>
      <c r="W2891" t="s">
        <v>5248</v>
      </c>
      <c r="X2891">
        <v>1</v>
      </c>
      <c r="Y2891" t="s">
        <v>65</v>
      </c>
      <c r="Z2891" t="s">
        <v>3</v>
      </c>
      <c r="AA2891" t="s">
        <v>2564</v>
      </c>
      <c r="AB2891" s="1" t="s">
        <v>5247</v>
      </c>
      <c r="AC2891" t="s">
        <v>5246</v>
      </c>
    </row>
    <row r="2892" spans="1:29" x14ac:dyDescent="0.25">
      <c r="A2892" t="s">
        <v>5146</v>
      </c>
      <c r="B2892" t="s">
        <v>19</v>
      </c>
      <c r="C2892" t="s">
        <v>6255</v>
      </c>
      <c r="D2892" s="2" t="b">
        <f>EXACT(A2892,E2892)</f>
        <v>1</v>
      </c>
      <c r="E2892" t="s">
        <v>5146</v>
      </c>
      <c r="F2892">
        <v>73</v>
      </c>
      <c r="G2892">
        <v>59</v>
      </c>
      <c r="H2892">
        <v>81</v>
      </c>
      <c r="I2892" t="s">
        <v>139</v>
      </c>
      <c r="J2892">
        <v>100</v>
      </c>
      <c r="K2892">
        <v>0</v>
      </c>
      <c r="L2892">
        <v>0</v>
      </c>
      <c r="M2892" t="s">
        <v>572</v>
      </c>
      <c r="N2892" t="s">
        <v>4663</v>
      </c>
      <c r="O2892">
        <v>64</v>
      </c>
      <c r="P2892">
        <v>44</v>
      </c>
      <c r="Q2892">
        <v>66</v>
      </c>
      <c r="R2892" t="s">
        <v>17</v>
      </c>
      <c r="S2892">
        <v>0</v>
      </c>
      <c r="T2892">
        <v>0</v>
      </c>
      <c r="U2892">
        <v>0</v>
      </c>
      <c r="V2892" t="s">
        <v>578</v>
      </c>
      <c r="W2892" t="s">
        <v>5243</v>
      </c>
      <c r="X2892">
        <v>3</v>
      </c>
      <c r="Y2892" t="s">
        <v>13</v>
      </c>
      <c r="Z2892" t="s">
        <v>3</v>
      </c>
      <c r="AA2892" t="s">
        <v>1327</v>
      </c>
      <c r="AB2892" s="1" t="s">
        <v>5242</v>
      </c>
      <c r="AC2892" t="s">
        <v>2487</v>
      </c>
    </row>
    <row r="2893" spans="1:29" x14ac:dyDescent="0.25">
      <c r="A2893" t="s">
        <v>3196</v>
      </c>
      <c r="B2893" t="s">
        <v>12</v>
      </c>
      <c r="C2893" t="s">
        <v>6255</v>
      </c>
      <c r="D2893" s="2" t="b">
        <f>EXACT(A2893,E2893)</f>
        <v>0</v>
      </c>
      <c r="E2893" t="s">
        <v>5369</v>
      </c>
      <c r="F2893">
        <v>1</v>
      </c>
      <c r="G2893">
        <v>33</v>
      </c>
      <c r="H2893">
        <v>1</v>
      </c>
      <c r="I2893" t="s">
        <v>17</v>
      </c>
      <c r="J2893">
        <v>0</v>
      </c>
      <c r="K2893">
        <v>0</v>
      </c>
      <c r="L2893">
        <v>0</v>
      </c>
      <c r="M2893" t="s">
        <v>55</v>
      </c>
      <c r="N2893" t="s">
        <v>3196</v>
      </c>
      <c r="O2893">
        <v>17</v>
      </c>
      <c r="P2893">
        <v>60</v>
      </c>
      <c r="Q2893">
        <v>17</v>
      </c>
      <c r="R2893" t="s">
        <v>17</v>
      </c>
      <c r="S2893">
        <v>0</v>
      </c>
      <c r="T2893">
        <v>0</v>
      </c>
      <c r="U2893">
        <v>0</v>
      </c>
      <c r="V2893" t="s">
        <v>868</v>
      </c>
      <c r="W2893" t="s">
        <v>5201</v>
      </c>
      <c r="X2893">
        <v>1</v>
      </c>
      <c r="Y2893" t="s">
        <v>670</v>
      </c>
      <c r="Z2893" t="s">
        <v>3</v>
      </c>
      <c r="AA2893" t="s">
        <v>2282</v>
      </c>
      <c r="AB2893" s="1" t="s">
        <v>5200</v>
      </c>
      <c r="AC2893" t="s">
        <v>4171</v>
      </c>
    </row>
    <row r="2894" spans="1:29" x14ac:dyDescent="0.25">
      <c r="A2894" t="s">
        <v>4601</v>
      </c>
      <c r="B2894" t="s">
        <v>19</v>
      </c>
      <c r="C2894" t="s">
        <v>6255</v>
      </c>
      <c r="D2894" s="2" t="b">
        <f>EXACT(A2894,E2894)</f>
        <v>0</v>
      </c>
      <c r="E2894" t="s">
        <v>5075</v>
      </c>
      <c r="F2894">
        <v>81</v>
      </c>
      <c r="G2894">
        <v>43</v>
      </c>
      <c r="H2894">
        <v>107</v>
      </c>
      <c r="I2894" t="s">
        <v>17</v>
      </c>
      <c r="J2894">
        <v>0</v>
      </c>
      <c r="K2894">
        <v>0</v>
      </c>
      <c r="L2894">
        <v>0</v>
      </c>
      <c r="M2894" t="s">
        <v>583</v>
      </c>
      <c r="N2894" t="s">
        <v>4601</v>
      </c>
      <c r="O2894">
        <v>41</v>
      </c>
      <c r="P2894">
        <v>66</v>
      </c>
      <c r="Q2894">
        <v>69</v>
      </c>
      <c r="R2894" t="s">
        <v>139</v>
      </c>
      <c r="S2894">
        <v>100</v>
      </c>
      <c r="T2894">
        <v>0</v>
      </c>
      <c r="U2894">
        <v>0</v>
      </c>
      <c r="V2894" t="s">
        <v>1545</v>
      </c>
      <c r="W2894" t="s">
        <v>5201</v>
      </c>
      <c r="X2894">
        <v>3</v>
      </c>
      <c r="Y2894" t="s">
        <v>13</v>
      </c>
      <c r="Z2894" t="s">
        <v>3</v>
      </c>
      <c r="AA2894" t="s">
        <v>891</v>
      </c>
      <c r="AB2894" s="1" t="s">
        <v>5200</v>
      </c>
      <c r="AC2894" t="s">
        <v>4171</v>
      </c>
    </row>
    <row r="2895" spans="1:29" x14ac:dyDescent="0.25">
      <c r="A2895" t="s">
        <v>5094</v>
      </c>
      <c r="B2895" t="s">
        <v>12</v>
      </c>
      <c r="C2895" t="s">
        <v>6255</v>
      </c>
      <c r="D2895" s="2" t="b">
        <f>EXACT(A2895,E2895)</f>
        <v>0</v>
      </c>
      <c r="E2895" t="s">
        <v>4398</v>
      </c>
      <c r="F2895">
        <v>1</v>
      </c>
      <c r="G2895">
        <v>33</v>
      </c>
      <c r="H2895">
        <v>1</v>
      </c>
      <c r="I2895" t="s">
        <v>87</v>
      </c>
      <c r="J2895">
        <v>0</v>
      </c>
      <c r="K2895">
        <v>0</v>
      </c>
      <c r="L2895">
        <v>0</v>
      </c>
      <c r="M2895" t="s">
        <v>55</v>
      </c>
      <c r="N2895" t="s">
        <v>5094</v>
      </c>
      <c r="O2895">
        <v>14</v>
      </c>
      <c r="P2895">
        <v>46</v>
      </c>
      <c r="Q2895">
        <v>17</v>
      </c>
      <c r="R2895" t="s">
        <v>17</v>
      </c>
      <c r="S2895">
        <v>0</v>
      </c>
      <c r="T2895">
        <v>0</v>
      </c>
      <c r="U2895">
        <v>0</v>
      </c>
      <c r="V2895" t="s">
        <v>749</v>
      </c>
      <c r="W2895" t="s">
        <v>5191</v>
      </c>
      <c r="X2895">
        <v>1</v>
      </c>
      <c r="Y2895" t="s">
        <v>131</v>
      </c>
      <c r="Z2895" t="s">
        <v>3</v>
      </c>
      <c r="AA2895" t="s">
        <v>1748</v>
      </c>
      <c r="AB2895" s="1" t="s">
        <v>5190</v>
      </c>
      <c r="AC2895" t="s">
        <v>2610</v>
      </c>
    </row>
    <row r="2896" spans="1:29" x14ac:dyDescent="0.25">
      <c r="A2896" t="s">
        <v>4972</v>
      </c>
      <c r="B2896" t="s">
        <v>19</v>
      </c>
      <c r="C2896" t="s">
        <v>6255</v>
      </c>
      <c r="D2896" s="2" t="b">
        <f>EXACT(A2896,E2896)</f>
        <v>1</v>
      </c>
      <c r="E2896" t="s">
        <v>4972</v>
      </c>
      <c r="F2896">
        <v>42</v>
      </c>
      <c r="G2896">
        <v>31</v>
      </c>
      <c r="H2896">
        <v>51</v>
      </c>
      <c r="I2896" t="s">
        <v>10</v>
      </c>
      <c r="J2896">
        <v>0</v>
      </c>
      <c r="K2896">
        <v>0</v>
      </c>
      <c r="L2896">
        <v>0</v>
      </c>
      <c r="M2896" t="s">
        <v>400</v>
      </c>
      <c r="N2896" t="s">
        <v>227</v>
      </c>
      <c r="O2896">
        <v>75</v>
      </c>
      <c r="P2896">
        <v>42</v>
      </c>
      <c r="Q2896">
        <v>82</v>
      </c>
      <c r="R2896" t="s">
        <v>17</v>
      </c>
      <c r="S2896">
        <v>0</v>
      </c>
      <c r="T2896">
        <v>0</v>
      </c>
      <c r="U2896">
        <v>0</v>
      </c>
      <c r="V2896" t="s">
        <v>462</v>
      </c>
      <c r="W2896" t="s">
        <v>5191</v>
      </c>
      <c r="X2896">
        <v>3</v>
      </c>
      <c r="Y2896" t="s">
        <v>13</v>
      </c>
      <c r="Z2896" t="s">
        <v>3</v>
      </c>
      <c r="AA2896" t="s">
        <v>1327</v>
      </c>
      <c r="AB2896" s="1" t="s">
        <v>5190</v>
      </c>
      <c r="AC2896" t="s">
        <v>2610</v>
      </c>
    </row>
    <row r="2897" spans="1:29" x14ac:dyDescent="0.25">
      <c r="A2897" t="s">
        <v>2464</v>
      </c>
      <c r="B2897" t="s">
        <v>12</v>
      </c>
      <c r="C2897" t="s">
        <v>6255</v>
      </c>
      <c r="D2897" s="2" t="b">
        <f>EXACT(A2897,E2897)</f>
        <v>0</v>
      </c>
      <c r="E2897" t="s">
        <v>3414</v>
      </c>
      <c r="F2897">
        <v>38</v>
      </c>
      <c r="G2897">
        <v>65</v>
      </c>
      <c r="H2897">
        <v>78</v>
      </c>
      <c r="I2897" t="s">
        <v>17</v>
      </c>
      <c r="J2897">
        <v>0</v>
      </c>
      <c r="K2897">
        <v>0</v>
      </c>
      <c r="L2897">
        <v>0</v>
      </c>
      <c r="M2897" t="s">
        <v>323</v>
      </c>
      <c r="N2897" t="s">
        <v>2464</v>
      </c>
      <c r="O2897">
        <v>29</v>
      </c>
      <c r="P2897">
        <v>87</v>
      </c>
      <c r="Q2897">
        <v>31</v>
      </c>
      <c r="R2897" t="s">
        <v>10</v>
      </c>
      <c r="S2897">
        <v>0</v>
      </c>
      <c r="T2897">
        <v>0</v>
      </c>
      <c r="U2897">
        <v>0</v>
      </c>
      <c r="V2897" t="s">
        <v>1043</v>
      </c>
      <c r="W2897" t="s">
        <v>5181</v>
      </c>
      <c r="X2897">
        <v>1</v>
      </c>
      <c r="Y2897" t="s">
        <v>569</v>
      </c>
      <c r="Z2897" t="s">
        <v>38</v>
      </c>
      <c r="AA2897" t="s">
        <v>1546</v>
      </c>
      <c r="AB2897" s="1" t="s">
        <v>5179</v>
      </c>
      <c r="AC2897" t="s">
        <v>5178</v>
      </c>
    </row>
    <row r="2898" spans="1:29" x14ac:dyDescent="0.25">
      <c r="A2898" t="s">
        <v>5188</v>
      </c>
      <c r="B2898" t="s">
        <v>12</v>
      </c>
      <c r="C2898" t="s">
        <v>6255</v>
      </c>
      <c r="D2898" s="2" t="b">
        <f>EXACT(A2898,E2898)</f>
        <v>0</v>
      </c>
      <c r="E2898" t="s">
        <v>4641</v>
      </c>
      <c r="F2898">
        <v>5</v>
      </c>
      <c r="G2898">
        <v>33</v>
      </c>
      <c r="H2898">
        <v>5</v>
      </c>
      <c r="I2898" t="s">
        <v>17</v>
      </c>
      <c r="J2898">
        <v>0</v>
      </c>
      <c r="K2898">
        <v>0</v>
      </c>
      <c r="L2898">
        <v>0</v>
      </c>
      <c r="M2898" t="s">
        <v>55</v>
      </c>
      <c r="N2898" t="s">
        <v>5188</v>
      </c>
      <c r="O2898">
        <v>17</v>
      </c>
      <c r="P2898">
        <v>65</v>
      </c>
      <c r="Q2898">
        <v>17</v>
      </c>
      <c r="R2898" t="s">
        <v>17</v>
      </c>
      <c r="S2898">
        <v>0</v>
      </c>
      <c r="T2898">
        <v>0</v>
      </c>
      <c r="U2898">
        <v>0</v>
      </c>
      <c r="V2898" t="s">
        <v>30</v>
      </c>
      <c r="W2898" t="s">
        <v>5181</v>
      </c>
      <c r="X2898">
        <v>1</v>
      </c>
      <c r="Y2898" t="s">
        <v>1083</v>
      </c>
      <c r="Z2898" t="s">
        <v>3</v>
      </c>
      <c r="AA2898" t="s">
        <v>1542</v>
      </c>
      <c r="AB2898" s="1" t="s">
        <v>5179</v>
      </c>
      <c r="AC2898" t="s">
        <v>5178</v>
      </c>
    </row>
    <row r="2899" spans="1:29" x14ac:dyDescent="0.25">
      <c r="A2899" t="s">
        <v>3758</v>
      </c>
      <c r="B2899" t="s">
        <v>12</v>
      </c>
      <c r="C2899" t="s">
        <v>6255</v>
      </c>
      <c r="D2899" s="2" t="b">
        <f>EXACT(A2899,E2899)</f>
        <v>1</v>
      </c>
      <c r="E2899" t="s">
        <v>3758</v>
      </c>
      <c r="F2899">
        <v>36</v>
      </c>
      <c r="G2899">
        <v>41</v>
      </c>
      <c r="H2899">
        <v>36</v>
      </c>
      <c r="I2899" t="s">
        <v>73</v>
      </c>
      <c r="J2899">
        <v>0</v>
      </c>
      <c r="K2899">
        <v>0</v>
      </c>
      <c r="L2899">
        <v>0</v>
      </c>
      <c r="M2899" t="s">
        <v>55</v>
      </c>
      <c r="N2899" t="s">
        <v>4230</v>
      </c>
      <c r="O2899">
        <v>28</v>
      </c>
      <c r="P2899">
        <v>40</v>
      </c>
      <c r="Q2899">
        <v>28</v>
      </c>
      <c r="R2899" t="s">
        <v>17</v>
      </c>
      <c r="S2899">
        <v>0</v>
      </c>
      <c r="T2899">
        <v>0</v>
      </c>
      <c r="U2899">
        <v>0</v>
      </c>
      <c r="V2899" t="s">
        <v>55</v>
      </c>
      <c r="W2899" t="s">
        <v>5181</v>
      </c>
      <c r="X2899">
        <v>2</v>
      </c>
      <c r="Y2899" t="s">
        <v>830</v>
      </c>
      <c r="Z2899" t="s">
        <v>3</v>
      </c>
      <c r="AA2899" t="s">
        <v>643</v>
      </c>
      <c r="AB2899" s="1" t="s">
        <v>5179</v>
      </c>
      <c r="AC2899" t="s">
        <v>5178</v>
      </c>
    </row>
    <row r="2900" spans="1:29" x14ac:dyDescent="0.25">
      <c r="A2900" t="s">
        <v>4290</v>
      </c>
      <c r="B2900" t="s">
        <v>19</v>
      </c>
      <c r="C2900" t="s">
        <v>6255</v>
      </c>
      <c r="D2900" s="2" t="b">
        <f>EXACT(A2900,E2900)</f>
        <v>0</v>
      </c>
      <c r="E2900" t="s">
        <v>4556</v>
      </c>
      <c r="F2900">
        <v>2</v>
      </c>
      <c r="G2900">
        <v>22</v>
      </c>
      <c r="H2900">
        <v>9</v>
      </c>
      <c r="I2900" t="s">
        <v>17</v>
      </c>
      <c r="J2900">
        <v>0</v>
      </c>
      <c r="K2900">
        <v>0</v>
      </c>
      <c r="L2900">
        <v>0</v>
      </c>
      <c r="M2900" t="s">
        <v>55</v>
      </c>
      <c r="N2900" t="s">
        <v>4290</v>
      </c>
      <c r="O2900">
        <v>22</v>
      </c>
      <c r="P2900">
        <v>66</v>
      </c>
      <c r="Q2900">
        <v>72</v>
      </c>
      <c r="R2900" t="s">
        <v>1055</v>
      </c>
      <c r="S2900">
        <v>63</v>
      </c>
      <c r="T2900">
        <v>0</v>
      </c>
      <c r="U2900">
        <v>0</v>
      </c>
      <c r="V2900" t="s">
        <v>5163</v>
      </c>
      <c r="W2900" t="s">
        <v>5155</v>
      </c>
      <c r="X2900">
        <v>3</v>
      </c>
      <c r="Y2900" t="s">
        <v>13</v>
      </c>
      <c r="Z2900" t="s">
        <v>3</v>
      </c>
      <c r="AA2900" t="s">
        <v>1748</v>
      </c>
      <c r="AB2900" s="1" t="s">
        <v>5153</v>
      </c>
      <c r="AC2900" t="s">
        <v>1669</v>
      </c>
    </row>
    <row r="2901" spans="1:29" x14ac:dyDescent="0.25">
      <c r="A2901" t="s">
        <v>1566</v>
      </c>
      <c r="B2901" t="s">
        <v>12</v>
      </c>
      <c r="C2901" t="s">
        <v>6255</v>
      </c>
      <c r="D2901" s="2" t="b">
        <f>EXACT(A2901,E2901)</f>
        <v>1</v>
      </c>
      <c r="E2901" t="s">
        <v>1566</v>
      </c>
      <c r="F2901">
        <v>29</v>
      </c>
      <c r="G2901">
        <v>52</v>
      </c>
      <c r="H2901">
        <v>29</v>
      </c>
      <c r="I2901" t="s">
        <v>17</v>
      </c>
      <c r="J2901">
        <v>0</v>
      </c>
      <c r="K2901">
        <v>0</v>
      </c>
      <c r="L2901">
        <v>0</v>
      </c>
      <c r="M2901" t="s">
        <v>213</v>
      </c>
      <c r="N2901" t="s">
        <v>3310</v>
      </c>
      <c r="O2901">
        <v>7</v>
      </c>
      <c r="P2901">
        <v>28</v>
      </c>
      <c r="Q2901">
        <v>7</v>
      </c>
      <c r="R2901" t="s">
        <v>17</v>
      </c>
      <c r="S2901">
        <v>0</v>
      </c>
      <c r="T2901">
        <v>0</v>
      </c>
      <c r="U2901">
        <v>0</v>
      </c>
      <c r="V2901" t="s">
        <v>33</v>
      </c>
      <c r="W2901" t="s">
        <v>5142</v>
      </c>
      <c r="X2901">
        <v>2</v>
      </c>
      <c r="Y2901" t="s">
        <v>262</v>
      </c>
      <c r="Z2901" t="s">
        <v>38</v>
      </c>
      <c r="AA2901" t="s">
        <v>643</v>
      </c>
      <c r="AB2901" s="1" t="s">
        <v>5140</v>
      </c>
      <c r="AC2901" t="s">
        <v>5139</v>
      </c>
    </row>
    <row r="2902" spans="1:29" x14ac:dyDescent="0.25">
      <c r="A2902" t="s">
        <v>5146</v>
      </c>
      <c r="B2902" t="s">
        <v>19</v>
      </c>
      <c r="C2902" t="s">
        <v>6255</v>
      </c>
      <c r="D2902" s="2" t="b">
        <f>EXACT(A2902,E2902)</f>
        <v>0</v>
      </c>
      <c r="E2902" t="s">
        <v>1984</v>
      </c>
      <c r="F2902">
        <v>70</v>
      </c>
      <c r="G2902">
        <v>42</v>
      </c>
      <c r="H2902">
        <v>70</v>
      </c>
      <c r="I2902" t="s">
        <v>17</v>
      </c>
      <c r="J2902">
        <v>0</v>
      </c>
      <c r="K2902">
        <v>0</v>
      </c>
      <c r="L2902">
        <v>0</v>
      </c>
      <c r="M2902" t="s">
        <v>55</v>
      </c>
      <c r="N2902" t="s">
        <v>5146</v>
      </c>
      <c r="O2902">
        <v>72</v>
      </c>
      <c r="P2902">
        <v>40</v>
      </c>
      <c r="Q2902">
        <v>73</v>
      </c>
      <c r="R2902" t="s">
        <v>17</v>
      </c>
      <c r="S2902">
        <v>0</v>
      </c>
      <c r="T2902">
        <v>0</v>
      </c>
      <c r="U2902">
        <v>0</v>
      </c>
      <c r="V2902" t="s">
        <v>55</v>
      </c>
      <c r="W2902" t="s">
        <v>5142</v>
      </c>
      <c r="X2902">
        <v>3</v>
      </c>
      <c r="Y2902" t="s">
        <v>13</v>
      </c>
      <c r="Z2902" t="s">
        <v>3</v>
      </c>
      <c r="AA2902" t="s">
        <v>643</v>
      </c>
      <c r="AB2902" s="1" t="s">
        <v>5140</v>
      </c>
      <c r="AC2902" t="s">
        <v>5139</v>
      </c>
    </row>
    <row r="2903" spans="1:29" x14ac:dyDescent="0.25">
      <c r="A2903" t="s">
        <v>5032</v>
      </c>
      <c r="B2903" t="s">
        <v>19</v>
      </c>
      <c r="C2903" t="s">
        <v>6255</v>
      </c>
      <c r="D2903" s="2" t="b">
        <f>EXACT(A2903,E2903)</f>
        <v>0</v>
      </c>
      <c r="E2903" t="s">
        <v>5858</v>
      </c>
      <c r="F2903">
        <v>66</v>
      </c>
      <c r="G2903">
        <v>46</v>
      </c>
      <c r="H2903">
        <v>67</v>
      </c>
      <c r="I2903" t="s">
        <v>10</v>
      </c>
      <c r="J2903">
        <v>0</v>
      </c>
      <c r="K2903">
        <v>0</v>
      </c>
      <c r="L2903">
        <v>0</v>
      </c>
      <c r="M2903" t="s">
        <v>403</v>
      </c>
      <c r="N2903" t="s">
        <v>5032</v>
      </c>
      <c r="O2903">
        <v>70</v>
      </c>
      <c r="P2903">
        <v>43</v>
      </c>
      <c r="Q2903">
        <v>72</v>
      </c>
      <c r="R2903" t="s">
        <v>17</v>
      </c>
      <c r="S2903">
        <v>0</v>
      </c>
      <c r="T2903">
        <v>0</v>
      </c>
      <c r="U2903">
        <v>0</v>
      </c>
      <c r="V2903" t="s">
        <v>422</v>
      </c>
      <c r="W2903" t="s">
        <v>5142</v>
      </c>
      <c r="X2903">
        <v>3</v>
      </c>
      <c r="Y2903" t="s">
        <v>13</v>
      </c>
      <c r="Z2903" t="s">
        <v>3</v>
      </c>
      <c r="AA2903" t="s">
        <v>5143</v>
      </c>
      <c r="AB2903" s="1" t="s">
        <v>5140</v>
      </c>
      <c r="AC2903" t="s">
        <v>5139</v>
      </c>
    </row>
    <row r="2904" spans="1:29" x14ac:dyDescent="0.25">
      <c r="A2904" t="s">
        <v>1711</v>
      </c>
      <c r="B2904" t="s">
        <v>37</v>
      </c>
      <c r="C2904" t="s">
        <v>6255</v>
      </c>
      <c r="D2904" s="2" t="b">
        <f>EXACT(A2904,E2904)</f>
        <v>0</v>
      </c>
      <c r="E2904" t="s">
        <v>3361</v>
      </c>
      <c r="F2904">
        <v>25</v>
      </c>
      <c r="G2904">
        <v>78</v>
      </c>
      <c r="H2904">
        <v>68</v>
      </c>
      <c r="I2904" t="s">
        <v>17</v>
      </c>
      <c r="J2904">
        <v>0</v>
      </c>
      <c r="K2904">
        <v>0</v>
      </c>
      <c r="L2904">
        <v>0</v>
      </c>
      <c r="M2904" t="s">
        <v>1507</v>
      </c>
      <c r="N2904" t="s">
        <v>1711</v>
      </c>
      <c r="O2904">
        <v>0</v>
      </c>
      <c r="P2904">
        <v>0</v>
      </c>
      <c r="Q2904">
        <v>2</v>
      </c>
      <c r="R2904" t="s">
        <v>7</v>
      </c>
      <c r="S2904">
        <v>100</v>
      </c>
      <c r="T2904">
        <v>1</v>
      </c>
      <c r="U2904">
        <v>0</v>
      </c>
      <c r="V2904" t="s">
        <v>946</v>
      </c>
      <c r="W2904" t="s">
        <v>5123</v>
      </c>
      <c r="X2904">
        <v>2</v>
      </c>
      <c r="Y2904" t="s">
        <v>889</v>
      </c>
      <c r="Z2904" t="s">
        <v>3</v>
      </c>
      <c r="AA2904" t="s">
        <v>1542</v>
      </c>
      <c r="AB2904" s="1" t="s">
        <v>5121</v>
      </c>
      <c r="AC2904" t="s">
        <v>5120</v>
      </c>
    </row>
    <row r="2905" spans="1:29" x14ac:dyDescent="0.25">
      <c r="A2905" t="s">
        <v>4050</v>
      </c>
      <c r="B2905" t="s">
        <v>12</v>
      </c>
      <c r="C2905" t="s">
        <v>6255</v>
      </c>
      <c r="D2905" s="2" t="b">
        <f>EXACT(A2905,E2905)</f>
        <v>0</v>
      </c>
      <c r="E2905" t="s">
        <v>1431</v>
      </c>
      <c r="F2905">
        <v>1</v>
      </c>
      <c r="G2905">
        <v>33</v>
      </c>
      <c r="H2905">
        <v>1</v>
      </c>
      <c r="I2905" t="s">
        <v>10</v>
      </c>
      <c r="J2905">
        <v>0</v>
      </c>
      <c r="K2905">
        <v>0</v>
      </c>
      <c r="L2905">
        <v>0</v>
      </c>
      <c r="M2905" t="s">
        <v>33</v>
      </c>
      <c r="N2905" t="s">
        <v>4050</v>
      </c>
      <c r="O2905">
        <v>6</v>
      </c>
      <c r="P2905">
        <v>60</v>
      </c>
      <c r="Q2905">
        <v>6</v>
      </c>
      <c r="R2905" t="s">
        <v>17</v>
      </c>
      <c r="S2905">
        <v>0</v>
      </c>
      <c r="T2905">
        <v>0</v>
      </c>
      <c r="U2905">
        <v>0</v>
      </c>
      <c r="V2905" t="s">
        <v>55</v>
      </c>
      <c r="W2905" t="s">
        <v>5117</v>
      </c>
      <c r="X2905">
        <v>1</v>
      </c>
      <c r="Y2905" t="s">
        <v>462</v>
      </c>
      <c r="Z2905" t="s">
        <v>38</v>
      </c>
      <c r="AA2905" t="s">
        <v>1813</v>
      </c>
      <c r="AB2905" s="1" t="s">
        <v>5115</v>
      </c>
      <c r="AC2905" t="s">
        <v>3661</v>
      </c>
    </row>
    <row r="2906" spans="1:29" x14ac:dyDescent="0.25">
      <c r="A2906" t="s">
        <v>5104</v>
      </c>
      <c r="B2906" t="s">
        <v>12</v>
      </c>
      <c r="C2906" t="s">
        <v>6255</v>
      </c>
      <c r="D2906" s="2" t="b">
        <f>EXACT(A2906,E2906)</f>
        <v>1</v>
      </c>
      <c r="E2906" t="s">
        <v>5104</v>
      </c>
      <c r="F2906">
        <v>19</v>
      </c>
      <c r="G2906">
        <v>70</v>
      </c>
      <c r="H2906">
        <v>26</v>
      </c>
      <c r="I2906" t="s">
        <v>17</v>
      </c>
      <c r="J2906">
        <v>0</v>
      </c>
      <c r="K2906">
        <v>0</v>
      </c>
      <c r="L2906">
        <v>1</v>
      </c>
      <c r="M2906" t="s">
        <v>172</v>
      </c>
      <c r="N2906" t="s">
        <v>4561</v>
      </c>
      <c r="O2906">
        <v>18</v>
      </c>
      <c r="P2906">
        <v>66</v>
      </c>
      <c r="Q2906">
        <v>26</v>
      </c>
      <c r="R2906" t="s">
        <v>410</v>
      </c>
      <c r="S2906">
        <v>33</v>
      </c>
      <c r="T2906">
        <v>0</v>
      </c>
      <c r="U2906">
        <v>0</v>
      </c>
      <c r="V2906" t="s">
        <v>158</v>
      </c>
      <c r="W2906" t="s">
        <v>5097</v>
      </c>
      <c r="X2906">
        <v>2</v>
      </c>
      <c r="Y2906" t="s">
        <v>330</v>
      </c>
      <c r="Z2906" t="s">
        <v>3</v>
      </c>
      <c r="AA2906" t="s">
        <v>5100</v>
      </c>
      <c r="AB2906" s="1" t="s">
        <v>5096</v>
      </c>
      <c r="AC2906" t="s">
        <v>2944</v>
      </c>
    </row>
    <row r="2907" spans="1:29" x14ac:dyDescent="0.25">
      <c r="A2907" t="s">
        <v>5095</v>
      </c>
      <c r="B2907" t="s">
        <v>176</v>
      </c>
      <c r="C2907" t="s">
        <v>6255</v>
      </c>
      <c r="D2907" s="2" t="b">
        <f>EXACT(A2907,E2907)</f>
        <v>1</v>
      </c>
      <c r="E2907" t="s">
        <v>5095</v>
      </c>
      <c r="F2907">
        <v>12</v>
      </c>
      <c r="G2907">
        <v>40</v>
      </c>
      <c r="H2907">
        <v>16</v>
      </c>
      <c r="I2907" t="s">
        <v>51</v>
      </c>
      <c r="J2907">
        <v>33</v>
      </c>
      <c r="K2907">
        <v>1</v>
      </c>
      <c r="L2907">
        <v>0</v>
      </c>
      <c r="M2907" t="s">
        <v>420</v>
      </c>
      <c r="N2907" t="s">
        <v>5094</v>
      </c>
      <c r="O2907">
        <v>29</v>
      </c>
      <c r="P2907">
        <v>45</v>
      </c>
      <c r="Q2907">
        <v>35</v>
      </c>
      <c r="R2907" t="s">
        <v>17</v>
      </c>
      <c r="S2907">
        <v>0</v>
      </c>
      <c r="T2907">
        <v>0</v>
      </c>
      <c r="U2907">
        <v>0</v>
      </c>
      <c r="V2907" t="s">
        <v>1051</v>
      </c>
      <c r="W2907" t="s">
        <v>5085</v>
      </c>
      <c r="X2907">
        <v>2</v>
      </c>
      <c r="Y2907" t="s">
        <v>198</v>
      </c>
      <c r="Z2907" t="s">
        <v>3</v>
      </c>
      <c r="AA2907" t="s">
        <v>1327</v>
      </c>
      <c r="AB2907" s="1" t="s">
        <v>5084</v>
      </c>
      <c r="AC2907" t="s">
        <v>4431</v>
      </c>
    </row>
    <row r="2908" spans="1:29" x14ac:dyDescent="0.25">
      <c r="A2908" t="s">
        <v>5075</v>
      </c>
      <c r="B2908" t="s">
        <v>12</v>
      </c>
      <c r="C2908" t="s">
        <v>6255</v>
      </c>
      <c r="D2908" s="2" t="b">
        <f>EXACT(A2908,E2908)</f>
        <v>1</v>
      </c>
      <c r="E2908" t="s">
        <v>5075</v>
      </c>
      <c r="F2908">
        <v>86</v>
      </c>
      <c r="G2908">
        <v>59</v>
      </c>
      <c r="H2908">
        <v>121</v>
      </c>
      <c r="I2908" t="s">
        <v>139</v>
      </c>
      <c r="J2908">
        <v>100</v>
      </c>
      <c r="K2908">
        <v>0</v>
      </c>
      <c r="L2908">
        <v>0</v>
      </c>
      <c r="M2908" t="s">
        <v>1623</v>
      </c>
      <c r="N2908" t="s">
        <v>4161</v>
      </c>
      <c r="O2908">
        <v>41</v>
      </c>
      <c r="P2908">
        <v>53</v>
      </c>
      <c r="Q2908">
        <v>46</v>
      </c>
      <c r="R2908" t="s">
        <v>63</v>
      </c>
      <c r="S2908">
        <v>50</v>
      </c>
      <c r="T2908">
        <v>0</v>
      </c>
      <c r="U2908">
        <v>0</v>
      </c>
      <c r="V2908" t="s">
        <v>1112</v>
      </c>
      <c r="W2908" t="s">
        <v>5073</v>
      </c>
      <c r="X2908">
        <v>3</v>
      </c>
      <c r="Y2908" t="s">
        <v>1283</v>
      </c>
      <c r="Z2908" t="s">
        <v>3</v>
      </c>
      <c r="AA2908" t="s">
        <v>5072</v>
      </c>
      <c r="AB2908" s="1" t="s">
        <v>5071</v>
      </c>
      <c r="AC2908" t="s">
        <v>2322</v>
      </c>
    </row>
    <row r="2909" spans="1:29" x14ac:dyDescent="0.25">
      <c r="A2909" t="s">
        <v>1566</v>
      </c>
      <c r="B2909" t="s">
        <v>12</v>
      </c>
      <c r="C2909" t="s">
        <v>6255</v>
      </c>
      <c r="D2909" s="2" t="b">
        <f>EXACT(A2909,E2909)</f>
        <v>0</v>
      </c>
      <c r="E2909" t="s">
        <v>4663</v>
      </c>
      <c r="F2909">
        <v>16</v>
      </c>
      <c r="G2909">
        <v>38</v>
      </c>
      <c r="H2909">
        <v>16</v>
      </c>
      <c r="I2909" t="s">
        <v>17</v>
      </c>
      <c r="J2909">
        <v>0</v>
      </c>
      <c r="K2909">
        <v>0</v>
      </c>
      <c r="L2909">
        <v>0</v>
      </c>
      <c r="M2909" t="s">
        <v>652</v>
      </c>
      <c r="N2909" t="s">
        <v>1566</v>
      </c>
      <c r="O2909">
        <v>26</v>
      </c>
      <c r="P2909">
        <v>40</v>
      </c>
      <c r="Q2909">
        <v>37</v>
      </c>
      <c r="R2909" t="s">
        <v>17</v>
      </c>
      <c r="S2909">
        <v>0</v>
      </c>
      <c r="T2909">
        <v>0</v>
      </c>
      <c r="U2909">
        <v>0</v>
      </c>
      <c r="V2909" t="s">
        <v>529</v>
      </c>
      <c r="W2909" t="s">
        <v>5050</v>
      </c>
      <c r="X2909">
        <v>2</v>
      </c>
      <c r="Y2909" t="s">
        <v>281</v>
      </c>
      <c r="Z2909" t="s">
        <v>38</v>
      </c>
      <c r="AA2909" t="s">
        <v>643</v>
      </c>
      <c r="AB2909" s="1" t="s">
        <v>5049</v>
      </c>
      <c r="AC2909" t="s">
        <v>3803</v>
      </c>
    </row>
    <row r="2910" spans="1:29" x14ac:dyDescent="0.25">
      <c r="A2910" t="s">
        <v>4556</v>
      </c>
      <c r="B2910" t="s">
        <v>19</v>
      </c>
      <c r="C2910" t="s">
        <v>6255</v>
      </c>
      <c r="D2910" s="2" t="b">
        <f>EXACT(A2910,E2910)</f>
        <v>1</v>
      </c>
      <c r="E2910" t="s">
        <v>4556</v>
      </c>
      <c r="F2910">
        <v>59</v>
      </c>
      <c r="G2910">
        <v>57</v>
      </c>
      <c r="H2910">
        <v>59</v>
      </c>
      <c r="I2910" t="s">
        <v>17</v>
      </c>
      <c r="J2910">
        <v>0</v>
      </c>
      <c r="K2910">
        <v>0</v>
      </c>
      <c r="L2910">
        <v>0</v>
      </c>
      <c r="M2910" t="s">
        <v>55</v>
      </c>
      <c r="N2910" t="s">
        <v>2059</v>
      </c>
      <c r="O2910">
        <v>19</v>
      </c>
      <c r="P2910">
        <v>31</v>
      </c>
      <c r="Q2910">
        <v>19</v>
      </c>
      <c r="R2910" t="s">
        <v>17</v>
      </c>
      <c r="S2910">
        <v>0</v>
      </c>
      <c r="T2910">
        <v>0</v>
      </c>
      <c r="U2910">
        <v>0</v>
      </c>
      <c r="V2910" t="s">
        <v>55</v>
      </c>
      <c r="W2910" t="s">
        <v>5050</v>
      </c>
      <c r="X2910">
        <v>3</v>
      </c>
      <c r="Y2910" t="s">
        <v>13</v>
      </c>
      <c r="Z2910" t="s">
        <v>3</v>
      </c>
      <c r="AA2910" t="s">
        <v>643</v>
      </c>
      <c r="AB2910" s="1" t="s">
        <v>5049</v>
      </c>
      <c r="AC2910" t="s">
        <v>3803</v>
      </c>
    </row>
    <row r="2911" spans="1:29" x14ac:dyDescent="0.25">
      <c r="A2911" t="s">
        <v>5032</v>
      </c>
      <c r="B2911" t="s">
        <v>37</v>
      </c>
      <c r="C2911" t="s">
        <v>6255</v>
      </c>
      <c r="D2911" s="2" t="b">
        <f>EXACT(A2911,E2911)</f>
        <v>0</v>
      </c>
      <c r="E2911" t="s">
        <v>5896</v>
      </c>
      <c r="F2911">
        <v>0</v>
      </c>
      <c r="H2911">
        <v>4</v>
      </c>
      <c r="I2911" t="s">
        <v>63</v>
      </c>
      <c r="J2911">
        <v>50</v>
      </c>
      <c r="K2911">
        <v>0</v>
      </c>
      <c r="L2911">
        <v>0</v>
      </c>
      <c r="M2911" t="s">
        <v>1043</v>
      </c>
      <c r="N2911" t="s">
        <v>5032</v>
      </c>
      <c r="O2911">
        <v>9</v>
      </c>
      <c r="P2911">
        <v>60</v>
      </c>
      <c r="Q2911">
        <v>11</v>
      </c>
      <c r="R2911" t="s">
        <v>17</v>
      </c>
      <c r="S2911">
        <v>0</v>
      </c>
      <c r="T2911">
        <v>1</v>
      </c>
      <c r="U2911">
        <v>0</v>
      </c>
      <c r="V2911" t="s">
        <v>55</v>
      </c>
      <c r="W2911" t="s">
        <v>5026</v>
      </c>
      <c r="X2911">
        <v>1</v>
      </c>
      <c r="Y2911" t="s">
        <v>607</v>
      </c>
      <c r="Z2911" t="s">
        <v>3</v>
      </c>
      <c r="AA2911" t="s">
        <v>3334</v>
      </c>
      <c r="AB2911" s="1" t="s">
        <v>5025</v>
      </c>
      <c r="AC2911" t="s">
        <v>340</v>
      </c>
    </row>
    <row r="2912" spans="1:29" x14ac:dyDescent="0.25">
      <c r="A2912" t="s">
        <v>4050</v>
      </c>
      <c r="B2912" t="s">
        <v>12</v>
      </c>
      <c r="C2912" t="s">
        <v>6255</v>
      </c>
      <c r="D2912" s="2" t="b">
        <f>EXACT(A2912,E2912)</f>
        <v>1</v>
      </c>
      <c r="E2912" t="s">
        <v>4050</v>
      </c>
      <c r="F2912">
        <v>13</v>
      </c>
      <c r="G2912">
        <v>76</v>
      </c>
      <c r="H2912">
        <v>13</v>
      </c>
      <c r="I2912" t="s">
        <v>17</v>
      </c>
      <c r="J2912">
        <v>0</v>
      </c>
      <c r="K2912">
        <v>0</v>
      </c>
      <c r="L2912">
        <v>0</v>
      </c>
      <c r="M2912" t="s">
        <v>28</v>
      </c>
      <c r="N2912" t="s">
        <v>4290</v>
      </c>
      <c r="O2912">
        <v>1</v>
      </c>
      <c r="P2912">
        <v>12</v>
      </c>
      <c r="Q2912">
        <v>1</v>
      </c>
      <c r="R2912" t="s">
        <v>87</v>
      </c>
      <c r="S2912">
        <v>0</v>
      </c>
      <c r="T2912">
        <v>0</v>
      </c>
      <c r="U2912">
        <v>0</v>
      </c>
      <c r="V2912" t="s">
        <v>55</v>
      </c>
      <c r="W2912" t="s">
        <v>5017</v>
      </c>
      <c r="X2912">
        <v>1</v>
      </c>
      <c r="Y2912" t="s">
        <v>403</v>
      </c>
      <c r="Z2912" t="s">
        <v>38</v>
      </c>
      <c r="AA2912" t="s">
        <v>1546</v>
      </c>
      <c r="AB2912" s="1" t="s">
        <v>5016</v>
      </c>
      <c r="AC2912" t="s">
        <v>5015</v>
      </c>
    </row>
    <row r="2913" spans="1:29" x14ac:dyDescent="0.25">
      <c r="A2913" t="s">
        <v>2464</v>
      </c>
      <c r="B2913" t="s">
        <v>12</v>
      </c>
      <c r="C2913" t="s">
        <v>6255</v>
      </c>
      <c r="D2913" s="2" t="b">
        <f>EXACT(A2913,E2913)</f>
        <v>0</v>
      </c>
      <c r="E2913" t="s">
        <v>5188</v>
      </c>
      <c r="F2913">
        <v>13</v>
      </c>
      <c r="G2913">
        <v>40</v>
      </c>
      <c r="H2913">
        <v>18</v>
      </c>
      <c r="I2913" t="s">
        <v>87</v>
      </c>
      <c r="J2913">
        <v>0</v>
      </c>
      <c r="K2913">
        <v>0</v>
      </c>
      <c r="L2913">
        <v>0</v>
      </c>
      <c r="M2913" t="s">
        <v>146</v>
      </c>
      <c r="N2913" t="s">
        <v>2464</v>
      </c>
      <c r="O2913">
        <v>22</v>
      </c>
      <c r="P2913">
        <v>84</v>
      </c>
      <c r="Q2913">
        <v>26</v>
      </c>
      <c r="R2913" t="s">
        <v>63</v>
      </c>
      <c r="S2913">
        <v>50</v>
      </c>
      <c r="T2913">
        <v>0</v>
      </c>
      <c r="U2913">
        <v>0</v>
      </c>
      <c r="V2913" t="s">
        <v>258</v>
      </c>
      <c r="W2913" t="s">
        <v>5017</v>
      </c>
      <c r="X2913">
        <v>1</v>
      </c>
      <c r="Y2913" t="s">
        <v>277</v>
      </c>
      <c r="Z2913" t="s">
        <v>3</v>
      </c>
      <c r="AA2913" t="s">
        <v>1902</v>
      </c>
      <c r="AB2913" s="1" t="s">
        <v>5016</v>
      </c>
      <c r="AC2913" t="s">
        <v>5015</v>
      </c>
    </row>
    <row r="2914" spans="1:29" x14ac:dyDescent="0.25">
      <c r="A2914" t="s">
        <v>3361</v>
      </c>
      <c r="B2914" t="s">
        <v>19</v>
      </c>
      <c r="C2914" t="s">
        <v>6255</v>
      </c>
      <c r="D2914" s="2" t="b">
        <f>EXACT(A2914,E2914)</f>
        <v>1</v>
      </c>
      <c r="E2914" t="s">
        <v>3361</v>
      </c>
      <c r="F2914">
        <v>28</v>
      </c>
      <c r="G2914">
        <v>47</v>
      </c>
      <c r="H2914">
        <v>70</v>
      </c>
      <c r="I2914" t="s">
        <v>134</v>
      </c>
      <c r="J2914">
        <v>60</v>
      </c>
      <c r="K2914">
        <v>0</v>
      </c>
      <c r="L2914">
        <v>0</v>
      </c>
      <c r="M2914" t="s">
        <v>411</v>
      </c>
      <c r="N2914" t="s">
        <v>4656</v>
      </c>
      <c r="O2914">
        <v>7</v>
      </c>
      <c r="P2914">
        <v>18</v>
      </c>
      <c r="Q2914">
        <v>31</v>
      </c>
      <c r="R2914" t="s">
        <v>63</v>
      </c>
      <c r="S2914">
        <v>50</v>
      </c>
      <c r="T2914">
        <v>0</v>
      </c>
      <c r="U2914">
        <v>0</v>
      </c>
      <c r="V2914" t="s">
        <v>131</v>
      </c>
      <c r="W2914" t="s">
        <v>4993</v>
      </c>
      <c r="X2914">
        <v>3</v>
      </c>
      <c r="Y2914" t="s">
        <v>13</v>
      </c>
      <c r="Z2914" t="s">
        <v>3</v>
      </c>
      <c r="AA2914" t="s">
        <v>1327</v>
      </c>
      <c r="AB2914" s="1" t="s">
        <v>4992</v>
      </c>
      <c r="AC2914" t="s">
        <v>4312</v>
      </c>
    </row>
    <row r="2915" spans="1:29" x14ac:dyDescent="0.25">
      <c r="A2915" t="s">
        <v>4601</v>
      </c>
      <c r="B2915" t="s">
        <v>19</v>
      </c>
      <c r="C2915" t="s">
        <v>6255</v>
      </c>
      <c r="D2915" s="2" t="b">
        <f>EXACT(A2915,E2915)</f>
        <v>0</v>
      </c>
      <c r="E2915" t="s">
        <v>4641</v>
      </c>
      <c r="F2915">
        <v>43</v>
      </c>
      <c r="G2915">
        <v>49</v>
      </c>
      <c r="H2915">
        <v>59</v>
      </c>
      <c r="I2915" t="s">
        <v>10</v>
      </c>
      <c r="J2915">
        <v>0</v>
      </c>
      <c r="K2915">
        <v>0</v>
      </c>
      <c r="L2915">
        <v>0</v>
      </c>
      <c r="M2915" t="s">
        <v>921</v>
      </c>
      <c r="N2915" t="s">
        <v>4601</v>
      </c>
      <c r="O2915">
        <v>47</v>
      </c>
      <c r="P2915">
        <v>55</v>
      </c>
      <c r="Q2915">
        <v>99</v>
      </c>
      <c r="R2915" t="s">
        <v>63</v>
      </c>
      <c r="S2915">
        <v>50</v>
      </c>
      <c r="T2915">
        <v>0</v>
      </c>
      <c r="U2915">
        <v>0</v>
      </c>
      <c r="V2915" t="s">
        <v>2219</v>
      </c>
      <c r="W2915" t="s">
        <v>4984</v>
      </c>
      <c r="X2915">
        <v>3</v>
      </c>
      <c r="Y2915" t="s">
        <v>13</v>
      </c>
      <c r="Z2915" t="s">
        <v>3</v>
      </c>
      <c r="AA2915" t="s">
        <v>4985</v>
      </c>
      <c r="AB2915" s="1" t="s">
        <v>4982</v>
      </c>
      <c r="AC2915" t="s">
        <v>4981</v>
      </c>
    </row>
    <row r="2916" spans="1:29" x14ac:dyDescent="0.25">
      <c r="A2916" t="s">
        <v>3310</v>
      </c>
      <c r="B2916" t="s">
        <v>12</v>
      </c>
      <c r="C2916" t="s">
        <v>6255</v>
      </c>
      <c r="D2916" s="2" t="b">
        <f>EXACT(A2916,E2916)</f>
        <v>0</v>
      </c>
      <c r="E2916" t="s">
        <v>4329</v>
      </c>
      <c r="F2916">
        <v>121</v>
      </c>
      <c r="G2916">
        <v>70</v>
      </c>
      <c r="H2916">
        <v>133</v>
      </c>
      <c r="I2916" t="s">
        <v>63</v>
      </c>
      <c r="J2916">
        <v>50</v>
      </c>
      <c r="K2916">
        <v>0</v>
      </c>
      <c r="L2916">
        <v>0</v>
      </c>
      <c r="M2916" t="s">
        <v>446</v>
      </c>
      <c r="N2916" t="s">
        <v>3310</v>
      </c>
      <c r="O2916">
        <v>39</v>
      </c>
      <c r="P2916">
        <v>55</v>
      </c>
      <c r="Q2916">
        <v>40</v>
      </c>
      <c r="R2916" t="s">
        <v>87</v>
      </c>
      <c r="S2916">
        <v>0</v>
      </c>
      <c r="T2916">
        <v>0</v>
      </c>
      <c r="U2916">
        <v>1</v>
      </c>
      <c r="V2916" t="s">
        <v>171</v>
      </c>
      <c r="W2916" t="s">
        <v>4978</v>
      </c>
      <c r="X2916">
        <v>3</v>
      </c>
      <c r="Y2916" t="s">
        <v>522</v>
      </c>
      <c r="Z2916" t="s">
        <v>3</v>
      </c>
      <c r="AA2916" t="s">
        <v>643</v>
      </c>
      <c r="AB2916" s="1" t="s">
        <v>4977</v>
      </c>
      <c r="AC2916" t="s">
        <v>340</v>
      </c>
    </row>
    <row r="2917" spans="1:29" x14ac:dyDescent="0.25">
      <c r="A2917" t="s">
        <v>4972</v>
      </c>
      <c r="B2917" t="s">
        <v>12</v>
      </c>
      <c r="C2917" t="s">
        <v>6255</v>
      </c>
      <c r="D2917" s="2" t="b">
        <f>EXACT(A2917,E2917)</f>
        <v>0</v>
      </c>
      <c r="E2917" t="s">
        <v>4225</v>
      </c>
      <c r="F2917">
        <v>79</v>
      </c>
      <c r="G2917">
        <v>44</v>
      </c>
      <c r="H2917">
        <v>84</v>
      </c>
      <c r="I2917" t="s">
        <v>17</v>
      </c>
      <c r="J2917">
        <v>0</v>
      </c>
      <c r="K2917">
        <v>0</v>
      </c>
      <c r="L2917">
        <v>0</v>
      </c>
      <c r="M2917" t="s">
        <v>1043</v>
      </c>
      <c r="N2917" t="s">
        <v>4972</v>
      </c>
      <c r="O2917">
        <v>111</v>
      </c>
      <c r="P2917">
        <v>50</v>
      </c>
      <c r="Q2917">
        <v>125</v>
      </c>
      <c r="R2917" t="s">
        <v>7</v>
      </c>
      <c r="S2917">
        <v>100</v>
      </c>
      <c r="T2917">
        <v>0</v>
      </c>
      <c r="U2917">
        <v>0</v>
      </c>
      <c r="V2917" t="s">
        <v>802</v>
      </c>
      <c r="W2917" t="s">
        <v>4967</v>
      </c>
      <c r="X2917">
        <v>3</v>
      </c>
      <c r="Y2917" t="s">
        <v>876</v>
      </c>
      <c r="Z2917" t="s">
        <v>3</v>
      </c>
      <c r="AA2917" t="s">
        <v>1546</v>
      </c>
      <c r="AB2917" s="1" t="s">
        <v>4966</v>
      </c>
      <c r="AC2917" t="s">
        <v>3984</v>
      </c>
    </row>
    <row r="2918" spans="1:29" x14ac:dyDescent="0.25">
      <c r="A2918" t="s">
        <v>3414</v>
      </c>
      <c r="B2918" t="s">
        <v>37</v>
      </c>
      <c r="C2918" t="s">
        <v>6255</v>
      </c>
      <c r="D2918" s="2" t="b">
        <f>EXACT(A2918,E2918)</f>
        <v>1</v>
      </c>
      <c r="E2918" t="s">
        <v>3414</v>
      </c>
      <c r="F2918">
        <v>3</v>
      </c>
      <c r="G2918">
        <v>11</v>
      </c>
      <c r="H2918">
        <v>3</v>
      </c>
      <c r="I2918" t="s">
        <v>100</v>
      </c>
      <c r="J2918">
        <v>20</v>
      </c>
      <c r="K2918">
        <v>1</v>
      </c>
      <c r="L2918">
        <v>0</v>
      </c>
      <c r="M2918" t="s">
        <v>116</v>
      </c>
      <c r="N2918" t="s">
        <v>2059</v>
      </c>
      <c r="O2918">
        <v>6</v>
      </c>
      <c r="P2918">
        <v>22</v>
      </c>
      <c r="Q2918">
        <v>6</v>
      </c>
      <c r="R2918" t="s">
        <v>17</v>
      </c>
      <c r="S2918">
        <v>0</v>
      </c>
      <c r="T2918">
        <v>0</v>
      </c>
      <c r="U2918">
        <v>0</v>
      </c>
      <c r="V2918" t="s">
        <v>55</v>
      </c>
      <c r="W2918" t="s">
        <v>4959</v>
      </c>
      <c r="X2918">
        <v>1</v>
      </c>
      <c r="Y2918" t="s">
        <v>1715</v>
      </c>
      <c r="Z2918" t="s">
        <v>38</v>
      </c>
      <c r="AA2918" t="s">
        <v>643</v>
      </c>
      <c r="AB2918" s="1" t="s">
        <v>4957</v>
      </c>
      <c r="AC2918" t="s">
        <v>4956</v>
      </c>
    </row>
    <row r="2919" spans="1:29" x14ac:dyDescent="0.25">
      <c r="A2919" t="s">
        <v>3758</v>
      </c>
      <c r="B2919" t="s">
        <v>19</v>
      </c>
      <c r="C2919" t="s">
        <v>6255</v>
      </c>
      <c r="D2919" s="2" t="b">
        <f>EXACT(A2919,E2919)</f>
        <v>1</v>
      </c>
      <c r="E2919" t="s">
        <v>3758</v>
      </c>
      <c r="F2919">
        <v>32</v>
      </c>
      <c r="G2919">
        <v>45</v>
      </c>
      <c r="H2919">
        <v>67</v>
      </c>
      <c r="I2919" t="s">
        <v>111</v>
      </c>
      <c r="J2919">
        <v>50</v>
      </c>
      <c r="K2919">
        <v>0</v>
      </c>
      <c r="L2919">
        <v>0</v>
      </c>
      <c r="M2919" t="s">
        <v>824</v>
      </c>
      <c r="N2919" t="s">
        <v>227</v>
      </c>
      <c r="O2919">
        <v>18</v>
      </c>
      <c r="P2919">
        <v>31</v>
      </c>
      <c r="Q2919">
        <v>27</v>
      </c>
      <c r="R2919" t="s">
        <v>69</v>
      </c>
      <c r="S2919">
        <v>66</v>
      </c>
      <c r="T2919">
        <v>0</v>
      </c>
      <c r="U2919">
        <v>0</v>
      </c>
      <c r="V2919" t="s">
        <v>118</v>
      </c>
      <c r="W2919" t="s">
        <v>4959</v>
      </c>
      <c r="X2919">
        <v>3</v>
      </c>
      <c r="Y2919" t="s">
        <v>13</v>
      </c>
      <c r="Z2919" t="s">
        <v>3</v>
      </c>
      <c r="AA2919" t="s">
        <v>1542</v>
      </c>
      <c r="AB2919" s="1" t="s">
        <v>4957</v>
      </c>
      <c r="AC2919" t="s">
        <v>4956</v>
      </c>
    </row>
    <row r="2920" spans="1:29" x14ac:dyDescent="0.25">
      <c r="A2920" t="s">
        <v>4230</v>
      </c>
      <c r="B2920" t="s">
        <v>19</v>
      </c>
      <c r="C2920" t="s">
        <v>6255</v>
      </c>
      <c r="D2920" s="2" t="b">
        <f>EXACT(A2920,E2920)</f>
        <v>0</v>
      </c>
      <c r="E2920" t="s">
        <v>1711</v>
      </c>
      <c r="F2920">
        <v>31</v>
      </c>
      <c r="G2920">
        <v>39</v>
      </c>
      <c r="H2920">
        <v>33</v>
      </c>
      <c r="I2920" t="s">
        <v>17</v>
      </c>
      <c r="J2920">
        <v>0</v>
      </c>
      <c r="K2920">
        <v>0</v>
      </c>
      <c r="L2920">
        <v>0</v>
      </c>
      <c r="M2920" t="s">
        <v>868</v>
      </c>
      <c r="N2920" t="s">
        <v>4230</v>
      </c>
      <c r="O2920">
        <v>41</v>
      </c>
      <c r="P2920">
        <v>60</v>
      </c>
      <c r="Q2920">
        <v>87</v>
      </c>
      <c r="R2920" t="s">
        <v>560</v>
      </c>
      <c r="S2920">
        <v>71</v>
      </c>
      <c r="T2920">
        <v>0</v>
      </c>
      <c r="U2920">
        <v>0</v>
      </c>
      <c r="V2920" t="s">
        <v>3247</v>
      </c>
      <c r="W2920" t="s">
        <v>4916</v>
      </c>
      <c r="X2920">
        <v>3</v>
      </c>
      <c r="Y2920" t="s">
        <v>13</v>
      </c>
      <c r="Z2920" t="s">
        <v>3</v>
      </c>
      <c r="AA2920" t="s">
        <v>1546</v>
      </c>
      <c r="AB2920" s="1" t="s">
        <v>4915</v>
      </c>
      <c r="AC2920" t="s">
        <v>4254</v>
      </c>
    </row>
    <row r="2921" spans="1:29" x14ac:dyDescent="0.25">
      <c r="A2921" t="s">
        <v>1566</v>
      </c>
      <c r="B2921" t="s">
        <v>19</v>
      </c>
      <c r="C2921" t="s">
        <v>6255</v>
      </c>
      <c r="D2921" s="2" t="b">
        <f>EXACT(A2921,E2921)</f>
        <v>0</v>
      </c>
      <c r="E2921" t="s">
        <v>5146</v>
      </c>
      <c r="F2921">
        <v>51</v>
      </c>
      <c r="G2921">
        <v>22</v>
      </c>
      <c r="H2921">
        <v>51</v>
      </c>
      <c r="I2921" t="s">
        <v>17</v>
      </c>
      <c r="J2921">
        <v>0</v>
      </c>
      <c r="K2921">
        <v>0</v>
      </c>
      <c r="L2921">
        <v>0</v>
      </c>
      <c r="M2921" t="s">
        <v>9</v>
      </c>
      <c r="N2921" t="s">
        <v>1566</v>
      </c>
      <c r="O2921">
        <v>110</v>
      </c>
      <c r="P2921">
        <v>44</v>
      </c>
      <c r="Q2921">
        <v>110</v>
      </c>
      <c r="R2921" t="s">
        <v>10</v>
      </c>
      <c r="S2921">
        <v>0</v>
      </c>
      <c r="T2921">
        <v>0</v>
      </c>
      <c r="U2921">
        <v>0</v>
      </c>
      <c r="V2921" t="s">
        <v>55</v>
      </c>
      <c r="W2921" t="s">
        <v>4902</v>
      </c>
      <c r="X2921">
        <v>5</v>
      </c>
      <c r="Y2921" t="s">
        <v>13</v>
      </c>
      <c r="Z2921" t="s">
        <v>38</v>
      </c>
      <c r="AA2921" t="s">
        <v>643</v>
      </c>
      <c r="AB2921" s="1" t="s">
        <v>4901</v>
      </c>
      <c r="AC2921" t="s">
        <v>4900</v>
      </c>
    </row>
    <row r="2922" spans="1:29" x14ac:dyDescent="0.25">
      <c r="A2922" t="s">
        <v>3310</v>
      </c>
      <c r="B2922" t="s">
        <v>19</v>
      </c>
      <c r="C2922" t="s">
        <v>6255</v>
      </c>
      <c r="D2922" s="2" t="b">
        <f>EXACT(A2922,E2922)</f>
        <v>1</v>
      </c>
      <c r="E2922" t="s">
        <v>3310</v>
      </c>
      <c r="F2922">
        <v>20</v>
      </c>
      <c r="G2922">
        <v>37</v>
      </c>
      <c r="H2922">
        <v>20</v>
      </c>
      <c r="I2922" t="s">
        <v>87</v>
      </c>
      <c r="J2922">
        <v>0</v>
      </c>
      <c r="K2922">
        <v>0</v>
      </c>
      <c r="L2922">
        <v>0</v>
      </c>
      <c r="M2922" t="s">
        <v>30</v>
      </c>
      <c r="N2922" t="s">
        <v>4050</v>
      </c>
      <c r="O2922">
        <v>11</v>
      </c>
      <c r="P2922">
        <v>23</v>
      </c>
      <c r="Q2922">
        <v>11</v>
      </c>
      <c r="R2922" t="s">
        <v>17</v>
      </c>
      <c r="S2922">
        <v>0</v>
      </c>
      <c r="T2922">
        <v>0</v>
      </c>
      <c r="U2922">
        <v>0</v>
      </c>
      <c r="V2922" t="s">
        <v>55</v>
      </c>
      <c r="W2922" t="s">
        <v>4898</v>
      </c>
      <c r="X2922">
        <v>3</v>
      </c>
      <c r="Y2922" t="s">
        <v>13</v>
      </c>
      <c r="Z2922" t="s">
        <v>3</v>
      </c>
      <c r="AA2922" t="s">
        <v>643</v>
      </c>
      <c r="AB2922" s="1" t="s">
        <v>4897</v>
      </c>
      <c r="AC2922" t="s">
        <v>340</v>
      </c>
    </row>
    <row r="2923" spans="1:29" x14ac:dyDescent="0.25">
      <c r="A2923" t="s">
        <v>4663</v>
      </c>
      <c r="B2923" t="s">
        <v>19</v>
      </c>
      <c r="C2923" t="s">
        <v>6255</v>
      </c>
      <c r="D2923" s="2" t="b">
        <f>EXACT(A2923,E2923)</f>
        <v>1</v>
      </c>
      <c r="E2923" t="s">
        <v>4663</v>
      </c>
      <c r="F2923">
        <v>54</v>
      </c>
      <c r="G2923">
        <v>45</v>
      </c>
      <c r="H2923">
        <v>54</v>
      </c>
      <c r="I2923" t="s">
        <v>17</v>
      </c>
      <c r="J2923">
        <v>0</v>
      </c>
      <c r="K2923">
        <v>0</v>
      </c>
      <c r="L2923">
        <v>0</v>
      </c>
      <c r="M2923" t="s">
        <v>246</v>
      </c>
      <c r="N2923" t="s">
        <v>227</v>
      </c>
      <c r="O2923">
        <v>51</v>
      </c>
      <c r="P2923">
        <v>40</v>
      </c>
      <c r="Q2923">
        <v>52</v>
      </c>
      <c r="R2923" t="s">
        <v>87</v>
      </c>
      <c r="S2923">
        <v>0</v>
      </c>
      <c r="T2923">
        <v>0</v>
      </c>
      <c r="U2923">
        <v>0</v>
      </c>
      <c r="V2923" t="s">
        <v>106</v>
      </c>
      <c r="W2923" t="s">
        <v>4864</v>
      </c>
      <c r="X2923">
        <v>3</v>
      </c>
      <c r="Y2923" t="s">
        <v>13</v>
      </c>
      <c r="Z2923" t="s">
        <v>3</v>
      </c>
      <c r="AA2923" t="s">
        <v>2489</v>
      </c>
      <c r="AB2923" s="1" t="s">
        <v>4863</v>
      </c>
      <c r="AC2923" t="s">
        <v>2487</v>
      </c>
    </row>
    <row r="2924" spans="1:29" x14ac:dyDescent="0.25">
      <c r="A2924" t="s">
        <v>4290</v>
      </c>
      <c r="B2924" t="s">
        <v>12</v>
      </c>
      <c r="C2924" t="s">
        <v>6255</v>
      </c>
      <c r="D2924" s="2" t="b">
        <f>EXACT(A2924,E2924)</f>
        <v>1</v>
      </c>
      <c r="E2924" t="s">
        <v>4290</v>
      </c>
      <c r="F2924">
        <v>37</v>
      </c>
      <c r="G2924">
        <v>69</v>
      </c>
      <c r="H2924">
        <v>62</v>
      </c>
      <c r="I2924" t="s">
        <v>144</v>
      </c>
      <c r="J2924">
        <v>100</v>
      </c>
      <c r="K2924">
        <v>0</v>
      </c>
      <c r="L2924">
        <v>0</v>
      </c>
      <c r="M2924" t="s">
        <v>2428</v>
      </c>
      <c r="N2924" t="s">
        <v>2464</v>
      </c>
      <c r="O2924">
        <v>7</v>
      </c>
      <c r="P2924">
        <v>58</v>
      </c>
      <c r="Q2924">
        <v>24</v>
      </c>
      <c r="R2924" t="s">
        <v>17</v>
      </c>
      <c r="S2924">
        <v>0</v>
      </c>
      <c r="T2924">
        <v>2</v>
      </c>
      <c r="U2924">
        <v>0</v>
      </c>
      <c r="V2924" t="s">
        <v>55</v>
      </c>
      <c r="W2924" t="s">
        <v>4864</v>
      </c>
      <c r="X2924">
        <v>3</v>
      </c>
      <c r="Y2924" t="s">
        <v>813</v>
      </c>
      <c r="Z2924" t="s">
        <v>3</v>
      </c>
      <c r="AA2924" t="s">
        <v>1327</v>
      </c>
      <c r="AB2924" s="1" t="s">
        <v>4863</v>
      </c>
      <c r="AC2924" t="s">
        <v>2487</v>
      </c>
    </row>
    <row r="2925" spans="1:29" x14ac:dyDescent="0.25">
      <c r="A2925" t="s">
        <v>4161</v>
      </c>
      <c r="B2925" t="s">
        <v>12</v>
      </c>
      <c r="C2925" t="s">
        <v>6255</v>
      </c>
      <c r="D2925" s="2" t="b">
        <f>EXACT(A2925,E2925)</f>
        <v>1</v>
      </c>
      <c r="E2925" t="s">
        <v>4161</v>
      </c>
      <c r="F2925">
        <v>40</v>
      </c>
      <c r="G2925">
        <v>50</v>
      </c>
      <c r="H2925">
        <v>79</v>
      </c>
      <c r="I2925" t="s">
        <v>408</v>
      </c>
      <c r="J2925">
        <v>75</v>
      </c>
      <c r="K2925">
        <v>2</v>
      </c>
      <c r="L2925">
        <v>0</v>
      </c>
      <c r="M2925" t="s">
        <v>2283</v>
      </c>
      <c r="N2925" t="s">
        <v>4661</v>
      </c>
      <c r="O2925">
        <v>30</v>
      </c>
      <c r="P2925">
        <v>52</v>
      </c>
      <c r="Q2925">
        <v>30</v>
      </c>
      <c r="R2925" t="s">
        <v>10</v>
      </c>
      <c r="S2925">
        <v>0</v>
      </c>
      <c r="T2925">
        <v>0</v>
      </c>
      <c r="U2925">
        <v>0</v>
      </c>
      <c r="V2925" t="s">
        <v>30</v>
      </c>
      <c r="W2925" t="s">
        <v>4864</v>
      </c>
      <c r="X2925">
        <v>2</v>
      </c>
      <c r="Y2925" t="s">
        <v>20</v>
      </c>
      <c r="Z2925" t="s">
        <v>3</v>
      </c>
      <c r="AA2925" t="s">
        <v>2216</v>
      </c>
      <c r="AB2925" s="1" t="s">
        <v>4863</v>
      </c>
      <c r="AC2925" t="s">
        <v>2487</v>
      </c>
    </row>
    <row r="2926" spans="1:29" x14ac:dyDescent="0.25">
      <c r="A2926" t="s">
        <v>3196</v>
      </c>
      <c r="B2926" t="s">
        <v>12</v>
      </c>
      <c r="C2926" t="s">
        <v>6255</v>
      </c>
      <c r="D2926" s="2" t="b">
        <f>EXACT(A2926,E2926)</f>
        <v>0</v>
      </c>
      <c r="E2926" t="s">
        <v>4606</v>
      </c>
      <c r="F2926">
        <v>17</v>
      </c>
      <c r="G2926">
        <v>40</v>
      </c>
      <c r="H2926">
        <v>17</v>
      </c>
      <c r="I2926" t="s">
        <v>17</v>
      </c>
      <c r="J2926">
        <v>0</v>
      </c>
      <c r="K2926">
        <v>0</v>
      </c>
      <c r="L2926">
        <v>0</v>
      </c>
      <c r="M2926" t="s">
        <v>55</v>
      </c>
      <c r="N2926" t="s">
        <v>3196</v>
      </c>
      <c r="O2926">
        <v>29</v>
      </c>
      <c r="P2926">
        <v>36</v>
      </c>
      <c r="Q2926">
        <v>30</v>
      </c>
      <c r="R2926" t="s">
        <v>17</v>
      </c>
      <c r="S2926">
        <v>0</v>
      </c>
      <c r="T2926">
        <v>0</v>
      </c>
      <c r="U2926">
        <v>0</v>
      </c>
      <c r="V2926" t="s">
        <v>485</v>
      </c>
      <c r="W2926" t="s">
        <v>4856</v>
      </c>
      <c r="X2926">
        <v>2</v>
      </c>
      <c r="Y2926" t="s">
        <v>648</v>
      </c>
      <c r="Z2926" t="s">
        <v>3</v>
      </c>
      <c r="AA2926" t="s">
        <v>2216</v>
      </c>
      <c r="AB2926" s="1" t="s">
        <v>4855</v>
      </c>
      <c r="AC2926" t="s">
        <v>4854</v>
      </c>
    </row>
    <row r="2927" spans="1:29" x14ac:dyDescent="0.25">
      <c r="A2927" t="s">
        <v>3414</v>
      </c>
      <c r="B2927" t="s">
        <v>37</v>
      </c>
      <c r="C2927" t="s">
        <v>6255</v>
      </c>
      <c r="D2927" s="2" t="b">
        <f>EXACT(A2927,E2927)</f>
        <v>0</v>
      </c>
      <c r="E2927" t="s">
        <v>4561</v>
      </c>
      <c r="F2927">
        <v>10</v>
      </c>
      <c r="G2927">
        <v>66</v>
      </c>
      <c r="H2927">
        <v>10</v>
      </c>
      <c r="I2927" t="s">
        <v>7</v>
      </c>
      <c r="J2927">
        <v>100</v>
      </c>
      <c r="K2927">
        <v>0</v>
      </c>
      <c r="L2927">
        <v>0</v>
      </c>
      <c r="M2927" t="s">
        <v>146</v>
      </c>
      <c r="N2927" t="s">
        <v>3414</v>
      </c>
      <c r="O2927">
        <v>10</v>
      </c>
      <c r="P2927">
        <v>58</v>
      </c>
      <c r="Q2927">
        <v>10</v>
      </c>
      <c r="R2927" t="s">
        <v>73</v>
      </c>
      <c r="S2927">
        <v>0</v>
      </c>
      <c r="T2927">
        <v>1</v>
      </c>
      <c r="U2927">
        <v>0</v>
      </c>
      <c r="V2927" t="s">
        <v>224</v>
      </c>
      <c r="W2927" t="s">
        <v>4835</v>
      </c>
      <c r="X2927">
        <v>1</v>
      </c>
      <c r="Y2927" t="s">
        <v>427</v>
      </c>
      <c r="Z2927" t="s">
        <v>3</v>
      </c>
      <c r="AA2927" t="s">
        <v>1542</v>
      </c>
      <c r="AB2927" s="1" t="s">
        <v>4834</v>
      </c>
      <c r="AC2927" t="s">
        <v>3925</v>
      </c>
    </row>
    <row r="2928" spans="1:29" x14ac:dyDescent="0.25">
      <c r="A2928" t="s">
        <v>4556</v>
      </c>
      <c r="B2928" t="s">
        <v>19</v>
      </c>
      <c r="C2928" t="s">
        <v>6255</v>
      </c>
      <c r="D2928" s="2" t="b">
        <f>EXACT(A2928,E2928)</f>
        <v>0</v>
      </c>
      <c r="E2928" t="s">
        <v>4225</v>
      </c>
      <c r="F2928">
        <v>69</v>
      </c>
      <c r="G2928">
        <v>50</v>
      </c>
      <c r="H2928">
        <v>112</v>
      </c>
      <c r="I2928" t="s">
        <v>17</v>
      </c>
      <c r="J2928">
        <v>0</v>
      </c>
      <c r="K2928">
        <v>0</v>
      </c>
      <c r="L2928">
        <v>0</v>
      </c>
      <c r="M2928" t="s">
        <v>50</v>
      </c>
      <c r="N2928" t="s">
        <v>4556</v>
      </c>
      <c r="O2928">
        <v>76</v>
      </c>
      <c r="P2928">
        <v>69</v>
      </c>
      <c r="Q2928">
        <v>118</v>
      </c>
      <c r="R2928" t="s">
        <v>63</v>
      </c>
      <c r="S2928">
        <v>50</v>
      </c>
      <c r="T2928">
        <v>0</v>
      </c>
      <c r="U2928">
        <v>0</v>
      </c>
      <c r="V2928" t="s">
        <v>406</v>
      </c>
      <c r="W2928" t="s">
        <v>4826</v>
      </c>
      <c r="X2928">
        <v>3</v>
      </c>
      <c r="Y2928" t="s">
        <v>13</v>
      </c>
      <c r="Z2928" t="s">
        <v>3</v>
      </c>
      <c r="AA2928" t="s">
        <v>1546</v>
      </c>
      <c r="AB2928" s="1" t="s">
        <v>4825</v>
      </c>
      <c r="AC2928" t="s">
        <v>215</v>
      </c>
    </row>
    <row r="2929" spans="1:29" x14ac:dyDescent="0.25">
      <c r="A2929" t="s">
        <v>4656</v>
      </c>
      <c r="B2929" t="s">
        <v>37</v>
      </c>
      <c r="C2929" t="s">
        <v>6255</v>
      </c>
      <c r="D2929" s="2" t="b">
        <f>EXACT(A2929,E2929)</f>
        <v>1</v>
      </c>
      <c r="E2929" t="s">
        <v>4656</v>
      </c>
      <c r="F2929">
        <v>13</v>
      </c>
      <c r="G2929">
        <v>48</v>
      </c>
      <c r="H2929">
        <v>14</v>
      </c>
      <c r="I2929" t="s">
        <v>17</v>
      </c>
      <c r="J2929">
        <v>0</v>
      </c>
      <c r="K2929">
        <v>1</v>
      </c>
      <c r="L2929">
        <v>0</v>
      </c>
      <c r="M2929" t="s">
        <v>55</v>
      </c>
      <c r="N2929" t="s">
        <v>4601</v>
      </c>
      <c r="O2929">
        <v>9</v>
      </c>
      <c r="P2929">
        <v>50</v>
      </c>
      <c r="Q2929">
        <v>42</v>
      </c>
      <c r="R2929" t="s">
        <v>69</v>
      </c>
      <c r="S2929">
        <v>66</v>
      </c>
      <c r="T2929">
        <v>0</v>
      </c>
      <c r="U2929">
        <v>0</v>
      </c>
      <c r="V2929" t="s">
        <v>1545</v>
      </c>
      <c r="W2929" t="s">
        <v>4820</v>
      </c>
      <c r="X2929">
        <v>2</v>
      </c>
      <c r="Y2929" t="s">
        <v>576</v>
      </c>
      <c r="Z2929" t="s">
        <v>3</v>
      </c>
      <c r="AA2929" t="s">
        <v>3667</v>
      </c>
      <c r="AB2929" s="1" t="s">
        <v>4819</v>
      </c>
      <c r="AC2929" t="s">
        <v>4818</v>
      </c>
    </row>
    <row r="2930" spans="1:29" x14ac:dyDescent="0.25">
      <c r="A2930" t="s">
        <v>4329</v>
      </c>
      <c r="B2930" t="s">
        <v>12</v>
      </c>
      <c r="C2930" t="s">
        <v>6255</v>
      </c>
      <c r="D2930" s="2" t="b">
        <f>EXACT(A2930,E2930)</f>
        <v>1</v>
      </c>
      <c r="E2930" t="s">
        <v>4329</v>
      </c>
      <c r="F2930">
        <v>48</v>
      </c>
      <c r="G2930">
        <v>53</v>
      </c>
      <c r="H2930">
        <v>96</v>
      </c>
      <c r="I2930" t="s">
        <v>139</v>
      </c>
      <c r="J2930">
        <v>100</v>
      </c>
      <c r="K2930">
        <v>0</v>
      </c>
      <c r="L2930">
        <v>0</v>
      </c>
      <c r="M2930" t="s">
        <v>446</v>
      </c>
      <c r="N2930" t="s">
        <v>1381</v>
      </c>
      <c r="O2930">
        <v>48</v>
      </c>
      <c r="P2930">
        <v>54</v>
      </c>
      <c r="Q2930">
        <v>83</v>
      </c>
      <c r="R2930" t="s">
        <v>994</v>
      </c>
      <c r="S2930">
        <v>33</v>
      </c>
      <c r="T2930">
        <v>0</v>
      </c>
      <c r="U2930">
        <v>2</v>
      </c>
      <c r="V2930" t="s">
        <v>2041</v>
      </c>
      <c r="W2930" t="s">
        <v>4805</v>
      </c>
      <c r="X2930">
        <v>4</v>
      </c>
      <c r="Y2930" t="s">
        <v>480</v>
      </c>
      <c r="Z2930" t="s">
        <v>38</v>
      </c>
      <c r="AA2930" t="s">
        <v>1546</v>
      </c>
      <c r="AB2930" s="1" t="s">
        <v>4804</v>
      </c>
      <c r="AC2930" t="s">
        <v>470</v>
      </c>
    </row>
    <row r="2931" spans="1:29" x14ac:dyDescent="0.25">
      <c r="A2931" t="s">
        <v>4807</v>
      </c>
      <c r="B2931" t="s">
        <v>37</v>
      </c>
      <c r="C2931" t="s">
        <v>6255</v>
      </c>
      <c r="D2931" s="2" t="b">
        <f>EXACT(A2931,E2931)</f>
        <v>1</v>
      </c>
      <c r="E2931" t="s">
        <v>4807</v>
      </c>
      <c r="F2931">
        <v>28</v>
      </c>
      <c r="G2931">
        <v>70</v>
      </c>
      <c r="H2931">
        <v>53</v>
      </c>
      <c r="I2931" t="s">
        <v>69</v>
      </c>
      <c r="J2931">
        <v>66</v>
      </c>
      <c r="K2931">
        <v>2</v>
      </c>
      <c r="L2931">
        <v>1</v>
      </c>
      <c r="M2931" t="s">
        <v>67</v>
      </c>
      <c r="N2931" t="s">
        <v>4446</v>
      </c>
      <c r="O2931">
        <v>24</v>
      </c>
      <c r="P2931">
        <v>64</v>
      </c>
      <c r="Q2931">
        <v>73</v>
      </c>
      <c r="R2931" t="s">
        <v>10</v>
      </c>
      <c r="S2931">
        <v>0</v>
      </c>
      <c r="T2931">
        <v>0</v>
      </c>
      <c r="U2931">
        <v>1</v>
      </c>
      <c r="V2931" t="s">
        <v>610</v>
      </c>
      <c r="W2931" t="s">
        <v>4805</v>
      </c>
      <c r="X2931">
        <v>2</v>
      </c>
      <c r="Y2931" t="s">
        <v>435</v>
      </c>
      <c r="Z2931" t="s">
        <v>3</v>
      </c>
      <c r="AA2931" t="s">
        <v>3260</v>
      </c>
      <c r="AB2931" s="1" t="s">
        <v>4804</v>
      </c>
      <c r="AC2931" t="s">
        <v>470</v>
      </c>
    </row>
    <row r="2932" spans="1:29" x14ac:dyDescent="0.25">
      <c r="A2932" t="s">
        <v>227</v>
      </c>
      <c r="B2932" t="s">
        <v>19</v>
      </c>
      <c r="C2932" t="s">
        <v>6255</v>
      </c>
      <c r="D2932" s="2" t="b">
        <f>EXACT(A2932,E2932)</f>
        <v>1</v>
      </c>
      <c r="E2932" t="s">
        <v>227</v>
      </c>
      <c r="F2932">
        <v>46</v>
      </c>
      <c r="G2932">
        <v>52</v>
      </c>
      <c r="H2932">
        <v>76</v>
      </c>
      <c r="I2932" t="s">
        <v>376</v>
      </c>
      <c r="J2932">
        <v>44</v>
      </c>
      <c r="K2932">
        <v>0</v>
      </c>
      <c r="L2932">
        <v>1</v>
      </c>
      <c r="M2932" t="s">
        <v>308</v>
      </c>
      <c r="N2932" t="s">
        <v>1711</v>
      </c>
      <c r="O2932">
        <v>34</v>
      </c>
      <c r="P2932">
        <v>45</v>
      </c>
      <c r="Q2932">
        <v>37</v>
      </c>
      <c r="R2932" t="s">
        <v>73</v>
      </c>
      <c r="S2932">
        <v>0</v>
      </c>
      <c r="T2932">
        <v>0</v>
      </c>
      <c r="U2932">
        <v>1</v>
      </c>
      <c r="V2932" t="s">
        <v>71</v>
      </c>
      <c r="W2932" t="s">
        <v>4796</v>
      </c>
      <c r="X2932">
        <v>3</v>
      </c>
      <c r="Y2932" t="s">
        <v>13</v>
      </c>
      <c r="Z2932" t="s">
        <v>3</v>
      </c>
      <c r="AA2932" t="s">
        <v>643</v>
      </c>
      <c r="AB2932" s="1" t="s">
        <v>4795</v>
      </c>
      <c r="AC2932" t="s">
        <v>340</v>
      </c>
    </row>
    <row r="2933" spans="1:29" x14ac:dyDescent="0.25">
      <c r="A2933" t="s">
        <v>3310</v>
      </c>
      <c r="B2933" t="s">
        <v>12</v>
      </c>
      <c r="C2933" t="s">
        <v>6255</v>
      </c>
      <c r="D2933" s="2" t="b">
        <f>EXACT(A2933,E2933)</f>
        <v>0</v>
      </c>
      <c r="E2933" t="s">
        <v>4230</v>
      </c>
      <c r="F2933">
        <v>37</v>
      </c>
      <c r="G2933">
        <v>66</v>
      </c>
      <c r="H2933">
        <v>83</v>
      </c>
      <c r="I2933" t="s">
        <v>63</v>
      </c>
      <c r="J2933">
        <v>50</v>
      </c>
      <c r="K2933">
        <v>1</v>
      </c>
      <c r="L2933">
        <v>1</v>
      </c>
      <c r="M2933" t="s">
        <v>1716</v>
      </c>
      <c r="N2933" t="s">
        <v>3310</v>
      </c>
      <c r="O2933">
        <v>30</v>
      </c>
      <c r="P2933">
        <v>66</v>
      </c>
      <c r="Q2933">
        <v>32</v>
      </c>
      <c r="R2933" t="s">
        <v>63</v>
      </c>
      <c r="S2933">
        <v>50</v>
      </c>
      <c r="T2933">
        <v>0</v>
      </c>
      <c r="U2933">
        <v>0</v>
      </c>
      <c r="V2933" t="s">
        <v>1010</v>
      </c>
      <c r="W2933" t="s">
        <v>4781</v>
      </c>
      <c r="X2933">
        <v>3</v>
      </c>
      <c r="Y2933" t="s">
        <v>975</v>
      </c>
      <c r="Z2933" t="s">
        <v>3</v>
      </c>
      <c r="AA2933" t="s">
        <v>1327</v>
      </c>
      <c r="AB2933" s="1" t="s">
        <v>4780</v>
      </c>
      <c r="AC2933" t="s">
        <v>2044</v>
      </c>
    </row>
    <row r="2934" spans="1:29" x14ac:dyDescent="0.25">
      <c r="A2934" t="s">
        <v>4290</v>
      </c>
      <c r="B2934" t="s">
        <v>19</v>
      </c>
      <c r="C2934" t="s">
        <v>6255</v>
      </c>
      <c r="D2934" s="2" t="b">
        <f>EXACT(A2934,E2934)</f>
        <v>1</v>
      </c>
      <c r="E2934" t="s">
        <v>4290</v>
      </c>
      <c r="F2934">
        <v>56</v>
      </c>
      <c r="G2934">
        <v>53</v>
      </c>
      <c r="H2934">
        <v>126</v>
      </c>
      <c r="I2934" t="s">
        <v>4779</v>
      </c>
      <c r="J2934">
        <v>71</v>
      </c>
      <c r="K2934">
        <v>0</v>
      </c>
      <c r="L2934">
        <v>0</v>
      </c>
      <c r="M2934" t="s">
        <v>704</v>
      </c>
      <c r="N2934" t="s">
        <v>2059</v>
      </c>
      <c r="O2934">
        <v>14</v>
      </c>
      <c r="P2934">
        <v>43</v>
      </c>
      <c r="Q2934">
        <v>35</v>
      </c>
      <c r="R2934" t="s">
        <v>17</v>
      </c>
      <c r="S2934">
        <v>0</v>
      </c>
      <c r="T2934">
        <v>0</v>
      </c>
      <c r="U2934">
        <v>0</v>
      </c>
      <c r="V2934" t="s">
        <v>151</v>
      </c>
      <c r="W2934" t="s">
        <v>4774</v>
      </c>
      <c r="X2934">
        <v>3</v>
      </c>
      <c r="Y2934" t="s">
        <v>13</v>
      </c>
      <c r="Z2934" t="s">
        <v>3</v>
      </c>
      <c r="AA2934" t="s">
        <v>1902</v>
      </c>
      <c r="AB2934" s="1" t="s">
        <v>4772</v>
      </c>
      <c r="AC2934" t="s">
        <v>4771</v>
      </c>
    </row>
    <row r="2935" spans="1:29" x14ac:dyDescent="0.25">
      <c r="A2935" t="s">
        <v>4663</v>
      </c>
      <c r="B2935" t="s">
        <v>12</v>
      </c>
      <c r="C2935" t="s">
        <v>6255</v>
      </c>
      <c r="D2935" s="2" t="b">
        <f>EXACT(A2935,E2935)</f>
        <v>0</v>
      </c>
      <c r="E2935" t="s">
        <v>4399</v>
      </c>
      <c r="F2935">
        <v>3</v>
      </c>
      <c r="G2935">
        <v>27</v>
      </c>
      <c r="H2935">
        <v>3</v>
      </c>
      <c r="I2935" t="s">
        <v>17</v>
      </c>
      <c r="J2935">
        <v>0</v>
      </c>
      <c r="K2935">
        <v>0</v>
      </c>
      <c r="L2935">
        <v>0</v>
      </c>
      <c r="M2935" t="s">
        <v>55</v>
      </c>
      <c r="N2935" t="s">
        <v>4663</v>
      </c>
      <c r="O2935">
        <v>38</v>
      </c>
      <c r="P2935">
        <v>74</v>
      </c>
      <c r="Q2935">
        <v>39</v>
      </c>
      <c r="R2935" t="s">
        <v>17</v>
      </c>
      <c r="S2935">
        <v>0</v>
      </c>
      <c r="T2935">
        <v>0</v>
      </c>
      <c r="U2935">
        <v>0</v>
      </c>
      <c r="V2935" t="s">
        <v>749</v>
      </c>
      <c r="W2935" t="s">
        <v>4774</v>
      </c>
      <c r="X2935">
        <v>1</v>
      </c>
      <c r="Y2935" t="s">
        <v>773</v>
      </c>
      <c r="Z2935" t="s">
        <v>3</v>
      </c>
      <c r="AA2935" t="s">
        <v>1899</v>
      </c>
      <c r="AB2935" s="1" t="s">
        <v>4772</v>
      </c>
      <c r="AC2935" t="s">
        <v>4771</v>
      </c>
    </row>
    <row r="2936" spans="1:29" x14ac:dyDescent="0.25">
      <c r="A2936" t="s">
        <v>3760</v>
      </c>
      <c r="B2936" t="s">
        <v>19</v>
      </c>
      <c r="C2936" t="s">
        <v>6255</v>
      </c>
      <c r="D2936" s="2" t="b">
        <f>EXACT(A2936,E2936)</f>
        <v>0</v>
      </c>
      <c r="E2936" t="s">
        <v>4641</v>
      </c>
      <c r="F2936">
        <v>59</v>
      </c>
      <c r="G2936">
        <v>67</v>
      </c>
      <c r="H2936">
        <v>89</v>
      </c>
      <c r="I2936" t="s">
        <v>17</v>
      </c>
      <c r="J2936">
        <v>0</v>
      </c>
      <c r="K2936">
        <v>0</v>
      </c>
      <c r="L2936">
        <v>0</v>
      </c>
      <c r="M2936" t="s">
        <v>992</v>
      </c>
      <c r="N2936" t="s">
        <v>3760</v>
      </c>
      <c r="O2936">
        <v>77</v>
      </c>
      <c r="P2936">
        <v>52</v>
      </c>
      <c r="Q2936">
        <v>139</v>
      </c>
      <c r="R2936" t="s">
        <v>602</v>
      </c>
      <c r="S2936">
        <v>0</v>
      </c>
      <c r="T2936">
        <v>0</v>
      </c>
      <c r="U2936">
        <v>0</v>
      </c>
      <c r="V2936" t="s">
        <v>388</v>
      </c>
      <c r="W2936" t="s">
        <v>4764</v>
      </c>
      <c r="X2936">
        <v>3</v>
      </c>
      <c r="Y2936" t="s">
        <v>13</v>
      </c>
      <c r="Z2936" t="s">
        <v>3</v>
      </c>
      <c r="AA2936" t="s">
        <v>3363</v>
      </c>
      <c r="AB2936" s="1" t="s">
        <v>4763</v>
      </c>
      <c r="AC2936" t="s">
        <v>4762</v>
      </c>
    </row>
    <row r="2937" spans="1:29" x14ac:dyDescent="0.25">
      <c r="A2937" t="s">
        <v>4050</v>
      </c>
      <c r="B2937" t="s">
        <v>12</v>
      </c>
      <c r="C2937" t="s">
        <v>6255</v>
      </c>
      <c r="D2937" s="2" t="b">
        <f>EXACT(A2937,E2937)</f>
        <v>1</v>
      </c>
      <c r="E2937" t="s">
        <v>4050</v>
      </c>
      <c r="F2937">
        <v>6</v>
      </c>
      <c r="G2937">
        <v>42</v>
      </c>
      <c r="H2937">
        <v>11</v>
      </c>
      <c r="I2937" t="s">
        <v>17</v>
      </c>
      <c r="J2937">
        <v>0</v>
      </c>
      <c r="K2937">
        <v>0</v>
      </c>
      <c r="L2937">
        <v>0</v>
      </c>
      <c r="M2937" t="s">
        <v>247</v>
      </c>
      <c r="N2937" t="s">
        <v>2464</v>
      </c>
      <c r="O2937">
        <v>1</v>
      </c>
      <c r="P2937">
        <v>25</v>
      </c>
      <c r="Q2937">
        <v>1</v>
      </c>
      <c r="R2937" t="s">
        <v>10</v>
      </c>
      <c r="S2937">
        <v>0</v>
      </c>
      <c r="T2937">
        <v>0</v>
      </c>
      <c r="U2937">
        <v>0</v>
      </c>
      <c r="V2937" t="s">
        <v>55</v>
      </c>
      <c r="W2937" t="s">
        <v>4703</v>
      </c>
      <c r="X2937">
        <v>1</v>
      </c>
      <c r="Y2937" t="s">
        <v>660</v>
      </c>
      <c r="Z2937" t="s">
        <v>3</v>
      </c>
      <c r="AA2937" t="s">
        <v>1327</v>
      </c>
      <c r="AB2937" s="1" t="s">
        <v>4702</v>
      </c>
      <c r="AC2937" t="s">
        <v>4701</v>
      </c>
    </row>
    <row r="2938" spans="1:29" x14ac:dyDescent="0.25">
      <c r="A2938" t="s">
        <v>4556</v>
      </c>
      <c r="B2938" t="s">
        <v>12</v>
      </c>
      <c r="C2938" t="s">
        <v>6255</v>
      </c>
      <c r="D2938" s="2" t="b">
        <f>EXACT(A2938,E2938)</f>
        <v>0</v>
      </c>
      <c r="E2938" t="s">
        <v>5095</v>
      </c>
      <c r="F2938">
        <v>15</v>
      </c>
      <c r="G2938">
        <v>39</v>
      </c>
      <c r="H2938">
        <v>17</v>
      </c>
      <c r="I2938" t="s">
        <v>17</v>
      </c>
      <c r="J2938">
        <v>0</v>
      </c>
      <c r="K2938">
        <v>0</v>
      </c>
      <c r="L2938">
        <v>0</v>
      </c>
      <c r="M2938" t="s">
        <v>55</v>
      </c>
      <c r="N2938" t="s">
        <v>4556</v>
      </c>
      <c r="O2938">
        <v>22</v>
      </c>
      <c r="P2938">
        <v>50</v>
      </c>
      <c r="Q2938">
        <v>25</v>
      </c>
      <c r="R2938" t="s">
        <v>17</v>
      </c>
      <c r="S2938">
        <v>0</v>
      </c>
      <c r="T2938">
        <v>0</v>
      </c>
      <c r="U2938">
        <v>0</v>
      </c>
      <c r="V2938" t="s">
        <v>33</v>
      </c>
      <c r="W2938" t="s">
        <v>4703</v>
      </c>
      <c r="X2938">
        <v>1</v>
      </c>
      <c r="Y2938" t="s">
        <v>1924</v>
      </c>
      <c r="Z2938" t="s">
        <v>3</v>
      </c>
      <c r="AA2938" t="s">
        <v>1327</v>
      </c>
      <c r="AB2938" s="1" t="s">
        <v>4702</v>
      </c>
      <c r="AC2938" t="s">
        <v>4701</v>
      </c>
    </row>
    <row r="2939" spans="1:29" x14ac:dyDescent="0.25">
      <c r="A2939" t="s">
        <v>3758</v>
      </c>
      <c r="B2939" t="s">
        <v>12</v>
      </c>
      <c r="C2939" t="s">
        <v>6255</v>
      </c>
      <c r="D2939" s="2" t="b">
        <f>EXACT(A2939,E2939)</f>
        <v>1</v>
      </c>
      <c r="E2939" t="s">
        <v>3758</v>
      </c>
      <c r="F2939">
        <v>6</v>
      </c>
      <c r="G2939">
        <v>60</v>
      </c>
      <c r="H2939">
        <v>6</v>
      </c>
      <c r="I2939" t="s">
        <v>17</v>
      </c>
      <c r="J2939">
        <v>0</v>
      </c>
      <c r="K2939">
        <v>0</v>
      </c>
      <c r="L2939">
        <v>0</v>
      </c>
      <c r="M2939" t="s">
        <v>30</v>
      </c>
      <c r="N2939" t="s">
        <v>4225</v>
      </c>
      <c r="O2939">
        <v>5</v>
      </c>
      <c r="P2939">
        <v>38</v>
      </c>
      <c r="Q2939">
        <v>5</v>
      </c>
      <c r="R2939" t="s">
        <v>17</v>
      </c>
      <c r="S2939">
        <v>0</v>
      </c>
      <c r="T2939">
        <v>0</v>
      </c>
      <c r="U2939">
        <v>0</v>
      </c>
      <c r="V2939" t="s">
        <v>55</v>
      </c>
      <c r="W2939" t="s">
        <v>4669</v>
      </c>
      <c r="X2939">
        <v>1</v>
      </c>
      <c r="Y2939" t="s">
        <v>583</v>
      </c>
      <c r="Z2939" t="s">
        <v>3</v>
      </c>
      <c r="AA2939" t="s">
        <v>1899</v>
      </c>
      <c r="AB2939" s="1" t="s">
        <v>4668</v>
      </c>
      <c r="AC2939" t="s">
        <v>4667</v>
      </c>
    </row>
    <row r="2940" spans="1:29" x14ac:dyDescent="0.25">
      <c r="A2940" t="s">
        <v>4399</v>
      </c>
      <c r="B2940" t="s">
        <v>37</v>
      </c>
      <c r="C2940" t="s">
        <v>6255</v>
      </c>
      <c r="D2940" s="2" t="b">
        <f>EXACT(A2940,E2940)</f>
        <v>0</v>
      </c>
      <c r="E2940" t="s">
        <v>5022</v>
      </c>
      <c r="F2940">
        <v>8</v>
      </c>
      <c r="G2940">
        <v>44</v>
      </c>
      <c r="H2940">
        <v>11</v>
      </c>
      <c r="I2940" t="s">
        <v>17</v>
      </c>
      <c r="J2940">
        <v>0</v>
      </c>
      <c r="K2940">
        <v>1</v>
      </c>
      <c r="L2940">
        <v>0</v>
      </c>
      <c r="M2940" t="s">
        <v>172</v>
      </c>
      <c r="N2940" t="s">
        <v>4399</v>
      </c>
      <c r="O2940">
        <v>20</v>
      </c>
      <c r="P2940">
        <v>57</v>
      </c>
      <c r="Q2940">
        <v>91</v>
      </c>
      <c r="R2940" t="s">
        <v>144</v>
      </c>
      <c r="S2940">
        <v>100</v>
      </c>
      <c r="T2940">
        <v>1</v>
      </c>
      <c r="U2940">
        <v>0</v>
      </c>
      <c r="V2940" t="s">
        <v>1322</v>
      </c>
      <c r="W2940" t="s">
        <v>4669</v>
      </c>
      <c r="X2940">
        <v>2</v>
      </c>
      <c r="Y2940" t="s">
        <v>1924</v>
      </c>
      <c r="Z2940" t="s">
        <v>3</v>
      </c>
      <c r="AA2940" t="s">
        <v>2843</v>
      </c>
      <c r="AB2940" s="1" t="s">
        <v>4668</v>
      </c>
      <c r="AC2940" t="s">
        <v>4667</v>
      </c>
    </row>
    <row r="2941" spans="1:29" x14ac:dyDescent="0.25">
      <c r="A2941" t="s">
        <v>1381</v>
      </c>
      <c r="B2941" t="s">
        <v>19</v>
      </c>
      <c r="C2941" t="s">
        <v>6255</v>
      </c>
      <c r="D2941" s="2" t="b">
        <f>EXACT(A2941,E2941)</f>
        <v>0</v>
      </c>
      <c r="E2941" t="s">
        <v>4230</v>
      </c>
      <c r="F2941">
        <v>127</v>
      </c>
      <c r="G2941">
        <v>49</v>
      </c>
      <c r="H2941">
        <v>137</v>
      </c>
      <c r="I2941" t="s">
        <v>7</v>
      </c>
      <c r="J2941">
        <v>100</v>
      </c>
      <c r="K2941">
        <v>0</v>
      </c>
      <c r="L2941">
        <v>0</v>
      </c>
      <c r="M2941" t="s">
        <v>205</v>
      </c>
      <c r="N2941" t="s">
        <v>1381</v>
      </c>
      <c r="O2941">
        <v>155</v>
      </c>
      <c r="P2941">
        <v>58</v>
      </c>
      <c r="Q2941">
        <v>179</v>
      </c>
      <c r="R2941" t="s">
        <v>1031</v>
      </c>
      <c r="S2941">
        <v>14</v>
      </c>
      <c r="T2941">
        <v>0</v>
      </c>
      <c r="U2941">
        <v>0</v>
      </c>
      <c r="V2941" t="s">
        <v>974</v>
      </c>
      <c r="W2941" t="s">
        <v>4654</v>
      </c>
      <c r="X2941">
        <v>5</v>
      </c>
      <c r="Y2941" t="s">
        <v>13</v>
      </c>
      <c r="Z2941" t="s">
        <v>38</v>
      </c>
      <c r="AA2941" t="s">
        <v>1542</v>
      </c>
      <c r="AB2941" s="1" t="s">
        <v>4653</v>
      </c>
      <c r="AC2941" t="s">
        <v>1897</v>
      </c>
    </row>
    <row r="2942" spans="1:29" x14ac:dyDescent="0.25">
      <c r="A2942" t="s">
        <v>4663</v>
      </c>
      <c r="B2942" t="s">
        <v>12</v>
      </c>
      <c r="C2942" t="s">
        <v>6255</v>
      </c>
      <c r="D2942" s="2" t="b">
        <f>EXACT(A2942,E2942)</f>
        <v>1</v>
      </c>
      <c r="E2942" t="s">
        <v>4663</v>
      </c>
      <c r="F2942">
        <v>22</v>
      </c>
      <c r="G2942">
        <v>61</v>
      </c>
      <c r="H2942">
        <v>22</v>
      </c>
      <c r="I2942" t="s">
        <v>87</v>
      </c>
      <c r="J2942">
        <v>0</v>
      </c>
      <c r="K2942">
        <v>0</v>
      </c>
      <c r="L2942">
        <v>0</v>
      </c>
      <c r="M2942" t="s">
        <v>391</v>
      </c>
      <c r="N2942" t="s">
        <v>4661</v>
      </c>
      <c r="O2942">
        <v>10</v>
      </c>
      <c r="P2942">
        <v>52</v>
      </c>
      <c r="Q2942">
        <v>19</v>
      </c>
      <c r="R2942" t="s">
        <v>87</v>
      </c>
      <c r="S2942">
        <v>0</v>
      </c>
      <c r="T2942">
        <v>0</v>
      </c>
      <c r="U2942">
        <v>0</v>
      </c>
      <c r="V2942" t="s">
        <v>106</v>
      </c>
      <c r="W2942" t="s">
        <v>4654</v>
      </c>
      <c r="X2942">
        <v>1</v>
      </c>
      <c r="Y2942" t="s">
        <v>428</v>
      </c>
      <c r="Z2942" t="s">
        <v>3</v>
      </c>
      <c r="AA2942" t="s">
        <v>1902</v>
      </c>
      <c r="AB2942" s="1" t="s">
        <v>4653</v>
      </c>
      <c r="AC2942" t="s">
        <v>1897</v>
      </c>
    </row>
    <row r="2943" spans="1:29" x14ac:dyDescent="0.25">
      <c r="A2943" t="s">
        <v>4656</v>
      </c>
      <c r="B2943" t="s">
        <v>19</v>
      </c>
      <c r="C2943" t="s">
        <v>6255</v>
      </c>
      <c r="D2943" s="2" t="b">
        <f>EXACT(A2943,E2943)</f>
        <v>1</v>
      </c>
      <c r="E2943" t="s">
        <v>4656</v>
      </c>
      <c r="F2943">
        <v>42</v>
      </c>
      <c r="G2943">
        <v>44</v>
      </c>
      <c r="H2943">
        <v>73</v>
      </c>
      <c r="I2943" t="s">
        <v>10</v>
      </c>
      <c r="J2943">
        <v>0</v>
      </c>
      <c r="K2943">
        <v>0</v>
      </c>
      <c r="L2943">
        <v>0</v>
      </c>
      <c r="M2943" t="s">
        <v>698</v>
      </c>
      <c r="N2943" t="s">
        <v>3527</v>
      </c>
      <c r="O2943">
        <v>32</v>
      </c>
      <c r="P2943">
        <v>56</v>
      </c>
      <c r="Q2943">
        <v>44</v>
      </c>
      <c r="R2943" t="s">
        <v>746</v>
      </c>
      <c r="S2943">
        <v>22</v>
      </c>
      <c r="T2943">
        <v>0</v>
      </c>
      <c r="U2943">
        <v>0</v>
      </c>
      <c r="V2943" t="s">
        <v>568</v>
      </c>
      <c r="W2943" t="s">
        <v>4654</v>
      </c>
      <c r="X2943">
        <v>3</v>
      </c>
      <c r="Y2943" t="s">
        <v>13</v>
      </c>
      <c r="Z2943" t="s">
        <v>3</v>
      </c>
      <c r="AA2943" t="s">
        <v>1542</v>
      </c>
      <c r="AB2943" s="1" t="s">
        <v>4653</v>
      </c>
      <c r="AC2943" t="s">
        <v>1897</v>
      </c>
    </row>
    <row r="2944" spans="1:29" x14ac:dyDescent="0.25">
      <c r="A2944" t="s">
        <v>227</v>
      </c>
      <c r="B2944" t="s">
        <v>19</v>
      </c>
      <c r="C2944" t="s">
        <v>6255</v>
      </c>
      <c r="D2944" s="2" t="b">
        <f>EXACT(A2944,E2944)</f>
        <v>1</v>
      </c>
      <c r="E2944" t="s">
        <v>227</v>
      </c>
      <c r="F2944">
        <v>92</v>
      </c>
      <c r="G2944">
        <v>45</v>
      </c>
      <c r="H2944">
        <v>106</v>
      </c>
      <c r="I2944" t="s">
        <v>10</v>
      </c>
      <c r="J2944">
        <v>0</v>
      </c>
      <c r="K2944">
        <v>0</v>
      </c>
      <c r="L2944">
        <v>0</v>
      </c>
      <c r="M2944" t="s">
        <v>33</v>
      </c>
      <c r="N2944" t="s">
        <v>4561</v>
      </c>
      <c r="O2944">
        <v>48</v>
      </c>
      <c r="P2944">
        <v>45</v>
      </c>
      <c r="Q2944">
        <v>74</v>
      </c>
      <c r="R2944" t="s">
        <v>10</v>
      </c>
      <c r="S2944">
        <v>0</v>
      </c>
      <c r="T2944">
        <v>0</v>
      </c>
      <c r="U2944">
        <v>0</v>
      </c>
      <c r="V2944" t="s">
        <v>138</v>
      </c>
      <c r="W2944" t="s">
        <v>4648</v>
      </c>
      <c r="X2944">
        <v>3</v>
      </c>
      <c r="Y2944" t="s">
        <v>13</v>
      </c>
      <c r="Z2944" t="s">
        <v>3</v>
      </c>
      <c r="AA2944" t="s">
        <v>4090</v>
      </c>
      <c r="AB2944" s="1" t="s">
        <v>4647</v>
      </c>
      <c r="AC2944" t="s">
        <v>4646</v>
      </c>
    </row>
    <row r="2945" spans="1:29" x14ac:dyDescent="0.25">
      <c r="A2945" t="s">
        <v>4446</v>
      </c>
      <c r="B2945" t="s">
        <v>176</v>
      </c>
      <c r="C2945" t="s">
        <v>6255</v>
      </c>
      <c r="D2945" s="2" t="b">
        <f>EXACT(A2945,E2945)</f>
        <v>1</v>
      </c>
      <c r="E2945" t="s">
        <v>4446</v>
      </c>
      <c r="F2945">
        <v>3</v>
      </c>
      <c r="G2945">
        <v>20</v>
      </c>
      <c r="H2945">
        <v>9</v>
      </c>
      <c r="I2945" t="s">
        <v>17</v>
      </c>
      <c r="J2945">
        <v>0</v>
      </c>
      <c r="K2945">
        <v>0</v>
      </c>
      <c r="L2945">
        <v>0</v>
      </c>
      <c r="M2945" t="s">
        <v>55</v>
      </c>
      <c r="N2945" t="s">
        <v>3196</v>
      </c>
      <c r="O2945">
        <v>21</v>
      </c>
      <c r="P2945">
        <v>55</v>
      </c>
      <c r="Q2945">
        <v>34</v>
      </c>
      <c r="R2945" t="s">
        <v>7</v>
      </c>
      <c r="S2945">
        <v>100</v>
      </c>
      <c r="T2945">
        <v>0</v>
      </c>
      <c r="U2945">
        <v>0</v>
      </c>
      <c r="V2945" t="s">
        <v>450</v>
      </c>
      <c r="W2945" t="s">
        <v>4644</v>
      </c>
      <c r="X2945">
        <v>1</v>
      </c>
      <c r="Y2945" t="s">
        <v>435</v>
      </c>
      <c r="Z2945" t="s">
        <v>3</v>
      </c>
      <c r="AA2945" t="s">
        <v>2564</v>
      </c>
      <c r="AB2945" s="1" t="s">
        <v>4643</v>
      </c>
      <c r="AC2945" t="s">
        <v>4312</v>
      </c>
    </row>
    <row r="2946" spans="1:29" x14ac:dyDescent="0.25">
      <c r="A2946" t="s">
        <v>4290</v>
      </c>
      <c r="B2946" t="s">
        <v>26</v>
      </c>
      <c r="C2946" t="s">
        <v>6255</v>
      </c>
      <c r="D2946" s="2" t="b">
        <f>EXACT(A2946,E2946)</f>
        <v>1</v>
      </c>
      <c r="E2946" t="s">
        <v>4290</v>
      </c>
      <c r="F2946">
        <v>39</v>
      </c>
      <c r="G2946">
        <v>38</v>
      </c>
      <c r="H2946">
        <v>50</v>
      </c>
      <c r="I2946" t="s">
        <v>144</v>
      </c>
      <c r="J2946">
        <v>100</v>
      </c>
      <c r="K2946">
        <v>0</v>
      </c>
      <c r="L2946">
        <v>0</v>
      </c>
      <c r="M2946" t="s">
        <v>761</v>
      </c>
      <c r="N2946" t="s">
        <v>3414</v>
      </c>
      <c r="O2946">
        <v>34</v>
      </c>
      <c r="P2946">
        <v>50</v>
      </c>
      <c r="Q2946">
        <v>41</v>
      </c>
      <c r="R2946" t="s">
        <v>17</v>
      </c>
      <c r="S2946">
        <v>0</v>
      </c>
      <c r="T2946">
        <v>0</v>
      </c>
      <c r="U2946">
        <v>0</v>
      </c>
      <c r="V2946" t="s">
        <v>224</v>
      </c>
      <c r="W2946" t="s">
        <v>4644</v>
      </c>
      <c r="X2946">
        <v>2</v>
      </c>
      <c r="Y2946" t="s">
        <v>246</v>
      </c>
      <c r="Z2946" t="s">
        <v>3</v>
      </c>
      <c r="AA2946" t="s">
        <v>2564</v>
      </c>
      <c r="AB2946" s="1" t="s">
        <v>4643</v>
      </c>
      <c r="AC2946" t="s">
        <v>4312</v>
      </c>
    </row>
    <row r="2947" spans="1:29" x14ac:dyDescent="0.25">
      <c r="A2947" t="s">
        <v>4641</v>
      </c>
      <c r="B2947" t="s">
        <v>37</v>
      </c>
      <c r="C2947" t="s">
        <v>6255</v>
      </c>
      <c r="D2947" s="2" t="b">
        <f>EXACT(A2947,E2947)</f>
        <v>0</v>
      </c>
      <c r="E2947" t="s">
        <v>5911</v>
      </c>
      <c r="F2947">
        <v>2</v>
      </c>
      <c r="G2947">
        <v>25</v>
      </c>
      <c r="H2947">
        <v>4</v>
      </c>
      <c r="I2947" t="s">
        <v>17</v>
      </c>
      <c r="J2947">
        <v>0</v>
      </c>
      <c r="K2947">
        <v>0</v>
      </c>
      <c r="L2947">
        <v>0</v>
      </c>
      <c r="M2947" t="s">
        <v>55</v>
      </c>
      <c r="N2947" t="s">
        <v>4641</v>
      </c>
      <c r="O2947">
        <v>35</v>
      </c>
      <c r="P2947">
        <v>64</v>
      </c>
      <c r="Q2947">
        <v>47</v>
      </c>
      <c r="R2947" t="s">
        <v>7</v>
      </c>
      <c r="S2947">
        <v>100</v>
      </c>
      <c r="T2947">
        <v>1</v>
      </c>
      <c r="U2947">
        <v>0</v>
      </c>
      <c r="V2947" t="s">
        <v>771</v>
      </c>
      <c r="W2947" t="s">
        <v>4640</v>
      </c>
      <c r="X2947">
        <v>1</v>
      </c>
      <c r="Y2947" t="s">
        <v>32</v>
      </c>
      <c r="Z2947" t="s">
        <v>3</v>
      </c>
      <c r="AA2947" t="s">
        <v>4280</v>
      </c>
      <c r="AB2947" s="1" t="s">
        <v>4639</v>
      </c>
      <c r="AC2947" t="s">
        <v>3984</v>
      </c>
    </row>
    <row r="2948" spans="1:29" x14ac:dyDescent="0.25">
      <c r="A2948" t="s">
        <v>1381</v>
      </c>
      <c r="B2948" t="s">
        <v>37</v>
      </c>
      <c r="C2948" t="s">
        <v>6255</v>
      </c>
      <c r="D2948" s="2" t="b">
        <f>EXACT(A2948,E2948)</f>
        <v>0</v>
      </c>
      <c r="E2948" t="s">
        <v>3196</v>
      </c>
      <c r="F2948">
        <v>0</v>
      </c>
      <c r="H2948">
        <v>0</v>
      </c>
      <c r="I2948" t="s">
        <v>17</v>
      </c>
      <c r="J2948">
        <v>0</v>
      </c>
      <c r="K2948">
        <v>0</v>
      </c>
      <c r="L2948">
        <v>0</v>
      </c>
      <c r="M2948" t="s">
        <v>55</v>
      </c>
      <c r="N2948" t="s">
        <v>1381</v>
      </c>
      <c r="O2948">
        <v>0</v>
      </c>
      <c r="P2948">
        <v>0</v>
      </c>
      <c r="Q2948">
        <v>0</v>
      </c>
      <c r="R2948" t="s">
        <v>7</v>
      </c>
      <c r="S2948">
        <v>100</v>
      </c>
      <c r="T2948">
        <v>1</v>
      </c>
      <c r="U2948">
        <v>0</v>
      </c>
      <c r="V2948" t="s">
        <v>142</v>
      </c>
      <c r="W2948" t="s">
        <v>4618</v>
      </c>
      <c r="X2948">
        <v>1</v>
      </c>
      <c r="Y2948" t="s">
        <v>320</v>
      </c>
      <c r="Z2948" t="s">
        <v>3</v>
      </c>
      <c r="AA2948" t="s">
        <v>643</v>
      </c>
      <c r="AB2948" s="1" t="s">
        <v>4617</v>
      </c>
      <c r="AC2948" t="s">
        <v>340</v>
      </c>
    </row>
    <row r="2949" spans="1:29" x14ac:dyDescent="0.25">
      <c r="A2949" t="s">
        <v>4227</v>
      </c>
      <c r="B2949" t="s">
        <v>19</v>
      </c>
      <c r="C2949" t="s">
        <v>6255</v>
      </c>
      <c r="D2949" s="2" t="b">
        <f>EXACT(A2949,E2949)</f>
        <v>0</v>
      </c>
      <c r="E2949" t="s">
        <v>5914</v>
      </c>
      <c r="F2949">
        <v>37</v>
      </c>
      <c r="G2949">
        <v>44</v>
      </c>
      <c r="H2949">
        <v>37</v>
      </c>
      <c r="I2949" t="s">
        <v>17</v>
      </c>
      <c r="J2949">
        <v>0</v>
      </c>
      <c r="K2949">
        <v>0</v>
      </c>
      <c r="L2949">
        <v>0</v>
      </c>
      <c r="M2949" t="s">
        <v>55</v>
      </c>
      <c r="N2949" t="s">
        <v>4227</v>
      </c>
      <c r="O2949">
        <v>36</v>
      </c>
      <c r="P2949">
        <v>28</v>
      </c>
      <c r="Q2949">
        <v>36</v>
      </c>
      <c r="R2949" t="s">
        <v>17</v>
      </c>
      <c r="S2949">
        <v>0</v>
      </c>
      <c r="T2949">
        <v>0</v>
      </c>
      <c r="U2949">
        <v>0</v>
      </c>
      <c r="V2949" t="s">
        <v>55</v>
      </c>
      <c r="W2949" t="s">
        <v>4605</v>
      </c>
      <c r="X2949">
        <v>3</v>
      </c>
      <c r="Y2949" t="s">
        <v>13</v>
      </c>
      <c r="Z2949" t="s">
        <v>3</v>
      </c>
      <c r="AA2949" t="s">
        <v>1748</v>
      </c>
      <c r="AB2949" s="1" t="s">
        <v>4604</v>
      </c>
      <c r="AC2949" t="s">
        <v>2294</v>
      </c>
    </row>
    <row r="2950" spans="1:29" x14ac:dyDescent="0.25">
      <c r="A2950" t="s">
        <v>4606</v>
      </c>
      <c r="B2950" t="s">
        <v>12</v>
      </c>
      <c r="C2950" t="s">
        <v>6255</v>
      </c>
      <c r="D2950" s="2" t="b">
        <f>EXACT(A2950,E2950)</f>
        <v>1</v>
      </c>
      <c r="E2950" t="s">
        <v>4606</v>
      </c>
      <c r="F2950">
        <v>5</v>
      </c>
      <c r="G2950">
        <v>83</v>
      </c>
      <c r="H2950">
        <v>5</v>
      </c>
      <c r="I2950" t="s">
        <v>7</v>
      </c>
      <c r="J2950">
        <v>100</v>
      </c>
      <c r="K2950">
        <v>0</v>
      </c>
      <c r="L2950">
        <v>0</v>
      </c>
      <c r="M2950" t="s">
        <v>33</v>
      </c>
      <c r="N2950" t="s">
        <v>3527</v>
      </c>
      <c r="O2950">
        <v>0</v>
      </c>
      <c r="P2950">
        <v>0</v>
      </c>
      <c r="Q2950">
        <v>0</v>
      </c>
      <c r="R2950" t="s">
        <v>17</v>
      </c>
      <c r="S2950">
        <v>0</v>
      </c>
      <c r="T2950">
        <v>0</v>
      </c>
      <c r="U2950">
        <v>0</v>
      </c>
      <c r="V2950" t="s">
        <v>55</v>
      </c>
      <c r="W2950" t="s">
        <v>4605</v>
      </c>
      <c r="X2950">
        <v>1</v>
      </c>
      <c r="Y2950" t="s">
        <v>205</v>
      </c>
      <c r="Z2950" t="s">
        <v>3</v>
      </c>
      <c r="AA2950" t="s">
        <v>1327</v>
      </c>
      <c r="AB2950" s="1" t="s">
        <v>4604</v>
      </c>
      <c r="AC2950" t="s">
        <v>2294</v>
      </c>
    </row>
    <row r="2951" spans="1:29" x14ac:dyDescent="0.25">
      <c r="A2951" t="s">
        <v>4601</v>
      </c>
      <c r="B2951" t="s">
        <v>19</v>
      </c>
      <c r="C2951" t="s">
        <v>6255</v>
      </c>
      <c r="D2951" s="2" t="b">
        <f>EXACT(A2951,E2951)</f>
        <v>1</v>
      </c>
      <c r="E2951" t="s">
        <v>4601</v>
      </c>
      <c r="F2951">
        <v>24</v>
      </c>
      <c r="G2951">
        <v>48</v>
      </c>
      <c r="H2951">
        <v>60</v>
      </c>
      <c r="I2951" t="s">
        <v>7</v>
      </c>
      <c r="J2951">
        <v>100</v>
      </c>
      <c r="K2951">
        <v>0</v>
      </c>
      <c r="L2951">
        <v>0</v>
      </c>
      <c r="M2951" t="s">
        <v>626</v>
      </c>
      <c r="N2951" t="s">
        <v>4210</v>
      </c>
      <c r="O2951">
        <v>32</v>
      </c>
      <c r="P2951">
        <v>28</v>
      </c>
      <c r="Q2951">
        <v>54</v>
      </c>
      <c r="R2951" t="s">
        <v>17</v>
      </c>
      <c r="S2951">
        <v>0</v>
      </c>
      <c r="T2951">
        <v>0</v>
      </c>
      <c r="U2951">
        <v>0</v>
      </c>
      <c r="V2951" t="s">
        <v>55</v>
      </c>
      <c r="W2951" t="s">
        <v>4599</v>
      </c>
      <c r="X2951">
        <v>3</v>
      </c>
      <c r="Y2951" t="s">
        <v>13</v>
      </c>
      <c r="Z2951" t="s">
        <v>3</v>
      </c>
      <c r="AA2951" t="s">
        <v>1327</v>
      </c>
      <c r="AB2951" s="1" t="s">
        <v>4598</v>
      </c>
      <c r="AC2951" t="s">
        <v>4597</v>
      </c>
    </row>
    <row r="2952" spans="1:29" x14ac:dyDescent="0.25">
      <c r="A2952" t="s">
        <v>4329</v>
      </c>
      <c r="B2952" t="s">
        <v>12</v>
      </c>
      <c r="C2952" t="s">
        <v>6255</v>
      </c>
      <c r="D2952" s="2" t="b">
        <f>EXACT(A2952,E2952)</f>
        <v>0</v>
      </c>
      <c r="E2952" t="s">
        <v>1711</v>
      </c>
      <c r="F2952">
        <v>41</v>
      </c>
      <c r="G2952">
        <v>25</v>
      </c>
      <c r="H2952">
        <v>41</v>
      </c>
      <c r="I2952" t="s">
        <v>17</v>
      </c>
      <c r="J2952">
        <v>0</v>
      </c>
      <c r="K2952">
        <v>0</v>
      </c>
      <c r="L2952">
        <v>0</v>
      </c>
      <c r="M2952" t="s">
        <v>55</v>
      </c>
      <c r="N2952" t="s">
        <v>4329</v>
      </c>
      <c r="O2952">
        <v>135</v>
      </c>
      <c r="P2952">
        <v>53</v>
      </c>
      <c r="Q2952">
        <v>144</v>
      </c>
      <c r="R2952" t="s">
        <v>139</v>
      </c>
      <c r="S2952">
        <v>100</v>
      </c>
      <c r="T2952">
        <v>0</v>
      </c>
      <c r="U2952">
        <v>0</v>
      </c>
      <c r="V2952" t="s">
        <v>1283</v>
      </c>
      <c r="W2952" t="s">
        <v>4585</v>
      </c>
      <c r="X2952">
        <v>3</v>
      </c>
      <c r="Y2952" t="s">
        <v>163</v>
      </c>
      <c r="Z2952" t="s">
        <v>38</v>
      </c>
      <c r="AA2952" t="s">
        <v>1546</v>
      </c>
      <c r="AB2952" s="1" t="s">
        <v>4584</v>
      </c>
      <c r="AC2952" t="s">
        <v>4147</v>
      </c>
    </row>
    <row r="2953" spans="1:29" x14ac:dyDescent="0.25">
      <c r="A2953" t="s">
        <v>4225</v>
      </c>
      <c r="B2953" t="s">
        <v>19</v>
      </c>
      <c r="C2953" t="s">
        <v>6255</v>
      </c>
      <c r="D2953" s="2" t="b">
        <f>EXACT(A2953,E2953)</f>
        <v>1</v>
      </c>
      <c r="E2953" t="s">
        <v>4225</v>
      </c>
      <c r="F2953">
        <v>111</v>
      </c>
      <c r="G2953">
        <v>48</v>
      </c>
      <c r="H2953">
        <v>112</v>
      </c>
      <c r="I2953" t="s">
        <v>17</v>
      </c>
      <c r="J2953">
        <v>0</v>
      </c>
      <c r="K2953">
        <v>0</v>
      </c>
      <c r="L2953">
        <v>0</v>
      </c>
      <c r="M2953" t="s">
        <v>146</v>
      </c>
      <c r="N2953" t="s">
        <v>4563</v>
      </c>
      <c r="O2953">
        <v>68</v>
      </c>
      <c r="P2953">
        <v>36</v>
      </c>
      <c r="Q2953">
        <v>69</v>
      </c>
      <c r="R2953" t="s">
        <v>24</v>
      </c>
      <c r="S2953">
        <v>0</v>
      </c>
      <c r="T2953">
        <v>0</v>
      </c>
      <c r="U2953">
        <v>0</v>
      </c>
      <c r="V2953" t="s">
        <v>30</v>
      </c>
      <c r="W2953" t="s">
        <v>4559</v>
      </c>
      <c r="X2953">
        <v>3</v>
      </c>
      <c r="Y2953" t="s">
        <v>13</v>
      </c>
      <c r="Z2953" t="s">
        <v>3</v>
      </c>
      <c r="AA2953" t="s">
        <v>1327</v>
      </c>
      <c r="AB2953" s="1" t="s">
        <v>4558</v>
      </c>
      <c r="AC2953" t="s">
        <v>4557</v>
      </c>
    </row>
    <row r="2954" spans="1:29" x14ac:dyDescent="0.25">
      <c r="A2954" t="s">
        <v>4561</v>
      </c>
      <c r="B2954" t="s">
        <v>12</v>
      </c>
      <c r="C2954" t="s">
        <v>6255</v>
      </c>
      <c r="D2954" s="2" t="b">
        <f>EXACT(A2954,E2954)</f>
        <v>1</v>
      </c>
      <c r="E2954" t="s">
        <v>4561</v>
      </c>
      <c r="F2954">
        <v>21</v>
      </c>
      <c r="G2954">
        <v>60</v>
      </c>
      <c r="H2954">
        <v>28</v>
      </c>
      <c r="I2954" t="s">
        <v>17</v>
      </c>
      <c r="J2954">
        <v>0</v>
      </c>
      <c r="K2954">
        <v>0</v>
      </c>
      <c r="L2954">
        <v>0</v>
      </c>
      <c r="M2954" t="s">
        <v>30</v>
      </c>
      <c r="N2954" t="s">
        <v>3760</v>
      </c>
      <c r="O2954">
        <v>19</v>
      </c>
      <c r="P2954">
        <v>46</v>
      </c>
      <c r="Q2954">
        <v>25</v>
      </c>
      <c r="R2954" t="s">
        <v>17</v>
      </c>
      <c r="S2954">
        <v>0</v>
      </c>
      <c r="T2954">
        <v>0</v>
      </c>
      <c r="U2954">
        <v>0</v>
      </c>
      <c r="V2954" t="s">
        <v>740</v>
      </c>
      <c r="W2954" t="s">
        <v>4559</v>
      </c>
      <c r="X2954">
        <v>1</v>
      </c>
      <c r="Y2954" t="s">
        <v>1025</v>
      </c>
      <c r="Z2954" t="s">
        <v>3</v>
      </c>
      <c r="AA2954" t="s">
        <v>2</v>
      </c>
      <c r="AB2954" s="1" t="s">
        <v>4558</v>
      </c>
      <c r="AC2954" t="s">
        <v>4557</v>
      </c>
    </row>
    <row r="2955" spans="1:29" x14ac:dyDescent="0.25">
      <c r="A2955" t="s">
        <v>4556</v>
      </c>
      <c r="B2955" t="s">
        <v>19</v>
      </c>
      <c r="C2955" t="s">
        <v>6255</v>
      </c>
      <c r="D2955" s="2" t="b">
        <f>EXACT(A2955,E2955)</f>
        <v>1</v>
      </c>
      <c r="E2955" t="s">
        <v>4556</v>
      </c>
      <c r="F2955">
        <v>52</v>
      </c>
      <c r="G2955">
        <v>57</v>
      </c>
      <c r="H2955">
        <v>72</v>
      </c>
      <c r="I2955" t="s">
        <v>408</v>
      </c>
      <c r="J2955">
        <v>75</v>
      </c>
      <c r="K2955">
        <v>0</v>
      </c>
      <c r="L2955">
        <v>0</v>
      </c>
      <c r="M2955" t="s">
        <v>942</v>
      </c>
      <c r="N2955" t="s">
        <v>4554</v>
      </c>
      <c r="O2955">
        <v>36</v>
      </c>
      <c r="P2955">
        <v>31</v>
      </c>
      <c r="Q2955">
        <v>56</v>
      </c>
      <c r="R2955" t="s">
        <v>17</v>
      </c>
      <c r="S2955">
        <v>0</v>
      </c>
      <c r="T2955">
        <v>0</v>
      </c>
      <c r="U2955">
        <v>0</v>
      </c>
      <c r="V2955" t="s">
        <v>23</v>
      </c>
      <c r="W2955" t="s">
        <v>4547</v>
      </c>
      <c r="X2955">
        <v>3</v>
      </c>
      <c r="Y2955" t="s">
        <v>13</v>
      </c>
      <c r="Z2955" t="s">
        <v>3</v>
      </c>
      <c r="AA2955" t="s">
        <v>1546</v>
      </c>
      <c r="AB2955" s="1" t="s">
        <v>4546</v>
      </c>
      <c r="AC2955" t="s">
        <v>3910</v>
      </c>
    </row>
    <row r="2956" spans="1:29" x14ac:dyDescent="0.25">
      <c r="A2956" t="s">
        <v>2464</v>
      </c>
      <c r="B2956" t="s">
        <v>19</v>
      </c>
      <c r="C2956" t="s">
        <v>6255</v>
      </c>
      <c r="D2956" s="2" t="b">
        <f>EXACT(A2956,E2956)</f>
        <v>1</v>
      </c>
      <c r="E2956" t="s">
        <v>2464</v>
      </c>
      <c r="F2956">
        <v>21</v>
      </c>
      <c r="G2956">
        <v>55</v>
      </c>
      <c r="H2956">
        <v>29</v>
      </c>
      <c r="I2956" t="s">
        <v>17</v>
      </c>
      <c r="J2956">
        <v>0</v>
      </c>
      <c r="K2956">
        <v>0</v>
      </c>
      <c r="L2956">
        <v>0</v>
      </c>
      <c r="M2956" t="s">
        <v>832</v>
      </c>
      <c r="N2956" t="s">
        <v>1381</v>
      </c>
      <c r="O2956">
        <v>49</v>
      </c>
      <c r="P2956">
        <v>42</v>
      </c>
      <c r="Q2956">
        <v>107</v>
      </c>
      <c r="R2956" t="s">
        <v>51</v>
      </c>
      <c r="S2956">
        <v>33</v>
      </c>
      <c r="T2956">
        <v>0</v>
      </c>
      <c r="U2956">
        <v>0</v>
      </c>
      <c r="V2956" t="s">
        <v>572</v>
      </c>
      <c r="W2956" t="s">
        <v>4540</v>
      </c>
      <c r="X2956">
        <v>3</v>
      </c>
      <c r="Y2956" t="s">
        <v>13</v>
      </c>
      <c r="Z2956" t="s">
        <v>3</v>
      </c>
      <c r="AA2956" t="s">
        <v>643</v>
      </c>
      <c r="AB2956" s="1" t="s">
        <v>4539</v>
      </c>
      <c r="AC2956" t="s">
        <v>340</v>
      </c>
    </row>
    <row r="2957" spans="1:29" x14ac:dyDescent="0.25">
      <c r="A2957" t="s">
        <v>4290</v>
      </c>
      <c r="B2957" t="s">
        <v>19</v>
      </c>
      <c r="C2957" t="s">
        <v>6255</v>
      </c>
      <c r="D2957" s="2" t="b">
        <f>EXACT(A2957,E2957)</f>
        <v>1</v>
      </c>
      <c r="E2957" t="s">
        <v>4290</v>
      </c>
      <c r="F2957">
        <v>72</v>
      </c>
      <c r="G2957">
        <v>42</v>
      </c>
      <c r="H2957">
        <v>94</v>
      </c>
      <c r="I2957" t="s">
        <v>1949</v>
      </c>
      <c r="J2957">
        <v>0</v>
      </c>
      <c r="K2957">
        <v>0</v>
      </c>
      <c r="L2957">
        <v>0</v>
      </c>
      <c r="M2957" t="s">
        <v>1776</v>
      </c>
      <c r="N2957" t="s">
        <v>3047</v>
      </c>
      <c r="O2957">
        <v>51</v>
      </c>
      <c r="P2957">
        <v>38</v>
      </c>
      <c r="Q2957">
        <v>68</v>
      </c>
      <c r="R2957" t="s">
        <v>10</v>
      </c>
      <c r="S2957">
        <v>0</v>
      </c>
      <c r="T2957">
        <v>0</v>
      </c>
      <c r="U2957">
        <v>0</v>
      </c>
      <c r="V2957" t="s">
        <v>9</v>
      </c>
      <c r="W2957" t="s">
        <v>4540</v>
      </c>
      <c r="X2957">
        <v>3</v>
      </c>
      <c r="Y2957" t="s">
        <v>13</v>
      </c>
      <c r="Z2957" t="s">
        <v>3</v>
      </c>
      <c r="AA2957" t="s">
        <v>1546</v>
      </c>
      <c r="AB2957" s="1" t="s">
        <v>4539</v>
      </c>
      <c r="AC2957" t="s">
        <v>340</v>
      </c>
    </row>
    <row r="2958" spans="1:29" x14ac:dyDescent="0.25">
      <c r="A2958" t="s">
        <v>3414</v>
      </c>
      <c r="B2958" t="s">
        <v>37</v>
      </c>
      <c r="C2958" t="s">
        <v>6255</v>
      </c>
      <c r="D2958" s="2" t="b">
        <f>EXACT(A2958,E2958)</f>
        <v>1</v>
      </c>
      <c r="E2958" t="s">
        <v>3414</v>
      </c>
      <c r="F2958">
        <v>53</v>
      </c>
      <c r="G2958">
        <v>62</v>
      </c>
      <c r="H2958">
        <v>132</v>
      </c>
      <c r="I2958" t="s">
        <v>408</v>
      </c>
      <c r="J2958">
        <v>75</v>
      </c>
      <c r="K2958">
        <v>2</v>
      </c>
      <c r="L2958">
        <v>0</v>
      </c>
      <c r="M2958" t="s">
        <v>1364</v>
      </c>
      <c r="N2958" t="s">
        <v>1988</v>
      </c>
      <c r="O2958">
        <v>35</v>
      </c>
      <c r="P2958">
        <v>49</v>
      </c>
      <c r="Q2958">
        <v>37</v>
      </c>
      <c r="R2958" t="s">
        <v>7</v>
      </c>
      <c r="S2958">
        <v>100</v>
      </c>
      <c r="T2958">
        <v>0</v>
      </c>
      <c r="U2958">
        <v>0</v>
      </c>
      <c r="V2958" t="s">
        <v>323</v>
      </c>
      <c r="W2958" t="s">
        <v>4540</v>
      </c>
      <c r="X2958">
        <v>2</v>
      </c>
      <c r="Y2958" t="s">
        <v>1426</v>
      </c>
      <c r="Z2958" t="s">
        <v>3</v>
      </c>
      <c r="AA2958" t="s">
        <v>2</v>
      </c>
      <c r="AB2958" s="1" t="s">
        <v>4539</v>
      </c>
      <c r="AC2958" t="s">
        <v>340</v>
      </c>
    </row>
    <row r="2959" spans="1:29" x14ac:dyDescent="0.25">
      <c r="A2959" t="s">
        <v>4230</v>
      </c>
      <c r="B2959" t="s">
        <v>19</v>
      </c>
      <c r="C2959" t="s">
        <v>6255</v>
      </c>
      <c r="D2959" s="2" t="b">
        <f>EXACT(A2959,E2959)</f>
        <v>1</v>
      </c>
      <c r="E2959" t="s">
        <v>4230</v>
      </c>
      <c r="F2959">
        <v>51</v>
      </c>
      <c r="G2959">
        <v>55</v>
      </c>
      <c r="H2959">
        <v>127</v>
      </c>
      <c r="I2959" t="s">
        <v>69</v>
      </c>
      <c r="J2959">
        <v>66</v>
      </c>
      <c r="K2959">
        <v>0</v>
      </c>
      <c r="L2959">
        <v>0</v>
      </c>
      <c r="M2959" t="s">
        <v>903</v>
      </c>
      <c r="N2959" t="s">
        <v>227</v>
      </c>
      <c r="O2959">
        <v>28</v>
      </c>
      <c r="P2959">
        <v>50</v>
      </c>
      <c r="Q2959">
        <v>41</v>
      </c>
      <c r="R2959" t="s">
        <v>87</v>
      </c>
      <c r="S2959">
        <v>0</v>
      </c>
      <c r="T2959">
        <v>0</v>
      </c>
      <c r="U2959">
        <v>0</v>
      </c>
      <c r="V2959" t="s">
        <v>649</v>
      </c>
      <c r="W2959" t="s">
        <v>4513</v>
      </c>
      <c r="X2959">
        <v>3</v>
      </c>
      <c r="Y2959" t="s">
        <v>13</v>
      </c>
      <c r="Z2959" t="s">
        <v>3</v>
      </c>
      <c r="AA2959" t="s">
        <v>1902</v>
      </c>
      <c r="AB2959" s="1" t="s">
        <v>4512</v>
      </c>
      <c r="AC2959" t="s">
        <v>4511</v>
      </c>
    </row>
    <row r="2960" spans="1:29" x14ac:dyDescent="0.25">
      <c r="A2960" t="s">
        <v>3196</v>
      </c>
      <c r="B2960" t="s">
        <v>12</v>
      </c>
      <c r="C2960" t="s">
        <v>6255</v>
      </c>
      <c r="D2960" s="2" t="b">
        <f>EXACT(A2960,E2960)</f>
        <v>1</v>
      </c>
      <c r="E2960" t="s">
        <v>3196</v>
      </c>
      <c r="F2960">
        <v>21</v>
      </c>
      <c r="G2960">
        <v>51</v>
      </c>
      <c r="H2960">
        <v>23</v>
      </c>
      <c r="I2960" t="s">
        <v>17</v>
      </c>
      <c r="J2960">
        <v>0</v>
      </c>
      <c r="K2960">
        <v>0</v>
      </c>
      <c r="L2960">
        <v>0</v>
      </c>
      <c r="M2960" t="s">
        <v>205</v>
      </c>
      <c r="N2960" t="s">
        <v>4399</v>
      </c>
      <c r="O2960">
        <v>2</v>
      </c>
      <c r="P2960">
        <v>14</v>
      </c>
      <c r="Q2960">
        <v>2</v>
      </c>
      <c r="R2960" t="s">
        <v>17</v>
      </c>
      <c r="S2960">
        <v>0</v>
      </c>
      <c r="T2960">
        <v>0</v>
      </c>
      <c r="U2960">
        <v>0</v>
      </c>
      <c r="V2960" t="s">
        <v>55</v>
      </c>
      <c r="W2960" t="s">
        <v>4513</v>
      </c>
      <c r="X2960">
        <v>1</v>
      </c>
      <c r="Y2960" t="s">
        <v>161</v>
      </c>
      <c r="Z2960" t="s">
        <v>3</v>
      </c>
      <c r="AA2960" t="s">
        <v>1902</v>
      </c>
      <c r="AB2960" s="1" t="s">
        <v>4512</v>
      </c>
      <c r="AC2960" t="s">
        <v>4511</v>
      </c>
    </row>
    <row r="2961" spans="1:29" x14ac:dyDescent="0.25">
      <c r="A2961" t="s">
        <v>2059</v>
      </c>
      <c r="B2961" t="s">
        <v>12</v>
      </c>
      <c r="C2961" t="s">
        <v>6255</v>
      </c>
      <c r="D2961" s="2" t="b">
        <f>EXACT(A2961,E2961)</f>
        <v>1</v>
      </c>
      <c r="E2961" t="s">
        <v>2059</v>
      </c>
      <c r="F2961">
        <v>59</v>
      </c>
      <c r="G2961">
        <v>47</v>
      </c>
      <c r="H2961">
        <v>59</v>
      </c>
      <c r="I2961" t="s">
        <v>17</v>
      </c>
      <c r="J2961">
        <v>0</v>
      </c>
      <c r="K2961">
        <v>0</v>
      </c>
      <c r="L2961">
        <v>0</v>
      </c>
      <c r="M2961" t="s">
        <v>55</v>
      </c>
      <c r="N2961" t="s">
        <v>3310</v>
      </c>
      <c r="O2961">
        <v>51</v>
      </c>
      <c r="P2961">
        <v>36</v>
      </c>
      <c r="Q2961">
        <v>52</v>
      </c>
      <c r="R2961" t="s">
        <v>73</v>
      </c>
      <c r="S2961">
        <v>0</v>
      </c>
      <c r="T2961">
        <v>0</v>
      </c>
      <c r="U2961">
        <v>0</v>
      </c>
      <c r="V2961" t="s">
        <v>55</v>
      </c>
      <c r="W2961" t="s">
        <v>4505</v>
      </c>
      <c r="X2961">
        <v>4</v>
      </c>
      <c r="Y2961" t="s">
        <v>2380</v>
      </c>
      <c r="Z2961" t="s">
        <v>38</v>
      </c>
      <c r="AA2961" t="s">
        <v>1546</v>
      </c>
      <c r="AB2961" s="1" t="s">
        <v>4504</v>
      </c>
      <c r="AC2961" t="s">
        <v>3397</v>
      </c>
    </row>
    <row r="2962" spans="1:29" x14ac:dyDescent="0.25">
      <c r="A2962" t="s">
        <v>4225</v>
      </c>
      <c r="B2962" t="s">
        <v>12</v>
      </c>
      <c r="C2962" t="s">
        <v>6255</v>
      </c>
      <c r="D2962" s="2" t="b">
        <f>EXACT(A2962,E2962)</f>
        <v>0</v>
      </c>
      <c r="E2962" t="s">
        <v>4661</v>
      </c>
      <c r="F2962">
        <v>36</v>
      </c>
      <c r="G2962">
        <v>43</v>
      </c>
      <c r="H2962">
        <v>36</v>
      </c>
      <c r="I2962" t="s">
        <v>17</v>
      </c>
      <c r="J2962">
        <v>0</v>
      </c>
      <c r="K2962">
        <v>0</v>
      </c>
      <c r="L2962">
        <v>0</v>
      </c>
      <c r="M2962" t="s">
        <v>55</v>
      </c>
      <c r="N2962" t="s">
        <v>4225</v>
      </c>
      <c r="O2962">
        <v>103</v>
      </c>
      <c r="P2962">
        <v>44</v>
      </c>
      <c r="Q2962">
        <v>107</v>
      </c>
      <c r="R2962" t="s">
        <v>17</v>
      </c>
      <c r="S2962">
        <v>0</v>
      </c>
      <c r="T2962">
        <v>0</v>
      </c>
      <c r="U2962">
        <v>0</v>
      </c>
      <c r="V2962" t="s">
        <v>1283</v>
      </c>
      <c r="W2962" t="s">
        <v>4484</v>
      </c>
      <c r="X2962">
        <v>2</v>
      </c>
      <c r="Y2962" t="s">
        <v>1169</v>
      </c>
      <c r="Z2962" t="s">
        <v>3</v>
      </c>
      <c r="AA2962" t="s">
        <v>2375</v>
      </c>
      <c r="AB2962" s="1" t="s">
        <v>4483</v>
      </c>
      <c r="AC2962" t="s">
        <v>1796</v>
      </c>
    </row>
    <row r="2963" spans="1:29" x14ac:dyDescent="0.25">
      <c r="A2963" t="s">
        <v>4329</v>
      </c>
      <c r="B2963" t="s">
        <v>19</v>
      </c>
      <c r="C2963" t="s">
        <v>6255</v>
      </c>
      <c r="D2963" s="2" t="b">
        <f>EXACT(A2963,E2963)</f>
        <v>0</v>
      </c>
      <c r="E2963" t="s">
        <v>1852</v>
      </c>
      <c r="F2963">
        <v>32</v>
      </c>
      <c r="G2963">
        <v>47</v>
      </c>
      <c r="H2963">
        <v>40</v>
      </c>
      <c r="I2963" t="s">
        <v>1123</v>
      </c>
      <c r="J2963">
        <v>12</v>
      </c>
      <c r="K2963">
        <v>0</v>
      </c>
      <c r="L2963">
        <v>0</v>
      </c>
      <c r="M2963" t="s">
        <v>207</v>
      </c>
      <c r="N2963" t="s">
        <v>4329</v>
      </c>
      <c r="O2963">
        <v>122</v>
      </c>
      <c r="P2963">
        <v>67</v>
      </c>
      <c r="Q2963">
        <v>125</v>
      </c>
      <c r="R2963" t="s">
        <v>17</v>
      </c>
      <c r="S2963">
        <v>0</v>
      </c>
      <c r="T2963">
        <v>0</v>
      </c>
      <c r="U2963">
        <v>0</v>
      </c>
      <c r="V2963" t="s">
        <v>565</v>
      </c>
      <c r="W2963" t="s">
        <v>4472</v>
      </c>
      <c r="X2963">
        <v>3</v>
      </c>
      <c r="Y2963" t="s">
        <v>13</v>
      </c>
      <c r="Z2963" t="s">
        <v>3</v>
      </c>
      <c r="AA2963" t="s">
        <v>1327</v>
      </c>
      <c r="AB2963" s="1" t="s">
        <v>4471</v>
      </c>
      <c r="AC2963" t="s">
        <v>4470</v>
      </c>
    </row>
    <row r="2964" spans="1:29" x14ac:dyDescent="0.25">
      <c r="A2964" t="s">
        <v>3760</v>
      </c>
      <c r="B2964" t="s">
        <v>19</v>
      </c>
      <c r="C2964" t="s">
        <v>6255</v>
      </c>
      <c r="D2964" s="2" t="b">
        <f>EXACT(A2964,E2964)</f>
        <v>1</v>
      </c>
      <c r="E2964" t="s">
        <v>3760</v>
      </c>
      <c r="F2964">
        <v>52</v>
      </c>
      <c r="G2964">
        <v>50</v>
      </c>
      <c r="H2964">
        <v>102</v>
      </c>
      <c r="I2964" t="s">
        <v>100</v>
      </c>
      <c r="J2964">
        <v>20</v>
      </c>
      <c r="K2964">
        <v>0</v>
      </c>
      <c r="L2964">
        <v>0</v>
      </c>
      <c r="M2964" t="s">
        <v>1466</v>
      </c>
      <c r="N2964" t="s">
        <v>3047</v>
      </c>
      <c r="O2964">
        <v>54</v>
      </c>
      <c r="P2964">
        <v>58</v>
      </c>
      <c r="Q2964">
        <v>94</v>
      </c>
      <c r="R2964" t="s">
        <v>87</v>
      </c>
      <c r="S2964">
        <v>0</v>
      </c>
      <c r="T2964">
        <v>0</v>
      </c>
      <c r="U2964">
        <v>0</v>
      </c>
      <c r="V2964" t="s">
        <v>601</v>
      </c>
      <c r="W2964" t="s">
        <v>4458</v>
      </c>
      <c r="X2964">
        <v>3</v>
      </c>
      <c r="Y2964" t="s">
        <v>13</v>
      </c>
      <c r="Z2964" t="s">
        <v>3</v>
      </c>
      <c r="AA2964" t="s">
        <v>1546</v>
      </c>
      <c r="AB2964" s="1" t="s">
        <v>4457</v>
      </c>
      <c r="AC2964" t="s">
        <v>470</v>
      </c>
    </row>
    <row r="2965" spans="1:29" x14ac:dyDescent="0.25">
      <c r="A2965" t="s">
        <v>2464</v>
      </c>
      <c r="B2965" t="s">
        <v>12</v>
      </c>
      <c r="C2965" t="s">
        <v>6255</v>
      </c>
      <c r="D2965" s="2" t="b">
        <f>EXACT(A2965,E2965)</f>
        <v>0</v>
      </c>
      <c r="E2965" t="s">
        <v>2059</v>
      </c>
      <c r="F2965">
        <v>21</v>
      </c>
      <c r="G2965">
        <v>41</v>
      </c>
      <c r="H2965">
        <v>27</v>
      </c>
      <c r="I2965" t="s">
        <v>17</v>
      </c>
      <c r="J2965">
        <v>0</v>
      </c>
      <c r="K2965">
        <v>0</v>
      </c>
      <c r="L2965">
        <v>0</v>
      </c>
      <c r="M2965" t="s">
        <v>55</v>
      </c>
      <c r="N2965" t="s">
        <v>2464</v>
      </c>
      <c r="O2965">
        <v>55</v>
      </c>
      <c r="P2965">
        <v>78</v>
      </c>
      <c r="Q2965">
        <v>59</v>
      </c>
      <c r="R2965" t="s">
        <v>10</v>
      </c>
      <c r="S2965">
        <v>0</v>
      </c>
      <c r="T2965">
        <v>0</v>
      </c>
      <c r="U2965">
        <v>0</v>
      </c>
      <c r="V2965" t="s">
        <v>1364</v>
      </c>
      <c r="W2965" t="s">
        <v>4443</v>
      </c>
      <c r="X2965">
        <v>3</v>
      </c>
      <c r="Y2965" t="s">
        <v>161</v>
      </c>
      <c r="Z2965" t="s">
        <v>3</v>
      </c>
      <c r="AA2965" t="s">
        <v>1546</v>
      </c>
      <c r="AB2965" s="1" t="s">
        <v>4442</v>
      </c>
      <c r="AC2965" t="s">
        <v>340</v>
      </c>
    </row>
    <row r="2966" spans="1:29" x14ac:dyDescent="0.25">
      <c r="A2966" t="s">
        <v>4230</v>
      </c>
      <c r="B2966" t="s">
        <v>12</v>
      </c>
      <c r="C2966" t="s">
        <v>6255</v>
      </c>
      <c r="D2966" s="2" t="b">
        <f>EXACT(A2966,E2966)</f>
        <v>0</v>
      </c>
      <c r="E2966" t="s">
        <v>4210</v>
      </c>
      <c r="F2966">
        <v>14</v>
      </c>
      <c r="G2966">
        <v>56</v>
      </c>
      <c r="H2966">
        <v>59</v>
      </c>
      <c r="I2966" t="s">
        <v>125</v>
      </c>
      <c r="J2966">
        <v>27</v>
      </c>
      <c r="K2966">
        <v>1</v>
      </c>
      <c r="L2966">
        <v>0</v>
      </c>
      <c r="M2966" t="s">
        <v>2996</v>
      </c>
      <c r="N2966" t="s">
        <v>4230</v>
      </c>
      <c r="O2966">
        <v>50</v>
      </c>
      <c r="P2966">
        <v>75</v>
      </c>
      <c r="Q2966">
        <v>144</v>
      </c>
      <c r="R2966" t="s">
        <v>63</v>
      </c>
      <c r="S2966">
        <v>50</v>
      </c>
      <c r="T2966">
        <v>0</v>
      </c>
      <c r="U2966">
        <v>0</v>
      </c>
      <c r="V2966" t="s">
        <v>768</v>
      </c>
      <c r="W2966" t="s">
        <v>4443</v>
      </c>
      <c r="X2966">
        <v>3</v>
      </c>
      <c r="Y2966" t="s">
        <v>2096</v>
      </c>
      <c r="Z2966" t="s">
        <v>3</v>
      </c>
      <c r="AA2966" t="s">
        <v>643</v>
      </c>
      <c r="AB2966" s="1" t="s">
        <v>4442</v>
      </c>
      <c r="AC2966" t="s">
        <v>340</v>
      </c>
    </row>
    <row r="2967" spans="1:29" x14ac:dyDescent="0.25">
      <c r="A2967" t="s">
        <v>4446</v>
      </c>
      <c r="B2967" t="s">
        <v>19</v>
      </c>
      <c r="C2967" t="s">
        <v>6255</v>
      </c>
      <c r="D2967" s="2" t="b">
        <f>EXACT(A2967,E2967)</f>
        <v>0</v>
      </c>
      <c r="E2967" t="s">
        <v>4606</v>
      </c>
      <c r="F2967">
        <v>51</v>
      </c>
      <c r="G2967">
        <v>37</v>
      </c>
      <c r="H2967">
        <v>74</v>
      </c>
      <c r="I2967" t="s">
        <v>63</v>
      </c>
      <c r="J2967">
        <v>50</v>
      </c>
      <c r="K2967">
        <v>0</v>
      </c>
      <c r="L2967">
        <v>0</v>
      </c>
      <c r="M2967" t="s">
        <v>992</v>
      </c>
      <c r="N2967" t="s">
        <v>4446</v>
      </c>
      <c r="O2967">
        <v>92</v>
      </c>
      <c r="P2967">
        <v>55</v>
      </c>
      <c r="Q2967">
        <v>100</v>
      </c>
      <c r="R2967" t="s">
        <v>17</v>
      </c>
      <c r="S2967">
        <v>0</v>
      </c>
      <c r="T2967">
        <v>0</v>
      </c>
      <c r="U2967">
        <v>0</v>
      </c>
      <c r="V2967" t="s">
        <v>882</v>
      </c>
      <c r="W2967" t="s">
        <v>4443</v>
      </c>
      <c r="X2967">
        <v>3</v>
      </c>
      <c r="Y2967" t="s">
        <v>13</v>
      </c>
      <c r="Z2967" t="s">
        <v>3</v>
      </c>
      <c r="AA2967" t="s">
        <v>2119</v>
      </c>
      <c r="AB2967" s="1" t="s">
        <v>4442</v>
      </c>
      <c r="AC2967" t="s">
        <v>340</v>
      </c>
    </row>
    <row r="2968" spans="1:29" x14ac:dyDescent="0.25">
      <c r="A2968" t="s">
        <v>3310</v>
      </c>
      <c r="B2968" t="s">
        <v>12</v>
      </c>
      <c r="C2968" t="s">
        <v>6255</v>
      </c>
      <c r="D2968" s="2" t="b">
        <f>EXACT(A2968,E2968)</f>
        <v>0</v>
      </c>
      <c r="E2968" t="s">
        <v>1988</v>
      </c>
      <c r="F2968">
        <v>21</v>
      </c>
      <c r="G2968">
        <v>44</v>
      </c>
      <c r="H2968">
        <v>23</v>
      </c>
      <c r="I2968" t="s">
        <v>10</v>
      </c>
      <c r="J2968">
        <v>0</v>
      </c>
      <c r="K2968">
        <v>0</v>
      </c>
      <c r="L2968">
        <v>0</v>
      </c>
      <c r="M2968" t="s">
        <v>228</v>
      </c>
      <c r="N2968" t="s">
        <v>3310</v>
      </c>
      <c r="O2968">
        <v>39</v>
      </c>
      <c r="P2968">
        <v>54</v>
      </c>
      <c r="Q2968">
        <v>39</v>
      </c>
      <c r="R2968" t="s">
        <v>17</v>
      </c>
      <c r="S2968">
        <v>0</v>
      </c>
      <c r="T2968">
        <v>0</v>
      </c>
      <c r="U2968">
        <v>0</v>
      </c>
      <c r="V2968" t="s">
        <v>283</v>
      </c>
      <c r="W2968" t="s">
        <v>4437</v>
      </c>
      <c r="X2968">
        <v>2</v>
      </c>
      <c r="Y2968" t="s">
        <v>47</v>
      </c>
      <c r="Z2968" t="s">
        <v>38</v>
      </c>
      <c r="AA2968" t="s">
        <v>46</v>
      </c>
      <c r="AB2968" s="1" t="s">
        <v>4436</v>
      </c>
      <c r="AC2968" t="s">
        <v>3571</v>
      </c>
    </row>
    <row r="2969" spans="1:29" x14ac:dyDescent="0.25">
      <c r="A2969" t="s">
        <v>4427</v>
      </c>
      <c r="B2969" t="s">
        <v>12</v>
      </c>
      <c r="C2969" t="s">
        <v>6255</v>
      </c>
      <c r="D2969" s="2" t="b">
        <f>EXACT(A2969,E2969)</f>
        <v>1</v>
      </c>
      <c r="E2969" t="s">
        <v>4427</v>
      </c>
      <c r="F2969">
        <v>15</v>
      </c>
      <c r="G2969">
        <v>50</v>
      </c>
      <c r="H2969">
        <v>17</v>
      </c>
      <c r="I2969" t="s">
        <v>17</v>
      </c>
      <c r="J2969">
        <v>0</v>
      </c>
      <c r="K2969">
        <v>0</v>
      </c>
      <c r="L2969">
        <v>0</v>
      </c>
      <c r="M2969" t="s">
        <v>30</v>
      </c>
      <c r="N2969" t="s">
        <v>3527</v>
      </c>
      <c r="O2969">
        <v>14</v>
      </c>
      <c r="P2969">
        <v>37</v>
      </c>
      <c r="Q2969">
        <v>18</v>
      </c>
      <c r="R2969" t="s">
        <v>17</v>
      </c>
      <c r="S2969">
        <v>0</v>
      </c>
      <c r="T2969">
        <v>0</v>
      </c>
      <c r="U2969">
        <v>0</v>
      </c>
      <c r="V2969" t="s">
        <v>749</v>
      </c>
      <c r="W2969" t="s">
        <v>4422</v>
      </c>
      <c r="X2969">
        <v>1</v>
      </c>
      <c r="Y2969" t="s">
        <v>950</v>
      </c>
      <c r="Z2969" t="s">
        <v>3</v>
      </c>
      <c r="AA2969" t="s">
        <v>643</v>
      </c>
      <c r="AB2969" s="1" t="s">
        <v>4420</v>
      </c>
      <c r="AC2969" t="s">
        <v>1191</v>
      </c>
    </row>
    <row r="2970" spans="1:29" x14ac:dyDescent="0.25">
      <c r="A2970" t="s">
        <v>4050</v>
      </c>
      <c r="B2970" t="s">
        <v>12</v>
      </c>
      <c r="C2970" t="s">
        <v>6255</v>
      </c>
      <c r="D2970" s="2" t="b">
        <f>EXACT(A2970,E2970)</f>
        <v>1</v>
      </c>
      <c r="E2970" t="s">
        <v>4050</v>
      </c>
      <c r="F2970">
        <v>8</v>
      </c>
      <c r="G2970">
        <v>61</v>
      </c>
      <c r="H2970">
        <v>8</v>
      </c>
      <c r="I2970" t="s">
        <v>17</v>
      </c>
      <c r="J2970">
        <v>0</v>
      </c>
      <c r="K2970">
        <v>0</v>
      </c>
      <c r="L2970">
        <v>0</v>
      </c>
      <c r="M2970" t="s">
        <v>9</v>
      </c>
      <c r="N2970" t="s">
        <v>227</v>
      </c>
      <c r="O2970">
        <v>3</v>
      </c>
      <c r="P2970">
        <v>33</v>
      </c>
      <c r="Q2970">
        <v>3</v>
      </c>
      <c r="R2970" t="s">
        <v>17</v>
      </c>
      <c r="S2970">
        <v>0</v>
      </c>
      <c r="T2970">
        <v>0</v>
      </c>
      <c r="U2970">
        <v>0</v>
      </c>
      <c r="V2970" t="s">
        <v>55</v>
      </c>
      <c r="W2970" t="s">
        <v>4411</v>
      </c>
      <c r="X2970">
        <v>1</v>
      </c>
      <c r="Y2970" t="s">
        <v>174</v>
      </c>
      <c r="Z2970" t="s">
        <v>3</v>
      </c>
      <c r="AA2970" t="s">
        <v>1417</v>
      </c>
      <c r="AB2970" s="1" t="s">
        <v>4410</v>
      </c>
      <c r="AC2970" t="s">
        <v>2356</v>
      </c>
    </row>
    <row r="2971" spans="1:29" x14ac:dyDescent="0.25">
      <c r="A2971" t="s">
        <v>3414</v>
      </c>
      <c r="B2971" t="s">
        <v>37</v>
      </c>
      <c r="C2971" t="s">
        <v>6255</v>
      </c>
      <c r="D2971" s="2" t="b">
        <f>EXACT(A2971,E2971)</f>
        <v>0</v>
      </c>
      <c r="E2971" t="s">
        <v>3348</v>
      </c>
      <c r="F2971">
        <v>7</v>
      </c>
      <c r="G2971">
        <v>36</v>
      </c>
      <c r="H2971">
        <v>18</v>
      </c>
      <c r="I2971" t="s">
        <v>7</v>
      </c>
      <c r="J2971">
        <v>100</v>
      </c>
      <c r="K2971">
        <v>0</v>
      </c>
      <c r="L2971">
        <v>0</v>
      </c>
      <c r="M2971" t="s">
        <v>177</v>
      </c>
      <c r="N2971" t="s">
        <v>3414</v>
      </c>
      <c r="O2971">
        <v>7</v>
      </c>
      <c r="P2971">
        <v>46</v>
      </c>
      <c r="Q2971">
        <v>11</v>
      </c>
      <c r="R2971" t="s">
        <v>17</v>
      </c>
      <c r="S2971">
        <v>0</v>
      </c>
      <c r="T2971">
        <v>1</v>
      </c>
      <c r="U2971">
        <v>0</v>
      </c>
      <c r="V2971" t="s">
        <v>596</v>
      </c>
      <c r="W2971" t="s">
        <v>4397</v>
      </c>
      <c r="X2971">
        <v>1</v>
      </c>
      <c r="Y2971" t="s">
        <v>240</v>
      </c>
      <c r="Z2971" t="s">
        <v>3</v>
      </c>
      <c r="AA2971" t="s">
        <v>4400</v>
      </c>
      <c r="AB2971" s="1" t="s">
        <v>4396</v>
      </c>
      <c r="AC2971" t="s">
        <v>3661</v>
      </c>
    </row>
    <row r="2972" spans="1:29" x14ac:dyDescent="0.25">
      <c r="A2972" t="s">
        <v>3196</v>
      </c>
      <c r="B2972" t="s">
        <v>12</v>
      </c>
      <c r="C2972" t="s">
        <v>6255</v>
      </c>
      <c r="D2972" s="2" t="b">
        <f>EXACT(A2972,E2972)</f>
        <v>0</v>
      </c>
      <c r="E2972" t="s">
        <v>4225</v>
      </c>
      <c r="F2972">
        <v>20</v>
      </c>
      <c r="G2972">
        <v>31</v>
      </c>
      <c r="H2972">
        <v>20</v>
      </c>
      <c r="I2972" t="s">
        <v>17</v>
      </c>
      <c r="J2972">
        <v>0</v>
      </c>
      <c r="K2972">
        <v>0</v>
      </c>
      <c r="L2972">
        <v>0</v>
      </c>
      <c r="M2972" t="s">
        <v>55</v>
      </c>
      <c r="N2972" t="s">
        <v>3196</v>
      </c>
      <c r="O2972">
        <v>32</v>
      </c>
      <c r="P2972">
        <v>43</v>
      </c>
      <c r="Q2972">
        <v>33</v>
      </c>
      <c r="R2972" t="s">
        <v>10</v>
      </c>
      <c r="S2972">
        <v>0</v>
      </c>
      <c r="T2972">
        <v>0</v>
      </c>
      <c r="U2972">
        <v>0</v>
      </c>
      <c r="V2972" t="s">
        <v>33</v>
      </c>
      <c r="W2972" t="s">
        <v>4397</v>
      </c>
      <c r="X2972">
        <v>2</v>
      </c>
      <c r="Y2972" t="s">
        <v>93</v>
      </c>
      <c r="Z2972" t="s">
        <v>3</v>
      </c>
      <c r="AA2972" t="s">
        <v>3667</v>
      </c>
      <c r="AB2972" s="1" t="s">
        <v>4396</v>
      </c>
      <c r="AC2972" t="s">
        <v>3661</v>
      </c>
    </row>
    <row r="2973" spans="1:29" x14ac:dyDescent="0.25">
      <c r="A2973" t="s">
        <v>4399</v>
      </c>
      <c r="B2973" t="s">
        <v>12</v>
      </c>
      <c r="C2973" t="s">
        <v>6255</v>
      </c>
      <c r="D2973" s="2" t="b">
        <f>EXACT(A2973,E2973)</f>
        <v>1</v>
      </c>
      <c r="E2973" t="s">
        <v>4399</v>
      </c>
      <c r="F2973">
        <v>19</v>
      </c>
      <c r="G2973">
        <v>40</v>
      </c>
      <c r="H2973">
        <v>39</v>
      </c>
      <c r="I2973" t="s">
        <v>7</v>
      </c>
      <c r="J2973">
        <v>100</v>
      </c>
      <c r="K2973">
        <v>0</v>
      </c>
      <c r="L2973">
        <v>0</v>
      </c>
      <c r="M2973" t="s">
        <v>771</v>
      </c>
      <c r="N2973" t="s">
        <v>4398</v>
      </c>
      <c r="O2973">
        <v>5</v>
      </c>
      <c r="P2973">
        <v>50</v>
      </c>
      <c r="Q2973">
        <v>28</v>
      </c>
      <c r="R2973" t="s">
        <v>10</v>
      </c>
      <c r="S2973">
        <v>0</v>
      </c>
      <c r="T2973">
        <v>0</v>
      </c>
      <c r="U2973">
        <v>0</v>
      </c>
      <c r="V2973" t="s">
        <v>55</v>
      </c>
      <c r="W2973" t="s">
        <v>4397</v>
      </c>
      <c r="X2973">
        <v>1</v>
      </c>
      <c r="Y2973" t="s">
        <v>93</v>
      </c>
      <c r="Z2973" t="s">
        <v>3</v>
      </c>
      <c r="AA2973" t="s">
        <v>3667</v>
      </c>
      <c r="AB2973" s="1" t="s">
        <v>4396</v>
      </c>
      <c r="AC2973" t="s">
        <v>3661</v>
      </c>
    </row>
    <row r="2974" spans="1:29" x14ac:dyDescent="0.25">
      <c r="A2974" t="s">
        <v>3310</v>
      </c>
      <c r="B2974" t="s">
        <v>12</v>
      </c>
      <c r="C2974" t="s">
        <v>6255</v>
      </c>
      <c r="D2974" s="2" t="b">
        <f>EXACT(A2974,E2974)</f>
        <v>0</v>
      </c>
      <c r="E2974" t="s">
        <v>3758</v>
      </c>
      <c r="F2974">
        <v>15</v>
      </c>
      <c r="G2974">
        <v>40</v>
      </c>
      <c r="H2974">
        <v>77</v>
      </c>
      <c r="I2974" t="s">
        <v>725</v>
      </c>
      <c r="J2974">
        <v>36</v>
      </c>
      <c r="K2974">
        <v>1</v>
      </c>
      <c r="L2974">
        <v>0</v>
      </c>
      <c r="M2974" t="s">
        <v>1064</v>
      </c>
      <c r="N2974" t="s">
        <v>3310</v>
      </c>
      <c r="O2974">
        <v>39</v>
      </c>
      <c r="P2974">
        <v>43</v>
      </c>
      <c r="Q2974">
        <v>46</v>
      </c>
      <c r="R2974" t="s">
        <v>51</v>
      </c>
      <c r="S2974">
        <v>33</v>
      </c>
      <c r="T2974">
        <v>0</v>
      </c>
      <c r="U2974">
        <v>0</v>
      </c>
      <c r="V2974" t="s">
        <v>660</v>
      </c>
      <c r="W2974" t="s">
        <v>4360</v>
      </c>
      <c r="X2974">
        <v>4</v>
      </c>
      <c r="Y2974" t="s">
        <v>1095</v>
      </c>
      <c r="Z2974" t="s">
        <v>38</v>
      </c>
      <c r="AA2974" t="s">
        <v>1327</v>
      </c>
      <c r="AB2974" s="1" t="s">
        <v>4359</v>
      </c>
      <c r="AC2974" t="s">
        <v>4358</v>
      </c>
    </row>
    <row r="2975" spans="1:29" x14ac:dyDescent="0.25">
      <c r="A2975" t="s">
        <v>4050</v>
      </c>
      <c r="B2975" t="s">
        <v>37</v>
      </c>
      <c r="C2975" t="s">
        <v>6255</v>
      </c>
      <c r="D2975" s="2" t="b">
        <f>EXACT(A2975,E2975)</f>
        <v>0</v>
      </c>
      <c r="E2975" t="s">
        <v>3527</v>
      </c>
      <c r="F2975">
        <v>0</v>
      </c>
      <c r="G2975">
        <v>0</v>
      </c>
      <c r="H2975">
        <v>0</v>
      </c>
      <c r="I2975" t="s">
        <v>63</v>
      </c>
      <c r="J2975">
        <v>50</v>
      </c>
      <c r="K2975">
        <v>0</v>
      </c>
      <c r="L2975">
        <v>0</v>
      </c>
      <c r="M2975" t="s">
        <v>313</v>
      </c>
      <c r="N2975" t="s">
        <v>4050</v>
      </c>
      <c r="O2975">
        <v>1</v>
      </c>
      <c r="P2975">
        <v>100</v>
      </c>
      <c r="Q2975">
        <v>1</v>
      </c>
      <c r="R2975" t="s">
        <v>17</v>
      </c>
      <c r="S2975">
        <v>0</v>
      </c>
      <c r="T2975">
        <v>1</v>
      </c>
      <c r="U2975">
        <v>0</v>
      </c>
      <c r="V2975" t="s">
        <v>300</v>
      </c>
      <c r="W2975" t="s">
        <v>4360</v>
      </c>
      <c r="X2975">
        <v>1</v>
      </c>
      <c r="Y2975" t="s">
        <v>884</v>
      </c>
      <c r="Z2975" t="s">
        <v>3</v>
      </c>
      <c r="AA2975" t="s">
        <v>2</v>
      </c>
      <c r="AB2975" s="1" t="s">
        <v>4359</v>
      </c>
      <c r="AC2975" t="s">
        <v>4358</v>
      </c>
    </row>
    <row r="2976" spans="1:29" x14ac:dyDescent="0.25">
      <c r="A2976" t="s">
        <v>4210</v>
      </c>
      <c r="B2976" t="s">
        <v>37</v>
      </c>
      <c r="C2976" t="s">
        <v>6255</v>
      </c>
      <c r="D2976" s="2" t="b">
        <f>EXACT(A2976,E2976)</f>
        <v>0</v>
      </c>
      <c r="E2976" t="s">
        <v>5911</v>
      </c>
      <c r="F2976">
        <v>3</v>
      </c>
      <c r="G2976">
        <v>21</v>
      </c>
      <c r="H2976">
        <v>32</v>
      </c>
      <c r="I2976" t="s">
        <v>17</v>
      </c>
      <c r="J2976">
        <v>0</v>
      </c>
      <c r="K2976">
        <v>0</v>
      </c>
      <c r="L2976">
        <v>0</v>
      </c>
      <c r="M2976" t="s">
        <v>55</v>
      </c>
      <c r="N2976" t="s">
        <v>4210</v>
      </c>
      <c r="O2976">
        <v>31</v>
      </c>
      <c r="P2976">
        <v>59</v>
      </c>
      <c r="Q2976">
        <v>57</v>
      </c>
      <c r="R2976" t="s">
        <v>820</v>
      </c>
      <c r="S2976">
        <v>100</v>
      </c>
      <c r="T2976">
        <v>2</v>
      </c>
      <c r="U2976">
        <v>0</v>
      </c>
      <c r="V2976" t="s">
        <v>865</v>
      </c>
      <c r="W2976" t="s">
        <v>4330</v>
      </c>
      <c r="X2976">
        <v>3</v>
      </c>
      <c r="Y2976" t="s">
        <v>933</v>
      </c>
      <c r="Z2976" t="s">
        <v>3</v>
      </c>
      <c r="AA2976" t="s">
        <v>4280</v>
      </c>
      <c r="AB2976" s="1" t="s">
        <v>4315</v>
      </c>
      <c r="AC2976" t="s">
        <v>3984</v>
      </c>
    </row>
    <row r="2977" spans="1:29" x14ac:dyDescent="0.25">
      <c r="A2977" t="s">
        <v>4329</v>
      </c>
      <c r="B2977" t="s">
        <v>19</v>
      </c>
      <c r="C2977" t="s">
        <v>6255</v>
      </c>
      <c r="D2977" s="2" t="b">
        <f>EXACT(A2977,E2977)</f>
        <v>1</v>
      </c>
      <c r="E2977" t="s">
        <v>4329</v>
      </c>
      <c r="F2977">
        <v>45</v>
      </c>
      <c r="G2977">
        <v>53</v>
      </c>
      <c r="H2977">
        <v>91</v>
      </c>
      <c r="I2977" t="s">
        <v>63</v>
      </c>
      <c r="J2977">
        <v>50</v>
      </c>
      <c r="K2977">
        <v>0</v>
      </c>
      <c r="L2977">
        <v>0</v>
      </c>
      <c r="M2977" t="s">
        <v>1275</v>
      </c>
      <c r="N2977" t="s">
        <v>3760</v>
      </c>
      <c r="O2977">
        <v>43</v>
      </c>
      <c r="P2977">
        <v>46</v>
      </c>
      <c r="Q2977">
        <v>62</v>
      </c>
      <c r="R2977" t="s">
        <v>1123</v>
      </c>
      <c r="S2977">
        <v>12</v>
      </c>
      <c r="T2977">
        <v>0</v>
      </c>
      <c r="U2977">
        <v>0</v>
      </c>
      <c r="V2977" t="s">
        <v>378</v>
      </c>
      <c r="W2977" t="s">
        <v>4316</v>
      </c>
      <c r="X2977">
        <v>3</v>
      </c>
      <c r="Y2977" t="s">
        <v>13</v>
      </c>
      <c r="Z2977" t="s">
        <v>3</v>
      </c>
      <c r="AA2977" t="s">
        <v>3260</v>
      </c>
      <c r="AB2977" s="1" t="s">
        <v>4315</v>
      </c>
      <c r="AC2977" t="s">
        <v>1232</v>
      </c>
    </row>
    <row r="2978" spans="1:29" x14ac:dyDescent="0.25">
      <c r="A2978" t="s">
        <v>4227</v>
      </c>
      <c r="B2978" t="s">
        <v>37</v>
      </c>
      <c r="C2978" t="s">
        <v>6255</v>
      </c>
      <c r="D2978" s="2" t="b">
        <f>EXACT(A2978,E2978)</f>
        <v>0</v>
      </c>
      <c r="E2978" t="s">
        <v>4446</v>
      </c>
      <c r="F2978">
        <v>5</v>
      </c>
      <c r="G2978">
        <v>45</v>
      </c>
      <c r="H2978">
        <v>7</v>
      </c>
      <c r="I2978" t="s">
        <v>10</v>
      </c>
      <c r="J2978">
        <v>0</v>
      </c>
      <c r="K2978">
        <v>0</v>
      </c>
      <c r="L2978">
        <v>0</v>
      </c>
      <c r="M2978" t="s">
        <v>485</v>
      </c>
      <c r="N2978" t="s">
        <v>4227</v>
      </c>
      <c r="O2978">
        <v>3</v>
      </c>
      <c r="P2978">
        <v>27</v>
      </c>
      <c r="Q2978">
        <v>8</v>
      </c>
      <c r="R2978" t="s">
        <v>7</v>
      </c>
      <c r="S2978">
        <v>100</v>
      </c>
      <c r="T2978">
        <v>1</v>
      </c>
      <c r="U2978">
        <v>0</v>
      </c>
      <c r="V2978" t="s">
        <v>652</v>
      </c>
      <c r="W2978" t="s">
        <v>4316</v>
      </c>
      <c r="X2978">
        <v>1</v>
      </c>
      <c r="Y2978" t="s">
        <v>1010</v>
      </c>
      <c r="Z2978" t="s">
        <v>3</v>
      </c>
      <c r="AA2978" t="s">
        <v>1546</v>
      </c>
      <c r="AB2978" s="1" t="s">
        <v>4315</v>
      </c>
      <c r="AC2978" t="s">
        <v>1232</v>
      </c>
    </row>
    <row r="2979" spans="1:29" x14ac:dyDescent="0.25">
      <c r="A2979" t="s">
        <v>1711</v>
      </c>
      <c r="B2979" t="s">
        <v>37</v>
      </c>
      <c r="C2979" t="s">
        <v>6255</v>
      </c>
      <c r="D2979" s="2" t="b">
        <f>EXACT(A2979,E2979)</f>
        <v>0</v>
      </c>
      <c r="E2979" t="s">
        <v>3047</v>
      </c>
      <c r="F2979">
        <v>14</v>
      </c>
      <c r="G2979">
        <v>46</v>
      </c>
      <c r="H2979">
        <v>21</v>
      </c>
      <c r="I2979" t="s">
        <v>10</v>
      </c>
      <c r="J2979">
        <v>0</v>
      </c>
      <c r="K2979">
        <v>0</v>
      </c>
      <c r="L2979">
        <v>0</v>
      </c>
      <c r="M2979" t="s">
        <v>78</v>
      </c>
      <c r="N2979" t="s">
        <v>1711</v>
      </c>
      <c r="O2979">
        <v>9</v>
      </c>
      <c r="P2979">
        <v>39</v>
      </c>
      <c r="Q2979">
        <v>12</v>
      </c>
      <c r="R2979" t="s">
        <v>111</v>
      </c>
      <c r="S2979">
        <v>50</v>
      </c>
      <c r="T2979">
        <v>1</v>
      </c>
      <c r="U2979">
        <v>0</v>
      </c>
      <c r="V2979" t="s">
        <v>590</v>
      </c>
      <c r="W2979" t="s">
        <v>4299</v>
      </c>
      <c r="X2979">
        <v>2</v>
      </c>
      <c r="Y2979" t="s">
        <v>710</v>
      </c>
      <c r="Z2979" t="s">
        <v>3</v>
      </c>
      <c r="AA2979" t="s">
        <v>3701</v>
      </c>
      <c r="AB2979" s="1" t="s">
        <v>4298</v>
      </c>
      <c r="AC2979" t="s">
        <v>1201</v>
      </c>
    </row>
    <row r="2980" spans="1:29" x14ac:dyDescent="0.25">
      <c r="A2980" t="s">
        <v>3758</v>
      </c>
      <c r="B2980" t="s">
        <v>19</v>
      </c>
      <c r="C2980" t="s">
        <v>6255</v>
      </c>
      <c r="D2980" s="2" t="b">
        <f>EXACT(A2980,E2980)</f>
        <v>0</v>
      </c>
      <c r="E2980" t="s">
        <v>3196</v>
      </c>
      <c r="F2980">
        <v>33</v>
      </c>
      <c r="G2980">
        <v>33</v>
      </c>
      <c r="H2980">
        <v>36</v>
      </c>
      <c r="I2980" t="s">
        <v>17</v>
      </c>
      <c r="J2980">
        <v>0</v>
      </c>
      <c r="K2980">
        <v>1</v>
      </c>
      <c r="L2980">
        <v>0</v>
      </c>
      <c r="M2980" t="s">
        <v>599</v>
      </c>
      <c r="N2980" t="s">
        <v>3758</v>
      </c>
      <c r="O2980">
        <v>47</v>
      </c>
      <c r="P2980">
        <v>36</v>
      </c>
      <c r="Q2980">
        <v>52</v>
      </c>
      <c r="R2980" t="s">
        <v>1123</v>
      </c>
      <c r="S2980">
        <v>12</v>
      </c>
      <c r="T2980">
        <v>0</v>
      </c>
      <c r="U2980">
        <v>0</v>
      </c>
      <c r="V2980" t="s">
        <v>313</v>
      </c>
      <c r="W2980" t="s">
        <v>4285</v>
      </c>
      <c r="X2980">
        <v>3</v>
      </c>
      <c r="Y2980" t="s">
        <v>13</v>
      </c>
      <c r="Z2980" t="s">
        <v>3</v>
      </c>
      <c r="AA2980" t="s">
        <v>643</v>
      </c>
      <c r="AB2980" s="1" t="s">
        <v>4284</v>
      </c>
      <c r="AC2980" t="s">
        <v>1761</v>
      </c>
    </row>
    <row r="2981" spans="1:29" x14ac:dyDescent="0.25">
      <c r="A2981" t="s">
        <v>4290</v>
      </c>
      <c r="B2981" t="s">
        <v>12</v>
      </c>
      <c r="C2981" t="s">
        <v>6255</v>
      </c>
      <c r="D2981" s="2" t="b">
        <f>EXACT(A2981,E2981)</f>
        <v>1</v>
      </c>
      <c r="E2981" t="s">
        <v>4290</v>
      </c>
      <c r="F2981">
        <v>52</v>
      </c>
      <c r="G2981">
        <v>64</v>
      </c>
      <c r="H2981">
        <v>109</v>
      </c>
      <c r="I2981" t="s">
        <v>85</v>
      </c>
      <c r="J2981">
        <v>83</v>
      </c>
      <c r="K2981">
        <v>0</v>
      </c>
      <c r="L2981">
        <v>0</v>
      </c>
      <c r="M2981" t="s">
        <v>703</v>
      </c>
      <c r="N2981" t="s">
        <v>4289</v>
      </c>
      <c r="O2981">
        <v>21</v>
      </c>
      <c r="P2981">
        <v>44</v>
      </c>
      <c r="Q2981">
        <v>40</v>
      </c>
      <c r="R2981" t="s">
        <v>95</v>
      </c>
      <c r="S2981">
        <v>100</v>
      </c>
      <c r="T2981">
        <v>0</v>
      </c>
      <c r="U2981">
        <v>0</v>
      </c>
      <c r="V2981" t="s">
        <v>205</v>
      </c>
      <c r="W2981" t="s">
        <v>4285</v>
      </c>
      <c r="X2981">
        <v>2</v>
      </c>
      <c r="Y2981" t="s">
        <v>50</v>
      </c>
      <c r="Z2981" t="s">
        <v>3</v>
      </c>
      <c r="AA2981" t="s">
        <v>1771</v>
      </c>
      <c r="AB2981" s="1" t="s">
        <v>4284</v>
      </c>
      <c r="AC2981" t="s">
        <v>1761</v>
      </c>
    </row>
    <row r="2982" spans="1:29" x14ac:dyDescent="0.25">
      <c r="A2982" t="s">
        <v>1852</v>
      </c>
      <c r="B2982" t="s">
        <v>12</v>
      </c>
      <c r="C2982" t="s">
        <v>6255</v>
      </c>
      <c r="D2982" s="2" t="b">
        <f>EXACT(A2982,E2982)</f>
        <v>0</v>
      </c>
      <c r="E2982" t="s">
        <v>2719</v>
      </c>
      <c r="F2982">
        <v>27</v>
      </c>
      <c r="G2982">
        <v>44</v>
      </c>
      <c r="H2982">
        <v>46</v>
      </c>
      <c r="I2982" t="s">
        <v>87</v>
      </c>
      <c r="J2982">
        <v>0</v>
      </c>
      <c r="K2982">
        <v>0</v>
      </c>
      <c r="L2982">
        <v>0</v>
      </c>
      <c r="M2982" t="s">
        <v>422</v>
      </c>
      <c r="N2982" t="s">
        <v>1852</v>
      </c>
      <c r="O2982">
        <v>36</v>
      </c>
      <c r="P2982">
        <v>54</v>
      </c>
      <c r="Q2982">
        <v>38</v>
      </c>
      <c r="R2982" t="s">
        <v>10</v>
      </c>
      <c r="S2982">
        <v>0</v>
      </c>
      <c r="T2982">
        <v>0</v>
      </c>
      <c r="U2982">
        <v>0</v>
      </c>
      <c r="V2982" t="s">
        <v>174</v>
      </c>
      <c r="W2982" t="s">
        <v>4277</v>
      </c>
      <c r="X2982">
        <v>2</v>
      </c>
      <c r="Y2982" t="s">
        <v>510</v>
      </c>
      <c r="Z2982" t="s">
        <v>3</v>
      </c>
      <c r="AA2982" t="s">
        <v>2</v>
      </c>
      <c r="AB2982" s="1" t="s">
        <v>4276</v>
      </c>
      <c r="AC2982" t="s">
        <v>3540</v>
      </c>
    </row>
    <row r="2983" spans="1:29" x14ac:dyDescent="0.25">
      <c r="A2983" t="s">
        <v>1381</v>
      </c>
      <c r="B2983" t="s">
        <v>19</v>
      </c>
      <c r="C2983" t="s">
        <v>6255</v>
      </c>
      <c r="D2983" s="2" t="b">
        <f>EXACT(A2983,E2983)</f>
        <v>0</v>
      </c>
      <c r="E2983" t="s">
        <v>1988</v>
      </c>
      <c r="F2983">
        <v>37</v>
      </c>
      <c r="G2983">
        <v>25</v>
      </c>
      <c r="H2983">
        <v>38</v>
      </c>
      <c r="I2983" t="s">
        <v>17</v>
      </c>
      <c r="J2983">
        <v>0</v>
      </c>
      <c r="K2983">
        <v>0</v>
      </c>
      <c r="L2983">
        <v>0</v>
      </c>
      <c r="M2983" t="s">
        <v>4</v>
      </c>
      <c r="N2983" t="s">
        <v>1381</v>
      </c>
      <c r="O2983">
        <v>84</v>
      </c>
      <c r="P2983">
        <v>59</v>
      </c>
      <c r="Q2983">
        <v>107</v>
      </c>
      <c r="R2983" t="s">
        <v>73</v>
      </c>
      <c r="S2983">
        <v>0</v>
      </c>
      <c r="T2983">
        <v>1</v>
      </c>
      <c r="U2983">
        <v>0</v>
      </c>
      <c r="V2983" t="s">
        <v>784</v>
      </c>
      <c r="W2983" t="s">
        <v>4265</v>
      </c>
      <c r="X2983">
        <v>3</v>
      </c>
      <c r="Y2983" t="s">
        <v>13</v>
      </c>
      <c r="Z2983" t="s">
        <v>3</v>
      </c>
      <c r="AA2983" t="s">
        <v>2196</v>
      </c>
      <c r="AB2983" s="1" t="s">
        <v>4264</v>
      </c>
      <c r="AC2983" t="s">
        <v>4263</v>
      </c>
    </row>
    <row r="2984" spans="1:29" x14ac:dyDescent="0.25">
      <c r="A2984" t="s">
        <v>231</v>
      </c>
      <c r="B2984" t="s">
        <v>37</v>
      </c>
      <c r="C2984" t="s">
        <v>6255</v>
      </c>
      <c r="D2984" s="2" t="b">
        <f>EXACT(A2984,E2984)</f>
        <v>1</v>
      </c>
      <c r="E2984" t="s">
        <v>231</v>
      </c>
      <c r="F2984">
        <v>53</v>
      </c>
      <c r="G2984">
        <v>64</v>
      </c>
      <c r="H2984">
        <v>112</v>
      </c>
      <c r="I2984" t="s">
        <v>63</v>
      </c>
      <c r="J2984">
        <v>50</v>
      </c>
      <c r="K2984">
        <v>1</v>
      </c>
      <c r="L2984">
        <v>1</v>
      </c>
      <c r="M2984" t="s">
        <v>1274</v>
      </c>
      <c r="N2984" t="s">
        <v>227</v>
      </c>
      <c r="O2984">
        <v>38</v>
      </c>
      <c r="P2984">
        <v>61</v>
      </c>
      <c r="Q2984">
        <v>51</v>
      </c>
      <c r="R2984" t="s">
        <v>63</v>
      </c>
      <c r="S2984">
        <v>50</v>
      </c>
      <c r="T2984">
        <v>0</v>
      </c>
      <c r="U2984">
        <v>0</v>
      </c>
      <c r="V2984" t="s">
        <v>420</v>
      </c>
      <c r="W2984" t="s">
        <v>4256</v>
      </c>
      <c r="X2984">
        <v>3</v>
      </c>
      <c r="Y2984" t="s">
        <v>768</v>
      </c>
      <c r="Z2984" t="s">
        <v>38</v>
      </c>
      <c r="AA2984" t="s">
        <v>1542</v>
      </c>
      <c r="AB2984" s="1" t="s">
        <v>4255</v>
      </c>
      <c r="AC2984" t="s">
        <v>4254</v>
      </c>
    </row>
    <row r="2985" spans="1:29" x14ac:dyDescent="0.25">
      <c r="A2985" t="s">
        <v>4230</v>
      </c>
      <c r="B2985" t="s">
        <v>12</v>
      </c>
      <c r="C2985" t="s">
        <v>6255</v>
      </c>
      <c r="D2985" s="2" t="b">
        <f>EXACT(A2985,E2985)</f>
        <v>1</v>
      </c>
      <c r="E2985" t="s">
        <v>4230</v>
      </c>
      <c r="F2985">
        <v>15</v>
      </c>
      <c r="G2985">
        <v>24</v>
      </c>
      <c r="H2985">
        <v>20</v>
      </c>
      <c r="I2985" t="s">
        <v>17</v>
      </c>
      <c r="J2985">
        <v>0</v>
      </c>
      <c r="K2985">
        <v>0</v>
      </c>
      <c r="L2985">
        <v>0</v>
      </c>
      <c r="M2985" t="s">
        <v>224</v>
      </c>
      <c r="N2985" t="s">
        <v>3348</v>
      </c>
      <c r="O2985">
        <v>3</v>
      </c>
      <c r="P2985">
        <v>7</v>
      </c>
      <c r="Q2985">
        <v>4</v>
      </c>
      <c r="R2985" t="s">
        <v>87</v>
      </c>
      <c r="S2985">
        <v>0</v>
      </c>
      <c r="T2985">
        <v>0</v>
      </c>
      <c r="U2985">
        <v>0</v>
      </c>
      <c r="V2985" t="s">
        <v>599</v>
      </c>
      <c r="W2985" t="s">
        <v>4224</v>
      </c>
      <c r="X2985">
        <v>2</v>
      </c>
      <c r="Y2985" t="s">
        <v>361</v>
      </c>
      <c r="Z2985" t="s">
        <v>3</v>
      </c>
      <c r="AA2985" t="s">
        <v>2</v>
      </c>
      <c r="AB2985" s="1" t="s">
        <v>4222</v>
      </c>
      <c r="AC2985" t="s">
        <v>4221</v>
      </c>
    </row>
    <row r="2986" spans="1:29" x14ac:dyDescent="0.25">
      <c r="A2986" t="s">
        <v>4227</v>
      </c>
      <c r="B2986" t="s">
        <v>19</v>
      </c>
      <c r="C2986" t="s">
        <v>6255</v>
      </c>
      <c r="D2986" s="2" t="b">
        <f>EXACT(A2986,E2986)</f>
        <v>1</v>
      </c>
      <c r="E2986" t="s">
        <v>4227</v>
      </c>
      <c r="F2986">
        <v>113</v>
      </c>
      <c r="G2986">
        <v>49</v>
      </c>
      <c r="H2986">
        <v>114</v>
      </c>
      <c r="I2986" t="s">
        <v>17</v>
      </c>
      <c r="J2986">
        <v>0</v>
      </c>
      <c r="K2986">
        <v>0</v>
      </c>
      <c r="L2986">
        <v>0</v>
      </c>
      <c r="M2986" t="s">
        <v>55</v>
      </c>
      <c r="N2986" t="s">
        <v>4225</v>
      </c>
      <c r="O2986">
        <v>59</v>
      </c>
      <c r="P2986">
        <v>35</v>
      </c>
      <c r="Q2986">
        <v>60</v>
      </c>
      <c r="R2986" t="s">
        <v>17</v>
      </c>
      <c r="S2986">
        <v>0</v>
      </c>
      <c r="T2986">
        <v>0</v>
      </c>
      <c r="U2986">
        <v>0</v>
      </c>
      <c r="V2986" t="s">
        <v>55</v>
      </c>
      <c r="W2986" t="s">
        <v>4224</v>
      </c>
      <c r="X2986">
        <v>3</v>
      </c>
      <c r="Y2986" t="s">
        <v>13</v>
      </c>
      <c r="Z2986" t="s">
        <v>3</v>
      </c>
      <c r="AA2986" t="s">
        <v>4223</v>
      </c>
      <c r="AB2986" s="1" t="s">
        <v>4222</v>
      </c>
      <c r="AC2986" t="s">
        <v>4221</v>
      </c>
    </row>
    <row r="2987" spans="1:29" x14ac:dyDescent="0.25">
      <c r="A2987" t="s">
        <v>3527</v>
      </c>
      <c r="B2987" t="s">
        <v>12</v>
      </c>
      <c r="C2987" t="s">
        <v>6255</v>
      </c>
      <c r="D2987" s="2" t="b">
        <f>EXACT(A2987,E2987)</f>
        <v>0</v>
      </c>
      <c r="E2987" t="s">
        <v>4563</v>
      </c>
      <c r="F2987">
        <v>1</v>
      </c>
      <c r="G2987">
        <v>33</v>
      </c>
      <c r="H2987">
        <v>2</v>
      </c>
      <c r="I2987" t="s">
        <v>17</v>
      </c>
      <c r="J2987">
        <v>0</v>
      </c>
      <c r="K2987">
        <v>0</v>
      </c>
      <c r="L2987">
        <v>0</v>
      </c>
      <c r="M2987" t="s">
        <v>55</v>
      </c>
      <c r="N2987" t="s">
        <v>3527</v>
      </c>
      <c r="O2987">
        <v>9</v>
      </c>
      <c r="P2987">
        <v>56</v>
      </c>
      <c r="Q2987">
        <v>11</v>
      </c>
      <c r="R2987" t="s">
        <v>17</v>
      </c>
      <c r="S2987">
        <v>0</v>
      </c>
      <c r="T2987">
        <v>0</v>
      </c>
      <c r="U2987">
        <v>0</v>
      </c>
      <c r="V2987" t="s">
        <v>33</v>
      </c>
      <c r="W2987" t="s">
        <v>4218</v>
      </c>
      <c r="X2987">
        <v>1</v>
      </c>
      <c r="Y2987" t="s">
        <v>172</v>
      </c>
      <c r="Z2987" t="s">
        <v>3</v>
      </c>
      <c r="AA2987" t="s">
        <v>3187</v>
      </c>
      <c r="AB2987" s="1" t="s">
        <v>4217</v>
      </c>
      <c r="AC2987" t="s">
        <v>1512</v>
      </c>
    </row>
    <row r="2988" spans="1:29" x14ac:dyDescent="0.25">
      <c r="A2988" t="s">
        <v>4050</v>
      </c>
      <c r="B2988" t="s">
        <v>12</v>
      </c>
      <c r="C2988" t="s">
        <v>6255</v>
      </c>
      <c r="D2988" s="2" t="b">
        <f>EXACT(A2988,E2988)</f>
        <v>0</v>
      </c>
      <c r="E2988" t="s">
        <v>4401</v>
      </c>
      <c r="F2988">
        <v>3</v>
      </c>
      <c r="G2988">
        <v>50</v>
      </c>
      <c r="H2988">
        <v>3</v>
      </c>
      <c r="I2988" t="s">
        <v>10</v>
      </c>
      <c r="J2988">
        <v>0</v>
      </c>
      <c r="K2988">
        <v>0</v>
      </c>
      <c r="L2988">
        <v>0</v>
      </c>
      <c r="M2988" t="s">
        <v>55</v>
      </c>
      <c r="N2988" t="s">
        <v>4050</v>
      </c>
      <c r="O2988">
        <v>8</v>
      </c>
      <c r="P2988">
        <v>40</v>
      </c>
      <c r="Q2988">
        <v>9</v>
      </c>
      <c r="R2988" t="s">
        <v>17</v>
      </c>
      <c r="S2988">
        <v>0</v>
      </c>
      <c r="T2988">
        <v>0</v>
      </c>
      <c r="U2988">
        <v>0</v>
      </c>
      <c r="V2988" t="s">
        <v>300</v>
      </c>
      <c r="W2988" t="s">
        <v>4209</v>
      </c>
      <c r="X2988">
        <v>1</v>
      </c>
      <c r="Y2988" t="s">
        <v>1161</v>
      </c>
      <c r="Z2988" t="s">
        <v>3</v>
      </c>
      <c r="AA2988" t="s">
        <v>643</v>
      </c>
      <c r="AB2988" s="1" t="s">
        <v>4208</v>
      </c>
      <c r="AC2988" t="s">
        <v>2487</v>
      </c>
    </row>
    <row r="2989" spans="1:29" x14ac:dyDescent="0.25">
      <c r="A2989" t="s">
        <v>4210</v>
      </c>
      <c r="B2989" t="s">
        <v>37</v>
      </c>
      <c r="C2989" t="s">
        <v>6255</v>
      </c>
      <c r="D2989" s="2" t="b">
        <f>EXACT(A2989,E2989)</f>
        <v>0</v>
      </c>
      <c r="E2989" t="s">
        <v>4398</v>
      </c>
      <c r="F2989">
        <v>14</v>
      </c>
      <c r="G2989">
        <v>41</v>
      </c>
      <c r="H2989">
        <v>66</v>
      </c>
      <c r="I2989" t="s">
        <v>10</v>
      </c>
      <c r="J2989">
        <v>0</v>
      </c>
      <c r="K2989">
        <v>0</v>
      </c>
      <c r="L2989">
        <v>0</v>
      </c>
      <c r="M2989" t="s">
        <v>55</v>
      </c>
      <c r="N2989" t="s">
        <v>4210</v>
      </c>
      <c r="O2989">
        <v>20</v>
      </c>
      <c r="P2989">
        <v>46</v>
      </c>
      <c r="Q2989">
        <v>77</v>
      </c>
      <c r="R2989" t="s">
        <v>1031</v>
      </c>
      <c r="S2989">
        <v>14</v>
      </c>
      <c r="T2989">
        <v>1</v>
      </c>
      <c r="U2989">
        <v>0</v>
      </c>
      <c r="V2989" t="s">
        <v>1635</v>
      </c>
      <c r="W2989" t="s">
        <v>4209</v>
      </c>
      <c r="X2989">
        <v>2</v>
      </c>
      <c r="Y2989" t="s">
        <v>1399</v>
      </c>
      <c r="Z2989" t="s">
        <v>3</v>
      </c>
      <c r="AA2989" t="s">
        <v>2489</v>
      </c>
      <c r="AB2989" s="1" t="s">
        <v>4208</v>
      </c>
      <c r="AC2989" t="s">
        <v>2487</v>
      </c>
    </row>
    <row r="2990" spans="1:29" x14ac:dyDescent="0.25">
      <c r="A2990" t="s">
        <v>3047</v>
      </c>
      <c r="B2990" t="s">
        <v>19</v>
      </c>
      <c r="C2990" t="s">
        <v>6255</v>
      </c>
      <c r="D2990" s="2" t="b">
        <f>EXACT(A2990,E2990)</f>
        <v>1</v>
      </c>
      <c r="E2990" t="s">
        <v>3047</v>
      </c>
      <c r="F2990">
        <v>26</v>
      </c>
      <c r="G2990">
        <v>70</v>
      </c>
      <c r="H2990">
        <v>100</v>
      </c>
      <c r="I2990" t="s">
        <v>7</v>
      </c>
      <c r="J2990">
        <v>100</v>
      </c>
      <c r="K2990">
        <v>0</v>
      </c>
      <c r="L2990">
        <v>2</v>
      </c>
      <c r="M2990" t="s">
        <v>1170</v>
      </c>
      <c r="N2990" t="s">
        <v>3414</v>
      </c>
      <c r="O2990">
        <v>8</v>
      </c>
      <c r="P2990">
        <v>28</v>
      </c>
      <c r="Q2990">
        <v>60</v>
      </c>
      <c r="R2990" t="s">
        <v>541</v>
      </c>
      <c r="S2990">
        <v>57</v>
      </c>
      <c r="T2990">
        <v>2</v>
      </c>
      <c r="U2990">
        <v>1</v>
      </c>
      <c r="V2990" t="s">
        <v>724</v>
      </c>
      <c r="W2990" t="s">
        <v>4199</v>
      </c>
      <c r="X2990">
        <v>3</v>
      </c>
      <c r="Y2990" t="s">
        <v>13</v>
      </c>
      <c r="Z2990" t="s">
        <v>3</v>
      </c>
      <c r="AA2990" t="s">
        <v>2216</v>
      </c>
      <c r="AB2990" s="1" t="s">
        <v>4197</v>
      </c>
      <c r="AC2990" t="s">
        <v>4196</v>
      </c>
    </row>
    <row r="2991" spans="1:29" x14ac:dyDescent="0.25">
      <c r="A2991" t="s">
        <v>1431</v>
      </c>
      <c r="B2991" t="s">
        <v>12</v>
      </c>
      <c r="C2991" t="s">
        <v>6255</v>
      </c>
      <c r="D2991" s="2" t="b">
        <f>EXACT(A2991,E2991)</f>
        <v>0</v>
      </c>
      <c r="E2991" t="s">
        <v>1988</v>
      </c>
      <c r="F2991">
        <v>6</v>
      </c>
      <c r="G2991">
        <v>22</v>
      </c>
      <c r="H2991">
        <v>6</v>
      </c>
      <c r="I2991" t="s">
        <v>17</v>
      </c>
      <c r="J2991">
        <v>0</v>
      </c>
      <c r="K2991">
        <v>0</v>
      </c>
      <c r="L2991">
        <v>0</v>
      </c>
      <c r="M2991" t="s">
        <v>55</v>
      </c>
      <c r="N2991" t="s">
        <v>1431</v>
      </c>
      <c r="O2991">
        <v>50</v>
      </c>
      <c r="P2991">
        <v>63</v>
      </c>
      <c r="Q2991">
        <v>90</v>
      </c>
      <c r="R2991" t="s">
        <v>51</v>
      </c>
      <c r="S2991">
        <v>33</v>
      </c>
      <c r="T2991">
        <v>0</v>
      </c>
      <c r="U2991">
        <v>0</v>
      </c>
      <c r="V2991" t="s">
        <v>57</v>
      </c>
      <c r="W2991" t="s">
        <v>4195</v>
      </c>
      <c r="X2991">
        <v>1</v>
      </c>
      <c r="Y2991" t="s">
        <v>297</v>
      </c>
      <c r="Z2991" t="s">
        <v>3</v>
      </c>
      <c r="AA2991" t="s">
        <v>2</v>
      </c>
      <c r="AB2991" s="1" t="s">
        <v>4194</v>
      </c>
      <c r="AC2991" t="s">
        <v>340</v>
      </c>
    </row>
    <row r="2992" spans="1:29" x14ac:dyDescent="0.25">
      <c r="A2992" t="s">
        <v>3310</v>
      </c>
      <c r="B2992" t="s">
        <v>19</v>
      </c>
      <c r="C2992" t="s">
        <v>6255</v>
      </c>
      <c r="D2992" s="2" t="b">
        <f>EXACT(A2992,E2992)</f>
        <v>1</v>
      </c>
      <c r="E2992" t="s">
        <v>3310</v>
      </c>
      <c r="F2992">
        <v>37</v>
      </c>
      <c r="G2992">
        <v>50</v>
      </c>
      <c r="H2992">
        <v>39</v>
      </c>
      <c r="I2992" t="s">
        <v>17</v>
      </c>
      <c r="J2992">
        <v>0</v>
      </c>
      <c r="K2992">
        <v>0</v>
      </c>
      <c r="L2992">
        <v>0</v>
      </c>
      <c r="M2992" t="s">
        <v>33</v>
      </c>
      <c r="N2992" t="s">
        <v>1852</v>
      </c>
      <c r="O2992">
        <v>4</v>
      </c>
      <c r="P2992">
        <v>21</v>
      </c>
      <c r="Q2992">
        <v>66</v>
      </c>
      <c r="R2992" t="s">
        <v>413</v>
      </c>
      <c r="S2992">
        <v>70</v>
      </c>
      <c r="T2992">
        <v>0</v>
      </c>
      <c r="U2992">
        <v>0</v>
      </c>
      <c r="V2992" t="s">
        <v>1567</v>
      </c>
      <c r="W2992" t="s">
        <v>4178</v>
      </c>
      <c r="X2992">
        <v>3</v>
      </c>
      <c r="Y2992" t="s">
        <v>13</v>
      </c>
      <c r="Z2992" t="s">
        <v>3</v>
      </c>
      <c r="AA2992" t="s">
        <v>2</v>
      </c>
      <c r="AB2992" s="1" t="s">
        <v>4177</v>
      </c>
      <c r="AC2992" t="s">
        <v>340</v>
      </c>
    </row>
    <row r="2993" spans="1:29" x14ac:dyDescent="0.25">
      <c r="A2993" t="s">
        <v>4163</v>
      </c>
      <c r="B2993" t="s">
        <v>12</v>
      </c>
      <c r="C2993" t="s">
        <v>6255</v>
      </c>
      <c r="D2993" s="2" t="b">
        <f>EXACT(A2993,E2993)</f>
        <v>1</v>
      </c>
      <c r="E2993" t="s">
        <v>4163</v>
      </c>
      <c r="F2993">
        <v>58</v>
      </c>
      <c r="G2993">
        <v>50</v>
      </c>
      <c r="H2993">
        <v>61</v>
      </c>
      <c r="I2993" t="s">
        <v>17</v>
      </c>
      <c r="J2993">
        <v>0</v>
      </c>
      <c r="K2993">
        <v>0</v>
      </c>
      <c r="L2993">
        <v>0</v>
      </c>
      <c r="M2993" t="s">
        <v>250</v>
      </c>
      <c r="N2993" t="s">
        <v>4161</v>
      </c>
      <c r="O2993">
        <v>39</v>
      </c>
      <c r="P2993">
        <v>39</v>
      </c>
      <c r="Q2993">
        <v>43</v>
      </c>
      <c r="R2993" t="s">
        <v>523</v>
      </c>
      <c r="S2993">
        <v>0</v>
      </c>
      <c r="T2993">
        <v>0</v>
      </c>
      <c r="U2993">
        <v>0</v>
      </c>
      <c r="V2993" t="s">
        <v>259</v>
      </c>
      <c r="W2993" t="s">
        <v>4160</v>
      </c>
      <c r="X2993">
        <v>2</v>
      </c>
      <c r="Y2993" t="s">
        <v>974</v>
      </c>
      <c r="Z2993" t="s">
        <v>3</v>
      </c>
      <c r="AA2993" t="s">
        <v>2119</v>
      </c>
      <c r="AB2993" s="1" t="s">
        <v>4159</v>
      </c>
      <c r="AC2993" t="s">
        <v>340</v>
      </c>
    </row>
    <row r="2994" spans="1:29" x14ac:dyDescent="0.25">
      <c r="A2994" t="s">
        <v>2464</v>
      </c>
      <c r="B2994" t="s">
        <v>12</v>
      </c>
      <c r="C2994" t="s">
        <v>6255</v>
      </c>
      <c r="D2994" s="2" t="b">
        <f>EXACT(A2994,E2994)</f>
        <v>0</v>
      </c>
      <c r="E2994" t="s">
        <v>227</v>
      </c>
      <c r="F2994">
        <v>16</v>
      </c>
      <c r="G2994">
        <v>48</v>
      </c>
      <c r="H2994">
        <v>29</v>
      </c>
      <c r="I2994" t="s">
        <v>17</v>
      </c>
      <c r="J2994">
        <v>0</v>
      </c>
      <c r="K2994">
        <v>0</v>
      </c>
      <c r="L2994">
        <v>0</v>
      </c>
      <c r="M2994" t="s">
        <v>719</v>
      </c>
      <c r="N2994" t="s">
        <v>2464</v>
      </c>
      <c r="O2994">
        <v>23</v>
      </c>
      <c r="P2994">
        <v>76</v>
      </c>
      <c r="Q2994">
        <v>33</v>
      </c>
      <c r="R2994" t="s">
        <v>7</v>
      </c>
      <c r="S2994">
        <v>100</v>
      </c>
      <c r="T2994">
        <v>0</v>
      </c>
      <c r="U2994">
        <v>0</v>
      </c>
      <c r="V2994" t="s">
        <v>35</v>
      </c>
      <c r="W2994" t="s">
        <v>4150</v>
      </c>
      <c r="X2994">
        <v>2</v>
      </c>
      <c r="Y2994" t="s">
        <v>1043</v>
      </c>
      <c r="Z2994" t="s">
        <v>38</v>
      </c>
      <c r="AA2994" t="s">
        <v>1546</v>
      </c>
      <c r="AB2994" s="1" t="s">
        <v>4148</v>
      </c>
      <c r="AC2994" t="s">
        <v>4147</v>
      </c>
    </row>
    <row r="2995" spans="1:29" x14ac:dyDescent="0.25">
      <c r="A2995" t="s">
        <v>1711</v>
      </c>
      <c r="B2995" t="s">
        <v>12</v>
      </c>
      <c r="C2995" t="s">
        <v>6255</v>
      </c>
      <c r="D2995" s="2" t="b">
        <f>EXACT(A2995,E2995)</f>
        <v>1</v>
      </c>
      <c r="E2995" t="s">
        <v>1711</v>
      </c>
      <c r="F2995">
        <v>13</v>
      </c>
      <c r="G2995">
        <v>81</v>
      </c>
      <c r="H2995">
        <v>15</v>
      </c>
      <c r="I2995" t="s">
        <v>17</v>
      </c>
      <c r="J2995">
        <v>0</v>
      </c>
      <c r="K2995">
        <v>0</v>
      </c>
      <c r="L2995">
        <v>0</v>
      </c>
      <c r="M2995" t="s">
        <v>28</v>
      </c>
      <c r="N2995" t="s">
        <v>2719</v>
      </c>
      <c r="O2995">
        <v>0</v>
      </c>
      <c r="P2995">
        <v>0</v>
      </c>
      <c r="Q2995">
        <v>0</v>
      </c>
      <c r="R2995" t="s">
        <v>17</v>
      </c>
      <c r="S2995">
        <v>0</v>
      </c>
      <c r="T2995">
        <v>0</v>
      </c>
      <c r="U2995">
        <v>0</v>
      </c>
      <c r="V2995" t="s">
        <v>30</v>
      </c>
      <c r="W2995" t="s">
        <v>4150</v>
      </c>
      <c r="X2995">
        <v>1</v>
      </c>
      <c r="Y2995" t="s">
        <v>113</v>
      </c>
      <c r="Z2995" t="s">
        <v>3</v>
      </c>
      <c r="AA2995" t="s">
        <v>1542</v>
      </c>
      <c r="AB2995" s="1" t="s">
        <v>4148</v>
      </c>
      <c r="AC2995" t="s">
        <v>4147</v>
      </c>
    </row>
    <row r="2996" spans="1:29" x14ac:dyDescent="0.25">
      <c r="A2996" t="s">
        <v>3196</v>
      </c>
      <c r="B2996" t="s">
        <v>12</v>
      </c>
      <c r="C2996" t="s">
        <v>6255</v>
      </c>
      <c r="D2996" s="2" t="b">
        <f>EXACT(A2996,E2996)</f>
        <v>0</v>
      </c>
      <c r="E2996" t="s">
        <v>4289</v>
      </c>
      <c r="F2996">
        <v>26</v>
      </c>
      <c r="G2996">
        <v>41</v>
      </c>
      <c r="H2996">
        <v>26</v>
      </c>
      <c r="I2996" t="s">
        <v>17</v>
      </c>
      <c r="J2996">
        <v>0</v>
      </c>
      <c r="K2996">
        <v>0</v>
      </c>
      <c r="L2996">
        <v>0</v>
      </c>
      <c r="M2996" t="s">
        <v>635</v>
      </c>
      <c r="N2996" t="s">
        <v>3196</v>
      </c>
      <c r="O2996">
        <v>31</v>
      </c>
      <c r="P2996">
        <v>53</v>
      </c>
      <c r="Q2996">
        <v>40</v>
      </c>
      <c r="R2996" t="s">
        <v>17</v>
      </c>
      <c r="S2996">
        <v>0</v>
      </c>
      <c r="T2996">
        <v>0</v>
      </c>
      <c r="U2996">
        <v>0</v>
      </c>
      <c r="V2996" t="s">
        <v>55</v>
      </c>
      <c r="W2996" t="s">
        <v>4144</v>
      </c>
      <c r="X2996">
        <v>1</v>
      </c>
      <c r="Y2996" t="s">
        <v>199</v>
      </c>
      <c r="Z2996" t="s">
        <v>3</v>
      </c>
      <c r="AA2996" t="s">
        <v>3334</v>
      </c>
      <c r="AB2996" s="1" t="s">
        <v>4143</v>
      </c>
      <c r="AC2996" t="s">
        <v>340</v>
      </c>
    </row>
    <row r="2997" spans="1:29" x14ac:dyDescent="0.25">
      <c r="A2997" t="s">
        <v>1566</v>
      </c>
      <c r="B2997" t="s">
        <v>19</v>
      </c>
      <c r="C2997" t="s">
        <v>6255</v>
      </c>
      <c r="D2997" s="2" t="b">
        <f>EXACT(A2997,E2997)</f>
        <v>1</v>
      </c>
      <c r="E2997" t="s">
        <v>1566</v>
      </c>
      <c r="F2997">
        <v>157</v>
      </c>
      <c r="G2997">
        <v>63</v>
      </c>
      <c r="H2997">
        <v>157</v>
      </c>
      <c r="I2997" t="s">
        <v>17</v>
      </c>
      <c r="J2997">
        <v>0</v>
      </c>
      <c r="K2997">
        <v>0</v>
      </c>
      <c r="L2997">
        <v>0</v>
      </c>
      <c r="M2997" t="s">
        <v>33</v>
      </c>
      <c r="N2997" t="s">
        <v>1984</v>
      </c>
      <c r="O2997">
        <v>77</v>
      </c>
      <c r="P2997">
        <v>36</v>
      </c>
      <c r="Q2997">
        <v>78</v>
      </c>
      <c r="R2997" t="s">
        <v>17</v>
      </c>
      <c r="S2997">
        <v>0</v>
      </c>
      <c r="T2997">
        <v>0</v>
      </c>
      <c r="U2997">
        <v>0</v>
      </c>
      <c r="V2997" t="s">
        <v>30</v>
      </c>
      <c r="W2997" t="s">
        <v>4124</v>
      </c>
      <c r="X2997">
        <v>5</v>
      </c>
      <c r="Y2997" t="s">
        <v>13</v>
      </c>
      <c r="Z2997" t="s">
        <v>38</v>
      </c>
      <c r="AA2997" t="s">
        <v>1542</v>
      </c>
      <c r="AB2997" s="1" t="s">
        <v>4123</v>
      </c>
      <c r="AC2997" t="s">
        <v>4122</v>
      </c>
    </row>
    <row r="2998" spans="1:29" x14ac:dyDescent="0.25">
      <c r="A2998" t="s">
        <v>3310</v>
      </c>
      <c r="B2998" t="s">
        <v>12</v>
      </c>
      <c r="C2998" t="s">
        <v>6255</v>
      </c>
      <c r="D2998" s="2" t="b">
        <f>EXACT(A2998,E2998)</f>
        <v>0</v>
      </c>
      <c r="E2998" t="s">
        <v>867</v>
      </c>
      <c r="F2998">
        <v>5</v>
      </c>
      <c r="G2998">
        <v>71</v>
      </c>
      <c r="H2998">
        <v>6</v>
      </c>
      <c r="I2998" t="s">
        <v>164</v>
      </c>
      <c r="J2998">
        <v>16</v>
      </c>
      <c r="K2998">
        <v>0</v>
      </c>
      <c r="L2998">
        <v>0</v>
      </c>
      <c r="M2998" t="s">
        <v>687</v>
      </c>
      <c r="N2998" t="s">
        <v>3310</v>
      </c>
      <c r="O2998">
        <v>17</v>
      </c>
      <c r="P2998">
        <v>68</v>
      </c>
      <c r="Q2998">
        <v>21</v>
      </c>
      <c r="R2998" t="s">
        <v>17</v>
      </c>
      <c r="S2998">
        <v>0</v>
      </c>
      <c r="T2998">
        <v>0</v>
      </c>
      <c r="U2998">
        <v>0</v>
      </c>
      <c r="V2998" t="s">
        <v>228</v>
      </c>
      <c r="W2998" t="s">
        <v>4124</v>
      </c>
      <c r="X2998">
        <v>1</v>
      </c>
      <c r="Y2998" t="s">
        <v>1209</v>
      </c>
      <c r="Z2998" t="s">
        <v>3</v>
      </c>
      <c r="AA2998" t="s">
        <v>1546</v>
      </c>
      <c r="AB2998" s="1" t="s">
        <v>4123</v>
      </c>
      <c r="AC2998" t="s">
        <v>4122</v>
      </c>
    </row>
    <row r="2999" spans="1:29" x14ac:dyDescent="0.25">
      <c r="A2999" t="s">
        <v>4050</v>
      </c>
      <c r="B2999" t="s">
        <v>26</v>
      </c>
      <c r="C2999" t="s">
        <v>6255</v>
      </c>
      <c r="D2999" s="2" t="b">
        <f>EXACT(A2999,E2999)</f>
        <v>0</v>
      </c>
      <c r="E2999" t="s">
        <v>4290</v>
      </c>
      <c r="F2999">
        <v>24</v>
      </c>
      <c r="G2999">
        <v>41</v>
      </c>
      <c r="H2999">
        <v>31</v>
      </c>
      <c r="I2999" t="s">
        <v>410</v>
      </c>
      <c r="J2999">
        <v>33</v>
      </c>
      <c r="K2999">
        <v>0</v>
      </c>
      <c r="L2999">
        <v>0</v>
      </c>
      <c r="M2999" t="s">
        <v>320</v>
      </c>
      <c r="N2999" t="s">
        <v>4050</v>
      </c>
      <c r="O2999">
        <v>36</v>
      </c>
      <c r="P2999">
        <v>42</v>
      </c>
      <c r="Q2999">
        <v>46</v>
      </c>
      <c r="R2999" t="s">
        <v>17</v>
      </c>
      <c r="S2999">
        <v>0</v>
      </c>
      <c r="T2999">
        <v>0</v>
      </c>
      <c r="U2999">
        <v>0</v>
      </c>
      <c r="V2999" t="s">
        <v>71</v>
      </c>
      <c r="W2999" t="s">
        <v>4124</v>
      </c>
      <c r="X2999">
        <v>2</v>
      </c>
      <c r="Y2999" t="s">
        <v>13</v>
      </c>
      <c r="Z2999" t="s">
        <v>3</v>
      </c>
      <c r="AA2999" t="s">
        <v>3701</v>
      </c>
      <c r="AB2999" s="1" t="s">
        <v>4123</v>
      </c>
      <c r="AC2999" t="s">
        <v>4122</v>
      </c>
    </row>
    <row r="3000" spans="1:29" x14ac:dyDescent="0.25">
      <c r="A3000" t="s">
        <v>3760</v>
      </c>
      <c r="B3000" t="s">
        <v>19</v>
      </c>
      <c r="C3000" t="s">
        <v>6255</v>
      </c>
      <c r="D3000" s="2" t="b">
        <f>EXACT(A3000,E3000)</f>
        <v>0</v>
      </c>
      <c r="E3000" t="s">
        <v>4230</v>
      </c>
      <c r="F3000">
        <v>48</v>
      </c>
      <c r="G3000">
        <v>47</v>
      </c>
      <c r="H3000">
        <v>75</v>
      </c>
      <c r="I3000" t="s">
        <v>51</v>
      </c>
      <c r="J3000">
        <v>33</v>
      </c>
      <c r="K3000">
        <v>0</v>
      </c>
      <c r="L3000">
        <v>0</v>
      </c>
      <c r="M3000" t="s">
        <v>71</v>
      </c>
      <c r="N3000" t="s">
        <v>3760</v>
      </c>
      <c r="O3000">
        <v>45</v>
      </c>
      <c r="P3000">
        <v>35</v>
      </c>
      <c r="Q3000">
        <v>83</v>
      </c>
      <c r="R3000" t="s">
        <v>17</v>
      </c>
      <c r="S3000">
        <v>0</v>
      </c>
      <c r="T3000">
        <v>0</v>
      </c>
      <c r="U3000">
        <v>0</v>
      </c>
      <c r="V3000" t="s">
        <v>1426</v>
      </c>
      <c r="W3000" t="s">
        <v>4124</v>
      </c>
      <c r="X3000">
        <v>3</v>
      </c>
      <c r="Y3000" t="s">
        <v>13</v>
      </c>
      <c r="Z3000" t="s">
        <v>3</v>
      </c>
      <c r="AA3000" t="s">
        <v>3260</v>
      </c>
      <c r="AB3000" s="1" t="s">
        <v>4123</v>
      </c>
      <c r="AC3000" t="s">
        <v>4122</v>
      </c>
    </row>
    <row r="3001" spans="1:29" x14ac:dyDescent="0.25">
      <c r="A3001" t="s">
        <v>4128</v>
      </c>
      <c r="B3001" t="s">
        <v>12</v>
      </c>
      <c r="C3001" t="s">
        <v>6255</v>
      </c>
      <c r="D3001" s="2" t="b">
        <f>EXACT(A3001,E3001)</f>
        <v>0</v>
      </c>
      <c r="E3001" t="s">
        <v>4399</v>
      </c>
      <c r="F3001">
        <v>13</v>
      </c>
      <c r="G3001">
        <v>33</v>
      </c>
      <c r="H3001">
        <v>13</v>
      </c>
      <c r="I3001" t="s">
        <v>73</v>
      </c>
      <c r="J3001">
        <v>0</v>
      </c>
      <c r="K3001">
        <v>0</v>
      </c>
      <c r="L3001">
        <v>0</v>
      </c>
      <c r="M3001" t="s">
        <v>23</v>
      </c>
      <c r="N3001" t="s">
        <v>4128</v>
      </c>
      <c r="O3001">
        <v>27</v>
      </c>
      <c r="P3001">
        <v>79</v>
      </c>
      <c r="Q3001">
        <v>27</v>
      </c>
      <c r="R3001" t="s">
        <v>17</v>
      </c>
      <c r="S3001">
        <v>0</v>
      </c>
      <c r="T3001">
        <v>0</v>
      </c>
      <c r="U3001">
        <v>0</v>
      </c>
      <c r="V3001" t="s">
        <v>300</v>
      </c>
      <c r="W3001" t="s">
        <v>4124</v>
      </c>
      <c r="X3001">
        <v>1</v>
      </c>
      <c r="Y3001" t="s">
        <v>919</v>
      </c>
      <c r="Z3001" t="s">
        <v>3</v>
      </c>
      <c r="AA3001" t="s">
        <v>3260</v>
      </c>
      <c r="AB3001" s="1" t="s">
        <v>4123</v>
      </c>
      <c r="AC3001" t="s">
        <v>4122</v>
      </c>
    </row>
    <row r="3002" spans="1:29" x14ac:dyDescent="0.25">
      <c r="A3002" t="s">
        <v>2059</v>
      </c>
      <c r="B3002" t="s">
        <v>12</v>
      </c>
      <c r="C3002" t="s">
        <v>6255</v>
      </c>
      <c r="D3002" s="2" t="b">
        <f>EXACT(A3002,E3002)</f>
        <v>0</v>
      </c>
      <c r="E3002" t="s">
        <v>373</v>
      </c>
      <c r="F3002">
        <v>1</v>
      </c>
      <c r="G3002">
        <v>10</v>
      </c>
      <c r="H3002">
        <v>2</v>
      </c>
      <c r="I3002" t="s">
        <v>73</v>
      </c>
      <c r="J3002">
        <v>0</v>
      </c>
      <c r="K3002">
        <v>0</v>
      </c>
      <c r="L3002">
        <v>0</v>
      </c>
      <c r="M3002" t="s">
        <v>55</v>
      </c>
      <c r="N3002" t="s">
        <v>2059</v>
      </c>
      <c r="O3002">
        <v>8</v>
      </c>
      <c r="P3002">
        <v>42</v>
      </c>
      <c r="Q3002">
        <v>8</v>
      </c>
      <c r="R3002" t="s">
        <v>17</v>
      </c>
      <c r="S3002">
        <v>0</v>
      </c>
      <c r="T3002">
        <v>0</v>
      </c>
      <c r="U3002">
        <v>0</v>
      </c>
      <c r="V3002" t="s">
        <v>33</v>
      </c>
      <c r="W3002" t="s">
        <v>4117</v>
      </c>
      <c r="X3002">
        <v>1</v>
      </c>
      <c r="Y3002" t="s">
        <v>423</v>
      </c>
      <c r="Z3002" t="s">
        <v>38</v>
      </c>
      <c r="AA3002" t="s">
        <v>1546</v>
      </c>
      <c r="AB3002" s="1" t="s">
        <v>4116</v>
      </c>
      <c r="AC3002" t="s">
        <v>3133</v>
      </c>
    </row>
    <row r="3003" spans="1:29" x14ac:dyDescent="0.25">
      <c r="A3003" t="s">
        <v>3047</v>
      </c>
      <c r="B3003" t="s">
        <v>19</v>
      </c>
      <c r="C3003" t="s">
        <v>6255</v>
      </c>
      <c r="D3003" s="2" t="b">
        <f>EXACT(A3003,E3003)</f>
        <v>0</v>
      </c>
      <c r="E3003" t="s">
        <v>5934</v>
      </c>
      <c r="F3003">
        <v>38</v>
      </c>
      <c r="G3003">
        <v>43</v>
      </c>
      <c r="H3003">
        <v>55</v>
      </c>
      <c r="I3003" t="s">
        <v>17</v>
      </c>
      <c r="J3003">
        <v>0</v>
      </c>
      <c r="K3003">
        <v>0</v>
      </c>
      <c r="L3003">
        <v>0</v>
      </c>
      <c r="M3003" t="s">
        <v>590</v>
      </c>
      <c r="N3003" t="s">
        <v>3047</v>
      </c>
      <c r="O3003">
        <v>77</v>
      </c>
      <c r="P3003">
        <v>57</v>
      </c>
      <c r="Q3003">
        <v>90</v>
      </c>
      <c r="R3003" t="s">
        <v>87</v>
      </c>
      <c r="S3003">
        <v>0</v>
      </c>
      <c r="T3003">
        <v>0</v>
      </c>
      <c r="U3003">
        <v>0</v>
      </c>
      <c r="V3003" t="s">
        <v>403</v>
      </c>
      <c r="W3003" t="s">
        <v>4102</v>
      </c>
      <c r="X3003">
        <v>3</v>
      </c>
      <c r="Y3003" t="s">
        <v>651</v>
      </c>
      <c r="Z3003" t="s">
        <v>3</v>
      </c>
      <c r="AA3003" t="s">
        <v>1542</v>
      </c>
      <c r="AB3003" s="1" t="s">
        <v>4101</v>
      </c>
      <c r="AC3003" t="s">
        <v>470</v>
      </c>
    </row>
    <row r="3004" spans="1:29" x14ac:dyDescent="0.25">
      <c r="A3004" t="s">
        <v>3758</v>
      </c>
      <c r="B3004" t="s">
        <v>19</v>
      </c>
      <c r="C3004" t="s">
        <v>6255</v>
      </c>
      <c r="D3004" s="2" t="b">
        <f>EXACT(A3004,E3004)</f>
        <v>1</v>
      </c>
      <c r="E3004" t="s">
        <v>3758</v>
      </c>
      <c r="F3004">
        <v>62</v>
      </c>
      <c r="G3004">
        <v>59</v>
      </c>
      <c r="H3004">
        <v>89</v>
      </c>
      <c r="I3004" t="s">
        <v>87</v>
      </c>
      <c r="J3004">
        <v>0</v>
      </c>
      <c r="K3004">
        <v>0</v>
      </c>
      <c r="L3004">
        <v>0</v>
      </c>
      <c r="M3004" t="s">
        <v>228</v>
      </c>
      <c r="N3004" t="s">
        <v>3527</v>
      </c>
      <c r="O3004">
        <v>40</v>
      </c>
      <c r="P3004">
        <v>51</v>
      </c>
      <c r="Q3004">
        <v>48</v>
      </c>
      <c r="R3004" t="s">
        <v>264</v>
      </c>
      <c r="S3004">
        <v>0</v>
      </c>
      <c r="T3004">
        <v>0</v>
      </c>
      <c r="U3004">
        <v>0</v>
      </c>
      <c r="V3004" t="s">
        <v>224</v>
      </c>
      <c r="W3004" t="s">
        <v>4088</v>
      </c>
      <c r="X3004">
        <v>3</v>
      </c>
      <c r="Y3004" t="s">
        <v>13</v>
      </c>
      <c r="Z3004" t="s">
        <v>3</v>
      </c>
      <c r="AA3004" t="s">
        <v>2300</v>
      </c>
      <c r="AB3004" s="1" t="s">
        <v>4087</v>
      </c>
      <c r="AC3004" t="s">
        <v>2294</v>
      </c>
    </row>
    <row r="3005" spans="1:29" x14ac:dyDescent="0.25">
      <c r="A3005" t="s">
        <v>1852</v>
      </c>
      <c r="B3005" t="s">
        <v>19</v>
      </c>
      <c r="C3005" t="s">
        <v>6255</v>
      </c>
      <c r="D3005" s="2" t="b">
        <f>EXACT(A3005,E3005)</f>
        <v>0</v>
      </c>
      <c r="E3005" t="s">
        <v>3120</v>
      </c>
      <c r="F3005">
        <v>36</v>
      </c>
      <c r="G3005">
        <v>30</v>
      </c>
      <c r="H3005">
        <v>36</v>
      </c>
      <c r="I3005" t="s">
        <v>87</v>
      </c>
      <c r="J3005">
        <v>0</v>
      </c>
      <c r="K3005">
        <v>0</v>
      </c>
      <c r="L3005">
        <v>0</v>
      </c>
      <c r="M3005" t="s">
        <v>55</v>
      </c>
      <c r="N3005" t="s">
        <v>1852</v>
      </c>
      <c r="O3005">
        <v>42</v>
      </c>
      <c r="P3005">
        <v>34</v>
      </c>
      <c r="Q3005">
        <v>42</v>
      </c>
      <c r="R3005" t="s">
        <v>10</v>
      </c>
      <c r="S3005">
        <v>0</v>
      </c>
      <c r="T3005">
        <v>0</v>
      </c>
      <c r="U3005">
        <v>0</v>
      </c>
      <c r="V3005" t="s">
        <v>55</v>
      </c>
      <c r="W3005" t="s">
        <v>4080</v>
      </c>
      <c r="X3005">
        <v>3</v>
      </c>
      <c r="Y3005" t="s">
        <v>13</v>
      </c>
      <c r="Z3005" t="s">
        <v>3</v>
      </c>
      <c r="AA3005" t="s">
        <v>643</v>
      </c>
      <c r="AB3005" s="1" t="s">
        <v>4079</v>
      </c>
      <c r="AC3005" t="s">
        <v>340</v>
      </c>
    </row>
    <row r="3006" spans="1:29" x14ac:dyDescent="0.25">
      <c r="A3006" t="s">
        <v>3310</v>
      </c>
      <c r="B3006" t="s">
        <v>12</v>
      </c>
      <c r="C3006" t="s">
        <v>6255</v>
      </c>
      <c r="D3006" s="2" t="b">
        <f>EXACT(A3006,E3006)</f>
        <v>0</v>
      </c>
      <c r="E3006" t="s">
        <v>4563</v>
      </c>
      <c r="F3006">
        <v>1</v>
      </c>
      <c r="G3006">
        <v>33</v>
      </c>
      <c r="H3006">
        <v>1</v>
      </c>
      <c r="I3006" t="s">
        <v>10</v>
      </c>
      <c r="J3006">
        <v>0</v>
      </c>
      <c r="K3006">
        <v>0</v>
      </c>
      <c r="L3006">
        <v>0</v>
      </c>
      <c r="M3006" t="s">
        <v>55</v>
      </c>
      <c r="N3006" t="s">
        <v>3310</v>
      </c>
      <c r="O3006">
        <v>14</v>
      </c>
      <c r="P3006">
        <v>46</v>
      </c>
      <c r="Q3006">
        <v>15</v>
      </c>
      <c r="R3006" t="s">
        <v>7</v>
      </c>
      <c r="S3006">
        <v>100</v>
      </c>
      <c r="T3006">
        <v>0</v>
      </c>
      <c r="U3006">
        <v>0</v>
      </c>
      <c r="V3006" t="s">
        <v>576</v>
      </c>
      <c r="W3006" t="s">
        <v>4080</v>
      </c>
      <c r="X3006">
        <v>1</v>
      </c>
      <c r="Y3006" t="s">
        <v>557</v>
      </c>
      <c r="Z3006" t="s">
        <v>3</v>
      </c>
      <c r="AA3006" t="s">
        <v>3334</v>
      </c>
      <c r="AB3006" s="1" t="s">
        <v>4079</v>
      </c>
      <c r="AC3006" t="s">
        <v>340</v>
      </c>
    </row>
    <row r="3007" spans="1:29" x14ac:dyDescent="0.25">
      <c r="A3007" t="s">
        <v>1984</v>
      </c>
      <c r="B3007" t="s">
        <v>37</v>
      </c>
      <c r="C3007" t="s">
        <v>6255</v>
      </c>
      <c r="D3007" s="2" t="b">
        <f>EXACT(A3007,E3007)</f>
        <v>1</v>
      </c>
      <c r="E3007" t="s">
        <v>1984</v>
      </c>
      <c r="F3007">
        <v>35</v>
      </c>
      <c r="G3007">
        <v>38</v>
      </c>
      <c r="H3007">
        <v>38</v>
      </c>
      <c r="I3007" t="s">
        <v>17</v>
      </c>
      <c r="J3007">
        <v>0</v>
      </c>
      <c r="K3007">
        <v>1</v>
      </c>
      <c r="L3007">
        <v>0</v>
      </c>
      <c r="M3007" t="s">
        <v>151</v>
      </c>
      <c r="N3007" t="s">
        <v>231</v>
      </c>
      <c r="O3007">
        <v>35</v>
      </c>
      <c r="P3007">
        <v>51</v>
      </c>
      <c r="Q3007">
        <v>35</v>
      </c>
      <c r="R3007" t="s">
        <v>10</v>
      </c>
      <c r="S3007">
        <v>0</v>
      </c>
      <c r="T3007">
        <v>0</v>
      </c>
      <c r="U3007">
        <v>0</v>
      </c>
      <c r="V3007" t="s">
        <v>921</v>
      </c>
      <c r="W3007" t="s">
        <v>4074</v>
      </c>
      <c r="X3007">
        <v>2</v>
      </c>
      <c r="Y3007" t="s">
        <v>1434</v>
      </c>
      <c r="Z3007" t="s">
        <v>3</v>
      </c>
      <c r="AA3007" t="s">
        <v>2196</v>
      </c>
      <c r="AB3007" s="1" t="s">
        <v>4073</v>
      </c>
      <c r="AC3007" t="s">
        <v>1325</v>
      </c>
    </row>
    <row r="3008" spans="1:29" x14ac:dyDescent="0.25">
      <c r="A3008" t="s">
        <v>1988</v>
      </c>
      <c r="B3008" t="s">
        <v>12</v>
      </c>
      <c r="C3008" t="s">
        <v>6255</v>
      </c>
      <c r="D3008" s="2" t="b">
        <f>EXACT(A3008,E3008)</f>
        <v>0</v>
      </c>
      <c r="E3008" t="s">
        <v>1847</v>
      </c>
      <c r="F3008">
        <v>27</v>
      </c>
      <c r="G3008">
        <v>44</v>
      </c>
      <c r="H3008">
        <v>28</v>
      </c>
      <c r="I3008" t="s">
        <v>10</v>
      </c>
      <c r="J3008">
        <v>0</v>
      </c>
      <c r="K3008">
        <v>0</v>
      </c>
      <c r="L3008">
        <v>0</v>
      </c>
      <c r="M3008" t="s">
        <v>55</v>
      </c>
      <c r="N3008" t="s">
        <v>1988</v>
      </c>
      <c r="O3008">
        <v>51</v>
      </c>
      <c r="P3008">
        <v>44</v>
      </c>
      <c r="Q3008">
        <v>61</v>
      </c>
      <c r="R3008" t="s">
        <v>69</v>
      </c>
      <c r="S3008">
        <v>66</v>
      </c>
      <c r="T3008">
        <v>0</v>
      </c>
      <c r="U3008">
        <v>0</v>
      </c>
      <c r="V3008" t="s">
        <v>478</v>
      </c>
      <c r="W3008" t="s">
        <v>4065</v>
      </c>
      <c r="X3008">
        <v>3</v>
      </c>
      <c r="Y3008" t="s">
        <v>798</v>
      </c>
      <c r="Z3008" t="s">
        <v>3</v>
      </c>
      <c r="AA3008" t="s">
        <v>3692</v>
      </c>
      <c r="AB3008" s="1" t="s">
        <v>4063</v>
      </c>
      <c r="AC3008" t="s">
        <v>2034</v>
      </c>
    </row>
    <row r="3009" spans="1:29" x14ac:dyDescent="0.25">
      <c r="A3009" t="s">
        <v>2377</v>
      </c>
      <c r="B3009" t="s">
        <v>12</v>
      </c>
      <c r="C3009" t="s">
        <v>6255</v>
      </c>
      <c r="D3009" s="2" t="b">
        <f>EXACT(A3009,E3009)</f>
        <v>0</v>
      </c>
      <c r="E3009" t="s">
        <v>227</v>
      </c>
      <c r="F3009">
        <v>7</v>
      </c>
      <c r="G3009">
        <v>58</v>
      </c>
      <c r="H3009">
        <v>7</v>
      </c>
      <c r="I3009" t="s">
        <v>17</v>
      </c>
      <c r="J3009">
        <v>0</v>
      </c>
      <c r="K3009">
        <v>0</v>
      </c>
      <c r="L3009">
        <v>0</v>
      </c>
      <c r="M3009" t="s">
        <v>55</v>
      </c>
      <c r="N3009" t="s">
        <v>2377</v>
      </c>
      <c r="O3009">
        <v>11</v>
      </c>
      <c r="P3009">
        <v>73</v>
      </c>
      <c r="Q3009">
        <v>11</v>
      </c>
      <c r="R3009" t="s">
        <v>17</v>
      </c>
      <c r="S3009">
        <v>0</v>
      </c>
      <c r="T3009">
        <v>0</v>
      </c>
      <c r="U3009">
        <v>0</v>
      </c>
      <c r="V3009" t="s">
        <v>33</v>
      </c>
      <c r="W3009" t="s">
        <v>4059</v>
      </c>
      <c r="X3009">
        <v>1</v>
      </c>
      <c r="Y3009" t="s">
        <v>330</v>
      </c>
      <c r="Z3009" t="s">
        <v>3</v>
      </c>
      <c r="AA3009" t="s">
        <v>643</v>
      </c>
      <c r="AB3009" s="1" t="s">
        <v>4058</v>
      </c>
      <c r="AC3009" t="s">
        <v>340</v>
      </c>
    </row>
    <row r="3010" spans="1:29" x14ac:dyDescent="0.25">
      <c r="A3010" t="s">
        <v>2464</v>
      </c>
      <c r="B3010" t="s">
        <v>12</v>
      </c>
      <c r="C3010" t="s">
        <v>6255</v>
      </c>
      <c r="D3010" s="2" t="b">
        <f>EXACT(A3010,E3010)</f>
        <v>1</v>
      </c>
      <c r="E3010" t="s">
        <v>2464</v>
      </c>
      <c r="F3010">
        <v>32</v>
      </c>
      <c r="G3010">
        <v>74</v>
      </c>
      <c r="H3010">
        <v>32</v>
      </c>
      <c r="I3010" t="s">
        <v>10</v>
      </c>
      <c r="J3010">
        <v>0</v>
      </c>
      <c r="K3010">
        <v>0</v>
      </c>
      <c r="L3010">
        <v>0</v>
      </c>
      <c r="M3010" t="s">
        <v>9</v>
      </c>
      <c r="N3010" t="s">
        <v>1566</v>
      </c>
      <c r="O3010">
        <v>22</v>
      </c>
      <c r="P3010">
        <v>47</v>
      </c>
      <c r="Q3010">
        <v>22</v>
      </c>
      <c r="R3010" t="s">
        <v>17</v>
      </c>
      <c r="S3010">
        <v>0</v>
      </c>
      <c r="T3010">
        <v>0</v>
      </c>
      <c r="U3010">
        <v>0</v>
      </c>
      <c r="V3010" t="s">
        <v>55</v>
      </c>
      <c r="W3010" t="s">
        <v>4049</v>
      </c>
      <c r="X3010">
        <v>2</v>
      </c>
      <c r="Y3010" t="s">
        <v>815</v>
      </c>
      <c r="Z3010" t="s">
        <v>3</v>
      </c>
      <c r="AA3010" t="s">
        <v>1327</v>
      </c>
      <c r="AB3010" s="1" t="s">
        <v>4047</v>
      </c>
      <c r="AC3010" t="s">
        <v>3307</v>
      </c>
    </row>
    <row r="3011" spans="1:29" x14ac:dyDescent="0.25">
      <c r="A3011" t="s">
        <v>4050</v>
      </c>
      <c r="B3011" t="s">
        <v>12</v>
      </c>
      <c r="C3011" t="s">
        <v>6255</v>
      </c>
      <c r="D3011" s="2" t="b">
        <f>EXACT(A3011,E3011)</f>
        <v>0</v>
      </c>
      <c r="E3011" t="s">
        <v>4210</v>
      </c>
      <c r="F3011">
        <v>5</v>
      </c>
      <c r="G3011">
        <v>50</v>
      </c>
      <c r="H3011">
        <v>33</v>
      </c>
      <c r="I3011" t="s">
        <v>164</v>
      </c>
      <c r="J3011">
        <v>16</v>
      </c>
      <c r="K3011">
        <v>0</v>
      </c>
      <c r="L3011">
        <v>0</v>
      </c>
      <c r="M3011" t="s">
        <v>522</v>
      </c>
      <c r="N3011" t="s">
        <v>4050</v>
      </c>
      <c r="O3011">
        <v>25</v>
      </c>
      <c r="P3011">
        <v>55</v>
      </c>
      <c r="Q3011">
        <v>40</v>
      </c>
      <c r="R3011" t="s">
        <v>17</v>
      </c>
      <c r="S3011">
        <v>0</v>
      </c>
      <c r="T3011">
        <v>0</v>
      </c>
      <c r="U3011">
        <v>0</v>
      </c>
      <c r="V3011" t="s">
        <v>30</v>
      </c>
      <c r="W3011" t="s">
        <v>4049</v>
      </c>
      <c r="X3011">
        <v>2</v>
      </c>
      <c r="Y3011" t="s">
        <v>768</v>
      </c>
      <c r="Z3011" t="s">
        <v>3</v>
      </c>
      <c r="AA3011" t="s">
        <v>4048</v>
      </c>
      <c r="AB3011" s="1" t="s">
        <v>4047</v>
      </c>
      <c r="AC3011" t="s">
        <v>3307</v>
      </c>
    </row>
    <row r="3012" spans="1:29" x14ac:dyDescent="0.25">
      <c r="A3012" t="s">
        <v>867</v>
      </c>
      <c r="B3012" t="s">
        <v>19</v>
      </c>
      <c r="C3012" t="s">
        <v>6255</v>
      </c>
      <c r="D3012" s="2" t="b">
        <f>EXACT(A3012,E3012)</f>
        <v>0</v>
      </c>
      <c r="E3012" t="s">
        <v>5939</v>
      </c>
      <c r="F3012">
        <v>15</v>
      </c>
      <c r="G3012">
        <v>29</v>
      </c>
      <c r="H3012">
        <v>28</v>
      </c>
      <c r="I3012" t="s">
        <v>17</v>
      </c>
      <c r="J3012">
        <v>0</v>
      </c>
      <c r="K3012">
        <v>0</v>
      </c>
      <c r="L3012">
        <v>0</v>
      </c>
      <c r="M3012" t="s">
        <v>485</v>
      </c>
      <c r="N3012" t="s">
        <v>867</v>
      </c>
      <c r="O3012">
        <v>20</v>
      </c>
      <c r="P3012">
        <v>44</v>
      </c>
      <c r="Q3012">
        <v>29</v>
      </c>
      <c r="R3012" t="s">
        <v>346</v>
      </c>
      <c r="S3012">
        <v>28</v>
      </c>
      <c r="T3012">
        <v>0</v>
      </c>
      <c r="U3012">
        <v>0</v>
      </c>
      <c r="V3012" t="s">
        <v>406</v>
      </c>
      <c r="W3012" t="s">
        <v>4031</v>
      </c>
      <c r="X3012">
        <v>3</v>
      </c>
      <c r="Y3012" t="s">
        <v>13</v>
      </c>
      <c r="Z3012" t="s">
        <v>3</v>
      </c>
      <c r="AA3012" t="s">
        <v>2119</v>
      </c>
      <c r="AB3012" s="1" t="s">
        <v>4030</v>
      </c>
      <c r="AC3012" t="s">
        <v>340</v>
      </c>
    </row>
    <row r="3013" spans="1:29" x14ac:dyDescent="0.25">
      <c r="A3013" t="s">
        <v>2059</v>
      </c>
      <c r="B3013" t="s">
        <v>12</v>
      </c>
      <c r="C3013" t="s">
        <v>6255</v>
      </c>
      <c r="D3013" s="2" t="b">
        <f>EXACT(A3013,E3013)</f>
        <v>0</v>
      </c>
      <c r="E3013" t="s">
        <v>2719</v>
      </c>
      <c r="F3013">
        <v>9</v>
      </c>
      <c r="G3013">
        <v>52</v>
      </c>
      <c r="H3013">
        <v>9</v>
      </c>
      <c r="I3013" t="s">
        <v>17</v>
      </c>
      <c r="J3013">
        <v>0</v>
      </c>
      <c r="K3013">
        <v>0</v>
      </c>
      <c r="L3013">
        <v>0</v>
      </c>
      <c r="M3013" t="s">
        <v>55</v>
      </c>
      <c r="N3013" t="s">
        <v>2059</v>
      </c>
      <c r="O3013">
        <v>12</v>
      </c>
      <c r="P3013">
        <v>66</v>
      </c>
      <c r="Q3013">
        <v>13</v>
      </c>
      <c r="R3013" t="s">
        <v>17</v>
      </c>
      <c r="S3013">
        <v>0</v>
      </c>
      <c r="T3013">
        <v>0</v>
      </c>
      <c r="U3013">
        <v>0</v>
      </c>
      <c r="V3013" t="s">
        <v>33</v>
      </c>
      <c r="W3013" t="s">
        <v>3992</v>
      </c>
      <c r="X3013">
        <v>1</v>
      </c>
      <c r="Y3013" t="s">
        <v>1091</v>
      </c>
      <c r="Z3013" t="s">
        <v>3</v>
      </c>
      <c r="AA3013" t="s">
        <v>1902</v>
      </c>
      <c r="AB3013" s="1" t="s">
        <v>3991</v>
      </c>
      <c r="AC3013" t="s">
        <v>3990</v>
      </c>
    </row>
    <row r="3014" spans="1:29" x14ac:dyDescent="0.25">
      <c r="A3014" t="s">
        <v>3120</v>
      </c>
      <c r="B3014" t="s">
        <v>19</v>
      </c>
      <c r="C3014" t="s">
        <v>6255</v>
      </c>
      <c r="D3014" s="2" t="b">
        <f>EXACT(A3014,E3014)</f>
        <v>1</v>
      </c>
      <c r="E3014" t="s">
        <v>3120</v>
      </c>
      <c r="F3014">
        <v>16</v>
      </c>
      <c r="G3014">
        <v>43</v>
      </c>
      <c r="H3014">
        <v>38</v>
      </c>
      <c r="I3014" t="s">
        <v>541</v>
      </c>
      <c r="J3014">
        <v>57</v>
      </c>
      <c r="K3014">
        <v>0</v>
      </c>
      <c r="L3014">
        <v>0</v>
      </c>
      <c r="M3014" t="s">
        <v>586</v>
      </c>
      <c r="N3014" t="s">
        <v>1711</v>
      </c>
      <c r="O3014">
        <v>33</v>
      </c>
      <c r="P3014">
        <v>56</v>
      </c>
      <c r="Q3014">
        <v>34</v>
      </c>
      <c r="R3014" t="s">
        <v>7</v>
      </c>
      <c r="S3014">
        <v>100</v>
      </c>
      <c r="T3014">
        <v>0</v>
      </c>
      <c r="U3014">
        <v>0</v>
      </c>
      <c r="V3014" t="s">
        <v>422</v>
      </c>
      <c r="W3014" t="s">
        <v>3992</v>
      </c>
      <c r="X3014">
        <v>3</v>
      </c>
      <c r="Y3014" t="s">
        <v>13</v>
      </c>
      <c r="Z3014" t="s">
        <v>3</v>
      </c>
      <c r="AA3014" t="s">
        <v>643</v>
      </c>
      <c r="AB3014" s="1" t="s">
        <v>3991</v>
      </c>
      <c r="AC3014" t="s">
        <v>3990</v>
      </c>
    </row>
    <row r="3015" spans="1:29" x14ac:dyDescent="0.25">
      <c r="A3015" t="s">
        <v>3350</v>
      </c>
      <c r="B3015" t="s">
        <v>19</v>
      </c>
      <c r="C3015" t="s">
        <v>6255</v>
      </c>
      <c r="D3015" s="2" t="b">
        <f>EXACT(A3015,E3015)</f>
        <v>1</v>
      </c>
      <c r="E3015" t="s">
        <v>3350</v>
      </c>
      <c r="F3015">
        <v>71</v>
      </c>
      <c r="G3015">
        <v>61</v>
      </c>
      <c r="H3015">
        <v>85</v>
      </c>
      <c r="I3015" t="s">
        <v>17</v>
      </c>
      <c r="J3015">
        <v>0</v>
      </c>
      <c r="K3015">
        <v>0</v>
      </c>
      <c r="L3015">
        <v>0</v>
      </c>
      <c r="M3015" t="s">
        <v>71</v>
      </c>
      <c r="N3015" t="s">
        <v>2530</v>
      </c>
      <c r="O3015">
        <v>20</v>
      </c>
      <c r="P3015">
        <v>35</v>
      </c>
      <c r="Q3015">
        <v>39</v>
      </c>
      <c r="R3015" t="s">
        <v>803</v>
      </c>
      <c r="S3015">
        <v>11</v>
      </c>
      <c r="T3015">
        <v>0</v>
      </c>
      <c r="U3015">
        <v>0</v>
      </c>
      <c r="V3015" t="s">
        <v>1012</v>
      </c>
      <c r="W3015" t="s">
        <v>3970</v>
      </c>
      <c r="X3015">
        <v>3</v>
      </c>
      <c r="Y3015" t="s">
        <v>13</v>
      </c>
      <c r="Z3015" t="s">
        <v>3</v>
      </c>
      <c r="AA3015" t="s">
        <v>1193</v>
      </c>
      <c r="AB3015" s="1" t="s">
        <v>3969</v>
      </c>
      <c r="AC3015" t="s">
        <v>1191</v>
      </c>
    </row>
    <row r="3016" spans="1:29" x14ac:dyDescent="0.25">
      <c r="A3016" t="s">
        <v>3310</v>
      </c>
      <c r="B3016" t="s">
        <v>12</v>
      </c>
      <c r="C3016" t="s">
        <v>6255</v>
      </c>
      <c r="D3016" s="2" t="b">
        <f>EXACT(A3016,E3016)</f>
        <v>0</v>
      </c>
      <c r="E3016" t="s">
        <v>3348</v>
      </c>
      <c r="F3016">
        <v>8</v>
      </c>
      <c r="G3016">
        <v>61</v>
      </c>
      <c r="H3016">
        <v>47</v>
      </c>
      <c r="I3016" t="s">
        <v>1678</v>
      </c>
      <c r="J3016">
        <v>38</v>
      </c>
      <c r="K3016">
        <v>0</v>
      </c>
      <c r="L3016">
        <v>0</v>
      </c>
      <c r="M3016" t="s">
        <v>858</v>
      </c>
      <c r="N3016" t="s">
        <v>3310</v>
      </c>
      <c r="O3016">
        <v>41</v>
      </c>
      <c r="P3016">
        <v>65</v>
      </c>
      <c r="Q3016">
        <v>51</v>
      </c>
      <c r="R3016" t="s">
        <v>73</v>
      </c>
      <c r="S3016">
        <v>0</v>
      </c>
      <c r="T3016">
        <v>0</v>
      </c>
      <c r="U3016">
        <v>0</v>
      </c>
      <c r="V3016" t="s">
        <v>98</v>
      </c>
      <c r="W3016" t="s">
        <v>3970</v>
      </c>
      <c r="X3016">
        <v>3</v>
      </c>
      <c r="Y3016" t="s">
        <v>652</v>
      </c>
      <c r="Z3016" t="s">
        <v>3</v>
      </c>
      <c r="AA3016" t="s">
        <v>1193</v>
      </c>
      <c r="AB3016" s="1" t="s">
        <v>3969</v>
      </c>
      <c r="AC3016" t="s">
        <v>1191</v>
      </c>
    </row>
    <row r="3017" spans="1:29" x14ac:dyDescent="0.25">
      <c r="A3017" t="s">
        <v>231</v>
      </c>
      <c r="B3017" t="s">
        <v>19</v>
      </c>
      <c r="C3017" t="s">
        <v>6255</v>
      </c>
      <c r="D3017" s="2" t="b">
        <f>EXACT(A3017,E3017)</f>
        <v>0</v>
      </c>
      <c r="E3017" t="s">
        <v>1852</v>
      </c>
      <c r="F3017">
        <v>60</v>
      </c>
      <c r="G3017">
        <v>52</v>
      </c>
      <c r="H3017">
        <v>92</v>
      </c>
      <c r="I3017" t="s">
        <v>654</v>
      </c>
      <c r="J3017">
        <v>40</v>
      </c>
      <c r="K3017">
        <v>0</v>
      </c>
      <c r="L3017">
        <v>0</v>
      </c>
      <c r="M3017" t="s">
        <v>997</v>
      </c>
      <c r="N3017" t="s">
        <v>231</v>
      </c>
      <c r="O3017">
        <v>146</v>
      </c>
      <c r="P3017">
        <v>71</v>
      </c>
      <c r="Q3017">
        <v>215</v>
      </c>
      <c r="R3017" t="s">
        <v>17</v>
      </c>
      <c r="S3017">
        <v>0</v>
      </c>
      <c r="T3017">
        <v>0</v>
      </c>
      <c r="U3017">
        <v>0</v>
      </c>
      <c r="V3017" t="s">
        <v>1134</v>
      </c>
      <c r="W3017" t="s">
        <v>3963</v>
      </c>
      <c r="X3017">
        <v>5</v>
      </c>
      <c r="Y3017" t="s">
        <v>13</v>
      </c>
      <c r="Z3017" t="s">
        <v>38</v>
      </c>
      <c r="AA3017" t="s">
        <v>1899</v>
      </c>
      <c r="AB3017" s="1" t="s">
        <v>3961</v>
      </c>
      <c r="AC3017" t="s">
        <v>2517</v>
      </c>
    </row>
    <row r="3018" spans="1:29" x14ac:dyDescent="0.25">
      <c r="A3018" t="s">
        <v>227</v>
      </c>
      <c r="B3018" t="s">
        <v>19</v>
      </c>
      <c r="C3018" t="s">
        <v>6255</v>
      </c>
      <c r="D3018" s="2" t="b">
        <f>EXACT(A3018,E3018)</f>
        <v>0</v>
      </c>
      <c r="E3018" t="s">
        <v>373</v>
      </c>
      <c r="F3018">
        <v>24</v>
      </c>
      <c r="G3018">
        <v>46</v>
      </c>
      <c r="H3018">
        <v>54</v>
      </c>
      <c r="I3018" t="s">
        <v>100</v>
      </c>
      <c r="J3018">
        <v>20</v>
      </c>
      <c r="K3018">
        <v>0</v>
      </c>
      <c r="L3018">
        <v>0</v>
      </c>
      <c r="M3018" t="s">
        <v>333</v>
      </c>
      <c r="N3018" t="s">
        <v>227</v>
      </c>
      <c r="O3018">
        <v>39</v>
      </c>
      <c r="P3018">
        <v>52</v>
      </c>
      <c r="Q3018">
        <v>70</v>
      </c>
      <c r="R3018" t="s">
        <v>17</v>
      </c>
      <c r="S3018">
        <v>0</v>
      </c>
      <c r="T3018">
        <v>0</v>
      </c>
      <c r="U3018">
        <v>0</v>
      </c>
      <c r="V3018" t="s">
        <v>338</v>
      </c>
      <c r="W3018" t="s">
        <v>3957</v>
      </c>
      <c r="X3018">
        <v>3</v>
      </c>
      <c r="Y3018" t="s">
        <v>13</v>
      </c>
      <c r="Z3018" t="s">
        <v>3</v>
      </c>
      <c r="AA3018" t="s">
        <v>2</v>
      </c>
      <c r="AB3018" s="1" t="s">
        <v>3956</v>
      </c>
      <c r="AC3018" t="s">
        <v>340</v>
      </c>
    </row>
    <row r="3019" spans="1:29" x14ac:dyDescent="0.25">
      <c r="A3019" t="s">
        <v>3120</v>
      </c>
      <c r="B3019" t="s">
        <v>19</v>
      </c>
      <c r="C3019" t="s">
        <v>6255</v>
      </c>
      <c r="D3019" s="2" t="b">
        <f>EXACT(A3019,E3019)</f>
        <v>0</v>
      </c>
      <c r="E3019" t="s">
        <v>3760</v>
      </c>
      <c r="F3019">
        <v>26</v>
      </c>
      <c r="G3019">
        <v>45</v>
      </c>
      <c r="H3019">
        <v>86</v>
      </c>
      <c r="I3019" t="s">
        <v>408</v>
      </c>
      <c r="J3019">
        <v>75</v>
      </c>
      <c r="K3019">
        <v>0</v>
      </c>
      <c r="L3019">
        <v>0</v>
      </c>
      <c r="M3019" t="s">
        <v>3948</v>
      </c>
      <c r="N3019" t="s">
        <v>3120</v>
      </c>
      <c r="O3019">
        <v>19</v>
      </c>
      <c r="P3019">
        <v>55</v>
      </c>
      <c r="Q3019">
        <v>53</v>
      </c>
      <c r="R3019" t="s">
        <v>233</v>
      </c>
      <c r="S3019">
        <v>40</v>
      </c>
      <c r="T3019">
        <v>1</v>
      </c>
      <c r="U3019">
        <v>0</v>
      </c>
      <c r="V3019" t="s">
        <v>463</v>
      </c>
      <c r="W3019" t="s">
        <v>3937</v>
      </c>
      <c r="X3019">
        <v>3</v>
      </c>
      <c r="Y3019" t="s">
        <v>13</v>
      </c>
      <c r="Z3019" t="s">
        <v>3</v>
      </c>
      <c r="AA3019" t="s">
        <v>643</v>
      </c>
      <c r="AB3019" s="1" t="s">
        <v>3935</v>
      </c>
      <c r="AC3019" t="s">
        <v>1669</v>
      </c>
    </row>
    <row r="3020" spans="1:29" x14ac:dyDescent="0.25">
      <c r="A3020" t="s">
        <v>1711</v>
      </c>
      <c r="B3020" t="s">
        <v>19</v>
      </c>
      <c r="C3020" t="s">
        <v>6255</v>
      </c>
      <c r="D3020" s="2" t="b">
        <f>EXACT(A3020,E3020)</f>
        <v>0</v>
      </c>
      <c r="E3020" t="s">
        <v>1264</v>
      </c>
      <c r="F3020">
        <v>59</v>
      </c>
      <c r="G3020">
        <v>52</v>
      </c>
      <c r="H3020">
        <v>84</v>
      </c>
      <c r="I3020" t="s">
        <v>1693</v>
      </c>
      <c r="J3020">
        <v>7</v>
      </c>
      <c r="K3020">
        <v>0</v>
      </c>
      <c r="L3020">
        <v>0</v>
      </c>
      <c r="M3020" t="s">
        <v>2293</v>
      </c>
      <c r="N3020" t="s">
        <v>1711</v>
      </c>
      <c r="O3020">
        <v>93</v>
      </c>
      <c r="P3020">
        <v>59</v>
      </c>
      <c r="Q3020">
        <v>94</v>
      </c>
      <c r="R3020" t="s">
        <v>17</v>
      </c>
      <c r="S3020">
        <v>0</v>
      </c>
      <c r="T3020">
        <v>0</v>
      </c>
      <c r="U3020">
        <v>0</v>
      </c>
      <c r="V3020" t="s">
        <v>106</v>
      </c>
      <c r="W3020" t="s">
        <v>3927</v>
      </c>
      <c r="X3020">
        <v>3</v>
      </c>
      <c r="Y3020" t="s">
        <v>13</v>
      </c>
      <c r="Z3020" t="s">
        <v>3</v>
      </c>
      <c r="AA3020" t="s">
        <v>643</v>
      </c>
      <c r="AB3020" s="1" t="s">
        <v>3926</v>
      </c>
      <c r="AC3020" t="s">
        <v>3925</v>
      </c>
    </row>
    <row r="3021" spans="1:29" x14ac:dyDescent="0.25">
      <c r="A3021" t="s">
        <v>2719</v>
      </c>
      <c r="B3021" t="s">
        <v>12</v>
      </c>
      <c r="C3021" t="s">
        <v>6255</v>
      </c>
      <c r="D3021" s="2" t="b">
        <f>EXACT(A3021,E3021)</f>
        <v>0</v>
      </c>
      <c r="E3021" t="s">
        <v>3021</v>
      </c>
      <c r="F3021">
        <v>19</v>
      </c>
      <c r="G3021">
        <v>54</v>
      </c>
      <c r="H3021">
        <v>46</v>
      </c>
      <c r="I3021" t="s">
        <v>51</v>
      </c>
      <c r="J3021">
        <v>33</v>
      </c>
      <c r="K3021">
        <v>0</v>
      </c>
      <c r="L3021">
        <v>0</v>
      </c>
      <c r="M3021" t="s">
        <v>578</v>
      </c>
      <c r="N3021" t="s">
        <v>2719</v>
      </c>
      <c r="O3021">
        <v>16</v>
      </c>
      <c r="P3021">
        <v>57</v>
      </c>
      <c r="Q3021">
        <v>29</v>
      </c>
      <c r="R3021" t="s">
        <v>10</v>
      </c>
      <c r="S3021">
        <v>0</v>
      </c>
      <c r="T3021">
        <v>0</v>
      </c>
      <c r="U3021">
        <v>0</v>
      </c>
      <c r="V3021" t="s">
        <v>784</v>
      </c>
      <c r="W3021" t="s">
        <v>3927</v>
      </c>
      <c r="X3021">
        <v>2</v>
      </c>
      <c r="Y3021" t="s">
        <v>1138</v>
      </c>
      <c r="Z3021" t="s">
        <v>3</v>
      </c>
      <c r="AA3021" t="s">
        <v>2</v>
      </c>
      <c r="AB3021" s="1" t="s">
        <v>3926</v>
      </c>
      <c r="AC3021" t="s">
        <v>3925</v>
      </c>
    </row>
    <row r="3022" spans="1:29" x14ac:dyDescent="0.25">
      <c r="A3022" t="s">
        <v>3047</v>
      </c>
      <c r="B3022" t="s">
        <v>12</v>
      </c>
      <c r="C3022" t="s">
        <v>6255</v>
      </c>
      <c r="D3022" s="2" t="b">
        <f>EXACT(A3022,E3022)</f>
        <v>0</v>
      </c>
      <c r="E3022" t="s">
        <v>4161</v>
      </c>
      <c r="F3022">
        <v>1</v>
      </c>
      <c r="G3022">
        <v>8</v>
      </c>
      <c r="H3022">
        <v>1</v>
      </c>
      <c r="I3022" t="s">
        <v>17</v>
      </c>
      <c r="J3022">
        <v>0</v>
      </c>
      <c r="K3022">
        <v>0</v>
      </c>
      <c r="L3022">
        <v>0</v>
      </c>
      <c r="M3022" t="s">
        <v>33</v>
      </c>
      <c r="N3022" t="s">
        <v>3047</v>
      </c>
      <c r="O3022">
        <v>15</v>
      </c>
      <c r="P3022">
        <v>75</v>
      </c>
      <c r="Q3022">
        <v>15</v>
      </c>
      <c r="R3022" t="s">
        <v>17</v>
      </c>
      <c r="S3022">
        <v>0</v>
      </c>
      <c r="T3022">
        <v>0</v>
      </c>
      <c r="U3022">
        <v>0</v>
      </c>
      <c r="V3022" t="s">
        <v>55</v>
      </c>
      <c r="W3022" t="s">
        <v>3912</v>
      </c>
      <c r="X3022">
        <v>1</v>
      </c>
      <c r="Y3022" t="s">
        <v>529</v>
      </c>
      <c r="Z3022" t="s">
        <v>3</v>
      </c>
      <c r="AA3022" t="s">
        <v>3260</v>
      </c>
      <c r="AB3022" s="1" t="s">
        <v>3911</v>
      </c>
      <c r="AC3022" t="s">
        <v>3910</v>
      </c>
    </row>
    <row r="3023" spans="1:29" x14ac:dyDescent="0.25">
      <c r="A3023" t="s">
        <v>373</v>
      </c>
      <c r="B3023" t="s">
        <v>12</v>
      </c>
      <c r="C3023" t="s">
        <v>6255</v>
      </c>
      <c r="D3023" s="2" t="b">
        <f>EXACT(A3023,E3023)</f>
        <v>0</v>
      </c>
      <c r="E3023" t="s">
        <v>1766</v>
      </c>
      <c r="F3023">
        <v>9</v>
      </c>
      <c r="G3023">
        <v>37</v>
      </c>
      <c r="H3023">
        <v>9</v>
      </c>
      <c r="I3023" t="s">
        <v>17</v>
      </c>
      <c r="J3023">
        <v>0</v>
      </c>
      <c r="K3023">
        <v>0</v>
      </c>
      <c r="L3023">
        <v>0</v>
      </c>
      <c r="M3023" t="s">
        <v>868</v>
      </c>
      <c r="N3023" t="s">
        <v>373</v>
      </c>
      <c r="O3023">
        <v>16</v>
      </c>
      <c r="P3023">
        <v>43</v>
      </c>
      <c r="Q3023">
        <v>16</v>
      </c>
      <c r="R3023" t="s">
        <v>17</v>
      </c>
      <c r="S3023">
        <v>0</v>
      </c>
      <c r="T3023">
        <v>0</v>
      </c>
      <c r="U3023">
        <v>0</v>
      </c>
      <c r="V3023" t="s">
        <v>30</v>
      </c>
      <c r="W3023" t="s">
        <v>3905</v>
      </c>
      <c r="X3023">
        <v>1</v>
      </c>
      <c r="Y3023" t="s">
        <v>882</v>
      </c>
      <c r="Z3023" t="s">
        <v>38</v>
      </c>
      <c r="AA3023" t="s">
        <v>2</v>
      </c>
      <c r="AB3023" s="1" t="s">
        <v>3904</v>
      </c>
      <c r="AC3023" t="s">
        <v>1101</v>
      </c>
    </row>
    <row r="3024" spans="1:29" x14ac:dyDescent="0.25">
      <c r="A3024" t="s">
        <v>1984</v>
      </c>
      <c r="B3024" t="s">
        <v>37</v>
      </c>
      <c r="C3024" t="s">
        <v>6255</v>
      </c>
      <c r="D3024" s="2" t="b">
        <f>EXACT(A3024,E3024)</f>
        <v>0</v>
      </c>
      <c r="E3024" t="s">
        <v>1847</v>
      </c>
      <c r="F3024">
        <v>8</v>
      </c>
      <c r="G3024">
        <v>38</v>
      </c>
      <c r="H3024">
        <v>8</v>
      </c>
      <c r="I3024" t="s">
        <v>10</v>
      </c>
      <c r="J3024">
        <v>0</v>
      </c>
      <c r="K3024">
        <v>0</v>
      </c>
      <c r="L3024">
        <v>0</v>
      </c>
      <c r="M3024" t="s">
        <v>55</v>
      </c>
      <c r="N3024" t="s">
        <v>1984</v>
      </c>
      <c r="O3024">
        <v>5</v>
      </c>
      <c r="P3024">
        <v>31</v>
      </c>
      <c r="Q3024">
        <v>6</v>
      </c>
      <c r="R3024" t="s">
        <v>17</v>
      </c>
      <c r="S3024">
        <v>0</v>
      </c>
      <c r="T3024">
        <v>1</v>
      </c>
      <c r="U3024">
        <v>0</v>
      </c>
      <c r="V3024" t="s">
        <v>33</v>
      </c>
      <c r="W3024" t="s">
        <v>3848</v>
      </c>
      <c r="X3024">
        <v>1</v>
      </c>
      <c r="Y3024" t="s">
        <v>127</v>
      </c>
      <c r="Z3024" t="s">
        <v>3</v>
      </c>
      <c r="AA3024" t="s">
        <v>1327</v>
      </c>
      <c r="AB3024" s="1" t="s">
        <v>3846</v>
      </c>
      <c r="AC3024" t="s">
        <v>186</v>
      </c>
    </row>
    <row r="3025" spans="1:29" x14ac:dyDescent="0.25">
      <c r="A3025" t="s">
        <v>2530</v>
      </c>
      <c r="B3025" t="s">
        <v>12</v>
      </c>
      <c r="C3025" t="s">
        <v>6255</v>
      </c>
      <c r="D3025" s="2" t="b">
        <f>EXACT(A3025,E3025)</f>
        <v>0</v>
      </c>
      <c r="E3025" t="s">
        <v>3310</v>
      </c>
      <c r="F3025">
        <v>6</v>
      </c>
      <c r="G3025">
        <v>26</v>
      </c>
      <c r="H3025">
        <v>8</v>
      </c>
      <c r="I3025" t="s">
        <v>17</v>
      </c>
      <c r="J3025">
        <v>0</v>
      </c>
      <c r="K3025">
        <v>0</v>
      </c>
      <c r="L3025">
        <v>0</v>
      </c>
      <c r="M3025" t="s">
        <v>226</v>
      </c>
      <c r="N3025" t="s">
        <v>2530</v>
      </c>
      <c r="O3025">
        <v>23</v>
      </c>
      <c r="P3025">
        <v>62</v>
      </c>
      <c r="Q3025">
        <v>65</v>
      </c>
      <c r="R3025" t="s">
        <v>408</v>
      </c>
      <c r="S3025">
        <v>75</v>
      </c>
      <c r="T3025">
        <v>0</v>
      </c>
      <c r="U3025">
        <v>0</v>
      </c>
      <c r="V3025" t="s">
        <v>481</v>
      </c>
      <c r="W3025" t="s">
        <v>3848</v>
      </c>
      <c r="X3025">
        <v>2</v>
      </c>
      <c r="Y3025" t="s">
        <v>529</v>
      </c>
      <c r="Z3025" t="s">
        <v>3</v>
      </c>
      <c r="AA3025" t="s">
        <v>3852</v>
      </c>
      <c r="AB3025" s="1" t="s">
        <v>3846</v>
      </c>
      <c r="AC3025" t="s">
        <v>186</v>
      </c>
    </row>
    <row r="3026" spans="1:29" x14ac:dyDescent="0.25">
      <c r="A3026" t="s">
        <v>227</v>
      </c>
      <c r="B3026" t="s">
        <v>12</v>
      </c>
      <c r="C3026" t="s">
        <v>6255</v>
      </c>
      <c r="D3026" s="2" t="b">
        <f>EXACT(A3026,E3026)</f>
        <v>1</v>
      </c>
      <c r="E3026" t="s">
        <v>227</v>
      </c>
      <c r="F3026">
        <v>51</v>
      </c>
      <c r="G3026">
        <v>60</v>
      </c>
      <c r="H3026">
        <v>51</v>
      </c>
      <c r="I3026" t="s">
        <v>17</v>
      </c>
      <c r="J3026">
        <v>0</v>
      </c>
      <c r="K3026">
        <v>0</v>
      </c>
      <c r="L3026">
        <v>0</v>
      </c>
      <c r="M3026" t="s">
        <v>868</v>
      </c>
      <c r="N3026" t="s">
        <v>1988</v>
      </c>
      <c r="O3026">
        <v>15</v>
      </c>
      <c r="P3026">
        <v>39</v>
      </c>
      <c r="Q3026">
        <v>15</v>
      </c>
      <c r="R3026" t="s">
        <v>17</v>
      </c>
      <c r="S3026">
        <v>0</v>
      </c>
      <c r="T3026">
        <v>0</v>
      </c>
      <c r="U3026">
        <v>0</v>
      </c>
      <c r="V3026" t="s">
        <v>300</v>
      </c>
      <c r="W3026" t="s">
        <v>3827</v>
      </c>
      <c r="X3026">
        <v>1</v>
      </c>
      <c r="Y3026" t="s">
        <v>584</v>
      </c>
      <c r="Z3026" t="s">
        <v>3</v>
      </c>
      <c r="AA3026" t="s">
        <v>3334</v>
      </c>
      <c r="AB3026" s="1" t="s">
        <v>3826</v>
      </c>
      <c r="AC3026" t="s">
        <v>340</v>
      </c>
    </row>
    <row r="3027" spans="1:29" x14ac:dyDescent="0.25">
      <c r="A3027" t="s">
        <v>2377</v>
      </c>
      <c r="B3027" t="s">
        <v>12</v>
      </c>
      <c r="C3027" t="s">
        <v>6255</v>
      </c>
      <c r="D3027" s="2" t="b">
        <f>EXACT(A3027,E3027)</f>
        <v>0</v>
      </c>
      <c r="E3027" t="s">
        <v>2059</v>
      </c>
      <c r="F3027">
        <v>33</v>
      </c>
      <c r="G3027">
        <v>34</v>
      </c>
      <c r="H3027">
        <v>46</v>
      </c>
      <c r="I3027" t="s">
        <v>17</v>
      </c>
      <c r="J3027">
        <v>0</v>
      </c>
      <c r="K3027">
        <v>0</v>
      </c>
      <c r="L3027">
        <v>0</v>
      </c>
      <c r="M3027" t="s">
        <v>55</v>
      </c>
      <c r="N3027" t="s">
        <v>2377</v>
      </c>
      <c r="O3027">
        <v>113</v>
      </c>
      <c r="P3027">
        <v>62</v>
      </c>
      <c r="Q3027">
        <v>361</v>
      </c>
      <c r="R3027" t="s">
        <v>436</v>
      </c>
      <c r="S3027">
        <v>75</v>
      </c>
      <c r="T3027">
        <v>0</v>
      </c>
      <c r="U3027">
        <v>0</v>
      </c>
      <c r="V3027" t="s">
        <v>3812</v>
      </c>
      <c r="W3027" t="s">
        <v>3806</v>
      </c>
      <c r="X3027">
        <v>5</v>
      </c>
      <c r="Y3027" t="s">
        <v>927</v>
      </c>
      <c r="Z3027" t="s">
        <v>38</v>
      </c>
      <c r="AA3027" t="s">
        <v>1902</v>
      </c>
      <c r="AB3027" s="1" t="s">
        <v>3804</v>
      </c>
      <c r="AC3027" t="s">
        <v>3803</v>
      </c>
    </row>
    <row r="3028" spans="1:29" x14ac:dyDescent="0.25">
      <c r="A3028" t="s">
        <v>1156</v>
      </c>
      <c r="B3028" t="s">
        <v>12</v>
      </c>
      <c r="C3028" t="s">
        <v>6255</v>
      </c>
      <c r="D3028" s="2" t="b">
        <f>EXACT(A3028,E3028)</f>
        <v>1</v>
      </c>
      <c r="E3028" t="s">
        <v>1156</v>
      </c>
      <c r="F3028">
        <v>21</v>
      </c>
      <c r="G3028">
        <v>45</v>
      </c>
      <c r="H3028">
        <v>32</v>
      </c>
      <c r="I3028" t="s">
        <v>10</v>
      </c>
      <c r="J3028">
        <v>0</v>
      </c>
      <c r="K3028">
        <v>0</v>
      </c>
      <c r="L3028">
        <v>0</v>
      </c>
      <c r="M3028" t="s">
        <v>696</v>
      </c>
      <c r="N3028" t="s">
        <v>867</v>
      </c>
      <c r="O3028">
        <v>19</v>
      </c>
      <c r="P3028">
        <v>40</v>
      </c>
      <c r="Q3028">
        <v>46</v>
      </c>
      <c r="R3028" t="s">
        <v>346</v>
      </c>
      <c r="S3028">
        <v>28</v>
      </c>
      <c r="T3028">
        <v>1</v>
      </c>
      <c r="U3028">
        <v>0</v>
      </c>
      <c r="V3028" t="s">
        <v>2726</v>
      </c>
      <c r="W3028" t="s">
        <v>3765</v>
      </c>
      <c r="X3028">
        <v>3</v>
      </c>
      <c r="Y3028" t="s">
        <v>163</v>
      </c>
      <c r="Z3028" t="s">
        <v>38</v>
      </c>
      <c r="AA3028" t="s">
        <v>1542</v>
      </c>
      <c r="AB3028" s="1" t="s">
        <v>3763</v>
      </c>
      <c r="AC3028" t="s">
        <v>3762</v>
      </c>
    </row>
    <row r="3029" spans="1:29" x14ac:dyDescent="0.25">
      <c r="A3029" t="s">
        <v>3527</v>
      </c>
      <c r="B3029" t="s">
        <v>19</v>
      </c>
      <c r="C3029" t="s">
        <v>6255</v>
      </c>
      <c r="D3029" s="2" t="b">
        <f>EXACT(A3029,E3029)</f>
        <v>1</v>
      </c>
      <c r="E3029" t="s">
        <v>3527</v>
      </c>
      <c r="F3029">
        <v>83</v>
      </c>
      <c r="G3029">
        <v>83</v>
      </c>
      <c r="H3029">
        <v>113</v>
      </c>
      <c r="I3029" t="s">
        <v>408</v>
      </c>
      <c r="J3029">
        <v>75</v>
      </c>
      <c r="K3029">
        <v>0</v>
      </c>
      <c r="L3029">
        <v>0</v>
      </c>
      <c r="M3029" t="s">
        <v>2780</v>
      </c>
      <c r="N3029" t="s">
        <v>3047</v>
      </c>
      <c r="O3029">
        <v>36</v>
      </c>
      <c r="P3029">
        <v>81</v>
      </c>
      <c r="Q3029">
        <v>81</v>
      </c>
      <c r="R3029" t="s">
        <v>51</v>
      </c>
      <c r="S3029">
        <v>33</v>
      </c>
      <c r="T3029">
        <v>0</v>
      </c>
      <c r="U3029">
        <v>0</v>
      </c>
      <c r="V3029" t="s">
        <v>784</v>
      </c>
      <c r="W3029" t="s">
        <v>3765</v>
      </c>
      <c r="X3029">
        <v>3</v>
      </c>
      <c r="Y3029" t="s">
        <v>13</v>
      </c>
      <c r="Z3029" t="s">
        <v>3</v>
      </c>
      <c r="AA3029" t="s">
        <v>1546</v>
      </c>
      <c r="AB3029" s="1" t="s">
        <v>3763</v>
      </c>
      <c r="AC3029" t="s">
        <v>3762</v>
      </c>
    </row>
    <row r="3030" spans="1:29" x14ac:dyDescent="0.25">
      <c r="A3030" t="s">
        <v>3760</v>
      </c>
      <c r="B3030" t="s">
        <v>12</v>
      </c>
      <c r="C3030" t="s">
        <v>6255</v>
      </c>
      <c r="D3030" s="2" t="b">
        <f>EXACT(A3030,E3030)</f>
        <v>1</v>
      </c>
      <c r="E3030" t="s">
        <v>3760</v>
      </c>
      <c r="F3030">
        <v>22</v>
      </c>
      <c r="G3030">
        <v>37</v>
      </c>
      <c r="H3030">
        <v>33</v>
      </c>
      <c r="I3030" t="s">
        <v>63</v>
      </c>
      <c r="J3030">
        <v>50</v>
      </c>
      <c r="K3030">
        <v>0</v>
      </c>
      <c r="L3030">
        <v>0</v>
      </c>
      <c r="M3030" t="s">
        <v>1057</v>
      </c>
      <c r="N3030" t="s">
        <v>3758</v>
      </c>
      <c r="O3030">
        <v>9</v>
      </c>
      <c r="P3030">
        <v>36</v>
      </c>
      <c r="Q3030">
        <v>11</v>
      </c>
      <c r="R3030" t="s">
        <v>10</v>
      </c>
      <c r="S3030">
        <v>0</v>
      </c>
      <c r="T3030">
        <v>0</v>
      </c>
      <c r="U3030">
        <v>0</v>
      </c>
      <c r="V3030" t="s">
        <v>142</v>
      </c>
      <c r="W3030" t="s">
        <v>3755</v>
      </c>
      <c r="X3030">
        <v>1</v>
      </c>
      <c r="Y3030" t="s">
        <v>297</v>
      </c>
      <c r="Z3030" t="s">
        <v>3</v>
      </c>
      <c r="AA3030" t="s">
        <v>3757</v>
      </c>
      <c r="AB3030" s="1" t="s">
        <v>3754</v>
      </c>
      <c r="AC3030" t="s">
        <v>1875</v>
      </c>
    </row>
    <row r="3031" spans="1:29" x14ac:dyDescent="0.25">
      <c r="A3031" t="s">
        <v>2464</v>
      </c>
      <c r="B3031" t="s">
        <v>19</v>
      </c>
      <c r="C3031" t="s">
        <v>6255</v>
      </c>
      <c r="D3031" s="2" t="b">
        <f>EXACT(A3031,E3031)</f>
        <v>1</v>
      </c>
      <c r="E3031" t="s">
        <v>2464</v>
      </c>
      <c r="F3031">
        <v>62</v>
      </c>
      <c r="G3031">
        <v>73</v>
      </c>
      <c r="H3031">
        <v>62</v>
      </c>
      <c r="I3031" t="s">
        <v>87</v>
      </c>
      <c r="J3031">
        <v>0</v>
      </c>
      <c r="K3031">
        <v>0</v>
      </c>
      <c r="L3031">
        <v>0</v>
      </c>
      <c r="M3031" t="s">
        <v>55</v>
      </c>
      <c r="N3031" t="s">
        <v>1852</v>
      </c>
      <c r="O3031">
        <v>23</v>
      </c>
      <c r="P3031">
        <v>29</v>
      </c>
      <c r="Q3031">
        <v>23</v>
      </c>
      <c r="R3031" t="s">
        <v>264</v>
      </c>
      <c r="S3031">
        <v>0</v>
      </c>
      <c r="T3031">
        <v>0</v>
      </c>
      <c r="U3031">
        <v>0</v>
      </c>
      <c r="V3031" t="s">
        <v>596</v>
      </c>
      <c r="W3031" t="s">
        <v>3734</v>
      </c>
      <c r="X3031">
        <v>3</v>
      </c>
      <c r="Y3031" t="s">
        <v>13</v>
      </c>
      <c r="Z3031" t="s">
        <v>3</v>
      </c>
      <c r="AA3031" t="s">
        <v>643</v>
      </c>
      <c r="AB3031" s="1" t="s">
        <v>3733</v>
      </c>
      <c r="AC3031" t="s">
        <v>1796</v>
      </c>
    </row>
    <row r="3032" spans="1:29" x14ac:dyDescent="0.25">
      <c r="A3032" t="s">
        <v>3120</v>
      </c>
      <c r="B3032" t="s">
        <v>12</v>
      </c>
      <c r="C3032" t="s">
        <v>6255</v>
      </c>
      <c r="D3032" s="2" t="b">
        <f>EXACT(A3032,E3032)</f>
        <v>0</v>
      </c>
      <c r="E3032" t="s">
        <v>5957</v>
      </c>
      <c r="F3032">
        <v>9</v>
      </c>
      <c r="G3032">
        <v>25</v>
      </c>
      <c r="H3032">
        <v>19</v>
      </c>
      <c r="I3032" t="s">
        <v>17</v>
      </c>
      <c r="J3032">
        <v>0</v>
      </c>
      <c r="K3032">
        <v>0</v>
      </c>
      <c r="L3032">
        <v>0</v>
      </c>
      <c r="M3032" t="s">
        <v>55</v>
      </c>
      <c r="N3032" t="s">
        <v>3120</v>
      </c>
      <c r="O3032">
        <v>22</v>
      </c>
      <c r="P3032">
        <v>48</v>
      </c>
      <c r="Q3032">
        <v>51</v>
      </c>
      <c r="R3032" t="s">
        <v>410</v>
      </c>
      <c r="S3032">
        <v>33</v>
      </c>
      <c r="T3032">
        <v>0</v>
      </c>
      <c r="U3032">
        <v>0</v>
      </c>
      <c r="V3032" t="s">
        <v>627</v>
      </c>
      <c r="W3032" t="s">
        <v>3734</v>
      </c>
      <c r="X3032">
        <v>3</v>
      </c>
      <c r="Y3032" t="s">
        <v>47</v>
      </c>
      <c r="Z3032" t="s">
        <v>3</v>
      </c>
      <c r="AA3032" t="s">
        <v>1327</v>
      </c>
      <c r="AB3032" s="1" t="s">
        <v>3733</v>
      </c>
      <c r="AC3032" t="s">
        <v>1796</v>
      </c>
    </row>
    <row r="3033" spans="1:29" x14ac:dyDescent="0.25">
      <c r="A3033" t="s">
        <v>3310</v>
      </c>
      <c r="B3033" t="s">
        <v>12</v>
      </c>
      <c r="C3033" t="s">
        <v>6255</v>
      </c>
      <c r="D3033" s="2" t="b">
        <f>EXACT(A3033,E3033)</f>
        <v>0</v>
      </c>
      <c r="E3033" t="s">
        <v>3526</v>
      </c>
      <c r="F3033">
        <v>7</v>
      </c>
      <c r="G3033">
        <v>53</v>
      </c>
      <c r="H3033">
        <v>31</v>
      </c>
      <c r="I3033" t="s">
        <v>51</v>
      </c>
      <c r="J3033">
        <v>33</v>
      </c>
      <c r="K3033">
        <v>1</v>
      </c>
      <c r="L3033">
        <v>0</v>
      </c>
      <c r="M3033" t="s">
        <v>283</v>
      </c>
      <c r="N3033" t="s">
        <v>3310</v>
      </c>
      <c r="O3033">
        <v>53</v>
      </c>
      <c r="P3033">
        <v>64</v>
      </c>
      <c r="Q3033">
        <v>60</v>
      </c>
      <c r="R3033" t="s">
        <v>87</v>
      </c>
      <c r="S3033">
        <v>0</v>
      </c>
      <c r="T3033">
        <v>0</v>
      </c>
      <c r="U3033">
        <v>1</v>
      </c>
      <c r="V3033" t="s">
        <v>169</v>
      </c>
      <c r="W3033" t="s">
        <v>3727</v>
      </c>
      <c r="X3033">
        <v>2</v>
      </c>
      <c r="Y3033" t="s">
        <v>1240</v>
      </c>
      <c r="Z3033" t="s">
        <v>3</v>
      </c>
      <c r="AA3033" t="s">
        <v>2282</v>
      </c>
      <c r="AB3033" s="1" t="s">
        <v>3726</v>
      </c>
      <c r="AC3033" t="s">
        <v>937</v>
      </c>
    </row>
    <row r="3034" spans="1:29" x14ac:dyDescent="0.25">
      <c r="A3034" t="s">
        <v>373</v>
      </c>
      <c r="B3034" t="s">
        <v>12</v>
      </c>
      <c r="C3034" t="s">
        <v>6255</v>
      </c>
      <c r="D3034" s="2" t="b">
        <f>EXACT(A3034,E3034)</f>
        <v>1</v>
      </c>
      <c r="E3034" t="s">
        <v>373</v>
      </c>
      <c r="F3034">
        <v>10</v>
      </c>
      <c r="G3034">
        <v>55</v>
      </c>
      <c r="H3034">
        <v>10</v>
      </c>
      <c r="I3034" t="s">
        <v>17</v>
      </c>
      <c r="J3034">
        <v>0</v>
      </c>
      <c r="K3034">
        <v>0</v>
      </c>
      <c r="L3034">
        <v>0</v>
      </c>
      <c r="M3034" t="s">
        <v>300</v>
      </c>
      <c r="N3034" t="s">
        <v>2719</v>
      </c>
      <c r="O3034">
        <v>1</v>
      </c>
      <c r="P3034">
        <v>33</v>
      </c>
      <c r="Q3034">
        <v>1</v>
      </c>
      <c r="R3034" t="s">
        <v>17</v>
      </c>
      <c r="S3034">
        <v>0</v>
      </c>
      <c r="T3034">
        <v>0</v>
      </c>
      <c r="U3034">
        <v>0</v>
      </c>
      <c r="V3034" t="s">
        <v>55</v>
      </c>
      <c r="W3034" t="s">
        <v>3722</v>
      </c>
      <c r="X3034">
        <v>1</v>
      </c>
      <c r="Y3034" t="s">
        <v>283</v>
      </c>
      <c r="Z3034" t="s">
        <v>38</v>
      </c>
      <c r="AA3034" t="s">
        <v>46</v>
      </c>
      <c r="AB3034" s="1" t="s">
        <v>3721</v>
      </c>
      <c r="AC3034" t="s">
        <v>3720</v>
      </c>
    </row>
    <row r="3035" spans="1:29" x14ac:dyDescent="0.25">
      <c r="A3035" t="s">
        <v>3348</v>
      </c>
      <c r="B3035" t="s">
        <v>19</v>
      </c>
      <c r="C3035" t="s">
        <v>6255</v>
      </c>
      <c r="D3035" s="2" t="b">
        <f>EXACT(A3035,E3035)</f>
        <v>0</v>
      </c>
      <c r="E3035" t="s">
        <v>5939</v>
      </c>
      <c r="F3035">
        <v>17</v>
      </c>
      <c r="G3035">
        <v>47</v>
      </c>
      <c r="H3035">
        <v>23</v>
      </c>
      <c r="I3035" t="s">
        <v>17</v>
      </c>
      <c r="J3035">
        <v>0</v>
      </c>
      <c r="K3035">
        <v>0</v>
      </c>
      <c r="L3035">
        <v>0</v>
      </c>
      <c r="M3035" t="s">
        <v>55</v>
      </c>
      <c r="N3035" t="s">
        <v>3348</v>
      </c>
      <c r="O3035">
        <v>35</v>
      </c>
      <c r="P3035">
        <v>59</v>
      </c>
      <c r="Q3035">
        <v>124</v>
      </c>
      <c r="R3035" t="s">
        <v>528</v>
      </c>
      <c r="S3035">
        <v>30</v>
      </c>
      <c r="T3035">
        <v>0</v>
      </c>
      <c r="U3035">
        <v>0</v>
      </c>
      <c r="V3035" t="s">
        <v>790</v>
      </c>
      <c r="W3035" t="s">
        <v>3702</v>
      </c>
      <c r="X3035">
        <v>3</v>
      </c>
      <c r="Y3035" t="s">
        <v>13</v>
      </c>
      <c r="Z3035" t="s">
        <v>3</v>
      </c>
      <c r="AA3035" t="s">
        <v>3562</v>
      </c>
      <c r="AB3035" s="1" t="s">
        <v>3700</v>
      </c>
      <c r="AC3035" t="s">
        <v>2537</v>
      </c>
    </row>
    <row r="3036" spans="1:29" x14ac:dyDescent="0.25">
      <c r="A3036" t="s">
        <v>2530</v>
      </c>
      <c r="B3036" t="s">
        <v>12</v>
      </c>
      <c r="C3036" t="s">
        <v>6255</v>
      </c>
      <c r="D3036" s="2" t="b">
        <f>EXACT(A3036,E3036)</f>
        <v>0</v>
      </c>
      <c r="E3036" t="s">
        <v>4128</v>
      </c>
      <c r="F3036">
        <v>10</v>
      </c>
      <c r="G3036">
        <v>50</v>
      </c>
      <c r="H3036">
        <v>10</v>
      </c>
      <c r="I3036" t="s">
        <v>17</v>
      </c>
      <c r="J3036">
        <v>0</v>
      </c>
      <c r="K3036">
        <v>0</v>
      </c>
      <c r="L3036">
        <v>0</v>
      </c>
      <c r="M3036" t="s">
        <v>55</v>
      </c>
      <c r="N3036" t="s">
        <v>2530</v>
      </c>
      <c r="O3036">
        <v>12</v>
      </c>
      <c r="P3036">
        <v>38</v>
      </c>
      <c r="Q3036">
        <v>13</v>
      </c>
      <c r="R3036" t="s">
        <v>17</v>
      </c>
      <c r="S3036">
        <v>0</v>
      </c>
      <c r="T3036">
        <v>0</v>
      </c>
      <c r="U3036">
        <v>0</v>
      </c>
      <c r="V3036" t="s">
        <v>9</v>
      </c>
      <c r="W3036" t="s">
        <v>3679</v>
      </c>
      <c r="X3036">
        <v>1</v>
      </c>
      <c r="Y3036" t="s">
        <v>240</v>
      </c>
      <c r="Z3036" t="s">
        <v>3</v>
      </c>
      <c r="AA3036" t="s">
        <v>2</v>
      </c>
      <c r="AB3036" s="1" t="s">
        <v>3678</v>
      </c>
      <c r="AC3036" t="s">
        <v>340</v>
      </c>
    </row>
    <row r="3037" spans="1:29" x14ac:dyDescent="0.25">
      <c r="A3037" t="s">
        <v>1566</v>
      </c>
      <c r="B3037" t="s">
        <v>19</v>
      </c>
      <c r="C3037" t="s">
        <v>6255</v>
      </c>
      <c r="D3037" s="2" t="b">
        <f>EXACT(A3037,E3037)</f>
        <v>0</v>
      </c>
      <c r="E3037" t="s">
        <v>2377</v>
      </c>
      <c r="F3037">
        <v>89</v>
      </c>
      <c r="G3037">
        <v>46</v>
      </c>
      <c r="H3037">
        <v>102</v>
      </c>
      <c r="I3037" t="s">
        <v>166</v>
      </c>
      <c r="J3037">
        <v>5</v>
      </c>
      <c r="K3037">
        <v>0</v>
      </c>
      <c r="L3037">
        <v>0</v>
      </c>
      <c r="M3037" t="s">
        <v>406</v>
      </c>
      <c r="N3037" t="s">
        <v>1566</v>
      </c>
      <c r="O3037">
        <v>123</v>
      </c>
      <c r="P3037">
        <v>40</v>
      </c>
      <c r="Q3037">
        <v>140</v>
      </c>
      <c r="R3037" t="s">
        <v>7</v>
      </c>
      <c r="S3037">
        <v>100</v>
      </c>
      <c r="T3037">
        <v>0</v>
      </c>
      <c r="U3037">
        <v>0</v>
      </c>
      <c r="V3037" t="s">
        <v>35</v>
      </c>
      <c r="W3037" t="s">
        <v>3663</v>
      </c>
      <c r="X3037">
        <v>5</v>
      </c>
      <c r="Y3037" t="s">
        <v>13</v>
      </c>
      <c r="Z3037" t="s">
        <v>38</v>
      </c>
      <c r="AA3037" t="s">
        <v>643</v>
      </c>
      <c r="AB3037" s="1" t="s">
        <v>3662</v>
      </c>
      <c r="AC3037" t="s">
        <v>3661</v>
      </c>
    </row>
    <row r="3038" spans="1:29" x14ac:dyDescent="0.25">
      <c r="A3038" t="s">
        <v>2464</v>
      </c>
      <c r="B3038" t="s">
        <v>12</v>
      </c>
      <c r="C3038" t="s">
        <v>6255</v>
      </c>
      <c r="D3038" s="2" t="b">
        <f>EXACT(A3038,E3038)</f>
        <v>0</v>
      </c>
      <c r="E3038" t="s">
        <v>1711</v>
      </c>
      <c r="F3038">
        <v>2</v>
      </c>
      <c r="G3038">
        <v>40</v>
      </c>
      <c r="H3038">
        <v>4</v>
      </c>
      <c r="I3038" t="s">
        <v>17</v>
      </c>
      <c r="J3038">
        <v>0</v>
      </c>
      <c r="K3038">
        <v>0</v>
      </c>
      <c r="L3038">
        <v>0</v>
      </c>
      <c r="M3038" t="s">
        <v>55</v>
      </c>
      <c r="N3038" t="s">
        <v>2464</v>
      </c>
      <c r="O3038">
        <v>17</v>
      </c>
      <c r="P3038">
        <v>68</v>
      </c>
      <c r="Q3038">
        <v>24</v>
      </c>
      <c r="R3038" t="s">
        <v>63</v>
      </c>
      <c r="S3038">
        <v>50</v>
      </c>
      <c r="T3038">
        <v>0</v>
      </c>
      <c r="U3038">
        <v>0</v>
      </c>
      <c r="V3038" t="s">
        <v>546</v>
      </c>
      <c r="W3038" t="s">
        <v>3663</v>
      </c>
      <c r="X3038">
        <v>1</v>
      </c>
      <c r="Y3038" t="s">
        <v>239</v>
      </c>
      <c r="Z3038" t="s">
        <v>3</v>
      </c>
      <c r="AA3038" t="s">
        <v>2</v>
      </c>
      <c r="AB3038" s="1" t="s">
        <v>3662</v>
      </c>
      <c r="AC3038" t="s">
        <v>3661</v>
      </c>
    </row>
    <row r="3039" spans="1:29" x14ac:dyDescent="0.25">
      <c r="A3039" t="s">
        <v>1847</v>
      </c>
      <c r="B3039" t="s">
        <v>12</v>
      </c>
      <c r="C3039" t="s">
        <v>6255</v>
      </c>
      <c r="D3039" s="2" t="b">
        <f>EXACT(A3039,E3039)</f>
        <v>1</v>
      </c>
      <c r="E3039" t="s">
        <v>1847</v>
      </c>
      <c r="F3039">
        <v>12</v>
      </c>
      <c r="G3039">
        <v>66</v>
      </c>
      <c r="H3039">
        <v>13</v>
      </c>
      <c r="I3039" t="s">
        <v>17</v>
      </c>
      <c r="J3039">
        <v>0</v>
      </c>
      <c r="K3039">
        <v>0</v>
      </c>
      <c r="L3039">
        <v>0</v>
      </c>
      <c r="M3039" t="s">
        <v>151</v>
      </c>
      <c r="N3039" t="s">
        <v>867</v>
      </c>
      <c r="O3039">
        <v>6</v>
      </c>
      <c r="P3039">
        <v>50</v>
      </c>
      <c r="Q3039">
        <v>6</v>
      </c>
      <c r="R3039" t="s">
        <v>17</v>
      </c>
      <c r="S3039">
        <v>0</v>
      </c>
      <c r="T3039">
        <v>0</v>
      </c>
      <c r="U3039">
        <v>0</v>
      </c>
      <c r="V3039" t="s">
        <v>55</v>
      </c>
      <c r="W3039" t="s">
        <v>3663</v>
      </c>
      <c r="X3039">
        <v>1</v>
      </c>
      <c r="Y3039" t="s">
        <v>576</v>
      </c>
      <c r="Z3039" t="s">
        <v>3</v>
      </c>
      <c r="AA3039" t="s">
        <v>643</v>
      </c>
      <c r="AB3039" s="1" t="s">
        <v>3662</v>
      </c>
      <c r="AC3039" t="s">
        <v>3661</v>
      </c>
    </row>
    <row r="3040" spans="1:29" x14ac:dyDescent="0.25">
      <c r="A3040" t="s">
        <v>1988</v>
      </c>
      <c r="B3040" t="s">
        <v>12</v>
      </c>
      <c r="C3040" t="s">
        <v>6255</v>
      </c>
      <c r="D3040" s="2" t="b">
        <f>EXACT(A3040,E3040)</f>
        <v>0</v>
      </c>
      <c r="E3040" t="s">
        <v>1910</v>
      </c>
      <c r="F3040">
        <v>5</v>
      </c>
      <c r="G3040">
        <v>38</v>
      </c>
      <c r="H3040">
        <v>6</v>
      </c>
      <c r="I3040" t="s">
        <v>51</v>
      </c>
      <c r="J3040">
        <v>33</v>
      </c>
      <c r="K3040">
        <v>0</v>
      </c>
      <c r="L3040">
        <v>0</v>
      </c>
      <c r="M3040" t="s">
        <v>639</v>
      </c>
      <c r="N3040" t="s">
        <v>1988</v>
      </c>
      <c r="O3040">
        <v>25</v>
      </c>
      <c r="P3040">
        <v>67</v>
      </c>
      <c r="Q3040">
        <v>36</v>
      </c>
      <c r="R3040" t="s">
        <v>7</v>
      </c>
      <c r="S3040">
        <v>100</v>
      </c>
      <c r="T3040">
        <v>0</v>
      </c>
      <c r="U3040">
        <v>0</v>
      </c>
      <c r="V3040" t="s">
        <v>710</v>
      </c>
      <c r="W3040" t="s">
        <v>3636</v>
      </c>
      <c r="X3040">
        <v>1</v>
      </c>
      <c r="Y3040" t="s">
        <v>143</v>
      </c>
      <c r="Z3040" t="s">
        <v>3</v>
      </c>
      <c r="AA3040" t="s">
        <v>46</v>
      </c>
      <c r="AB3040" s="1" t="s">
        <v>3635</v>
      </c>
      <c r="AC3040" t="s">
        <v>340</v>
      </c>
    </row>
    <row r="3041" spans="1:29" x14ac:dyDescent="0.25">
      <c r="A3041" t="s">
        <v>1766</v>
      </c>
      <c r="B3041" t="s">
        <v>12</v>
      </c>
      <c r="C3041" t="s">
        <v>6255</v>
      </c>
      <c r="D3041" s="2" t="b">
        <f>EXACT(A3041,E3041)</f>
        <v>0</v>
      </c>
      <c r="E3041" t="s">
        <v>3527</v>
      </c>
      <c r="F3041">
        <v>2</v>
      </c>
      <c r="G3041">
        <v>33</v>
      </c>
      <c r="H3041">
        <v>2</v>
      </c>
      <c r="I3041" t="s">
        <v>17</v>
      </c>
      <c r="J3041">
        <v>0</v>
      </c>
      <c r="K3041">
        <v>0</v>
      </c>
      <c r="L3041">
        <v>0</v>
      </c>
      <c r="M3041" t="s">
        <v>55</v>
      </c>
      <c r="N3041" t="s">
        <v>1766</v>
      </c>
      <c r="O3041">
        <v>8</v>
      </c>
      <c r="P3041">
        <v>50</v>
      </c>
      <c r="Q3041">
        <v>8</v>
      </c>
      <c r="R3041" t="s">
        <v>17</v>
      </c>
      <c r="S3041">
        <v>0</v>
      </c>
      <c r="T3041">
        <v>0</v>
      </c>
      <c r="U3041">
        <v>0</v>
      </c>
      <c r="V3041" t="s">
        <v>33</v>
      </c>
      <c r="W3041" t="s">
        <v>3636</v>
      </c>
      <c r="X3041">
        <v>1</v>
      </c>
      <c r="Y3041" t="s">
        <v>62</v>
      </c>
      <c r="Z3041" t="s">
        <v>3</v>
      </c>
      <c r="AA3041" t="s">
        <v>643</v>
      </c>
      <c r="AB3041" s="1" t="s">
        <v>3635</v>
      </c>
      <c r="AC3041" t="s">
        <v>340</v>
      </c>
    </row>
    <row r="3042" spans="1:29" x14ac:dyDescent="0.25">
      <c r="A3042" t="s">
        <v>3414</v>
      </c>
      <c r="B3042" t="s">
        <v>12</v>
      </c>
      <c r="C3042" t="s">
        <v>6255</v>
      </c>
      <c r="D3042" s="2" t="b">
        <f>EXACT(A3042,E3042)</f>
        <v>1</v>
      </c>
      <c r="E3042" t="s">
        <v>3414</v>
      </c>
      <c r="F3042">
        <v>13</v>
      </c>
      <c r="G3042">
        <v>61</v>
      </c>
      <c r="H3042">
        <v>38</v>
      </c>
      <c r="I3042" t="s">
        <v>17</v>
      </c>
      <c r="J3042">
        <v>0</v>
      </c>
      <c r="K3042">
        <v>0</v>
      </c>
      <c r="L3042">
        <v>0</v>
      </c>
      <c r="M3042" t="s">
        <v>228</v>
      </c>
      <c r="N3042" t="s">
        <v>3120</v>
      </c>
      <c r="O3042">
        <v>19</v>
      </c>
      <c r="P3042">
        <v>59</v>
      </c>
      <c r="Q3042">
        <v>22</v>
      </c>
      <c r="R3042" t="s">
        <v>17</v>
      </c>
      <c r="S3042">
        <v>0</v>
      </c>
      <c r="T3042">
        <v>0</v>
      </c>
      <c r="U3042">
        <v>0</v>
      </c>
      <c r="V3042" t="s">
        <v>882</v>
      </c>
      <c r="W3042" t="s">
        <v>3623</v>
      </c>
      <c r="X3042">
        <v>1</v>
      </c>
      <c r="Y3042" t="s">
        <v>1369</v>
      </c>
      <c r="Z3042" t="s">
        <v>3</v>
      </c>
      <c r="AA3042" t="s">
        <v>1193</v>
      </c>
      <c r="AB3042" s="1" t="s">
        <v>3622</v>
      </c>
      <c r="AC3042" t="s">
        <v>2044</v>
      </c>
    </row>
    <row r="3043" spans="1:29" x14ac:dyDescent="0.25">
      <c r="A3043" t="s">
        <v>3350</v>
      </c>
      <c r="B3043" t="s">
        <v>19</v>
      </c>
      <c r="C3043" t="s">
        <v>6255</v>
      </c>
      <c r="D3043" s="2" t="b">
        <f>EXACT(A3043,E3043)</f>
        <v>0</v>
      </c>
      <c r="E3043" t="s">
        <v>5957</v>
      </c>
      <c r="F3043">
        <v>20</v>
      </c>
      <c r="G3043">
        <v>35</v>
      </c>
      <c r="H3043">
        <v>20</v>
      </c>
      <c r="I3043" t="s">
        <v>17</v>
      </c>
      <c r="J3043">
        <v>0</v>
      </c>
      <c r="K3043">
        <v>0</v>
      </c>
      <c r="L3043">
        <v>0</v>
      </c>
      <c r="M3043" t="s">
        <v>485</v>
      </c>
      <c r="N3043" t="s">
        <v>3350</v>
      </c>
      <c r="O3043">
        <v>63</v>
      </c>
      <c r="P3043">
        <v>43</v>
      </c>
      <c r="Q3043">
        <v>65</v>
      </c>
      <c r="R3043" t="s">
        <v>7</v>
      </c>
      <c r="S3043">
        <v>100</v>
      </c>
      <c r="T3043">
        <v>0</v>
      </c>
      <c r="U3043">
        <v>0</v>
      </c>
      <c r="V3043" t="s">
        <v>383</v>
      </c>
      <c r="W3043" t="s">
        <v>3623</v>
      </c>
      <c r="X3043">
        <v>3</v>
      </c>
      <c r="Y3043" t="s">
        <v>13</v>
      </c>
      <c r="Z3043" t="s">
        <v>3</v>
      </c>
      <c r="AA3043" t="s">
        <v>1193</v>
      </c>
      <c r="AB3043" s="1" t="s">
        <v>3622</v>
      </c>
      <c r="AC3043" t="s">
        <v>2044</v>
      </c>
    </row>
    <row r="3044" spans="1:29" x14ac:dyDescent="0.25">
      <c r="A3044" t="s">
        <v>3021</v>
      </c>
      <c r="B3044" t="s">
        <v>12</v>
      </c>
      <c r="C3044" t="s">
        <v>6255</v>
      </c>
      <c r="D3044" s="2" t="b">
        <f>EXACT(A3044,E3044)</f>
        <v>0</v>
      </c>
      <c r="E3044" t="s">
        <v>3196</v>
      </c>
      <c r="F3044">
        <v>22</v>
      </c>
      <c r="G3044">
        <v>30</v>
      </c>
      <c r="H3044">
        <v>24</v>
      </c>
      <c r="I3044" t="s">
        <v>17</v>
      </c>
      <c r="J3044">
        <v>0</v>
      </c>
      <c r="K3044">
        <v>0</v>
      </c>
      <c r="L3044">
        <v>0</v>
      </c>
      <c r="M3044" t="s">
        <v>55</v>
      </c>
      <c r="N3044" t="s">
        <v>3021</v>
      </c>
      <c r="O3044">
        <v>24</v>
      </c>
      <c r="P3044">
        <v>47</v>
      </c>
      <c r="Q3044">
        <v>43</v>
      </c>
      <c r="R3044" t="s">
        <v>100</v>
      </c>
      <c r="S3044">
        <v>20</v>
      </c>
      <c r="T3044">
        <v>0</v>
      </c>
      <c r="U3044">
        <v>0</v>
      </c>
      <c r="V3044" t="s">
        <v>1161</v>
      </c>
      <c r="W3044" t="s">
        <v>3589</v>
      </c>
      <c r="X3044">
        <v>2</v>
      </c>
      <c r="Y3044" t="s">
        <v>522</v>
      </c>
      <c r="Z3044" t="s">
        <v>3</v>
      </c>
      <c r="AA3044" t="s">
        <v>1542</v>
      </c>
      <c r="AB3044" s="1" t="s">
        <v>3588</v>
      </c>
      <c r="AC3044" t="s">
        <v>1897</v>
      </c>
    </row>
    <row r="3045" spans="1:29" x14ac:dyDescent="0.25">
      <c r="A3045" t="s">
        <v>2059</v>
      </c>
      <c r="B3045" t="s">
        <v>12</v>
      </c>
      <c r="C3045" t="s">
        <v>6255</v>
      </c>
      <c r="D3045" s="2" t="b">
        <f>EXACT(A3045,E3045)</f>
        <v>0</v>
      </c>
      <c r="E3045" t="s">
        <v>1852</v>
      </c>
      <c r="F3045">
        <v>20</v>
      </c>
      <c r="G3045">
        <v>33</v>
      </c>
      <c r="H3045">
        <v>20</v>
      </c>
      <c r="I3045" t="s">
        <v>164</v>
      </c>
      <c r="J3045">
        <v>16</v>
      </c>
      <c r="K3045">
        <v>0</v>
      </c>
      <c r="L3045">
        <v>0</v>
      </c>
      <c r="M3045" t="s">
        <v>422</v>
      </c>
      <c r="N3045" t="s">
        <v>2059</v>
      </c>
      <c r="O3045">
        <v>32</v>
      </c>
      <c r="P3045">
        <v>35</v>
      </c>
      <c r="Q3045">
        <v>32</v>
      </c>
      <c r="R3045" t="s">
        <v>17</v>
      </c>
      <c r="S3045">
        <v>0</v>
      </c>
      <c r="T3045">
        <v>0</v>
      </c>
      <c r="U3045">
        <v>0</v>
      </c>
      <c r="V3045" t="s">
        <v>33</v>
      </c>
      <c r="W3045" t="s">
        <v>3547</v>
      </c>
      <c r="X3045">
        <v>2</v>
      </c>
      <c r="Y3045" t="s">
        <v>406</v>
      </c>
      <c r="Z3045" t="s">
        <v>38</v>
      </c>
      <c r="AA3045" t="s">
        <v>1542</v>
      </c>
      <c r="AB3045" s="1" t="s">
        <v>3546</v>
      </c>
      <c r="AC3045" t="s">
        <v>2517</v>
      </c>
    </row>
    <row r="3046" spans="1:29" x14ac:dyDescent="0.25">
      <c r="A3046" t="s">
        <v>227</v>
      </c>
      <c r="B3046" t="s">
        <v>12</v>
      </c>
      <c r="C3046" t="s">
        <v>6255</v>
      </c>
      <c r="D3046" s="2" t="b">
        <f>EXACT(A3046,E3046)</f>
        <v>1</v>
      </c>
      <c r="E3046" t="s">
        <v>227</v>
      </c>
      <c r="F3046">
        <v>13</v>
      </c>
      <c r="G3046">
        <v>39</v>
      </c>
      <c r="H3046">
        <v>14</v>
      </c>
      <c r="I3046" t="s">
        <v>17</v>
      </c>
      <c r="J3046">
        <v>0</v>
      </c>
      <c r="K3046">
        <v>0</v>
      </c>
      <c r="L3046">
        <v>0</v>
      </c>
      <c r="M3046" t="s">
        <v>9</v>
      </c>
      <c r="N3046" t="s">
        <v>2719</v>
      </c>
      <c r="O3046">
        <v>6</v>
      </c>
      <c r="P3046">
        <v>46</v>
      </c>
      <c r="Q3046">
        <v>6</v>
      </c>
      <c r="R3046" t="s">
        <v>17</v>
      </c>
      <c r="S3046">
        <v>0</v>
      </c>
      <c r="T3046">
        <v>0</v>
      </c>
      <c r="U3046">
        <v>0</v>
      </c>
      <c r="V3046" t="s">
        <v>55</v>
      </c>
      <c r="W3046" t="s">
        <v>3542</v>
      </c>
      <c r="X3046">
        <v>1</v>
      </c>
      <c r="Y3046" t="s">
        <v>444</v>
      </c>
      <c r="Z3046" t="s">
        <v>38</v>
      </c>
      <c r="AA3046" t="s">
        <v>2282</v>
      </c>
      <c r="AB3046" s="1" t="s">
        <v>3541</v>
      </c>
      <c r="AC3046" t="s">
        <v>3540</v>
      </c>
    </row>
    <row r="3047" spans="1:29" x14ac:dyDescent="0.25">
      <c r="A3047" t="s">
        <v>1984</v>
      </c>
      <c r="B3047" t="s">
        <v>12</v>
      </c>
      <c r="C3047" t="s">
        <v>6255</v>
      </c>
      <c r="D3047" s="2" t="b">
        <f>EXACT(A3047,E3047)</f>
        <v>1</v>
      </c>
      <c r="E3047" t="s">
        <v>1984</v>
      </c>
      <c r="F3047">
        <v>17</v>
      </c>
      <c r="G3047">
        <v>62</v>
      </c>
      <c r="H3047">
        <v>22</v>
      </c>
      <c r="I3047" t="s">
        <v>17</v>
      </c>
      <c r="J3047">
        <v>0</v>
      </c>
      <c r="K3047">
        <v>0</v>
      </c>
      <c r="L3047">
        <v>0</v>
      </c>
      <c r="M3047" t="s">
        <v>4</v>
      </c>
      <c r="N3047" t="s">
        <v>2464</v>
      </c>
      <c r="O3047">
        <v>20</v>
      </c>
      <c r="P3047">
        <v>95</v>
      </c>
      <c r="Q3047">
        <v>20</v>
      </c>
      <c r="R3047" t="s">
        <v>10</v>
      </c>
      <c r="S3047">
        <v>0</v>
      </c>
      <c r="T3047">
        <v>0</v>
      </c>
      <c r="U3047">
        <v>0</v>
      </c>
      <c r="V3047" t="s">
        <v>33</v>
      </c>
      <c r="W3047" t="s">
        <v>3536</v>
      </c>
      <c r="X3047">
        <v>1</v>
      </c>
      <c r="Y3047" t="s">
        <v>845</v>
      </c>
      <c r="Z3047" t="s">
        <v>3</v>
      </c>
      <c r="AA3047" t="s">
        <v>1748</v>
      </c>
      <c r="AB3047" s="1" t="s">
        <v>3535</v>
      </c>
      <c r="AC3047" t="s">
        <v>3534</v>
      </c>
    </row>
    <row r="3048" spans="1:29" x14ac:dyDescent="0.25">
      <c r="A3048" t="s">
        <v>1847</v>
      </c>
      <c r="B3048" t="s">
        <v>12</v>
      </c>
      <c r="C3048" t="s">
        <v>6255</v>
      </c>
      <c r="D3048" s="2" t="b">
        <f>EXACT(A3048,E3048)</f>
        <v>0</v>
      </c>
      <c r="E3048" t="s">
        <v>3310</v>
      </c>
      <c r="F3048">
        <v>1</v>
      </c>
      <c r="G3048">
        <v>100</v>
      </c>
      <c r="H3048">
        <v>1</v>
      </c>
      <c r="I3048" t="s">
        <v>17</v>
      </c>
      <c r="J3048">
        <v>0</v>
      </c>
      <c r="K3048">
        <v>0</v>
      </c>
      <c r="L3048">
        <v>0</v>
      </c>
      <c r="M3048" t="s">
        <v>55</v>
      </c>
      <c r="N3048" t="s">
        <v>1847</v>
      </c>
      <c r="O3048">
        <v>7</v>
      </c>
      <c r="P3048">
        <v>63</v>
      </c>
      <c r="Q3048">
        <v>9</v>
      </c>
      <c r="R3048" t="s">
        <v>17</v>
      </c>
      <c r="S3048">
        <v>0</v>
      </c>
      <c r="T3048">
        <v>0</v>
      </c>
      <c r="U3048">
        <v>0</v>
      </c>
      <c r="V3048" t="s">
        <v>151</v>
      </c>
      <c r="W3048" t="s">
        <v>3536</v>
      </c>
      <c r="X3048">
        <v>1</v>
      </c>
      <c r="Y3048" t="s">
        <v>1138</v>
      </c>
      <c r="Z3048" t="s">
        <v>3</v>
      </c>
      <c r="AA3048" t="s">
        <v>46</v>
      </c>
      <c r="AB3048" s="1" t="s">
        <v>3535</v>
      </c>
      <c r="AC3048" t="s">
        <v>3534</v>
      </c>
    </row>
    <row r="3049" spans="1:29" x14ac:dyDescent="0.25">
      <c r="A3049" t="s">
        <v>3527</v>
      </c>
      <c r="B3049" t="s">
        <v>12</v>
      </c>
      <c r="C3049" t="s">
        <v>6255</v>
      </c>
      <c r="D3049" s="2" t="b">
        <f>EXACT(A3049,E3049)</f>
        <v>1</v>
      </c>
      <c r="E3049" t="s">
        <v>3527</v>
      </c>
      <c r="F3049">
        <v>60</v>
      </c>
      <c r="G3049">
        <v>93</v>
      </c>
      <c r="H3049">
        <v>82</v>
      </c>
      <c r="I3049" t="s">
        <v>85</v>
      </c>
      <c r="J3049">
        <v>83</v>
      </c>
      <c r="K3049">
        <v>0</v>
      </c>
      <c r="L3049">
        <v>0</v>
      </c>
      <c r="M3049" t="s">
        <v>1862</v>
      </c>
      <c r="N3049" t="s">
        <v>3526</v>
      </c>
      <c r="O3049">
        <v>10</v>
      </c>
      <c r="P3049">
        <v>34</v>
      </c>
      <c r="Q3049">
        <v>24</v>
      </c>
      <c r="R3049" t="s">
        <v>73</v>
      </c>
      <c r="S3049">
        <v>0</v>
      </c>
      <c r="T3049">
        <v>0</v>
      </c>
      <c r="U3049">
        <v>0</v>
      </c>
      <c r="V3049" t="s">
        <v>30</v>
      </c>
      <c r="W3049" t="s">
        <v>3522</v>
      </c>
      <c r="X3049">
        <v>2</v>
      </c>
      <c r="Y3049" t="s">
        <v>1408</v>
      </c>
      <c r="Z3049" t="s">
        <v>3</v>
      </c>
      <c r="AA3049" t="s">
        <v>3525</v>
      </c>
      <c r="AB3049" s="1" t="s">
        <v>3521</v>
      </c>
      <c r="AC3049" t="s">
        <v>1085</v>
      </c>
    </row>
    <row r="3050" spans="1:29" x14ac:dyDescent="0.25">
      <c r="A3050" t="s">
        <v>2530</v>
      </c>
      <c r="B3050" t="s">
        <v>12</v>
      </c>
      <c r="C3050" t="s">
        <v>6255</v>
      </c>
      <c r="D3050" s="2" t="b">
        <f>EXACT(A3050,E3050)</f>
        <v>0</v>
      </c>
      <c r="E3050" t="s">
        <v>5975</v>
      </c>
      <c r="F3050">
        <v>20</v>
      </c>
      <c r="G3050">
        <v>33</v>
      </c>
      <c r="H3050">
        <v>22</v>
      </c>
      <c r="I3050" t="s">
        <v>17</v>
      </c>
      <c r="J3050">
        <v>0</v>
      </c>
      <c r="K3050">
        <v>0</v>
      </c>
      <c r="L3050">
        <v>0</v>
      </c>
      <c r="M3050" t="s">
        <v>55</v>
      </c>
      <c r="N3050" t="s">
        <v>2530</v>
      </c>
      <c r="O3050">
        <v>32</v>
      </c>
      <c r="P3050">
        <v>59</v>
      </c>
      <c r="Q3050">
        <v>77</v>
      </c>
      <c r="R3050" t="s">
        <v>408</v>
      </c>
      <c r="S3050">
        <v>75</v>
      </c>
      <c r="T3050">
        <v>0</v>
      </c>
      <c r="U3050">
        <v>0</v>
      </c>
      <c r="V3050" t="s">
        <v>799</v>
      </c>
      <c r="W3050" t="s">
        <v>3483</v>
      </c>
      <c r="X3050">
        <v>3</v>
      </c>
      <c r="Y3050" t="s">
        <v>359</v>
      </c>
      <c r="Z3050" t="s">
        <v>3</v>
      </c>
      <c r="AA3050" t="s">
        <v>1327</v>
      </c>
      <c r="AB3050" s="1" t="s">
        <v>3482</v>
      </c>
      <c r="AC3050" t="s">
        <v>3481</v>
      </c>
    </row>
    <row r="3051" spans="1:29" x14ac:dyDescent="0.25">
      <c r="A3051" t="s">
        <v>3310</v>
      </c>
      <c r="B3051" t="s">
        <v>12</v>
      </c>
      <c r="C3051" t="s">
        <v>6255</v>
      </c>
      <c r="D3051" s="2" t="b">
        <f>EXACT(A3051,E3051)</f>
        <v>0</v>
      </c>
      <c r="E3051" t="s">
        <v>5970</v>
      </c>
      <c r="F3051">
        <v>6</v>
      </c>
      <c r="G3051">
        <v>75</v>
      </c>
      <c r="H3051">
        <v>8</v>
      </c>
      <c r="I3051" t="s">
        <v>17</v>
      </c>
      <c r="J3051">
        <v>0</v>
      </c>
      <c r="K3051">
        <v>0</v>
      </c>
      <c r="L3051">
        <v>0</v>
      </c>
      <c r="M3051" t="s">
        <v>55</v>
      </c>
      <c r="N3051" t="s">
        <v>3310</v>
      </c>
      <c r="O3051">
        <v>6</v>
      </c>
      <c r="P3051">
        <v>37</v>
      </c>
      <c r="Q3051">
        <v>7</v>
      </c>
      <c r="R3051" t="s">
        <v>63</v>
      </c>
      <c r="S3051">
        <v>50</v>
      </c>
      <c r="T3051">
        <v>0</v>
      </c>
      <c r="U3051">
        <v>0</v>
      </c>
      <c r="V3051" t="s">
        <v>212</v>
      </c>
      <c r="W3051" t="s">
        <v>3434</v>
      </c>
      <c r="X3051">
        <v>1</v>
      </c>
      <c r="Y3051" t="s">
        <v>163</v>
      </c>
      <c r="Z3051" t="s">
        <v>3</v>
      </c>
      <c r="AA3051" t="s">
        <v>643</v>
      </c>
      <c r="AB3051" s="1" t="s">
        <v>3433</v>
      </c>
      <c r="AC3051" t="s">
        <v>340</v>
      </c>
    </row>
    <row r="3052" spans="1:29" x14ac:dyDescent="0.25">
      <c r="A3052" t="s">
        <v>3414</v>
      </c>
      <c r="B3052" t="s">
        <v>37</v>
      </c>
      <c r="C3052" t="s">
        <v>6255</v>
      </c>
      <c r="D3052" s="2" t="b">
        <f>EXACT(A3052,E3052)</f>
        <v>0</v>
      </c>
      <c r="E3052" t="s">
        <v>3527</v>
      </c>
      <c r="F3052">
        <v>6</v>
      </c>
      <c r="G3052">
        <v>42</v>
      </c>
      <c r="H3052">
        <v>6</v>
      </c>
      <c r="I3052" t="s">
        <v>10</v>
      </c>
      <c r="J3052">
        <v>0</v>
      </c>
      <c r="K3052">
        <v>0</v>
      </c>
      <c r="L3052">
        <v>0</v>
      </c>
      <c r="M3052" t="s">
        <v>91</v>
      </c>
      <c r="N3052" t="s">
        <v>3414</v>
      </c>
      <c r="O3052">
        <v>10</v>
      </c>
      <c r="P3052">
        <v>45</v>
      </c>
      <c r="Q3052">
        <v>13</v>
      </c>
      <c r="R3052" t="s">
        <v>190</v>
      </c>
      <c r="S3052">
        <v>25</v>
      </c>
      <c r="T3052">
        <v>1</v>
      </c>
      <c r="U3052">
        <v>0</v>
      </c>
      <c r="V3052" t="s">
        <v>116</v>
      </c>
      <c r="W3052" t="s">
        <v>3413</v>
      </c>
      <c r="X3052">
        <v>1</v>
      </c>
      <c r="Y3052" t="s">
        <v>773</v>
      </c>
      <c r="Z3052" t="s">
        <v>3</v>
      </c>
      <c r="AA3052" t="s">
        <v>643</v>
      </c>
      <c r="AB3052" s="1" t="s">
        <v>3398</v>
      </c>
      <c r="AC3052" t="s">
        <v>3412</v>
      </c>
    </row>
    <row r="3053" spans="1:29" x14ac:dyDescent="0.25">
      <c r="A3053" t="s">
        <v>3120</v>
      </c>
      <c r="B3053" t="s">
        <v>19</v>
      </c>
      <c r="C3053" t="s">
        <v>6255</v>
      </c>
      <c r="D3053" s="2" t="b">
        <f>EXACT(A3053,E3053)</f>
        <v>1</v>
      </c>
      <c r="E3053" t="s">
        <v>3120</v>
      </c>
      <c r="F3053">
        <v>43</v>
      </c>
      <c r="G3053">
        <v>74</v>
      </c>
      <c r="H3053">
        <v>148</v>
      </c>
      <c r="I3053" t="s">
        <v>190</v>
      </c>
      <c r="J3053">
        <v>25</v>
      </c>
      <c r="K3053">
        <v>0</v>
      </c>
      <c r="L3053">
        <v>0</v>
      </c>
      <c r="M3053" t="s">
        <v>3410</v>
      </c>
      <c r="N3053" t="s">
        <v>3021</v>
      </c>
      <c r="O3053">
        <v>11</v>
      </c>
      <c r="P3053">
        <v>44</v>
      </c>
      <c r="Q3053">
        <v>46</v>
      </c>
      <c r="R3053" t="s">
        <v>24</v>
      </c>
      <c r="S3053">
        <v>0</v>
      </c>
      <c r="T3053">
        <v>0</v>
      </c>
      <c r="U3053">
        <v>0</v>
      </c>
      <c r="V3053" t="s">
        <v>116</v>
      </c>
      <c r="W3053" t="s">
        <v>3400</v>
      </c>
      <c r="X3053">
        <v>3</v>
      </c>
      <c r="Y3053" t="s">
        <v>13</v>
      </c>
      <c r="Z3053" t="s">
        <v>3</v>
      </c>
      <c r="AA3053" t="s">
        <v>1899</v>
      </c>
      <c r="AB3053" s="1" t="s">
        <v>3398</v>
      </c>
      <c r="AC3053" t="s">
        <v>3397</v>
      </c>
    </row>
    <row r="3054" spans="1:29" x14ac:dyDescent="0.25">
      <c r="A3054" t="s">
        <v>227</v>
      </c>
      <c r="B3054" t="s">
        <v>19</v>
      </c>
      <c r="C3054" t="s">
        <v>6255</v>
      </c>
      <c r="D3054" s="2" t="b">
        <f>EXACT(A3054,E3054)</f>
        <v>0</v>
      </c>
      <c r="E3054" t="s">
        <v>1910</v>
      </c>
      <c r="F3054">
        <v>30</v>
      </c>
      <c r="G3054">
        <v>34</v>
      </c>
      <c r="H3054">
        <v>65</v>
      </c>
      <c r="I3054" t="s">
        <v>100</v>
      </c>
      <c r="J3054">
        <v>20</v>
      </c>
      <c r="K3054">
        <v>0</v>
      </c>
      <c r="L3054">
        <v>0</v>
      </c>
      <c r="M3054" t="s">
        <v>47</v>
      </c>
      <c r="N3054" t="s">
        <v>227</v>
      </c>
      <c r="O3054">
        <v>12</v>
      </c>
      <c r="P3054">
        <v>21</v>
      </c>
      <c r="Q3054">
        <v>40</v>
      </c>
      <c r="R3054" t="s">
        <v>10</v>
      </c>
      <c r="S3054">
        <v>0</v>
      </c>
      <c r="T3054">
        <v>0</v>
      </c>
      <c r="U3054">
        <v>0</v>
      </c>
      <c r="V3054" t="s">
        <v>950</v>
      </c>
      <c r="W3054" t="s">
        <v>3385</v>
      </c>
      <c r="X3054">
        <v>3</v>
      </c>
      <c r="Y3054" t="s">
        <v>13</v>
      </c>
      <c r="Z3054" t="s">
        <v>3</v>
      </c>
      <c r="AA3054" t="s">
        <v>2</v>
      </c>
      <c r="AB3054" s="1" t="s">
        <v>3384</v>
      </c>
      <c r="AC3054" t="s">
        <v>1971</v>
      </c>
    </row>
    <row r="3055" spans="1:29" x14ac:dyDescent="0.25">
      <c r="A3055" t="s">
        <v>2377</v>
      </c>
      <c r="B3055" t="s">
        <v>12</v>
      </c>
      <c r="C3055" t="s">
        <v>6255</v>
      </c>
      <c r="D3055" s="2" t="b">
        <f>EXACT(A3055,E3055)</f>
        <v>0</v>
      </c>
      <c r="E3055" t="s">
        <v>2075</v>
      </c>
      <c r="F3055">
        <v>2</v>
      </c>
      <c r="G3055">
        <v>25</v>
      </c>
      <c r="H3055">
        <v>2</v>
      </c>
      <c r="I3055" t="s">
        <v>17</v>
      </c>
      <c r="J3055">
        <v>0</v>
      </c>
      <c r="K3055">
        <v>0</v>
      </c>
      <c r="L3055">
        <v>0</v>
      </c>
      <c r="M3055" t="s">
        <v>55</v>
      </c>
      <c r="N3055" t="s">
        <v>2377</v>
      </c>
      <c r="O3055">
        <v>8</v>
      </c>
      <c r="P3055">
        <v>57</v>
      </c>
      <c r="Q3055">
        <v>11</v>
      </c>
      <c r="R3055" t="s">
        <v>17</v>
      </c>
      <c r="S3055">
        <v>0</v>
      </c>
      <c r="T3055">
        <v>0</v>
      </c>
      <c r="U3055">
        <v>0</v>
      </c>
      <c r="V3055" t="s">
        <v>228</v>
      </c>
      <c r="W3055" t="s">
        <v>3358</v>
      </c>
      <c r="X3055">
        <v>1</v>
      </c>
      <c r="Y3055" t="s">
        <v>601</v>
      </c>
      <c r="Z3055" t="s">
        <v>38</v>
      </c>
      <c r="AA3055" t="s">
        <v>46</v>
      </c>
      <c r="AB3055" s="1" t="s">
        <v>3346</v>
      </c>
      <c r="AC3055" t="s">
        <v>2794</v>
      </c>
    </row>
    <row r="3056" spans="1:29" x14ac:dyDescent="0.25">
      <c r="A3056" t="s">
        <v>3361</v>
      </c>
      <c r="B3056" t="s">
        <v>12</v>
      </c>
      <c r="C3056" t="s">
        <v>6255</v>
      </c>
      <c r="D3056" s="2" t="b">
        <f>EXACT(A3056,E3056)</f>
        <v>0</v>
      </c>
      <c r="E3056" t="s">
        <v>3713</v>
      </c>
      <c r="F3056">
        <v>3</v>
      </c>
      <c r="G3056">
        <v>75</v>
      </c>
      <c r="H3056">
        <v>4</v>
      </c>
      <c r="I3056" t="s">
        <v>17</v>
      </c>
      <c r="J3056">
        <v>0</v>
      </c>
      <c r="K3056">
        <v>0</v>
      </c>
      <c r="L3056">
        <v>0</v>
      </c>
      <c r="M3056" t="s">
        <v>55</v>
      </c>
      <c r="N3056" t="s">
        <v>3361</v>
      </c>
      <c r="O3056">
        <v>7</v>
      </c>
      <c r="P3056">
        <v>70</v>
      </c>
      <c r="Q3056">
        <v>7</v>
      </c>
      <c r="R3056" t="s">
        <v>17</v>
      </c>
      <c r="S3056">
        <v>0</v>
      </c>
      <c r="T3056">
        <v>0</v>
      </c>
      <c r="U3056">
        <v>0</v>
      </c>
      <c r="V3056" t="s">
        <v>9</v>
      </c>
      <c r="W3056" t="s">
        <v>3358</v>
      </c>
      <c r="X3056">
        <v>1</v>
      </c>
      <c r="Y3056" t="s">
        <v>250</v>
      </c>
      <c r="Z3056" t="s">
        <v>3</v>
      </c>
      <c r="AA3056" t="s">
        <v>3271</v>
      </c>
      <c r="AB3056" s="1" t="s">
        <v>3346</v>
      </c>
      <c r="AC3056" t="s">
        <v>2794</v>
      </c>
    </row>
    <row r="3057" spans="1:29" x14ac:dyDescent="0.25">
      <c r="A3057" t="s">
        <v>3350</v>
      </c>
      <c r="B3057" t="s">
        <v>19</v>
      </c>
      <c r="C3057" t="s">
        <v>6255</v>
      </c>
      <c r="D3057" s="2" t="b">
        <f>EXACT(A3057,E3057)</f>
        <v>1</v>
      </c>
      <c r="E3057" t="s">
        <v>3350</v>
      </c>
      <c r="F3057">
        <v>47</v>
      </c>
      <c r="G3057">
        <v>40</v>
      </c>
      <c r="H3057">
        <v>51</v>
      </c>
      <c r="I3057" t="s">
        <v>17</v>
      </c>
      <c r="J3057">
        <v>0</v>
      </c>
      <c r="K3057">
        <v>0</v>
      </c>
      <c r="L3057">
        <v>0</v>
      </c>
      <c r="M3057" t="s">
        <v>868</v>
      </c>
      <c r="N3057" t="s">
        <v>3348</v>
      </c>
      <c r="O3057">
        <v>26</v>
      </c>
      <c r="P3057">
        <v>30</v>
      </c>
      <c r="Q3057">
        <v>46</v>
      </c>
      <c r="R3057" t="s">
        <v>803</v>
      </c>
      <c r="S3057">
        <v>11</v>
      </c>
      <c r="T3057">
        <v>0</v>
      </c>
      <c r="U3057">
        <v>0</v>
      </c>
      <c r="V3057" t="s">
        <v>950</v>
      </c>
      <c r="W3057" t="s">
        <v>3347</v>
      </c>
      <c r="X3057">
        <v>3</v>
      </c>
      <c r="Y3057" t="s">
        <v>13</v>
      </c>
      <c r="Z3057" t="s">
        <v>3</v>
      </c>
      <c r="AA3057" t="s">
        <v>1546</v>
      </c>
      <c r="AB3057" s="1" t="s">
        <v>3346</v>
      </c>
      <c r="AC3057" t="s">
        <v>3345</v>
      </c>
    </row>
    <row r="3058" spans="1:29" x14ac:dyDescent="0.25">
      <c r="A3058" t="s">
        <v>3021</v>
      </c>
      <c r="B3058" t="s">
        <v>12</v>
      </c>
      <c r="C3058" t="s">
        <v>6255</v>
      </c>
      <c r="D3058" s="2" t="b">
        <f>EXACT(A3058,E3058)</f>
        <v>0</v>
      </c>
      <c r="E3058" t="s">
        <v>3526</v>
      </c>
      <c r="F3058">
        <v>0</v>
      </c>
      <c r="G3058">
        <v>0</v>
      </c>
      <c r="H3058">
        <v>5</v>
      </c>
      <c r="I3058" t="s">
        <v>17</v>
      </c>
      <c r="J3058">
        <v>0</v>
      </c>
      <c r="K3058">
        <v>2</v>
      </c>
      <c r="L3058">
        <v>1</v>
      </c>
      <c r="M3058" t="s">
        <v>300</v>
      </c>
      <c r="N3058" t="s">
        <v>3021</v>
      </c>
      <c r="O3058">
        <v>5</v>
      </c>
      <c r="P3058">
        <v>71</v>
      </c>
      <c r="Q3058">
        <v>19</v>
      </c>
      <c r="R3058" t="s">
        <v>7</v>
      </c>
      <c r="S3058">
        <v>100</v>
      </c>
      <c r="T3058">
        <v>0</v>
      </c>
      <c r="U3058">
        <v>0</v>
      </c>
      <c r="V3058" t="s">
        <v>710</v>
      </c>
      <c r="W3058" t="s">
        <v>3326</v>
      </c>
      <c r="X3058">
        <v>1</v>
      </c>
      <c r="Y3058" t="s">
        <v>701</v>
      </c>
      <c r="Z3058" t="s">
        <v>3</v>
      </c>
      <c r="AA3058" t="s">
        <v>1748</v>
      </c>
      <c r="AB3058" s="1" t="s">
        <v>3325</v>
      </c>
      <c r="AC3058" t="s">
        <v>1312</v>
      </c>
    </row>
    <row r="3059" spans="1:29" x14ac:dyDescent="0.25">
      <c r="A3059" t="s">
        <v>1381</v>
      </c>
      <c r="B3059" t="s">
        <v>19</v>
      </c>
      <c r="C3059" t="s">
        <v>6255</v>
      </c>
      <c r="D3059" s="2" t="b">
        <f>EXACT(A3059,E3059)</f>
        <v>0</v>
      </c>
      <c r="E3059" t="s">
        <v>1988</v>
      </c>
      <c r="F3059">
        <v>60</v>
      </c>
      <c r="G3059">
        <v>38</v>
      </c>
      <c r="H3059">
        <v>77</v>
      </c>
      <c r="I3059" t="s">
        <v>10</v>
      </c>
      <c r="J3059">
        <v>0</v>
      </c>
      <c r="K3059">
        <v>0</v>
      </c>
      <c r="L3059">
        <v>0</v>
      </c>
      <c r="M3059" t="s">
        <v>529</v>
      </c>
      <c r="N3059" t="s">
        <v>1381</v>
      </c>
      <c r="O3059">
        <v>121</v>
      </c>
      <c r="P3059">
        <v>61</v>
      </c>
      <c r="Q3059">
        <v>171</v>
      </c>
      <c r="R3059" t="s">
        <v>410</v>
      </c>
      <c r="S3059">
        <v>33</v>
      </c>
      <c r="T3059">
        <v>0</v>
      </c>
      <c r="U3059">
        <v>0</v>
      </c>
      <c r="V3059" t="s">
        <v>1518</v>
      </c>
      <c r="W3059" t="s">
        <v>3309</v>
      </c>
      <c r="X3059">
        <v>5</v>
      </c>
      <c r="Y3059" t="s">
        <v>13</v>
      </c>
      <c r="Z3059" t="s">
        <v>38</v>
      </c>
      <c r="AA3059" t="s">
        <v>2</v>
      </c>
      <c r="AB3059" s="1" t="s">
        <v>3308</v>
      </c>
      <c r="AC3059" t="s">
        <v>3307</v>
      </c>
    </row>
    <row r="3060" spans="1:29" x14ac:dyDescent="0.25">
      <c r="A3060" t="s">
        <v>3310</v>
      </c>
      <c r="B3060" t="s">
        <v>12</v>
      </c>
      <c r="C3060" t="s">
        <v>6255</v>
      </c>
      <c r="D3060" s="2" t="b">
        <f>EXACT(A3060,E3060)</f>
        <v>0</v>
      </c>
      <c r="E3060" t="s">
        <v>5975</v>
      </c>
      <c r="F3060">
        <v>5</v>
      </c>
      <c r="G3060">
        <v>83</v>
      </c>
      <c r="H3060">
        <v>23</v>
      </c>
      <c r="I3060" t="s">
        <v>51</v>
      </c>
      <c r="J3060">
        <v>33</v>
      </c>
      <c r="K3060">
        <v>0</v>
      </c>
      <c r="L3060">
        <v>1</v>
      </c>
      <c r="M3060" t="s">
        <v>645</v>
      </c>
      <c r="N3060" t="s">
        <v>3310</v>
      </c>
      <c r="O3060">
        <v>22</v>
      </c>
      <c r="P3060">
        <v>81</v>
      </c>
      <c r="Q3060">
        <v>26</v>
      </c>
      <c r="R3060" t="s">
        <v>7</v>
      </c>
      <c r="S3060">
        <v>100</v>
      </c>
      <c r="T3060">
        <v>0</v>
      </c>
      <c r="U3060">
        <v>0</v>
      </c>
      <c r="V3060" t="s">
        <v>1308</v>
      </c>
      <c r="W3060" t="s">
        <v>3309</v>
      </c>
      <c r="X3060">
        <v>1</v>
      </c>
      <c r="Y3060" t="s">
        <v>615</v>
      </c>
      <c r="Z3060" t="s">
        <v>3</v>
      </c>
      <c r="AA3060" t="s">
        <v>2</v>
      </c>
      <c r="AB3060" s="1" t="s">
        <v>3308</v>
      </c>
      <c r="AC3060" t="s">
        <v>3307</v>
      </c>
    </row>
    <row r="3061" spans="1:29" x14ac:dyDescent="0.25">
      <c r="A3061" t="s">
        <v>1852</v>
      </c>
      <c r="B3061" t="s">
        <v>12</v>
      </c>
      <c r="C3061" t="s">
        <v>6255</v>
      </c>
      <c r="D3061" s="2" t="b">
        <f>EXACT(A3061,E3061)</f>
        <v>1</v>
      </c>
      <c r="E3061" t="s">
        <v>1852</v>
      </c>
      <c r="F3061">
        <v>19</v>
      </c>
      <c r="G3061">
        <v>54</v>
      </c>
      <c r="H3061">
        <v>20</v>
      </c>
      <c r="I3061" t="s">
        <v>17</v>
      </c>
      <c r="J3061">
        <v>0</v>
      </c>
      <c r="K3061">
        <v>0</v>
      </c>
      <c r="L3061">
        <v>0</v>
      </c>
      <c r="M3061" t="s">
        <v>485</v>
      </c>
      <c r="N3061" t="s">
        <v>1264</v>
      </c>
      <c r="O3061">
        <v>12</v>
      </c>
      <c r="P3061">
        <v>32</v>
      </c>
      <c r="Q3061">
        <v>12</v>
      </c>
      <c r="R3061" t="s">
        <v>17</v>
      </c>
      <c r="S3061">
        <v>0</v>
      </c>
      <c r="T3061">
        <v>0</v>
      </c>
      <c r="U3061">
        <v>0</v>
      </c>
      <c r="V3061" t="s">
        <v>55</v>
      </c>
      <c r="W3061" t="s">
        <v>3279</v>
      </c>
      <c r="X3061">
        <v>1</v>
      </c>
      <c r="Y3061" t="s">
        <v>138</v>
      </c>
      <c r="Z3061" t="s">
        <v>38</v>
      </c>
      <c r="AA3061" t="s">
        <v>1542</v>
      </c>
      <c r="AB3061" s="1" t="s">
        <v>3278</v>
      </c>
      <c r="AC3061" t="s">
        <v>1942</v>
      </c>
    </row>
    <row r="3062" spans="1:29" x14ac:dyDescent="0.25">
      <c r="A3062" t="s">
        <v>3120</v>
      </c>
      <c r="B3062" t="s">
        <v>19</v>
      </c>
      <c r="C3062" t="s">
        <v>6255</v>
      </c>
      <c r="D3062" s="2" t="b">
        <f>EXACT(A3062,E3062)</f>
        <v>0</v>
      </c>
      <c r="E3062" t="s">
        <v>3047</v>
      </c>
      <c r="F3062">
        <v>10</v>
      </c>
      <c r="G3062">
        <v>66</v>
      </c>
      <c r="H3062">
        <v>41</v>
      </c>
      <c r="I3062" t="s">
        <v>17</v>
      </c>
      <c r="J3062">
        <v>0</v>
      </c>
      <c r="K3062">
        <v>0</v>
      </c>
      <c r="L3062">
        <v>0</v>
      </c>
      <c r="M3062" t="s">
        <v>868</v>
      </c>
      <c r="N3062" t="s">
        <v>3120</v>
      </c>
      <c r="O3062">
        <v>34</v>
      </c>
      <c r="P3062">
        <v>66</v>
      </c>
      <c r="Q3062">
        <v>124</v>
      </c>
      <c r="R3062" t="s">
        <v>134</v>
      </c>
      <c r="S3062">
        <v>60</v>
      </c>
      <c r="T3062">
        <v>0</v>
      </c>
      <c r="U3062">
        <v>0</v>
      </c>
      <c r="V3062" t="s">
        <v>3284</v>
      </c>
      <c r="W3062" t="s">
        <v>3279</v>
      </c>
      <c r="X3062">
        <v>3</v>
      </c>
      <c r="Y3062" t="s">
        <v>13</v>
      </c>
      <c r="Z3062" t="s">
        <v>3</v>
      </c>
      <c r="AA3062" t="s">
        <v>1546</v>
      </c>
      <c r="AB3062" s="1" t="s">
        <v>3278</v>
      </c>
      <c r="AC3062" t="s">
        <v>1942</v>
      </c>
    </row>
    <row r="3063" spans="1:29" x14ac:dyDescent="0.25">
      <c r="A3063" t="s">
        <v>1847</v>
      </c>
      <c r="B3063" t="s">
        <v>12</v>
      </c>
      <c r="C3063" t="s">
        <v>6255</v>
      </c>
      <c r="D3063" s="2" t="b">
        <f>EXACT(A3063,E3063)</f>
        <v>0</v>
      </c>
      <c r="E3063" t="s">
        <v>2530</v>
      </c>
      <c r="F3063">
        <v>15</v>
      </c>
      <c r="G3063">
        <v>32</v>
      </c>
      <c r="H3063">
        <v>19</v>
      </c>
      <c r="I3063" t="s">
        <v>87</v>
      </c>
      <c r="J3063">
        <v>0</v>
      </c>
      <c r="K3063">
        <v>0</v>
      </c>
      <c r="L3063">
        <v>0</v>
      </c>
      <c r="M3063" t="s">
        <v>461</v>
      </c>
      <c r="N3063" t="s">
        <v>1847</v>
      </c>
      <c r="O3063">
        <v>24</v>
      </c>
      <c r="P3063">
        <v>38</v>
      </c>
      <c r="Q3063">
        <v>25</v>
      </c>
      <c r="R3063" t="s">
        <v>17</v>
      </c>
      <c r="S3063">
        <v>0</v>
      </c>
      <c r="T3063">
        <v>0</v>
      </c>
      <c r="U3063">
        <v>0</v>
      </c>
      <c r="V3063" t="s">
        <v>661</v>
      </c>
      <c r="W3063" t="s">
        <v>3239</v>
      </c>
      <c r="X3063">
        <v>1</v>
      </c>
      <c r="Y3063" t="s">
        <v>648</v>
      </c>
      <c r="Z3063" t="s">
        <v>3</v>
      </c>
      <c r="AA3063" t="s">
        <v>1327</v>
      </c>
      <c r="AB3063" s="1" t="s">
        <v>3238</v>
      </c>
      <c r="AC3063" t="s">
        <v>2730</v>
      </c>
    </row>
    <row r="3064" spans="1:29" x14ac:dyDescent="0.25">
      <c r="A3064" t="s">
        <v>2464</v>
      </c>
      <c r="B3064" t="s">
        <v>19</v>
      </c>
      <c r="C3064" t="s">
        <v>6255</v>
      </c>
      <c r="D3064" s="2" t="b">
        <f>EXACT(A3064,E3064)</f>
        <v>1</v>
      </c>
      <c r="E3064" t="s">
        <v>2464</v>
      </c>
      <c r="F3064">
        <v>62</v>
      </c>
      <c r="G3064">
        <v>83</v>
      </c>
      <c r="H3064">
        <v>139</v>
      </c>
      <c r="I3064" t="s">
        <v>17</v>
      </c>
      <c r="J3064">
        <v>0</v>
      </c>
      <c r="K3064">
        <v>0</v>
      </c>
      <c r="L3064">
        <v>0</v>
      </c>
      <c r="M3064" t="s">
        <v>2213</v>
      </c>
      <c r="N3064" t="s">
        <v>373</v>
      </c>
      <c r="O3064">
        <v>3</v>
      </c>
      <c r="P3064">
        <v>13</v>
      </c>
      <c r="Q3064">
        <v>5</v>
      </c>
      <c r="R3064" t="s">
        <v>51</v>
      </c>
      <c r="S3064">
        <v>33</v>
      </c>
      <c r="T3064">
        <v>1</v>
      </c>
      <c r="U3064">
        <v>0</v>
      </c>
      <c r="V3064" t="s">
        <v>599</v>
      </c>
      <c r="W3064" t="s">
        <v>3204</v>
      </c>
      <c r="X3064">
        <v>3</v>
      </c>
      <c r="Y3064" t="s">
        <v>13</v>
      </c>
      <c r="Z3064" t="s">
        <v>3</v>
      </c>
      <c r="AA3064" t="s">
        <v>1327</v>
      </c>
      <c r="AB3064" s="1" t="s">
        <v>3203</v>
      </c>
      <c r="AC3064" t="s">
        <v>1325</v>
      </c>
    </row>
    <row r="3065" spans="1:29" x14ac:dyDescent="0.25">
      <c r="A3065" t="s">
        <v>2377</v>
      </c>
      <c r="B3065" t="s">
        <v>19</v>
      </c>
      <c r="C3065" t="s">
        <v>6255</v>
      </c>
      <c r="D3065" s="2" t="b">
        <f>EXACT(A3065,E3065)</f>
        <v>0</v>
      </c>
      <c r="E3065" t="s">
        <v>867</v>
      </c>
      <c r="F3065">
        <v>29</v>
      </c>
      <c r="G3065">
        <v>35</v>
      </c>
      <c r="H3065">
        <v>33</v>
      </c>
      <c r="I3065" t="s">
        <v>164</v>
      </c>
      <c r="J3065">
        <v>16</v>
      </c>
      <c r="K3065">
        <v>0</v>
      </c>
      <c r="L3065">
        <v>0</v>
      </c>
      <c r="M3065" t="s">
        <v>868</v>
      </c>
      <c r="N3065" t="s">
        <v>2377</v>
      </c>
      <c r="O3065">
        <v>63</v>
      </c>
      <c r="P3065">
        <v>33</v>
      </c>
      <c r="Q3065">
        <v>77</v>
      </c>
      <c r="R3065" t="s">
        <v>7</v>
      </c>
      <c r="S3065">
        <v>100</v>
      </c>
      <c r="T3065">
        <v>0</v>
      </c>
      <c r="U3065">
        <v>0</v>
      </c>
      <c r="V3065" t="s">
        <v>336</v>
      </c>
      <c r="W3065" t="s">
        <v>3195</v>
      </c>
      <c r="X3065">
        <v>3</v>
      </c>
      <c r="Y3065" t="s">
        <v>13</v>
      </c>
      <c r="Z3065" t="s">
        <v>3</v>
      </c>
      <c r="AA3065" t="s">
        <v>643</v>
      </c>
      <c r="AB3065" s="1" t="s">
        <v>3194</v>
      </c>
      <c r="AC3065" t="s">
        <v>2487</v>
      </c>
    </row>
    <row r="3066" spans="1:29" x14ac:dyDescent="0.25">
      <c r="A3066" t="s">
        <v>3197</v>
      </c>
      <c r="B3066" t="s">
        <v>12</v>
      </c>
      <c r="C3066" t="s">
        <v>6255</v>
      </c>
      <c r="D3066" s="2" t="b">
        <f>EXACT(A3066,E3066)</f>
        <v>1</v>
      </c>
      <c r="E3066" t="s">
        <v>3197</v>
      </c>
      <c r="F3066">
        <v>11</v>
      </c>
      <c r="G3066">
        <v>68</v>
      </c>
      <c r="H3066">
        <v>11</v>
      </c>
      <c r="I3066" t="s">
        <v>17</v>
      </c>
      <c r="J3066">
        <v>0</v>
      </c>
      <c r="K3066">
        <v>0</v>
      </c>
      <c r="L3066">
        <v>0</v>
      </c>
      <c r="M3066" t="s">
        <v>9</v>
      </c>
      <c r="N3066" t="s">
        <v>3196</v>
      </c>
      <c r="O3066">
        <v>1</v>
      </c>
      <c r="P3066">
        <v>20</v>
      </c>
      <c r="Q3066">
        <v>1</v>
      </c>
      <c r="R3066" t="s">
        <v>17</v>
      </c>
      <c r="S3066">
        <v>0</v>
      </c>
      <c r="T3066">
        <v>0</v>
      </c>
      <c r="U3066">
        <v>0</v>
      </c>
      <c r="V3066" t="s">
        <v>55</v>
      </c>
      <c r="W3066" t="s">
        <v>3195</v>
      </c>
      <c r="X3066">
        <v>1</v>
      </c>
      <c r="Y3066" t="s">
        <v>749</v>
      </c>
      <c r="Z3066" t="s">
        <v>3</v>
      </c>
      <c r="AA3066" t="s">
        <v>2489</v>
      </c>
      <c r="AB3066" s="1" t="s">
        <v>3194</v>
      </c>
      <c r="AC3066" t="s">
        <v>2487</v>
      </c>
    </row>
    <row r="3067" spans="1:29" x14ac:dyDescent="0.25">
      <c r="A3067" t="s">
        <v>1988</v>
      </c>
      <c r="B3067" t="s">
        <v>12</v>
      </c>
      <c r="C3067" t="s">
        <v>6255</v>
      </c>
      <c r="D3067" s="2" t="b">
        <f>EXACT(A3067,E3067)</f>
        <v>1</v>
      </c>
      <c r="E3067" t="s">
        <v>1988</v>
      </c>
      <c r="F3067">
        <v>12</v>
      </c>
      <c r="G3067">
        <v>63</v>
      </c>
      <c r="H3067">
        <v>12</v>
      </c>
      <c r="I3067" t="s">
        <v>17</v>
      </c>
      <c r="J3067">
        <v>0</v>
      </c>
      <c r="K3067">
        <v>0</v>
      </c>
      <c r="L3067">
        <v>0</v>
      </c>
      <c r="M3067" t="s">
        <v>55</v>
      </c>
      <c r="N3067" t="s">
        <v>231</v>
      </c>
      <c r="O3067">
        <v>5</v>
      </c>
      <c r="P3067">
        <v>71</v>
      </c>
      <c r="Q3067">
        <v>6</v>
      </c>
      <c r="R3067" t="s">
        <v>10</v>
      </c>
      <c r="S3067">
        <v>0</v>
      </c>
      <c r="T3067">
        <v>0</v>
      </c>
      <c r="U3067">
        <v>0</v>
      </c>
      <c r="V3067" t="s">
        <v>485</v>
      </c>
      <c r="W3067" t="s">
        <v>3157</v>
      </c>
      <c r="X3067">
        <v>1</v>
      </c>
      <c r="Y3067" t="s">
        <v>696</v>
      </c>
      <c r="Z3067" t="s">
        <v>3</v>
      </c>
      <c r="AA3067" t="s">
        <v>891</v>
      </c>
      <c r="AB3067" s="1" t="s">
        <v>3156</v>
      </c>
      <c r="AC3067" t="s">
        <v>340</v>
      </c>
    </row>
    <row r="3068" spans="1:29" x14ac:dyDescent="0.25">
      <c r="A3068" t="s">
        <v>3021</v>
      </c>
      <c r="B3068" t="s">
        <v>12</v>
      </c>
      <c r="C3068" t="s">
        <v>6255</v>
      </c>
      <c r="D3068" s="2" t="b">
        <f>EXACT(A3068,E3068)</f>
        <v>1</v>
      </c>
      <c r="E3068" t="s">
        <v>3021</v>
      </c>
      <c r="F3068">
        <v>12</v>
      </c>
      <c r="G3068">
        <v>85</v>
      </c>
      <c r="H3068">
        <v>31</v>
      </c>
      <c r="I3068" t="s">
        <v>7</v>
      </c>
      <c r="J3068">
        <v>100</v>
      </c>
      <c r="K3068">
        <v>0</v>
      </c>
      <c r="L3068">
        <v>0</v>
      </c>
      <c r="M3068" t="s">
        <v>483</v>
      </c>
      <c r="N3068" t="s">
        <v>1611</v>
      </c>
      <c r="O3068">
        <v>1</v>
      </c>
      <c r="P3068">
        <v>33</v>
      </c>
      <c r="Q3068">
        <v>1</v>
      </c>
      <c r="R3068" t="s">
        <v>17</v>
      </c>
      <c r="S3068">
        <v>0</v>
      </c>
      <c r="T3068">
        <v>0</v>
      </c>
      <c r="U3068">
        <v>0</v>
      </c>
      <c r="V3068" t="s">
        <v>55</v>
      </c>
      <c r="W3068" t="s">
        <v>3136</v>
      </c>
      <c r="X3068">
        <v>1</v>
      </c>
      <c r="Y3068" t="s">
        <v>605</v>
      </c>
      <c r="Z3068" t="s">
        <v>3</v>
      </c>
      <c r="AA3068" t="s">
        <v>1899</v>
      </c>
      <c r="AB3068" s="1" t="s">
        <v>3134</v>
      </c>
      <c r="AC3068" t="s">
        <v>3133</v>
      </c>
    </row>
    <row r="3069" spans="1:29" x14ac:dyDescent="0.25">
      <c r="A3069" t="s">
        <v>3120</v>
      </c>
      <c r="B3069" t="s">
        <v>19</v>
      </c>
      <c r="C3069" t="s">
        <v>6255</v>
      </c>
      <c r="D3069" s="2" t="b">
        <f>EXACT(A3069,E3069)</f>
        <v>0</v>
      </c>
      <c r="E3069" t="s">
        <v>3196</v>
      </c>
      <c r="F3069">
        <v>18</v>
      </c>
      <c r="G3069">
        <v>25</v>
      </c>
      <c r="H3069">
        <v>19</v>
      </c>
      <c r="I3069" t="s">
        <v>10</v>
      </c>
      <c r="J3069">
        <v>0</v>
      </c>
      <c r="K3069">
        <v>0</v>
      </c>
      <c r="L3069">
        <v>0</v>
      </c>
      <c r="M3069" t="s">
        <v>228</v>
      </c>
      <c r="N3069" t="s">
        <v>3120</v>
      </c>
      <c r="O3069">
        <v>33</v>
      </c>
      <c r="P3069">
        <v>31</v>
      </c>
      <c r="Q3069">
        <v>73</v>
      </c>
      <c r="R3069" t="s">
        <v>63</v>
      </c>
      <c r="S3069">
        <v>50</v>
      </c>
      <c r="T3069">
        <v>0</v>
      </c>
      <c r="U3069">
        <v>0</v>
      </c>
      <c r="V3069" t="s">
        <v>1434</v>
      </c>
      <c r="W3069" t="s">
        <v>3116</v>
      </c>
      <c r="X3069">
        <v>3</v>
      </c>
      <c r="Y3069" t="s">
        <v>13</v>
      </c>
      <c r="Z3069" t="s">
        <v>3</v>
      </c>
      <c r="AA3069" t="s">
        <v>2119</v>
      </c>
      <c r="AB3069" s="1" t="s">
        <v>3115</v>
      </c>
      <c r="AC3069" t="s">
        <v>340</v>
      </c>
    </row>
    <row r="3070" spans="1:29" x14ac:dyDescent="0.25">
      <c r="A3070" t="s">
        <v>2911</v>
      </c>
      <c r="B3070" t="s">
        <v>19</v>
      </c>
      <c r="C3070" t="s">
        <v>6255</v>
      </c>
      <c r="D3070" s="2" t="b">
        <f>EXACT(A3070,E3070)</f>
        <v>0</v>
      </c>
      <c r="E3070" t="s">
        <v>1852</v>
      </c>
      <c r="F3070">
        <v>17</v>
      </c>
      <c r="G3070">
        <v>20</v>
      </c>
      <c r="H3070">
        <v>26</v>
      </c>
      <c r="I3070" t="s">
        <v>17</v>
      </c>
      <c r="J3070">
        <v>0</v>
      </c>
      <c r="K3070">
        <v>0</v>
      </c>
      <c r="L3070">
        <v>0</v>
      </c>
      <c r="M3070" t="s">
        <v>30</v>
      </c>
      <c r="N3070" t="s">
        <v>2911</v>
      </c>
      <c r="O3070">
        <v>74</v>
      </c>
      <c r="P3070">
        <v>50</v>
      </c>
      <c r="Q3070">
        <v>83</v>
      </c>
      <c r="R3070" t="s">
        <v>134</v>
      </c>
      <c r="S3070">
        <v>60</v>
      </c>
      <c r="T3070">
        <v>0</v>
      </c>
      <c r="U3070">
        <v>0</v>
      </c>
      <c r="V3070" t="s">
        <v>593</v>
      </c>
      <c r="W3070" t="s">
        <v>3068</v>
      </c>
      <c r="X3070">
        <v>3</v>
      </c>
      <c r="Y3070" t="s">
        <v>13</v>
      </c>
      <c r="Z3070" t="s">
        <v>3</v>
      </c>
      <c r="AA3070" t="s">
        <v>2375</v>
      </c>
      <c r="AB3070" s="1" t="s">
        <v>3067</v>
      </c>
      <c r="AC3070" t="s">
        <v>1191</v>
      </c>
    </row>
    <row r="3071" spans="1:29" x14ac:dyDescent="0.25">
      <c r="A3071" t="s">
        <v>867</v>
      </c>
      <c r="B3071" t="s">
        <v>12</v>
      </c>
      <c r="C3071" t="s">
        <v>6255</v>
      </c>
      <c r="D3071" s="2" t="b">
        <f>EXACT(A3071,E3071)</f>
        <v>0</v>
      </c>
      <c r="E3071" t="s">
        <v>2530</v>
      </c>
      <c r="F3071">
        <v>2</v>
      </c>
      <c r="G3071">
        <v>28</v>
      </c>
      <c r="H3071">
        <v>2</v>
      </c>
      <c r="I3071" t="s">
        <v>17</v>
      </c>
      <c r="J3071">
        <v>0</v>
      </c>
      <c r="K3071">
        <v>0</v>
      </c>
      <c r="L3071">
        <v>0</v>
      </c>
      <c r="M3071" t="s">
        <v>55</v>
      </c>
      <c r="N3071" t="s">
        <v>867</v>
      </c>
      <c r="O3071">
        <v>8</v>
      </c>
      <c r="P3071">
        <v>50</v>
      </c>
      <c r="Q3071">
        <v>8</v>
      </c>
      <c r="R3071" t="s">
        <v>17</v>
      </c>
      <c r="S3071">
        <v>0</v>
      </c>
      <c r="T3071">
        <v>0</v>
      </c>
      <c r="U3071">
        <v>0</v>
      </c>
      <c r="V3071" t="s">
        <v>9</v>
      </c>
      <c r="W3071" t="s">
        <v>3068</v>
      </c>
      <c r="X3071">
        <v>1</v>
      </c>
      <c r="Y3071" t="s">
        <v>212</v>
      </c>
      <c r="Z3071" t="s">
        <v>3</v>
      </c>
      <c r="AA3071" t="s">
        <v>3074</v>
      </c>
      <c r="AB3071" s="1" t="s">
        <v>3067</v>
      </c>
      <c r="AC3071" t="s">
        <v>1191</v>
      </c>
    </row>
    <row r="3072" spans="1:29" x14ac:dyDescent="0.25">
      <c r="A3072" t="s">
        <v>1910</v>
      </c>
      <c r="B3072" t="s">
        <v>37</v>
      </c>
      <c r="C3072" t="s">
        <v>6255</v>
      </c>
      <c r="D3072" s="2" t="b">
        <f>EXACT(A3072,E3072)</f>
        <v>0</v>
      </c>
      <c r="E3072" t="s">
        <v>1847</v>
      </c>
      <c r="F3072">
        <v>7</v>
      </c>
      <c r="G3072">
        <v>63</v>
      </c>
      <c r="H3072">
        <v>7</v>
      </c>
      <c r="I3072" t="s">
        <v>17</v>
      </c>
      <c r="J3072">
        <v>0</v>
      </c>
      <c r="K3072">
        <v>0</v>
      </c>
      <c r="L3072">
        <v>0</v>
      </c>
      <c r="M3072" t="s">
        <v>55</v>
      </c>
      <c r="N3072" t="s">
        <v>1910</v>
      </c>
      <c r="O3072">
        <v>14</v>
      </c>
      <c r="P3072">
        <v>46</v>
      </c>
      <c r="Q3072">
        <v>14</v>
      </c>
      <c r="R3072" t="s">
        <v>7</v>
      </c>
      <c r="S3072">
        <v>100</v>
      </c>
      <c r="T3072">
        <v>1</v>
      </c>
      <c r="U3072">
        <v>0</v>
      </c>
      <c r="V3072" t="s">
        <v>361</v>
      </c>
      <c r="W3072" t="s">
        <v>3044</v>
      </c>
      <c r="X3072">
        <v>1</v>
      </c>
      <c r="Y3072" t="s">
        <v>347</v>
      </c>
      <c r="Z3072" t="s">
        <v>3</v>
      </c>
      <c r="AA3072" t="s">
        <v>1327</v>
      </c>
      <c r="AB3072" s="1" t="s">
        <v>3043</v>
      </c>
      <c r="AC3072" t="s">
        <v>2239</v>
      </c>
    </row>
    <row r="3073" spans="1:29" x14ac:dyDescent="0.25">
      <c r="A3073" t="s">
        <v>3047</v>
      </c>
      <c r="B3073" t="s">
        <v>12</v>
      </c>
      <c r="C3073" t="s">
        <v>6255</v>
      </c>
      <c r="D3073" s="2" t="b">
        <f>EXACT(A3073,E3073)</f>
        <v>1</v>
      </c>
      <c r="E3073" t="s">
        <v>3047</v>
      </c>
      <c r="F3073">
        <v>49</v>
      </c>
      <c r="G3073">
        <v>67</v>
      </c>
      <c r="H3073">
        <v>57</v>
      </c>
      <c r="I3073" t="s">
        <v>233</v>
      </c>
      <c r="J3073">
        <v>40</v>
      </c>
      <c r="K3073">
        <v>1</v>
      </c>
      <c r="L3073">
        <v>0</v>
      </c>
      <c r="M3073" t="s">
        <v>721</v>
      </c>
      <c r="N3073" t="s">
        <v>3045</v>
      </c>
      <c r="O3073">
        <v>56</v>
      </c>
      <c r="P3073">
        <v>56</v>
      </c>
      <c r="Q3073">
        <v>75</v>
      </c>
      <c r="R3073" t="s">
        <v>73</v>
      </c>
      <c r="S3073">
        <v>0</v>
      </c>
      <c r="T3073">
        <v>0</v>
      </c>
      <c r="U3073">
        <v>0</v>
      </c>
      <c r="V3073" t="s">
        <v>1434</v>
      </c>
      <c r="W3073" t="s">
        <v>3044</v>
      </c>
      <c r="X3073">
        <v>3</v>
      </c>
      <c r="Y3073" t="s">
        <v>1240</v>
      </c>
      <c r="Z3073" t="s">
        <v>3</v>
      </c>
      <c r="AA3073" t="s">
        <v>1327</v>
      </c>
      <c r="AB3073" s="1" t="s">
        <v>3043</v>
      </c>
      <c r="AC3073" t="s">
        <v>2239</v>
      </c>
    </row>
    <row r="3074" spans="1:29" x14ac:dyDescent="0.25">
      <c r="A3074" t="s">
        <v>231</v>
      </c>
      <c r="B3074" t="s">
        <v>12</v>
      </c>
      <c r="C3074" t="s">
        <v>6255</v>
      </c>
      <c r="D3074" s="2" t="b">
        <f>EXACT(A3074,E3074)</f>
        <v>1</v>
      </c>
      <c r="E3074" t="s">
        <v>231</v>
      </c>
      <c r="F3074">
        <v>26</v>
      </c>
      <c r="G3074">
        <v>68</v>
      </c>
      <c r="H3074">
        <v>33</v>
      </c>
      <c r="I3074" t="s">
        <v>17</v>
      </c>
      <c r="J3074">
        <v>0</v>
      </c>
      <c r="K3074">
        <v>0</v>
      </c>
      <c r="L3074">
        <v>0</v>
      </c>
      <c r="M3074" t="s">
        <v>764</v>
      </c>
      <c r="N3074" t="s">
        <v>373</v>
      </c>
      <c r="O3074">
        <v>9</v>
      </c>
      <c r="P3074">
        <v>56</v>
      </c>
      <c r="Q3074">
        <v>20</v>
      </c>
      <c r="R3074" t="s">
        <v>17</v>
      </c>
      <c r="S3074">
        <v>0</v>
      </c>
      <c r="T3074">
        <v>0</v>
      </c>
      <c r="U3074">
        <v>0</v>
      </c>
      <c r="V3074" t="s">
        <v>55</v>
      </c>
      <c r="W3074" t="s">
        <v>3018</v>
      </c>
      <c r="X3074">
        <v>1</v>
      </c>
      <c r="Y3074" t="s">
        <v>258</v>
      </c>
      <c r="Z3074" t="s">
        <v>3</v>
      </c>
      <c r="AA3074" t="s">
        <v>2066</v>
      </c>
      <c r="AB3074" s="1" t="s">
        <v>3016</v>
      </c>
      <c r="AC3074" t="s">
        <v>2322</v>
      </c>
    </row>
    <row r="3075" spans="1:29" x14ac:dyDescent="0.25">
      <c r="A3075" t="s">
        <v>1984</v>
      </c>
      <c r="B3075" t="s">
        <v>12</v>
      </c>
      <c r="C3075" t="s">
        <v>6255</v>
      </c>
      <c r="D3075" s="2" t="b">
        <f>EXACT(A3075,E3075)</f>
        <v>0</v>
      </c>
      <c r="E3075" t="s">
        <v>822</v>
      </c>
      <c r="F3075">
        <v>41</v>
      </c>
      <c r="G3075">
        <v>65</v>
      </c>
      <c r="H3075">
        <v>47</v>
      </c>
      <c r="I3075" t="s">
        <v>10</v>
      </c>
      <c r="J3075">
        <v>0</v>
      </c>
      <c r="K3075">
        <v>0</v>
      </c>
      <c r="L3075">
        <v>0</v>
      </c>
      <c r="M3075" t="s">
        <v>55</v>
      </c>
      <c r="N3075" t="s">
        <v>1984</v>
      </c>
      <c r="O3075">
        <v>56</v>
      </c>
      <c r="P3075">
        <v>54</v>
      </c>
      <c r="Q3075">
        <v>60</v>
      </c>
      <c r="R3075" t="s">
        <v>17</v>
      </c>
      <c r="S3075">
        <v>0</v>
      </c>
      <c r="T3075">
        <v>0</v>
      </c>
      <c r="U3075">
        <v>0</v>
      </c>
      <c r="V3075" t="s">
        <v>246</v>
      </c>
      <c r="W3075" t="s">
        <v>3018</v>
      </c>
      <c r="X3075">
        <v>3</v>
      </c>
      <c r="Y3075" t="s">
        <v>127</v>
      </c>
      <c r="Z3075" t="s">
        <v>3</v>
      </c>
      <c r="AA3075" t="s">
        <v>643</v>
      </c>
      <c r="AB3075" s="1" t="s">
        <v>3016</v>
      </c>
      <c r="AC3075" t="s">
        <v>2322</v>
      </c>
    </row>
    <row r="3076" spans="1:29" x14ac:dyDescent="0.25">
      <c r="A3076" t="s">
        <v>3021</v>
      </c>
      <c r="B3076" t="s">
        <v>12</v>
      </c>
      <c r="C3076" t="s">
        <v>6255</v>
      </c>
      <c r="D3076" s="2" t="b">
        <f>EXACT(A3076,E3076)</f>
        <v>0</v>
      </c>
      <c r="E3076" t="s">
        <v>3197</v>
      </c>
      <c r="F3076">
        <v>45</v>
      </c>
      <c r="G3076">
        <v>66</v>
      </c>
      <c r="H3076">
        <v>98</v>
      </c>
      <c r="I3076" t="s">
        <v>10</v>
      </c>
      <c r="J3076">
        <v>0</v>
      </c>
      <c r="K3076">
        <v>2</v>
      </c>
      <c r="L3076">
        <v>0</v>
      </c>
      <c r="M3076" t="s">
        <v>557</v>
      </c>
      <c r="N3076" t="s">
        <v>3021</v>
      </c>
      <c r="O3076">
        <v>29</v>
      </c>
      <c r="P3076">
        <v>69</v>
      </c>
      <c r="Q3076">
        <v>107</v>
      </c>
      <c r="R3076" t="s">
        <v>144</v>
      </c>
      <c r="S3076">
        <v>100</v>
      </c>
      <c r="T3076">
        <v>0</v>
      </c>
      <c r="U3076">
        <v>0</v>
      </c>
      <c r="V3076" t="s">
        <v>634</v>
      </c>
      <c r="W3076" t="s">
        <v>3018</v>
      </c>
      <c r="X3076">
        <v>3</v>
      </c>
      <c r="Y3076" t="s">
        <v>1161</v>
      </c>
      <c r="Z3076" t="s">
        <v>3</v>
      </c>
      <c r="AA3076" t="s">
        <v>3017</v>
      </c>
      <c r="AB3076" s="1" t="s">
        <v>3016</v>
      </c>
      <c r="AC3076" t="s">
        <v>2322</v>
      </c>
    </row>
    <row r="3077" spans="1:29" x14ac:dyDescent="0.25">
      <c r="A3077" t="s">
        <v>1988</v>
      </c>
      <c r="B3077" t="s">
        <v>12</v>
      </c>
      <c r="C3077" t="s">
        <v>6255</v>
      </c>
      <c r="D3077" s="2" t="b">
        <f>EXACT(A3077,E3077)</f>
        <v>1</v>
      </c>
      <c r="E3077" t="s">
        <v>1988</v>
      </c>
      <c r="F3077">
        <v>14</v>
      </c>
      <c r="G3077">
        <v>51</v>
      </c>
      <c r="H3077">
        <v>14</v>
      </c>
      <c r="I3077" t="s">
        <v>17</v>
      </c>
      <c r="J3077">
        <v>0</v>
      </c>
      <c r="K3077">
        <v>0</v>
      </c>
      <c r="L3077">
        <v>0</v>
      </c>
      <c r="M3077" t="s">
        <v>33</v>
      </c>
      <c r="N3077" t="s">
        <v>2464</v>
      </c>
      <c r="O3077">
        <v>41</v>
      </c>
      <c r="P3077">
        <v>62</v>
      </c>
      <c r="Q3077">
        <v>46</v>
      </c>
      <c r="R3077" t="s">
        <v>10</v>
      </c>
      <c r="S3077">
        <v>0</v>
      </c>
      <c r="T3077">
        <v>0</v>
      </c>
      <c r="U3077">
        <v>0</v>
      </c>
      <c r="V3077" t="s">
        <v>131</v>
      </c>
      <c r="W3077" t="s">
        <v>3003</v>
      </c>
      <c r="X3077">
        <v>1</v>
      </c>
      <c r="Y3077" t="s">
        <v>169</v>
      </c>
      <c r="Z3077" t="s">
        <v>3</v>
      </c>
      <c r="AA3077" t="s">
        <v>46</v>
      </c>
      <c r="AB3077" s="1" t="s">
        <v>3002</v>
      </c>
      <c r="AC3077" t="s">
        <v>2034</v>
      </c>
    </row>
    <row r="3078" spans="1:29" x14ac:dyDescent="0.25">
      <c r="A3078" t="s">
        <v>867</v>
      </c>
      <c r="B3078" t="s">
        <v>12</v>
      </c>
      <c r="C3078" t="s">
        <v>6255</v>
      </c>
      <c r="D3078" s="2" t="b">
        <f>EXACT(A3078,E3078)</f>
        <v>0</v>
      </c>
      <c r="E3078" t="s">
        <v>2291</v>
      </c>
      <c r="F3078">
        <v>3</v>
      </c>
      <c r="G3078">
        <v>100</v>
      </c>
      <c r="H3078">
        <v>3</v>
      </c>
      <c r="I3078" t="s">
        <v>17</v>
      </c>
      <c r="J3078">
        <v>0</v>
      </c>
      <c r="K3078">
        <v>0</v>
      </c>
      <c r="L3078">
        <v>0</v>
      </c>
      <c r="M3078" t="s">
        <v>55</v>
      </c>
      <c r="N3078" t="s">
        <v>867</v>
      </c>
      <c r="O3078">
        <v>3</v>
      </c>
      <c r="P3078">
        <v>100</v>
      </c>
      <c r="Q3078">
        <v>5</v>
      </c>
      <c r="R3078" t="s">
        <v>17</v>
      </c>
      <c r="S3078">
        <v>0</v>
      </c>
      <c r="T3078">
        <v>0</v>
      </c>
      <c r="U3078">
        <v>0</v>
      </c>
      <c r="V3078" t="s">
        <v>9</v>
      </c>
      <c r="W3078" t="s">
        <v>2970</v>
      </c>
      <c r="X3078">
        <v>1</v>
      </c>
      <c r="Y3078" t="s">
        <v>91</v>
      </c>
      <c r="Z3078" t="s">
        <v>3</v>
      </c>
      <c r="AA3078" t="s">
        <v>1723</v>
      </c>
      <c r="AB3078" s="1" t="s">
        <v>2969</v>
      </c>
      <c r="AC3078" t="s">
        <v>340</v>
      </c>
    </row>
    <row r="3079" spans="1:29" x14ac:dyDescent="0.25">
      <c r="A3079" t="s">
        <v>2377</v>
      </c>
      <c r="B3079" t="s">
        <v>19</v>
      </c>
      <c r="C3079" t="s">
        <v>6255</v>
      </c>
      <c r="D3079" s="2" t="b">
        <f>EXACT(A3079,E3079)</f>
        <v>1</v>
      </c>
      <c r="E3079" t="s">
        <v>2377</v>
      </c>
      <c r="F3079">
        <v>106</v>
      </c>
      <c r="G3079">
        <v>61</v>
      </c>
      <c r="H3079">
        <v>129</v>
      </c>
      <c r="I3079" t="s">
        <v>1123</v>
      </c>
      <c r="J3079">
        <v>12</v>
      </c>
      <c r="K3079">
        <v>0</v>
      </c>
      <c r="L3079">
        <v>0</v>
      </c>
      <c r="M3079" t="s">
        <v>336</v>
      </c>
      <c r="N3079" t="s">
        <v>1852</v>
      </c>
      <c r="O3079">
        <v>23</v>
      </c>
      <c r="P3079">
        <v>18</v>
      </c>
      <c r="Q3079">
        <v>25</v>
      </c>
      <c r="R3079" t="s">
        <v>10</v>
      </c>
      <c r="S3079">
        <v>0</v>
      </c>
      <c r="T3079">
        <v>0</v>
      </c>
      <c r="U3079">
        <v>0</v>
      </c>
      <c r="V3079" t="s">
        <v>661</v>
      </c>
      <c r="W3079" t="s">
        <v>2960</v>
      </c>
      <c r="X3079">
        <v>3</v>
      </c>
      <c r="Y3079" t="s">
        <v>13</v>
      </c>
      <c r="Z3079" t="s">
        <v>3</v>
      </c>
      <c r="AA3079" t="s">
        <v>2282</v>
      </c>
      <c r="AB3079" s="1" t="s">
        <v>2958</v>
      </c>
      <c r="AC3079" t="s">
        <v>2957</v>
      </c>
    </row>
    <row r="3080" spans="1:29" x14ac:dyDescent="0.25">
      <c r="A3080" t="s">
        <v>2530</v>
      </c>
      <c r="B3080" t="s">
        <v>12</v>
      </c>
      <c r="C3080" t="s">
        <v>6255</v>
      </c>
      <c r="D3080" s="2" t="b">
        <f>EXACT(A3080,E3080)</f>
        <v>1</v>
      </c>
      <c r="E3080" t="s">
        <v>2530</v>
      </c>
      <c r="F3080">
        <v>10</v>
      </c>
      <c r="G3080">
        <v>66</v>
      </c>
      <c r="H3080">
        <v>16</v>
      </c>
      <c r="I3080" t="s">
        <v>17</v>
      </c>
      <c r="J3080">
        <v>0</v>
      </c>
      <c r="K3080">
        <v>0</v>
      </c>
      <c r="L3080">
        <v>0</v>
      </c>
      <c r="M3080" t="s">
        <v>868</v>
      </c>
      <c r="N3080" t="s">
        <v>1611</v>
      </c>
      <c r="O3080">
        <v>2</v>
      </c>
      <c r="P3080">
        <v>66</v>
      </c>
      <c r="Q3080">
        <v>2</v>
      </c>
      <c r="R3080" t="s">
        <v>17</v>
      </c>
      <c r="S3080">
        <v>0</v>
      </c>
      <c r="T3080">
        <v>0</v>
      </c>
      <c r="U3080">
        <v>0</v>
      </c>
      <c r="V3080" t="s">
        <v>55</v>
      </c>
      <c r="W3080" t="s">
        <v>2960</v>
      </c>
      <c r="X3080">
        <v>1</v>
      </c>
      <c r="Y3080" t="s">
        <v>1112</v>
      </c>
      <c r="Z3080" t="s">
        <v>3</v>
      </c>
      <c r="AA3080" t="s">
        <v>2282</v>
      </c>
      <c r="AB3080" s="1" t="s">
        <v>2958</v>
      </c>
      <c r="AC3080" t="s">
        <v>2957</v>
      </c>
    </row>
    <row r="3081" spans="1:29" x14ac:dyDescent="0.25">
      <c r="A3081" t="s">
        <v>1381</v>
      </c>
      <c r="B3081" t="s">
        <v>37</v>
      </c>
      <c r="C3081" t="s">
        <v>6255</v>
      </c>
      <c r="D3081" s="2" t="b">
        <f>EXACT(A3081,E3081)</f>
        <v>1</v>
      </c>
      <c r="E3081" t="s">
        <v>1381</v>
      </c>
      <c r="F3081">
        <v>32</v>
      </c>
      <c r="G3081">
        <v>86</v>
      </c>
      <c r="H3081">
        <v>54</v>
      </c>
      <c r="I3081" t="s">
        <v>63</v>
      </c>
      <c r="J3081">
        <v>50</v>
      </c>
      <c r="K3081">
        <v>1</v>
      </c>
      <c r="L3081">
        <v>0</v>
      </c>
      <c r="M3081" t="s">
        <v>311</v>
      </c>
      <c r="N3081" t="s">
        <v>1264</v>
      </c>
      <c r="O3081">
        <v>14</v>
      </c>
      <c r="P3081">
        <v>35</v>
      </c>
      <c r="Q3081">
        <v>46</v>
      </c>
      <c r="R3081" t="s">
        <v>10</v>
      </c>
      <c r="S3081">
        <v>0</v>
      </c>
      <c r="T3081">
        <v>0</v>
      </c>
      <c r="U3081">
        <v>0</v>
      </c>
      <c r="V3081" t="s">
        <v>359</v>
      </c>
      <c r="W3081" t="s">
        <v>2946</v>
      </c>
      <c r="X3081">
        <v>2</v>
      </c>
      <c r="Y3081" t="s">
        <v>93</v>
      </c>
      <c r="Z3081" t="s">
        <v>38</v>
      </c>
      <c r="AA3081" t="s">
        <v>46</v>
      </c>
      <c r="AB3081" s="1" t="s">
        <v>2945</v>
      </c>
      <c r="AC3081" t="s">
        <v>2944</v>
      </c>
    </row>
    <row r="3082" spans="1:29" x14ac:dyDescent="0.25">
      <c r="A3082" t="s">
        <v>1566</v>
      </c>
      <c r="B3082" t="s">
        <v>12</v>
      </c>
      <c r="C3082" t="s">
        <v>6255</v>
      </c>
      <c r="D3082" s="2" t="b">
        <f>EXACT(A3082,E3082)</f>
        <v>0</v>
      </c>
      <c r="E3082" t="s">
        <v>2059</v>
      </c>
      <c r="F3082">
        <v>29</v>
      </c>
      <c r="G3082">
        <v>29</v>
      </c>
      <c r="H3082">
        <v>34</v>
      </c>
      <c r="I3082" t="s">
        <v>17</v>
      </c>
      <c r="J3082">
        <v>0</v>
      </c>
      <c r="K3082">
        <v>0</v>
      </c>
      <c r="L3082">
        <v>0</v>
      </c>
      <c r="M3082" t="s">
        <v>55</v>
      </c>
      <c r="N3082" t="s">
        <v>1566</v>
      </c>
      <c r="O3082">
        <v>74</v>
      </c>
      <c r="P3082">
        <v>56</v>
      </c>
      <c r="Q3082">
        <v>80</v>
      </c>
      <c r="R3082" t="s">
        <v>7</v>
      </c>
      <c r="S3082">
        <v>100</v>
      </c>
      <c r="T3082">
        <v>0</v>
      </c>
      <c r="U3082">
        <v>0</v>
      </c>
      <c r="V3082" t="s">
        <v>383</v>
      </c>
      <c r="W3082" t="s">
        <v>2936</v>
      </c>
      <c r="X3082">
        <v>3</v>
      </c>
      <c r="Y3082" t="s">
        <v>199</v>
      </c>
      <c r="Z3082" t="s">
        <v>3</v>
      </c>
      <c r="AA3082" t="s">
        <v>585</v>
      </c>
      <c r="AB3082" s="1" t="s">
        <v>2935</v>
      </c>
      <c r="AC3082" t="s">
        <v>340</v>
      </c>
    </row>
    <row r="3083" spans="1:29" x14ac:dyDescent="0.25">
      <c r="A3083" t="s">
        <v>1852</v>
      </c>
      <c r="B3083" t="s">
        <v>12</v>
      </c>
      <c r="C3083" t="s">
        <v>6255</v>
      </c>
      <c r="D3083" s="2" t="b">
        <f>EXACT(A3083,E3083)</f>
        <v>0</v>
      </c>
      <c r="E3083" t="s">
        <v>991</v>
      </c>
      <c r="F3083">
        <v>4</v>
      </c>
      <c r="G3083">
        <v>66</v>
      </c>
      <c r="H3083">
        <v>8</v>
      </c>
      <c r="I3083" t="s">
        <v>17</v>
      </c>
      <c r="J3083">
        <v>0</v>
      </c>
      <c r="K3083">
        <v>0</v>
      </c>
      <c r="L3083">
        <v>0</v>
      </c>
      <c r="M3083" t="s">
        <v>55</v>
      </c>
      <c r="N3083" t="s">
        <v>1852</v>
      </c>
      <c r="O3083">
        <v>2</v>
      </c>
      <c r="P3083">
        <v>40</v>
      </c>
      <c r="Q3083">
        <v>3</v>
      </c>
      <c r="R3083" t="s">
        <v>17</v>
      </c>
      <c r="S3083">
        <v>0</v>
      </c>
      <c r="T3083">
        <v>0</v>
      </c>
      <c r="U3083">
        <v>0</v>
      </c>
      <c r="V3083" t="s">
        <v>764</v>
      </c>
      <c r="W3083" t="s">
        <v>2914</v>
      </c>
      <c r="X3083">
        <v>1</v>
      </c>
      <c r="Y3083" t="s">
        <v>359</v>
      </c>
      <c r="Z3083" t="s">
        <v>3</v>
      </c>
      <c r="AA3083" t="s">
        <v>1331</v>
      </c>
      <c r="AB3083" s="1" t="s">
        <v>2913</v>
      </c>
      <c r="AC3083" t="s">
        <v>1325</v>
      </c>
    </row>
    <row r="3084" spans="1:29" x14ac:dyDescent="0.25">
      <c r="A3084" t="s">
        <v>2911</v>
      </c>
      <c r="B3084" t="s">
        <v>19</v>
      </c>
      <c r="C3084" t="s">
        <v>6255</v>
      </c>
      <c r="D3084" s="2" t="b">
        <f>EXACT(A3084,E3084)</f>
        <v>1</v>
      </c>
      <c r="E3084" t="s">
        <v>2911</v>
      </c>
      <c r="F3084">
        <v>59</v>
      </c>
      <c r="G3084">
        <v>61</v>
      </c>
      <c r="H3084">
        <v>102</v>
      </c>
      <c r="I3084" t="s">
        <v>10</v>
      </c>
      <c r="J3084">
        <v>0</v>
      </c>
      <c r="K3084">
        <v>0</v>
      </c>
      <c r="L3084">
        <v>0</v>
      </c>
      <c r="M3084" t="s">
        <v>2189</v>
      </c>
      <c r="N3084" t="s">
        <v>373</v>
      </c>
      <c r="O3084">
        <v>24</v>
      </c>
      <c r="P3084">
        <v>40</v>
      </c>
      <c r="Q3084">
        <v>53</v>
      </c>
      <c r="R3084" t="s">
        <v>17</v>
      </c>
      <c r="S3084">
        <v>0</v>
      </c>
      <c r="T3084">
        <v>0</v>
      </c>
      <c r="U3084">
        <v>0</v>
      </c>
      <c r="V3084" t="s">
        <v>118</v>
      </c>
      <c r="W3084" t="s">
        <v>2903</v>
      </c>
      <c r="X3084">
        <v>3</v>
      </c>
      <c r="Y3084" t="s">
        <v>13</v>
      </c>
      <c r="Z3084" t="s">
        <v>3</v>
      </c>
      <c r="AA3084" t="s">
        <v>643</v>
      </c>
      <c r="AB3084" s="1" t="s">
        <v>2901</v>
      </c>
      <c r="AC3084" t="s">
        <v>2414</v>
      </c>
    </row>
    <row r="3085" spans="1:29" x14ac:dyDescent="0.25">
      <c r="A3085" t="s">
        <v>1988</v>
      </c>
      <c r="B3085" t="s">
        <v>12</v>
      </c>
      <c r="C3085" t="s">
        <v>6255</v>
      </c>
      <c r="D3085" s="2" t="b">
        <f>EXACT(A3085,E3085)</f>
        <v>0</v>
      </c>
      <c r="E3085" t="s">
        <v>867</v>
      </c>
      <c r="F3085">
        <v>1</v>
      </c>
      <c r="G3085">
        <v>100</v>
      </c>
      <c r="H3085">
        <v>3</v>
      </c>
      <c r="I3085" t="s">
        <v>87</v>
      </c>
      <c r="J3085">
        <v>0</v>
      </c>
      <c r="K3085">
        <v>0</v>
      </c>
      <c r="L3085">
        <v>0</v>
      </c>
      <c r="M3085" t="s">
        <v>1283</v>
      </c>
      <c r="N3085" t="s">
        <v>1988</v>
      </c>
      <c r="O3085">
        <v>9</v>
      </c>
      <c r="P3085">
        <v>90</v>
      </c>
      <c r="Q3085">
        <v>11</v>
      </c>
      <c r="R3085" t="s">
        <v>17</v>
      </c>
      <c r="S3085">
        <v>0</v>
      </c>
      <c r="T3085">
        <v>0</v>
      </c>
      <c r="U3085">
        <v>0</v>
      </c>
      <c r="V3085" t="s">
        <v>55</v>
      </c>
      <c r="W3085" t="s">
        <v>2881</v>
      </c>
      <c r="X3085">
        <v>1</v>
      </c>
      <c r="Y3085" t="s">
        <v>764</v>
      </c>
      <c r="Z3085" t="s">
        <v>3</v>
      </c>
      <c r="AA3085" t="s">
        <v>2119</v>
      </c>
      <c r="AB3085" s="1" t="s">
        <v>2880</v>
      </c>
      <c r="AC3085" t="s">
        <v>340</v>
      </c>
    </row>
    <row r="3086" spans="1:29" x14ac:dyDescent="0.25">
      <c r="A3086" t="s">
        <v>1847</v>
      </c>
      <c r="B3086" t="s">
        <v>12</v>
      </c>
      <c r="C3086" t="s">
        <v>6255</v>
      </c>
      <c r="D3086" s="2" t="b">
        <f>EXACT(A3086,E3086)</f>
        <v>0</v>
      </c>
      <c r="E3086" t="s">
        <v>2401</v>
      </c>
      <c r="F3086">
        <v>0</v>
      </c>
      <c r="G3086">
        <v>0</v>
      </c>
      <c r="H3086">
        <v>0</v>
      </c>
      <c r="I3086" t="s">
        <v>87</v>
      </c>
      <c r="J3086">
        <v>0</v>
      </c>
      <c r="K3086">
        <v>0</v>
      </c>
      <c r="L3086">
        <v>0</v>
      </c>
      <c r="M3086" t="s">
        <v>55</v>
      </c>
      <c r="N3086" t="s">
        <v>1847</v>
      </c>
      <c r="O3086">
        <v>7</v>
      </c>
      <c r="P3086">
        <v>77</v>
      </c>
      <c r="Q3086">
        <v>7</v>
      </c>
      <c r="R3086" t="s">
        <v>17</v>
      </c>
      <c r="S3086">
        <v>0</v>
      </c>
      <c r="T3086">
        <v>0</v>
      </c>
      <c r="U3086">
        <v>0</v>
      </c>
      <c r="V3086" t="s">
        <v>9</v>
      </c>
      <c r="W3086" t="s">
        <v>2867</v>
      </c>
      <c r="X3086">
        <v>1</v>
      </c>
      <c r="Y3086" t="s">
        <v>422</v>
      </c>
      <c r="Z3086" t="s">
        <v>3</v>
      </c>
      <c r="AA3086" t="s">
        <v>1546</v>
      </c>
      <c r="AB3086" s="1" t="s">
        <v>2866</v>
      </c>
      <c r="AC3086" t="s">
        <v>2537</v>
      </c>
    </row>
    <row r="3087" spans="1:29" x14ac:dyDescent="0.25">
      <c r="A3087" t="s">
        <v>2059</v>
      </c>
      <c r="B3087" t="s">
        <v>12</v>
      </c>
      <c r="C3087" t="s">
        <v>6255</v>
      </c>
      <c r="D3087" s="2" t="b">
        <f>EXACT(A3087,E3087)</f>
        <v>1</v>
      </c>
      <c r="E3087" t="s">
        <v>2059</v>
      </c>
      <c r="F3087">
        <v>47</v>
      </c>
      <c r="G3087">
        <v>57</v>
      </c>
      <c r="H3087">
        <v>61</v>
      </c>
      <c r="I3087" t="s">
        <v>63</v>
      </c>
      <c r="J3087">
        <v>50</v>
      </c>
      <c r="K3087">
        <v>0</v>
      </c>
      <c r="L3087">
        <v>1</v>
      </c>
      <c r="M3087" t="s">
        <v>1399</v>
      </c>
      <c r="N3087" t="s">
        <v>1711</v>
      </c>
      <c r="O3087">
        <v>24</v>
      </c>
      <c r="P3087">
        <v>35</v>
      </c>
      <c r="Q3087">
        <v>56</v>
      </c>
      <c r="R3087" t="s">
        <v>17</v>
      </c>
      <c r="S3087">
        <v>0</v>
      </c>
      <c r="T3087">
        <v>1</v>
      </c>
      <c r="U3087">
        <v>1</v>
      </c>
      <c r="V3087" t="s">
        <v>336</v>
      </c>
      <c r="W3087" t="s">
        <v>2844</v>
      </c>
      <c r="X3087">
        <v>3</v>
      </c>
      <c r="Y3087" t="s">
        <v>161</v>
      </c>
      <c r="Z3087" t="s">
        <v>3</v>
      </c>
      <c r="AA3087" t="s">
        <v>643</v>
      </c>
      <c r="AB3087" s="1" t="s">
        <v>2842</v>
      </c>
      <c r="AC3087" t="s">
        <v>2517</v>
      </c>
    </row>
    <row r="3088" spans="1:29" x14ac:dyDescent="0.25">
      <c r="A3088" t="s">
        <v>1910</v>
      </c>
      <c r="B3088" t="s">
        <v>19</v>
      </c>
      <c r="C3088" t="s">
        <v>6255</v>
      </c>
      <c r="D3088" s="2" t="b">
        <f>EXACT(A3088,E3088)</f>
        <v>0</v>
      </c>
      <c r="E3088" t="s">
        <v>2493</v>
      </c>
      <c r="F3088">
        <v>36</v>
      </c>
      <c r="G3088">
        <v>69</v>
      </c>
      <c r="H3088">
        <v>170</v>
      </c>
      <c r="I3088" t="s">
        <v>7</v>
      </c>
      <c r="J3088">
        <v>100</v>
      </c>
      <c r="K3088">
        <v>0</v>
      </c>
      <c r="L3088">
        <v>0</v>
      </c>
      <c r="M3088" t="s">
        <v>226</v>
      </c>
      <c r="N3088" t="s">
        <v>1910</v>
      </c>
      <c r="O3088">
        <v>18</v>
      </c>
      <c r="P3088">
        <v>58</v>
      </c>
      <c r="Q3088">
        <v>77</v>
      </c>
      <c r="R3088" t="s">
        <v>1570</v>
      </c>
      <c r="S3088">
        <v>62</v>
      </c>
      <c r="T3088">
        <v>1</v>
      </c>
      <c r="U3088">
        <v>1</v>
      </c>
      <c r="V3088" t="s">
        <v>1958</v>
      </c>
      <c r="W3088" t="s">
        <v>2832</v>
      </c>
      <c r="X3088">
        <v>3</v>
      </c>
      <c r="Y3088" t="s">
        <v>13</v>
      </c>
      <c r="Z3088" t="s">
        <v>3</v>
      </c>
      <c r="AA3088" t="s">
        <v>1813</v>
      </c>
      <c r="AB3088" s="1" t="s">
        <v>2831</v>
      </c>
      <c r="AC3088" t="s">
        <v>923</v>
      </c>
    </row>
    <row r="3089" spans="1:29" x14ac:dyDescent="0.25">
      <c r="A3089" t="s">
        <v>2719</v>
      </c>
      <c r="B3089" t="s">
        <v>12</v>
      </c>
      <c r="C3089" t="s">
        <v>6255</v>
      </c>
      <c r="D3089" s="2" t="b">
        <f>EXACT(A3089,E3089)</f>
        <v>1</v>
      </c>
      <c r="E3089" t="s">
        <v>2719</v>
      </c>
      <c r="F3089">
        <v>21</v>
      </c>
      <c r="G3089">
        <v>43</v>
      </c>
      <c r="H3089">
        <v>42</v>
      </c>
      <c r="I3089" t="s">
        <v>10</v>
      </c>
      <c r="J3089">
        <v>0</v>
      </c>
      <c r="K3089">
        <v>0</v>
      </c>
      <c r="L3089">
        <v>0</v>
      </c>
      <c r="M3089" t="s">
        <v>55</v>
      </c>
      <c r="N3089" t="s">
        <v>2464</v>
      </c>
      <c r="O3089">
        <v>51</v>
      </c>
      <c r="P3089">
        <v>71</v>
      </c>
      <c r="Q3089">
        <v>73</v>
      </c>
      <c r="R3089" t="s">
        <v>7</v>
      </c>
      <c r="S3089">
        <v>100</v>
      </c>
      <c r="T3089">
        <v>0</v>
      </c>
      <c r="U3089">
        <v>0</v>
      </c>
      <c r="V3089" t="s">
        <v>412</v>
      </c>
      <c r="W3089" t="s">
        <v>2814</v>
      </c>
      <c r="X3089">
        <v>3</v>
      </c>
      <c r="Y3089" t="s">
        <v>749</v>
      </c>
      <c r="Z3089" t="s">
        <v>3</v>
      </c>
      <c r="AA3089" t="s">
        <v>643</v>
      </c>
      <c r="AB3089" s="1" t="s">
        <v>2813</v>
      </c>
      <c r="AC3089" t="s">
        <v>340</v>
      </c>
    </row>
    <row r="3090" spans="1:29" x14ac:dyDescent="0.25">
      <c r="A3090" t="s">
        <v>2530</v>
      </c>
      <c r="B3090" t="s">
        <v>12</v>
      </c>
      <c r="C3090" t="s">
        <v>6255</v>
      </c>
      <c r="D3090" s="2" t="b">
        <f>EXACT(A3090,E3090)</f>
        <v>1</v>
      </c>
      <c r="E3090" t="s">
        <v>2530</v>
      </c>
      <c r="F3090">
        <v>42</v>
      </c>
      <c r="G3090">
        <v>58</v>
      </c>
      <c r="H3090">
        <v>56</v>
      </c>
      <c r="I3090" t="s">
        <v>139</v>
      </c>
      <c r="J3090">
        <v>100</v>
      </c>
      <c r="K3090">
        <v>0</v>
      </c>
      <c r="L3090">
        <v>0</v>
      </c>
      <c r="M3090" t="s">
        <v>21</v>
      </c>
      <c r="N3090" t="s">
        <v>1770</v>
      </c>
      <c r="O3090">
        <v>25</v>
      </c>
      <c r="P3090">
        <v>55</v>
      </c>
      <c r="Q3090">
        <v>29</v>
      </c>
      <c r="R3090" t="s">
        <v>164</v>
      </c>
      <c r="S3090">
        <v>16</v>
      </c>
      <c r="T3090">
        <v>0</v>
      </c>
      <c r="U3090">
        <v>0</v>
      </c>
      <c r="V3090" t="s">
        <v>910</v>
      </c>
      <c r="W3090" t="s">
        <v>2806</v>
      </c>
      <c r="X3090">
        <v>2</v>
      </c>
      <c r="Y3090" t="s">
        <v>1434</v>
      </c>
      <c r="Z3090" t="s">
        <v>3</v>
      </c>
      <c r="AA3090" t="s">
        <v>643</v>
      </c>
      <c r="AB3090" s="1" t="s">
        <v>2805</v>
      </c>
      <c r="AC3090" t="s">
        <v>2487</v>
      </c>
    </row>
    <row r="3091" spans="1:29" x14ac:dyDescent="0.25">
      <c r="A3091" t="s">
        <v>867</v>
      </c>
      <c r="B3091" t="s">
        <v>37</v>
      </c>
      <c r="C3091" t="s">
        <v>6255</v>
      </c>
      <c r="D3091" s="2" t="b">
        <f>EXACT(A3091,E3091)</f>
        <v>0</v>
      </c>
      <c r="E3091" t="s">
        <v>1984</v>
      </c>
      <c r="F3091">
        <v>12</v>
      </c>
      <c r="G3091">
        <v>44</v>
      </c>
      <c r="H3091">
        <v>15</v>
      </c>
      <c r="I3091" t="s">
        <v>17</v>
      </c>
      <c r="J3091">
        <v>0</v>
      </c>
      <c r="K3091">
        <v>0</v>
      </c>
      <c r="L3091">
        <v>0</v>
      </c>
      <c r="M3091" t="s">
        <v>372</v>
      </c>
      <c r="N3091" t="s">
        <v>867</v>
      </c>
      <c r="O3091">
        <v>17</v>
      </c>
      <c r="P3091">
        <v>60</v>
      </c>
      <c r="Q3091">
        <v>20</v>
      </c>
      <c r="R3091" t="s">
        <v>129</v>
      </c>
      <c r="S3091">
        <v>37</v>
      </c>
      <c r="T3091">
        <v>1</v>
      </c>
      <c r="U3091">
        <v>0</v>
      </c>
      <c r="V3091" t="s">
        <v>773</v>
      </c>
      <c r="W3091" t="s">
        <v>2796</v>
      </c>
      <c r="X3091">
        <v>2</v>
      </c>
      <c r="Y3091" t="s">
        <v>861</v>
      </c>
      <c r="Z3091" t="s">
        <v>3</v>
      </c>
      <c r="AA3091" t="s">
        <v>1546</v>
      </c>
      <c r="AB3091" s="1" t="s">
        <v>2795</v>
      </c>
      <c r="AC3091" t="s">
        <v>2794</v>
      </c>
    </row>
    <row r="3092" spans="1:29" x14ac:dyDescent="0.25">
      <c r="A3092" t="s">
        <v>1766</v>
      </c>
      <c r="B3092" t="s">
        <v>12</v>
      </c>
      <c r="C3092" t="s">
        <v>6255</v>
      </c>
      <c r="D3092" s="2" t="b">
        <f>EXACT(A3092,E3092)</f>
        <v>1</v>
      </c>
      <c r="E3092" t="s">
        <v>1766</v>
      </c>
      <c r="F3092">
        <v>20</v>
      </c>
      <c r="G3092">
        <v>64</v>
      </c>
      <c r="H3092">
        <v>22</v>
      </c>
      <c r="I3092" t="s">
        <v>17</v>
      </c>
      <c r="J3092">
        <v>0</v>
      </c>
      <c r="K3092">
        <v>0</v>
      </c>
      <c r="L3092">
        <v>0</v>
      </c>
      <c r="M3092" t="s">
        <v>62</v>
      </c>
      <c r="N3092" t="s">
        <v>2401</v>
      </c>
      <c r="O3092">
        <v>7</v>
      </c>
      <c r="P3092">
        <v>53</v>
      </c>
      <c r="Q3092">
        <v>12</v>
      </c>
      <c r="R3092" t="s">
        <v>7</v>
      </c>
      <c r="S3092">
        <v>100</v>
      </c>
      <c r="T3092">
        <v>0</v>
      </c>
      <c r="U3092">
        <v>0</v>
      </c>
      <c r="V3092" t="s">
        <v>330</v>
      </c>
      <c r="W3092" t="s">
        <v>2785</v>
      </c>
      <c r="X3092">
        <v>1</v>
      </c>
      <c r="Y3092" t="s">
        <v>21</v>
      </c>
      <c r="Z3092" t="s">
        <v>3</v>
      </c>
      <c r="AA3092" t="s">
        <v>891</v>
      </c>
      <c r="AB3092" s="1" t="s">
        <v>2784</v>
      </c>
      <c r="AC3092" t="s">
        <v>340</v>
      </c>
    </row>
    <row r="3093" spans="1:29" x14ac:dyDescent="0.25">
      <c r="A3093" t="s">
        <v>1852</v>
      </c>
      <c r="B3093" t="s">
        <v>12</v>
      </c>
      <c r="C3093" t="s">
        <v>6255</v>
      </c>
      <c r="D3093" s="2" t="b">
        <f>EXACT(A3093,E3093)</f>
        <v>0</v>
      </c>
      <c r="E3093" t="s">
        <v>1847</v>
      </c>
      <c r="F3093">
        <v>13</v>
      </c>
      <c r="G3093">
        <v>46</v>
      </c>
      <c r="H3093">
        <v>13</v>
      </c>
      <c r="I3093" t="s">
        <v>17</v>
      </c>
      <c r="J3093">
        <v>0</v>
      </c>
      <c r="K3093">
        <v>0</v>
      </c>
      <c r="L3093">
        <v>0</v>
      </c>
      <c r="M3093" t="s">
        <v>250</v>
      </c>
      <c r="N3093" t="s">
        <v>1852</v>
      </c>
      <c r="O3093">
        <v>23</v>
      </c>
      <c r="P3093">
        <v>43</v>
      </c>
      <c r="Q3093">
        <v>23</v>
      </c>
      <c r="R3093" t="s">
        <v>10</v>
      </c>
      <c r="S3093">
        <v>0</v>
      </c>
      <c r="T3093">
        <v>0</v>
      </c>
      <c r="U3093">
        <v>0</v>
      </c>
      <c r="V3093" t="s">
        <v>529</v>
      </c>
      <c r="W3093" t="s">
        <v>2770</v>
      </c>
      <c r="X3093">
        <v>1</v>
      </c>
      <c r="Y3093" t="s">
        <v>259</v>
      </c>
      <c r="Z3093" t="s">
        <v>38</v>
      </c>
      <c r="AA3093" t="s">
        <v>643</v>
      </c>
      <c r="AB3093" s="1" t="s">
        <v>2769</v>
      </c>
      <c r="AC3093" t="s">
        <v>340</v>
      </c>
    </row>
    <row r="3094" spans="1:29" x14ac:dyDescent="0.25">
      <c r="A3094" t="s">
        <v>1611</v>
      </c>
      <c r="B3094" t="s">
        <v>12</v>
      </c>
      <c r="C3094" t="s">
        <v>6255</v>
      </c>
      <c r="D3094" s="2" t="b">
        <f>EXACT(A3094,E3094)</f>
        <v>0</v>
      </c>
      <c r="E3094" t="s">
        <v>6005</v>
      </c>
      <c r="F3094">
        <v>14</v>
      </c>
      <c r="G3094">
        <v>56</v>
      </c>
      <c r="H3094">
        <v>33</v>
      </c>
      <c r="I3094" t="s">
        <v>190</v>
      </c>
      <c r="J3094">
        <v>25</v>
      </c>
      <c r="K3094">
        <v>2</v>
      </c>
      <c r="L3094">
        <v>0</v>
      </c>
      <c r="M3094" t="s">
        <v>617</v>
      </c>
      <c r="N3094" t="s">
        <v>1611</v>
      </c>
      <c r="O3094">
        <v>11</v>
      </c>
      <c r="P3094">
        <v>73</v>
      </c>
      <c r="Q3094">
        <v>11</v>
      </c>
      <c r="R3094" t="s">
        <v>17</v>
      </c>
      <c r="S3094">
        <v>0</v>
      </c>
      <c r="T3094">
        <v>0</v>
      </c>
      <c r="U3094">
        <v>0</v>
      </c>
      <c r="V3094" t="s">
        <v>422</v>
      </c>
      <c r="W3094" t="s">
        <v>2770</v>
      </c>
      <c r="X3094">
        <v>2</v>
      </c>
      <c r="Y3094" t="s">
        <v>462</v>
      </c>
      <c r="Z3094" t="s">
        <v>3</v>
      </c>
      <c r="AA3094" t="s">
        <v>1723</v>
      </c>
      <c r="AB3094" s="1" t="s">
        <v>2769</v>
      </c>
      <c r="AC3094" t="s">
        <v>340</v>
      </c>
    </row>
    <row r="3095" spans="1:29" x14ac:dyDescent="0.25">
      <c r="A3095" t="s">
        <v>1264</v>
      </c>
      <c r="B3095" t="s">
        <v>37</v>
      </c>
      <c r="C3095" t="s">
        <v>6255</v>
      </c>
      <c r="D3095" s="2" t="b">
        <f>EXACT(A3095,E3095)</f>
        <v>0</v>
      </c>
      <c r="E3095" t="s">
        <v>2291</v>
      </c>
      <c r="F3095">
        <v>13</v>
      </c>
      <c r="G3095">
        <v>40</v>
      </c>
      <c r="H3095">
        <v>14</v>
      </c>
      <c r="I3095" t="s">
        <v>139</v>
      </c>
      <c r="J3095">
        <v>100</v>
      </c>
      <c r="K3095">
        <v>0</v>
      </c>
      <c r="L3095">
        <v>0</v>
      </c>
      <c r="M3095" t="s">
        <v>827</v>
      </c>
      <c r="N3095" t="s">
        <v>1264</v>
      </c>
      <c r="O3095">
        <v>20</v>
      </c>
      <c r="P3095">
        <v>40</v>
      </c>
      <c r="Q3095">
        <v>45</v>
      </c>
      <c r="R3095" t="s">
        <v>51</v>
      </c>
      <c r="S3095">
        <v>33</v>
      </c>
      <c r="T3095">
        <v>3</v>
      </c>
      <c r="U3095">
        <v>0</v>
      </c>
      <c r="V3095" t="s">
        <v>626</v>
      </c>
      <c r="W3095" t="s">
        <v>2721</v>
      </c>
      <c r="X3095">
        <v>2</v>
      </c>
      <c r="Y3095" t="s">
        <v>308</v>
      </c>
      <c r="Z3095" t="s">
        <v>3</v>
      </c>
      <c r="AA3095" t="s">
        <v>46</v>
      </c>
      <c r="AB3095" s="1" t="s">
        <v>2720</v>
      </c>
      <c r="AC3095" t="s">
        <v>2329</v>
      </c>
    </row>
    <row r="3096" spans="1:29" x14ac:dyDescent="0.25">
      <c r="A3096" t="s">
        <v>2719</v>
      </c>
      <c r="B3096" t="s">
        <v>12</v>
      </c>
      <c r="C3096" t="s">
        <v>6255</v>
      </c>
      <c r="D3096" s="2" t="b">
        <f>EXACT(A3096,E3096)</f>
        <v>1</v>
      </c>
      <c r="E3096" t="s">
        <v>2719</v>
      </c>
      <c r="F3096">
        <v>15</v>
      </c>
      <c r="G3096">
        <v>75</v>
      </c>
      <c r="H3096">
        <v>23</v>
      </c>
      <c r="I3096" t="s">
        <v>87</v>
      </c>
      <c r="J3096">
        <v>0</v>
      </c>
      <c r="K3096">
        <v>0</v>
      </c>
      <c r="L3096">
        <v>0</v>
      </c>
      <c r="M3096" t="s">
        <v>361</v>
      </c>
      <c r="N3096" t="s">
        <v>1988</v>
      </c>
      <c r="O3096">
        <v>8</v>
      </c>
      <c r="P3096">
        <v>42</v>
      </c>
      <c r="Q3096">
        <v>8</v>
      </c>
      <c r="R3096" t="s">
        <v>17</v>
      </c>
      <c r="S3096">
        <v>0</v>
      </c>
      <c r="T3096">
        <v>0</v>
      </c>
      <c r="U3096">
        <v>0</v>
      </c>
      <c r="V3096" t="s">
        <v>55</v>
      </c>
      <c r="W3096" t="s">
        <v>2714</v>
      </c>
      <c r="X3096">
        <v>1</v>
      </c>
      <c r="Y3096" t="s">
        <v>520</v>
      </c>
      <c r="Z3096" t="s">
        <v>38</v>
      </c>
      <c r="AA3096" t="s">
        <v>643</v>
      </c>
      <c r="AB3096" s="1" t="s">
        <v>2713</v>
      </c>
      <c r="AC3096" t="s">
        <v>1494</v>
      </c>
    </row>
    <row r="3097" spans="1:29" x14ac:dyDescent="0.25">
      <c r="A3097" t="s">
        <v>1711</v>
      </c>
      <c r="B3097" t="s">
        <v>12</v>
      </c>
      <c r="C3097" t="s">
        <v>6255</v>
      </c>
      <c r="D3097" s="2" t="b">
        <f>EXACT(A3097,E3097)</f>
        <v>0</v>
      </c>
      <c r="E3097" t="s">
        <v>2377</v>
      </c>
      <c r="F3097">
        <v>48</v>
      </c>
      <c r="G3097">
        <v>50</v>
      </c>
      <c r="H3097">
        <v>48</v>
      </c>
      <c r="I3097" t="s">
        <v>51</v>
      </c>
      <c r="J3097">
        <v>33</v>
      </c>
      <c r="K3097">
        <v>0</v>
      </c>
      <c r="L3097">
        <v>0</v>
      </c>
      <c r="M3097" t="s">
        <v>9</v>
      </c>
      <c r="N3097" t="s">
        <v>1711</v>
      </c>
      <c r="O3097">
        <v>57</v>
      </c>
      <c r="P3097">
        <v>44</v>
      </c>
      <c r="Q3097">
        <v>57</v>
      </c>
      <c r="R3097" t="s">
        <v>17</v>
      </c>
      <c r="S3097">
        <v>0</v>
      </c>
      <c r="T3097">
        <v>0</v>
      </c>
      <c r="U3097">
        <v>0</v>
      </c>
      <c r="V3097" t="s">
        <v>55</v>
      </c>
      <c r="W3097" t="s">
        <v>2702</v>
      </c>
      <c r="X3097">
        <v>2</v>
      </c>
      <c r="Y3097" t="s">
        <v>443</v>
      </c>
      <c r="Z3097" t="s">
        <v>38</v>
      </c>
      <c r="AA3097" t="s">
        <v>643</v>
      </c>
      <c r="AB3097" s="1" t="s">
        <v>2701</v>
      </c>
      <c r="AC3097" t="s">
        <v>2700</v>
      </c>
    </row>
    <row r="3098" spans="1:29" x14ac:dyDescent="0.25">
      <c r="A3098" t="s">
        <v>2401</v>
      </c>
      <c r="B3098" t="s">
        <v>37</v>
      </c>
      <c r="C3098" t="s">
        <v>6255</v>
      </c>
      <c r="D3098" s="2" t="b">
        <f>EXACT(A3098,E3098)</f>
        <v>0</v>
      </c>
      <c r="E3098" t="s">
        <v>2528</v>
      </c>
      <c r="F3098">
        <v>18</v>
      </c>
      <c r="G3098">
        <v>51</v>
      </c>
      <c r="H3098">
        <v>29</v>
      </c>
      <c r="I3098" t="s">
        <v>73</v>
      </c>
      <c r="J3098">
        <v>0</v>
      </c>
      <c r="K3098">
        <v>0</v>
      </c>
      <c r="L3098">
        <v>0</v>
      </c>
      <c r="M3098" t="s">
        <v>639</v>
      </c>
      <c r="N3098" t="s">
        <v>2401</v>
      </c>
      <c r="O3098">
        <v>35</v>
      </c>
      <c r="P3098">
        <v>45</v>
      </c>
      <c r="Q3098">
        <v>55</v>
      </c>
      <c r="R3098" t="s">
        <v>410</v>
      </c>
      <c r="S3098">
        <v>33</v>
      </c>
      <c r="T3098">
        <v>1</v>
      </c>
      <c r="U3098">
        <v>0</v>
      </c>
      <c r="V3098" t="s">
        <v>688</v>
      </c>
      <c r="W3098" t="s">
        <v>2681</v>
      </c>
      <c r="X3098">
        <v>2</v>
      </c>
      <c r="Y3098" t="s">
        <v>317</v>
      </c>
      <c r="Z3098" t="s">
        <v>3</v>
      </c>
      <c r="AA3098" t="s">
        <v>2</v>
      </c>
      <c r="AB3098" s="1" t="s">
        <v>2680</v>
      </c>
      <c r="AC3098" t="s">
        <v>937</v>
      </c>
    </row>
    <row r="3099" spans="1:29" x14ac:dyDescent="0.25">
      <c r="A3099" t="s">
        <v>991</v>
      </c>
      <c r="B3099" t="s">
        <v>19</v>
      </c>
      <c r="C3099" t="s">
        <v>6255</v>
      </c>
      <c r="D3099" s="2" t="b">
        <f>EXACT(A3099,E3099)</f>
        <v>0</v>
      </c>
      <c r="E3099" t="s">
        <v>2530</v>
      </c>
      <c r="F3099">
        <v>15</v>
      </c>
      <c r="G3099">
        <v>36</v>
      </c>
      <c r="H3099">
        <v>23</v>
      </c>
      <c r="I3099" t="s">
        <v>24</v>
      </c>
      <c r="J3099">
        <v>0</v>
      </c>
      <c r="K3099">
        <v>0</v>
      </c>
      <c r="L3099">
        <v>0</v>
      </c>
      <c r="M3099" t="s">
        <v>1830</v>
      </c>
      <c r="N3099" t="s">
        <v>991</v>
      </c>
      <c r="O3099">
        <v>38</v>
      </c>
      <c r="P3099">
        <v>67</v>
      </c>
      <c r="Q3099">
        <v>64</v>
      </c>
      <c r="R3099" t="s">
        <v>87</v>
      </c>
      <c r="S3099">
        <v>0</v>
      </c>
      <c r="T3099">
        <v>0</v>
      </c>
      <c r="U3099">
        <v>0</v>
      </c>
      <c r="V3099" t="s">
        <v>307</v>
      </c>
      <c r="W3099" t="s">
        <v>2672</v>
      </c>
      <c r="X3099">
        <v>3</v>
      </c>
      <c r="Y3099" t="s">
        <v>13</v>
      </c>
      <c r="Z3099" t="s">
        <v>3</v>
      </c>
      <c r="AA3099" t="s">
        <v>891</v>
      </c>
      <c r="AB3099" s="1" t="s">
        <v>2671</v>
      </c>
      <c r="AC3099" t="s">
        <v>2670</v>
      </c>
    </row>
    <row r="3100" spans="1:29" x14ac:dyDescent="0.25">
      <c r="A3100" t="s">
        <v>1381</v>
      </c>
      <c r="B3100" t="s">
        <v>12</v>
      </c>
      <c r="C3100" t="s">
        <v>6255</v>
      </c>
      <c r="D3100" s="2" t="b">
        <f>EXACT(A3100,E3100)</f>
        <v>0</v>
      </c>
      <c r="E3100" t="s">
        <v>1770</v>
      </c>
      <c r="F3100">
        <v>3</v>
      </c>
      <c r="G3100">
        <v>18</v>
      </c>
      <c r="H3100">
        <v>3</v>
      </c>
      <c r="I3100" t="s">
        <v>17</v>
      </c>
      <c r="J3100">
        <v>0</v>
      </c>
      <c r="K3100">
        <v>0</v>
      </c>
      <c r="L3100">
        <v>0</v>
      </c>
      <c r="M3100" t="s">
        <v>485</v>
      </c>
      <c r="N3100" t="s">
        <v>1381</v>
      </c>
      <c r="O3100">
        <v>31</v>
      </c>
      <c r="P3100">
        <v>53</v>
      </c>
      <c r="Q3100">
        <v>31</v>
      </c>
      <c r="R3100" t="s">
        <v>17</v>
      </c>
      <c r="S3100">
        <v>0</v>
      </c>
      <c r="T3100">
        <v>0</v>
      </c>
      <c r="U3100">
        <v>0</v>
      </c>
      <c r="V3100" t="s">
        <v>213</v>
      </c>
      <c r="W3100" t="s">
        <v>2634</v>
      </c>
      <c r="X3100">
        <v>1</v>
      </c>
      <c r="Y3100" t="s">
        <v>198</v>
      </c>
      <c r="Z3100" t="s">
        <v>3</v>
      </c>
      <c r="AA3100" t="s">
        <v>643</v>
      </c>
      <c r="AB3100" s="1" t="s">
        <v>2633</v>
      </c>
      <c r="AC3100" t="s">
        <v>2632</v>
      </c>
    </row>
    <row r="3101" spans="1:29" x14ac:dyDescent="0.25">
      <c r="A3101" t="s">
        <v>1431</v>
      </c>
      <c r="B3101" t="s">
        <v>12</v>
      </c>
      <c r="C3101" t="s">
        <v>6255</v>
      </c>
      <c r="D3101" s="2" t="b">
        <f>EXACT(A3101,E3101)</f>
        <v>0</v>
      </c>
      <c r="E3101" t="s">
        <v>2719</v>
      </c>
      <c r="F3101">
        <v>1</v>
      </c>
      <c r="G3101">
        <v>50</v>
      </c>
      <c r="H3101">
        <v>3</v>
      </c>
      <c r="I3101" t="s">
        <v>17</v>
      </c>
      <c r="J3101">
        <v>0</v>
      </c>
      <c r="K3101">
        <v>0</v>
      </c>
      <c r="L3101">
        <v>0</v>
      </c>
      <c r="M3101" t="s">
        <v>55</v>
      </c>
      <c r="N3101" t="s">
        <v>1431</v>
      </c>
      <c r="O3101">
        <v>28</v>
      </c>
      <c r="P3101">
        <v>56</v>
      </c>
      <c r="Q3101">
        <v>53</v>
      </c>
      <c r="R3101" t="s">
        <v>7</v>
      </c>
      <c r="S3101">
        <v>100</v>
      </c>
      <c r="T3101">
        <v>0</v>
      </c>
      <c r="U3101">
        <v>0</v>
      </c>
      <c r="V3101" t="s">
        <v>610</v>
      </c>
      <c r="W3101" t="s">
        <v>2585</v>
      </c>
      <c r="X3101">
        <v>1</v>
      </c>
      <c r="Y3101" t="s">
        <v>1169</v>
      </c>
      <c r="Z3101" t="s">
        <v>3</v>
      </c>
      <c r="AA3101" t="s">
        <v>1383</v>
      </c>
      <c r="AB3101" s="1" t="s">
        <v>2584</v>
      </c>
      <c r="AC3101" t="s">
        <v>340</v>
      </c>
    </row>
    <row r="3102" spans="1:29" x14ac:dyDescent="0.25">
      <c r="A3102" t="s">
        <v>1852</v>
      </c>
      <c r="B3102" t="s">
        <v>12</v>
      </c>
      <c r="C3102" t="s">
        <v>6255</v>
      </c>
      <c r="D3102" s="2" t="b">
        <f>EXACT(A3102,E3102)</f>
        <v>0</v>
      </c>
      <c r="E3102" t="s">
        <v>2291</v>
      </c>
      <c r="F3102">
        <v>3</v>
      </c>
      <c r="G3102">
        <v>37</v>
      </c>
      <c r="H3102">
        <v>3</v>
      </c>
      <c r="I3102" t="s">
        <v>17</v>
      </c>
      <c r="J3102">
        <v>0</v>
      </c>
      <c r="K3102">
        <v>0</v>
      </c>
      <c r="L3102">
        <v>0</v>
      </c>
      <c r="M3102" t="s">
        <v>55</v>
      </c>
      <c r="N3102" t="s">
        <v>1852</v>
      </c>
      <c r="O3102">
        <v>2</v>
      </c>
      <c r="P3102">
        <v>50</v>
      </c>
      <c r="Q3102">
        <v>3</v>
      </c>
      <c r="R3102" t="s">
        <v>17</v>
      </c>
      <c r="S3102">
        <v>0</v>
      </c>
      <c r="T3102">
        <v>0</v>
      </c>
      <c r="U3102">
        <v>0</v>
      </c>
      <c r="V3102" t="s">
        <v>33</v>
      </c>
      <c r="W3102" t="s">
        <v>2585</v>
      </c>
      <c r="X3102">
        <v>1</v>
      </c>
      <c r="Y3102" t="s">
        <v>59</v>
      </c>
      <c r="Z3102" t="s">
        <v>3</v>
      </c>
      <c r="AA3102" t="s">
        <v>585</v>
      </c>
      <c r="AB3102" s="1" t="s">
        <v>2584</v>
      </c>
      <c r="AC3102" t="s">
        <v>340</v>
      </c>
    </row>
    <row r="3103" spans="1:29" x14ac:dyDescent="0.25">
      <c r="A3103" t="s">
        <v>2377</v>
      </c>
      <c r="B3103" t="s">
        <v>12</v>
      </c>
      <c r="C3103" t="s">
        <v>6255</v>
      </c>
      <c r="D3103" s="2" t="b">
        <f>EXACT(A3103,E3103)</f>
        <v>0</v>
      </c>
      <c r="E3103" t="s">
        <v>6005</v>
      </c>
      <c r="F3103">
        <v>32</v>
      </c>
      <c r="G3103">
        <v>65</v>
      </c>
      <c r="H3103">
        <v>33</v>
      </c>
      <c r="I3103" t="s">
        <v>17</v>
      </c>
      <c r="J3103">
        <v>0</v>
      </c>
      <c r="K3103">
        <v>0</v>
      </c>
      <c r="L3103">
        <v>0</v>
      </c>
      <c r="M3103" t="s">
        <v>55</v>
      </c>
      <c r="N3103" t="s">
        <v>2377</v>
      </c>
      <c r="O3103">
        <v>32</v>
      </c>
      <c r="P3103">
        <v>38</v>
      </c>
      <c r="Q3103">
        <v>58</v>
      </c>
      <c r="R3103" t="s">
        <v>139</v>
      </c>
      <c r="S3103">
        <v>100</v>
      </c>
      <c r="T3103">
        <v>0</v>
      </c>
      <c r="U3103">
        <v>0</v>
      </c>
      <c r="V3103" t="s">
        <v>259</v>
      </c>
      <c r="W3103" t="s">
        <v>2585</v>
      </c>
      <c r="X3103">
        <v>2</v>
      </c>
      <c r="Y3103" t="s">
        <v>932</v>
      </c>
      <c r="Z3103" t="s">
        <v>3</v>
      </c>
      <c r="AA3103" t="s">
        <v>891</v>
      </c>
      <c r="AB3103" s="1" t="s">
        <v>2584</v>
      </c>
      <c r="AC3103" t="s">
        <v>340</v>
      </c>
    </row>
    <row r="3104" spans="1:29" x14ac:dyDescent="0.25">
      <c r="A3104" t="s">
        <v>1711</v>
      </c>
      <c r="B3104" t="s">
        <v>37</v>
      </c>
      <c r="C3104" t="s">
        <v>6255</v>
      </c>
      <c r="D3104" s="2" t="b">
        <f>EXACT(A3104,E3104)</f>
        <v>0</v>
      </c>
      <c r="E3104" t="s">
        <v>2493</v>
      </c>
      <c r="F3104">
        <v>4</v>
      </c>
      <c r="G3104">
        <v>57</v>
      </c>
      <c r="H3104">
        <v>7</v>
      </c>
      <c r="I3104" t="s">
        <v>17</v>
      </c>
      <c r="J3104">
        <v>0</v>
      </c>
      <c r="K3104">
        <v>0</v>
      </c>
      <c r="L3104">
        <v>0</v>
      </c>
      <c r="M3104" t="s">
        <v>361</v>
      </c>
      <c r="N3104" t="s">
        <v>1711</v>
      </c>
      <c r="O3104">
        <v>0</v>
      </c>
      <c r="Q3104">
        <v>0</v>
      </c>
      <c r="R3104" t="s">
        <v>17</v>
      </c>
      <c r="S3104">
        <v>0</v>
      </c>
      <c r="T3104">
        <v>1</v>
      </c>
      <c r="U3104">
        <v>0</v>
      </c>
      <c r="V3104" t="s">
        <v>55</v>
      </c>
      <c r="W3104" t="s">
        <v>2585</v>
      </c>
      <c r="X3104">
        <v>1</v>
      </c>
      <c r="Y3104" t="s">
        <v>320</v>
      </c>
      <c r="Z3104" t="s">
        <v>3</v>
      </c>
      <c r="AA3104" t="s">
        <v>1383</v>
      </c>
      <c r="AB3104" s="1" t="s">
        <v>2584</v>
      </c>
      <c r="AC3104" t="s">
        <v>340</v>
      </c>
    </row>
    <row r="3105" spans="1:29" x14ac:dyDescent="0.25">
      <c r="A3105" t="s">
        <v>2493</v>
      </c>
      <c r="B3105" t="s">
        <v>12</v>
      </c>
      <c r="C3105" t="s">
        <v>6255</v>
      </c>
      <c r="D3105" s="2" t="b">
        <f>EXACT(A3105,E3105)</f>
        <v>1</v>
      </c>
      <c r="E3105" t="s">
        <v>2493</v>
      </c>
      <c r="F3105">
        <v>39</v>
      </c>
      <c r="G3105">
        <v>54</v>
      </c>
      <c r="H3105">
        <v>46</v>
      </c>
      <c r="I3105" t="s">
        <v>17</v>
      </c>
      <c r="J3105">
        <v>0</v>
      </c>
      <c r="K3105">
        <v>0</v>
      </c>
      <c r="L3105">
        <v>0</v>
      </c>
      <c r="M3105" t="s">
        <v>116</v>
      </c>
      <c r="N3105" t="s">
        <v>1611</v>
      </c>
      <c r="O3105">
        <v>15</v>
      </c>
      <c r="P3105">
        <v>68</v>
      </c>
      <c r="Q3105">
        <v>22</v>
      </c>
      <c r="R3105" t="s">
        <v>10</v>
      </c>
      <c r="S3105">
        <v>0</v>
      </c>
      <c r="T3105">
        <v>1</v>
      </c>
      <c r="U3105">
        <v>0</v>
      </c>
      <c r="V3105" t="s">
        <v>401</v>
      </c>
      <c r="W3105" t="s">
        <v>2569</v>
      </c>
      <c r="X3105">
        <v>1</v>
      </c>
      <c r="Y3105" t="s">
        <v>137</v>
      </c>
      <c r="Z3105" t="s">
        <v>3</v>
      </c>
      <c r="AA3105" t="s">
        <v>1327</v>
      </c>
      <c r="AB3105" s="1" t="s">
        <v>2568</v>
      </c>
      <c r="AC3105" t="s">
        <v>318</v>
      </c>
    </row>
    <row r="3106" spans="1:29" x14ac:dyDescent="0.25">
      <c r="A3106" t="s">
        <v>1984</v>
      </c>
      <c r="B3106" t="s">
        <v>12</v>
      </c>
      <c r="C3106" t="s">
        <v>6255</v>
      </c>
      <c r="D3106" s="2" t="b">
        <f>EXACT(A3106,E3106)</f>
        <v>1</v>
      </c>
      <c r="E3106" t="s">
        <v>1984</v>
      </c>
      <c r="F3106">
        <v>8</v>
      </c>
      <c r="G3106">
        <v>47</v>
      </c>
      <c r="H3106">
        <v>8</v>
      </c>
      <c r="I3106" t="s">
        <v>17</v>
      </c>
      <c r="J3106">
        <v>0</v>
      </c>
      <c r="K3106">
        <v>0</v>
      </c>
      <c r="L3106">
        <v>0</v>
      </c>
      <c r="M3106" t="s">
        <v>33</v>
      </c>
      <c r="N3106" t="s">
        <v>1910</v>
      </c>
      <c r="O3106">
        <v>9</v>
      </c>
      <c r="P3106">
        <v>52</v>
      </c>
      <c r="Q3106">
        <v>9</v>
      </c>
      <c r="R3106" t="s">
        <v>17</v>
      </c>
      <c r="S3106">
        <v>0</v>
      </c>
      <c r="T3106">
        <v>0</v>
      </c>
      <c r="U3106">
        <v>0</v>
      </c>
      <c r="V3106" t="s">
        <v>28</v>
      </c>
      <c r="W3106" t="s">
        <v>2559</v>
      </c>
      <c r="X3106">
        <v>1</v>
      </c>
      <c r="Y3106" t="s">
        <v>78</v>
      </c>
      <c r="Z3106" t="s">
        <v>3</v>
      </c>
      <c r="AA3106" t="s">
        <v>643</v>
      </c>
      <c r="AB3106" s="1" t="s">
        <v>2557</v>
      </c>
      <c r="AC3106" t="s">
        <v>1512</v>
      </c>
    </row>
    <row r="3107" spans="1:29" x14ac:dyDescent="0.25">
      <c r="A3107" t="s">
        <v>1988</v>
      </c>
      <c r="B3107" t="s">
        <v>37</v>
      </c>
      <c r="C3107" t="s">
        <v>6255</v>
      </c>
      <c r="D3107" s="2" t="b">
        <f>EXACT(A3107,E3107)</f>
        <v>0</v>
      </c>
      <c r="E3107" t="s">
        <v>6008</v>
      </c>
      <c r="F3107">
        <v>0</v>
      </c>
      <c r="G3107">
        <v>0</v>
      </c>
      <c r="H3107">
        <v>6</v>
      </c>
      <c r="I3107" t="s">
        <v>17</v>
      </c>
      <c r="J3107">
        <v>0</v>
      </c>
      <c r="K3107">
        <v>0</v>
      </c>
      <c r="L3107">
        <v>0</v>
      </c>
      <c r="M3107" t="s">
        <v>55</v>
      </c>
      <c r="N3107" t="s">
        <v>1988</v>
      </c>
      <c r="O3107">
        <v>4</v>
      </c>
      <c r="P3107">
        <v>50</v>
      </c>
      <c r="Q3107">
        <v>7</v>
      </c>
      <c r="R3107" t="s">
        <v>63</v>
      </c>
      <c r="S3107">
        <v>50</v>
      </c>
      <c r="T3107">
        <v>1</v>
      </c>
      <c r="U3107">
        <v>0</v>
      </c>
      <c r="V3107" t="s">
        <v>1161</v>
      </c>
      <c r="W3107" t="s">
        <v>2559</v>
      </c>
      <c r="X3107">
        <v>1</v>
      </c>
      <c r="Y3107" t="s">
        <v>1254</v>
      </c>
      <c r="Z3107" t="s">
        <v>3</v>
      </c>
      <c r="AA3107" t="s">
        <v>46</v>
      </c>
      <c r="AB3107" s="1" t="s">
        <v>2557</v>
      </c>
      <c r="AC3107" t="s">
        <v>1512</v>
      </c>
    </row>
    <row r="3108" spans="1:29" x14ac:dyDescent="0.25">
      <c r="A3108" t="s">
        <v>2530</v>
      </c>
      <c r="B3108" t="s">
        <v>12</v>
      </c>
      <c r="C3108" t="s">
        <v>6255</v>
      </c>
      <c r="D3108" s="2" t="b">
        <f>EXACT(A3108,E3108)</f>
        <v>1</v>
      </c>
      <c r="E3108" t="s">
        <v>2530</v>
      </c>
      <c r="F3108">
        <v>64</v>
      </c>
      <c r="G3108">
        <v>56</v>
      </c>
      <c r="H3108">
        <v>68</v>
      </c>
      <c r="I3108" t="s">
        <v>17</v>
      </c>
      <c r="J3108">
        <v>0</v>
      </c>
      <c r="K3108">
        <v>0</v>
      </c>
      <c r="L3108">
        <v>0</v>
      </c>
      <c r="M3108" t="s">
        <v>740</v>
      </c>
      <c r="N3108" t="s">
        <v>2528</v>
      </c>
      <c r="O3108">
        <v>29</v>
      </c>
      <c r="P3108">
        <v>46</v>
      </c>
      <c r="Q3108">
        <v>32</v>
      </c>
      <c r="R3108" t="s">
        <v>10</v>
      </c>
      <c r="S3108">
        <v>0</v>
      </c>
      <c r="T3108">
        <v>1</v>
      </c>
      <c r="U3108">
        <v>0</v>
      </c>
      <c r="V3108" t="s">
        <v>868</v>
      </c>
      <c r="W3108" t="s">
        <v>2527</v>
      </c>
      <c r="X3108">
        <v>2</v>
      </c>
      <c r="Y3108" t="s">
        <v>20</v>
      </c>
      <c r="Z3108" t="s">
        <v>3</v>
      </c>
      <c r="AB3108" s="1" t="s">
        <v>2526</v>
      </c>
      <c r="AC3108" t="s">
        <v>1897</v>
      </c>
    </row>
    <row r="3109" spans="1:29" x14ac:dyDescent="0.25">
      <c r="A3109" t="s">
        <v>2059</v>
      </c>
      <c r="B3109" t="s">
        <v>12</v>
      </c>
      <c r="C3109" t="s">
        <v>6255</v>
      </c>
      <c r="D3109" s="2" t="b">
        <f>EXACT(A3109,E3109)</f>
        <v>0</v>
      </c>
      <c r="E3109" t="s">
        <v>991</v>
      </c>
      <c r="F3109">
        <v>5</v>
      </c>
      <c r="G3109">
        <v>41</v>
      </c>
      <c r="H3109">
        <v>5</v>
      </c>
      <c r="I3109" t="s">
        <v>17</v>
      </c>
      <c r="J3109">
        <v>0</v>
      </c>
      <c r="K3109">
        <v>0</v>
      </c>
      <c r="L3109">
        <v>0</v>
      </c>
      <c r="M3109" t="s">
        <v>28</v>
      </c>
      <c r="N3109" t="s">
        <v>2059</v>
      </c>
      <c r="O3109">
        <v>10</v>
      </c>
      <c r="P3109">
        <v>62</v>
      </c>
      <c r="Q3109">
        <v>10</v>
      </c>
      <c r="R3109" t="s">
        <v>17</v>
      </c>
      <c r="S3109">
        <v>0</v>
      </c>
      <c r="T3109">
        <v>0</v>
      </c>
      <c r="U3109">
        <v>0</v>
      </c>
      <c r="V3109" t="s">
        <v>118</v>
      </c>
      <c r="W3109" t="s">
        <v>2519</v>
      </c>
      <c r="X3109">
        <v>1</v>
      </c>
      <c r="Y3109" t="s">
        <v>698</v>
      </c>
      <c r="Z3109" t="s">
        <v>3</v>
      </c>
      <c r="AA3109" t="s">
        <v>643</v>
      </c>
      <c r="AB3109" s="1" t="s">
        <v>2518</v>
      </c>
      <c r="AC3109" t="s">
        <v>2517</v>
      </c>
    </row>
    <row r="3110" spans="1:29" x14ac:dyDescent="0.25">
      <c r="A3110" t="s">
        <v>1711</v>
      </c>
      <c r="B3110" t="s">
        <v>12</v>
      </c>
      <c r="C3110" t="s">
        <v>6255</v>
      </c>
      <c r="D3110" s="2" t="b">
        <f>EXACT(A3110,E3110)</f>
        <v>0</v>
      </c>
      <c r="E3110" t="s">
        <v>2291</v>
      </c>
      <c r="F3110">
        <v>51</v>
      </c>
      <c r="G3110">
        <v>68</v>
      </c>
      <c r="H3110">
        <v>51</v>
      </c>
      <c r="I3110" t="s">
        <v>17</v>
      </c>
      <c r="J3110">
        <v>0</v>
      </c>
      <c r="K3110">
        <v>0</v>
      </c>
      <c r="L3110">
        <v>0</v>
      </c>
      <c r="M3110" t="s">
        <v>300</v>
      </c>
      <c r="N3110" t="s">
        <v>1711</v>
      </c>
      <c r="O3110">
        <v>47</v>
      </c>
      <c r="P3110">
        <v>58</v>
      </c>
      <c r="Q3110">
        <v>82</v>
      </c>
      <c r="R3110" t="s">
        <v>7</v>
      </c>
      <c r="S3110">
        <v>100</v>
      </c>
      <c r="T3110">
        <v>0</v>
      </c>
      <c r="U3110">
        <v>0</v>
      </c>
      <c r="V3110" t="s">
        <v>226</v>
      </c>
      <c r="W3110" t="s">
        <v>2507</v>
      </c>
      <c r="X3110">
        <v>2</v>
      </c>
      <c r="Y3110" t="s">
        <v>593</v>
      </c>
      <c r="Z3110" t="s">
        <v>3</v>
      </c>
      <c r="AA3110" t="s">
        <v>1383</v>
      </c>
      <c r="AB3110" s="1" t="s">
        <v>2505</v>
      </c>
      <c r="AC3110" t="s">
        <v>1524</v>
      </c>
    </row>
    <row r="3111" spans="1:29" x14ac:dyDescent="0.25">
      <c r="A3111" t="s">
        <v>2377</v>
      </c>
      <c r="B3111" t="s">
        <v>12</v>
      </c>
      <c r="C3111" t="s">
        <v>6255</v>
      </c>
      <c r="D3111" s="2" t="b">
        <f>EXACT(A3111,E3111)</f>
        <v>0</v>
      </c>
      <c r="E3111" t="s">
        <v>2401</v>
      </c>
      <c r="F3111">
        <v>7</v>
      </c>
      <c r="G3111">
        <v>38</v>
      </c>
      <c r="H3111">
        <v>7</v>
      </c>
      <c r="I3111" t="s">
        <v>17</v>
      </c>
      <c r="J3111">
        <v>0</v>
      </c>
      <c r="K3111">
        <v>0</v>
      </c>
      <c r="L3111">
        <v>0</v>
      </c>
      <c r="M3111" t="s">
        <v>55</v>
      </c>
      <c r="N3111" t="s">
        <v>2377</v>
      </c>
      <c r="O3111">
        <v>8</v>
      </c>
      <c r="P3111">
        <v>47</v>
      </c>
      <c r="Q3111">
        <v>10</v>
      </c>
      <c r="R3111" t="s">
        <v>17</v>
      </c>
      <c r="S3111">
        <v>0</v>
      </c>
      <c r="T3111">
        <v>0</v>
      </c>
      <c r="U3111">
        <v>0</v>
      </c>
      <c r="V3111" t="s">
        <v>228</v>
      </c>
      <c r="W3111" t="s">
        <v>2507</v>
      </c>
      <c r="X3111">
        <v>1</v>
      </c>
      <c r="Y3111" t="s">
        <v>171</v>
      </c>
      <c r="Z3111" t="s">
        <v>3</v>
      </c>
      <c r="AA3111" t="s">
        <v>1327</v>
      </c>
      <c r="AB3111" s="1" t="s">
        <v>2505</v>
      </c>
      <c r="AC3111" t="s">
        <v>1524</v>
      </c>
    </row>
    <row r="3112" spans="1:29" x14ac:dyDescent="0.25">
      <c r="A3112" t="s">
        <v>1381</v>
      </c>
      <c r="B3112" t="s">
        <v>19</v>
      </c>
      <c r="C3112" t="s">
        <v>6255</v>
      </c>
      <c r="D3112" s="2" t="b">
        <f>EXACT(A3112,E3112)</f>
        <v>1</v>
      </c>
      <c r="E3112" t="s">
        <v>1381</v>
      </c>
      <c r="F3112">
        <v>91</v>
      </c>
      <c r="G3112">
        <v>66</v>
      </c>
      <c r="H3112">
        <v>98</v>
      </c>
      <c r="I3112" t="s">
        <v>10</v>
      </c>
      <c r="J3112">
        <v>0</v>
      </c>
      <c r="K3112">
        <v>0</v>
      </c>
      <c r="L3112">
        <v>0</v>
      </c>
      <c r="M3112" t="s">
        <v>992</v>
      </c>
      <c r="N3112" t="s">
        <v>1852</v>
      </c>
      <c r="O3112">
        <v>26</v>
      </c>
      <c r="P3112">
        <v>37</v>
      </c>
      <c r="Q3112">
        <v>55</v>
      </c>
      <c r="R3112" t="s">
        <v>17</v>
      </c>
      <c r="S3112">
        <v>0</v>
      </c>
      <c r="T3112">
        <v>1</v>
      </c>
      <c r="U3112">
        <v>0</v>
      </c>
      <c r="V3112" t="s">
        <v>919</v>
      </c>
      <c r="W3112" t="s">
        <v>2497</v>
      </c>
      <c r="X3112">
        <v>3</v>
      </c>
      <c r="Y3112" t="s">
        <v>13</v>
      </c>
      <c r="Z3112" t="s">
        <v>3</v>
      </c>
      <c r="AA3112" t="s">
        <v>1383</v>
      </c>
      <c r="AB3112" s="1" t="s">
        <v>2496</v>
      </c>
      <c r="AC3112" t="s">
        <v>340</v>
      </c>
    </row>
    <row r="3113" spans="1:29" x14ac:dyDescent="0.25">
      <c r="A3113" t="s">
        <v>1770</v>
      </c>
      <c r="B3113" t="s">
        <v>19</v>
      </c>
      <c r="C3113" t="s">
        <v>6255</v>
      </c>
      <c r="D3113" s="2" t="b">
        <f>EXACT(A3113,E3113)</f>
        <v>0</v>
      </c>
      <c r="E3113" t="s">
        <v>6023</v>
      </c>
      <c r="F3113">
        <v>31</v>
      </c>
      <c r="G3113">
        <v>72</v>
      </c>
      <c r="H3113">
        <v>85</v>
      </c>
      <c r="I3113" t="s">
        <v>17</v>
      </c>
      <c r="J3113">
        <v>0</v>
      </c>
      <c r="K3113">
        <v>0</v>
      </c>
      <c r="L3113">
        <v>1</v>
      </c>
      <c r="M3113" t="s">
        <v>9</v>
      </c>
      <c r="N3113" t="s">
        <v>1770</v>
      </c>
      <c r="O3113">
        <v>21</v>
      </c>
      <c r="P3113">
        <v>56</v>
      </c>
      <c r="Q3113">
        <v>58</v>
      </c>
      <c r="R3113" t="s">
        <v>624</v>
      </c>
      <c r="S3113">
        <v>60</v>
      </c>
      <c r="T3113">
        <v>0</v>
      </c>
      <c r="U3113">
        <v>0</v>
      </c>
      <c r="V3113" t="s">
        <v>1389</v>
      </c>
      <c r="W3113" t="s">
        <v>2490</v>
      </c>
      <c r="X3113">
        <v>3</v>
      </c>
      <c r="Y3113" t="s">
        <v>13</v>
      </c>
      <c r="Z3113" t="s">
        <v>3</v>
      </c>
      <c r="AA3113" t="s">
        <v>643</v>
      </c>
      <c r="AB3113" s="1" t="s">
        <v>2488</v>
      </c>
      <c r="AC3113" t="s">
        <v>2487</v>
      </c>
    </row>
    <row r="3114" spans="1:29" x14ac:dyDescent="0.25">
      <c r="A3114" t="s">
        <v>2493</v>
      </c>
      <c r="B3114" t="s">
        <v>12</v>
      </c>
      <c r="C3114" t="s">
        <v>6255</v>
      </c>
      <c r="D3114" s="2" t="b">
        <f>EXACT(A3114,E3114)</f>
        <v>1</v>
      </c>
      <c r="E3114" t="s">
        <v>2493</v>
      </c>
      <c r="F3114">
        <v>65</v>
      </c>
      <c r="G3114">
        <v>70</v>
      </c>
      <c r="H3114">
        <v>66</v>
      </c>
      <c r="I3114" t="s">
        <v>17</v>
      </c>
      <c r="J3114">
        <v>0</v>
      </c>
      <c r="K3114">
        <v>0</v>
      </c>
      <c r="L3114">
        <v>0</v>
      </c>
      <c r="M3114" t="s">
        <v>320</v>
      </c>
      <c r="N3114" t="s">
        <v>1891</v>
      </c>
      <c r="O3114">
        <v>22</v>
      </c>
      <c r="P3114">
        <v>30</v>
      </c>
      <c r="Q3114">
        <v>36</v>
      </c>
      <c r="R3114" t="s">
        <v>73</v>
      </c>
      <c r="S3114">
        <v>0</v>
      </c>
      <c r="T3114">
        <v>0</v>
      </c>
      <c r="U3114">
        <v>0</v>
      </c>
      <c r="V3114" t="s">
        <v>228</v>
      </c>
      <c r="W3114" t="s">
        <v>2490</v>
      </c>
      <c r="X3114">
        <v>1</v>
      </c>
      <c r="Y3114" t="s">
        <v>263</v>
      </c>
      <c r="Z3114" t="s">
        <v>3</v>
      </c>
      <c r="AA3114" t="s">
        <v>2489</v>
      </c>
      <c r="AB3114" s="1" t="s">
        <v>2488</v>
      </c>
      <c r="AC3114" t="s">
        <v>2487</v>
      </c>
    </row>
    <row r="3115" spans="1:29" x14ac:dyDescent="0.25">
      <c r="A3115" t="s">
        <v>1611</v>
      </c>
      <c r="B3115" t="s">
        <v>12</v>
      </c>
      <c r="C3115" t="s">
        <v>6255</v>
      </c>
      <c r="D3115" s="2" t="b">
        <f>EXACT(A3115,E3115)</f>
        <v>0</v>
      </c>
      <c r="E3115" t="s">
        <v>2231</v>
      </c>
      <c r="F3115">
        <v>3</v>
      </c>
      <c r="G3115">
        <v>15</v>
      </c>
      <c r="H3115">
        <v>5</v>
      </c>
      <c r="I3115" t="s">
        <v>69</v>
      </c>
      <c r="J3115">
        <v>66</v>
      </c>
      <c r="K3115">
        <v>1</v>
      </c>
      <c r="L3115">
        <v>0</v>
      </c>
      <c r="M3115" t="s">
        <v>740</v>
      </c>
      <c r="N3115" t="s">
        <v>1611</v>
      </c>
      <c r="O3115">
        <v>12</v>
      </c>
      <c r="P3115">
        <v>92</v>
      </c>
      <c r="Q3115">
        <v>12</v>
      </c>
      <c r="R3115" t="s">
        <v>17</v>
      </c>
      <c r="S3115">
        <v>0</v>
      </c>
      <c r="T3115">
        <v>0</v>
      </c>
      <c r="U3115">
        <v>0</v>
      </c>
      <c r="V3115" t="s">
        <v>749</v>
      </c>
      <c r="W3115" t="s">
        <v>2474</v>
      </c>
      <c r="X3115">
        <v>1</v>
      </c>
      <c r="Y3115" t="s">
        <v>910</v>
      </c>
      <c r="Z3115" t="s">
        <v>3</v>
      </c>
      <c r="AA3115" t="s">
        <v>643</v>
      </c>
      <c r="AB3115" s="1" t="s">
        <v>2473</v>
      </c>
      <c r="AC3115" t="s">
        <v>1669</v>
      </c>
    </row>
    <row r="3116" spans="1:29" x14ac:dyDescent="0.25">
      <c r="A3116" t="s">
        <v>867</v>
      </c>
      <c r="B3116" t="s">
        <v>37</v>
      </c>
      <c r="C3116" t="s">
        <v>6255</v>
      </c>
      <c r="D3116" s="2" t="b">
        <f>EXACT(A3116,E3116)</f>
        <v>0</v>
      </c>
      <c r="E3116" t="s">
        <v>2993</v>
      </c>
      <c r="F3116">
        <v>0</v>
      </c>
      <c r="G3116">
        <v>0</v>
      </c>
      <c r="H3116">
        <v>0</v>
      </c>
      <c r="I3116" t="s">
        <v>17</v>
      </c>
      <c r="J3116">
        <v>0</v>
      </c>
      <c r="K3116">
        <v>0</v>
      </c>
      <c r="L3116">
        <v>0</v>
      </c>
      <c r="M3116" t="s">
        <v>55</v>
      </c>
      <c r="N3116" t="s">
        <v>867</v>
      </c>
      <c r="O3116">
        <v>2</v>
      </c>
      <c r="P3116">
        <v>28</v>
      </c>
      <c r="Q3116">
        <v>4</v>
      </c>
      <c r="R3116" t="s">
        <v>139</v>
      </c>
      <c r="S3116">
        <v>100</v>
      </c>
      <c r="T3116">
        <v>1</v>
      </c>
      <c r="U3116">
        <v>0</v>
      </c>
      <c r="V3116" t="s">
        <v>740</v>
      </c>
      <c r="W3116" t="s">
        <v>2466</v>
      </c>
      <c r="X3116">
        <v>1</v>
      </c>
      <c r="Y3116" t="s">
        <v>382</v>
      </c>
      <c r="Z3116" t="s">
        <v>3</v>
      </c>
      <c r="AA3116" t="s">
        <v>1327</v>
      </c>
      <c r="AB3116" s="1" t="s">
        <v>2465</v>
      </c>
      <c r="AC3116" t="s">
        <v>2329</v>
      </c>
    </row>
    <row r="3117" spans="1:29" x14ac:dyDescent="0.25">
      <c r="A3117" t="s">
        <v>2464</v>
      </c>
      <c r="B3117" t="s">
        <v>12</v>
      </c>
      <c r="C3117" t="s">
        <v>6255</v>
      </c>
      <c r="D3117" s="2" t="b">
        <f>EXACT(A3117,E3117)</f>
        <v>1</v>
      </c>
      <c r="E3117" t="s">
        <v>2464</v>
      </c>
      <c r="F3117">
        <v>19</v>
      </c>
      <c r="G3117">
        <v>79</v>
      </c>
      <c r="H3117">
        <v>20</v>
      </c>
      <c r="I3117" t="s">
        <v>17</v>
      </c>
      <c r="J3117">
        <v>0</v>
      </c>
      <c r="K3117">
        <v>0</v>
      </c>
      <c r="L3117">
        <v>0</v>
      </c>
      <c r="M3117" t="s">
        <v>113</v>
      </c>
      <c r="N3117" t="s">
        <v>1509</v>
      </c>
      <c r="O3117">
        <v>6</v>
      </c>
      <c r="P3117">
        <v>33</v>
      </c>
      <c r="Q3117">
        <v>8</v>
      </c>
      <c r="R3117" t="s">
        <v>10</v>
      </c>
      <c r="S3117">
        <v>0</v>
      </c>
      <c r="T3117">
        <v>0</v>
      </c>
      <c r="U3117">
        <v>0</v>
      </c>
      <c r="V3117" t="s">
        <v>55</v>
      </c>
      <c r="W3117" t="s">
        <v>2455</v>
      </c>
      <c r="X3117">
        <v>1</v>
      </c>
      <c r="Y3117" t="s">
        <v>709</v>
      </c>
      <c r="Z3117" t="s">
        <v>38</v>
      </c>
      <c r="AA3117" t="s">
        <v>46</v>
      </c>
      <c r="AB3117" s="1" t="s">
        <v>2454</v>
      </c>
      <c r="AC3117" t="s">
        <v>340</v>
      </c>
    </row>
    <row r="3118" spans="1:29" x14ac:dyDescent="0.25">
      <c r="A3118" t="s">
        <v>373</v>
      </c>
      <c r="B3118" t="s">
        <v>37</v>
      </c>
      <c r="C3118" t="s">
        <v>6255</v>
      </c>
      <c r="D3118" s="2" t="b">
        <f>EXACT(A3118,E3118)</f>
        <v>0</v>
      </c>
      <c r="E3118" t="s">
        <v>1264</v>
      </c>
      <c r="F3118">
        <v>21</v>
      </c>
      <c r="G3118">
        <v>77</v>
      </c>
      <c r="H3118">
        <v>42</v>
      </c>
      <c r="I3118" t="s">
        <v>10</v>
      </c>
      <c r="J3118">
        <v>0</v>
      </c>
      <c r="K3118">
        <v>1</v>
      </c>
      <c r="L3118">
        <v>1</v>
      </c>
      <c r="M3118" t="s">
        <v>946</v>
      </c>
      <c r="N3118" t="s">
        <v>373</v>
      </c>
      <c r="O3118">
        <v>6</v>
      </c>
      <c r="P3118">
        <v>75</v>
      </c>
      <c r="Q3118">
        <v>7</v>
      </c>
      <c r="R3118" t="s">
        <v>63</v>
      </c>
      <c r="S3118">
        <v>50</v>
      </c>
      <c r="T3118">
        <v>1</v>
      </c>
      <c r="U3118">
        <v>1</v>
      </c>
      <c r="V3118" t="s">
        <v>882</v>
      </c>
      <c r="W3118" t="s">
        <v>2446</v>
      </c>
      <c r="X3118">
        <v>1</v>
      </c>
      <c r="Y3118" t="s">
        <v>910</v>
      </c>
      <c r="Z3118" t="s">
        <v>3</v>
      </c>
      <c r="AA3118" t="s">
        <v>643</v>
      </c>
      <c r="AB3118" s="1" t="s">
        <v>2445</v>
      </c>
      <c r="AC3118" t="s">
        <v>2239</v>
      </c>
    </row>
    <row r="3119" spans="1:29" x14ac:dyDescent="0.25">
      <c r="A3119" t="s">
        <v>2401</v>
      </c>
      <c r="B3119" t="s">
        <v>19</v>
      </c>
      <c r="C3119" t="s">
        <v>6255</v>
      </c>
      <c r="D3119" s="2" t="b">
        <f>EXACT(A3119,E3119)</f>
        <v>1</v>
      </c>
      <c r="E3119" t="s">
        <v>2401</v>
      </c>
      <c r="F3119">
        <v>14</v>
      </c>
      <c r="G3119">
        <v>60</v>
      </c>
      <c r="H3119">
        <v>41</v>
      </c>
      <c r="I3119" t="s">
        <v>134</v>
      </c>
      <c r="J3119">
        <v>60</v>
      </c>
      <c r="K3119">
        <v>0</v>
      </c>
      <c r="L3119">
        <v>0</v>
      </c>
      <c r="M3119" t="s">
        <v>2309</v>
      </c>
      <c r="N3119" t="s">
        <v>2079</v>
      </c>
      <c r="O3119">
        <v>29</v>
      </c>
      <c r="P3119">
        <v>72</v>
      </c>
      <c r="Q3119">
        <v>102</v>
      </c>
      <c r="R3119" t="s">
        <v>17</v>
      </c>
      <c r="S3119">
        <v>0</v>
      </c>
      <c r="T3119">
        <v>2</v>
      </c>
      <c r="U3119">
        <v>1</v>
      </c>
      <c r="V3119" t="s">
        <v>93</v>
      </c>
      <c r="W3119" t="s">
        <v>2394</v>
      </c>
      <c r="X3119">
        <v>3</v>
      </c>
      <c r="Y3119" t="s">
        <v>13</v>
      </c>
      <c r="Z3119" t="s">
        <v>3</v>
      </c>
      <c r="AA3119" t="s">
        <v>1327</v>
      </c>
      <c r="AB3119" s="1" t="s">
        <v>2393</v>
      </c>
      <c r="AC3119" t="s">
        <v>1540</v>
      </c>
    </row>
    <row r="3120" spans="1:29" x14ac:dyDescent="0.25">
      <c r="A3120" t="s">
        <v>991</v>
      </c>
      <c r="B3120" t="s">
        <v>19</v>
      </c>
      <c r="C3120" t="s">
        <v>6255</v>
      </c>
      <c r="D3120" s="2" t="b">
        <f>EXACT(A3120,E3120)</f>
        <v>0</v>
      </c>
      <c r="E3120" t="s">
        <v>1847</v>
      </c>
      <c r="F3120">
        <v>21</v>
      </c>
      <c r="G3120">
        <v>38</v>
      </c>
      <c r="H3120">
        <v>22</v>
      </c>
      <c r="I3120" t="s">
        <v>17</v>
      </c>
      <c r="J3120">
        <v>0</v>
      </c>
      <c r="K3120">
        <v>0</v>
      </c>
      <c r="L3120">
        <v>0</v>
      </c>
      <c r="M3120" t="s">
        <v>33</v>
      </c>
      <c r="N3120" t="s">
        <v>991</v>
      </c>
      <c r="O3120">
        <v>44</v>
      </c>
      <c r="P3120">
        <v>34</v>
      </c>
      <c r="Q3120">
        <v>70</v>
      </c>
      <c r="R3120" t="s">
        <v>139</v>
      </c>
      <c r="S3120">
        <v>100</v>
      </c>
      <c r="T3120">
        <v>0</v>
      </c>
      <c r="U3120">
        <v>0</v>
      </c>
      <c r="V3120" t="s">
        <v>1418</v>
      </c>
      <c r="W3120" t="s">
        <v>2383</v>
      </c>
      <c r="X3120">
        <v>3</v>
      </c>
      <c r="Y3120" t="s">
        <v>13</v>
      </c>
      <c r="Z3120" t="s">
        <v>3</v>
      </c>
      <c r="AA3120" t="s">
        <v>643</v>
      </c>
      <c r="AB3120" s="1" t="s">
        <v>2382</v>
      </c>
      <c r="AC3120" t="s">
        <v>340</v>
      </c>
    </row>
    <row r="3121" spans="1:29" x14ac:dyDescent="0.25">
      <c r="A3121" t="s">
        <v>1852</v>
      </c>
      <c r="B3121" t="s">
        <v>12</v>
      </c>
      <c r="C3121" t="s">
        <v>6255</v>
      </c>
      <c r="D3121" s="2" t="b">
        <f>EXACT(A3121,E3121)</f>
        <v>1</v>
      </c>
      <c r="E3121" t="s">
        <v>1852</v>
      </c>
      <c r="F3121">
        <v>32</v>
      </c>
      <c r="G3121">
        <v>42</v>
      </c>
      <c r="H3121">
        <v>70</v>
      </c>
      <c r="I3121" t="s">
        <v>139</v>
      </c>
      <c r="J3121">
        <v>100</v>
      </c>
      <c r="K3121">
        <v>0</v>
      </c>
      <c r="L3121">
        <v>0</v>
      </c>
      <c r="M3121" t="s">
        <v>67</v>
      </c>
      <c r="N3121" t="s">
        <v>1156</v>
      </c>
      <c r="O3121">
        <v>30</v>
      </c>
      <c r="P3121">
        <v>50</v>
      </c>
      <c r="Q3121">
        <v>37</v>
      </c>
      <c r="R3121" t="s">
        <v>10</v>
      </c>
      <c r="S3121">
        <v>0</v>
      </c>
      <c r="T3121">
        <v>0</v>
      </c>
      <c r="U3121">
        <v>0</v>
      </c>
      <c r="V3121" t="s">
        <v>462</v>
      </c>
      <c r="W3121" t="s">
        <v>2383</v>
      </c>
      <c r="X3121">
        <v>3</v>
      </c>
      <c r="Y3121" t="s">
        <v>784</v>
      </c>
      <c r="Z3121" t="s">
        <v>3</v>
      </c>
      <c r="AA3121" t="s">
        <v>585</v>
      </c>
      <c r="AB3121" s="1" t="s">
        <v>2382</v>
      </c>
      <c r="AC3121" t="s">
        <v>340</v>
      </c>
    </row>
    <row r="3122" spans="1:29" x14ac:dyDescent="0.25">
      <c r="A3122" t="s">
        <v>2377</v>
      </c>
      <c r="B3122" t="s">
        <v>19</v>
      </c>
      <c r="C3122" t="s">
        <v>6255</v>
      </c>
      <c r="D3122" s="2" t="b">
        <f>EXACT(A3122,E3122)</f>
        <v>1</v>
      </c>
      <c r="E3122" t="s">
        <v>2377</v>
      </c>
      <c r="F3122">
        <v>68</v>
      </c>
      <c r="G3122">
        <v>47</v>
      </c>
      <c r="H3122">
        <v>103</v>
      </c>
      <c r="I3122" t="s">
        <v>541</v>
      </c>
      <c r="J3122">
        <v>57</v>
      </c>
      <c r="K3122">
        <v>0</v>
      </c>
      <c r="L3122">
        <v>0</v>
      </c>
      <c r="M3122" t="s">
        <v>666</v>
      </c>
      <c r="N3122" t="s">
        <v>1891</v>
      </c>
      <c r="O3122">
        <v>52</v>
      </c>
      <c r="P3122">
        <v>34</v>
      </c>
      <c r="Q3122">
        <v>80</v>
      </c>
      <c r="R3122" t="s">
        <v>63</v>
      </c>
      <c r="S3122">
        <v>50</v>
      </c>
      <c r="T3122">
        <v>0</v>
      </c>
      <c r="U3122">
        <v>0</v>
      </c>
      <c r="V3122" t="s">
        <v>777</v>
      </c>
      <c r="W3122" t="s">
        <v>2374</v>
      </c>
      <c r="X3122">
        <v>3</v>
      </c>
      <c r="Y3122" t="s">
        <v>13</v>
      </c>
      <c r="Z3122" t="s">
        <v>3</v>
      </c>
      <c r="AA3122" t="s">
        <v>1383</v>
      </c>
      <c r="AB3122" s="1" t="s">
        <v>2373</v>
      </c>
      <c r="AC3122" t="s">
        <v>1191</v>
      </c>
    </row>
    <row r="3123" spans="1:29" x14ac:dyDescent="0.25">
      <c r="A3123" t="s">
        <v>1711</v>
      </c>
      <c r="B3123" t="s">
        <v>37</v>
      </c>
      <c r="C3123" t="s">
        <v>6255</v>
      </c>
      <c r="D3123" s="2" t="b">
        <f>EXACT(A3123,E3123)</f>
        <v>1</v>
      </c>
      <c r="E3123" t="s">
        <v>1711</v>
      </c>
      <c r="F3123">
        <v>31</v>
      </c>
      <c r="G3123">
        <v>37</v>
      </c>
      <c r="H3123">
        <v>31</v>
      </c>
      <c r="I3123" t="s">
        <v>17</v>
      </c>
      <c r="J3123">
        <v>0</v>
      </c>
      <c r="K3123">
        <v>1</v>
      </c>
      <c r="L3123">
        <v>0</v>
      </c>
      <c r="M3123" t="s">
        <v>9</v>
      </c>
      <c r="N3123" t="s">
        <v>1611</v>
      </c>
      <c r="O3123">
        <v>30</v>
      </c>
      <c r="P3123">
        <v>66</v>
      </c>
      <c r="Q3123">
        <v>30</v>
      </c>
      <c r="R3123" t="s">
        <v>17</v>
      </c>
      <c r="S3123">
        <v>0</v>
      </c>
      <c r="T3123">
        <v>0</v>
      </c>
      <c r="U3123">
        <v>0</v>
      </c>
      <c r="V3123" t="s">
        <v>205</v>
      </c>
      <c r="W3123" t="s">
        <v>2365</v>
      </c>
      <c r="X3123">
        <v>2</v>
      </c>
      <c r="Y3123" t="s">
        <v>382</v>
      </c>
      <c r="Z3123" t="s">
        <v>3</v>
      </c>
      <c r="AA3123" t="s">
        <v>1327</v>
      </c>
      <c r="AB3123" s="1" t="s">
        <v>2364</v>
      </c>
      <c r="AC3123" t="s">
        <v>2363</v>
      </c>
    </row>
    <row r="3124" spans="1:29" x14ac:dyDescent="0.25">
      <c r="A3124" t="s">
        <v>2059</v>
      </c>
      <c r="B3124" t="s">
        <v>19</v>
      </c>
      <c r="C3124" t="s">
        <v>6255</v>
      </c>
      <c r="D3124" s="2" t="b">
        <f>EXACT(A3124,E3124)</f>
        <v>1</v>
      </c>
      <c r="E3124" t="s">
        <v>2059</v>
      </c>
      <c r="F3124">
        <v>47</v>
      </c>
      <c r="G3124">
        <v>49</v>
      </c>
      <c r="H3124">
        <v>120</v>
      </c>
      <c r="I3124" t="s">
        <v>111</v>
      </c>
      <c r="J3124">
        <v>50</v>
      </c>
      <c r="K3124">
        <v>1</v>
      </c>
      <c r="L3124">
        <v>0</v>
      </c>
      <c r="M3124" t="s">
        <v>1424</v>
      </c>
      <c r="N3124" t="s">
        <v>1984</v>
      </c>
      <c r="O3124">
        <v>19</v>
      </c>
      <c r="P3124">
        <v>38</v>
      </c>
      <c r="Q3124">
        <v>23</v>
      </c>
      <c r="R3124" t="s">
        <v>1409</v>
      </c>
      <c r="S3124">
        <v>14</v>
      </c>
      <c r="T3124">
        <v>0</v>
      </c>
      <c r="U3124">
        <v>0</v>
      </c>
      <c r="V3124" t="s">
        <v>698</v>
      </c>
      <c r="W3124" t="s">
        <v>2358</v>
      </c>
      <c r="X3124">
        <v>3</v>
      </c>
      <c r="Y3124" t="s">
        <v>13</v>
      </c>
      <c r="Z3124" t="s">
        <v>3</v>
      </c>
      <c r="AA3124" t="s">
        <v>1417</v>
      </c>
      <c r="AB3124" s="1" t="s">
        <v>2357</v>
      </c>
      <c r="AC3124" t="s">
        <v>2356</v>
      </c>
    </row>
    <row r="3125" spans="1:29" x14ac:dyDescent="0.25">
      <c r="A3125" t="s">
        <v>1988</v>
      </c>
      <c r="B3125" t="s">
        <v>19</v>
      </c>
      <c r="C3125" t="s">
        <v>6255</v>
      </c>
      <c r="D3125" s="2" t="b">
        <f>EXACT(A3125,E3125)</f>
        <v>0</v>
      </c>
      <c r="E3125" t="s">
        <v>2079</v>
      </c>
      <c r="F3125">
        <v>22</v>
      </c>
      <c r="G3125">
        <v>38</v>
      </c>
      <c r="H3125">
        <v>65</v>
      </c>
      <c r="I3125" t="s">
        <v>17</v>
      </c>
      <c r="J3125">
        <v>0</v>
      </c>
      <c r="K3125">
        <v>1</v>
      </c>
      <c r="L3125">
        <v>0</v>
      </c>
      <c r="M3125" t="s">
        <v>205</v>
      </c>
      <c r="N3125" t="s">
        <v>1988</v>
      </c>
      <c r="O3125">
        <v>45</v>
      </c>
      <c r="P3125">
        <v>48</v>
      </c>
      <c r="Q3125">
        <v>57</v>
      </c>
      <c r="R3125" t="s">
        <v>95</v>
      </c>
      <c r="S3125">
        <v>100</v>
      </c>
      <c r="T3125">
        <v>0</v>
      </c>
      <c r="U3125">
        <v>0</v>
      </c>
      <c r="V3125" t="s">
        <v>84</v>
      </c>
      <c r="W3125" t="s">
        <v>2358</v>
      </c>
      <c r="X3125">
        <v>3</v>
      </c>
      <c r="Y3125" t="s">
        <v>13</v>
      </c>
      <c r="Z3125" t="s">
        <v>3</v>
      </c>
      <c r="AA3125" t="s">
        <v>1383</v>
      </c>
      <c r="AB3125" s="1" t="s">
        <v>2357</v>
      </c>
      <c r="AC3125" t="s">
        <v>2356</v>
      </c>
    </row>
    <row r="3126" spans="1:29" x14ac:dyDescent="0.25">
      <c r="A3126" t="s">
        <v>1264</v>
      </c>
      <c r="B3126" t="s">
        <v>12</v>
      </c>
      <c r="C3126" t="s">
        <v>6255</v>
      </c>
      <c r="D3126" s="2" t="b">
        <f>EXACT(A3126,E3126)</f>
        <v>0</v>
      </c>
      <c r="E3126" t="s">
        <v>1910</v>
      </c>
      <c r="F3126">
        <v>11</v>
      </c>
      <c r="G3126">
        <v>24</v>
      </c>
      <c r="H3126">
        <v>11</v>
      </c>
      <c r="I3126" t="s">
        <v>17</v>
      </c>
      <c r="J3126">
        <v>0</v>
      </c>
      <c r="K3126">
        <v>0</v>
      </c>
      <c r="L3126">
        <v>0</v>
      </c>
      <c r="M3126" t="s">
        <v>250</v>
      </c>
      <c r="N3126" t="s">
        <v>1264</v>
      </c>
      <c r="O3126">
        <v>15</v>
      </c>
      <c r="P3126">
        <v>42</v>
      </c>
      <c r="Q3126">
        <v>17</v>
      </c>
      <c r="R3126" t="s">
        <v>87</v>
      </c>
      <c r="S3126">
        <v>0</v>
      </c>
      <c r="T3126">
        <v>0</v>
      </c>
      <c r="U3126">
        <v>0</v>
      </c>
      <c r="V3126" t="s">
        <v>91</v>
      </c>
      <c r="W3126" t="s">
        <v>2331</v>
      </c>
      <c r="X3126">
        <v>1</v>
      </c>
      <c r="Y3126" t="s">
        <v>89</v>
      </c>
      <c r="Z3126" t="s">
        <v>3</v>
      </c>
      <c r="AA3126" t="s">
        <v>643</v>
      </c>
      <c r="AB3126" s="1" t="s">
        <v>2330</v>
      </c>
      <c r="AC3126" t="s">
        <v>2329</v>
      </c>
    </row>
    <row r="3127" spans="1:29" x14ac:dyDescent="0.25">
      <c r="A3127" t="s">
        <v>991</v>
      </c>
      <c r="B3127" t="s">
        <v>12</v>
      </c>
      <c r="C3127" t="s">
        <v>6255</v>
      </c>
      <c r="D3127" s="2" t="b">
        <f>EXACT(A3127,E3127)</f>
        <v>0</v>
      </c>
      <c r="E3127" t="s">
        <v>1611</v>
      </c>
      <c r="F3127">
        <v>8</v>
      </c>
      <c r="G3127">
        <v>50</v>
      </c>
      <c r="H3127">
        <v>11</v>
      </c>
      <c r="I3127" t="s">
        <v>10</v>
      </c>
      <c r="J3127">
        <v>0</v>
      </c>
      <c r="K3127">
        <v>0</v>
      </c>
      <c r="L3127">
        <v>0</v>
      </c>
      <c r="M3127" t="s">
        <v>65</v>
      </c>
      <c r="N3127" t="s">
        <v>991</v>
      </c>
      <c r="O3127">
        <v>10</v>
      </c>
      <c r="P3127">
        <v>62</v>
      </c>
      <c r="Q3127">
        <v>11</v>
      </c>
      <c r="R3127" t="s">
        <v>87</v>
      </c>
      <c r="S3127">
        <v>0</v>
      </c>
      <c r="T3127">
        <v>0</v>
      </c>
      <c r="U3127">
        <v>0</v>
      </c>
      <c r="V3127" t="s">
        <v>30</v>
      </c>
      <c r="W3127" t="s">
        <v>2296</v>
      </c>
      <c r="X3127">
        <v>1</v>
      </c>
      <c r="Y3127" t="s">
        <v>578</v>
      </c>
      <c r="Z3127" t="s">
        <v>3</v>
      </c>
      <c r="AA3127" t="s">
        <v>1327</v>
      </c>
      <c r="AB3127" s="1" t="s">
        <v>2295</v>
      </c>
      <c r="AC3127" t="s">
        <v>2294</v>
      </c>
    </row>
    <row r="3128" spans="1:29" x14ac:dyDescent="0.25">
      <c r="A3128" t="s">
        <v>1847</v>
      </c>
      <c r="B3128" t="s">
        <v>12</v>
      </c>
      <c r="C3128" t="s">
        <v>6255</v>
      </c>
      <c r="D3128" s="2" t="b">
        <f>EXACT(A3128,E3128)</f>
        <v>1</v>
      </c>
      <c r="E3128" t="s">
        <v>1847</v>
      </c>
      <c r="F3128">
        <v>37</v>
      </c>
      <c r="G3128">
        <v>46</v>
      </c>
      <c r="H3128">
        <v>45</v>
      </c>
      <c r="I3128" t="s">
        <v>17</v>
      </c>
      <c r="J3128">
        <v>0</v>
      </c>
      <c r="K3128">
        <v>0</v>
      </c>
      <c r="L3128">
        <v>0</v>
      </c>
      <c r="M3128" t="s">
        <v>361</v>
      </c>
      <c r="N3128" t="s">
        <v>2231</v>
      </c>
      <c r="O3128">
        <v>17</v>
      </c>
      <c r="P3128">
        <v>18</v>
      </c>
      <c r="Q3128">
        <v>22</v>
      </c>
      <c r="R3128" t="s">
        <v>69</v>
      </c>
      <c r="S3128">
        <v>66</v>
      </c>
      <c r="T3128">
        <v>0</v>
      </c>
      <c r="U3128">
        <v>1</v>
      </c>
      <c r="V3128" t="s">
        <v>763</v>
      </c>
      <c r="W3128" t="s">
        <v>2296</v>
      </c>
      <c r="X3128">
        <v>2</v>
      </c>
      <c r="Y3128" t="s">
        <v>703</v>
      </c>
      <c r="Z3128" t="s">
        <v>3</v>
      </c>
      <c r="AA3128" t="s">
        <v>1160</v>
      </c>
      <c r="AB3128" s="1" t="s">
        <v>2295</v>
      </c>
      <c r="AC3128" t="s">
        <v>2294</v>
      </c>
    </row>
    <row r="3129" spans="1:29" x14ac:dyDescent="0.25">
      <c r="A3129" t="s">
        <v>1566</v>
      </c>
      <c r="B3129" t="s">
        <v>19</v>
      </c>
      <c r="C3129" t="s">
        <v>6255</v>
      </c>
      <c r="D3129" s="2" t="b">
        <f>EXACT(A3129,E3129)</f>
        <v>1</v>
      </c>
      <c r="E3129" t="s">
        <v>1566</v>
      </c>
      <c r="F3129">
        <v>88</v>
      </c>
      <c r="G3129">
        <v>46</v>
      </c>
      <c r="H3129">
        <v>104</v>
      </c>
      <c r="I3129" t="s">
        <v>139</v>
      </c>
      <c r="J3129">
        <v>100</v>
      </c>
      <c r="K3129">
        <v>0</v>
      </c>
      <c r="L3129">
        <v>0</v>
      </c>
      <c r="M3129" t="s">
        <v>313</v>
      </c>
      <c r="N3129" t="s">
        <v>1438</v>
      </c>
      <c r="O3129">
        <v>20</v>
      </c>
      <c r="P3129">
        <v>23</v>
      </c>
      <c r="Q3129">
        <v>22</v>
      </c>
      <c r="R3129" t="s">
        <v>51</v>
      </c>
      <c r="S3129">
        <v>33</v>
      </c>
      <c r="T3129">
        <v>0</v>
      </c>
      <c r="U3129">
        <v>0</v>
      </c>
      <c r="V3129" t="s">
        <v>777</v>
      </c>
      <c r="W3129" t="s">
        <v>2281</v>
      </c>
      <c r="X3129">
        <v>3</v>
      </c>
      <c r="Y3129" t="s">
        <v>13</v>
      </c>
      <c r="Z3129" t="s">
        <v>3</v>
      </c>
      <c r="AA3129" t="s">
        <v>643</v>
      </c>
      <c r="AB3129" s="1" t="s">
        <v>2280</v>
      </c>
      <c r="AC3129" t="s">
        <v>1971</v>
      </c>
    </row>
    <row r="3130" spans="1:29" x14ac:dyDescent="0.25">
      <c r="A3130" t="s">
        <v>2291</v>
      </c>
      <c r="B3130" t="s">
        <v>12</v>
      </c>
      <c r="C3130" t="s">
        <v>6255</v>
      </c>
      <c r="D3130" s="2" t="b">
        <f>EXACT(A3130,E3130)</f>
        <v>0</v>
      </c>
      <c r="E3130" t="s">
        <v>6023</v>
      </c>
      <c r="F3130">
        <v>34</v>
      </c>
      <c r="G3130">
        <v>48</v>
      </c>
      <c r="H3130">
        <v>36</v>
      </c>
      <c r="I3130" t="s">
        <v>190</v>
      </c>
      <c r="J3130">
        <v>25</v>
      </c>
      <c r="K3130">
        <v>0</v>
      </c>
      <c r="L3130">
        <v>0</v>
      </c>
      <c r="M3130" t="s">
        <v>127</v>
      </c>
      <c r="N3130" t="s">
        <v>2291</v>
      </c>
      <c r="O3130">
        <v>55</v>
      </c>
      <c r="P3130">
        <v>57</v>
      </c>
      <c r="Q3130">
        <v>60</v>
      </c>
      <c r="R3130" t="s">
        <v>7</v>
      </c>
      <c r="S3130">
        <v>100</v>
      </c>
      <c r="T3130">
        <v>0</v>
      </c>
      <c r="U3130">
        <v>0</v>
      </c>
      <c r="V3130" t="s">
        <v>313</v>
      </c>
      <c r="W3130" t="s">
        <v>2281</v>
      </c>
      <c r="X3130">
        <v>2</v>
      </c>
      <c r="Y3130" t="s">
        <v>617</v>
      </c>
      <c r="Z3130" t="s">
        <v>3</v>
      </c>
      <c r="AA3130" t="s">
        <v>1973</v>
      </c>
      <c r="AB3130" s="1" t="s">
        <v>2280</v>
      </c>
      <c r="AC3130" t="s">
        <v>1971</v>
      </c>
    </row>
    <row r="3131" spans="1:29" x14ac:dyDescent="0.25">
      <c r="A3131" t="s">
        <v>1891</v>
      </c>
      <c r="B3131" t="s">
        <v>12</v>
      </c>
      <c r="C3131" t="s">
        <v>6255</v>
      </c>
      <c r="D3131" s="2" t="b">
        <f>EXACT(A3131,E3131)</f>
        <v>0</v>
      </c>
      <c r="E3131" t="s">
        <v>2407</v>
      </c>
      <c r="F3131">
        <v>73</v>
      </c>
      <c r="G3131">
        <v>40</v>
      </c>
      <c r="H3131">
        <v>135</v>
      </c>
      <c r="I3131" t="s">
        <v>10</v>
      </c>
      <c r="J3131">
        <v>0</v>
      </c>
      <c r="K3131">
        <v>0</v>
      </c>
      <c r="L3131">
        <v>0</v>
      </c>
      <c r="M3131" t="s">
        <v>28</v>
      </c>
      <c r="N3131" t="s">
        <v>1891</v>
      </c>
      <c r="O3131">
        <v>88</v>
      </c>
      <c r="P3131">
        <v>46</v>
      </c>
      <c r="Q3131">
        <v>185</v>
      </c>
      <c r="R3131" t="s">
        <v>190</v>
      </c>
      <c r="S3131">
        <v>25</v>
      </c>
      <c r="T3131">
        <v>0</v>
      </c>
      <c r="U3131">
        <v>0</v>
      </c>
      <c r="V3131" t="s">
        <v>2283</v>
      </c>
      <c r="W3131" t="s">
        <v>2281</v>
      </c>
      <c r="X3131">
        <v>3</v>
      </c>
      <c r="Y3131" t="s">
        <v>438</v>
      </c>
      <c r="Z3131" t="s">
        <v>3</v>
      </c>
      <c r="AA3131" t="s">
        <v>2282</v>
      </c>
      <c r="AB3131" s="1" t="s">
        <v>2280</v>
      </c>
      <c r="AC3131" t="s">
        <v>1971</v>
      </c>
    </row>
    <row r="3132" spans="1:29" x14ac:dyDescent="0.25">
      <c r="A3132" t="s">
        <v>373</v>
      </c>
      <c r="B3132" t="s">
        <v>19</v>
      </c>
      <c r="C3132" t="s">
        <v>6255</v>
      </c>
      <c r="D3132" s="2" t="b">
        <f>EXACT(A3132,E3132)</f>
        <v>0</v>
      </c>
      <c r="E3132" t="s">
        <v>1852</v>
      </c>
      <c r="F3132">
        <v>21</v>
      </c>
      <c r="G3132">
        <v>41</v>
      </c>
      <c r="H3132">
        <v>46</v>
      </c>
      <c r="I3132" t="s">
        <v>10</v>
      </c>
      <c r="J3132">
        <v>0</v>
      </c>
      <c r="K3132">
        <v>0</v>
      </c>
      <c r="L3132">
        <v>0</v>
      </c>
      <c r="M3132" t="s">
        <v>649</v>
      </c>
      <c r="N3132" t="s">
        <v>373</v>
      </c>
      <c r="O3132">
        <v>46</v>
      </c>
      <c r="P3132">
        <v>70</v>
      </c>
      <c r="Q3132">
        <v>82</v>
      </c>
      <c r="R3132" t="s">
        <v>436</v>
      </c>
      <c r="S3132">
        <v>75</v>
      </c>
      <c r="T3132">
        <v>0</v>
      </c>
      <c r="U3132">
        <v>0</v>
      </c>
      <c r="V3132" t="s">
        <v>1334</v>
      </c>
      <c r="W3132" t="s">
        <v>2251</v>
      </c>
      <c r="X3132">
        <v>3</v>
      </c>
      <c r="Y3132" t="s">
        <v>13</v>
      </c>
      <c r="Z3132" t="s">
        <v>3</v>
      </c>
      <c r="AA3132" t="s">
        <v>1383</v>
      </c>
      <c r="AB3132" s="1" t="s">
        <v>2250</v>
      </c>
      <c r="AC3132" t="s">
        <v>340</v>
      </c>
    </row>
    <row r="3133" spans="1:29" x14ac:dyDescent="0.25">
      <c r="A3133" t="s">
        <v>1988</v>
      </c>
      <c r="B3133" t="s">
        <v>12</v>
      </c>
      <c r="C3133" t="s">
        <v>6255</v>
      </c>
      <c r="D3133" s="2" t="b">
        <f>EXACT(A3133,E3133)</f>
        <v>1</v>
      </c>
      <c r="E3133" t="s">
        <v>1988</v>
      </c>
      <c r="F3133">
        <v>17</v>
      </c>
      <c r="G3133">
        <v>47</v>
      </c>
      <c r="H3133">
        <v>17</v>
      </c>
      <c r="I3133" t="s">
        <v>7</v>
      </c>
      <c r="J3133">
        <v>100</v>
      </c>
      <c r="K3133">
        <v>0</v>
      </c>
      <c r="L3133">
        <v>0</v>
      </c>
      <c r="M3133" t="s">
        <v>882</v>
      </c>
      <c r="N3133" t="s">
        <v>1711</v>
      </c>
      <c r="O3133">
        <v>10</v>
      </c>
      <c r="P3133">
        <v>43</v>
      </c>
      <c r="Q3133">
        <v>10</v>
      </c>
      <c r="R3133" t="s">
        <v>17</v>
      </c>
      <c r="S3133">
        <v>0</v>
      </c>
      <c r="T3133">
        <v>2</v>
      </c>
      <c r="U3133">
        <v>1</v>
      </c>
      <c r="V3133" t="s">
        <v>635</v>
      </c>
      <c r="W3133" t="s">
        <v>2251</v>
      </c>
      <c r="X3133">
        <v>1</v>
      </c>
      <c r="Y3133" t="s">
        <v>254</v>
      </c>
      <c r="Z3133" t="s">
        <v>3</v>
      </c>
      <c r="AA3133" t="s">
        <v>585</v>
      </c>
      <c r="AB3133" s="1" t="s">
        <v>2250</v>
      </c>
      <c r="AC3133" t="s">
        <v>340</v>
      </c>
    </row>
    <row r="3134" spans="1:29" x14ac:dyDescent="0.25">
      <c r="A3134" t="s">
        <v>1770</v>
      </c>
      <c r="B3134" t="s">
        <v>26</v>
      </c>
      <c r="C3134" t="s">
        <v>6255</v>
      </c>
      <c r="D3134" s="2" t="b">
        <f>EXACT(A3134,E3134)</f>
        <v>1</v>
      </c>
      <c r="E3134" t="s">
        <v>1770</v>
      </c>
      <c r="F3134">
        <v>14</v>
      </c>
      <c r="G3134">
        <v>46</v>
      </c>
      <c r="H3134">
        <v>37</v>
      </c>
      <c r="I3134" t="s">
        <v>157</v>
      </c>
      <c r="J3134">
        <v>50</v>
      </c>
      <c r="K3134">
        <v>0</v>
      </c>
      <c r="L3134">
        <v>0</v>
      </c>
      <c r="M3134" t="s">
        <v>824</v>
      </c>
      <c r="N3134" t="s">
        <v>1843</v>
      </c>
      <c r="O3134">
        <v>27</v>
      </c>
      <c r="P3134">
        <v>45</v>
      </c>
      <c r="Q3134">
        <v>32</v>
      </c>
      <c r="R3134" t="s">
        <v>17</v>
      </c>
      <c r="S3134">
        <v>0</v>
      </c>
      <c r="T3134">
        <v>0</v>
      </c>
      <c r="U3134">
        <v>0</v>
      </c>
      <c r="V3134" t="s">
        <v>55</v>
      </c>
      <c r="W3134" t="s">
        <v>2227</v>
      </c>
      <c r="X3134">
        <v>2</v>
      </c>
      <c r="Y3134" t="s">
        <v>13</v>
      </c>
      <c r="Z3134" t="s">
        <v>3</v>
      </c>
      <c r="AA3134" t="s">
        <v>2226</v>
      </c>
      <c r="AB3134" s="1" t="s">
        <v>2225</v>
      </c>
      <c r="AC3134" t="s">
        <v>2224</v>
      </c>
    </row>
    <row r="3135" spans="1:29" x14ac:dyDescent="0.25">
      <c r="A3135" t="s">
        <v>2231</v>
      </c>
      <c r="B3135" t="s">
        <v>37</v>
      </c>
      <c r="C3135" t="s">
        <v>6255</v>
      </c>
      <c r="D3135" s="2" t="b">
        <f>EXACT(A3135,E3135)</f>
        <v>1</v>
      </c>
      <c r="E3135" t="s">
        <v>2231</v>
      </c>
      <c r="F3135">
        <v>22</v>
      </c>
      <c r="G3135">
        <v>47</v>
      </c>
      <c r="H3135">
        <v>64</v>
      </c>
      <c r="I3135" t="s">
        <v>63</v>
      </c>
      <c r="J3135">
        <v>50</v>
      </c>
      <c r="K3135">
        <v>2</v>
      </c>
      <c r="L3135">
        <v>1</v>
      </c>
      <c r="M3135" t="s">
        <v>2230</v>
      </c>
      <c r="N3135" t="s">
        <v>2061</v>
      </c>
      <c r="O3135">
        <v>8</v>
      </c>
      <c r="P3135">
        <v>57</v>
      </c>
      <c r="Q3135">
        <v>12</v>
      </c>
      <c r="R3135" t="s">
        <v>63</v>
      </c>
      <c r="S3135">
        <v>50</v>
      </c>
      <c r="T3135">
        <v>0</v>
      </c>
      <c r="U3135">
        <v>0</v>
      </c>
      <c r="V3135" t="s">
        <v>230</v>
      </c>
      <c r="W3135" t="s">
        <v>2227</v>
      </c>
      <c r="X3135">
        <v>2</v>
      </c>
      <c r="Y3135" t="s">
        <v>510</v>
      </c>
      <c r="Z3135" t="s">
        <v>3</v>
      </c>
      <c r="AA3135" t="s">
        <v>2226</v>
      </c>
      <c r="AB3135" s="1" t="s">
        <v>2225</v>
      </c>
      <c r="AC3135" t="s">
        <v>2224</v>
      </c>
    </row>
    <row r="3136" spans="1:29" x14ac:dyDescent="0.25">
      <c r="A3136" t="s">
        <v>1910</v>
      </c>
      <c r="B3136" t="s">
        <v>12</v>
      </c>
      <c r="C3136" t="s">
        <v>6255</v>
      </c>
      <c r="D3136" s="2" t="b">
        <f>EXACT(A3136,E3136)</f>
        <v>1</v>
      </c>
      <c r="E3136" t="s">
        <v>1910</v>
      </c>
      <c r="F3136">
        <v>40</v>
      </c>
      <c r="G3136">
        <v>48</v>
      </c>
      <c r="H3136">
        <v>109</v>
      </c>
      <c r="I3136" t="s">
        <v>1144</v>
      </c>
      <c r="J3136">
        <v>50</v>
      </c>
      <c r="K3136">
        <v>0</v>
      </c>
      <c r="L3136">
        <v>0</v>
      </c>
      <c r="M3136" t="s">
        <v>2219</v>
      </c>
      <c r="N3136" t="s">
        <v>1156</v>
      </c>
      <c r="O3136">
        <v>21</v>
      </c>
      <c r="P3136">
        <v>53</v>
      </c>
      <c r="Q3136">
        <v>52</v>
      </c>
      <c r="R3136" t="s">
        <v>17</v>
      </c>
      <c r="S3136">
        <v>0</v>
      </c>
      <c r="T3136">
        <v>0</v>
      </c>
      <c r="U3136">
        <v>0</v>
      </c>
      <c r="V3136" t="s">
        <v>946</v>
      </c>
      <c r="W3136" t="s">
        <v>2209</v>
      </c>
      <c r="X3136">
        <v>3</v>
      </c>
      <c r="Y3136" t="s">
        <v>1426</v>
      </c>
      <c r="Z3136" t="s">
        <v>3</v>
      </c>
      <c r="AA3136" t="s">
        <v>643</v>
      </c>
      <c r="AB3136" s="1" t="s">
        <v>2208</v>
      </c>
      <c r="AC3136" t="s">
        <v>1325</v>
      </c>
    </row>
    <row r="3137" spans="1:29" x14ac:dyDescent="0.25">
      <c r="A3137" t="s">
        <v>2059</v>
      </c>
      <c r="B3137" t="s">
        <v>12</v>
      </c>
      <c r="C3137" t="s">
        <v>6255</v>
      </c>
      <c r="D3137" s="2" t="b">
        <f>EXACT(A3137,E3137)</f>
        <v>0</v>
      </c>
      <c r="E3137" t="s">
        <v>1893</v>
      </c>
      <c r="F3137">
        <v>9</v>
      </c>
      <c r="G3137">
        <v>24</v>
      </c>
      <c r="H3137">
        <v>22</v>
      </c>
      <c r="I3137" t="s">
        <v>190</v>
      </c>
      <c r="J3137">
        <v>25</v>
      </c>
      <c r="K3137">
        <v>0</v>
      </c>
      <c r="L3137">
        <v>0</v>
      </c>
      <c r="M3137" t="s">
        <v>427</v>
      </c>
      <c r="N3137" t="s">
        <v>2059</v>
      </c>
      <c r="O3137">
        <v>14</v>
      </c>
      <c r="P3137">
        <v>32</v>
      </c>
      <c r="Q3137">
        <v>24</v>
      </c>
      <c r="R3137" t="s">
        <v>17</v>
      </c>
      <c r="S3137">
        <v>0</v>
      </c>
      <c r="T3137">
        <v>0</v>
      </c>
      <c r="U3137">
        <v>0</v>
      </c>
      <c r="V3137" t="s">
        <v>33</v>
      </c>
      <c r="W3137" t="s">
        <v>2180</v>
      </c>
      <c r="X3137">
        <v>2</v>
      </c>
      <c r="Y3137" t="s">
        <v>710</v>
      </c>
      <c r="Z3137" t="s">
        <v>3</v>
      </c>
      <c r="AA3137" t="s">
        <v>1902</v>
      </c>
      <c r="AB3137" s="1" t="s">
        <v>2179</v>
      </c>
      <c r="AC3137" t="s">
        <v>1897</v>
      </c>
    </row>
    <row r="3138" spans="1:29" x14ac:dyDescent="0.25">
      <c r="A3138" t="s">
        <v>1847</v>
      </c>
      <c r="B3138" t="s">
        <v>12</v>
      </c>
      <c r="C3138" t="s">
        <v>6255</v>
      </c>
      <c r="D3138" s="2" t="b">
        <f>EXACT(A3138,E3138)</f>
        <v>0</v>
      </c>
      <c r="E3138" t="s">
        <v>1699</v>
      </c>
      <c r="F3138">
        <v>3</v>
      </c>
      <c r="G3138">
        <v>37</v>
      </c>
      <c r="H3138">
        <v>4</v>
      </c>
      <c r="I3138" t="s">
        <v>73</v>
      </c>
      <c r="J3138">
        <v>0</v>
      </c>
      <c r="K3138">
        <v>0</v>
      </c>
      <c r="L3138">
        <v>0</v>
      </c>
      <c r="M3138" t="s">
        <v>62</v>
      </c>
      <c r="N3138" t="s">
        <v>1847</v>
      </c>
      <c r="O3138">
        <v>16</v>
      </c>
      <c r="P3138">
        <v>59</v>
      </c>
      <c r="Q3138">
        <v>17</v>
      </c>
      <c r="R3138" t="s">
        <v>17</v>
      </c>
      <c r="S3138">
        <v>0</v>
      </c>
      <c r="T3138">
        <v>0</v>
      </c>
      <c r="U3138">
        <v>0</v>
      </c>
      <c r="V3138" t="s">
        <v>172</v>
      </c>
      <c r="W3138" t="s">
        <v>2158</v>
      </c>
      <c r="X3138">
        <v>1</v>
      </c>
      <c r="Y3138" t="s">
        <v>444</v>
      </c>
      <c r="Z3138" t="s">
        <v>3</v>
      </c>
      <c r="AA3138" t="s">
        <v>1327</v>
      </c>
      <c r="AB3138" s="1" t="s">
        <v>2157</v>
      </c>
      <c r="AC3138" t="s">
        <v>2156</v>
      </c>
    </row>
    <row r="3139" spans="1:29" x14ac:dyDescent="0.25">
      <c r="A3139" t="s">
        <v>1611</v>
      </c>
      <c r="B3139" t="s">
        <v>19</v>
      </c>
      <c r="C3139" t="s">
        <v>6255</v>
      </c>
      <c r="D3139" s="2" t="b">
        <f>EXACT(A3139,E3139)</f>
        <v>0</v>
      </c>
      <c r="E3139" t="s">
        <v>1891</v>
      </c>
      <c r="F3139">
        <v>55</v>
      </c>
      <c r="G3139">
        <v>31</v>
      </c>
      <c r="H3139">
        <v>104</v>
      </c>
      <c r="I3139" t="s">
        <v>602</v>
      </c>
      <c r="J3139">
        <v>0</v>
      </c>
      <c r="K3139">
        <v>0</v>
      </c>
      <c r="L3139">
        <v>0</v>
      </c>
      <c r="M3139" t="s">
        <v>721</v>
      </c>
      <c r="N3139" t="s">
        <v>1611</v>
      </c>
      <c r="O3139">
        <v>46</v>
      </c>
      <c r="P3139">
        <v>51</v>
      </c>
      <c r="Q3139">
        <v>58</v>
      </c>
      <c r="R3139" t="s">
        <v>17</v>
      </c>
      <c r="S3139">
        <v>0</v>
      </c>
      <c r="T3139">
        <v>0</v>
      </c>
      <c r="U3139">
        <v>0</v>
      </c>
      <c r="V3139" t="s">
        <v>361</v>
      </c>
      <c r="W3139" t="s">
        <v>2158</v>
      </c>
      <c r="X3139">
        <v>3</v>
      </c>
      <c r="Y3139" t="s">
        <v>13</v>
      </c>
      <c r="Z3139" t="s">
        <v>3</v>
      </c>
      <c r="AA3139" t="s">
        <v>46</v>
      </c>
      <c r="AB3139" s="1" t="s">
        <v>2157</v>
      </c>
      <c r="AC3139" t="s">
        <v>2156</v>
      </c>
    </row>
    <row r="3140" spans="1:29" x14ac:dyDescent="0.25">
      <c r="A3140" t="s">
        <v>1711</v>
      </c>
      <c r="B3140" t="s">
        <v>12</v>
      </c>
      <c r="C3140" t="s">
        <v>6255</v>
      </c>
      <c r="D3140" s="2" t="b">
        <f>EXACT(A3140,E3140)</f>
        <v>0</v>
      </c>
      <c r="E3140" t="s">
        <v>2061</v>
      </c>
      <c r="F3140">
        <v>4</v>
      </c>
      <c r="G3140">
        <v>44</v>
      </c>
      <c r="H3140">
        <v>8</v>
      </c>
      <c r="I3140" t="s">
        <v>7</v>
      </c>
      <c r="J3140">
        <v>100</v>
      </c>
      <c r="K3140">
        <v>2</v>
      </c>
      <c r="L3140">
        <v>0</v>
      </c>
      <c r="M3140" t="s">
        <v>726</v>
      </c>
      <c r="N3140" t="s">
        <v>1711</v>
      </c>
      <c r="O3140">
        <v>11</v>
      </c>
      <c r="P3140">
        <v>57</v>
      </c>
      <c r="Q3140">
        <v>18</v>
      </c>
      <c r="R3140" t="s">
        <v>17</v>
      </c>
      <c r="S3140">
        <v>0</v>
      </c>
      <c r="T3140">
        <v>0</v>
      </c>
      <c r="U3140">
        <v>1</v>
      </c>
      <c r="V3140" t="s">
        <v>113</v>
      </c>
      <c r="W3140" t="s">
        <v>2138</v>
      </c>
      <c r="X3140">
        <v>1</v>
      </c>
      <c r="Y3140" t="s">
        <v>534</v>
      </c>
      <c r="Z3140" t="s">
        <v>3</v>
      </c>
      <c r="AA3140" t="s">
        <v>891</v>
      </c>
      <c r="AB3140" s="1" t="s">
        <v>2137</v>
      </c>
      <c r="AC3140" t="s">
        <v>1428</v>
      </c>
    </row>
    <row r="3141" spans="1:29" x14ac:dyDescent="0.25">
      <c r="A3141" t="s">
        <v>1910</v>
      </c>
      <c r="B3141" t="s">
        <v>19</v>
      </c>
      <c r="C3141" t="s">
        <v>6255</v>
      </c>
      <c r="D3141" s="2" t="b">
        <f>EXACT(A3141,E3141)</f>
        <v>0</v>
      </c>
      <c r="E3141" t="s">
        <v>867</v>
      </c>
      <c r="F3141">
        <v>37</v>
      </c>
      <c r="G3141">
        <v>33</v>
      </c>
      <c r="H3141">
        <v>37</v>
      </c>
      <c r="I3141" t="s">
        <v>87</v>
      </c>
      <c r="J3141">
        <v>0</v>
      </c>
      <c r="K3141">
        <v>1</v>
      </c>
      <c r="L3141">
        <v>0</v>
      </c>
      <c r="M3141" t="s">
        <v>55</v>
      </c>
      <c r="N3141" t="s">
        <v>1910</v>
      </c>
      <c r="O3141">
        <v>53</v>
      </c>
      <c r="P3141">
        <v>26</v>
      </c>
      <c r="Q3141">
        <v>53</v>
      </c>
      <c r="R3141" t="s">
        <v>10</v>
      </c>
      <c r="S3141">
        <v>0</v>
      </c>
      <c r="T3141">
        <v>0</v>
      </c>
      <c r="U3141">
        <v>0</v>
      </c>
      <c r="V3141" t="s">
        <v>151</v>
      </c>
      <c r="W3141" t="s">
        <v>2084</v>
      </c>
      <c r="X3141">
        <v>3</v>
      </c>
      <c r="Y3141" t="s">
        <v>13</v>
      </c>
      <c r="Z3141" t="s">
        <v>3</v>
      </c>
      <c r="AA3141" t="s">
        <v>1813</v>
      </c>
      <c r="AB3141" s="1" t="s">
        <v>2083</v>
      </c>
      <c r="AC3141" t="s">
        <v>923</v>
      </c>
    </row>
    <row r="3142" spans="1:29" x14ac:dyDescent="0.25">
      <c r="A3142" t="s">
        <v>1843</v>
      </c>
      <c r="B3142" t="s">
        <v>12</v>
      </c>
      <c r="C3142" t="s">
        <v>6255</v>
      </c>
      <c r="D3142" s="2" t="b">
        <f>EXACT(A3142,E3142)</f>
        <v>0</v>
      </c>
      <c r="E3142" t="s">
        <v>6042</v>
      </c>
      <c r="F3142">
        <v>0</v>
      </c>
      <c r="G3142">
        <v>0</v>
      </c>
      <c r="H3142">
        <v>0</v>
      </c>
      <c r="I3142" t="s">
        <v>17</v>
      </c>
      <c r="J3142">
        <v>0</v>
      </c>
      <c r="K3142">
        <v>0</v>
      </c>
      <c r="L3142">
        <v>0</v>
      </c>
      <c r="M3142" t="s">
        <v>55</v>
      </c>
      <c r="N3142" t="s">
        <v>1843</v>
      </c>
      <c r="O3142">
        <v>18</v>
      </c>
      <c r="P3142">
        <v>58</v>
      </c>
      <c r="Q3142">
        <v>20</v>
      </c>
      <c r="R3142" t="s">
        <v>7</v>
      </c>
      <c r="S3142">
        <v>100</v>
      </c>
      <c r="T3142">
        <v>0</v>
      </c>
      <c r="U3142">
        <v>0</v>
      </c>
      <c r="V3142" t="s">
        <v>116</v>
      </c>
      <c r="W3142" t="s">
        <v>2084</v>
      </c>
      <c r="X3142">
        <v>1</v>
      </c>
      <c r="Y3142" t="s">
        <v>329</v>
      </c>
      <c r="Z3142" t="s">
        <v>3</v>
      </c>
      <c r="AA3142" t="s">
        <v>2</v>
      </c>
      <c r="AB3142" s="1" t="s">
        <v>2083</v>
      </c>
      <c r="AC3142" t="s">
        <v>923</v>
      </c>
    </row>
    <row r="3143" spans="1:29" x14ac:dyDescent="0.25">
      <c r="A3143" t="s">
        <v>2079</v>
      </c>
      <c r="B3143" t="s">
        <v>37</v>
      </c>
      <c r="C3143" t="s">
        <v>6255</v>
      </c>
      <c r="D3143" s="2" t="b">
        <f>EXACT(A3143,E3143)</f>
        <v>0</v>
      </c>
      <c r="E3143" t="s">
        <v>6043</v>
      </c>
      <c r="F3143">
        <v>47</v>
      </c>
      <c r="G3143">
        <v>45</v>
      </c>
      <c r="H3143">
        <v>63</v>
      </c>
      <c r="I3143" t="s">
        <v>560</v>
      </c>
      <c r="J3143">
        <v>71</v>
      </c>
      <c r="K3143">
        <v>0</v>
      </c>
      <c r="L3143">
        <v>0</v>
      </c>
      <c r="M3143" t="s">
        <v>1776</v>
      </c>
      <c r="N3143" t="s">
        <v>2079</v>
      </c>
      <c r="O3143">
        <v>67</v>
      </c>
      <c r="P3143">
        <v>67</v>
      </c>
      <c r="Q3143">
        <v>147</v>
      </c>
      <c r="R3143" t="s">
        <v>10</v>
      </c>
      <c r="S3143">
        <v>0</v>
      </c>
      <c r="T3143">
        <v>6</v>
      </c>
      <c r="U3143">
        <v>0</v>
      </c>
      <c r="V3143" t="s">
        <v>400</v>
      </c>
      <c r="W3143" t="s">
        <v>2073</v>
      </c>
      <c r="X3143">
        <v>3</v>
      </c>
      <c r="Y3143" t="s">
        <v>177</v>
      </c>
      <c r="Z3143" t="s">
        <v>3</v>
      </c>
      <c r="AA3143" t="s">
        <v>1546</v>
      </c>
      <c r="AB3143" s="1" t="s">
        <v>2072</v>
      </c>
      <c r="AC3143" t="s">
        <v>470</v>
      </c>
    </row>
    <row r="3144" spans="1:29" x14ac:dyDescent="0.25">
      <c r="A3144" t="s">
        <v>373</v>
      </c>
      <c r="B3144" t="s">
        <v>12</v>
      </c>
      <c r="C3144" t="s">
        <v>6255</v>
      </c>
      <c r="D3144" s="2" t="b">
        <f>EXACT(A3144,E3144)</f>
        <v>0</v>
      </c>
      <c r="E3144" t="s">
        <v>1156</v>
      </c>
      <c r="F3144">
        <v>19</v>
      </c>
      <c r="G3144">
        <v>27</v>
      </c>
      <c r="H3144">
        <v>33</v>
      </c>
      <c r="I3144" t="s">
        <v>17</v>
      </c>
      <c r="J3144">
        <v>0</v>
      </c>
      <c r="K3144">
        <v>0</v>
      </c>
      <c r="L3144">
        <v>0</v>
      </c>
      <c r="M3144" t="s">
        <v>55</v>
      </c>
      <c r="N3144" t="s">
        <v>373</v>
      </c>
      <c r="O3144">
        <v>25</v>
      </c>
      <c r="P3144">
        <v>31</v>
      </c>
      <c r="Q3144">
        <v>45</v>
      </c>
      <c r="R3144" t="s">
        <v>87</v>
      </c>
      <c r="S3144">
        <v>0</v>
      </c>
      <c r="T3144">
        <v>0</v>
      </c>
      <c r="U3144">
        <v>0</v>
      </c>
      <c r="V3144" t="s">
        <v>435</v>
      </c>
      <c r="W3144" t="s">
        <v>2058</v>
      </c>
      <c r="X3144">
        <v>3</v>
      </c>
      <c r="Y3144" t="s">
        <v>386</v>
      </c>
      <c r="Z3144" t="s">
        <v>3</v>
      </c>
      <c r="AA3144" t="s">
        <v>643</v>
      </c>
      <c r="AB3144" s="1" t="s">
        <v>2057</v>
      </c>
      <c r="AC3144" t="s">
        <v>2056</v>
      </c>
    </row>
    <row r="3145" spans="1:29" x14ac:dyDescent="0.25">
      <c r="A3145" t="s">
        <v>1847</v>
      </c>
      <c r="B3145" t="s">
        <v>19</v>
      </c>
      <c r="C3145" t="s">
        <v>6255</v>
      </c>
      <c r="D3145" s="2" t="b">
        <f>EXACT(A3145,E3145)</f>
        <v>0</v>
      </c>
      <c r="E3145" t="s">
        <v>1891</v>
      </c>
      <c r="F3145">
        <v>52</v>
      </c>
      <c r="G3145">
        <v>33</v>
      </c>
      <c r="H3145">
        <v>93</v>
      </c>
      <c r="I3145" t="s">
        <v>51</v>
      </c>
      <c r="J3145">
        <v>33</v>
      </c>
      <c r="K3145">
        <v>0</v>
      </c>
      <c r="L3145">
        <v>0</v>
      </c>
      <c r="M3145" t="s">
        <v>699</v>
      </c>
      <c r="N3145" t="s">
        <v>1847</v>
      </c>
      <c r="O3145">
        <v>76</v>
      </c>
      <c r="P3145">
        <v>50</v>
      </c>
      <c r="Q3145">
        <v>86</v>
      </c>
      <c r="R3145" t="s">
        <v>17</v>
      </c>
      <c r="S3145">
        <v>0</v>
      </c>
      <c r="T3145">
        <v>0</v>
      </c>
      <c r="U3145">
        <v>0</v>
      </c>
      <c r="V3145" t="s">
        <v>55</v>
      </c>
      <c r="W3145" t="s">
        <v>2058</v>
      </c>
      <c r="X3145">
        <v>3</v>
      </c>
      <c r="Y3145" t="s">
        <v>13</v>
      </c>
      <c r="Z3145" t="s">
        <v>3</v>
      </c>
      <c r="AA3145" t="s">
        <v>643</v>
      </c>
      <c r="AB3145" s="1" t="s">
        <v>2057</v>
      </c>
      <c r="AC3145" t="s">
        <v>2056</v>
      </c>
    </row>
    <row r="3146" spans="1:29" x14ac:dyDescent="0.25">
      <c r="A3146" t="s">
        <v>2061</v>
      </c>
      <c r="B3146" t="s">
        <v>37</v>
      </c>
      <c r="C3146" t="s">
        <v>6255</v>
      </c>
      <c r="D3146" s="2" t="b">
        <f>EXACT(A3146,E3146)</f>
        <v>1</v>
      </c>
      <c r="E3146" t="s">
        <v>2061</v>
      </c>
      <c r="F3146">
        <v>0</v>
      </c>
      <c r="G3146">
        <v>0</v>
      </c>
      <c r="H3146">
        <v>0</v>
      </c>
      <c r="I3146" t="s">
        <v>87</v>
      </c>
      <c r="J3146">
        <v>0</v>
      </c>
      <c r="K3146">
        <v>2</v>
      </c>
      <c r="L3146">
        <v>0</v>
      </c>
      <c r="M3146" t="s">
        <v>55</v>
      </c>
      <c r="N3146" t="s">
        <v>2059</v>
      </c>
      <c r="O3146">
        <v>2</v>
      </c>
      <c r="P3146">
        <v>25</v>
      </c>
      <c r="Q3146">
        <v>3</v>
      </c>
      <c r="R3146" t="s">
        <v>7</v>
      </c>
      <c r="S3146">
        <v>100</v>
      </c>
      <c r="T3146">
        <v>0</v>
      </c>
      <c r="U3146">
        <v>0</v>
      </c>
      <c r="V3146" t="s">
        <v>596</v>
      </c>
      <c r="W3146" t="s">
        <v>2058</v>
      </c>
      <c r="X3146">
        <v>1</v>
      </c>
      <c r="Y3146" t="s">
        <v>247</v>
      </c>
      <c r="Z3146" t="s">
        <v>3</v>
      </c>
      <c r="AA3146" t="s">
        <v>1383</v>
      </c>
      <c r="AB3146" s="1" t="s">
        <v>2057</v>
      </c>
      <c r="AC3146" t="s">
        <v>2056</v>
      </c>
    </row>
    <row r="3147" spans="1:29" x14ac:dyDescent="0.25">
      <c r="A3147" t="s">
        <v>241</v>
      </c>
      <c r="B3147" t="s">
        <v>37</v>
      </c>
      <c r="C3147" t="s">
        <v>6255</v>
      </c>
      <c r="D3147" s="2" t="b">
        <f>EXACT(A3147,E3147)</f>
        <v>0</v>
      </c>
      <c r="E3147" t="s">
        <v>6046</v>
      </c>
      <c r="F3147">
        <v>0</v>
      </c>
      <c r="H3147">
        <v>4</v>
      </c>
      <c r="I3147" t="s">
        <v>17</v>
      </c>
      <c r="J3147">
        <v>0</v>
      </c>
      <c r="K3147">
        <v>0</v>
      </c>
      <c r="L3147">
        <v>0</v>
      </c>
      <c r="M3147" t="s">
        <v>55</v>
      </c>
      <c r="N3147" t="s">
        <v>241</v>
      </c>
      <c r="O3147">
        <v>8</v>
      </c>
      <c r="P3147">
        <v>72</v>
      </c>
      <c r="Q3147">
        <v>41</v>
      </c>
      <c r="R3147" t="s">
        <v>7</v>
      </c>
      <c r="S3147">
        <v>100</v>
      </c>
      <c r="T3147">
        <v>2</v>
      </c>
      <c r="U3147">
        <v>0</v>
      </c>
      <c r="V3147" t="s">
        <v>833</v>
      </c>
      <c r="W3147" t="s">
        <v>2036</v>
      </c>
      <c r="X3147">
        <v>1</v>
      </c>
      <c r="Y3147" t="s">
        <v>617</v>
      </c>
      <c r="Z3147" t="s">
        <v>3</v>
      </c>
      <c r="AA3147" t="s">
        <v>46</v>
      </c>
      <c r="AB3147" s="1" t="s">
        <v>2035</v>
      </c>
      <c r="AC3147" t="s">
        <v>2034</v>
      </c>
    </row>
    <row r="3148" spans="1:29" x14ac:dyDescent="0.25">
      <c r="A3148" t="s">
        <v>1566</v>
      </c>
      <c r="B3148" t="s">
        <v>19</v>
      </c>
      <c r="C3148" t="s">
        <v>6255</v>
      </c>
      <c r="D3148" s="2" t="b">
        <f>EXACT(A3148,E3148)</f>
        <v>1</v>
      </c>
      <c r="E3148" t="s">
        <v>1566</v>
      </c>
      <c r="F3148">
        <v>130</v>
      </c>
      <c r="G3148">
        <v>46</v>
      </c>
      <c r="H3148">
        <v>138</v>
      </c>
      <c r="I3148" t="s">
        <v>63</v>
      </c>
      <c r="J3148">
        <v>50</v>
      </c>
      <c r="K3148">
        <v>0</v>
      </c>
      <c r="L3148">
        <v>0</v>
      </c>
      <c r="M3148" t="s">
        <v>250</v>
      </c>
      <c r="N3148" t="s">
        <v>1852</v>
      </c>
      <c r="O3148">
        <v>40</v>
      </c>
      <c r="P3148">
        <v>39</v>
      </c>
      <c r="Q3148">
        <v>40</v>
      </c>
      <c r="R3148" t="s">
        <v>523</v>
      </c>
      <c r="S3148">
        <v>0</v>
      </c>
      <c r="T3148">
        <v>0</v>
      </c>
      <c r="U3148">
        <v>0</v>
      </c>
      <c r="V3148" t="s">
        <v>784</v>
      </c>
      <c r="W3148" t="s">
        <v>2027</v>
      </c>
      <c r="X3148">
        <v>3</v>
      </c>
      <c r="Y3148" t="s">
        <v>13</v>
      </c>
      <c r="Z3148" t="s">
        <v>3</v>
      </c>
      <c r="AA3148" t="s">
        <v>2026</v>
      </c>
      <c r="AB3148" s="1" t="s">
        <v>2025</v>
      </c>
      <c r="AC3148" t="s">
        <v>2024</v>
      </c>
    </row>
    <row r="3149" spans="1:29" x14ac:dyDescent="0.25">
      <c r="A3149" t="s">
        <v>1711</v>
      </c>
      <c r="B3149" t="s">
        <v>12</v>
      </c>
      <c r="C3149" t="s">
        <v>6255</v>
      </c>
      <c r="D3149" s="2" t="b">
        <f>EXACT(A3149,E3149)</f>
        <v>0</v>
      </c>
      <c r="E3149" t="s">
        <v>2231</v>
      </c>
      <c r="F3149">
        <v>36</v>
      </c>
      <c r="G3149">
        <v>50</v>
      </c>
      <c r="H3149">
        <v>60</v>
      </c>
      <c r="I3149" t="s">
        <v>7</v>
      </c>
      <c r="J3149">
        <v>100</v>
      </c>
      <c r="K3149">
        <v>1</v>
      </c>
      <c r="L3149">
        <v>0</v>
      </c>
      <c r="M3149" t="s">
        <v>569</v>
      </c>
      <c r="N3149" t="s">
        <v>1711</v>
      </c>
      <c r="O3149">
        <v>11</v>
      </c>
      <c r="P3149">
        <v>57</v>
      </c>
      <c r="Q3149">
        <v>12</v>
      </c>
      <c r="R3149" t="s">
        <v>17</v>
      </c>
      <c r="S3149">
        <v>0</v>
      </c>
      <c r="T3149">
        <v>2</v>
      </c>
      <c r="U3149">
        <v>0</v>
      </c>
      <c r="V3149" t="s">
        <v>28</v>
      </c>
      <c r="W3149" t="s">
        <v>2027</v>
      </c>
      <c r="X3149">
        <v>2</v>
      </c>
      <c r="Y3149" t="s">
        <v>304</v>
      </c>
      <c r="Z3149" t="s">
        <v>3</v>
      </c>
      <c r="AA3149" t="s">
        <v>643</v>
      </c>
      <c r="AB3149" s="1" t="s">
        <v>2025</v>
      </c>
      <c r="AC3149" t="s">
        <v>2024</v>
      </c>
    </row>
    <row r="3150" spans="1:29" x14ac:dyDescent="0.25">
      <c r="A3150" t="s">
        <v>1910</v>
      </c>
      <c r="B3150" t="s">
        <v>12</v>
      </c>
      <c r="C3150" t="s">
        <v>6255</v>
      </c>
      <c r="D3150" s="2" t="b">
        <f>EXACT(A3150,E3150)</f>
        <v>0</v>
      </c>
      <c r="E3150" t="s">
        <v>1893</v>
      </c>
      <c r="F3150">
        <v>1</v>
      </c>
      <c r="G3150">
        <v>20</v>
      </c>
      <c r="H3150">
        <v>1</v>
      </c>
      <c r="I3150" t="s">
        <v>17</v>
      </c>
      <c r="J3150">
        <v>0</v>
      </c>
      <c r="K3150">
        <v>0</v>
      </c>
      <c r="L3150">
        <v>0</v>
      </c>
      <c r="M3150" t="s">
        <v>55</v>
      </c>
      <c r="N3150" t="s">
        <v>1910</v>
      </c>
      <c r="O3150">
        <v>10</v>
      </c>
      <c r="P3150">
        <v>83</v>
      </c>
      <c r="Q3150">
        <v>15</v>
      </c>
      <c r="R3150" t="s">
        <v>17</v>
      </c>
      <c r="S3150">
        <v>0</v>
      </c>
      <c r="T3150">
        <v>0</v>
      </c>
      <c r="U3150">
        <v>0</v>
      </c>
      <c r="V3150" t="s">
        <v>151</v>
      </c>
      <c r="W3150" t="s">
        <v>2007</v>
      </c>
      <c r="X3150">
        <v>1</v>
      </c>
      <c r="Y3150" t="s">
        <v>295</v>
      </c>
      <c r="Z3150" t="s">
        <v>3</v>
      </c>
      <c r="AA3150" t="s">
        <v>643</v>
      </c>
      <c r="AB3150" s="1" t="s">
        <v>2006</v>
      </c>
      <c r="AC3150" t="s">
        <v>340</v>
      </c>
    </row>
    <row r="3151" spans="1:29" x14ac:dyDescent="0.25">
      <c r="A3151" t="s">
        <v>1843</v>
      </c>
      <c r="B3151" t="s">
        <v>19</v>
      </c>
      <c r="C3151" t="s">
        <v>6255</v>
      </c>
      <c r="D3151" s="2" t="b">
        <f>EXACT(A3151,E3151)</f>
        <v>0</v>
      </c>
      <c r="E3151" t="s">
        <v>2097</v>
      </c>
      <c r="F3151">
        <v>16</v>
      </c>
      <c r="G3151">
        <v>38</v>
      </c>
      <c r="H3151">
        <v>21</v>
      </c>
      <c r="I3151" t="s">
        <v>73</v>
      </c>
      <c r="J3151">
        <v>0</v>
      </c>
      <c r="K3151">
        <v>1</v>
      </c>
      <c r="L3151">
        <v>0</v>
      </c>
      <c r="M3151" t="s">
        <v>213</v>
      </c>
      <c r="N3151" t="s">
        <v>1843</v>
      </c>
      <c r="O3151">
        <v>37</v>
      </c>
      <c r="P3151">
        <v>69</v>
      </c>
      <c r="Q3151">
        <v>118</v>
      </c>
      <c r="R3151" t="s">
        <v>408</v>
      </c>
      <c r="S3151">
        <v>75</v>
      </c>
      <c r="T3151">
        <v>0</v>
      </c>
      <c r="U3151">
        <v>0</v>
      </c>
      <c r="V3151" t="s">
        <v>786</v>
      </c>
      <c r="W3151" t="s">
        <v>2007</v>
      </c>
      <c r="X3151">
        <v>3</v>
      </c>
      <c r="Y3151" t="s">
        <v>13</v>
      </c>
      <c r="Z3151" t="s">
        <v>3</v>
      </c>
      <c r="AA3151" t="s">
        <v>46</v>
      </c>
      <c r="AB3151" s="1" t="s">
        <v>2006</v>
      </c>
      <c r="AC3151" t="s">
        <v>340</v>
      </c>
    </row>
    <row r="3152" spans="1:29" x14ac:dyDescent="0.25">
      <c r="A3152" t="s">
        <v>1988</v>
      </c>
      <c r="B3152" t="s">
        <v>12</v>
      </c>
      <c r="C3152" t="s">
        <v>6255</v>
      </c>
      <c r="D3152" s="2" t="b">
        <f>EXACT(A3152,E3152)</f>
        <v>1</v>
      </c>
      <c r="E3152" t="s">
        <v>1988</v>
      </c>
      <c r="F3152">
        <v>19</v>
      </c>
      <c r="G3152">
        <v>43</v>
      </c>
      <c r="H3152">
        <v>28</v>
      </c>
      <c r="I3152" t="s">
        <v>17</v>
      </c>
      <c r="J3152">
        <v>0</v>
      </c>
      <c r="K3152">
        <v>1</v>
      </c>
      <c r="L3152">
        <v>0</v>
      </c>
      <c r="M3152" t="s">
        <v>889</v>
      </c>
      <c r="N3152" t="s">
        <v>1845</v>
      </c>
      <c r="O3152">
        <v>6</v>
      </c>
      <c r="P3152">
        <v>54</v>
      </c>
      <c r="Q3152">
        <v>7</v>
      </c>
      <c r="R3152" t="s">
        <v>17</v>
      </c>
      <c r="S3152">
        <v>0</v>
      </c>
      <c r="T3152">
        <v>0</v>
      </c>
      <c r="U3152">
        <v>0</v>
      </c>
      <c r="V3152" t="s">
        <v>55</v>
      </c>
      <c r="W3152" t="s">
        <v>1986</v>
      </c>
      <c r="X3152">
        <v>1</v>
      </c>
      <c r="Y3152" t="s">
        <v>207</v>
      </c>
      <c r="Z3152" t="s">
        <v>3</v>
      </c>
      <c r="AA3152" t="s">
        <v>1723</v>
      </c>
      <c r="AB3152" s="1" t="s">
        <v>1985</v>
      </c>
      <c r="AC3152" t="s">
        <v>340</v>
      </c>
    </row>
    <row r="3153" spans="1:29" x14ac:dyDescent="0.25">
      <c r="A3153" t="s">
        <v>1156</v>
      </c>
      <c r="B3153" t="s">
        <v>37</v>
      </c>
      <c r="C3153" t="s">
        <v>6255</v>
      </c>
      <c r="D3153" s="2" t="b">
        <f>EXACT(A3153,E3153)</f>
        <v>0</v>
      </c>
      <c r="E3153" t="s">
        <v>1611</v>
      </c>
      <c r="F3153">
        <v>25</v>
      </c>
      <c r="G3153">
        <v>37</v>
      </c>
      <c r="H3153">
        <v>26</v>
      </c>
      <c r="I3153" t="s">
        <v>17</v>
      </c>
      <c r="J3153">
        <v>0</v>
      </c>
      <c r="K3153">
        <v>0</v>
      </c>
      <c r="L3153">
        <v>0</v>
      </c>
      <c r="M3153" t="s">
        <v>228</v>
      </c>
      <c r="N3153" t="s">
        <v>1156</v>
      </c>
      <c r="O3153">
        <v>42</v>
      </c>
      <c r="P3153">
        <v>42</v>
      </c>
      <c r="Q3153">
        <v>113</v>
      </c>
      <c r="R3153" t="s">
        <v>10</v>
      </c>
      <c r="S3153">
        <v>0</v>
      </c>
      <c r="T3153">
        <v>2</v>
      </c>
      <c r="U3153">
        <v>0</v>
      </c>
      <c r="V3153" t="s">
        <v>1692</v>
      </c>
      <c r="W3153" t="s">
        <v>1974</v>
      </c>
      <c r="X3153">
        <v>3</v>
      </c>
      <c r="Y3153" t="s">
        <v>298</v>
      </c>
      <c r="Z3153" t="s">
        <v>3</v>
      </c>
      <c r="AA3153" t="s">
        <v>891</v>
      </c>
      <c r="AB3153" s="1" t="s">
        <v>1972</v>
      </c>
      <c r="AC3153" t="s">
        <v>1971</v>
      </c>
    </row>
    <row r="3154" spans="1:29" x14ac:dyDescent="0.25">
      <c r="A3154" t="s">
        <v>1984</v>
      </c>
      <c r="B3154" t="s">
        <v>19</v>
      </c>
      <c r="C3154" t="s">
        <v>6255</v>
      </c>
      <c r="D3154" s="2" t="b">
        <f>EXACT(A3154,E3154)</f>
        <v>0</v>
      </c>
      <c r="E3154" t="s">
        <v>6042</v>
      </c>
      <c r="F3154">
        <v>33</v>
      </c>
      <c r="G3154">
        <v>54</v>
      </c>
      <c r="H3154">
        <v>69</v>
      </c>
      <c r="I3154" t="s">
        <v>10</v>
      </c>
      <c r="J3154">
        <v>0</v>
      </c>
      <c r="K3154">
        <v>2</v>
      </c>
      <c r="L3154">
        <v>3</v>
      </c>
      <c r="M3154" t="s">
        <v>695</v>
      </c>
      <c r="N3154" t="s">
        <v>1984</v>
      </c>
      <c r="O3154">
        <v>44</v>
      </c>
      <c r="P3154">
        <v>61</v>
      </c>
      <c r="Q3154">
        <v>120</v>
      </c>
      <c r="R3154" t="s">
        <v>560</v>
      </c>
      <c r="S3154">
        <v>71</v>
      </c>
      <c r="T3154">
        <v>2</v>
      </c>
      <c r="U3154">
        <v>0</v>
      </c>
      <c r="V3154" t="s">
        <v>1132</v>
      </c>
      <c r="W3154" t="s">
        <v>1974</v>
      </c>
      <c r="X3154">
        <v>3</v>
      </c>
      <c r="Y3154" t="s">
        <v>13</v>
      </c>
      <c r="Z3154" t="s">
        <v>3</v>
      </c>
      <c r="AA3154" t="s">
        <v>891</v>
      </c>
      <c r="AB3154" s="1" t="s">
        <v>1972</v>
      </c>
      <c r="AC3154" t="s">
        <v>1971</v>
      </c>
    </row>
    <row r="3155" spans="1:29" x14ac:dyDescent="0.25">
      <c r="A3155" t="s">
        <v>1770</v>
      </c>
      <c r="B3155" t="s">
        <v>12</v>
      </c>
      <c r="C3155" t="s">
        <v>6255</v>
      </c>
      <c r="D3155" s="2" t="b">
        <f>EXACT(A3155,E3155)</f>
        <v>1</v>
      </c>
      <c r="E3155" t="s">
        <v>1770</v>
      </c>
      <c r="F3155">
        <v>14</v>
      </c>
      <c r="G3155">
        <v>31</v>
      </c>
      <c r="H3155">
        <v>15</v>
      </c>
      <c r="I3155" t="s">
        <v>550</v>
      </c>
      <c r="J3155">
        <v>0</v>
      </c>
      <c r="K3155">
        <v>0</v>
      </c>
      <c r="L3155">
        <v>0</v>
      </c>
      <c r="M3155" t="s">
        <v>9</v>
      </c>
      <c r="N3155" t="s">
        <v>1766</v>
      </c>
      <c r="O3155">
        <v>51</v>
      </c>
      <c r="P3155">
        <v>28</v>
      </c>
      <c r="Q3155">
        <v>51</v>
      </c>
      <c r="R3155" t="s">
        <v>17</v>
      </c>
      <c r="S3155">
        <v>0</v>
      </c>
      <c r="T3155">
        <v>0</v>
      </c>
      <c r="U3155">
        <v>0</v>
      </c>
      <c r="V3155" t="s">
        <v>30</v>
      </c>
      <c r="W3155" t="s">
        <v>1961</v>
      </c>
      <c r="X3155">
        <v>3</v>
      </c>
      <c r="Y3155" t="s">
        <v>755</v>
      </c>
      <c r="Z3155" t="s">
        <v>3</v>
      </c>
      <c r="AA3155" t="s">
        <v>1383</v>
      </c>
      <c r="AB3155" s="1" t="s">
        <v>1960</v>
      </c>
      <c r="AC3155" t="s">
        <v>340</v>
      </c>
    </row>
    <row r="3156" spans="1:29" x14ac:dyDescent="0.25">
      <c r="A3156" t="s">
        <v>1847</v>
      </c>
      <c r="B3156" t="s">
        <v>12</v>
      </c>
      <c r="C3156" t="s">
        <v>6255</v>
      </c>
      <c r="D3156" s="2" t="b">
        <f>EXACT(A3156,E3156)</f>
        <v>1</v>
      </c>
      <c r="E3156" t="s">
        <v>1847</v>
      </c>
      <c r="F3156">
        <v>44</v>
      </c>
      <c r="G3156">
        <v>78</v>
      </c>
      <c r="H3156">
        <v>63</v>
      </c>
      <c r="I3156" t="s">
        <v>17</v>
      </c>
      <c r="J3156">
        <v>0</v>
      </c>
      <c r="K3156">
        <v>4</v>
      </c>
      <c r="L3156">
        <v>0</v>
      </c>
      <c r="M3156" t="s">
        <v>549</v>
      </c>
      <c r="N3156" t="s">
        <v>1850</v>
      </c>
      <c r="O3156">
        <v>5</v>
      </c>
      <c r="P3156">
        <v>23</v>
      </c>
      <c r="Q3156">
        <v>14</v>
      </c>
      <c r="R3156" t="s">
        <v>233</v>
      </c>
      <c r="S3156">
        <v>40</v>
      </c>
      <c r="T3156">
        <v>0</v>
      </c>
      <c r="U3156">
        <v>0</v>
      </c>
      <c r="V3156" t="s">
        <v>338</v>
      </c>
      <c r="W3156" t="s">
        <v>1951</v>
      </c>
      <c r="X3156">
        <v>2</v>
      </c>
      <c r="Y3156" t="s">
        <v>263</v>
      </c>
      <c r="Z3156" t="s">
        <v>3</v>
      </c>
      <c r="AA3156" t="s">
        <v>1327</v>
      </c>
      <c r="AB3156" s="1" t="s">
        <v>1950</v>
      </c>
      <c r="AC3156" t="s">
        <v>1428</v>
      </c>
    </row>
    <row r="3157" spans="1:29" x14ac:dyDescent="0.25">
      <c r="A3157" t="s">
        <v>1891</v>
      </c>
      <c r="B3157" t="s">
        <v>19</v>
      </c>
      <c r="C3157" t="s">
        <v>6255</v>
      </c>
      <c r="D3157" s="2" t="b">
        <f>EXACT(A3157,E3157)</f>
        <v>0</v>
      </c>
      <c r="E3157" t="s">
        <v>1699</v>
      </c>
      <c r="F3157">
        <v>60</v>
      </c>
      <c r="G3157">
        <v>50</v>
      </c>
      <c r="H3157">
        <v>65</v>
      </c>
      <c r="I3157" t="s">
        <v>346</v>
      </c>
      <c r="J3157">
        <v>28</v>
      </c>
      <c r="K3157">
        <v>0</v>
      </c>
      <c r="L3157">
        <v>0</v>
      </c>
      <c r="M3157" t="s">
        <v>572</v>
      </c>
      <c r="N3157" t="s">
        <v>1891</v>
      </c>
      <c r="O3157">
        <v>97</v>
      </c>
      <c r="P3157">
        <v>60</v>
      </c>
      <c r="Q3157">
        <v>112</v>
      </c>
      <c r="R3157" t="s">
        <v>17</v>
      </c>
      <c r="S3157">
        <v>0</v>
      </c>
      <c r="T3157">
        <v>0</v>
      </c>
      <c r="U3157">
        <v>1</v>
      </c>
      <c r="V3157" t="s">
        <v>422</v>
      </c>
      <c r="W3157" t="s">
        <v>1951</v>
      </c>
      <c r="X3157">
        <v>3</v>
      </c>
      <c r="Y3157" t="s">
        <v>13</v>
      </c>
      <c r="Z3157" t="s">
        <v>3</v>
      </c>
      <c r="AA3157" t="s">
        <v>46</v>
      </c>
      <c r="AB3157" s="1" t="s">
        <v>1950</v>
      </c>
      <c r="AC3157" t="s">
        <v>1428</v>
      </c>
    </row>
    <row r="3158" spans="1:29" x14ac:dyDescent="0.25">
      <c r="A3158" t="s">
        <v>1843</v>
      </c>
      <c r="B3158" t="s">
        <v>19</v>
      </c>
      <c r="C3158" t="s">
        <v>6255</v>
      </c>
      <c r="D3158" s="2" t="b">
        <f>EXACT(A3158,E3158)</f>
        <v>0</v>
      </c>
      <c r="E3158" t="s">
        <v>6052</v>
      </c>
      <c r="F3158">
        <v>20</v>
      </c>
      <c r="G3158">
        <v>15</v>
      </c>
      <c r="H3158">
        <v>20</v>
      </c>
      <c r="I3158" t="s">
        <v>17</v>
      </c>
      <c r="J3158">
        <v>0</v>
      </c>
      <c r="K3158">
        <v>0</v>
      </c>
      <c r="L3158">
        <v>0</v>
      </c>
      <c r="M3158" t="s">
        <v>55</v>
      </c>
      <c r="N3158" t="s">
        <v>1843</v>
      </c>
      <c r="O3158">
        <v>32</v>
      </c>
      <c r="P3158">
        <v>32</v>
      </c>
      <c r="Q3158">
        <v>32</v>
      </c>
      <c r="R3158" t="s">
        <v>7</v>
      </c>
      <c r="S3158">
        <v>100</v>
      </c>
      <c r="T3158">
        <v>0</v>
      </c>
      <c r="U3158">
        <v>0</v>
      </c>
      <c r="V3158" t="s">
        <v>300</v>
      </c>
      <c r="W3158" t="s">
        <v>1944</v>
      </c>
      <c r="X3158">
        <v>3</v>
      </c>
      <c r="Y3158" t="s">
        <v>13</v>
      </c>
      <c r="Z3158" t="s">
        <v>3</v>
      </c>
      <c r="AA3158" t="s">
        <v>1546</v>
      </c>
      <c r="AB3158" s="1" t="s">
        <v>1943</v>
      </c>
      <c r="AC3158" t="s">
        <v>1942</v>
      </c>
    </row>
    <row r="3159" spans="1:29" x14ac:dyDescent="0.25">
      <c r="A3159" t="s">
        <v>1852</v>
      </c>
      <c r="B3159" t="s">
        <v>12</v>
      </c>
      <c r="C3159" t="s">
        <v>6255</v>
      </c>
      <c r="D3159" s="2" t="b">
        <f>EXACT(A3159,E3159)</f>
        <v>0</v>
      </c>
      <c r="E3159" t="s">
        <v>1711</v>
      </c>
      <c r="F3159">
        <v>2</v>
      </c>
      <c r="G3159">
        <v>40</v>
      </c>
      <c r="H3159">
        <v>2</v>
      </c>
      <c r="I3159" t="s">
        <v>17</v>
      </c>
      <c r="J3159">
        <v>0</v>
      </c>
      <c r="K3159">
        <v>0</v>
      </c>
      <c r="L3159">
        <v>0</v>
      </c>
      <c r="M3159" t="s">
        <v>55</v>
      </c>
      <c r="N3159" t="s">
        <v>1852</v>
      </c>
      <c r="O3159">
        <v>9</v>
      </c>
      <c r="P3159">
        <v>60</v>
      </c>
      <c r="Q3159">
        <v>9</v>
      </c>
      <c r="R3159" t="s">
        <v>17</v>
      </c>
      <c r="S3159">
        <v>0</v>
      </c>
      <c r="T3159">
        <v>0</v>
      </c>
      <c r="U3159">
        <v>0</v>
      </c>
      <c r="V3159" t="s">
        <v>28</v>
      </c>
      <c r="W3159" t="s">
        <v>1932</v>
      </c>
      <c r="X3159">
        <v>1</v>
      </c>
      <c r="Y3159" t="s">
        <v>635</v>
      </c>
      <c r="Z3159" t="s">
        <v>3</v>
      </c>
      <c r="AA3159" t="s">
        <v>1327</v>
      </c>
      <c r="AB3159" s="1" t="s">
        <v>1930</v>
      </c>
      <c r="AC3159" t="s">
        <v>1929</v>
      </c>
    </row>
    <row r="3160" spans="1:29" x14ac:dyDescent="0.25">
      <c r="A3160" t="s">
        <v>1566</v>
      </c>
      <c r="B3160" t="s">
        <v>12</v>
      </c>
      <c r="C3160" t="s">
        <v>6255</v>
      </c>
      <c r="D3160" s="2" t="b">
        <f>EXACT(A3160,E3160)</f>
        <v>0</v>
      </c>
      <c r="E3160" t="s">
        <v>867</v>
      </c>
      <c r="F3160">
        <v>9</v>
      </c>
      <c r="G3160">
        <v>47</v>
      </c>
      <c r="H3160">
        <v>9</v>
      </c>
      <c r="I3160" t="s">
        <v>7</v>
      </c>
      <c r="J3160">
        <v>100</v>
      </c>
      <c r="K3160">
        <v>0</v>
      </c>
      <c r="L3160">
        <v>0</v>
      </c>
      <c r="M3160" t="s">
        <v>30</v>
      </c>
      <c r="N3160" t="s">
        <v>1566</v>
      </c>
      <c r="O3160">
        <v>20</v>
      </c>
      <c r="P3160">
        <v>57</v>
      </c>
      <c r="Q3160">
        <v>20</v>
      </c>
      <c r="R3160" t="s">
        <v>17</v>
      </c>
      <c r="S3160">
        <v>0</v>
      </c>
      <c r="T3160">
        <v>0</v>
      </c>
      <c r="U3160">
        <v>0</v>
      </c>
      <c r="V3160" t="s">
        <v>65</v>
      </c>
      <c r="W3160" t="s">
        <v>1906</v>
      </c>
      <c r="X3160">
        <v>1</v>
      </c>
      <c r="Y3160" t="s">
        <v>20</v>
      </c>
      <c r="Z3160" t="s">
        <v>3</v>
      </c>
      <c r="AA3160" t="s">
        <v>1383</v>
      </c>
      <c r="AB3160" s="1" t="s">
        <v>1904</v>
      </c>
      <c r="AC3160" t="s">
        <v>1413</v>
      </c>
    </row>
    <row r="3161" spans="1:29" x14ac:dyDescent="0.25">
      <c r="A3161" t="s">
        <v>991</v>
      </c>
      <c r="B3161" t="s">
        <v>12</v>
      </c>
      <c r="C3161" t="s">
        <v>6255</v>
      </c>
      <c r="D3161" s="2" t="b">
        <f>EXACT(A3161,E3161)</f>
        <v>0</v>
      </c>
      <c r="E3161" t="s">
        <v>716</v>
      </c>
      <c r="F3161">
        <v>3</v>
      </c>
      <c r="G3161">
        <v>10</v>
      </c>
      <c r="H3161">
        <v>5</v>
      </c>
      <c r="I3161" t="s">
        <v>17</v>
      </c>
      <c r="J3161">
        <v>0</v>
      </c>
      <c r="K3161">
        <v>0</v>
      </c>
      <c r="L3161">
        <v>0</v>
      </c>
      <c r="M3161" t="s">
        <v>55</v>
      </c>
      <c r="N3161" t="s">
        <v>991</v>
      </c>
      <c r="O3161">
        <v>53</v>
      </c>
      <c r="P3161">
        <v>56</v>
      </c>
      <c r="Q3161">
        <v>137</v>
      </c>
      <c r="R3161" t="s">
        <v>887</v>
      </c>
      <c r="S3161">
        <v>100</v>
      </c>
      <c r="T3161">
        <v>0</v>
      </c>
      <c r="U3161">
        <v>0</v>
      </c>
      <c r="V3161" t="s">
        <v>1755</v>
      </c>
      <c r="W3161" t="s">
        <v>1906</v>
      </c>
      <c r="X3161">
        <v>3</v>
      </c>
      <c r="Y3161" t="s">
        <v>1051</v>
      </c>
      <c r="Z3161" t="s">
        <v>3</v>
      </c>
      <c r="AA3161" t="s">
        <v>643</v>
      </c>
      <c r="AB3161" s="1" t="s">
        <v>1904</v>
      </c>
      <c r="AC3161" t="s">
        <v>1413</v>
      </c>
    </row>
    <row r="3162" spans="1:29" x14ac:dyDescent="0.25">
      <c r="A3162" t="s">
        <v>1910</v>
      </c>
      <c r="B3162" t="s">
        <v>12</v>
      </c>
      <c r="C3162" t="s">
        <v>6255</v>
      </c>
      <c r="D3162" s="2" t="b">
        <f>EXACT(A3162,E3162)</f>
        <v>0</v>
      </c>
      <c r="E3162" t="s">
        <v>6055</v>
      </c>
      <c r="F3162">
        <v>2</v>
      </c>
      <c r="G3162">
        <v>33</v>
      </c>
      <c r="H3162">
        <v>2</v>
      </c>
      <c r="I3162" t="s">
        <v>87</v>
      </c>
      <c r="J3162">
        <v>0</v>
      </c>
      <c r="K3162">
        <v>0</v>
      </c>
      <c r="L3162">
        <v>0</v>
      </c>
      <c r="M3162" t="s">
        <v>55</v>
      </c>
      <c r="N3162" t="s">
        <v>1910</v>
      </c>
      <c r="O3162">
        <v>25</v>
      </c>
      <c r="P3162">
        <v>69</v>
      </c>
      <c r="Q3162">
        <v>30</v>
      </c>
      <c r="R3162" t="s">
        <v>17</v>
      </c>
      <c r="S3162">
        <v>0</v>
      </c>
      <c r="T3162">
        <v>0</v>
      </c>
      <c r="U3162">
        <v>0</v>
      </c>
      <c r="V3162" t="s">
        <v>9</v>
      </c>
      <c r="W3162" t="s">
        <v>1906</v>
      </c>
      <c r="X3162">
        <v>1</v>
      </c>
      <c r="Y3162" t="s">
        <v>719</v>
      </c>
      <c r="Z3162" t="s">
        <v>3</v>
      </c>
      <c r="AA3162" t="s">
        <v>1417</v>
      </c>
      <c r="AB3162" s="1" t="s">
        <v>1904</v>
      </c>
      <c r="AC3162" t="s">
        <v>1413</v>
      </c>
    </row>
    <row r="3163" spans="1:29" x14ac:dyDescent="0.25">
      <c r="A3163" t="s">
        <v>1431</v>
      </c>
      <c r="B3163" t="s">
        <v>12</v>
      </c>
      <c r="C3163" t="s">
        <v>6255</v>
      </c>
      <c r="D3163" s="2" t="b">
        <f>EXACT(A3163,E3163)</f>
        <v>0</v>
      </c>
      <c r="E3163" t="s">
        <v>1264</v>
      </c>
      <c r="F3163">
        <v>3</v>
      </c>
      <c r="G3163">
        <v>13</v>
      </c>
      <c r="H3163">
        <v>3</v>
      </c>
      <c r="I3163" t="s">
        <v>17</v>
      </c>
      <c r="J3163">
        <v>0</v>
      </c>
      <c r="K3163">
        <v>0</v>
      </c>
      <c r="L3163">
        <v>0</v>
      </c>
      <c r="M3163" t="s">
        <v>55</v>
      </c>
      <c r="N3163" t="s">
        <v>1431</v>
      </c>
      <c r="O3163">
        <v>23</v>
      </c>
      <c r="P3163">
        <v>51</v>
      </c>
      <c r="Q3163">
        <v>23</v>
      </c>
      <c r="R3163" t="s">
        <v>17</v>
      </c>
      <c r="S3163">
        <v>0</v>
      </c>
      <c r="T3163">
        <v>0</v>
      </c>
      <c r="U3163">
        <v>0</v>
      </c>
      <c r="V3163" t="s">
        <v>9</v>
      </c>
      <c r="W3163" t="s">
        <v>1900</v>
      </c>
      <c r="X3163">
        <v>1</v>
      </c>
      <c r="Y3163" t="s">
        <v>701</v>
      </c>
      <c r="Z3163" t="s">
        <v>3</v>
      </c>
      <c r="AA3163" t="s">
        <v>643</v>
      </c>
      <c r="AB3163" s="1" t="s">
        <v>1898</v>
      </c>
      <c r="AC3163" t="s">
        <v>1897</v>
      </c>
    </row>
    <row r="3164" spans="1:29" x14ac:dyDescent="0.25">
      <c r="A3164" t="s">
        <v>1156</v>
      </c>
      <c r="B3164" t="s">
        <v>26</v>
      </c>
      <c r="C3164" t="s">
        <v>6255</v>
      </c>
      <c r="D3164" s="2" t="b">
        <f>EXACT(A3164,E3164)</f>
        <v>0</v>
      </c>
      <c r="E3164" t="s">
        <v>2185</v>
      </c>
      <c r="F3164">
        <v>9</v>
      </c>
      <c r="G3164">
        <v>36</v>
      </c>
      <c r="H3164">
        <v>10</v>
      </c>
      <c r="I3164" t="s">
        <v>1135</v>
      </c>
      <c r="J3164">
        <v>0</v>
      </c>
      <c r="K3164">
        <v>0</v>
      </c>
      <c r="L3164">
        <v>0</v>
      </c>
      <c r="M3164" t="s">
        <v>635</v>
      </c>
      <c r="N3164" t="s">
        <v>1156</v>
      </c>
      <c r="O3164">
        <v>29</v>
      </c>
      <c r="P3164">
        <v>46</v>
      </c>
      <c r="Q3164">
        <v>65</v>
      </c>
      <c r="R3164" t="s">
        <v>17</v>
      </c>
      <c r="S3164">
        <v>0</v>
      </c>
      <c r="T3164">
        <v>1</v>
      </c>
      <c r="U3164">
        <v>0</v>
      </c>
      <c r="V3164" t="s">
        <v>481</v>
      </c>
      <c r="W3164" t="s">
        <v>1900</v>
      </c>
      <c r="X3164">
        <v>2</v>
      </c>
      <c r="Y3164" t="s">
        <v>13</v>
      </c>
      <c r="Z3164" t="s">
        <v>3</v>
      </c>
      <c r="AA3164" t="s">
        <v>643</v>
      </c>
      <c r="AB3164" s="1" t="s">
        <v>1898</v>
      </c>
      <c r="AC3164" t="s">
        <v>1897</v>
      </c>
    </row>
    <row r="3165" spans="1:29" x14ac:dyDescent="0.25">
      <c r="A3165" t="s">
        <v>1893</v>
      </c>
      <c r="B3165" t="s">
        <v>19</v>
      </c>
      <c r="C3165" t="s">
        <v>6255</v>
      </c>
      <c r="D3165" s="2" t="b">
        <f>EXACT(A3165,E3165)</f>
        <v>0</v>
      </c>
      <c r="E3165" t="s">
        <v>1699</v>
      </c>
      <c r="F3165">
        <v>34</v>
      </c>
      <c r="G3165">
        <v>48</v>
      </c>
      <c r="H3165">
        <v>53</v>
      </c>
      <c r="I3165" t="s">
        <v>7</v>
      </c>
      <c r="J3165">
        <v>100</v>
      </c>
      <c r="K3165">
        <v>1</v>
      </c>
      <c r="L3165">
        <v>0</v>
      </c>
      <c r="M3165" t="s">
        <v>835</v>
      </c>
      <c r="N3165" t="s">
        <v>1893</v>
      </c>
      <c r="O3165">
        <v>24</v>
      </c>
      <c r="P3165">
        <v>37</v>
      </c>
      <c r="Q3165">
        <v>45</v>
      </c>
      <c r="R3165" t="s">
        <v>1031</v>
      </c>
      <c r="S3165">
        <v>14</v>
      </c>
      <c r="T3165">
        <v>1</v>
      </c>
      <c r="U3165">
        <v>0</v>
      </c>
      <c r="V3165" t="s">
        <v>1408</v>
      </c>
      <c r="W3165" t="s">
        <v>1890</v>
      </c>
      <c r="X3165">
        <v>3</v>
      </c>
      <c r="Y3165" t="s">
        <v>13</v>
      </c>
      <c r="Z3165" t="s">
        <v>3</v>
      </c>
      <c r="AA3165" t="s">
        <v>1383</v>
      </c>
      <c r="AB3165" s="1" t="s">
        <v>1889</v>
      </c>
      <c r="AC3165" t="s">
        <v>340</v>
      </c>
    </row>
    <row r="3166" spans="1:29" x14ac:dyDescent="0.25">
      <c r="A3166" t="s">
        <v>1891</v>
      </c>
      <c r="B3166" t="s">
        <v>12</v>
      </c>
      <c r="C3166" t="s">
        <v>6255</v>
      </c>
      <c r="D3166" s="2" t="b">
        <f>EXACT(A3166,E3166)</f>
        <v>0</v>
      </c>
      <c r="E3166" t="s">
        <v>6056</v>
      </c>
      <c r="F3166">
        <v>15</v>
      </c>
      <c r="G3166">
        <v>32</v>
      </c>
      <c r="H3166">
        <v>20</v>
      </c>
      <c r="I3166" t="s">
        <v>196</v>
      </c>
      <c r="J3166">
        <v>10</v>
      </c>
      <c r="K3166">
        <v>0</v>
      </c>
      <c r="L3166">
        <v>0</v>
      </c>
      <c r="M3166" t="s">
        <v>660</v>
      </c>
      <c r="N3166" t="s">
        <v>1891</v>
      </c>
      <c r="O3166">
        <v>22</v>
      </c>
      <c r="P3166">
        <v>44</v>
      </c>
      <c r="Q3166">
        <v>60</v>
      </c>
      <c r="R3166" t="s">
        <v>17</v>
      </c>
      <c r="S3166">
        <v>0</v>
      </c>
      <c r="T3166">
        <v>0</v>
      </c>
      <c r="U3166">
        <v>0</v>
      </c>
      <c r="V3166" t="s">
        <v>583</v>
      </c>
      <c r="W3166" t="s">
        <v>1890</v>
      </c>
      <c r="X3166">
        <v>2</v>
      </c>
      <c r="Y3166" t="s">
        <v>651</v>
      </c>
      <c r="Z3166" t="s">
        <v>3</v>
      </c>
      <c r="AA3166" t="s">
        <v>643</v>
      </c>
      <c r="AB3166" s="1" t="s">
        <v>1889</v>
      </c>
      <c r="AC3166" t="s">
        <v>340</v>
      </c>
    </row>
    <row r="3167" spans="1:29" x14ac:dyDescent="0.25">
      <c r="A3167" t="s">
        <v>1566</v>
      </c>
      <c r="B3167" t="s">
        <v>12</v>
      </c>
      <c r="C3167" t="s">
        <v>6255</v>
      </c>
      <c r="D3167" s="2" t="b">
        <f>EXACT(A3167,E3167)</f>
        <v>0</v>
      </c>
      <c r="E3167" t="s">
        <v>6042</v>
      </c>
      <c r="F3167">
        <v>3</v>
      </c>
      <c r="G3167">
        <v>16</v>
      </c>
      <c r="H3167">
        <v>3</v>
      </c>
      <c r="I3167" t="s">
        <v>17</v>
      </c>
      <c r="J3167">
        <v>0</v>
      </c>
      <c r="K3167">
        <v>0</v>
      </c>
      <c r="L3167">
        <v>0</v>
      </c>
      <c r="M3167" t="s">
        <v>55</v>
      </c>
      <c r="N3167" t="s">
        <v>1566</v>
      </c>
      <c r="O3167">
        <v>14</v>
      </c>
      <c r="P3167">
        <v>42</v>
      </c>
      <c r="Q3167">
        <v>17</v>
      </c>
      <c r="R3167" t="s">
        <v>17</v>
      </c>
      <c r="S3167">
        <v>0</v>
      </c>
      <c r="T3167">
        <v>0</v>
      </c>
      <c r="U3167">
        <v>0</v>
      </c>
      <c r="V3167" t="s">
        <v>151</v>
      </c>
      <c r="W3167" t="s">
        <v>1867</v>
      </c>
      <c r="X3167">
        <v>1</v>
      </c>
      <c r="Y3167" t="s">
        <v>102</v>
      </c>
      <c r="Z3167" t="s">
        <v>3</v>
      </c>
      <c r="AA3167" t="s">
        <v>643</v>
      </c>
      <c r="AB3167" s="1" t="s">
        <v>1866</v>
      </c>
      <c r="AC3167" t="s">
        <v>340</v>
      </c>
    </row>
    <row r="3168" spans="1:29" x14ac:dyDescent="0.25">
      <c r="A3168" t="s">
        <v>373</v>
      </c>
      <c r="B3168" t="s">
        <v>37</v>
      </c>
      <c r="C3168" t="s">
        <v>6255</v>
      </c>
      <c r="D3168" s="2" t="b">
        <f>EXACT(A3168,E3168)</f>
        <v>0</v>
      </c>
      <c r="E3168" t="s">
        <v>991</v>
      </c>
      <c r="F3168">
        <v>0</v>
      </c>
      <c r="G3168">
        <v>0</v>
      </c>
      <c r="H3168">
        <v>0</v>
      </c>
      <c r="I3168" t="s">
        <v>17</v>
      </c>
      <c r="J3168">
        <v>0</v>
      </c>
      <c r="K3168">
        <v>0</v>
      </c>
      <c r="L3168">
        <v>0</v>
      </c>
      <c r="M3168" t="s">
        <v>565</v>
      </c>
      <c r="N3168" t="s">
        <v>373</v>
      </c>
      <c r="O3168">
        <v>2</v>
      </c>
      <c r="P3168">
        <v>40</v>
      </c>
      <c r="Q3168">
        <v>2</v>
      </c>
      <c r="R3168" t="s">
        <v>17</v>
      </c>
      <c r="S3168">
        <v>0</v>
      </c>
      <c r="T3168">
        <v>1</v>
      </c>
      <c r="U3168">
        <v>0</v>
      </c>
      <c r="V3168" t="s">
        <v>300</v>
      </c>
      <c r="W3168" t="s">
        <v>1857</v>
      </c>
      <c r="X3168">
        <v>1</v>
      </c>
      <c r="Y3168" t="s">
        <v>1043</v>
      </c>
      <c r="Z3168" t="s">
        <v>3</v>
      </c>
      <c r="AA3168" t="s">
        <v>643</v>
      </c>
      <c r="AB3168" s="1" t="s">
        <v>1855</v>
      </c>
      <c r="AC3168" t="s">
        <v>1854</v>
      </c>
    </row>
    <row r="3169" spans="1:29" x14ac:dyDescent="0.25">
      <c r="A3169" t="s">
        <v>1711</v>
      </c>
      <c r="B3169" t="s">
        <v>19</v>
      </c>
      <c r="C3169" t="s">
        <v>6255</v>
      </c>
      <c r="D3169" s="2" t="b">
        <f>EXACT(A3169,E3169)</f>
        <v>0</v>
      </c>
      <c r="E3169" t="s">
        <v>716</v>
      </c>
      <c r="F3169">
        <v>37</v>
      </c>
      <c r="G3169">
        <v>41</v>
      </c>
      <c r="H3169">
        <v>43</v>
      </c>
      <c r="I3169" t="s">
        <v>17</v>
      </c>
      <c r="J3169">
        <v>0</v>
      </c>
      <c r="K3169">
        <v>0</v>
      </c>
      <c r="L3169">
        <v>1</v>
      </c>
      <c r="M3169" t="s">
        <v>761</v>
      </c>
      <c r="N3169" t="s">
        <v>1711</v>
      </c>
      <c r="O3169">
        <v>54</v>
      </c>
      <c r="P3169">
        <v>46</v>
      </c>
      <c r="Q3169">
        <v>91</v>
      </c>
      <c r="R3169" t="s">
        <v>7</v>
      </c>
      <c r="S3169">
        <v>100</v>
      </c>
      <c r="T3169">
        <v>2</v>
      </c>
      <c r="U3169">
        <v>0</v>
      </c>
      <c r="V3169" t="s">
        <v>1862</v>
      </c>
      <c r="W3169" t="s">
        <v>1857</v>
      </c>
      <c r="X3169">
        <v>3</v>
      </c>
      <c r="Y3169" t="s">
        <v>13</v>
      </c>
      <c r="Z3169" t="s">
        <v>3</v>
      </c>
      <c r="AA3169" t="s">
        <v>1327</v>
      </c>
      <c r="AB3169" s="1" t="s">
        <v>1855</v>
      </c>
      <c r="AC3169" t="s">
        <v>1854</v>
      </c>
    </row>
    <row r="3170" spans="1:29" x14ac:dyDescent="0.25">
      <c r="A3170" t="s">
        <v>1847</v>
      </c>
      <c r="B3170" t="s">
        <v>12</v>
      </c>
      <c r="C3170" t="s">
        <v>6255</v>
      </c>
      <c r="D3170" s="2" t="b">
        <f>EXACT(A3170,E3170)</f>
        <v>0</v>
      </c>
      <c r="E3170" t="s">
        <v>6058</v>
      </c>
      <c r="F3170">
        <v>10</v>
      </c>
      <c r="G3170">
        <v>52</v>
      </c>
      <c r="H3170">
        <v>10</v>
      </c>
      <c r="I3170" t="s">
        <v>408</v>
      </c>
      <c r="J3170">
        <v>75</v>
      </c>
      <c r="K3170">
        <v>1</v>
      </c>
      <c r="L3170">
        <v>0</v>
      </c>
      <c r="M3170" t="s">
        <v>93</v>
      </c>
      <c r="N3170" t="s">
        <v>1847</v>
      </c>
      <c r="O3170">
        <v>14</v>
      </c>
      <c r="P3170">
        <v>41</v>
      </c>
      <c r="Q3170">
        <v>17</v>
      </c>
      <c r="R3170" t="s">
        <v>17</v>
      </c>
      <c r="S3170">
        <v>0</v>
      </c>
      <c r="T3170">
        <v>0</v>
      </c>
      <c r="U3170">
        <v>0</v>
      </c>
      <c r="V3170" t="s">
        <v>247</v>
      </c>
      <c r="W3170" t="s">
        <v>1838</v>
      </c>
      <c r="X3170">
        <v>2</v>
      </c>
      <c r="Y3170" t="s">
        <v>485</v>
      </c>
      <c r="Z3170" t="s">
        <v>3</v>
      </c>
      <c r="AA3170" t="s">
        <v>585</v>
      </c>
      <c r="AB3170" s="1" t="s">
        <v>1837</v>
      </c>
      <c r="AC3170" t="s">
        <v>340</v>
      </c>
    </row>
    <row r="3171" spans="1:29" x14ac:dyDescent="0.25">
      <c r="A3171" t="s">
        <v>1845</v>
      </c>
      <c r="B3171" t="s">
        <v>12</v>
      </c>
      <c r="C3171" t="s">
        <v>6255</v>
      </c>
      <c r="D3171" s="2" t="b">
        <f>EXACT(A3171,E3171)</f>
        <v>0</v>
      </c>
      <c r="E3171" t="s">
        <v>6059</v>
      </c>
      <c r="F3171">
        <v>16</v>
      </c>
      <c r="G3171">
        <v>33</v>
      </c>
      <c r="H3171">
        <v>27</v>
      </c>
      <c r="I3171" t="s">
        <v>73</v>
      </c>
      <c r="J3171">
        <v>0</v>
      </c>
      <c r="K3171">
        <v>1</v>
      </c>
      <c r="L3171">
        <v>1</v>
      </c>
      <c r="M3171" t="s">
        <v>260</v>
      </c>
      <c r="N3171" t="s">
        <v>1845</v>
      </c>
      <c r="O3171">
        <v>58</v>
      </c>
      <c r="P3171">
        <v>61</v>
      </c>
      <c r="Q3171">
        <v>103</v>
      </c>
      <c r="R3171" t="s">
        <v>63</v>
      </c>
      <c r="S3171">
        <v>50</v>
      </c>
      <c r="T3171">
        <v>2</v>
      </c>
      <c r="U3171">
        <v>2</v>
      </c>
      <c r="V3171" t="s">
        <v>430</v>
      </c>
      <c r="W3171" t="s">
        <v>1838</v>
      </c>
      <c r="X3171">
        <v>3</v>
      </c>
      <c r="Y3171" t="s">
        <v>6</v>
      </c>
      <c r="Z3171" t="s">
        <v>3</v>
      </c>
      <c r="AA3171" t="s">
        <v>1383</v>
      </c>
      <c r="AB3171" s="1" t="s">
        <v>1837</v>
      </c>
      <c r="AC3171" t="s">
        <v>340</v>
      </c>
    </row>
    <row r="3172" spans="1:29" x14ac:dyDescent="0.25">
      <c r="A3172" t="s">
        <v>1843</v>
      </c>
      <c r="B3172" t="s">
        <v>19</v>
      </c>
      <c r="C3172" t="s">
        <v>6255</v>
      </c>
      <c r="D3172" s="2" t="b">
        <f>EXACT(A3172,E3172)</f>
        <v>0</v>
      </c>
      <c r="E3172" t="s">
        <v>6060</v>
      </c>
      <c r="F3172">
        <v>17</v>
      </c>
      <c r="G3172">
        <v>10</v>
      </c>
      <c r="H3172">
        <v>17</v>
      </c>
      <c r="I3172" t="s">
        <v>10</v>
      </c>
      <c r="J3172">
        <v>0</v>
      </c>
      <c r="K3172">
        <v>0</v>
      </c>
      <c r="L3172">
        <v>0</v>
      </c>
      <c r="M3172" t="s">
        <v>113</v>
      </c>
      <c r="N3172" t="s">
        <v>1843</v>
      </c>
      <c r="O3172">
        <v>26</v>
      </c>
      <c r="P3172">
        <v>26</v>
      </c>
      <c r="Q3172">
        <v>26</v>
      </c>
      <c r="R3172" t="s">
        <v>10</v>
      </c>
      <c r="S3172">
        <v>0</v>
      </c>
      <c r="T3172">
        <v>0</v>
      </c>
      <c r="U3172">
        <v>0</v>
      </c>
      <c r="V3172" t="s">
        <v>55</v>
      </c>
      <c r="W3172" t="s">
        <v>1838</v>
      </c>
      <c r="X3172">
        <v>3</v>
      </c>
      <c r="Y3172" t="s">
        <v>13</v>
      </c>
      <c r="Z3172" t="s">
        <v>3</v>
      </c>
      <c r="AA3172" t="s">
        <v>643</v>
      </c>
      <c r="AB3172" s="1" t="s">
        <v>1837</v>
      </c>
      <c r="AC3172" t="s">
        <v>340</v>
      </c>
    </row>
    <row r="3173" spans="1:29" x14ac:dyDescent="0.25">
      <c r="A3173" t="s">
        <v>1431</v>
      </c>
      <c r="B3173" t="s">
        <v>12</v>
      </c>
      <c r="C3173" t="s">
        <v>6255</v>
      </c>
      <c r="D3173" s="2" t="b">
        <f>EXACT(A3173,E3173)</f>
        <v>0</v>
      </c>
      <c r="E3173" t="s">
        <v>1984</v>
      </c>
      <c r="F3173">
        <v>3</v>
      </c>
      <c r="G3173">
        <v>14</v>
      </c>
      <c r="H3173">
        <v>3</v>
      </c>
      <c r="I3173" t="s">
        <v>17</v>
      </c>
      <c r="J3173">
        <v>0</v>
      </c>
      <c r="K3173">
        <v>0</v>
      </c>
      <c r="L3173">
        <v>0</v>
      </c>
      <c r="M3173" t="s">
        <v>55</v>
      </c>
      <c r="N3173" t="s">
        <v>1431</v>
      </c>
      <c r="O3173">
        <v>62</v>
      </c>
      <c r="P3173">
        <v>65</v>
      </c>
      <c r="Q3173">
        <v>84</v>
      </c>
      <c r="R3173" t="s">
        <v>293</v>
      </c>
      <c r="S3173">
        <v>100</v>
      </c>
      <c r="T3173">
        <v>0</v>
      </c>
      <c r="U3173">
        <v>0</v>
      </c>
      <c r="V3173" t="s">
        <v>137</v>
      </c>
      <c r="W3173" t="s">
        <v>1814</v>
      </c>
      <c r="X3173">
        <v>2</v>
      </c>
      <c r="Y3173" t="s">
        <v>1283</v>
      </c>
      <c r="Z3173" t="s">
        <v>3</v>
      </c>
      <c r="AA3173" t="s">
        <v>585</v>
      </c>
      <c r="AB3173" s="1" t="s">
        <v>1812</v>
      </c>
      <c r="AC3173" t="s">
        <v>937</v>
      </c>
    </row>
    <row r="3174" spans="1:29" x14ac:dyDescent="0.25">
      <c r="A3174" t="s">
        <v>1611</v>
      </c>
      <c r="B3174" t="s">
        <v>12</v>
      </c>
      <c r="C3174" t="s">
        <v>6255</v>
      </c>
      <c r="D3174" s="2" t="b">
        <f>EXACT(A3174,E3174)</f>
        <v>0</v>
      </c>
      <c r="E3174" t="s">
        <v>1093</v>
      </c>
      <c r="F3174">
        <v>29</v>
      </c>
      <c r="G3174">
        <v>40</v>
      </c>
      <c r="H3174">
        <v>29</v>
      </c>
      <c r="I3174" t="s">
        <v>87</v>
      </c>
      <c r="J3174">
        <v>0</v>
      </c>
      <c r="K3174">
        <v>0</v>
      </c>
      <c r="L3174">
        <v>0</v>
      </c>
      <c r="M3174" t="s">
        <v>55</v>
      </c>
      <c r="N3174" t="s">
        <v>1611</v>
      </c>
      <c r="O3174">
        <v>29</v>
      </c>
      <c r="P3174">
        <v>45</v>
      </c>
      <c r="Q3174">
        <v>31</v>
      </c>
      <c r="R3174" t="s">
        <v>17</v>
      </c>
      <c r="S3174">
        <v>0</v>
      </c>
      <c r="T3174">
        <v>0</v>
      </c>
      <c r="U3174">
        <v>0</v>
      </c>
      <c r="V3174" t="s">
        <v>802</v>
      </c>
      <c r="W3174" t="s">
        <v>1814</v>
      </c>
      <c r="X3174">
        <v>2</v>
      </c>
      <c r="Y3174" t="s">
        <v>281</v>
      </c>
      <c r="Z3174" t="s">
        <v>3</v>
      </c>
      <c r="AA3174" t="s">
        <v>1383</v>
      </c>
      <c r="AB3174" s="1" t="s">
        <v>1812</v>
      </c>
      <c r="AC3174" t="s">
        <v>937</v>
      </c>
    </row>
    <row r="3175" spans="1:29" x14ac:dyDescent="0.25">
      <c r="A3175" t="s">
        <v>1711</v>
      </c>
      <c r="B3175" t="s">
        <v>37</v>
      </c>
      <c r="C3175" t="s">
        <v>6255</v>
      </c>
      <c r="D3175" s="2" t="b">
        <f>EXACT(A3175,E3175)</f>
        <v>0</v>
      </c>
      <c r="E3175" t="s">
        <v>6055</v>
      </c>
      <c r="F3175">
        <v>8</v>
      </c>
      <c r="G3175">
        <v>34</v>
      </c>
      <c r="H3175">
        <v>10</v>
      </c>
      <c r="I3175" t="s">
        <v>7</v>
      </c>
      <c r="J3175">
        <v>100</v>
      </c>
      <c r="K3175">
        <v>1</v>
      </c>
      <c r="L3175">
        <v>0</v>
      </c>
      <c r="M3175" t="s">
        <v>98</v>
      </c>
      <c r="N3175" t="s">
        <v>1711</v>
      </c>
      <c r="O3175">
        <v>12</v>
      </c>
      <c r="P3175">
        <v>75</v>
      </c>
      <c r="Q3175">
        <v>32</v>
      </c>
      <c r="R3175" t="s">
        <v>7</v>
      </c>
      <c r="S3175">
        <v>100</v>
      </c>
      <c r="T3175">
        <v>3</v>
      </c>
      <c r="U3175">
        <v>1</v>
      </c>
      <c r="V3175" t="s">
        <v>295</v>
      </c>
      <c r="W3175" t="s">
        <v>1814</v>
      </c>
      <c r="X3175">
        <v>1</v>
      </c>
      <c r="Y3175" t="s">
        <v>384</v>
      </c>
      <c r="Z3175" t="s">
        <v>3</v>
      </c>
      <c r="AA3175" t="s">
        <v>1813</v>
      </c>
      <c r="AB3175" s="1" t="s">
        <v>1812</v>
      </c>
      <c r="AC3175" t="s">
        <v>937</v>
      </c>
    </row>
    <row r="3176" spans="1:29" x14ac:dyDescent="0.25">
      <c r="A3176" t="s">
        <v>1566</v>
      </c>
      <c r="B3176" t="s">
        <v>12</v>
      </c>
      <c r="C3176" t="s">
        <v>6255</v>
      </c>
      <c r="D3176" s="2" t="b">
        <f>EXACT(A3176,E3176)</f>
        <v>0</v>
      </c>
      <c r="E3176" t="s">
        <v>1156</v>
      </c>
      <c r="F3176">
        <v>22</v>
      </c>
      <c r="G3176">
        <v>44</v>
      </c>
      <c r="H3176">
        <v>24</v>
      </c>
      <c r="I3176" t="s">
        <v>10</v>
      </c>
      <c r="J3176">
        <v>0</v>
      </c>
      <c r="K3176">
        <v>0</v>
      </c>
      <c r="L3176">
        <v>0</v>
      </c>
      <c r="M3176" t="s">
        <v>565</v>
      </c>
      <c r="N3176" t="s">
        <v>1566</v>
      </c>
      <c r="O3176">
        <v>70</v>
      </c>
      <c r="P3176">
        <v>44</v>
      </c>
      <c r="Q3176">
        <v>83</v>
      </c>
      <c r="R3176" t="s">
        <v>17</v>
      </c>
      <c r="S3176">
        <v>0</v>
      </c>
      <c r="T3176">
        <v>0</v>
      </c>
      <c r="U3176">
        <v>0</v>
      </c>
      <c r="V3176" t="s">
        <v>529</v>
      </c>
      <c r="W3176" t="s">
        <v>1798</v>
      </c>
      <c r="X3176">
        <v>3</v>
      </c>
      <c r="Y3176" t="s">
        <v>156</v>
      </c>
      <c r="Z3176" t="s">
        <v>3</v>
      </c>
      <c r="AA3176" t="s">
        <v>1327</v>
      </c>
      <c r="AB3176" s="1" t="s">
        <v>1797</v>
      </c>
      <c r="AC3176" t="s">
        <v>1796</v>
      </c>
    </row>
    <row r="3177" spans="1:29" x14ac:dyDescent="0.25">
      <c r="A3177" t="s">
        <v>1264</v>
      </c>
      <c r="B3177" t="s">
        <v>19</v>
      </c>
      <c r="C3177" t="s">
        <v>6255</v>
      </c>
      <c r="D3177" s="2" t="b">
        <f>EXACT(A3177,E3177)</f>
        <v>0</v>
      </c>
      <c r="E3177" t="s">
        <v>241</v>
      </c>
      <c r="F3177">
        <v>42</v>
      </c>
      <c r="G3177">
        <v>40</v>
      </c>
      <c r="H3177">
        <v>65</v>
      </c>
      <c r="I3177" t="s">
        <v>10</v>
      </c>
      <c r="J3177">
        <v>0</v>
      </c>
      <c r="K3177">
        <v>0</v>
      </c>
      <c r="L3177">
        <v>1</v>
      </c>
      <c r="M3177" t="s">
        <v>520</v>
      </c>
      <c r="N3177" t="s">
        <v>1264</v>
      </c>
      <c r="O3177">
        <v>27</v>
      </c>
      <c r="P3177">
        <v>28</v>
      </c>
      <c r="Q3177">
        <v>133</v>
      </c>
      <c r="R3177" t="s">
        <v>17</v>
      </c>
      <c r="S3177">
        <v>0</v>
      </c>
      <c r="T3177">
        <v>3</v>
      </c>
      <c r="U3177">
        <v>2</v>
      </c>
      <c r="V3177" t="s">
        <v>1776</v>
      </c>
      <c r="W3177" t="s">
        <v>1764</v>
      </c>
      <c r="X3177">
        <v>3</v>
      </c>
      <c r="Y3177" t="s">
        <v>13</v>
      </c>
      <c r="Z3177" t="s">
        <v>3</v>
      </c>
      <c r="AA3177" t="s">
        <v>46</v>
      </c>
      <c r="AB3177" s="1" t="s">
        <v>1762</v>
      </c>
      <c r="AC3177" t="s">
        <v>1761</v>
      </c>
    </row>
    <row r="3178" spans="1:29" x14ac:dyDescent="0.25">
      <c r="A3178" t="s">
        <v>867</v>
      </c>
      <c r="B3178" t="s">
        <v>12</v>
      </c>
      <c r="C3178" t="s">
        <v>6255</v>
      </c>
      <c r="D3178" s="2" t="b">
        <f>EXACT(A3178,E3178)</f>
        <v>0</v>
      </c>
      <c r="E3178" t="s">
        <v>1893</v>
      </c>
      <c r="F3178">
        <v>0</v>
      </c>
      <c r="G3178">
        <v>0</v>
      </c>
      <c r="H3178">
        <v>0</v>
      </c>
      <c r="I3178" t="s">
        <v>17</v>
      </c>
      <c r="J3178">
        <v>0</v>
      </c>
      <c r="K3178">
        <v>0</v>
      </c>
      <c r="L3178">
        <v>0</v>
      </c>
      <c r="M3178" t="s">
        <v>55</v>
      </c>
      <c r="N3178" t="s">
        <v>867</v>
      </c>
      <c r="O3178">
        <v>22</v>
      </c>
      <c r="P3178">
        <v>81</v>
      </c>
      <c r="Q3178">
        <v>34</v>
      </c>
      <c r="R3178" t="s">
        <v>17</v>
      </c>
      <c r="S3178">
        <v>0</v>
      </c>
      <c r="T3178">
        <v>0</v>
      </c>
      <c r="U3178">
        <v>0</v>
      </c>
      <c r="V3178" t="s">
        <v>884</v>
      </c>
      <c r="W3178" t="s">
        <v>1764</v>
      </c>
      <c r="X3178">
        <v>1</v>
      </c>
      <c r="Y3178" t="s">
        <v>401</v>
      </c>
      <c r="Z3178" t="s">
        <v>3</v>
      </c>
      <c r="AA3178" t="s">
        <v>1771</v>
      </c>
      <c r="AB3178" s="1" t="s">
        <v>1762</v>
      </c>
      <c r="AC3178" t="s">
        <v>1761</v>
      </c>
    </row>
    <row r="3179" spans="1:29" x14ac:dyDescent="0.25">
      <c r="A3179" t="s">
        <v>1770</v>
      </c>
      <c r="B3179" t="s">
        <v>19</v>
      </c>
      <c r="C3179" t="s">
        <v>6255</v>
      </c>
      <c r="D3179" s="2" t="b">
        <f>EXACT(A3179,E3179)</f>
        <v>0</v>
      </c>
      <c r="E3179" t="s">
        <v>1189</v>
      </c>
      <c r="F3179">
        <v>11</v>
      </c>
      <c r="G3179">
        <v>18</v>
      </c>
      <c r="H3179">
        <v>35</v>
      </c>
      <c r="I3179" t="s">
        <v>17</v>
      </c>
      <c r="J3179">
        <v>0</v>
      </c>
      <c r="K3179">
        <v>0</v>
      </c>
      <c r="L3179">
        <v>1</v>
      </c>
      <c r="M3179" t="s">
        <v>142</v>
      </c>
      <c r="N3179" t="s">
        <v>1770</v>
      </c>
      <c r="O3179">
        <v>21</v>
      </c>
      <c r="P3179">
        <v>58</v>
      </c>
      <c r="Q3179">
        <v>87</v>
      </c>
      <c r="R3179" t="s">
        <v>1769</v>
      </c>
      <c r="S3179">
        <v>72</v>
      </c>
      <c r="T3179">
        <v>2</v>
      </c>
      <c r="U3179">
        <v>1</v>
      </c>
      <c r="V3179" t="s">
        <v>1768</v>
      </c>
      <c r="W3179" t="s">
        <v>1764</v>
      </c>
      <c r="X3179">
        <v>3</v>
      </c>
      <c r="Y3179" t="s">
        <v>13</v>
      </c>
      <c r="Z3179" t="s">
        <v>3</v>
      </c>
      <c r="AA3179" t="s">
        <v>643</v>
      </c>
      <c r="AB3179" s="1" t="s">
        <v>1762</v>
      </c>
      <c r="AC3179" t="s">
        <v>1761</v>
      </c>
    </row>
    <row r="3180" spans="1:29" x14ac:dyDescent="0.25">
      <c r="A3180" t="s">
        <v>1766</v>
      </c>
      <c r="B3180" t="s">
        <v>12</v>
      </c>
      <c r="C3180" t="s">
        <v>6255</v>
      </c>
      <c r="D3180" s="2" t="b">
        <f>EXACT(A3180,E3180)</f>
        <v>0</v>
      </c>
      <c r="E3180" t="s">
        <v>1699</v>
      </c>
      <c r="F3180">
        <v>0</v>
      </c>
      <c r="G3180">
        <v>0</v>
      </c>
      <c r="H3180">
        <v>0</v>
      </c>
      <c r="I3180" t="s">
        <v>17</v>
      </c>
      <c r="J3180">
        <v>0</v>
      </c>
      <c r="K3180">
        <v>0</v>
      </c>
      <c r="L3180">
        <v>0</v>
      </c>
      <c r="M3180" t="s">
        <v>55</v>
      </c>
      <c r="N3180" t="s">
        <v>1766</v>
      </c>
      <c r="O3180">
        <v>4</v>
      </c>
      <c r="P3180">
        <v>80</v>
      </c>
      <c r="Q3180">
        <v>5</v>
      </c>
      <c r="R3180" t="s">
        <v>17</v>
      </c>
      <c r="S3180">
        <v>0</v>
      </c>
      <c r="T3180">
        <v>0</v>
      </c>
      <c r="U3180">
        <v>0</v>
      </c>
      <c r="V3180" t="s">
        <v>228</v>
      </c>
      <c r="W3180" t="s">
        <v>1764</v>
      </c>
      <c r="X3180">
        <v>1</v>
      </c>
      <c r="Y3180" t="s">
        <v>151</v>
      </c>
      <c r="Z3180" t="s">
        <v>3</v>
      </c>
      <c r="AA3180" t="s">
        <v>46</v>
      </c>
      <c r="AB3180" s="1" t="s">
        <v>1762</v>
      </c>
      <c r="AC3180" t="s">
        <v>1761</v>
      </c>
    </row>
    <row r="3181" spans="1:29" x14ac:dyDescent="0.25">
      <c r="A3181" t="s">
        <v>1431</v>
      </c>
      <c r="B3181" t="s">
        <v>19</v>
      </c>
      <c r="C3181" t="s">
        <v>6255</v>
      </c>
      <c r="D3181" s="2" t="b">
        <f>EXACT(A3181,E3181)</f>
        <v>0</v>
      </c>
      <c r="E3181" t="s">
        <v>991</v>
      </c>
      <c r="F3181">
        <v>21</v>
      </c>
      <c r="G3181">
        <v>61</v>
      </c>
      <c r="H3181">
        <v>42</v>
      </c>
      <c r="I3181" t="s">
        <v>51</v>
      </c>
      <c r="J3181">
        <v>33</v>
      </c>
      <c r="K3181">
        <v>0</v>
      </c>
      <c r="L3181">
        <v>0</v>
      </c>
      <c r="M3181" t="s">
        <v>59</v>
      </c>
      <c r="N3181" t="s">
        <v>1431</v>
      </c>
      <c r="O3181">
        <v>29</v>
      </c>
      <c r="P3181">
        <v>54</v>
      </c>
      <c r="Q3181">
        <v>261</v>
      </c>
      <c r="R3181" t="s">
        <v>413</v>
      </c>
      <c r="S3181">
        <v>70</v>
      </c>
      <c r="T3181">
        <v>2</v>
      </c>
      <c r="U3181">
        <v>0</v>
      </c>
      <c r="V3181" t="s">
        <v>1718</v>
      </c>
      <c r="W3181" t="s">
        <v>1708</v>
      </c>
      <c r="X3181">
        <v>3</v>
      </c>
      <c r="Y3181" t="s">
        <v>13</v>
      </c>
      <c r="Z3181" t="s">
        <v>3</v>
      </c>
      <c r="AA3181" t="s">
        <v>1327</v>
      </c>
      <c r="AB3181" s="1" t="s">
        <v>1707</v>
      </c>
      <c r="AC3181" t="s">
        <v>1706</v>
      </c>
    </row>
    <row r="3182" spans="1:29" x14ac:dyDescent="0.25">
      <c r="A3182" t="s">
        <v>1156</v>
      </c>
      <c r="B3182" t="s">
        <v>12</v>
      </c>
      <c r="C3182" t="s">
        <v>6255</v>
      </c>
      <c r="D3182" s="2" t="b">
        <f>EXACT(A3182,E3182)</f>
        <v>0</v>
      </c>
      <c r="E3182" t="s">
        <v>6052</v>
      </c>
      <c r="F3182">
        <v>7</v>
      </c>
      <c r="G3182">
        <v>28</v>
      </c>
      <c r="H3182">
        <v>7</v>
      </c>
      <c r="I3182" t="s">
        <v>87</v>
      </c>
      <c r="J3182">
        <v>0</v>
      </c>
      <c r="K3182">
        <v>0</v>
      </c>
      <c r="L3182">
        <v>0</v>
      </c>
      <c r="M3182" t="s">
        <v>868</v>
      </c>
      <c r="N3182" t="s">
        <v>1156</v>
      </c>
      <c r="O3182">
        <v>16</v>
      </c>
      <c r="P3182">
        <v>45</v>
      </c>
      <c r="Q3182">
        <v>18</v>
      </c>
      <c r="R3182" t="s">
        <v>7</v>
      </c>
      <c r="S3182">
        <v>100</v>
      </c>
      <c r="T3182">
        <v>0</v>
      </c>
      <c r="U3182">
        <v>0</v>
      </c>
      <c r="V3182" t="s">
        <v>224</v>
      </c>
      <c r="W3182" t="s">
        <v>1708</v>
      </c>
      <c r="X3182">
        <v>1</v>
      </c>
      <c r="Y3182" t="s">
        <v>726</v>
      </c>
      <c r="Z3182" t="s">
        <v>3</v>
      </c>
      <c r="AA3182" t="s">
        <v>1327</v>
      </c>
      <c r="AB3182" s="1" t="s">
        <v>1707</v>
      </c>
      <c r="AC3182" t="s">
        <v>1706</v>
      </c>
    </row>
    <row r="3183" spans="1:29" x14ac:dyDescent="0.25">
      <c r="A3183" t="s">
        <v>1711</v>
      </c>
      <c r="B3183" t="s">
        <v>37</v>
      </c>
      <c r="C3183" t="s">
        <v>6255</v>
      </c>
      <c r="D3183" s="2" t="b">
        <f>EXACT(A3183,E3183)</f>
        <v>0</v>
      </c>
      <c r="E3183" t="s">
        <v>6065</v>
      </c>
      <c r="F3183">
        <v>16</v>
      </c>
      <c r="G3183">
        <v>26</v>
      </c>
      <c r="H3183">
        <v>36</v>
      </c>
      <c r="I3183" t="s">
        <v>17</v>
      </c>
      <c r="J3183">
        <v>0</v>
      </c>
      <c r="K3183">
        <v>0</v>
      </c>
      <c r="L3183">
        <v>0</v>
      </c>
      <c r="M3183" t="s">
        <v>1209</v>
      </c>
      <c r="N3183" t="s">
        <v>1711</v>
      </c>
      <c r="O3183">
        <v>4</v>
      </c>
      <c r="P3183">
        <v>66</v>
      </c>
      <c r="Q3183">
        <v>37</v>
      </c>
      <c r="R3183" t="s">
        <v>10</v>
      </c>
      <c r="S3183">
        <v>0</v>
      </c>
      <c r="T3183">
        <v>7</v>
      </c>
      <c r="U3183">
        <v>1</v>
      </c>
      <c r="V3183" t="s">
        <v>32</v>
      </c>
      <c r="W3183" t="s">
        <v>1708</v>
      </c>
      <c r="X3183">
        <v>2</v>
      </c>
      <c r="Y3183" t="s">
        <v>770</v>
      </c>
      <c r="Z3183" t="s">
        <v>3</v>
      </c>
      <c r="AA3183" t="s">
        <v>1327</v>
      </c>
      <c r="AB3183" s="1" t="s">
        <v>1707</v>
      </c>
      <c r="AC3183" t="s">
        <v>1706</v>
      </c>
    </row>
    <row r="3184" spans="1:29" x14ac:dyDescent="0.25">
      <c r="A3184" t="s">
        <v>1699</v>
      </c>
      <c r="B3184" t="s">
        <v>37</v>
      </c>
      <c r="C3184" t="s">
        <v>6255</v>
      </c>
      <c r="D3184" s="2" t="b">
        <f>EXACT(A3184,E3184)</f>
        <v>0</v>
      </c>
      <c r="E3184" t="s">
        <v>1611</v>
      </c>
      <c r="F3184">
        <v>3</v>
      </c>
      <c r="G3184">
        <v>27</v>
      </c>
      <c r="H3184">
        <v>3</v>
      </c>
      <c r="I3184" t="s">
        <v>17</v>
      </c>
      <c r="J3184">
        <v>0</v>
      </c>
      <c r="K3184">
        <v>0</v>
      </c>
      <c r="L3184">
        <v>0</v>
      </c>
      <c r="M3184" t="s">
        <v>55</v>
      </c>
      <c r="N3184" t="s">
        <v>1699</v>
      </c>
      <c r="O3184">
        <v>0</v>
      </c>
      <c r="P3184">
        <v>0</v>
      </c>
      <c r="Q3184">
        <v>2</v>
      </c>
      <c r="R3184" t="s">
        <v>7</v>
      </c>
      <c r="S3184">
        <v>100</v>
      </c>
      <c r="T3184">
        <v>1</v>
      </c>
      <c r="U3184">
        <v>0</v>
      </c>
      <c r="V3184" t="s">
        <v>313</v>
      </c>
      <c r="W3184" t="s">
        <v>1695</v>
      </c>
      <c r="X3184">
        <v>1</v>
      </c>
      <c r="Y3184" t="s">
        <v>660</v>
      </c>
      <c r="Z3184" t="s">
        <v>3</v>
      </c>
      <c r="AA3184" t="s">
        <v>585</v>
      </c>
      <c r="AB3184" s="1" t="s">
        <v>1694</v>
      </c>
      <c r="AC3184" t="s">
        <v>340</v>
      </c>
    </row>
    <row r="3185" spans="1:29" x14ac:dyDescent="0.25">
      <c r="A3185" t="s">
        <v>991</v>
      </c>
      <c r="B3185" t="s">
        <v>12</v>
      </c>
      <c r="C3185" t="s">
        <v>6255</v>
      </c>
      <c r="D3185" s="2" t="b">
        <f>EXACT(A3185,E3185)</f>
        <v>0</v>
      </c>
      <c r="E3185" t="s">
        <v>1093</v>
      </c>
      <c r="F3185">
        <v>9</v>
      </c>
      <c r="G3185">
        <v>45</v>
      </c>
      <c r="H3185">
        <v>9</v>
      </c>
      <c r="I3185" t="s">
        <v>17</v>
      </c>
      <c r="J3185">
        <v>0</v>
      </c>
      <c r="K3185">
        <v>0</v>
      </c>
      <c r="L3185">
        <v>0</v>
      </c>
      <c r="M3185" t="s">
        <v>55</v>
      </c>
      <c r="N3185" t="s">
        <v>991</v>
      </c>
      <c r="O3185">
        <v>53</v>
      </c>
      <c r="P3185">
        <v>63</v>
      </c>
      <c r="Q3185">
        <v>80</v>
      </c>
      <c r="R3185" t="s">
        <v>69</v>
      </c>
      <c r="S3185">
        <v>66</v>
      </c>
      <c r="T3185">
        <v>0</v>
      </c>
      <c r="U3185">
        <v>0</v>
      </c>
      <c r="V3185" t="s">
        <v>13</v>
      </c>
      <c r="W3185" t="s">
        <v>1684</v>
      </c>
      <c r="X3185">
        <v>2</v>
      </c>
      <c r="Y3185" t="s">
        <v>1254</v>
      </c>
      <c r="Z3185" t="s">
        <v>3</v>
      </c>
      <c r="AA3185" t="s">
        <v>891</v>
      </c>
      <c r="AB3185" s="1" t="s">
        <v>1683</v>
      </c>
      <c r="AC3185" t="s">
        <v>1428</v>
      </c>
    </row>
    <row r="3186" spans="1:29" x14ac:dyDescent="0.25">
      <c r="A3186" t="s">
        <v>1438</v>
      </c>
      <c r="B3186" t="s">
        <v>12</v>
      </c>
      <c r="C3186" t="s">
        <v>6255</v>
      </c>
      <c r="D3186" s="2" t="b">
        <f>EXACT(A3186,E3186)</f>
        <v>0</v>
      </c>
      <c r="E3186" t="s">
        <v>867</v>
      </c>
      <c r="F3186">
        <v>5</v>
      </c>
      <c r="G3186">
        <v>62</v>
      </c>
      <c r="H3186">
        <v>7</v>
      </c>
      <c r="I3186" t="s">
        <v>7</v>
      </c>
      <c r="J3186">
        <v>100</v>
      </c>
      <c r="K3186">
        <v>0</v>
      </c>
      <c r="L3186">
        <v>0</v>
      </c>
      <c r="M3186" t="s">
        <v>599</v>
      </c>
      <c r="N3186" t="s">
        <v>1438</v>
      </c>
      <c r="O3186">
        <v>4</v>
      </c>
      <c r="P3186">
        <v>40</v>
      </c>
      <c r="Q3186">
        <v>4</v>
      </c>
      <c r="R3186" t="s">
        <v>17</v>
      </c>
      <c r="S3186">
        <v>0</v>
      </c>
      <c r="T3186">
        <v>0</v>
      </c>
      <c r="U3186">
        <v>0</v>
      </c>
      <c r="V3186" t="s">
        <v>33</v>
      </c>
      <c r="W3186" t="s">
        <v>1665</v>
      </c>
      <c r="X3186">
        <v>1</v>
      </c>
      <c r="Y3186" t="s">
        <v>802</v>
      </c>
      <c r="Z3186" t="s">
        <v>3</v>
      </c>
      <c r="AA3186" t="s">
        <v>1327</v>
      </c>
      <c r="AB3186" s="1" t="s">
        <v>1663</v>
      </c>
      <c r="AC3186" t="s">
        <v>1158</v>
      </c>
    </row>
    <row r="3187" spans="1:29" x14ac:dyDescent="0.25">
      <c r="A3187" t="s">
        <v>1566</v>
      </c>
      <c r="B3187" t="s">
        <v>12</v>
      </c>
      <c r="C3187" t="s">
        <v>6255</v>
      </c>
      <c r="D3187" s="2" t="b">
        <f>EXACT(A3187,E3187)</f>
        <v>0</v>
      </c>
      <c r="E3187" t="s">
        <v>1711</v>
      </c>
      <c r="F3187">
        <v>0</v>
      </c>
      <c r="G3187">
        <v>0</v>
      </c>
      <c r="H3187">
        <v>0</v>
      </c>
      <c r="I3187" t="s">
        <v>17</v>
      </c>
      <c r="J3187">
        <v>0</v>
      </c>
      <c r="K3187">
        <v>0</v>
      </c>
      <c r="L3187">
        <v>0</v>
      </c>
      <c r="M3187" t="s">
        <v>55</v>
      </c>
      <c r="N3187" t="s">
        <v>1566</v>
      </c>
      <c r="O3187">
        <v>12</v>
      </c>
      <c r="P3187">
        <v>66</v>
      </c>
      <c r="Q3187">
        <v>12</v>
      </c>
      <c r="R3187" t="s">
        <v>17</v>
      </c>
      <c r="S3187">
        <v>0</v>
      </c>
      <c r="T3187">
        <v>0</v>
      </c>
      <c r="U3187">
        <v>0</v>
      </c>
      <c r="V3187" t="s">
        <v>300</v>
      </c>
      <c r="W3187" t="s">
        <v>1654</v>
      </c>
      <c r="X3187">
        <v>1</v>
      </c>
      <c r="Y3187" t="s">
        <v>330</v>
      </c>
      <c r="Z3187" t="s">
        <v>3</v>
      </c>
      <c r="AA3187" t="s">
        <v>1327</v>
      </c>
      <c r="AB3187" s="1" t="s">
        <v>1653</v>
      </c>
      <c r="AC3187" t="s">
        <v>470</v>
      </c>
    </row>
    <row r="3188" spans="1:29" x14ac:dyDescent="0.25">
      <c r="A3188" t="s">
        <v>1656</v>
      </c>
      <c r="B3188" t="s">
        <v>37</v>
      </c>
      <c r="C3188" t="s">
        <v>6255</v>
      </c>
      <c r="D3188" s="2" t="b">
        <f>EXACT(A3188,E3188)</f>
        <v>0</v>
      </c>
      <c r="E3188" t="s">
        <v>6078</v>
      </c>
      <c r="F3188">
        <v>0</v>
      </c>
      <c r="G3188">
        <v>0</v>
      </c>
      <c r="H3188">
        <v>2</v>
      </c>
      <c r="I3188" t="s">
        <v>17</v>
      </c>
      <c r="J3188">
        <v>0</v>
      </c>
      <c r="K3188">
        <v>1</v>
      </c>
      <c r="L3188">
        <v>0</v>
      </c>
      <c r="M3188" t="s">
        <v>304</v>
      </c>
      <c r="N3188" t="s">
        <v>1656</v>
      </c>
      <c r="O3188">
        <v>0</v>
      </c>
      <c r="Q3188">
        <v>0</v>
      </c>
      <c r="R3188" t="s">
        <v>10</v>
      </c>
      <c r="S3188">
        <v>0</v>
      </c>
      <c r="T3188">
        <v>2</v>
      </c>
      <c r="U3188">
        <v>0</v>
      </c>
      <c r="V3188" t="s">
        <v>55</v>
      </c>
      <c r="W3188" t="s">
        <v>1654</v>
      </c>
      <c r="X3188">
        <v>1</v>
      </c>
      <c r="Y3188" t="s">
        <v>247</v>
      </c>
      <c r="Z3188" t="s">
        <v>3</v>
      </c>
      <c r="AA3188" t="s">
        <v>1542</v>
      </c>
      <c r="AB3188" s="1" t="s">
        <v>1653</v>
      </c>
      <c r="AC3188" t="s">
        <v>470</v>
      </c>
    </row>
    <row r="3189" spans="1:29" x14ac:dyDescent="0.25">
      <c r="A3189" t="s">
        <v>1431</v>
      </c>
      <c r="B3189" t="s">
        <v>12</v>
      </c>
      <c r="C3189" t="s">
        <v>6255</v>
      </c>
      <c r="D3189" s="2" t="b">
        <f>EXACT(A3189,E3189)</f>
        <v>0</v>
      </c>
      <c r="E3189" t="s">
        <v>6065</v>
      </c>
      <c r="F3189">
        <v>7</v>
      </c>
      <c r="G3189">
        <v>17</v>
      </c>
      <c r="H3189">
        <v>8</v>
      </c>
      <c r="I3189" t="s">
        <v>17</v>
      </c>
      <c r="J3189">
        <v>0</v>
      </c>
      <c r="K3189">
        <v>1</v>
      </c>
      <c r="L3189">
        <v>0</v>
      </c>
      <c r="M3189" t="s">
        <v>228</v>
      </c>
      <c r="N3189" t="s">
        <v>1431</v>
      </c>
      <c r="O3189">
        <v>88</v>
      </c>
      <c r="P3189">
        <v>62</v>
      </c>
      <c r="Q3189">
        <v>124</v>
      </c>
      <c r="R3189" t="s">
        <v>190</v>
      </c>
      <c r="S3189">
        <v>25</v>
      </c>
      <c r="T3189">
        <v>0</v>
      </c>
      <c r="U3189">
        <v>0</v>
      </c>
      <c r="V3189" t="s">
        <v>445</v>
      </c>
      <c r="W3189" t="s">
        <v>1643</v>
      </c>
      <c r="X3189">
        <v>2</v>
      </c>
      <c r="Y3189" t="s">
        <v>745</v>
      </c>
      <c r="Z3189" t="s">
        <v>3</v>
      </c>
      <c r="AA3189" t="s">
        <v>1647</v>
      </c>
      <c r="AB3189" s="1" t="s">
        <v>1642</v>
      </c>
      <c r="AC3189" t="s">
        <v>1641</v>
      </c>
    </row>
    <row r="3190" spans="1:29" x14ac:dyDescent="0.25">
      <c r="A3190" t="s">
        <v>991</v>
      </c>
      <c r="B3190" t="s">
        <v>12</v>
      </c>
      <c r="C3190" t="s">
        <v>6255</v>
      </c>
      <c r="D3190" s="2" t="b">
        <f>EXACT(A3190,E3190)</f>
        <v>0</v>
      </c>
      <c r="E3190" t="s">
        <v>6052</v>
      </c>
      <c r="F3190">
        <v>4</v>
      </c>
      <c r="G3190">
        <v>44</v>
      </c>
      <c r="H3190">
        <v>7</v>
      </c>
      <c r="I3190" t="s">
        <v>523</v>
      </c>
      <c r="J3190">
        <v>0</v>
      </c>
      <c r="K3190">
        <v>0</v>
      </c>
      <c r="L3190">
        <v>0</v>
      </c>
      <c r="M3190" t="s">
        <v>174</v>
      </c>
      <c r="N3190" t="s">
        <v>991</v>
      </c>
      <c r="O3190">
        <v>34</v>
      </c>
      <c r="P3190">
        <v>77</v>
      </c>
      <c r="Q3190">
        <v>73</v>
      </c>
      <c r="R3190" t="s">
        <v>7</v>
      </c>
      <c r="S3190">
        <v>100</v>
      </c>
      <c r="T3190">
        <v>0</v>
      </c>
      <c r="U3190">
        <v>0</v>
      </c>
      <c r="V3190" t="s">
        <v>71</v>
      </c>
      <c r="W3190" t="s">
        <v>1610</v>
      </c>
      <c r="X3190">
        <v>1</v>
      </c>
      <c r="Y3190" t="s">
        <v>978</v>
      </c>
      <c r="Z3190" t="s">
        <v>3</v>
      </c>
      <c r="AA3190" t="s">
        <v>585</v>
      </c>
      <c r="AB3190" s="1" t="s">
        <v>1609</v>
      </c>
      <c r="AC3190" t="s">
        <v>340</v>
      </c>
    </row>
    <row r="3191" spans="1:29" x14ac:dyDescent="0.25">
      <c r="A3191" t="s">
        <v>1093</v>
      </c>
      <c r="B3191" t="s">
        <v>12</v>
      </c>
      <c r="C3191" t="s">
        <v>6255</v>
      </c>
      <c r="D3191" s="2" t="b">
        <f>EXACT(A3191,E3191)</f>
        <v>0</v>
      </c>
      <c r="E3191" t="s">
        <v>6084</v>
      </c>
      <c r="F3191">
        <v>13</v>
      </c>
      <c r="G3191">
        <v>56</v>
      </c>
      <c r="H3191">
        <v>45</v>
      </c>
      <c r="I3191" t="s">
        <v>157</v>
      </c>
      <c r="J3191">
        <v>50</v>
      </c>
      <c r="K3191">
        <v>0</v>
      </c>
      <c r="L3191">
        <v>0</v>
      </c>
      <c r="M3191" t="s">
        <v>1170</v>
      </c>
      <c r="N3191" t="s">
        <v>1093</v>
      </c>
      <c r="O3191">
        <v>46</v>
      </c>
      <c r="P3191">
        <v>77</v>
      </c>
      <c r="Q3191">
        <v>56</v>
      </c>
      <c r="R3191" t="s">
        <v>17</v>
      </c>
      <c r="S3191">
        <v>0</v>
      </c>
      <c r="T3191">
        <v>2</v>
      </c>
      <c r="U3191">
        <v>1</v>
      </c>
      <c r="V3191" t="s">
        <v>695</v>
      </c>
      <c r="W3191" t="s">
        <v>1610</v>
      </c>
      <c r="X3191">
        <v>2</v>
      </c>
      <c r="Y3191" t="s">
        <v>605</v>
      </c>
      <c r="Z3191" t="s">
        <v>3</v>
      </c>
      <c r="AA3191" t="s">
        <v>891</v>
      </c>
      <c r="AB3191" s="1" t="s">
        <v>1609</v>
      </c>
      <c r="AC3191" t="s">
        <v>340</v>
      </c>
    </row>
    <row r="3192" spans="1:29" x14ac:dyDescent="0.25">
      <c r="A3192" t="s">
        <v>1611</v>
      </c>
      <c r="B3192" t="s">
        <v>12</v>
      </c>
      <c r="C3192" t="s">
        <v>6255</v>
      </c>
      <c r="D3192" s="2" t="b">
        <f>EXACT(A3192,E3192)</f>
        <v>0</v>
      </c>
      <c r="E3192" t="s">
        <v>6086</v>
      </c>
      <c r="F3192">
        <v>0</v>
      </c>
      <c r="G3192">
        <v>0</v>
      </c>
      <c r="H3192">
        <v>0</v>
      </c>
      <c r="I3192" t="s">
        <v>10</v>
      </c>
      <c r="J3192">
        <v>0</v>
      </c>
      <c r="K3192">
        <v>0</v>
      </c>
      <c r="L3192">
        <v>0</v>
      </c>
      <c r="M3192" t="s">
        <v>106</v>
      </c>
      <c r="N3192" t="s">
        <v>1611</v>
      </c>
      <c r="O3192">
        <v>6</v>
      </c>
      <c r="P3192">
        <v>46</v>
      </c>
      <c r="Q3192">
        <v>6</v>
      </c>
      <c r="R3192" t="s">
        <v>17</v>
      </c>
      <c r="S3192">
        <v>0</v>
      </c>
      <c r="T3192">
        <v>0</v>
      </c>
      <c r="U3192">
        <v>0</v>
      </c>
      <c r="V3192" t="s">
        <v>635</v>
      </c>
      <c r="W3192" t="s">
        <v>1610</v>
      </c>
      <c r="X3192">
        <v>1</v>
      </c>
      <c r="Y3192" t="s">
        <v>57</v>
      </c>
      <c r="Z3192" t="s">
        <v>3</v>
      </c>
      <c r="AA3192" t="s">
        <v>891</v>
      </c>
      <c r="AB3192" s="1" t="s">
        <v>1609</v>
      </c>
      <c r="AC3192" t="s">
        <v>340</v>
      </c>
    </row>
    <row r="3193" spans="1:29" x14ac:dyDescent="0.25">
      <c r="A3193" t="s">
        <v>1189</v>
      </c>
      <c r="B3193" t="s">
        <v>19</v>
      </c>
      <c r="C3193" t="s">
        <v>6255</v>
      </c>
      <c r="D3193" s="2" t="b">
        <f>EXACT(A3193,E3193)</f>
        <v>0</v>
      </c>
      <c r="E3193" t="s">
        <v>1033</v>
      </c>
      <c r="F3193">
        <v>42</v>
      </c>
      <c r="G3193">
        <v>42</v>
      </c>
      <c r="H3193">
        <v>94</v>
      </c>
      <c r="I3193" t="s">
        <v>264</v>
      </c>
      <c r="J3193">
        <v>0</v>
      </c>
      <c r="K3193">
        <v>0</v>
      </c>
      <c r="L3193">
        <v>0</v>
      </c>
      <c r="M3193" t="s">
        <v>1010</v>
      </c>
      <c r="N3193" t="s">
        <v>1189</v>
      </c>
      <c r="O3193">
        <v>40</v>
      </c>
      <c r="P3193">
        <v>45</v>
      </c>
      <c r="Q3193">
        <v>114</v>
      </c>
      <c r="R3193" t="s">
        <v>190</v>
      </c>
      <c r="S3193">
        <v>25</v>
      </c>
      <c r="T3193">
        <v>0</v>
      </c>
      <c r="U3193">
        <v>0</v>
      </c>
      <c r="V3193" t="s">
        <v>1290</v>
      </c>
      <c r="W3193" t="s">
        <v>1577</v>
      </c>
      <c r="X3193">
        <v>3</v>
      </c>
      <c r="Y3193" t="s">
        <v>13</v>
      </c>
      <c r="Z3193" t="s">
        <v>3</v>
      </c>
      <c r="AA3193" t="s">
        <v>1327</v>
      </c>
      <c r="AB3193" s="1" t="s">
        <v>1576</v>
      </c>
      <c r="AC3193" t="s">
        <v>1575</v>
      </c>
    </row>
    <row r="3194" spans="1:29" x14ac:dyDescent="0.25">
      <c r="A3194" t="s">
        <v>867</v>
      </c>
      <c r="B3194" t="s">
        <v>12</v>
      </c>
      <c r="C3194" t="s">
        <v>6255</v>
      </c>
      <c r="D3194" s="2" t="b">
        <f>EXACT(A3194,E3194)</f>
        <v>0</v>
      </c>
      <c r="E3194" t="s">
        <v>6092</v>
      </c>
      <c r="F3194">
        <v>1</v>
      </c>
      <c r="G3194">
        <v>20</v>
      </c>
      <c r="H3194">
        <v>6</v>
      </c>
      <c r="I3194" t="s">
        <v>17</v>
      </c>
      <c r="J3194">
        <v>0</v>
      </c>
      <c r="K3194">
        <v>0</v>
      </c>
      <c r="L3194">
        <v>0</v>
      </c>
      <c r="M3194" t="s">
        <v>55</v>
      </c>
      <c r="N3194" t="s">
        <v>867</v>
      </c>
      <c r="O3194">
        <v>12</v>
      </c>
      <c r="P3194">
        <v>70</v>
      </c>
      <c r="Q3194">
        <v>12</v>
      </c>
      <c r="R3194" t="s">
        <v>17</v>
      </c>
      <c r="S3194">
        <v>0</v>
      </c>
      <c r="T3194">
        <v>0</v>
      </c>
      <c r="U3194">
        <v>0</v>
      </c>
      <c r="V3194" t="s">
        <v>228</v>
      </c>
      <c r="W3194" t="s">
        <v>1569</v>
      </c>
      <c r="X3194">
        <v>1</v>
      </c>
      <c r="Y3194" t="s">
        <v>861</v>
      </c>
      <c r="Z3194" t="s">
        <v>3</v>
      </c>
      <c r="AA3194" t="s">
        <v>585</v>
      </c>
      <c r="AB3194" s="1" t="s">
        <v>1568</v>
      </c>
      <c r="AC3194" t="s">
        <v>340</v>
      </c>
    </row>
    <row r="3195" spans="1:29" x14ac:dyDescent="0.25">
      <c r="A3195" t="s">
        <v>1566</v>
      </c>
      <c r="B3195" t="s">
        <v>12</v>
      </c>
      <c r="C3195" t="s">
        <v>6255</v>
      </c>
      <c r="D3195" s="2" t="b">
        <f>EXACT(A3195,E3195)</f>
        <v>0</v>
      </c>
      <c r="E3195" t="s">
        <v>1381</v>
      </c>
      <c r="F3195">
        <v>6</v>
      </c>
      <c r="G3195">
        <v>100</v>
      </c>
      <c r="H3195">
        <v>6</v>
      </c>
      <c r="I3195" t="s">
        <v>17</v>
      </c>
      <c r="J3195">
        <v>0</v>
      </c>
      <c r="K3195">
        <v>0</v>
      </c>
      <c r="L3195">
        <v>0</v>
      </c>
      <c r="M3195" t="s">
        <v>55</v>
      </c>
      <c r="N3195" t="s">
        <v>1566</v>
      </c>
      <c r="O3195">
        <v>7</v>
      </c>
      <c r="P3195">
        <v>63</v>
      </c>
      <c r="Q3195">
        <v>7</v>
      </c>
      <c r="R3195" t="s">
        <v>17</v>
      </c>
      <c r="S3195">
        <v>0</v>
      </c>
      <c r="T3195">
        <v>0</v>
      </c>
      <c r="U3195">
        <v>0</v>
      </c>
      <c r="V3195" t="s">
        <v>9</v>
      </c>
      <c r="W3195" t="s">
        <v>1560</v>
      </c>
      <c r="X3195">
        <v>1</v>
      </c>
      <c r="Y3195" t="s">
        <v>740</v>
      </c>
      <c r="Z3195" t="s">
        <v>3</v>
      </c>
      <c r="AA3195" t="s">
        <v>1565</v>
      </c>
      <c r="AB3195" s="1" t="s">
        <v>1558</v>
      </c>
      <c r="AC3195" t="s">
        <v>1557</v>
      </c>
    </row>
    <row r="3196" spans="1:29" x14ac:dyDescent="0.25">
      <c r="A3196" t="s">
        <v>1438</v>
      </c>
      <c r="B3196" t="s">
        <v>12</v>
      </c>
      <c r="C3196" t="s">
        <v>6255</v>
      </c>
      <c r="D3196" s="2" t="b">
        <f>EXACT(A3196,E3196)</f>
        <v>0</v>
      </c>
      <c r="E3196" t="s">
        <v>6094</v>
      </c>
      <c r="F3196">
        <v>4</v>
      </c>
      <c r="G3196">
        <v>50</v>
      </c>
      <c r="H3196">
        <v>8</v>
      </c>
      <c r="I3196" t="s">
        <v>17</v>
      </c>
      <c r="J3196">
        <v>0</v>
      </c>
      <c r="K3196">
        <v>0</v>
      </c>
      <c r="L3196">
        <v>0</v>
      </c>
      <c r="M3196" t="s">
        <v>55</v>
      </c>
      <c r="N3196" t="s">
        <v>1438</v>
      </c>
      <c r="O3196">
        <v>13</v>
      </c>
      <c r="P3196">
        <v>56</v>
      </c>
      <c r="Q3196">
        <v>23</v>
      </c>
      <c r="R3196" t="s">
        <v>63</v>
      </c>
      <c r="S3196">
        <v>50</v>
      </c>
      <c r="T3196">
        <v>0</v>
      </c>
      <c r="U3196">
        <v>0</v>
      </c>
      <c r="V3196" t="s">
        <v>827</v>
      </c>
      <c r="W3196" t="s">
        <v>1543</v>
      </c>
      <c r="X3196">
        <v>1</v>
      </c>
      <c r="Y3196" t="s">
        <v>651</v>
      </c>
      <c r="Z3196" t="s">
        <v>3</v>
      </c>
      <c r="AA3196" t="s">
        <v>1327</v>
      </c>
      <c r="AB3196" s="1" t="s">
        <v>1541</v>
      </c>
      <c r="AC3196" t="s">
        <v>1540</v>
      </c>
    </row>
    <row r="3197" spans="1:29" x14ac:dyDescent="0.25">
      <c r="A3197" t="s">
        <v>1509</v>
      </c>
      <c r="B3197" t="s">
        <v>19</v>
      </c>
      <c r="C3197" t="s">
        <v>6255</v>
      </c>
      <c r="D3197" s="2" t="b">
        <f>EXACT(A3197,E3197)</f>
        <v>0</v>
      </c>
      <c r="E3197" t="s">
        <v>1197</v>
      </c>
      <c r="F3197">
        <v>9</v>
      </c>
      <c r="G3197">
        <v>42</v>
      </c>
      <c r="H3197">
        <v>41</v>
      </c>
      <c r="I3197" t="s">
        <v>17</v>
      </c>
      <c r="J3197">
        <v>0</v>
      </c>
      <c r="K3197">
        <v>0</v>
      </c>
      <c r="L3197">
        <v>0</v>
      </c>
      <c r="M3197" t="s">
        <v>429</v>
      </c>
      <c r="N3197" t="s">
        <v>1509</v>
      </c>
      <c r="O3197">
        <v>45</v>
      </c>
      <c r="P3197">
        <v>86</v>
      </c>
      <c r="Q3197">
        <v>96</v>
      </c>
      <c r="R3197" t="s">
        <v>85</v>
      </c>
      <c r="S3197">
        <v>83</v>
      </c>
      <c r="T3197">
        <v>1</v>
      </c>
      <c r="U3197">
        <v>0</v>
      </c>
      <c r="V3197" t="s">
        <v>986</v>
      </c>
      <c r="W3197" t="s">
        <v>1497</v>
      </c>
      <c r="X3197">
        <v>3</v>
      </c>
      <c r="Y3197" t="s">
        <v>13</v>
      </c>
      <c r="Z3197" t="s">
        <v>3</v>
      </c>
      <c r="AA3197" t="s">
        <v>1327</v>
      </c>
      <c r="AB3197" s="1" t="s">
        <v>1495</v>
      </c>
      <c r="AC3197" t="s">
        <v>1494</v>
      </c>
    </row>
    <row r="3198" spans="1:29" x14ac:dyDescent="0.25">
      <c r="A3198" t="s">
        <v>991</v>
      </c>
      <c r="B3198" t="s">
        <v>12</v>
      </c>
      <c r="C3198" t="s">
        <v>6255</v>
      </c>
      <c r="D3198" s="2" t="b">
        <f>EXACT(A3198,E3198)</f>
        <v>0</v>
      </c>
      <c r="E3198" t="s">
        <v>6086</v>
      </c>
      <c r="F3198">
        <v>2</v>
      </c>
      <c r="G3198">
        <v>22</v>
      </c>
      <c r="H3198">
        <v>3</v>
      </c>
      <c r="I3198" t="s">
        <v>17</v>
      </c>
      <c r="J3198">
        <v>0</v>
      </c>
      <c r="K3198">
        <v>2</v>
      </c>
      <c r="L3198">
        <v>0</v>
      </c>
      <c r="M3198" t="s">
        <v>55</v>
      </c>
      <c r="N3198" t="s">
        <v>991</v>
      </c>
      <c r="O3198">
        <v>23</v>
      </c>
      <c r="P3198">
        <v>67</v>
      </c>
      <c r="Q3198">
        <v>38</v>
      </c>
      <c r="R3198" t="s">
        <v>139</v>
      </c>
      <c r="S3198">
        <v>100</v>
      </c>
      <c r="T3198">
        <v>0</v>
      </c>
      <c r="U3198">
        <v>0</v>
      </c>
      <c r="V3198" t="s">
        <v>443</v>
      </c>
      <c r="W3198" t="s">
        <v>1497</v>
      </c>
      <c r="X3198">
        <v>1</v>
      </c>
      <c r="Y3198" t="s">
        <v>1012</v>
      </c>
      <c r="Z3198" t="s">
        <v>3</v>
      </c>
      <c r="AA3198" t="s">
        <v>891</v>
      </c>
      <c r="AB3198" s="1" t="s">
        <v>1495</v>
      </c>
      <c r="AC3198" t="s">
        <v>1494</v>
      </c>
    </row>
    <row r="3199" spans="1:29" x14ac:dyDescent="0.25">
      <c r="A3199" t="s">
        <v>1431</v>
      </c>
      <c r="B3199" t="s">
        <v>12</v>
      </c>
      <c r="C3199" t="s">
        <v>6255</v>
      </c>
      <c r="D3199" s="2" t="b">
        <f>EXACT(A3199,E3199)</f>
        <v>0</v>
      </c>
      <c r="E3199" t="s">
        <v>1004</v>
      </c>
      <c r="F3199">
        <v>1</v>
      </c>
      <c r="G3199">
        <v>100</v>
      </c>
      <c r="H3199">
        <v>1</v>
      </c>
      <c r="I3199" t="s">
        <v>17</v>
      </c>
      <c r="J3199">
        <v>0</v>
      </c>
      <c r="K3199">
        <v>0</v>
      </c>
      <c r="L3199">
        <v>0</v>
      </c>
      <c r="M3199" t="s">
        <v>55</v>
      </c>
      <c r="N3199" t="s">
        <v>1431</v>
      </c>
      <c r="O3199">
        <v>24</v>
      </c>
      <c r="P3199">
        <v>92</v>
      </c>
      <c r="Q3199">
        <v>79</v>
      </c>
      <c r="R3199" t="s">
        <v>7</v>
      </c>
      <c r="S3199">
        <v>100</v>
      </c>
      <c r="T3199">
        <v>0</v>
      </c>
      <c r="U3199">
        <v>0</v>
      </c>
      <c r="V3199" t="s">
        <v>761</v>
      </c>
      <c r="W3199" t="s">
        <v>1477</v>
      </c>
      <c r="X3199">
        <v>1</v>
      </c>
      <c r="Y3199" t="s">
        <v>50</v>
      </c>
      <c r="Z3199" t="s">
        <v>3</v>
      </c>
      <c r="AA3199" t="s">
        <v>46</v>
      </c>
      <c r="AB3199" s="1" t="s">
        <v>1476</v>
      </c>
      <c r="AC3199" t="s">
        <v>340</v>
      </c>
    </row>
    <row r="3200" spans="1:29" x14ac:dyDescent="0.25">
      <c r="A3200" t="s">
        <v>867</v>
      </c>
      <c r="B3200" t="s">
        <v>37</v>
      </c>
      <c r="C3200" t="s">
        <v>6255</v>
      </c>
      <c r="D3200" s="2" t="b">
        <f>EXACT(A3200,E3200)</f>
        <v>0</v>
      </c>
      <c r="E3200" t="s">
        <v>1189</v>
      </c>
      <c r="F3200">
        <v>2</v>
      </c>
      <c r="G3200">
        <v>22</v>
      </c>
      <c r="H3200">
        <v>2</v>
      </c>
      <c r="I3200" t="s">
        <v>17</v>
      </c>
      <c r="J3200">
        <v>0</v>
      </c>
      <c r="K3200">
        <v>0</v>
      </c>
      <c r="L3200">
        <v>0</v>
      </c>
      <c r="M3200" t="s">
        <v>55</v>
      </c>
      <c r="N3200" t="s">
        <v>867</v>
      </c>
      <c r="O3200">
        <v>6</v>
      </c>
      <c r="P3200">
        <v>75</v>
      </c>
      <c r="Q3200">
        <v>16</v>
      </c>
      <c r="R3200" t="s">
        <v>7</v>
      </c>
      <c r="S3200">
        <v>100</v>
      </c>
      <c r="T3200">
        <v>1</v>
      </c>
      <c r="U3200">
        <v>0</v>
      </c>
      <c r="V3200" t="s">
        <v>1051</v>
      </c>
      <c r="W3200" t="s">
        <v>1471</v>
      </c>
      <c r="X3200">
        <v>1</v>
      </c>
      <c r="Y3200" t="s">
        <v>884</v>
      </c>
      <c r="Z3200" t="s">
        <v>3</v>
      </c>
      <c r="AA3200" t="s">
        <v>585</v>
      </c>
      <c r="AB3200" s="1" t="s">
        <v>1470</v>
      </c>
      <c r="AC3200" t="s">
        <v>340</v>
      </c>
    </row>
    <row r="3201" spans="1:29" x14ac:dyDescent="0.25">
      <c r="A3201" t="s">
        <v>1381</v>
      </c>
      <c r="B3201" t="s">
        <v>12</v>
      </c>
      <c r="C3201" t="s">
        <v>6255</v>
      </c>
      <c r="D3201" s="2" t="b">
        <f>EXACT(A3201,E3201)</f>
        <v>0</v>
      </c>
      <c r="E3201" t="s">
        <v>822</v>
      </c>
      <c r="F3201">
        <v>15</v>
      </c>
      <c r="G3201">
        <v>68</v>
      </c>
      <c r="H3201">
        <v>20</v>
      </c>
      <c r="I3201" t="s">
        <v>17</v>
      </c>
      <c r="J3201">
        <v>0</v>
      </c>
      <c r="K3201">
        <v>0</v>
      </c>
      <c r="L3201">
        <v>0</v>
      </c>
      <c r="M3201" t="s">
        <v>372</v>
      </c>
      <c r="N3201" t="s">
        <v>1381</v>
      </c>
      <c r="O3201">
        <v>15</v>
      </c>
      <c r="P3201">
        <v>41</v>
      </c>
      <c r="Q3201">
        <v>23</v>
      </c>
      <c r="R3201" t="s">
        <v>111</v>
      </c>
      <c r="S3201">
        <v>50</v>
      </c>
      <c r="T3201">
        <v>0</v>
      </c>
      <c r="U3201">
        <v>0</v>
      </c>
      <c r="V3201" t="s">
        <v>160</v>
      </c>
      <c r="W3201" t="s">
        <v>1450</v>
      </c>
      <c r="X3201">
        <v>1</v>
      </c>
      <c r="Y3201" t="s">
        <v>644</v>
      </c>
      <c r="Z3201" t="s">
        <v>3</v>
      </c>
      <c r="AA3201" t="s">
        <v>1327</v>
      </c>
      <c r="AB3201" s="1" t="s">
        <v>1449</v>
      </c>
      <c r="AC3201" t="s">
        <v>470</v>
      </c>
    </row>
    <row r="3202" spans="1:29" x14ac:dyDescent="0.25">
      <c r="A3202" t="s">
        <v>1093</v>
      </c>
      <c r="B3202" t="s">
        <v>12</v>
      </c>
      <c r="C3202" t="s">
        <v>6255</v>
      </c>
      <c r="D3202" s="2" t="b">
        <f>EXACT(A3202,E3202)</f>
        <v>0</v>
      </c>
      <c r="E3202" t="s">
        <v>1033</v>
      </c>
      <c r="F3202">
        <v>33</v>
      </c>
      <c r="G3202">
        <v>49</v>
      </c>
      <c r="H3202">
        <v>67</v>
      </c>
      <c r="I3202" t="s">
        <v>111</v>
      </c>
      <c r="J3202">
        <v>50</v>
      </c>
      <c r="K3202">
        <v>0</v>
      </c>
      <c r="L3202">
        <v>0</v>
      </c>
      <c r="M3202" t="s">
        <v>306</v>
      </c>
      <c r="N3202" t="s">
        <v>1093</v>
      </c>
      <c r="O3202">
        <v>48</v>
      </c>
      <c r="P3202">
        <v>64</v>
      </c>
      <c r="Q3202">
        <v>51</v>
      </c>
      <c r="R3202" t="s">
        <v>17</v>
      </c>
      <c r="S3202">
        <v>0</v>
      </c>
      <c r="T3202">
        <v>0</v>
      </c>
      <c r="U3202">
        <v>0</v>
      </c>
      <c r="V3202" t="s">
        <v>171</v>
      </c>
      <c r="W3202" t="s">
        <v>1450</v>
      </c>
      <c r="X3202">
        <v>2</v>
      </c>
      <c r="Y3202" t="s">
        <v>67</v>
      </c>
      <c r="Z3202" t="s">
        <v>3</v>
      </c>
      <c r="AA3202" t="s">
        <v>46</v>
      </c>
      <c r="AB3202" s="1" t="s">
        <v>1449</v>
      </c>
      <c r="AC3202" t="s">
        <v>470</v>
      </c>
    </row>
    <row r="3203" spans="1:29" x14ac:dyDescent="0.25">
      <c r="A3203" t="s">
        <v>1438</v>
      </c>
      <c r="B3203" t="s">
        <v>12</v>
      </c>
      <c r="C3203" t="s">
        <v>6255</v>
      </c>
      <c r="D3203" s="2" t="b">
        <f>EXACT(A3203,E3203)</f>
        <v>0</v>
      </c>
      <c r="E3203" t="s">
        <v>1119</v>
      </c>
      <c r="F3203">
        <v>2</v>
      </c>
      <c r="G3203">
        <v>18</v>
      </c>
      <c r="H3203">
        <v>2</v>
      </c>
      <c r="I3203" t="s">
        <v>17</v>
      </c>
      <c r="J3203">
        <v>0</v>
      </c>
      <c r="K3203">
        <v>0</v>
      </c>
      <c r="L3203">
        <v>0</v>
      </c>
      <c r="M3203" t="s">
        <v>55</v>
      </c>
      <c r="N3203" t="s">
        <v>1438</v>
      </c>
      <c r="O3203">
        <v>5</v>
      </c>
      <c r="P3203">
        <v>35</v>
      </c>
      <c r="Q3203">
        <v>5</v>
      </c>
      <c r="R3203" t="s">
        <v>17</v>
      </c>
      <c r="S3203">
        <v>0</v>
      </c>
      <c r="T3203">
        <v>0</v>
      </c>
      <c r="U3203">
        <v>0</v>
      </c>
      <c r="V3203" t="s">
        <v>55</v>
      </c>
      <c r="W3203" t="s">
        <v>1437</v>
      </c>
      <c r="X3203">
        <v>1</v>
      </c>
      <c r="Y3203" t="s">
        <v>313</v>
      </c>
      <c r="Z3203" t="s">
        <v>3</v>
      </c>
      <c r="AA3203" t="s">
        <v>891</v>
      </c>
      <c r="AB3203" s="1" t="s">
        <v>1436</v>
      </c>
      <c r="AC3203" t="s">
        <v>340</v>
      </c>
    </row>
    <row r="3204" spans="1:29" x14ac:dyDescent="0.25">
      <c r="A3204" t="s">
        <v>1431</v>
      </c>
      <c r="B3204" t="s">
        <v>12</v>
      </c>
      <c r="C3204" t="s">
        <v>6255</v>
      </c>
      <c r="D3204" s="2" t="b">
        <f>EXACT(A3204,E3204)</f>
        <v>0</v>
      </c>
      <c r="E3204" t="s">
        <v>6097</v>
      </c>
      <c r="F3204">
        <v>1</v>
      </c>
      <c r="G3204">
        <v>25</v>
      </c>
      <c r="H3204">
        <v>1</v>
      </c>
      <c r="I3204" t="s">
        <v>10</v>
      </c>
      <c r="J3204">
        <v>0</v>
      </c>
      <c r="K3204">
        <v>0</v>
      </c>
      <c r="L3204">
        <v>0</v>
      </c>
      <c r="M3204" t="s">
        <v>55</v>
      </c>
      <c r="N3204" t="s">
        <v>1431</v>
      </c>
      <c r="O3204">
        <v>36</v>
      </c>
      <c r="P3204">
        <v>65</v>
      </c>
      <c r="Q3204">
        <v>62</v>
      </c>
      <c r="R3204" t="s">
        <v>17</v>
      </c>
      <c r="S3204">
        <v>0</v>
      </c>
      <c r="T3204">
        <v>0</v>
      </c>
      <c r="U3204">
        <v>0</v>
      </c>
      <c r="V3204" t="s">
        <v>329</v>
      </c>
      <c r="W3204" t="s">
        <v>1430</v>
      </c>
      <c r="X3204">
        <v>1</v>
      </c>
      <c r="Y3204" t="s">
        <v>767</v>
      </c>
      <c r="Z3204" t="s">
        <v>3</v>
      </c>
      <c r="AA3204" t="s">
        <v>585</v>
      </c>
      <c r="AB3204" s="1" t="s">
        <v>1429</v>
      </c>
      <c r="AC3204" t="s">
        <v>1428</v>
      </c>
    </row>
    <row r="3205" spans="1:29" x14ac:dyDescent="0.25">
      <c r="A3205" t="s">
        <v>1197</v>
      </c>
      <c r="B3205" t="s">
        <v>19</v>
      </c>
      <c r="C3205" t="s">
        <v>6255</v>
      </c>
      <c r="D3205" s="2" t="b">
        <f>EXACT(A3205,E3205)</f>
        <v>0</v>
      </c>
      <c r="E3205" t="s">
        <v>991</v>
      </c>
      <c r="F3205">
        <v>45</v>
      </c>
      <c r="G3205">
        <v>75</v>
      </c>
      <c r="H3205">
        <v>93</v>
      </c>
      <c r="I3205" t="s">
        <v>293</v>
      </c>
      <c r="J3205">
        <v>100</v>
      </c>
      <c r="K3205">
        <v>0</v>
      </c>
      <c r="L3205">
        <v>1</v>
      </c>
      <c r="M3205" t="s">
        <v>616</v>
      </c>
      <c r="N3205" t="s">
        <v>1197</v>
      </c>
      <c r="O3205">
        <v>57</v>
      </c>
      <c r="P3205">
        <v>71</v>
      </c>
      <c r="Q3205">
        <v>100</v>
      </c>
      <c r="R3205" t="s">
        <v>408</v>
      </c>
      <c r="S3205">
        <v>75</v>
      </c>
      <c r="T3205">
        <v>0</v>
      </c>
      <c r="U3205">
        <v>2</v>
      </c>
      <c r="V3205" t="s">
        <v>1412</v>
      </c>
      <c r="W3205" t="s">
        <v>1402</v>
      </c>
      <c r="X3205">
        <v>3</v>
      </c>
      <c r="Y3205" t="s">
        <v>13</v>
      </c>
      <c r="Z3205" t="s">
        <v>3</v>
      </c>
      <c r="AA3205" t="s">
        <v>1327</v>
      </c>
      <c r="AB3205" s="1" t="s">
        <v>1401</v>
      </c>
      <c r="AC3205" t="s">
        <v>1158</v>
      </c>
    </row>
    <row r="3206" spans="1:29" x14ac:dyDescent="0.25">
      <c r="A3206" t="s">
        <v>227</v>
      </c>
      <c r="B3206" t="s">
        <v>12</v>
      </c>
      <c r="C3206" t="s">
        <v>6255</v>
      </c>
      <c r="D3206" s="2" t="b">
        <f>EXACT(A3206,E3206)</f>
        <v>0</v>
      </c>
      <c r="E3206" t="s">
        <v>1004</v>
      </c>
      <c r="F3206">
        <v>4</v>
      </c>
      <c r="G3206">
        <v>33</v>
      </c>
      <c r="H3206">
        <v>37</v>
      </c>
      <c r="I3206" t="s">
        <v>1409</v>
      </c>
      <c r="J3206">
        <v>14</v>
      </c>
      <c r="K3206">
        <v>0</v>
      </c>
      <c r="L3206">
        <v>0</v>
      </c>
      <c r="M3206" t="s">
        <v>553</v>
      </c>
      <c r="N3206" t="s">
        <v>227</v>
      </c>
      <c r="O3206">
        <v>14</v>
      </c>
      <c r="P3206">
        <v>40</v>
      </c>
      <c r="Q3206">
        <v>55</v>
      </c>
      <c r="R3206" t="s">
        <v>7</v>
      </c>
      <c r="S3206">
        <v>100</v>
      </c>
      <c r="T3206">
        <v>0</v>
      </c>
      <c r="U3206">
        <v>0</v>
      </c>
      <c r="V3206" t="s">
        <v>576</v>
      </c>
      <c r="W3206" t="s">
        <v>1402</v>
      </c>
      <c r="X3206">
        <v>2</v>
      </c>
      <c r="Y3206" t="s">
        <v>1408</v>
      </c>
      <c r="Z3206" t="s">
        <v>3</v>
      </c>
      <c r="AA3206" t="s">
        <v>1160</v>
      </c>
      <c r="AB3206" s="1" t="s">
        <v>1401</v>
      </c>
      <c r="AC3206" t="s">
        <v>1158</v>
      </c>
    </row>
    <row r="3207" spans="1:29" x14ac:dyDescent="0.25">
      <c r="A3207" t="s">
        <v>373</v>
      </c>
      <c r="B3207" t="s">
        <v>37</v>
      </c>
      <c r="C3207" t="s">
        <v>6255</v>
      </c>
      <c r="D3207" s="2" t="b">
        <f>EXACT(A3207,E3207)</f>
        <v>0</v>
      </c>
      <c r="E3207" t="s">
        <v>1509</v>
      </c>
      <c r="F3207">
        <v>16</v>
      </c>
      <c r="G3207">
        <v>66</v>
      </c>
      <c r="H3207">
        <v>32</v>
      </c>
      <c r="I3207" t="s">
        <v>7</v>
      </c>
      <c r="J3207">
        <v>100</v>
      </c>
      <c r="K3207">
        <v>0</v>
      </c>
      <c r="L3207">
        <v>0</v>
      </c>
      <c r="M3207" t="s">
        <v>99</v>
      </c>
      <c r="N3207" t="s">
        <v>373</v>
      </c>
      <c r="O3207">
        <v>2</v>
      </c>
      <c r="P3207">
        <v>66</v>
      </c>
      <c r="Q3207">
        <v>2</v>
      </c>
      <c r="R3207" t="s">
        <v>17</v>
      </c>
      <c r="S3207">
        <v>0</v>
      </c>
      <c r="T3207">
        <v>3</v>
      </c>
      <c r="U3207">
        <v>0</v>
      </c>
      <c r="V3207" t="s">
        <v>55</v>
      </c>
      <c r="W3207" t="s">
        <v>1392</v>
      </c>
      <c r="X3207">
        <v>1</v>
      </c>
      <c r="Y3207" t="s">
        <v>784</v>
      </c>
      <c r="Z3207" t="s">
        <v>3</v>
      </c>
      <c r="AA3207" t="s">
        <v>585</v>
      </c>
      <c r="AB3207" s="1" t="s">
        <v>1391</v>
      </c>
      <c r="AC3207" t="s">
        <v>340</v>
      </c>
    </row>
    <row r="3208" spans="1:29" x14ac:dyDescent="0.25">
      <c r="A3208" t="s">
        <v>1381</v>
      </c>
      <c r="B3208" t="s">
        <v>12</v>
      </c>
      <c r="C3208" t="s">
        <v>6255</v>
      </c>
      <c r="D3208" s="2" t="b">
        <f>EXACT(A3208,E3208)</f>
        <v>0</v>
      </c>
      <c r="E3208" t="s">
        <v>867</v>
      </c>
      <c r="F3208">
        <v>19</v>
      </c>
      <c r="G3208">
        <v>57</v>
      </c>
      <c r="H3208">
        <v>26</v>
      </c>
      <c r="I3208" t="s">
        <v>408</v>
      </c>
      <c r="J3208">
        <v>75</v>
      </c>
      <c r="K3208">
        <v>0</v>
      </c>
      <c r="L3208">
        <v>0</v>
      </c>
      <c r="M3208" t="s">
        <v>400</v>
      </c>
      <c r="N3208" t="s">
        <v>1381</v>
      </c>
      <c r="O3208">
        <v>46</v>
      </c>
      <c r="P3208">
        <v>51</v>
      </c>
      <c r="Q3208">
        <v>64</v>
      </c>
      <c r="R3208" t="s">
        <v>10</v>
      </c>
      <c r="S3208">
        <v>0</v>
      </c>
      <c r="T3208">
        <v>0</v>
      </c>
      <c r="U3208">
        <v>0</v>
      </c>
      <c r="V3208" t="s">
        <v>742</v>
      </c>
      <c r="W3208" t="s">
        <v>1374</v>
      </c>
      <c r="X3208">
        <v>2</v>
      </c>
      <c r="Y3208" t="s">
        <v>168</v>
      </c>
      <c r="Z3208" t="s">
        <v>3</v>
      </c>
      <c r="AA3208" t="s">
        <v>1327</v>
      </c>
      <c r="AB3208" s="1" t="s">
        <v>1373</v>
      </c>
      <c r="AC3208" t="s">
        <v>1372</v>
      </c>
    </row>
    <row r="3209" spans="1:29" x14ac:dyDescent="0.25">
      <c r="A3209" t="s">
        <v>1093</v>
      </c>
      <c r="B3209" t="s">
        <v>12</v>
      </c>
      <c r="C3209" t="s">
        <v>6255</v>
      </c>
      <c r="D3209" s="2" t="b">
        <f>EXACT(A3209,E3209)</f>
        <v>0</v>
      </c>
      <c r="E3209" t="s">
        <v>6110</v>
      </c>
      <c r="F3209">
        <v>0</v>
      </c>
      <c r="G3209">
        <v>0</v>
      </c>
      <c r="H3209">
        <v>1</v>
      </c>
      <c r="I3209" t="s">
        <v>17</v>
      </c>
      <c r="J3209">
        <v>0</v>
      </c>
      <c r="K3209">
        <v>0</v>
      </c>
      <c r="L3209">
        <v>0</v>
      </c>
      <c r="M3209" t="s">
        <v>55</v>
      </c>
      <c r="N3209" t="s">
        <v>1093</v>
      </c>
      <c r="O3209">
        <v>5</v>
      </c>
      <c r="P3209">
        <v>71</v>
      </c>
      <c r="Q3209">
        <v>5</v>
      </c>
      <c r="R3209" t="s">
        <v>17</v>
      </c>
      <c r="S3209">
        <v>0</v>
      </c>
      <c r="T3209">
        <v>0</v>
      </c>
      <c r="U3209">
        <v>0</v>
      </c>
      <c r="V3209" t="s">
        <v>228</v>
      </c>
      <c r="W3209" t="s">
        <v>1374</v>
      </c>
      <c r="X3209">
        <v>1</v>
      </c>
      <c r="Y3209" t="s">
        <v>91</v>
      </c>
      <c r="Z3209" t="s">
        <v>3</v>
      </c>
      <c r="AA3209" t="s">
        <v>46</v>
      </c>
      <c r="AB3209" s="1" t="s">
        <v>1373</v>
      </c>
      <c r="AC3209" t="s">
        <v>1372</v>
      </c>
    </row>
    <row r="3210" spans="1:29" x14ac:dyDescent="0.25">
      <c r="A3210" t="s">
        <v>1033</v>
      </c>
      <c r="B3210" t="s">
        <v>12</v>
      </c>
      <c r="C3210" t="s">
        <v>6255</v>
      </c>
      <c r="D3210" s="2" t="b">
        <f>EXACT(A3210,E3210)</f>
        <v>0</v>
      </c>
      <c r="E3210" t="s">
        <v>3021</v>
      </c>
      <c r="F3210">
        <v>21</v>
      </c>
      <c r="G3210">
        <v>56</v>
      </c>
      <c r="H3210">
        <v>27</v>
      </c>
      <c r="I3210" t="s">
        <v>7</v>
      </c>
      <c r="J3210">
        <v>100</v>
      </c>
      <c r="K3210">
        <v>0</v>
      </c>
      <c r="L3210">
        <v>0</v>
      </c>
      <c r="M3210" t="s">
        <v>1349</v>
      </c>
      <c r="N3210" t="s">
        <v>1033</v>
      </c>
      <c r="O3210">
        <v>52</v>
      </c>
      <c r="P3210">
        <v>45</v>
      </c>
      <c r="Q3210">
        <v>145</v>
      </c>
      <c r="R3210" t="s">
        <v>100</v>
      </c>
      <c r="S3210">
        <v>20</v>
      </c>
      <c r="T3210">
        <v>0</v>
      </c>
      <c r="U3210">
        <v>0</v>
      </c>
      <c r="V3210" t="s">
        <v>1369</v>
      </c>
      <c r="W3210" t="s">
        <v>1361</v>
      </c>
      <c r="X3210">
        <v>3</v>
      </c>
      <c r="Y3210" t="s">
        <v>942</v>
      </c>
      <c r="Z3210" t="s">
        <v>3</v>
      </c>
      <c r="AA3210" t="s">
        <v>46</v>
      </c>
      <c r="AB3210" s="1" t="s">
        <v>1360</v>
      </c>
      <c r="AC3210" t="s">
        <v>340</v>
      </c>
    </row>
    <row r="3211" spans="1:29" x14ac:dyDescent="0.25">
      <c r="A3211" t="s">
        <v>499</v>
      </c>
      <c r="B3211" t="s">
        <v>19</v>
      </c>
      <c r="C3211" t="s">
        <v>6255</v>
      </c>
      <c r="D3211" s="2" t="b">
        <f>EXACT(A3211,E3211)</f>
        <v>0</v>
      </c>
      <c r="E3211" t="s">
        <v>822</v>
      </c>
      <c r="F3211">
        <v>58</v>
      </c>
      <c r="G3211">
        <v>80</v>
      </c>
      <c r="H3211">
        <v>77</v>
      </c>
      <c r="I3211" t="s">
        <v>7</v>
      </c>
      <c r="J3211">
        <v>100</v>
      </c>
      <c r="K3211">
        <v>0</v>
      </c>
      <c r="L3211">
        <v>0</v>
      </c>
      <c r="M3211" t="s">
        <v>1167</v>
      </c>
      <c r="N3211" t="s">
        <v>499</v>
      </c>
      <c r="O3211">
        <v>68</v>
      </c>
      <c r="P3211">
        <v>56</v>
      </c>
      <c r="Q3211">
        <v>137</v>
      </c>
      <c r="R3211" t="s">
        <v>17</v>
      </c>
      <c r="S3211">
        <v>0</v>
      </c>
      <c r="T3211">
        <v>0</v>
      </c>
      <c r="U3211">
        <v>0</v>
      </c>
      <c r="V3211" t="s">
        <v>1323</v>
      </c>
      <c r="W3211" t="s">
        <v>1314</v>
      </c>
      <c r="X3211">
        <v>3</v>
      </c>
      <c r="Y3211" t="s">
        <v>13</v>
      </c>
      <c r="Z3211" t="s">
        <v>3</v>
      </c>
      <c r="AA3211" t="s">
        <v>891</v>
      </c>
      <c r="AB3211" s="1" t="s">
        <v>1313</v>
      </c>
      <c r="AC3211" t="s">
        <v>1312</v>
      </c>
    </row>
    <row r="3212" spans="1:29" x14ac:dyDescent="0.25">
      <c r="A3212" t="s">
        <v>1119</v>
      </c>
      <c r="B3212" t="s">
        <v>37</v>
      </c>
      <c r="C3212" t="s">
        <v>6255</v>
      </c>
      <c r="D3212" s="2" t="b">
        <f>EXACT(A3212,E3212)</f>
        <v>0</v>
      </c>
      <c r="E3212" t="s">
        <v>6124</v>
      </c>
      <c r="F3212">
        <v>17</v>
      </c>
      <c r="G3212">
        <v>60</v>
      </c>
      <c r="H3212">
        <v>30</v>
      </c>
      <c r="I3212" t="s">
        <v>17</v>
      </c>
      <c r="J3212">
        <v>0</v>
      </c>
      <c r="K3212">
        <v>0</v>
      </c>
      <c r="L3212">
        <v>0</v>
      </c>
      <c r="M3212" t="s">
        <v>391</v>
      </c>
      <c r="N3212" t="s">
        <v>1119</v>
      </c>
      <c r="O3212">
        <v>6</v>
      </c>
      <c r="P3212">
        <v>54</v>
      </c>
      <c r="Q3212">
        <v>7</v>
      </c>
      <c r="R3212" t="s">
        <v>7</v>
      </c>
      <c r="S3212">
        <v>100</v>
      </c>
      <c r="T3212">
        <v>2</v>
      </c>
      <c r="U3212">
        <v>0</v>
      </c>
      <c r="V3212" t="s">
        <v>529</v>
      </c>
      <c r="W3212" t="s">
        <v>1300</v>
      </c>
      <c r="X3212">
        <v>1</v>
      </c>
      <c r="Y3212" t="s">
        <v>617</v>
      </c>
      <c r="Z3212" t="s">
        <v>3</v>
      </c>
      <c r="AA3212" t="s">
        <v>585</v>
      </c>
      <c r="AB3212" s="1" t="s">
        <v>1299</v>
      </c>
      <c r="AC3212" t="s">
        <v>923</v>
      </c>
    </row>
    <row r="3213" spans="1:29" x14ac:dyDescent="0.25">
      <c r="A3213" t="s">
        <v>991</v>
      </c>
      <c r="B3213" t="s">
        <v>19</v>
      </c>
      <c r="C3213" t="s">
        <v>6255</v>
      </c>
      <c r="D3213" s="2" t="b">
        <f>EXACT(A3213,E3213)</f>
        <v>0</v>
      </c>
      <c r="E3213" t="s">
        <v>1156</v>
      </c>
      <c r="F3213">
        <v>15</v>
      </c>
      <c r="G3213">
        <v>45</v>
      </c>
      <c r="H3213">
        <v>45</v>
      </c>
      <c r="I3213" t="s">
        <v>7</v>
      </c>
      <c r="J3213">
        <v>100</v>
      </c>
      <c r="K3213">
        <v>0</v>
      </c>
      <c r="L3213">
        <v>0</v>
      </c>
      <c r="M3213" t="s">
        <v>336</v>
      </c>
      <c r="N3213" t="s">
        <v>991</v>
      </c>
      <c r="O3213">
        <v>63</v>
      </c>
      <c r="P3213">
        <v>61</v>
      </c>
      <c r="Q3213">
        <v>87</v>
      </c>
      <c r="R3213" t="s">
        <v>190</v>
      </c>
      <c r="S3213">
        <v>25</v>
      </c>
      <c r="T3213">
        <v>0</v>
      </c>
      <c r="U3213">
        <v>1</v>
      </c>
      <c r="V3213" t="s">
        <v>1290</v>
      </c>
      <c r="W3213" t="s">
        <v>1282</v>
      </c>
      <c r="X3213">
        <v>3</v>
      </c>
      <c r="Y3213" t="s">
        <v>13</v>
      </c>
      <c r="Z3213" t="s">
        <v>3</v>
      </c>
      <c r="AA3213" t="s">
        <v>2</v>
      </c>
      <c r="AB3213" s="1" t="s">
        <v>1281</v>
      </c>
      <c r="AC3213" t="s">
        <v>470</v>
      </c>
    </row>
    <row r="3214" spans="1:29" x14ac:dyDescent="0.25">
      <c r="A3214" t="s">
        <v>373</v>
      </c>
      <c r="B3214" t="s">
        <v>37</v>
      </c>
      <c r="C3214" t="s">
        <v>6255</v>
      </c>
      <c r="D3214" s="2" t="b">
        <f>EXACT(A3214,E3214)</f>
        <v>0</v>
      </c>
      <c r="E3214" t="s">
        <v>1093</v>
      </c>
      <c r="F3214">
        <v>1</v>
      </c>
      <c r="G3214">
        <v>33</v>
      </c>
      <c r="H3214">
        <v>1</v>
      </c>
      <c r="I3214" t="s">
        <v>17</v>
      </c>
      <c r="J3214">
        <v>0</v>
      </c>
      <c r="K3214">
        <v>0</v>
      </c>
      <c r="L3214">
        <v>0</v>
      </c>
      <c r="M3214" t="s">
        <v>33</v>
      </c>
      <c r="N3214" t="s">
        <v>373</v>
      </c>
      <c r="O3214">
        <v>4</v>
      </c>
      <c r="P3214">
        <v>80</v>
      </c>
      <c r="Q3214">
        <v>7</v>
      </c>
      <c r="R3214" t="s">
        <v>7</v>
      </c>
      <c r="S3214">
        <v>100</v>
      </c>
      <c r="T3214">
        <v>1</v>
      </c>
      <c r="U3214">
        <v>0</v>
      </c>
      <c r="V3214" t="s">
        <v>247</v>
      </c>
      <c r="W3214" t="s">
        <v>1270</v>
      </c>
      <c r="X3214">
        <v>1</v>
      </c>
      <c r="Y3214" t="s">
        <v>71</v>
      </c>
      <c r="Z3214" t="s">
        <v>3</v>
      </c>
      <c r="AA3214" t="s">
        <v>2</v>
      </c>
      <c r="AB3214" s="1" t="s">
        <v>1269</v>
      </c>
      <c r="AC3214" t="s">
        <v>340</v>
      </c>
    </row>
    <row r="3215" spans="1:29" x14ac:dyDescent="0.25">
      <c r="A3215" t="s">
        <v>1264</v>
      </c>
      <c r="B3215" t="s">
        <v>19</v>
      </c>
      <c r="C3215" t="s">
        <v>6255</v>
      </c>
      <c r="D3215" s="2" t="b">
        <f>EXACT(A3215,E3215)</f>
        <v>0</v>
      </c>
      <c r="E3215" t="s">
        <v>1197</v>
      </c>
      <c r="F3215">
        <v>31</v>
      </c>
      <c r="G3215">
        <v>24</v>
      </c>
      <c r="H3215">
        <v>47</v>
      </c>
      <c r="I3215" t="s">
        <v>17</v>
      </c>
      <c r="J3215">
        <v>0</v>
      </c>
      <c r="K3215">
        <v>0</v>
      </c>
      <c r="L3215">
        <v>2</v>
      </c>
      <c r="M3215" t="s">
        <v>660</v>
      </c>
      <c r="N3215" t="s">
        <v>1264</v>
      </c>
      <c r="O3215">
        <v>55</v>
      </c>
      <c r="P3215">
        <v>45</v>
      </c>
      <c r="Q3215">
        <v>79</v>
      </c>
      <c r="R3215" t="s">
        <v>236</v>
      </c>
      <c r="S3215">
        <v>80</v>
      </c>
      <c r="T3215">
        <v>2</v>
      </c>
      <c r="U3215">
        <v>0</v>
      </c>
      <c r="V3215" t="s">
        <v>1091</v>
      </c>
      <c r="W3215" t="s">
        <v>1260</v>
      </c>
      <c r="X3215">
        <v>3</v>
      </c>
      <c r="Y3215" t="s">
        <v>13</v>
      </c>
      <c r="Z3215" t="s">
        <v>3</v>
      </c>
      <c r="AA3215" t="s">
        <v>891</v>
      </c>
      <c r="AB3215" s="1" t="s">
        <v>1259</v>
      </c>
      <c r="AC3215" t="s">
        <v>1085</v>
      </c>
    </row>
    <row r="3216" spans="1:29" x14ac:dyDescent="0.25">
      <c r="A3216" t="s">
        <v>1033</v>
      </c>
      <c r="B3216" t="s">
        <v>12</v>
      </c>
      <c r="C3216" t="s">
        <v>6255</v>
      </c>
      <c r="D3216" s="2" t="b">
        <f>EXACT(A3216,E3216)</f>
        <v>0</v>
      </c>
      <c r="E3216" t="s">
        <v>6110</v>
      </c>
      <c r="F3216">
        <v>36</v>
      </c>
      <c r="G3216">
        <v>72</v>
      </c>
      <c r="H3216">
        <v>62</v>
      </c>
      <c r="I3216" t="s">
        <v>7</v>
      </c>
      <c r="J3216">
        <v>100</v>
      </c>
      <c r="K3216">
        <v>2</v>
      </c>
      <c r="L3216">
        <v>0</v>
      </c>
      <c r="M3216" t="s">
        <v>131</v>
      </c>
      <c r="N3216" t="s">
        <v>1033</v>
      </c>
      <c r="O3216">
        <v>41</v>
      </c>
      <c r="P3216">
        <v>61</v>
      </c>
      <c r="Q3216">
        <v>68</v>
      </c>
      <c r="R3216" t="s">
        <v>63</v>
      </c>
      <c r="S3216">
        <v>50</v>
      </c>
      <c r="T3216">
        <v>0</v>
      </c>
      <c r="U3216">
        <v>1</v>
      </c>
      <c r="V3216" t="s">
        <v>941</v>
      </c>
      <c r="W3216" t="s">
        <v>1234</v>
      </c>
      <c r="X3216">
        <v>2</v>
      </c>
      <c r="Y3216" t="s">
        <v>288</v>
      </c>
      <c r="Z3216" t="s">
        <v>3</v>
      </c>
      <c r="AA3216" t="s">
        <v>643</v>
      </c>
      <c r="AB3216" s="1" t="s">
        <v>1233</v>
      </c>
      <c r="AC3216" t="s">
        <v>1232</v>
      </c>
    </row>
    <row r="3217" spans="1:29" x14ac:dyDescent="0.25">
      <c r="A3217" t="s">
        <v>867</v>
      </c>
      <c r="B3217" t="s">
        <v>12</v>
      </c>
      <c r="C3217" t="s">
        <v>6255</v>
      </c>
      <c r="D3217" s="2" t="b">
        <f>EXACT(A3217,E3217)</f>
        <v>0</v>
      </c>
      <c r="E3217" t="s">
        <v>1156</v>
      </c>
      <c r="F3217">
        <v>1</v>
      </c>
      <c r="G3217">
        <v>33</v>
      </c>
      <c r="H3217">
        <v>4</v>
      </c>
      <c r="I3217" t="s">
        <v>17</v>
      </c>
      <c r="J3217">
        <v>0</v>
      </c>
      <c r="K3217">
        <v>0</v>
      </c>
      <c r="L3217">
        <v>0</v>
      </c>
      <c r="M3217" t="s">
        <v>55</v>
      </c>
      <c r="N3217" t="s">
        <v>867</v>
      </c>
      <c r="O3217">
        <v>19</v>
      </c>
      <c r="P3217">
        <v>41</v>
      </c>
      <c r="Q3217">
        <v>31</v>
      </c>
      <c r="R3217" t="s">
        <v>7</v>
      </c>
      <c r="S3217">
        <v>100</v>
      </c>
      <c r="T3217">
        <v>0</v>
      </c>
      <c r="U3217">
        <v>0</v>
      </c>
      <c r="V3217" t="s">
        <v>1167</v>
      </c>
      <c r="W3217" t="s">
        <v>1203</v>
      </c>
      <c r="X3217">
        <v>1</v>
      </c>
      <c r="Y3217" t="s">
        <v>306</v>
      </c>
      <c r="Z3217" t="s">
        <v>3</v>
      </c>
      <c r="AA3217" t="s">
        <v>643</v>
      </c>
      <c r="AB3217" s="1" t="s">
        <v>1202</v>
      </c>
      <c r="AC3217" t="s">
        <v>1201</v>
      </c>
    </row>
    <row r="3218" spans="1:29" x14ac:dyDescent="0.25">
      <c r="A3218" t="s">
        <v>227</v>
      </c>
      <c r="B3218" t="s">
        <v>19</v>
      </c>
      <c r="C3218" t="s">
        <v>6255</v>
      </c>
      <c r="D3218" s="2" t="b">
        <f>EXACT(A3218,E3218)</f>
        <v>0</v>
      </c>
      <c r="E3218" t="s">
        <v>1381</v>
      </c>
      <c r="F3218">
        <v>23</v>
      </c>
      <c r="G3218">
        <v>29</v>
      </c>
      <c r="H3218">
        <v>26</v>
      </c>
      <c r="I3218" t="s">
        <v>73</v>
      </c>
      <c r="J3218">
        <v>0</v>
      </c>
      <c r="K3218">
        <v>0</v>
      </c>
      <c r="L3218">
        <v>0</v>
      </c>
      <c r="M3218" t="s">
        <v>670</v>
      </c>
      <c r="N3218" t="s">
        <v>227</v>
      </c>
      <c r="O3218">
        <v>28</v>
      </c>
      <c r="P3218">
        <v>34</v>
      </c>
      <c r="Q3218">
        <v>30</v>
      </c>
      <c r="R3218" t="s">
        <v>17</v>
      </c>
      <c r="S3218">
        <v>0</v>
      </c>
      <c r="T3218">
        <v>0</v>
      </c>
      <c r="U3218">
        <v>0</v>
      </c>
      <c r="V3218" t="s">
        <v>372</v>
      </c>
      <c r="W3218" t="s">
        <v>1203</v>
      </c>
      <c r="X3218">
        <v>3</v>
      </c>
      <c r="Y3218" t="s">
        <v>13</v>
      </c>
      <c r="Z3218" t="s">
        <v>3</v>
      </c>
      <c r="AA3218" t="s">
        <v>643</v>
      </c>
      <c r="AB3218" s="1" t="s">
        <v>1202</v>
      </c>
      <c r="AC3218" t="s">
        <v>1201</v>
      </c>
    </row>
    <row r="3219" spans="1:29" x14ac:dyDescent="0.25">
      <c r="A3219" t="s">
        <v>991</v>
      </c>
      <c r="B3219" t="s">
        <v>19</v>
      </c>
      <c r="C3219" t="s">
        <v>6255</v>
      </c>
      <c r="D3219" s="2" t="b">
        <f>EXACT(A3219,E3219)</f>
        <v>0</v>
      </c>
      <c r="E3219" t="s">
        <v>6136</v>
      </c>
      <c r="F3219">
        <v>13</v>
      </c>
      <c r="G3219">
        <v>54</v>
      </c>
      <c r="H3219">
        <v>86</v>
      </c>
      <c r="I3219" t="s">
        <v>1115</v>
      </c>
      <c r="J3219">
        <v>50</v>
      </c>
      <c r="K3219">
        <v>0</v>
      </c>
      <c r="L3219">
        <v>0</v>
      </c>
      <c r="M3219" t="s">
        <v>1212</v>
      </c>
      <c r="N3219" t="s">
        <v>991</v>
      </c>
      <c r="O3219">
        <v>64</v>
      </c>
      <c r="P3219">
        <v>56</v>
      </c>
      <c r="Q3219">
        <v>97</v>
      </c>
      <c r="R3219" t="s">
        <v>17</v>
      </c>
      <c r="S3219">
        <v>0</v>
      </c>
      <c r="T3219">
        <v>1</v>
      </c>
      <c r="U3219">
        <v>1</v>
      </c>
      <c r="V3219" t="s">
        <v>240</v>
      </c>
      <c r="W3219" t="s">
        <v>1203</v>
      </c>
      <c r="X3219">
        <v>3</v>
      </c>
      <c r="Y3219" t="s">
        <v>13</v>
      </c>
      <c r="Z3219" t="s">
        <v>3</v>
      </c>
      <c r="AA3219" t="s">
        <v>46</v>
      </c>
      <c r="AB3219" s="1" t="s">
        <v>1202</v>
      </c>
      <c r="AC3219" t="s">
        <v>1201</v>
      </c>
    </row>
    <row r="3220" spans="1:29" x14ac:dyDescent="0.25">
      <c r="A3220" t="s">
        <v>1197</v>
      </c>
      <c r="B3220" t="s">
        <v>19</v>
      </c>
      <c r="C3220" t="s">
        <v>6255</v>
      </c>
      <c r="D3220" s="2" t="b">
        <f>EXACT(A3220,E3220)</f>
        <v>0</v>
      </c>
      <c r="E3220" t="s">
        <v>6139</v>
      </c>
      <c r="F3220">
        <v>19</v>
      </c>
      <c r="G3220">
        <v>36</v>
      </c>
      <c r="H3220">
        <v>35</v>
      </c>
      <c r="I3220" t="s">
        <v>63</v>
      </c>
      <c r="J3220">
        <v>50</v>
      </c>
      <c r="K3220">
        <v>2</v>
      </c>
      <c r="L3220">
        <v>0</v>
      </c>
      <c r="M3220" t="s">
        <v>391</v>
      </c>
      <c r="N3220" t="s">
        <v>1197</v>
      </c>
      <c r="O3220">
        <v>64</v>
      </c>
      <c r="P3220">
        <v>52</v>
      </c>
      <c r="Q3220">
        <v>163</v>
      </c>
      <c r="R3220" t="s">
        <v>7</v>
      </c>
      <c r="S3220">
        <v>100</v>
      </c>
      <c r="T3220">
        <v>0</v>
      </c>
      <c r="U3220">
        <v>2</v>
      </c>
      <c r="V3220" t="s">
        <v>865</v>
      </c>
      <c r="W3220" t="s">
        <v>1194</v>
      </c>
      <c r="X3220">
        <v>3</v>
      </c>
      <c r="Y3220" t="s">
        <v>13</v>
      </c>
      <c r="Z3220" t="s">
        <v>3</v>
      </c>
      <c r="AA3220" t="s">
        <v>1193</v>
      </c>
      <c r="AB3220" s="1" t="s">
        <v>1192</v>
      </c>
      <c r="AC3220" t="s">
        <v>1191</v>
      </c>
    </row>
    <row r="3221" spans="1:29" x14ac:dyDescent="0.25">
      <c r="A3221" t="s">
        <v>1189</v>
      </c>
      <c r="B3221" t="s">
        <v>19</v>
      </c>
      <c r="C3221" t="s">
        <v>6255</v>
      </c>
      <c r="D3221" s="2" t="b">
        <f>EXACT(A3221,E3221)</f>
        <v>0</v>
      </c>
      <c r="E3221" t="s">
        <v>1093</v>
      </c>
      <c r="F3221">
        <v>26</v>
      </c>
      <c r="G3221">
        <v>74</v>
      </c>
      <c r="H3221">
        <v>50</v>
      </c>
      <c r="I3221" t="s">
        <v>17</v>
      </c>
      <c r="J3221">
        <v>0</v>
      </c>
      <c r="K3221">
        <v>1</v>
      </c>
      <c r="L3221">
        <v>0</v>
      </c>
      <c r="M3221" t="s">
        <v>55</v>
      </c>
      <c r="N3221" t="s">
        <v>1189</v>
      </c>
      <c r="O3221">
        <v>21</v>
      </c>
      <c r="P3221">
        <v>52</v>
      </c>
      <c r="Q3221">
        <v>80</v>
      </c>
      <c r="R3221" t="s">
        <v>134</v>
      </c>
      <c r="S3221">
        <v>60</v>
      </c>
      <c r="T3221">
        <v>0</v>
      </c>
      <c r="U3221">
        <v>0</v>
      </c>
      <c r="V3221" t="s">
        <v>1188</v>
      </c>
      <c r="W3221" t="s">
        <v>1176</v>
      </c>
      <c r="X3221">
        <v>3</v>
      </c>
      <c r="Y3221" t="s">
        <v>13</v>
      </c>
      <c r="Z3221" t="s">
        <v>3</v>
      </c>
      <c r="AA3221" t="s">
        <v>643</v>
      </c>
      <c r="AB3221" s="1" t="s">
        <v>1175</v>
      </c>
      <c r="AC3221" t="s">
        <v>340</v>
      </c>
    </row>
    <row r="3222" spans="1:29" x14ac:dyDescent="0.25">
      <c r="A3222" t="s">
        <v>1156</v>
      </c>
      <c r="B3222" t="s">
        <v>12</v>
      </c>
      <c r="C3222" t="s">
        <v>6255</v>
      </c>
      <c r="D3222" s="2" t="b">
        <f>EXACT(A3222,E3222)</f>
        <v>0</v>
      </c>
      <c r="E3222" t="s">
        <v>1033</v>
      </c>
      <c r="F3222">
        <v>5</v>
      </c>
      <c r="G3222">
        <v>12</v>
      </c>
      <c r="H3222">
        <v>5</v>
      </c>
      <c r="I3222" t="s">
        <v>17</v>
      </c>
      <c r="J3222">
        <v>0</v>
      </c>
      <c r="K3222">
        <v>0</v>
      </c>
      <c r="L3222">
        <v>0</v>
      </c>
      <c r="M3222" t="s">
        <v>55</v>
      </c>
      <c r="N3222" t="s">
        <v>1156</v>
      </c>
      <c r="O3222">
        <v>20</v>
      </c>
      <c r="P3222">
        <v>51</v>
      </c>
      <c r="Q3222">
        <v>32</v>
      </c>
      <c r="R3222" t="s">
        <v>17</v>
      </c>
      <c r="S3222">
        <v>0</v>
      </c>
      <c r="T3222">
        <v>0</v>
      </c>
      <c r="U3222">
        <v>0</v>
      </c>
      <c r="V3222" t="s">
        <v>1057</v>
      </c>
      <c r="W3222" t="s">
        <v>1142</v>
      </c>
      <c r="X3222">
        <v>1</v>
      </c>
      <c r="Y3222" t="s">
        <v>378</v>
      </c>
      <c r="Z3222" t="s">
        <v>3</v>
      </c>
      <c r="AA3222" t="s">
        <v>585</v>
      </c>
      <c r="AB3222" s="1" t="s">
        <v>1141</v>
      </c>
      <c r="AC3222" t="s">
        <v>340</v>
      </c>
    </row>
    <row r="3223" spans="1:29" x14ac:dyDescent="0.25">
      <c r="A3223" t="s">
        <v>1004</v>
      </c>
      <c r="B3223" t="s">
        <v>19</v>
      </c>
      <c r="C3223" t="s">
        <v>6255</v>
      </c>
      <c r="D3223" s="2" t="b">
        <f>EXACT(A3223,E3223)</f>
        <v>0</v>
      </c>
      <c r="E3223" t="s">
        <v>1197</v>
      </c>
      <c r="F3223">
        <v>11</v>
      </c>
      <c r="G3223">
        <v>18</v>
      </c>
      <c r="H3223">
        <v>32</v>
      </c>
      <c r="I3223" t="s">
        <v>7</v>
      </c>
      <c r="J3223">
        <v>100</v>
      </c>
      <c r="K3223">
        <v>1</v>
      </c>
      <c r="L3223">
        <v>0</v>
      </c>
      <c r="M3223" t="s">
        <v>1138</v>
      </c>
      <c r="N3223" t="s">
        <v>1004</v>
      </c>
      <c r="O3223">
        <v>13</v>
      </c>
      <c r="P3223">
        <v>31</v>
      </c>
      <c r="Q3223">
        <v>46</v>
      </c>
      <c r="R3223" t="s">
        <v>436</v>
      </c>
      <c r="S3223">
        <v>75</v>
      </c>
      <c r="T3223">
        <v>1</v>
      </c>
      <c r="U3223">
        <v>2</v>
      </c>
      <c r="V3223" t="s">
        <v>1137</v>
      </c>
      <c r="W3223" t="s">
        <v>1126</v>
      </c>
      <c r="X3223">
        <v>3</v>
      </c>
      <c r="Y3223" t="s">
        <v>13</v>
      </c>
      <c r="Z3223" t="s">
        <v>3</v>
      </c>
      <c r="AA3223" t="s">
        <v>2</v>
      </c>
      <c r="AB3223" s="1" t="s">
        <v>1124</v>
      </c>
      <c r="AC3223" t="s">
        <v>1045</v>
      </c>
    </row>
    <row r="3224" spans="1:29" x14ac:dyDescent="0.25">
      <c r="A3224" t="s">
        <v>227</v>
      </c>
      <c r="B3224" t="s">
        <v>12</v>
      </c>
      <c r="C3224" t="s">
        <v>6255</v>
      </c>
      <c r="D3224" s="2" t="b">
        <f>EXACT(A3224,E3224)</f>
        <v>0</v>
      </c>
      <c r="E3224" t="s">
        <v>829</v>
      </c>
      <c r="F3224">
        <v>0</v>
      </c>
      <c r="G3224">
        <v>0</v>
      </c>
      <c r="H3224">
        <v>0</v>
      </c>
      <c r="I3224" t="s">
        <v>24</v>
      </c>
      <c r="J3224">
        <v>0</v>
      </c>
      <c r="K3224">
        <v>2</v>
      </c>
      <c r="L3224">
        <v>0</v>
      </c>
      <c r="M3224" t="s">
        <v>59</v>
      </c>
      <c r="N3224" t="s">
        <v>227</v>
      </c>
      <c r="O3224">
        <v>7</v>
      </c>
      <c r="P3224">
        <v>63</v>
      </c>
      <c r="Q3224">
        <v>32</v>
      </c>
      <c r="R3224" t="s">
        <v>17</v>
      </c>
      <c r="S3224">
        <v>0</v>
      </c>
      <c r="T3224">
        <v>1</v>
      </c>
      <c r="U3224">
        <v>0</v>
      </c>
      <c r="V3224" t="s">
        <v>323</v>
      </c>
      <c r="W3224" t="s">
        <v>1118</v>
      </c>
      <c r="X3224">
        <v>1</v>
      </c>
      <c r="Y3224" t="s">
        <v>830</v>
      </c>
      <c r="Z3224" t="s">
        <v>3</v>
      </c>
      <c r="AA3224" t="s">
        <v>643</v>
      </c>
      <c r="AB3224" s="1" t="s">
        <v>1117</v>
      </c>
      <c r="AC3224" t="s">
        <v>340</v>
      </c>
    </row>
    <row r="3225" spans="1:29" x14ac:dyDescent="0.25">
      <c r="A3225" t="s">
        <v>867</v>
      </c>
      <c r="B3225" t="s">
        <v>37</v>
      </c>
      <c r="C3225" t="s">
        <v>6255</v>
      </c>
      <c r="D3225" s="2" t="b">
        <f>EXACT(A3225,E3225)</f>
        <v>0</v>
      </c>
      <c r="E3225" t="s">
        <v>1070</v>
      </c>
      <c r="F3225">
        <v>1</v>
      </c>
      <c r="G3225">
        <v>50</v>
      </c>
      <c r="H3225">
        <v>6</v>
      </c>
      <c r="I3225" t="s">
        <v>10</v>
      </c>
      <c r="J3225">
        <v>0</v>
      </c>
      <c r="K3225">
        <v>0</v>
      </c>
      <c r="L3225">
        <v>0</v>
      </c>
      <c r="M3225" t="s">
        <v>55</v>
      </c>
      <c r="N3225" t="s">
        <v>867</v>
      </c>
      <c r="O3225">
        <v>4</v>
      </c>
      <c r="P3225">
        <v>40</v>
      </c>
      <c r="Q3225">
        <v>23</v>
      </c>
      <c r="R3225" t="s">
        <v>7</v>
      </c>
      <c r="S3225">
        <v>100</v>
      </c>
      <c r="T3225">
        <v>3</v>
      </c>
      <c r="U3225">
        <v>0</v>
      </c>
      <c r="V3225" t="s">
        <v>259</v>
      </c>
      <c r="W3225" t="s">
        <v>1118</v>
      </c>
      <c r="X3225">
        <v>1</v>
      </c>
      <c r="Y3225" t="s">
        <v>382</v>
      </c>
      <c r="Z3225" t="s">
        <v>3</v>
      </c>
      <c r="AA3225" t="s">
        <v>643</v>
      </c>
      <c r="AB3225" s="1" t="s">
        <v>1117</v>
      </c>
      <c r="AC3225" t="s">
        <v>340</v>
      </c>
    </row>
    <row r="3226" spans="1:29" x14ac:dyDescent="0.25">
      <c r="A3226" t="s">
        <v>1119</v>
      </c>
      <c r="B3226" t="s">
        <v>19</v>
      </c>
      <c r="C3226" t="s">
        <v>6255</v>
      </c>
      <c r="D3226" s="2" t="b">
        <f>EXACT(A3226,E3226)</f>
        <v>0</v>
      </c>
      <c r="E3226" t="s">
        <v>2185</v>
      </c>
      <c r="F3226">
        <v>48</v>
      </c>
      <c r="G3226">
        <v>44</v>
      </c>
      <c r="H3226">
        <v>76</v>
      </c>
      <c r="I3226" t="s">
        <v>125</v>
      </c>
      <c r="J3226">
        <v>27</v>
      </c>
      <c r="K3226">
        <v>0</v>
      </c>
      <c r="L3226">
        <v>0</v>
      </c>
      <c r="M3226" t="s">
        <v>317</v>
      </c>
      <c r="N3226" t="s">
        <v>1119</v>
      </c>
      <c r="O3226">
        <v>61</v>
      </c>
      <c r="P3226">
        <v>29</v>
      </c>
      <c r="Q3226">
        <v>98</v>
      </c>
      <c r="R3226" t="s">
        <v>7</v>
      </c>
      <c r="S3226">
        <v>100</v>
      </c>
      <c r="T3226">
        <v>0</v>
      </c>
      <c r="U3226">
        <v>1</v>
      </c>
      <c r="V3226" t="s">
        <v>444</v>
      </c>
      <c r="W3226" t="s">
        <v>1118</v>
      </c>
      <c r="X3226">
        <v>3</v>
      </c>
      <c r="Y3226" t="s">
        <v>13</v>
      </c>
      <c r="Z3226" t="s">
        <v>3</v>
      </c>
      <c r="AA3226" t="s">
        <v>643</v>
      </c>
      <c r="AB3226" s="1" t="s">
        <v>1117</v>
      </c>
      <c r="AC3226" t="s">
        <v>340</v>
      </c>
    </row>
    <row r="3227" spans="1:29" x14ac:dyDescent="0.25">
      <c r="A3227" t="s">
        <v>822</v>
      </c>
      <c r="B3227" t="s">
        <v>12</v>
      </c>
      <c r="C3227" t="s">
        <v>6255</v>
      </c>
      <c r="D3227" s="2" t="b">
        <f>EXACT(A3227,E3227)</f>
        <v>0</v>
      </c>
      <c r="E3227" t="s">
        <v>373</v>
      </c>
      <c r="F3227">
        <v>2</v>
      </c>
      <c r="G3227">
        <v>28</v>
      </c>
      <c r="H3227">
        <v>2</v>
      </c>
      <c r="I3227" t="s">
        <v>10</v>
      </c>
      <c r="J3227">
        <v>0</v>
      </c>
      <c r="K3227">
        <v>0</v>
      </c>
      <c r="L3227">
        <v>0</v>
      </c>
      <c r="M3227" t="s">
        <v>55</v>
      </c>
      <c r="N3227" t="s">
        <v>822</v>
      </c>
      <c r="O3227">
        <v>15</v>
      </c>
      <c r="P3227">
        <v>71</v>
      </c>
      <c r="Q3227">
        <v>17</v>
      </c>
      <c r="R3227" t="s">
        <v>17</v>
      </c>
      <c r="S3227">
        <v>0</v>
      </c>
      <c r="T3227">
        <v>0</v>
      </c>
      <c r="U3227">
        <v>0</v>
      </c>
      <c r="V3227" t="s">
        <v>596</v>
      </c>
      <c r="W3227" t="s">
        <v>1087</v>
      </c>
      <c r="X3227">
        <v>1</v>
      </c>
      <c r="Y3227" t="s">
        <v>802</v>
      </c>
      <c r="Z3227" t="s">
        <v>3</v>
      </c>
      <c r="AA3227" t="s">
        <v>585</v>
      </c>
      <c r="AB3227" s="1" t="s">
        <v>1086</v>
      </c>
      <c r="AC3227" t="s">
        <v>1085</v>
      </c>
    </row>
    <row r="3228" spans="1:29" x14ac:dyDescent="0.25">
      <c r="A3228" t="s">
        <v>1093</v>
      </c>
      <c r="B3228" t="s">
        <v>12</v>
      </c>
      <c r="C3228" t="s">
        <v>6255</v>
      </c>
      <c r="D3228" s="2" t="b">
        <f>EXACT(A3228,E3228)</f>
        <v>0</v>
      </c>
      <c r="E3228" t="s">
        <v>6147</v>
      </c>
      <c r="F3228">
        <v>4</v>
      </c>
      <c r="G3228">
        <v>36</v>
      </c>
      <c r="H3228">
        <v>14</v>
      </c>
      <c r="I3228" t="s">
        <v>7</v>
      </c>
      <c r="J3228">
        <v>100</v>
      </c>
      <c r="K3228">
        <v>0</v>
      </c>
      <c r="L3228">
        <v>0</v>
      </c>
      <c r="M3228" t="s">
        <v>919</v>
      </c>
      <c r="N3228" t="s">
        <v>1093</v>
      </c>
      <c r="O3228">
        <v>10</v>
      </c>
      <c r="P3228">
        <v>83</v>
      </c>
      <c r="Q3228">
        <v>15</v>
      </c>
      <c r="R3228" t="s">
        <v>17</v>
      </c>
      <c r="S3228">
        <v>0</v>
      </c>
      <c r="T3228">
        <v>0</v>
      </c>
      <c r="U3228">
        <v>0</v>
      </c>
      <c r="V3228" t="s">
        <v>55</v>
      </c>
      <c r="W3228" t="s">
        <v>1087</v>
      </c>
      <c r="X3228">
        <v>1</v>
      </c>
      <c r="Y3228" t="s">
        <v>830</v>
      </c>
      <c r="Z3228" t="s">
        <v>3</v>
      </c>
      <c r="AA3228" t="s">
        <v>2</v>
      </c>
      <c r="AB3228" s="1" t="s">
        <v>1086</v>
      </c>
      <c r="AC3228" t="s">
        <v>1085</v>
      </c>
    </row>
    <row r="3229" spans="1:29" x14ac:dyDescent="0.25">
      <c r="A3229" t="s">
        <v>1004</v>
      </c>
      <c r="B3229" t="s">
        <v>19</v>
      </c>
      <c r="C3229" t="s">
        <v>6255</v>
      </c>
      <c r="D3229" s="2" t="b">
        <f>EXACT(A3229,E3229)</f>
        <v>0</v>
      </c>
      <c r="E3229" t="s">
        <v>6148</v>
      </c>
      <c r="F3229">
        <v>13</v>
      </c>
      <c r="G3229">
        <v>32</v>
      </c>
      <c r="H3229">
        <v>50</v>
      </c>
      <c r="I3229" t="s">
        <v>17</v>
      </c>
      <c r="J3229">
        <v>0</v>
      </c>
      <c r="K3229">
        <v>0</v>
      </c>
      <c r="L3229">
        <v>0</v>
      </c>
      <c r="M3229" t="s">
        <v>461</v>
      </c>
      <c r="N3229" t="s">
        <v>1004</v>
      </c>
      <c r="O3229">
        <v>13</v>
      </c>
      <c r="P3229">
        <v>41</v>
      </c>
      <c r="Q3229">
        <v>106</v>
      </c>
      <c r="R3229" t="s">
        <v>1089</v>
      </c>
      <c r="S3229">
        <v>76</v>
      </c>
      <c r="T3229">
        <v>0</v>
      </c>
      <c r="U3229">
        <v>0</v>
      </c>
      <c r="V3229" t="s">
        <v>1088</v>
      </c>
      <c r="W3229" t="s">
        <v>1087</v>
      </c>
      <c r="X3229">
        <v>3</v>
      </c>
      <c r="Y3229" t="s">
        <v>13</v>
      </c>
      <c r="Z3229" t="s">
        <v>3</v>
      </c>
      <c r="AA3229" t="s">
        <v>585</v>
      </c>
      <c r="AB3229" s="1" t="s">
        <v>1086</v>
      </c>
      <c r="AC3229" t="s">
        <v>1085</v>
      </c>
    </row>
    <row r="3230" spans="1:29" x14ac:dyDescent="0.25">
      <c r="A3230" t="s">
        <v>1070</v>
      </c>
      <c r="B3230" t="s">
        <v>19</v>
      </c>
      <c r="C3230" t="s">
        <v>6255</v>
      </c>
      <c r="D3230" s="2" t="b">
        <f>EXACT(A3230,E3230)</f>
        <v>0</v>
      </c>
      <c r="E3230" t="s">
        <v>991</v>
      </c>
      <c r="F3230">
        <v>18</v>
      </c>
      <c r="G3230">
        <v>42</v>
      </c>
      <c r="H3230">
        <v>70</v>
      </c>
      <c r="I3230" t="s">
        <v>87</v>
      </c>
      <c r="J3230">
        <v>0</v>
      </c>
      <c r="K3230">
        <v>2</v>
      </c>
      <c r="L3230">
        <v>0</v>
      </c>
      <c r="M3230" t="s">
        <v>590</v>
      </c>
      <c r="N3230" t="s">
        <v>1070</v>
      </c>
      <c r="O3230">
        <v>16</v>
      </c>
      <c r="P3230">
        <v>51</v>
      </c>
      <c r="Q3230">
        <v>70</v>
      </c>
      <c r="R3230" t="s">
        <v>624</v>
      </c>
      <c r="S3230">
        <v>60</v>
      </c>
      <c r="T3230">
        <v>0</v>
      </c>
      <c r="U3230">
        <v>0</v>
      </c>
      <c r="V3230" t="s">
        <v>1069</v>
      </c>
      <c r="W3230" t="s">
        <v>1061</v>
      </c>
      <c r="X3230">
        <v>3</v>
      </c>
      <c r="Y3230" t="s">
        <v>13</v>
      </c>
      <c r="Z3230" t="s">
        <v>3</v>
      </c>
      <c r="AA3230" t="s">
        <v>891</v>
      </c>
      <c r="AB3230" s="1" t="s">
        <v>1060</v>
      </c>
      <c r="AC3230" t="s">
        <v>340</v>
      </c>
    </row>
    <row r="3231" spans="1:29" x14ac:dyDescent="0.25">
      <c r="A3231" t="s">
        <v>1033</v>
      </c>
      <c r="B3231" t="s">
        <v>12</v>
      </c>
      <c r="C3231" t="s">
        <v>6255</v>
      </c>
      <c r="D3231" s="2" t="b">
        <f>EXACT(A3231,E3231)</f>
        <v>0</v>
      </c>
      <c r="E3231" t="s">
        <v>6154</v>
      </c>
      <c r="F3231">
        <v>10</v>
      </c>
      <c r="G3231">
        <v>50</v>
      </c>
      <c r="H3231">
        <v>12</v>
      </c>
      <c r="I3231" t="s">
        <v>7</v>
      </c>
      <c r="J3231">
        <v>100</v>
      </c>
      <c r="K3231">
        <v>0</v>
      </c>
      <c r="L3231">
        <v>0</v>
      </c>
      <c r="M3231" t="s">
        <v>576</v>
      </c>
      <c r="N3231" t="s">
        <v>1033</v>
      </c>
      <c r="O3231">
        <v>10</v>
      </c>
      <c r="P3231">
        <v>29</v>
      </c>
      <c r="Q3231">
        <v>23</v>
      </c>
      <c r="R3231" t="s">
        <v>17</v>
      </c>
      <c r="S3231">
        <v>0</v>
      </c>
      <c r="T3231">
        <v>0</v>
      </c>
      <c r="U3231">
        <v>0</v>
      </c>
      <c r="V3231" t="s">
        <v>861</v>
      </c>
      <c r="W3231" t="s">
        <v>1028</v>
      </c>
      <c r="X3231">
        <v>2</v>
      </c>
      <c r="Y3231" t="s">
        <v>91</v>
      </c>
      <c r="Z3231" t="s">
        <v>3</v>
      </c>
      <c r="AA3231" t="s">
        <v>2</v>
      </c>
      <c r="AB3231" s="1" t="s">
        <v>1027</v>
      </c>
      <c r="AC3231" t="s">
        <v>923</v>
      </c>
    </row>
    <row r="3232" spans="1:29" x14ac:dyDescent="0.25">
      <c r="A3232" t="s">
        <v>991</v>
      </c>
      <c r="B3232" t="s">
        <v>12</v>
      </c>
      <c r="C3232" t="s">
        <v>6255</v>
      </c>
      <c r="D3232" s="2" t="b">
        <f>EXACT(A3232,E3232)</f>
        <v>0</v>
      </c>
      <c r="E3232" t="s">
        <v>1119</v>
      </c>
      <c r="F3232">
        <v>0</v>
      </c>
      <c r="G3232">
        <v>0</v>
      </c>
      <c r="H3232">
        <v>7</v>
      </c>
      <c r="I3232" t="s">
        <v>190</v>
      </c>
      <c r="J3232">
        <v>25</v>
      </c>
      <c r="K3232">
        <v>1</v>
      </c>
      <c r="L3232">
        <v>0</v>
      </c>
      <c r="M3232" t="s">
        <v>171</v>
      </c>
      <c r="N3232" t="s">
        <v>991</v>
      </c>
      <c r="O3232">
        <v>17</v>
      </c>
      <c r="P3232">
        <v>77</v>
      </c>
      <c r="Q3232">
        <v>27</v>
      </c>
      <c r="R3232" t="s">
        <v>17</v>
      </c>
      <c r="S3232">
        <v>0</v>
      </c>
      <c r="T3232">
        <v>0</v>
      </c>
      <c r="U3232">
        <v>0</v>
      </c>
      <c r="V3232" t="s">
        <v>230</v>
      </c>
      <c r="W3232" t="s">
        <v>1015</v>
      </c>
      <c r="X3232">
        <v>1</v>
      </c>
      <c r="Y3232" t="s">
        <v>1025</v>
      </c>
      <c r="Z3232" t="s">
        <v>3</v>
      </c>
      <c r="AA3232" t="s">
        <v>46</v>
      </c>
      <c r="AB3232" s="1" t="s">
        <v>1014</v>
      </c>
      <c r="AC3232" t="s">
        <v>340</v>
      </c>
    </row>
    <row r="3233" spans="1:29" x14ac:dyDescent="0.25">
      <c r="A3233" t="s">
        <v>1004</v>
      </c>
      <c r="B3233" t="s">
        <v>12</v>
      </c>
      <c r="C3233" t="s">
        <v>6255</v>
      </c>
      <c r="D3233" s="2" t="b">
        <f>EXACT(A3233,E3233)</f>
        <v>0</v>
      </c>
      <c r="E3233" t="s">
        <v>6159</v>
      </c>
      <c r="F3233">
        <v>2</v>
      </c>
      <c r="G3233">
        <v>20</v>
      </c>
      <c r="H3233">
        <v>2</v>
      </c>
      <c r="I3233" t="s">
        <v>17</v>
      </c>
      <c r="J3233">
        <v>0</v>
      </c>
      <c r="K3233">
        <v>0</v>
      </c>
      <c r="L3233">
        <v>0</v>
      </c>
      <c r="M3233" t="s">
        <v>55</v>
      </c>
      <c r="N3233" t="s">
        <v>1004</v>
      </c>
      <c r="O3233">
        <v>25</v>
      </c>
      <c r="P3233">
        <v>48</v>
      </c>
      <c r="Q3233">
        <v>85</v>
      </c>
      <c r="R3233" t="s">
        <v>95</v>
      </c>
      <c r="S3233">
        <v>100</v>
      </c>
      <c r="T3233">
        <v>0</v>
      </c>
      <c r="U3233">
        <v>0</v>
      </c>
      <c r="V3233" t="s">
        <v>553</v>
      </c>
      <c r="W3233" t="s">
        <v>1000</v>
      </c>
      <c r="X3233">
        <v>2</v>
      </c>
      <c r="Y3233" t="s">
        <v>489</v>
      </c>
      <c r="Z3233" t="s">
        <v>3</v>
      </c>
      <c r="AA3233" t="s">
        <v>2</v>
      </c>
      <c r="AB3233" s="1" t="s">
        <v>999</v>
      </c>
      <c r="AC3233" t="s">
        <v>340</v>
      </c>
    </row>
    <row r="3234" spans="1:29" x14ac:dyDescent="0.25">
      <c r="A3234" t="s">
        <v>373</v>
      </c>
      <c r="B3234" t="s">
        <v>19</v>
      </c>
      <c r="C3234" t="s">
        <v>6255</v>
      </c>
      <c r="D3234" s="2" t="b">
        <f>EXACT(A3234,E3234)</f>
        <v>0</v>
      </c>
      <c r="E3234" t="s">
        <v>909</v>
      </c>
      <c r="F3234">
        <v>48</v>
      </c>
      <c r="G3234">
        <v>56</v>
      </c>
      <c r="H3234">
        <v>84</v>
      </c>
      <c r="I3234" t="s">
        <v>17</v>
      </c>
      <c r="J3234">
        <v>0</v>
      </c>
      <c r="K3234">
        <v>1</v>
      </c>
      <c r="L3234">
        <v>0</v>
      </c>
      <c r="M3234" t="s">
        <v>47</v>
      </c>
      <c r="N3234" t="s">
        <v>373</v>
      </c>
      <c r="O3234">
        <v>53</v>
      </c>
      <c r="P3234">
        <v>59</v>
      </c>
      <c r="Q3234">
        <v>111</v>
      </c>
      <c r="R3234" t="s">
        <v>157</v>
      </c>
      <c r="S3234">
        <v>50</v>
      </c>
      <c r="T3234">
        <v>0</v>
      </c>
      <c r="U3234">
        <v>0</v>
      </c>
      <c r="V3234" t="s">
        <v>997</v>
      </c>
      <c r="W3234" t="s">
        <v>988</v>
      </c>
      <c r="X3234">
        <v>3</v>
      </c>
      <c r="Y3234" t="s">
        <v>13</v>
      </c>
      <c r="Z3234" t="s">
        <v>3</v>
      </c>
      <c r="AA3234" t="s">
        <v>891</v>
      </c>
      <c r="AB3234" s="1" t="s">
        <v>987</v>
      </c>
      <c r="AC3234" t="s">
        <v>340</v>
      </c>
    </row>
    <row r="3235" spans="1:29" x14ac:dyDescent="0.25">
      <c r="A3235" t="s">
        <v>191</v>
      </c>
      <c r="B3235" t="s">
        <v>12</v>
      </c>
      <c r="C3235" t="s">
        <v>6255</v>
      </c>
      <c r="D3235" s="2" t="b">
        <f>EXACT(A3235,E3235)</f>
        <v>0</v>
      </c>
      <c r="E3235" t="s">
        <v>2185</v>
      </c>
      <c r="F3235">
        <v>8</v>
      </c>
      <c r="G3235">
        <v>47</v>
      </c>
      <c r="H3235">
        <v>10</v>
      </c>
      <c r="I3235" t="s">
        <v>17</v>
      </c>
      <c r="J3235">
        <v>0</v>
      </c>
      <c r="K3235">
        <v>0</v>
      </c>
      <c r="L3235">
        <v>0</v>
      </c>
      <c r="M3235" t="s">
        <v>65</v>
      </c>
      <c r="N3235" t="s">
        <v>191</v>
      </c>
      <c r="O3235">
        <v>18</v>
      </c>
      <c r="P3235">
        <v>69</v>
      </c>
      <c r="Q3235">
        <v>25</v>
      </c>
      <c r="R3235" t="s">
        <v>87</v>
      </c>
      <c r="S3235">
        <v>0</v>
      </c>
      <c r="T3235">
        <v>0</v>
      </c>
      <c r="U3235">
        <v>1</v>
      </c>
      <c r="V3235" t="s">
        <v>992</v>
      </c>
      <c r="W3235" t="s">
        <v>988</v>
      </c>
      <c r="X3235">
        <v>1</v>
      </c>
      <c r="Y3235" t="s">
        <v>332</v>
      </c>
      <c r="Z3235" t="s">
        <v>3</v>
      </c>
      <c r="AA3235" t="s">
        <v>643</v>
      </c>
      <c r="AB3235" s="1" t="s">
        <v>987</v>
      </c>
      <c r="AC3235" t="s">
        <v>340</v>
      </c>
    </row>
    <row r="3236" spans="1:29" x14ac:dyDescent="0.25">
      <c r="A3236" t="s">
        <v>991</v>
      </c>
      <c r="B3236" t="s">
        <v>26</v>
      </c>
      <c r="C3236" t="s">
        <v>6255</v>
      </c>
      <c r="D3236" s="2" t="b">
        <f>EXACT(A3236,E3236)</f>
        <v>0</v>
      </c>
      <c r="E3236" t="s">
        <v>6162</v>
      </c>
      <c r="F3236">
        <v>6</v>
      </c>
      <c r="G3236">
        <v>75</v>
      </c>
      <c r="H3236">
        <v>20</v>
      </c>
      <c r="I3236" t="s">
        <v>69</v>
      </c>
      <c r="J3236">
        <v>66</v>
      </c>
      <c r="K3236">
        <v>0</v>
      </c>
      <c r="L3236">
        <v>0</v>
      </c>
      <c r="M3236" t="s">
        <v>514</v>
      </c>
      <c r="N3236" t="s">
        <v>991</v>
      </c>
      <c r="O3236">
        <v>24</v>
      </c>
      <c r="P3236">
        <v>85</v>
      </c>
      <c r="Q3236">
        <v>33</v>
      </c>
      <c r="R3236" t="s">
        <v>7</v>
      </c>
      <c r="S3236">
        <v>100</v>
      </c>
      <c r="T3236">
        <v>0</v>
      </c>
      <c r="U3236">
        <v>0</v>
      </c>
      <c r="V3236" t="s">
        <v>27</v>
      </c>
      <c r="W3236" t="s">
        <v>988</v>
      </c>
      <c r="X3236">
        <v>1</v>
      </c>
      <c r="Y3236" t="s">
        <v>239</v>
      </c>
      <c r="Z3236" t="s">
        <v>3</v>
      </c>
      <c r="AA3236" t="s">
        <v>891</v>
      </c>
      <c r="AB3236" s="1" t="s">
        <v>987</v>
      </c>
      <c r="AC3236" t="s">
        <v>340</v>
      </c>
    </row>
    <row r="3237" spans="1:29" x14ac:dyDescent="0.25">
      <c r="A3237" t="s">
        <v>822</v>
      </c>
      <c r="B3237" t="s">
        <v>37</v>
      </c>
      <c r="C3237" t="s">
        <v>6255</v>
      </c>
      <c r="D3237" s="2" t="b">
        <f>EXACT(A3237,E3237)</f>
        <v>0</v>
      </c>
      <c r="E3237" t="s">
        <v>6136</v>
      </c>
      <c r="F3237">
        <v>9</v>
      </c>
      <c r="G3237">
        <v>52</v>
      </c>
      <c r="H3237">
        <v>11</v>
      </c>
      <c r="I3237" t="s">
        <v>7</v>
      </c>
      <c r="J3237">
        <v>100</v>
      </c>
      <c r="K3237">
        <v>0</v>
      </c>
      <c r="L3237">
        <v>0</v>
      </c>
      <c r="M3237" t="s">
        <v>601</v>
      </c>
      <c r="N3237" t="s">
        <v>822</v>
      </c>
      <c r="O3237">
        <v>8</v>
      </c>
      <c r="P3237">
        <v>27</v>
      </c>
      <c r="Q3237">
        <v>8</v>
      </c>
      <c r="R3237" t="s">
        <v>17</v>
      </c>
      <c r="S3237">
        <v>0</v>
      </c>
      <c r="T3237">
        <v>1</v>
      </c>
      <c r="U3237">
        <v>0</v>
      </c>
      <c r="V3237" t="s">
        <v>55</v>
      </c>
      <c r="W3237" t="s">
        <v>939</v>
      </c>
      <c r="X3237">
        <v>1</v>
      </c>
      <c r="Y3237" t="s">
        <v>578</v>
      </c>
      <c r="Z3237" t="s">
        <v>3</v>
      </c>
      <c r="AA3237" t="s">
        <v>2</v>
      </c>
      <c r="AB3237" s="1" t="s">
        <v>938</v>
      </c>
      <c r="AC3237" t="s">
        <v>937</v>
      </c>
    </row>
    <row r="3238" spans="1:29" x14ac:dyDescent="0.25">
      <c r="A3238" t="s">
        <v>867</v>
      </c>
      <c r="B3238" t="s">
        <v>12</v>
      </c>
      <c r="C3238" t="s">
        <v>6255</v>
      </c>
      <c r="D3238" s="2" t="b">
        <f>EXACT(A3238,E3238)</f>
        <v>0</v>
      </c>
      <c r="E3238" t="s">
        <v>6167</v>
      </c>
      <c r="F3238">
        <v>8</v>
      </c>
      <c r="G3238">
        <v>32</v>
      </c>
      <c r="H3238">
        <v>24</v>
      </c>
      <c r="I3238" t="s">
        <v>10</v>
      </c>
      <c r="J3238">
        <v>0</v>
      </c>
      <c r="K3238">
        <v>0</v>
      </c>
      <c r="L3238">
        <v>1</v>
      </c>
      <c r="M3238" t="s">
        <v>106</v>
      </c>
      <c r="N3238" t="s">
        <v>867</v>
      </c>
      <c r="O3238">
        <v>16</v>
      </c>
      <c r="P3238">
        <v>53</v>
      </c>
      <c r="Q3238">
        <v>34</v>
      </c>
      <c r="R3238" t="s">
        <v>408</v>
      </c>
      <c r="S3238">
        <v>75</v>
      </c>
      <c r="T3238">
        <v>0</v>
      </c>
      <c r="U3238">
        <v>0</v>
      </c>
      <c r="V3238" t="s">
        <v>941</v>
      </c>
      <c r="W3238" t="s">
        <v>939</v>
      </c>
      <c r="X3238">
        <v>2</v>
      </c>
      <c r="Y3238" t="s">
        <v>205</v>
      </c>
      <c r="Z3238" t="s">
        <v>3</v>
      </c>
      <c r="AA3238" t="s">
        <v>585</v>
      </c>
      <c r="AB3238" s="1" t="s">
        <v>938</v>
      </c>
      <c r="AC3238" t="s">
        <v>937</v>
      </c>
    </row>
    <row r="3239" spans="1:29" x14ac:dyDescent="0.25">
      <c r="A3239" t="s">
        <v>191</v>
      </c>
      <c r="B3239" t="s">
        <v>19</v>
      </c>
      <c r="C3239" t="s">
        <v>6255</v>
      </c>
      <c r="D3239" s="2" t="b">
        <f>EXACT(A3239,E3239)</f>
        <v>0</v>
      </c>
      <c r="E3239" t="s">
        <v>829</v>
      </c>
      <c r="F3239">
        <v>40</v>
      </c>
      <c r="G3239">
        <v>37</v>
      </c>
      <c r="H3239">
        <v>51</v>
      </c>
      <c r="I3239" t="s">
        <v>24</v>
      </c>
      <c r="J3239">
        <v>0</v>
      </c>
      <c r="K3239">
        <v>0</v>
      </c>
      <c r="L3239">
        <v>0</v>
      </c>
      <c r="M3239" t="s">
        <v>802</v>
      </c>
      <c r="N3239" t="s">
        <v>191</v>
      </c>
      <c r="O3239">
        <v>32</v>
      </c>
      <c r="P3239">
        <v>29</v>
      </c>
      <c r="Q3239">
        <v>154</v>
      </c>
      <c r="R3239" t="s">
        <v>139</v>
      </c>
      <c r="S3239">
        <v>100</v>
      </c>
      <c r="T3239">
        <v>0</v>
      </c>
      <c r="U3239">
        <v>0</v>
      </c>
      <c r="V3239" t="s">
        <v>343</v>
      </c>
      <c r="W3239" t="s">
        <v>925</v>
      </c>
      <c r="X3239">
        <v>3</v>
      </c>
      <c r="Y3239" t="s">
        <v>13</v>
      </c>
      <c r="Z3239" t="s">
        <v>3</v>
      </c>
      <c r="AA3239" t="s">
        <v>2</v>
      </c>
      <c r="AB3239" s="1" t="s">
        <v>924</v>
      </c>
      <c r="AC3239" t="s">
        <v>923</v>
      </c>
    </row>
    <row r="3240" spans="1:29" x14ac:dyDescent="0.25">
      <c r="A3240" t="s">
        <v>909</v>
      </c>
      <c r="B3240" t="s">
        <v>37</v>
      </c>
      <c r="C3240" t="s">
        <v>6255</v>
      </c>
      <c r="D3240" s="2" t="b">
        <f>EXACT(A3240,E3240)</f>
        <v>0</v>
      </c>
      <c r="E3240" t="s">
        <v>6139</v>
      </c>
      <c r="F3240">
        <v>58</v>
      </c>
      <c r="G3240">
        <v>36</v>
      </c>
      <c r="H3240">
        <v>80</v>
      </c>
      <c r="I3240" t="s">
        <v>139</v>
      </c>
      <c r="J3240">
        <v>100</v>
      </c>
      <c r="K3240">
        <v>0</v>
      </c>
      <c r="L3240">
        <v>1</v>
      </c>
      <c r="M3240" t="s">
        <v>910</v>
      </c>
      <c r="N3240" t="s">
        <v>909</v>
      </c>
      <c r="O3240">
        <v>73</v>
      </c>
      <c r="P3240">
        <v>49</v>
      </c>
      <c r="Q3240">
        <v>91</v>
      </c>
      <c r="R3240" t="s">
        <v>17</v>
      </c>
      <c r="S3240">
        <v>0</v>
      </c>
      <c r="T3240">
        <v>1</v>
      </c>
      <c r="U3240">
        <v>1</v>
      </c>
      <c r="V3240" t="s">
        <v>329</v>
      </c>
      <c r="W3240" t="s">
        <v>905</v>
      </c>
      <c r="X3240">
        <v>3</v>
      </c>
      <c r="Y3240" t="s">
        <v>138</v>
      </c>
      <c r="Z3240" t="s">
        <v>3</v>
      </c>
      <c r="AA3240" t="s">
        <v>2</v>
      </c>
      <c r="AB3240" s="1" t="s">
        <v>904</v>
      </c>
      <c r="AC3240" t="s">
        <v>340</v>
      </c>
    </row>
    <row r="3241" spans="1:29" x14ac:dyDescent="0.25">
      <c r="A3241" t="s">
        <v>894</v>
      </c>
      <c r="B3241" t="s">
        <v>12</v>
      </c>
      <c r="C3241" t="s">
        <v>6255</v>
      </c>
      <c r="D3241" s="2" t="b">
        <f>EXACT(A3241,E3241)</f>
        <v>0</v>
      </c>
      <c r="E3241" t="s">
        <v>6172</v>
      </c>
      <c r="F3241">
        <v>2</v>
      </c>
      <c r="G3241">
        <v>15</v>
      </c>
      <c r="H3241">
        <v>15</v>
      </c>
      <c r="I3241" t="s">
        <v>17</v>
      </c>
      <c r="J3241">
        <v>0</v>
      </c>
      <c r="K3241">
        <v>0</v>
      </c>
      <c r="L3241">
        <v>0</v>
      </c>
      <c r="M3241" t="s">
        <v>55</v>
      </c>
      <c r="N3241" t="s">
        <v>894</v>
      </c>
      <c r="O3241">
        <v>30</v>
      </c>
      <c r="P3241">
        <v>71</v>
      </c>
      <c r="Q3241">
        <v>82</v>
      </c>
      <c r="R3241" t="s">
        <v>664</v>
      </c>
      <c r="S3241">
        <v>85</v>
      </c>
      <c r="T3241">
        <v>2</v>
      </c>
      <c r="U3241">
        <v>0</v>
      </c>
      <c r="V3241" t="s">
        <v>893</v>
      </c>
      <c r="W3241" t="s">
        <v>892</v>
      </c>
      <c r="X3241">
        <v>3</v>
      </c>
      <c r="Y3241" t="s">
        <v>576</v>
      </c>
      <c r="Z3241" t="s">
        <v>3</v>
      </c>
      <c r="AA3241" t="s">
        <v>891</v>
      </c>
      <c r="AB3241" s="1" t="s">
        <v>890</v>
      </c>
      <c r="AC3241" t="s">
        <v>340</v>
      </c>
    </row>
    <row r="3242" spans="1:29" x14ac:dyDescent="0.25">
      <c r="A3242" t="s">
        <v>822</v>
      </c>
      <c r="B3242" t="s">
        <v>12</v>
      </c>
      <c r="C3242" t="s">
        <v>6255</v>
      </c>
      <c r="D3242" s="2" t="b">
        <f>EXACT(A3242,E3242)</f>
        <v>0</v>
      </c>
      <c r="E3242" t="s">
        <v>683</v>
      </c>
      <c r="F3242">
        <v>4</v>
      </c>
      <c r="G3242">
        <v>57</v>
      </c>
      <c r="H3242">
        <v>8</v>
      </c>
      <c r="I3242" t="s">
        <v>17</v>
      </c>
      <c r="J3242">
        <v>0</v>
      </c>
      <c r="K3242">
        <v>0</v>
      </c>
      <c r="L3242">
        <v>0</v>
      </c>
      <c r="M3242" t="s">
        <v>601</v>
      </c>
      <c r="N3242" t="s">
        <v>822</v>
      </c>
      <c r="O3242">
        <v>7</v>
      </c>
      <c r="P3242">
        <v>70</v>
      </c>
      <c r="Q3242">
        <v>7</v>
      </c>
      <c r="R3242" t="s">
        <v>17</v>
      </c>
      <c r="S3242">
        <v>0</v>
      </c>
      <c r="T3242">
        <v>0</v>
      </c>
      <c r="U3242">
        <v>0</v>
      </c>
      <c r="V3242" t="s">
        <v>213</v>
      </c>
      <c r="W3242" t="s">
        <v>879</v>
      </c>
      <c r="X3242">
        <v>1</v>
      </c>
      <c r="Y3242" t="s">
        <v>483</v>
      </c>
      <c r="Z3242" t="s">
        <v>3</v>
      </c>
      <c r="AA3242" t="s">
        <v>46</v>
      </c>
      <c r="AB3242" s="1" t="s">
        <v>878</v>
      </c>
      <c r="AC3242" t="s">
        <v>340</v>
      </c>
    </row>
    <row r="3243" spans="1:29" x14ac:dyDescent="0.25">
      <c r="A3243" t="s">
        <v>829</v>
      </c>
      <c r="B3243" t="s">
        <v>12</v>
      </c>
      <c r="C3243" t="s">
        <v>6255</v>
      </c>
      <c r="D3243" s="2" t="b">
        <f>EXACT(A3243,E3243)</f>
        <v>0</v>
      </c>
      <c r="E3243" t="s">
        <v>373</v>
      </c>
      <c r="F3243">
        <v>3</v>
      </c>
      <c r="G3243">
        <v>50</v>
      </c>
      <c r="H3243">
        <v>6</v>
      </c>
      <c r="I3243" t="s">
        <v>7</v>
      </c>
      <c r="J3243">
        <v>100</v>
      </c>
      <c r="K3243">
        <v>0</v>
      </c>
      <c r="L3243">
        <v>0</v>
      </c>
      <c r="M3243" t="s">
        <v>224</v>
      </c>
      <c r="N3243" t="s">
        <v>829</v>
      </c>
      <c r="O3243">
        <v>31</v>
      </c>
      <c r="P3243">
        <v>70</v>
      </c>
      <c r="Q3243">
        <v>72</v>
      </c>
      <c r="R3243" t="s">
        <v>63</v>
      </c>
      <c r="S3243">
        <v>50</v>
      </c>
      <c r="T3243">
        <v>0</v>
      </c>
      <c r="U3243">
        <v>0</v>
      </c>
      <c r="V3243" t="s">
        <v>138</v>
      </c>
      <c r="W3243" t="s">
        <v>879</v>
      </c>
      <c r="X3243">
        <v>1</v>
      </c>
      <c r="Y3243" t="s">
        <v>510</v>
      </c>
      <c r="Z3243" t="s">
        <v>3</v>
      </c>
      <c r="AA3243" t="s">
        <v>643</v>
      </c>
      <c r="AB3243" s="1" t="s">
        <v>878</v>
      </c>
      <c r="AC3243" t="s">
        <v>340</v>
      </c>
    </row>
    <row r="3244" spans="1:29" x14ac:dyDescent="0.25">
      <c r="A3244" t="s">
        <v>716</v>
      </c>
      <c r="B3244" t="s">
        <v>12</v>
      </c>
      <c r="C3244" t="s">
        <v>6255</v>
      </c>
      <c r="D3244" s="2" t="b">
        <f>EXACT(A3244,E3244)</f>
        <v>0</v>
      </c>
      <c r="E3244" t="s">
        <v>6162</v>
      </c>
      <c r="F3244">
        <v>28</v>
      </c>
      <c r="G3244">
        <v>51</v>
      </c>
      <c r="H3244">
        <v>38</v>
      </c>
      <c r="I3244" t="s">
        <v>87</v>
      </c>
      <c r="J3244">
        <v>0</v>
      </c>
      <c r="K3244">
        <v>0</v>
      </c>
      <c r="L3244">
        <v>0</v>
      </c>
      <c r="M3244" t="s">
        <v>329</v>
      </c>
      <c r="N3244" t="s">
        <v>716</v>
      </c>
      <c r="O3244">
        <v>49</v>
      </c>
      <c r="P3244">
        <v>69</v>
      </c>
      <c r="Q3244">
        <v>67</v>
      </c>
      <c r="R3244" t="s">
        <v>63</v>
      </c>
      <c r="S3244">
        <v>50</v>
      </c>
      <c r="T3244">
        <v>1</v>
      </c>
      <c r="U3244">
        <v>0</v>
      </c>
      <c r="V3244" t="s">
        <v>884</v>
      </c>
      <c r="W3244" t="s">
        <v>879</v>
      </c>
      <c r="X3244">
        <v>2</v>
      </c>
      <c r="Y3244" t="s">
        <v>401</v>
      </c>
      <c r="Z3244" t="s">
        <v>3</v>
      </c>
      <c r="AA3244" t="s">
        <v>2</v>
      </c>
      <c r="AB3244" s="1" t="s">
        <v>878</v>
      </c>
      <c r="AC3244" t="s">
        <v>340</v>
      </c>
    </row>
    <row r="3245" spans="1:29" x14ac:dyDescent="0.25">
      <c r="A3245" t="s">
        <v>191</v>
      </c>
      <c r="B3245" t="s">
        <v>37</v>
      </c>
      <c r="C3245" t="s">
        <v>6255</v>
      </c>
      <c r="D3245" s="2" t="b">
        <f>EXACT(A3245,E3245)</f>
        <v>0</v>
      </c>
      <c r="E3245" t="s">
        <v>837</v>
      </c>
      <c r="F3245">
        <v>5</v>
      </c>
      <c r="G3245">
        <v>62</v>
      </c>
      <c r="H3245">
        <v>10</v>
      </c>
      <c r="I3245" t="s">
        <v>17</v>
      </c>
      <c r="J3245">
        <v>0</v>
      </c>
      <c r="K3245">
        <v>1</v>
      </c>
      <c r="L3245">
        <v>0</v>
      </c>
      <c r="M3245" t="s">
        <v>882</v>
      </c>
      <c r="N3245" t="s">
        <v>191</v>
      </c>
      <c r="O3245">
        <v>10</v>
      </c>
      <c r="P3245">
        <v>90</v>
      </c>
      <c r="Q3245">
        <v>28</v>
      </c>
      <c r="R3245" t="s">
        <v>51</v>
      </c>
      <c r="S3245">
        <v>33</v>
      </c>
      <c r="T3245">
        <v>1</v>
      </c>
      <c r="U3245">
        <v>1</v>
      </c>
      <c r="V3245" t="s">
        <v>423</v>
      </c>
      <c r="W3245" t="s">
        <v>879</v>
      </c>
      <c r="X3245">
        <v>1</v>
      </c>
      <c r="Y3245" t="s">
        <v>428</v>
      </c>
      <c r="Z3245" t="s">
        <v>3</v>
      </c>
      <c r="AA3245" t="s">
        <v>643</v>
      </c>
      <c r="AB3245" s="1" t="s">
        <v>878</v>
      </c>
      <c r="AC3245" t="s">
        <v>340</v>
      </c>
    </row>
    <row r="3246" spans="1:29" x14ac:dyDescent="0.25">
      <c r="A3246" t="s">
        <v>499</v>
      </c>
      <c r="B3246" t="s">
        <v>19</v>
      </c>
      <c r="C3246" t="s">
        <v>6255</v>
      </c>
      <c r="D3246" s="2" t="b">
        <f>EXACT(A3246,E3246)</f>
        <v>0</v>
      </c>
      <c r="E3246" t="s">
        <v>6136</v>
      </c>
      <c r="F3246">
        <v>36</v>
      </c>
      <c r="G3246">
        <v>45</v>
      </c>
      <c r="H3246">
        <v>43</v>
      </c>
      <c r="I3246" t="s">
        <v>24</v>
      </c>
      <c r="J3246">
        <v>0</v>
      </c>
      <c r="K3246">
        <v>0</v>
      </c>
      <c r="L3246">
        <v>0</v>
      </c>
      <c r="M3246" t="s">
        <v>99</v>
      </c>
      <c r="N3246" t="s">
        <v>499</v>
      </c>
      <c r="O3246">
        <v>85</v>
      </c>
      <c r="P3246">
        <v>37</v>
      </c>
      <c r="Q3246">
        <v>137</v>
      </c>
      <c r="R3246" t="s">
        <v>17</v>
      </c>
      <c r="S3246">
        <v>0</v>
      </c>
      <c r="T3246">
        <v>0</v>
      </c>
      <c r="U3246">
        <v>0</v>
      </c>
      <c r="V3246" t="s">
        <v>549</v>
      </c>
      <c r="W3246" t="s">
        <v>871</v>
      </c>
      <c r="X3246">
        <v>3</v>
      </c>
      <c r="Y3246" t="s">
        <v>13</v>
      </c>
      <c r="Z3246" t="s">
        <v>3</v>
      </c>
      <c r="AA3246" t="s">
        <v>2</v>
      </c>
      <c r="AB3246" s="1" t="s">
        <v>870</v>
      </c>
      <c r="AC3246" t="s">
        <v>340</v>
      </c>
    </row>
    <row r="3247" spans="1:29" x14ac:dyDescent="0.25">
      <c r="A3247" t="s">
        <v>867</v>
      </c>
      <c r="B3247" t="s">
        <v>12</v>
      </c>
      <c r="C3247" t="s">
        <v>6255</v>
      </c>
      <c r="D3247" s="2" t="b">
        <f>EXACT(A3247,E3247)</f>
        <v>0</v>
      </c>
      <c r="E3247" t="s">
        <v>6174</v>
      </c>
      <c r="F3247">
        <v>18</v>
      </c>
      <c r="G3247">
        <v>33</v>
      </c>
      <c r="H3247">
        <v>19</v>
      </c>
      <c r="I3247" t="s">
        <v>17</v>
      </c>
      <c r="J3247">
        <v>0</v>
      </c>
      <c r="K3247">
        <v>0</v>
      </c>
      <c r="L3247">
        <v>0</v>
      </c>
      <c r="M3247" t="s">
        <v>868</v>
      </c>
      <c r="N3247" t="s">
        <v>867</v>
      </c>
      <c r="O3247">
        <v>23</v>
      </c>
      <c r="P3247">
        <v>41</v>
      </c>
      <c r="Q3247">
        <v>63</v>
      </c>
      <c r="R3247" t="s">
        <v>746</v>
      </c>
      <c r="S3247">
        <v>22</v>
      </c>
      <c r="T3247">
        <v>2</v>
      </c>
      <c r="U3247">
        <v>0</v>
      </c>
      <c r="V3247" t="s">
        <v>306</v>
      </c>
      <c r="W3247" t="s">
        <v>857</v>
      </c>
      <c r="X3247">
        <v>3</v>
      </c>
      <c r="Y3247" t="s">
        <v>636</v>
      </c>
      <c r="Z3247" t="s">
        <v>3</v>
      </c>
      <c r="AA3247" t="s">
        <v>643</v>
      </c>
      <c r="AB3247" s="1" t="s">
        <v>856</v>
      </c>
      <c r="AC3247" t="s">
        <v>340</v>
      </c>
    </row>
    <row r="3248" spans="1:29" x14ac:dyDescent="0.25">
      <c r="A3248" t="s">
        <v>842</v>
      </c>
      <c r="B3248" t="s">
        <v>12</v>
      </c>
      <c r="C3248" t="s">
        <v>6255</v>
      </c>
      <c r="D3248" s="2" t="b">
        <f>EXACT(A3248,E3248)</f>
        <v>0</v>
      </c>
      <c r="E3248" t="s">
        <v>6177</v>
      </c>
      <c r="F3248">
        <v>8</v>
      </c>
      <c r="G3248">
        <v>11</v>
      </c>
      <c r="H3248">
        <v>8</v>
      </c>
      <c r="I3248" t="s">
        <v>17</v>
      </c>
      <c r="J3248">
        <v>0</v>
      </c>
      <c r="K3248">
        <v>0</v>
      </c>
      <c r="L3248">
        <v>0</v>
      </c>
      <c r="M3248" t="s">
        <v>55</v>
      </c>
      <c r="N3248" t="s">
        <v>842</v>
      </c>
      <c r="O3248">
        <v>41</v>
      </c>
      <c r="P3248">
        <v>36</v>
      </c>
      <c r="Q3248">
        <v>41</v>
      </c>
      <c r="R3248" t="s">
        <v>17</v>
      </c>
      <c r="S3248">
        <v>0</v>
      </c>
      <c r="T3248">
        <v>0</v>
      </c>
      <c r="U3248">
        <v>0</v>
      </c>
      <c r="V3248" t="s">
        <v>55</v>
      </c>
      <c r="W3248" t="s">
        <v>841</v>
      </c>
      <c r="X3248">
        <v>2</v>
      </c>
      <c r="Y3248" t="s">
        <v>445</v>
      </c>
      <c r="Z3248" t="s">
        <v>3</v>
      </c>
      <c r="AA3248" t="s">
        <v>806</v>
      </c>
      <c r="AB3248" s="1" t="s">
        <v>840</v>
      </c>
      <c r="AC3248" t="s">
        <v>340</v>
      </c>
    </row>
    <row r="3249" spans="1:29" x14ac:dyDescent="0.25">
      <c r="A3249" t="s">
        <v>837</v>
      </c>
      <c r="B3249" t="s">
        <v>12</v>
      </c>
      <c r="C3249" t="s">
        <v>6255</v>
      </c>
      <c r="D3249" s="2" t="b">
        <f>EXACT(A3249,E3249)</f>
        <v>0</v>
      </c>
      <c r="E3249" t="s">
        <v>6178</v>
      </c>
      <c r="F3249">
        <v>0</v>
      </c>
      <c r="G3249">
        <v>0</v>
      </c>
      <c r="H3249">
        <v>8</v>
      </c>
      <c r="I3249" t="s">
        <v>17</v>
      </c>
      <c r="J3249">
        <v>0</v>
      </c>
      <c r="K3249">
        <v>0</v>
      </c>
      <c r="L3249">
        <v>0</v>
      </c>
      <c r="M3249" t="s">
        <v>55</v>
      </c>
      <c r="N3249" t="s">
        <v>837</v>
      </c>
      <c r="O3249">
        <v>27</v>
      </c>
      <c r="P3249">
        <v>71</v>
      </c>
      <c r="Q3249">
        <v>40</v>
      </c>
      <c r="R3249" t="s">
        <v>63</v>
      </c>
      <c r="S3249">
        <v>50</v>
      </c>
      <c r="T3249">
        <v>3</v>
      </c>
      <c r="U3249">
        <v>0</v>
      </c>
      <c r="V3249" t="s">
        <v>836</v>
      </c>
      <c r="W3249" t="s">
        <v>828</v>
      </c>
      <c r="X3249">
        <v>1</v>
      </c>
      <c r="Y3249" t="s">
        <v>835</v>
      </c>
      <c r="Z3249" t="s">
        <v>3</v>
      </c>
      <c r="AA3249" t="s">
        <v>643</v>
      </c>
      <c r="AB3249" s="1" t="s">
        <v>826</v>
      </c>
      <c r="AC3249" t="s">
        <v>389</v>
      </c>
    </row>
    <row r="3250" spans="1:29" x14ac:dyDescent="0.25">
      <c r="A3250" t="s">
        <v>829</v>
      </c>
      <c r="B3250" t="s">
        <v>37</v>
      </c>
      <c r="C3250" t="s">
        <v>6255</v>
      </c>
      <c r="D3250" s="2" t="b">
        <f>EXACT(A3250,E3250)</f>
        <v>0</v>
      </c>
      <c r="E3250" t="s">
        <v>6179</v>
      </c>
      <c r="F3250">
        <v>1</v>
      </c>
      <c r="G3250">
        <v>10</v>
      </c>
      <c r="H3250">
        <v>10</v>
      </c>
      <c r="I3250" t="s">
        <v>233</v>
      </c>
      <c r="J3250">
        <v>40</v>
      </c>
      <c r="K3250">
        <v>1</v>
      </c>
      <c r="L3250">
        <v>0</v>
      </c>
      <c r="M3250" t="s">
        <v>830</v>
      </c>
      <c r="N3250" t="s">
        <v>829</v>
      </c>
      <c r="O3250">
        <v>12</v>
      </c>
      <c r="P3250">
        <v>42</v>
      </c>
      <c r="Q3250">
        <v>19</v>
      </c>
      <c r="R3250" t="s">
        <v>87</v>
      </c>
      <c r="S3250">
        <v>0</v>
      </c>
      <c r="T3250">
        <v>1</v>
      </c>
      <c r="U3250">
        <v>0</v>
      </c>
      <c r="V3250" t="s">
        <v>461</v>
      </c>
      <c r="W3250" t="s">
        <v>828</v>
      </c>
      <c r="X3250">
        <v>2</v>
      </c>
      <c r="Y3250" t="s">
        <v>827</v>
      </c>
      <c r="Z3250" t="s">
        <v>3</v>
      </c>
      <c r="AA3250" t="s">
        <v>2</v>
      </c>
      <c r="AB3250" s="1" t="s">
        <v>826</v>
      </c>
      <c r="AC3250" t="s">
        <v>389</v>
      </c>
    </row>
    <row r="3251" spans="1:29" x14ac:dyDescent="0.25">
      <c r="A3251" t="s">
        <v>822</v>
      </c>
      <c r="B3251" t="s">
        <v>12</v>
      </c>
      <c r="C3251" t="s">
        <v>6255</v>
      </c>
      <c r="D3251" s="2" t="b">
        <f>EXACT(A3251,E3251)</f>
        <v>0</v>
      </c>
      <c r="E3251" t="s">
        <v>6167</v>
      </c>
      <c r="F3251">
        <v>10</v>
      </c>
      <c r="G3251">
        <v>31</v>
      </c>
      <c r="H3251">
        <v>28</v>
      </c>
      <c r="I3251" t="s">
        <v>63</v>
      </c>
      <c r="J3251">
        <v>50</v>
      </c>
      <c r="K3251">
        <v>0</v>
      </c>
      <c r="L3251">
        <v>0</v>
      </c>
      <c r="M3251" t="s">
        <v>71</v>
      </c>
      <c r="N3251" t="s">
        <v>822</v>
      </c>
      <c r="O3251">
        <v>28</v>
      </c>
      <c r="P3251">
        <v>68</v>
      </c>
      <c r="Q3251">
        <v>39</v>
      </c>
      <c r="R3251" t="s">
        <v>10</v>
      </c>
      <c r="S3251">
        <v>0</v>
      </c>
      <c r="T3251">
        <v>0</v>
      </c>
      <c r="U3251">
        <v>0</v>
      </c>
      <c r="V3251" t="s">
        <v>115</v>
      </c>
      <c r="W3251" t="s">
        <v>807</v>
      </c>
      <c r="X3251">
        <v>2</v>
      </c>
      <c r="Y3251" t="s">
        <v>382</v>
      </c>
      <c r="Z3251" t="s">
        <v>3</v>
      </c>
      <c r="AA3251" t="s">
        <v>585</v>
      </c>
      <c r="AB3251" s="1" t="s">
        <v>805</v>
      </c>
      <c r="AC3251" t="s">
        <v>340</v>
      </c>
    </row>
    <row r="3252" spans="1:29" x14ac:dyDescent="0.25">
      <c r="A3252" t="s">
        <v>499</v>
      </c>
      <c r="B3252" t="s">
        <v>12</v>
      </c>
      <c r="C3252" t="s">
        <v>6255</v>
      </c>
      <c r="D3252" s="2" t="b">
        <f>EXACT(A3252,E3252)</f>
        <v>0</v>
      </c>
      <c r="E3252" t="s">
        <v>6180</v>
      </c>
      <c r="F3252">
        <v>13</v>
      </c>
      <c r="G3252">
        <v>32</v>
      </c>
      <c r="H3252">
        <v>13</v>
      </c>
      <c r="I3252" t="s">
        <v>17</v>
      </c>
      <c r="J3252">
        <v>0</v>
      </c>
      <c r="K3252">
        <v>0</v>
      </c>
      <c r="L3252">
        <v>0</v>
      </c>
      <c r="M3252" t="s">
        <v>55</v>
      </c>
      <c r="N3252" t="s">
        <v>499</v>
      </c>
      <c r="O3252">
        <v>31</v>
      </c>
      <c r="P3252">
        <v>44</v>
      </c>
      <c r="Q3252">
        <v>32</v>
      </c>
      <c r="R3252" t="s">
        <v>17</v>
      </c>
      <c r="S3252">
        <v>0</v>
      </c>
      <c r="T3252">
        <v>0</v>
      </c>
      <c r="U3252">
        <v>0</v>
      </c>
      <c r="V3252" t="s">
        <v>30</v>
      </c>
      <c r="W3252" t="s">
        <v>793</v>
      </c>
      <c r="X3252">
        <v>1</v>
      </c>
      <c r="Y3252" t="s">
        <v>648</v>
      </c>
      <c r="Z3252" t="s">
        <v>3</v>
      </c>
      <c r="AA3252" t="s">
        <v>46</v>
      </c>
      <c r="AB3252" s="1" t="s">
        <v>792</v>
      </c>
      <c r="AC3252" t="s">
        <v>340</v>
      </c>
    </row>
    <row r="3253" spans="1:29" x14ac:dyDescent="0.25">
      <c r="A3253" t="s">
        <v>716</v>
      </c>
      <c r="B3253" t="s">
        <v>37</v>
      </c>
      <c r="C3253" t="s">
        <v>6255</v>
      </c>
      <c r="D3253" s="2" t="b">
        <f>EXACT(A3253,E3253)</f>
        <v>0</v>
      </c>
      <c r="E3253" t="s">
        <v>6174</v>
      </c>
      <c r="F3253">
        <v>18</v>
      </c>
      <c r="G3253">
        <v>54</v>
      </c>
      <c r="H3253">
        <v>26</v>
      </c>
      <c r="I3253" t="s">
        <v>10</v>
      </c>
      <c r="J3253">
        <v>0</v>
      </c>
      <c r="K3253">
        <v>0</v>
      </c>
      <c r="L3253">
        <v>0</v>
      </c>
      <c r="M3253" t="s">
        <v>771</v>
      </c>
      <c r="N3253" t="s">
        <v>716</v>
      </c>
      <c r="O3253">
        <v>20</v>
      </c>
      <c r="P3253">
        <v>46</v>
      </c>
      <c r="Q3253">
        <v>23</v>
      </c>
      <c r="R3253" t="s">
        <v>17</v>
      </c>
      <c r="S3253">
        <v>0</v>
      </c>
      <c r="T3253">
        <v>1</v>
      </c>
      <c r="U3253">
        <v>0</v>
      </c>
      <c r="V3253" t="s">
        <v>23</v>
      </c>
      <c r="W3253" t="s">
        <v>766</v>
      </c>
      <c r="X3253">
        <v>1</v>
      </c>
      <c r="Y3253" t="s">
        <v>649</v>
      </c>
      <c r="Z3253" t="s">
        <v>3</v>
      </c>
      <c r="AA3253" t="s">
        <v>2</v>
      </c>
      <c r="AB3253" s="1" t="s">
        <v>765</v>
      </c>
      <c r="AC3253" t="s">
        <v>215</v>
      </c>
    </row>
    <row r="3254" spans="1:29" x14ac:dyDescent="0.25">
      <c r="A3254" t="s">
        <v>753</v>
      </c>
      <c r="B3254" t="s">
        <v>19</v>
      </c>
      <c r="C3254" t="s">
        <v>6255</v>
      </c>
      <c r="D3254" s="2" t="b">
        <f>EXACT(A3254,E3254)</f>
        <v>0</v>
      </c>
      <c r="E3254" t="s">
        <v>6185</v>
      </c>
      <c r="F3254">
        <v>18</v>
      </c>
      <c r="G3254">
        <v>51</v>
      </c>
      <c r="H3254">
        <v>40</v>
      </c>
      <c r="I3254" t="s">
        <v>7</v>
      </c>
      <c r="J3254">
        <v>100</v>
      </c>
      <c r="K3254">
        <v>1</v>
      </c>
      <c r="L3254">
        <v>0</v>
      </c>
      <c r="M3254" t="s">
        <v>93</v>
      </c>
      <c r="N3254" t="s">
        <v>753</v>
      </c>
      <c r="O3254">
        <v>34</v>
      </c>
      <c r="P3254">
        <v>56</v>
      </c>
      <c r="Q3254">
        <v>85</v>
      </c>
      <c r="R3254" t="s">
        <v>190</v>
      </c>
      <c r="S3254">
        <v>25</v>
      </c>
      <c r="T3254">
        <v>0</v>
      </c>
      <c r="U3254">
        <v>1</v>
      </c>
      <c r="V3254" t="s">
        <v>752</v>
      </c>
      <c r="W3254" t="s">
        <v>751</v>
      </c>
      <c r="X3254">
        <v>3</v>
      </c>
      <c r="Y3254" t="s">
        <v>13</v>
      </c>
      <c r="Z3254" t="s">
        <v>3</v>
      </c>
      <c r="AA3254" t="s">
        <v>585</v>
      </c>
      <c r="AB3254" s="1" t="s">
        <v>750</v>
      </c>
      <c r="AC3254" t="s">
        <v>340</v>
      </c>
    </row>
    <row r="3255" spans="1:29" x14ac:dyDescent="0.25">
      <c r="A3255" t="s">
        <v>716</v>
      </c>
      <c r="B3255" t="s">
        <v>12</v>
      </c>
      <c r="C3255" t="s">
        <v>6255</v>
      </c>
      <c r="D3255" s="2" t="b">
        <f>EXACT(A3255,E3255)</f>
        <v>0</v>
      </c>
      <c r="E3255" t="s">
        <v>683</v>
      </c>
      <c r="F3255">
        <v>7</v>
      </c>
      <c r="G3255">
        <v>25</v>
      </c>
      <c r="H3255">
        <v>15</v>
      </c>
      <c r="I3255" t="s">
        <v>17</v>
      </c>
      <c r="J3255">
        <v>0</v>
      </c>
      <c r="K3255">
        <v>0</v>
      </c>
      <c r="L3255">
        <v>0</v>
      </c>
      <c r="M3255" t="s">
        <v>230</v>
      </c>
      <c r="N3255" t="s">
        <v>716</v>
      </c>
      <c r="O3255">
        <v>22</v>
      </c>
      <c r="P3255">
        <v>44</v>
      </c>
      <c r="Q3255">
        <v>24</v>
      </c>
      <c r="R3255" t="s">
        <v>17</v>
      </c>
      <c r="S3255">
        <v>0</v>
      </c>
      <c r="T3255">
        <v>0</v>
      </c>
      <c r="U3255">
        <v>0</v>
      </c>
      <c r="V3255" t="s">
        <v>9</v>
      </c>
      <c r="W3255" t="s">
        <v>708</v>
      </c>
      <c r="X3255">
        <v>1</v>
      </c>
      <c r="Y3255" t="s">
        <v>184</v>
      </c>
      <c r="Z3255" t="s">
        <v>3</v>
      </c>
      <c r="AA3255" t="s">
        <v>585</v>
      </c>
      <c r="AB3255" s="1" t="s">
        <v>707</v>
      </c>
      <c r="AC3255" t="s">
        <v>340</v>
      </c>
    </row>
    <row r="3256" spans="1:29" x14ac:dyDescent="0.25">
      <c r="A3256" t="s">
        <v>650</v>
      </c>
      <c r="B3256" t="s">
        <v>12</v>
      </c>
      <c r="C3256" t="s">
        <v>6255</v>
      </c>
      <c r="D3256" s="2" t="b">
        <f>EXACT(A3256,E3256)</f>
        <v>0</v>
      </c>
      <c r="E3256" t="s">
        <v>794</v>
      </c>
      <c r="F3256">
        <v>3</v>
      </c>
      <c r="G3256">
        <v>50</v>
      </c>
      <c r="H3256">
        <v>3</v>
      </c>
      <c r="I3256" t="s">
        <v>17</v>
      </c>
      <c r="J3256">
        <v>0</v>
      </c>
      <c r="K3256">
        <v>0</v>
      </c>
      <c r="L3256">
        <v>0</v>
      </c>
      <c r="M3256" t="s">
        <v>300</v>
      </c>
      <c r="N3256" t="s">
        <v>650</v>
      </c>
      <c r="O3256">
        <v>10</v>
      </c>
      <c r="P3256">
        <v>66</v>
      </c>
      <c r="Q3256">
        <v>30</v>
      </c>
      <c r="R3256" t="s">
        <v>7</v>
      </c>
      <c r="S3256">
        <v>100</v>
      </c>
      <c r="T3256">
        <v>0</v>
      </c>
      <c r="U3256">
        <v>0</v>
      </c>
      <c r="V3256" t="s">
        <v>323</v>
      </c>
      <c r="W3256" t="s">
        <v>708</v>
      </c>
      <c r="X3256">
        <v>1</v>
      </c>
      <c r="Y3256" t="s">
        <v>429</v>
      </c>
      <c r="Z3256" t="s">
        <v>3</v>
      </c>
      <c r="AA3256" t="s">
        <v>643</v>
      </c>
      <c r="AB3256" s="1" t="s">
        <v>707</v>
      </c>
      <c r="AC3256" t="s">
        <v>340</v>
      </c>
    </row>
    <row r="3257" spans="1:29" x14ac:dyDescent="0.25">
      <c r="A3257" t="s">
        <v>683</v>
      </c>
      <c r="B3257" t="s">
        <v>12</v>
      </c>
      <c r="C3257" t="s">
        <v>6255</v>
      </c>
      <c r="D3257" s="2" t="b">
        <f>EXACT(A3257,E3257)</f>
        <v>0</v>
      </c>
      <c r="E3257" t="s">
        <v>650</v>
      </c>
      <c r="F3257">
        <v>7</v>
      </c>
      <c r="G3257">
        <v>43</v>
      </c>
      <c r="H3257">
        <v>7</v>
      </c>
      <c r="I3257" t="s">
        <v>17</v>
      </c>
      <c r="J3257">
        <v>0</v>
      </c>
      <c r="K3257">
        <v>0</v>
      </c>
      <c r="L3257">
        <v>0</v>
      </c>
      <c r="M3257" t="s">
        <v>55</v>
      </c>
      <c r="N3257" t="s">
        <v>683</v>
      </c>
      <c r="O3257">
        <v>4</v>
      </c>
      <c r="P3257">
        <v>44</v>
      </c>
      <c r="Q3257">
        <v>5</v>
      </c>
      <c r="R3257" t="s">
        <v>10</v>
      </c>
      <c r="S3257">
        <v>0</v>
      </c>
      <c r="T3257">
        <v>0</v>
      </c>
      <c r="U3257">
        <v>0</v>
      </c>
      <c r="V3257" t="s">
        <v>30</v>
      </c>
      <c r="W3257" t="s">
        <v>676</v>
      </c>
      <c r="X3257">
        <v>1</v>
      </c>
      <c r="Y3257" t="s">
        <v>391</v>
      </c>
      <c r="Z3257" t="s">
        <v>3</v>
      </c>
      <c r="AA3257" t="s">
        <v>2</v>
      </c>
      <c r="AB3257" s="1" t="s">
        <v>675</v>
      </c>
      <c r="AC3257" t="s">
        <v>340</v>
      </c>
    </row>
    <row r="3258" spans="1:29" x14ac:dyDescent="0.25">
      <c r="A3258" t="s">
        <v>673</v>
      </c>
      <c r="B3258" t="s">
        <v>12</v>
      </c>
      <c r="C3258" t="s">
        <v>6255</v>
      </c>
      <c r="D3258" s="2" t="b">
        <f>EXACT(A3258,E3258)</f>
        <v>0</v>
      </c>
      <c r="E3258" t="s">
        <v>577</v>
      </c>
      <c r="F3258">
        <v>4</v>
      </c>
      <c r="G3258">
        <v>80</v>
      </c>
      <c r="H3258">
        <v>4</v>
      </c>
      <c r="I3258" t="s">
        <v>17</v>
      </c>
      <c r="J3258">
        <v>0</v>
      </c>
      <c r="K3258">
        <v>0</v>
      </c>
      <c r="L3258">
        <v>0</v>
      </c>
      <c r="M3258" t="s">
        <v>300</v>
      </c>
      <c r="N3258" t="s">
        <v>673</v>
      </c>
      <c r="O3258">
        <v>12</v>
      </c>
      <c r="P3258">
        <v>80</v>
      </c>
      <c r="Q3258">
        <v>14</v>
      </c>
      <c r="R3258" t="s">
        <v>17</v>
      </c>
      <c r="S3258">
        <v>0</v>
      </c>
      <c r="T3258">
        <v>0</v>
      </c>
      <c r="U3258">
        <v>0</v>
      </c>
      <c r="V3258" t="s">
        <v>65</v>
      </c>
      <c r="W3258" t="s">
        <v>657</v>
      </c>
      <c r="X3258">
        <v>1</v>
      </c>
      <c r="Y3258" t="s">
        <v>438</v>
      </c>
      <c r="Z3258" t="s">
        <v>3</v>
      </c>
      <c r="AA3258" t="s">
        <v>2</v>
      </c>
      <c r="AB3258" s="1" t="s">
        <v>656</v>
      </c>
      <c r="AC3258" t="s">
        <v>340</v>
      </c>
    </row>
    <row r="3259" spans="1:29" x14ac:dyDescent="0.25">
      <c r="A3259" t="s">
        <v>227</v>
      </c>
      <c r="B3259" t="s">
        <v>12</v>
      </c>
      <c r="C3259" t="s">
        <v>6255</v>
      </c>
      <c r="D3259" s="2" t="b">
        <f>EXACT(A3259,E3259)</f>
        <v>0</v>
      </c>
      <c r="E3259" t="s">
        <v>548</v>
      </c>
      <c r="F3259">
        <v>4</v>
      </c>
      <c r="G3259">
        <v>13</v>
      </c>
      <c r="H3259">
        <v>4</v>
      </c>
      <c r="I3259" t="s">
        <v>17</v>
      </c>
      <c r="J3259">
        <v>0</v>
      </c>
      <c r="K3259">
        <v>0</v>
      </c>
      <c r="L3259">
        <v>0</v>
      </c>
      <c r="M3259" t="s">
        <v>55</v>
      </c>
      <c r="N3259" t="s">
        <v>227</v>
      </c>
      <c r="O3259">
        <v>51</v>
      </c>
      <c r="P3259">
        <v>61</v>
      </c>
      <c r="Q3259">
        <v>51</v>
      </c>
      <c r="R3259" t="s">
        <v>17</v>
      </c>
      <c r="S3259">
        <v>0</v>
      </c>
      <c r="T3259">
        <v>0</v>
      </c>
      <c r="U3259">
        <v>0</v>
      </c>
      <c r="V3259" t="s">
        <v>300</v>
      </c>
      <c r="W3259" t="s">
        <v>641</v>
      </c>
      <c r="X3259">
        <v>2</v>
      </c>
      <c r="Y3259" t="s">
        <v>652</v>
      </c>
      <c r="Z3259" t="s">
        <v>3</v>
      </c>
      <c r="AA3259" t="s">
        <v>46</v>
      </c>
      <c r="AB3259" s="1" t="s">
        <v>640</v>
      </c>
      <c r="AC3259" t="s">
        <v>340</v>
      </c>
    </row>
    <row r="3260" spans="1:29" x14ac:dyDescent="0.25">
      <c r="A3260" t="s">
        <v>650</v>
      </c>
      <c r="B3260" t="s">
        <v>12</v>
      </c>
      <c r="C3260" t="s">
        <v>6255</v>
      </c>
      <c r="D3260" s="2" t="b">
        <f>EXACT(A3260,E3260)</f>
        <v>0</v>
      </c>
      <c r="E3260" t="s">
        <v>6196</v>
      </c>
      <c r="F3260">
        <v>0</v>
      </c>
      <c r="G3260">
        <v>0</v>
      </c>
      <c r="H3260">
        <v>6</v>
      </c>
      <c r="I3260" t="s">
        <v>10</v>
      </c>
      <c r="J3260">
        <v>0</v>
      </c>
      <c r="K3260">
        <v>3</v>
      </c>
      <c r="L3260">
        <v>0</v>
      </c>
      <c r="M3260" t="s">
        <v>146</v>
      </c>
      <c r="N3260" t="s">
        <v>650</v>
      </c>
      <c r="O3260">
        <v>13</v>
      </c>
      <c r="P3260">
        <v>86</v>
      </c>
      <c r="Q3260">
        <v>48</v>
      </c>
      <c r="R3260" t="s">
        <v>10</v>
      </c>
      <c r="S3260">
        <v>0</v>
      </c>
      <c r="T3260">
        <v>1</v>
      </c>
      <c r="U3260">
        <v>0</v>
      </c>
      <c r="V3260" t="s">
        <v>649</v>
      </c>
      <c r="W3260" t="s">
        <v>641</v>
      </c>
      <c r="X3260">
        <v>1</v>
      </c>
      <c r="Y3260" t="s">
        <v>648</v>
      </c>
      <c r="Z3260" t="s">
        <v>3</v>
      </c>
      <c r="AA3260" t="s">
        <v>2</v>
      </c>
      <c r="AB3260" s="1" t="s">
        <v>640</v>
      </c>
      <c r="AC3260" t="s">
        <v>340</v>
      </c>
    </row>
    <row r="3261" spans="1:29" x14ac:dyDescent="0.25">
      <c r="A3261" t="s">
        <v>646</v>
      </c>
      <c r="B3261" t="s">
        <v>12</v>
      </c>
      <c r="C3261" t="s">
        <v>6255</v>
      </c>
      <c r="D3261" s="2" t="b">
        <f>EXACT(A3261,E3261)</f>
        <v>0</v>
      </c>
      <c r="E3261" t="s">
        <v>6197</v>
      </c>
      <c r="F3261">
        <v>20</v>
      </c>
      <c r="G3261">
        <v>86</v>
      </c>
      <c r="H3261">
        <v>42</v>
      </c>
      <c r="I3261" t="s">
        <v>17</v>
      </c>
      <c r="J3261">
        <v>0</v>
      </c>
      <c r="K3261">
        <v>0</v>
      </c>
      <c r="L3261">
        <v>0</v>
      </c>
      <c r="M3261" t="s">
        <v>313</v>
      </c>
      <c r="N3261" t="s">
        <v>646</v>
      </c>
      <c r="O3261">
        <v>10</v>
      </c>
      <c r="P3261">
        <v>100</v>
      </c>
      <c r="Q3261">
        <v>37</v>
      </c>
      <c r="R3261" t="s">
        <v>190</v>
      </c>
      <c r="S3261">
        <v>25</v>
      </c>
      <c r="T3261">
        <v>0</v>
      </c>
      <c r="U3261">
        <v>0</v>
      </c>
      <c r="V3261" t="s">
        <v>645</v>
      </c>
      <c r="W3261" t="s">
        <v>641</v>
      </c>
      <c r="X3261">
        <v>1</v>
      </c>
      <c r="Y3261" t="s">
        <v>644</v>
      </c>
      <c r="Z3261" t="s">
        <v>3</v>
      </c>
      <c r="AA3261" t="s">
        <v>643</v>
      </c>
      <c r="AB3261" s="1" t="s">
        <v>640</v>
      </c>
      <c r="AC3261" t="s">
        <v>340</v>
      </c>
    </row>
    <row r="3262" spans="1:29" x14ac:dyDescent="0.25">
      <c r="A3262" t="s">
        <v>373</v>
      </c>
      <c r="B3262" t="s">
        <v>12</v>
      </c>
      <c r="C3262" t="s">
        <v>6255</v>
      </c>
      <c r="D3262" s="2" t="b">
        <f>EXACT(A3262,E3262)</f>
        <v>0</v>
      </c>
      <c r="E3262" t="s">
        <v>6196</v>
      </c>
      <c r="F3262">
        <v>18</v>
      </c>
      <c r="G3262">
        <v>72</v>
      </c>
      <c r="H3262">
        <v>83</v>
      </c>
      <c r="I3262" t="s">
        <v>17</v>
      </c>
      <c r="J3262">
        <v>0</v>
      </c>
      <c r="K3262">
        <v>0</v>
      </c>
      <c r="L3262">
        <v>0</v>
      </c>
      <c r="M3262" t="s">
        <v>635</v>
      </c>
      <c r="N3262" t="s">
        <v>373</v>
      </c>
      <c r="O3262">
        <v>28</v>
      </c>
      <c r="P3262">
        <v>63</v>
      </c>
      <c r="Q3262">
        <v>68</v>
      </c>
      <c r="R3262" t="s">
        <v>541</v>
      </c>
      <c r="S3262">
        <v>57</v>
      </c>
      <c r="T3262">
        <v>2</v>
      </c>
      <c r="U3262">
        <v>0</v>
      </c>
      <c r="V3262" t="s">
        <v>634</v>
      </c>
      <c r="W3262" t="s">
        <v>622</v>
      </c>
      <c r="X3262">
        <v>2</v>
      </c>
      <c r="Y3262" t="s">
        <v>277</v>
      </c>
      <c r="Z3262" t="s">
        <v>3</v>
      </c>
      <c r="AA3262" t="s">
        <v>2</v>
      </c>
      <c r="AB3262" s="1" t="s">
        <v>621</v>
      </c>
      <c r="AC3262" t="s">
        <v>340</v>
      </c>
    </row>
    <row r="3263" spans="1:29" x14ac:dyDescent="0.25">
      <c r="A3263" t="s">
        <v>548</v>
      </c>
      <c r="B3263" t="s">
        <v>26</v>
      </c>
      <c r="C3263" t="s">
        <v>6255</v>
      </c>
      <c r="D3263" s="2" t="b">
        <f>EXACT(A3263,E3263)</f>
        <v>0</v>
      </c>
      <c r="E3263" t="s">
        <v>6198</v>
      </c>
      <c r="F3263">
        <v>11</v>
      </c>
      <c r="G3263">
        <v>42</v>
      </c>
      <c r="H3263">
        <v>17</v>
      </c>
      <c r="I3263" t="s">
        <v>17</v>
      </c>
      <c r="J3263">
        <v>0</v>
      </c>
      <c r="K3263">
        <v>0</v>
      </c>
      <c r="L3263">
        <v>0</v>
      </c>
      <c r="M3263" t="s">
        <v>583</v>
      </c>
      <c r="N3263" t="s">
        <v>548</v>
      </c>
      <c r="O3263">
        <v>13</v>
      </c>
      <c r="P3263">
        <v>54</v>
      </c>
      <c r="Q3263">
        <v>19</v>
      </c>
      <c r="R3263" t="s">
        <v>17</v>
      </c>
      <c r="S3263">
        <v>0</v>
      </c>
      <c r="T3263">
        <v>0</v>
      </c>
      <c r="U3263">
        <v>0</v>
      </c>
      <c r="V3263" t="s">
        <v>151</v>
      </c>
      <c r="W3263" t="s">
        <v>608</v>
      </c>
      <c r="X3263">
        <v>1</v>
      </c>
      <c r="Y3263" t="s">
        <v>607</v>
      </c>
      <c r="Z3263" t="s">
        <v>3</v>
      </c>
      <c r="AA3263" t="s">
        <v>2</v>
      </c>
      <c r="AB3263" s="1" t="s">
        <v>606</v>
      </c>
      <c r="AC3263" t="s">
        <v>389</v>
      </c>
    </row>
    <row r="3264" spans="1:29" x14ac:dyDescent="0.25">
      <c r="A3264" t="s">
        <v>72</v>
      </c>
      <c r="B3264" t="s">
        <v>19</v>
      </c>
      <c r="C3264" t="s">
        <v>6255</v>
      </c>
      <c r="D3264" s="2" t="b">
        <f>EXACT(A3264,E3264)</f>
        <v>0</v>
      </c>
      <c r="E3264" t="s">
        <v>325</v>
      </c>
      <c r="F3264">
        <v>15</v>
      </c>
      <c r="G3264">
        <v>45</v>
      </c>
      <c r="H3264">
        <v>27</v>
      </c>
      <c r="I3264" t="s">
        <v>614</v>
      </c>
      <c r="J3264">
        <v>0</v>
      </c>
      <c r="K3264">
        <v>0</v>
      </c>
      <c r="L3264">
        <v>0</v>
      </c>
      <c r="M3264" t="s">
        <v>55</v>
      </c>
      <c r="N3264" t="s">
        <v>72</v>
      </c>
      <c r="O3264">
        <v>30</v>
      </c>
      <c r="P3264">
        <v>32</v>
      </c>
      <c r="Q3264">
        <v>45</v>
      </c>
      <c r="R3264" t="s">
        <v>17</v>
      </c>
      <c r="S3264">
        <v>0</v>
      </c>
      <c r="T3264">
        <v>0</v>
      </c>
      <c r="U3264">
        <v>0</v>
      </c>
      <c r="V3264" t="s">
        <v>613</v>
      </c>
      <c r="W3264" t="s">
        <v>608</v>
      </c>
      <c r="X3264">
        <v>3</v>
      </c>
      <c r="Y3264" t="s">
        <v>13</v>
      </c>
      <c r="Z3264" t="s">
        <v>3</v>
      </c>
      <c r="AA3264" t="s">
        <v>370</v>
      </c>
      <c r="AB3264" s="1" t="s">
        <v>606</v>
      </c>
      <c r="AC3264" t="s">
        <v>389</v>
      </c>
    </row>
    <row r="3265" spans="1:29" x14ac:dyDescent="0.25">
      <c r="A3265" t="s">
        <v>227</v>
      </c>
      <c r="B3265" t="s">
        <v>12</v>
      </c>
      <c r="C3265" t="s">
        <v>6255</v>
      </c>
      <c r="D3265" s="2" t="b">
        <f>EXACT(A3265,E3265)</f>
        <v>0</v>
      </c>
      <c r="E3265" t="s">
        <v>328</v>
      </c>
      <c r="F3265">
        <v>5</v>
      </c>
      <c r="G3265">
        <v>29</v>
      </c>
      <c r="H3265">
        <v>5</v>
      </c>
      <c r="I3265" t="s">
        <v>602</v>
      </c>
      <c r="J3265">
        <v>0</v>
      </c>
      <c r="K3265">
        <v>0</v>
      </c>
      <c r="L3265">
        <v>0</v>
      </c>
      <c r="M3265" t="s">
        <v>9</v>
      </c>
      <c r="N3265" t="s">
        <v>227</v>
      </c>
      <c r="O3265">
        <v>9</v>
      </c>
      <c r="P3265">
        <v>45</v>
      </c>
      <c r="Q3265">
        <v>26</v>
      </c>
      <c r="R3265" t="s">
        <v>17</v>
      </c>
      <c r="S3265">
        <v>0</v>
      </c>
      <c r="T3265">
        <v>0</v>
      </c>
      <c r="U3265">
        <v>0</v>
      </c>
      <c r="V3265" t="s">
        <v>601</v>
      </c>
      <c r="W3265" t="s">
        <v>582</v>
      </c>
      <c r="X3265">
        <v>1</v>
      </c>
      <c r="Y3265" t="s">
        <v>576</v>
      </c>
      <c r="Z3265" t="s">
        <v>3</v>
      </c>
      <c r="AA3265" t="s">
        <v>370</v>
      </c>
      <c r="AB3265" s="1" t="s">
        <v>580</v>
      </c>
      <c r="AC3265" t="s">
        <v>340</v>
      </c>
    </row>
    <row r="3266" spans="1:29" x14ac:dyDescent="0.25">
      <c r="A3266" t="s">
        <v>577</v>
      </c>
      <c r="B3266" t="s">
        <v>37</v>
      </c>
      <c r="C3266" t="s">
        <v>6255</v>
      </c>
      <c r="D3266" s="2" t="b">
        <f>EXACT(A3266,E3266)</f>
        <v>0</v>
      </c>
      <c r="E3266" t="s">
        <v>6198</v>
      </c>
      <c r="F3266">
        <v>0</v>
      </c>
      <c r="H3266">
        <v>3</v>
      </c>
      <c r="I3266" t="s">
        <v>17</v>
      </c>
      <c r="J3266">
        <v>0</v>
      </c>
      <c r="K3266">
        <v>0</v>
      </c>
      <c r="L3266">
        <v>0</v>
      </c>
      <c r="M3266" t="s">
        <v>30</v>
      </c>
      <c r="N3266" t="s">
        <v>577</v>
      </c>
      <c r="O3266">
        <v>1</v>
      </c>
      <c r="P3266">
        <v>100</v>
      </c>
      <c r="Q3266">
        <v>1</v>
      </c>
      <c r="R3266" t="s">
        <v>7</v>
      </c>
      <c r="S3266">
        <v>100</v>
      </c>
      <c r="T3266">
        <v>1</v>
      </c>
      <c r="U3266">
        <v>0</v>
      </c>
      <c r="V3266" t="s">
        <v>266</v>
      </c>
      <c r="W3266" t="s">
        <v>564</v>
      </c>
      <c r="X3266">
        <v>1</v>
      </c>
      <c r="Y3266" t="s">
        <v>576</v>
      </c>
      <c r="Z3266" t="s">
        <v>3</v>
      </c>
      <c r="AA3266" t="s">
        <v>370</v>
      </c>
      <c r="AB3266" s="1" t="s">
        <v>563</v>
      </c>
      <c r="AC3266" t="s">
        <v>340</v>
      </c>
    </row>
    <row r="3267" spans="1:29" x14ac:dyDescent="0.25">
      <c r="A3267" t="s">
        <v>373</v>
      </c>
      <c r="B3267" t="s">
        <v>176</v>
      </c>
      <c r="C3267" t="s">
        <v>6255</v>
      </c>
      <c r="D3267" s="2" t="b">
        <f>EXACT(A3267,E3267)</f>
        <v>0</v>
      </c>
      <c r="E3267" t="s">
        <v>6196</v>
      </c>
      <c r="F3267">
        <v>1</v>
      </c>
      <c r="G3267">
        <v>100</v>
      </c>
      <c r="H3267">
        <v>8</v>
      </c>
      <c r="I3267" t="s">
        <v>17</v>
      </c>
      <c r="J3267">
        <v>0</v>
      </c>
      <c r="K3267">
        <v>0</v>
      </c>
      <c r="L3267">
        <v>0</v>
      </c>
      <c r="M3267" t="s">
        <v>213</v>
      </c>
      <c r="N3267" t="s">
        <v>373</v>
      </c>
      <c r="O3267">
        <v>4</v>
      </c>
      <c r="P3267">
        <v>57</v>
      </c>
      <c r="Q3267">
        <v>18</v>
      </c>
      <c r="R3267" t="s">
        <v>7</v>
      </c>
      <c r="S3267">
        <v>100</v>
      </c>
      <c r="T3267">
        <v>4</v>
      </c>
      <c r="U3267">
        <v>0</v>
      </c>
      <c r="V3267" t="s">
        <v>572</v>
      </c>
      <c r="W3267" t="s">
        <v>564</v>
      </c>
      <c r="X3267">
        <v>1</v>
      </c>
      <c r="Y3267" t="s">
        <v>514</v>
      </c>
      <c r="Z3267" t="s">
        <v>3</v>
      </c>
      <c r="AA3267" t="s">
        <v>505</v>
      </c>
      <c r="AB3267" s="1" t="s">
        <v>563</v>
      </c>
      <c r="AC3267" t="s">
        <v>340</v>
      </c>
    </row>
    <row r="3268" spans="1:29" x14ac:dyDescent="0.25">
      <c r="A3268" t="s">
        <v>72</v>
      </c>
      <c r="B3268" t="s">
        <v>26</v>
      </c>
      <c r="C3268" t="s">
        <v>6255</v>
      </c>
      <c r="D3268" s="2" t="b">
        <f>EXACT(A3268,E3268)</f>
        <v>0</v>
      </c>
      <c r="E3268" t="s">
        <v>6180</v>
      </c>
      <c r="F3268">
        <v>34</v>
      </c>
      <c r="G3268">
        <v>50</v>
      </c>
      <c r="H3268">
        <v>42</v>
      </c>
      <c r="I3268" t="s">
        <v>17</v>
      </c>
      <c r="J3268">
        <v>0</v>
      </c>
      <c r="K3268">
        <v>0</v>
      </c>
      <c r="L3268">
        <v>0</v>
      </c>
      <c r="M3268" t="s">
        <v>565</v>
      </c>
      <c r="N3268" t="s">
        <v>72</v>
      </c>
      <c r="O3268">
        <v>40</v>
      </c>
      <c r="P3268">
        <v>43</v>
      </c>
      <c r="Q3268">
        <v>67</v>
      </c>
      <c r="R3268" t="s">
        <v>51</v>
      </c>
      <c r="S3268">
        <v>33</v>
      </c>
      <c r="T3268">
        <v>0</v>
      </c>
      <c r="U3268">
        <v>0</v>
      </c>
      <c r="V3268" t="s">
        <v>448</v>
      </c>
      <c r="W3268" t="s">
        <v>564</v>
      </c>
      <c r="X3268">
        <v>2</v>
      </c>
      <c r="Y3268" t="s">
        <v>263</v>
      </c>
      <c r="Z3268" t="s">
        <v>3</v>
      </c>
      <c r="AA3268" t="s">
        <v>370</v>
      </c>
      <c r="AB3268" s="1" t="s">
        <v>563</v>
      </c>
      <c r="AC3268" t="s">
        <v>340</v>
      </c>
    </row>
    <row r="3269" spans="1:29" x14ac:dyDescent="0.25">
      <c r="A3269" t="s">
        <v>548</v>
      </c>
      <c r="B3269" t="s">
        <v>12</v>
      </c>
      <c r="C3269" t="s">
        <v>6255</v>
      </c>
      <c r="D3269" s="2" t="b">
        <f>EXACT(A3269,E3269)</f>
        <v>0</v>
      </c>
      <c r="E3269" t="s">
        <v>6204</v>
      </c>
      <c r="F3269">
        <v>6</v>
      </c>
      <c r="G3269">
        <v>37</v>
      </c>
      <c r="H3269">
        <v>16</v>
      </c>
      <c r="I3269" t="s">
        <v>550</v>
      </c>
      <c r="J3269">
        <v>0</v>
      </c>
      <c r="K3269">
        <v>0</v>
      </c>
      <c r="L3269">
        <v>0</v>
      </c>
      <c r="M3269" t="s">
        <v>549</v>
      </c>
      <c r="N3269" t="s">
        <v>548</v>
      </c>
      <c r="O3269">
        <v>22</v>
      </c>
      <c r="P3269">
        <v>52</v>
      </c>
      <c r="Q3269">
        <v>75</v>
      </c>
      <c r="R3269" t="s">
        <v>17</v>
      </c>
      <c r="S3269">
        <v>0</v>
      </c>
      <c r="T3269">
        <v>0</v>
      </c>
      <c r="U3269">
        <v>0</v>
      </c>
      <c r="V3269" t="s">
        <v>4</v>
      </c>
      <c r="W3269" t="s">
        <v>535</v>
      </c>
      <c r="X3269">
        <v>2</v>
      </c>
      <c r="Y3269" t="s">
        <v>446</v>
      </c>
      <c r="Z3269" t="s">
        <v>3</v>
      </c>
      <c r="AA3269" t="s">
        <v>2</v>
      </c>
      <c r="AB3269" s="1" t="s">
        <v>533</v>
      </c>
      <c r="AC3269" t="s">
        <v>532</v>
      </c>
    </row>
    <row r="3270" spans="1:29" x14ac:dyDescent="0.25">
      <c r="A3270" t="s">
        <v>373</v>
      </c>
      <c r="B3270" t="s">
        <v>37</v>
      </c>
      <c r="C3270" t="s">
        <v>6255</v>
      </c>
      <c r="D3270" s="2" t="b">
        <f>EXACT(A3270,E3270)</f>
        <v>0</v>
      </c>
      <c r="E3270" t="s">
        <v>6198</v>
      </c>
      <c r="F3270">
        <v>1</v>
      </c>
      <c r="G3270">
        <v>20</v>
      </c>
      <c r="H3270">
        <v>2</v>
      </c>
      <c r="I3270" t="s">
        <v>17</v>
      </c>
      <c r="J3270">
        <v>0</v>
      </c>
      <c r="K3270">
        <v>0</v>
      </c>
      <c r="L3270">
        <v>0</v>
      </c>
      <c r="M3270" t="s">
        <v>106</v>
      </c>
      <c r="N3270" t="s">
        <v>373</v>
      </c>
      <c r="O3270">
        <v>0</v>
      </c>
      <c r="P3270">
        <v>0</v>
      </c>
      <c r="Q3270">
        <v>0</v>
      </c>
      <c r="R3270" t="s">
        <v>87</v>
      </c>
      <c r="S3270">
        <v>0</v>
      </c>
      <c r="T3270">
        <v>2</v>
      </c>
      <c r="U3270">
        <v>0</v>
      </c>
      <c r="V3270" t="s">
        <v>55</v>
      </c>
      <c r="W3270" t="s">
        <v>519</v>
      </c>
      <c r="X3270">
        <v>1</v>
      </c>
      <c r="Y3270" t="s">
        <v>387</v>
      </c>
      <c r="Z3270" t="s">
        <v>3</v>
      </c>
      <c r="AA3270" t="s">
        <v>370</v>
      </c>
      <c r="AB3270" s="1" t="s">
        <v>517</v>
      </c>
      <c r="AC3270" t="s">
        <v>215</v>
      </c>
    </row>
    <row r="3271" spans="1:29" x14ac:dyDescent="0.25">
      <c r="A3271" t="s">
        <v>328</v>
      </c>
      <c r="B3271" t="s">
        <v>19</v>
      </c>
      <c r="C3271" t="s">
        <v>6255</v>
      </c>
      <c r="D3271" s="2" t="b">
        <f>EXACT(A3271,E3271)</f>
        <v>0</v>
      </c>
      <c r="E3271" t="s">
        <v>72</v>
      </c>
      <c r="F3271">
        <v>12</v>
      </c>
      <c r="G3271">
        <v>32</v>
      </c>
      <c r="H3271">
        <v>29</v>
      </c>
      <c r="I3271" t="s">
        <v>73</v>
      </c>
      <c r="J3271">
        <v>0</v>
      </c>
      <c r="K3271">
        <v>0</v>
      </c>
      <c r="L3271">
        <v>0</v>
      </c>
      <c r="M3271" t="s">
        <v>35</v>
      </c>
      <c r="N3271" t="s">
        <v>328</v>
      </c>
      <c r="O3271">
        <v>24</v>
      </c>
      <c r="P3271">
        <v>63</v>
      </c>
      <c r="Q3271">
        <v>94</v>
      </c>
      <c r="R3271" t="s">
        <v>526</v>
      </c>
      <c r="S3271">
        <v>26</v>
      </c>
      <c r="T3271">
        <v>0</v>
      </c>
      <c r="U3271">
        <v>0</v>
      </c>
      <c r="V3271" t="s">
        <v>525</v>
      </c>
      <c r="W3271" t="s">
        <v>519</v>
      </c>
      <c r="X3271">
        <v>3</v>
      </c>
      <c r="Y3271" t="s">
        <v>13</v>
      </c>
      <c r="Z3271" t="s">
        <v>3</v>
      </c>
      <c r="AA3271" t="s">
        <v>370</v>
      </c>
      <c r="AB3271" s="1" t="s">
        <v>517</v>
      </c>
      <c r="AC3271" t="s">
        <v>215</v>
      </c>
    </row>
    <row r="3272" spans="1:29" x14ac:dyDescent="0.25">
      <c r="A3272" t="s">
        <v>497</v>
      </c>
      <c r="B3272" t="s">
        <v>12</v>
      </c>
      <c r="C3272" t="s">
        <v>6255</v>
      </c>
      <c r="D3272" s="2" t="b">
        <f>EXACT(A3272,E3272)</f>
        <v>0</v>
      </c>
      <c r="E3272" t="s">
        <v>6206</v>
      </c>
      <c r="F3272">
        <v>1</v>
      </c>
      <c r="G3272">
        <v>25</v>
      </c>
      <c r="H3272">
        <v>1</v>
      </c>
      <c r="I3272" t="s">
        <v>523</v>
      </c>
      <c r="J3272">
        <v>0</v>
      </c>
      <c r="K3272">
        <v>1</v>
      </c>
      <c r="L3272">
        <v>0</v>
      </c>
      <c r="M3272" t="s">
        <v>258</v>
      </c>
      <c r="N3272" t="s">
        <v>497</v>
      </c>
      <c r="O3272">
        <v>9</v>
      </c>
      <c r="P3272">
        <v>39</v>
      </c>
      <c r="Q3272">
        <v>13</v>
      </c>
      <c r="R3272" t="s">
        <v>17</v>
      </c>
      <c r="S3272">
        <v>0</v>
      </c>
      <c r="T3272">
        <v>0</v>
      </c>
      <c r="U3272">
        <v>0</v>
      </c>
      <c r="V3272" t="s">
        <v>323</v>
      </c>
      <c r="W3272" t="s">
        <v>519</v>
      </c>
      <c r="X3272">
        <v>1</v>
      </c>
      <c r="Y3272" t="s">
        <v>522</v>
      </c>
      <c r="Z3272" t="s">
        <v>3</v>
      </c>
      <c r="AA3272" t="s">
        <v>2</v>
      </c>
      <c r="AB3272" s="1" t="s">
        <v>517</v>
      </c>
      <c r="AC3272" t="s">
        <v>215</v>
      </c>
    </row>
    <row r="3273" spans="1:29" x14ac:dyDescent="0.25">
      <c r="A3273" t="s">
        <v>227</v>
      </c>
      <c r="B3273" t="s">
        <v>12</v>
      </c>
      <c r="C3273" t="s">
        <v>6255</v>
      </c>
      <c r="D3273" s="2" t="b">
        <f>EXACT(A3273,E3273)</f>
        <v>0</v>
      </c>
      <c r="E3273" t="s">
        <v>162</v>
      </c>
      <c r="F3273">
        <v>1</v>
      </c>
      <c r="G3273">
        <v>9</v>
      </c>
      <c r="H3273">
        <v>1</v>
      </c>
      <c r="I3273" t="s">
        <v>17</v>
      </c>
      <c r="J3273">
        <v>0</v>
      </c>
      <c r="K3273">
        <v>0</v>
      </c>
      <c r="L3273">
        <v>0</v>
      </c>
      <c r="M3273" t="s">
        <v>55</v>
      </c>
      <c r="N3273" t="s">
        <v>227</v>
      </c>
      <c r="O3273">
        <v>14</v>
      </c>
      <c r="P3273">
        <v>53</v>
      </c>
      <c r="Q3273">
        <v>14</v>
      </c>
      <c r="R3273" t="s">
        <v>17</v>
      </c>
      <c r="S3273">
        <v>0</v>
      </c>
      <c r="T3273">
        <v>0</v>
      </c>
      <c r="U3273">
        <v>0</v>
      </c>
      <c r="V3273" t="s">
        <v>9</v>
      </c>
      <c r="W3273" t="s">
        <v>506</v>
      </c>
      <c r="X3273">
        <v>1</v>
      </c>
      <c r="Y3273" t="s">
        <v>230</v>
      </c>
      <c r="Z3273" t="s">
        <v>3</v>
      </c>
      <c r="AA3273" t="s">
        <v>370</v>
      </c>
      <c r="AB3273" s="1" t="s">
        <v>504</v>
      </c>
      <c r="AC3273" t="s">
        <v>340</v>
      </c>
    </row>
    <row r="3274" spans="1:29" x14ac:dyDescent="0.25">
      <c r="A3274" t="s">
        <v>328</v>
      </c>
      <c r="B3274" t="s">
        <v>12</v>
      </c>
      <c r="C3274" t="s">
        <v>6255</v>
      </c>
      <c r="D3274" s="2" t="b">
        <f>EXACT(A3274,E3274)</f>
        <v>0</v>
      </c>
      <c r="E3274" t="s">
        <v>6184</v>
      </c>
      <c r="F3274">
        <v>0</v>
      </c>
      <c r="H3274">
        <v>3</v>
      </c>
      <c r="I3274" t="s">
        <v>73</v>
      </c>
      <c r="J3274">
        <v>0</v>
      </c>
      <c r="K3274">
        <v>1</v>
      </c>
      <c r="L3274">
        <v>0</v>
      </c>
      <c r="M3274" t="s">
        <v>9</v>
      </c>
      <c r="N3274" t="s">
        <v>328</v>
      </c>
      <c r="O3274">
        <v>24</v>
      </c>
      <c r="P3274">
        <v>75</v>
      </c>
      <c r="Q3274">
        <v>56</v>
      </c>
      <c r="R3274" t="s">
        <v>69</v>
      </c>
      <c r="S3274">
        <v>66</v>
      </c>
      <c r="T3274">
        <v>0</v>
      </c>
      <c r="U3274">
        <v>0</v>
      </c>
      <c r="V3274" t="s">
        <v>511</v>
      </c>
      <c r="W3274" t="s">
        <v>506</v>
      </c>
      <c r="X3274">
        <v>1</v>
      </c>
      <c r="Y3274" t="s">
        <v>510</v>
      </c>
      <c r="Z3274" t="s">
        <v>3</v>
      </c>
      <c r="AA3274" t="s">
        <v>2</v>
      </c>
      <c r="AB3274" s="1" t="s">
        <v>504</v>
      </c>
      <c r="AC3274" t="s">
        <v>340</v>
      </c>
    </row>
    <row r="3275" spans="1:29" x14ac:dyDescent="0.25">
      <c r="A3275" t="s">
        <v>499</v>
      </c>
      <c r="B3275" t="s">
        <v>12</v>
      </c>
      <c r="C3275" t="s">
        <v>6255</v>
      </c>
      <c r="D3275" s="2" t="b">
        <f>EXACT(A3275,E3275)</f>
        <v>0</v>
      </c>
      <c r="E3275" t="s">
        <v>548</v>
      </c>
      <c r="F3275">
        <v>26</v>
      </c>
      <c r="G3275">
        <v>40</v>
      </c>
      <c r="H3275">
        <v>26</v>
      </c>
      <c r="I3275" t="s">
        <v>10</v>
      </c>
      <c r="J3275">
        <v>0</v>
      </c>
      <c r="K3275">
        <v>0</v>
      </c>
      <c r="L3275">
        <v>0</v>
      </c>
      <c r="M3275" t="s">
        <v>55</v>
      </c>
      <c r="N3275" t="s">
        <v>499</v>
      </c>
      <c r="O3275">
        <v>138</v>
      </c>
      <c r="P3275">
        <v>64</v>
      </c>
      <c r="Q3275">
        <v>155</v>
      </c>
      <c r="R3275" t="s">
        <v>17</v>
      </c>
      <c r="S3275">
        <v>0</v>
      </c>
      <c r="T3275">
        <v>0</v>
      </c>
      <c r="U3275">
        <v>0</v>
      </c>
      <c r="V3275" t="s">
        <v>9</v>
      </c>
      <c r="W3275" t="s">
        <v>491</v>
      </c>
      <c r="X3275">
        <v>2</v>
      </c>
      <c r="Y3275" t="s">
        <v>177</v>
      </c>
      <c r="Z3275" t="s">
        <v>3</v>
      </c>
      <c r="AA3275" t="s">
        <v>457</v>
      </c>
      <c r="AB3275" s="1" t="s">
        <v>490</v>
      </c>
      <c r="AC3275" t="s">
        <v>389</v>
      </c>
    </row>
    <row r="3276" spans="1:29" x14ac:dyDescent="0.25">
      <c r="A3276" t="s">
        <v>497</v>
      </c>
      <c r="B3276" t="s">
        <v>12</v>
      </c>
      <c r="C3276" t="s">
        <v>6255</v>
      </c>
      <c r="D3276" s="2" t="b">
        <f>EXACT(A3276,E3276)</f>
        <v>0</v>
      </c>
      <c r="E3276" t="s">
        <v>72</v>
      </c>
      <c r="F3276">
        <v>14</v>
      </c>
      <c r="G3276">
        <v>50</v>
      </c>
      <c r="H3276">
        <v>14</v>
      </c>
      <c r="I3276" t="s">
        <v>17</v>
      </c>
      <c r="J3276">
        <v>0</v>
      </c>
      <c r="K3276">
        <v>0</v>
      </c>
      <c r="L3276">
        <v>0</v>
      </c>
      <c r="M3276" t="s">
        <v>55</v>
      </c>
      <c r="N3276" t="s">
        <v>497</v>
      </c>
      <c r="O3276">
        <v>17</v>
      </c>
      <c r="P3276">
        <v>29</v>
      </c>
      <c r="Q3276">
        <v>17</v>
      </c>
      <c r="R3276" t="s">
        <v>73</v>
      </c>
      <c r="S3276">
        <v>0</v>
      </c>
      <c r="T3276">
        <v>0</v>
      </c>
      <c r="U3276">
        <v>0</v>
      </c>
      <c r="V3276" t="s">
        <v>213</v>
      </c>
      <c r="W3276" t="s">
        <v>491</v>
      </c>
      <c r="X3276">
        <v>1</v>
      </c>
      <c r="Y3276" t="s">
        <v>13</v>
      </c>
      <c r="Z3276" t="s">
        <v>3</v>
      </c>
      <c r="AA3276" t="s">
        <v>2</v>
      </c>
      <c r="AB3276" s="1" t="s">
        <v>490</v>
      </c>
      <c r="AC3276" t="s">
        <v>389</v>
      </c>
    </row>
    <row r="3277" spans="1:29" x14ac:dyDescent="0.25">
      <c r="A3277" t="s">
        <v>162</v>
      </c>
      <c r="B3277" t="s">
        <v>12</v>
      </c>
      <c r="C3277" t="s">
        <v>6255</v>
      </c>
      <c r="D3277" s="2" t="b">
        <f>EXACT(A3277,E3277)</f>
        <v>0</v>
      </c>
      <c r="E3277" t="s">
        <v>373</v>
      </c>
      <c r="F3277">
        <v>6</v>
      </c>
      <c r="G3277">
        <v>60</v>
      </c>
      <c r="H3277">
        <v>6</v>
      </c>
      <c r="I3277" t="s">
        <v>100</v>
      </c>
      <c r="J3277">
        <v>20</v>
      </c>
      <c r="K3277">
        <v>3</v>
      </c>
      <c r="L3277">
        <v>0</v>
      </c>
      <c r="M3277" t="s">
        <v>224</v>
      </c>
      <c r="N3277" t="s">
        <v>162</v>
      </c>
      <c r="O3277">
        <v>34</v>
      </c>
      <c r="P3277">
        <v>77</v>
      </c>
      <c r="Q3277">
        <v>60</v>
      </c>
      <c r="R3277" t="s">
        <v>17</v>
      </c>
      <c r="S3277">
        <v>0</v>
      </c>
      <c r="T3277">
        <v>0</v>
      </c>
      <c r="U3277">
        <v>1</v>
      </c>
      <c r="V3277" t="s">
        <v>240</v>
      </c>
      <c r="W3277" t="s">
        <v>472</v>
      </c>
      <c r="X3277">
        <v>1</v>
      </c>
      <c r="Y3277" t="s">
        <v>428</v>
      </c>
      <c r="Z3277" t="s">
        <v>3</v>
      </c>
      <c r="AA3277" t="s">
        <v>2</v>
      </c>
      <c r="AB3277" s="1" t="s">
        <v>471</v>
      </c>
      <c r="AC3277" t="s">
        <v>470</v>
      </c>
    </row>
    <row r="3278" spans="1:29" x14ac:dyDescent="0.25">
      <c r="A3278" t="s">
        <v>325</v>
      </c>
      <c r="B3278" t="s">
        <v>12</v>
      </c>
      <c r="C3278" t="s">
        <v>6255</v>
      </c>
      <c r="D3278" s="2" t="b">
        <f>EXACT(A3278,E3278)</f>
        <v>0</v>
      </c>
      <c r="E3278" t="s">
        <v>6215</v>
      </c>
      <c r="F3278">
        <v>6</v>
      </c>
      <c r="G3278">
        <v>54</v>
      </c>
      <c r="H3278">
        <v>27</v>
      </c>
      <c r="I3278" t="s">
        <v>7</v>
      </c>
      <c r="J3278">
        <v>100</v>
      </c>
      <c r="K3278">
        <v>0</v>
      </c>
      <c r="L3278">
        <v>0</v>
      </c>
      <c r="M3278" t="s">
        <v>62</v>
      </c>
      <c r="N3278" t="s">
        <v>325</v>
      </c>
      <c r="O3278">
        <v>19</v>
      </c>
      <c r="P3278">
        <v>57</v>
      </c>
      <c r="Q3278">
        <v>58</v>
      </c>
      <c r="R3278" t="s">
        <v>134</v>
      </c>
      <c r="S3278">
        <v>60</v>
      </c>
      <c r="T3278">
        <v>1</v>
      </c>
      <c r="U3278">
        <v>0</v>
      </c>
      <c r="V3278" t="s">
        <v>449</v>
      </c>
      <c r="W3278" t="s">
        <v>434</v>
      </c>
      <c r="X3278">
        <v>2</v>
      </c>
      <c r="Y3278" t="s">
        <v>448</v>
      </c>
      <c r="Z3278" t="s">
        <v>3</v>
      </c>
      <c r="AA3278" t="s">
        <v>2</v>
      </c>
      <c r="AB3278" s="1" t="s">
        <v>433</v>
      </c>
      <c r="AC3278" t="s">
        <v>432</v>
      </c>
    </row>
    <row r="3279" spans="1:29" x14ac:dyDescent="0.25">
      <c r="A3279" t="s">
        <v>72</v>
      </c>
      <c r="B3279" t="s">
        <v>12</v>
      </c>
      <c r="C3279" t="s">
        <v>6255</v>
      </c>
      <c r="D3279" s="2" t="b">
        <f>EXACT(A3279,E3279)</f>
        <v>0</v>
      </c>
      <c r="E3279" t="s">
        <v>227</v>
      </c>
      <c r="F3279">
        <v>38</v>
      </c>
      <c r="G3279">
        <v>40</v>
      </c>
      <c r="H3279">
        <v>38</v>
      </c>
      <c r="I3279" t="s">
        <v>17</v>
      </c>
      <c r="J3279">
        <v>0</v>
      </c>
      <c r="K3279">
        <v>0</v>
      </c>
      <c r="L3279">
        <v>0</v>
      </c>
      <c r="M3279" t="s">
        <v>55</v>
      </c>
      <c r="N3279" t="s">
        <v>72</v>
      </c>
      <c r="O3279">
        <v>27</v>
      </c>
      <c r="P3279">
        <v>33</v>
      </c>
      <c r="Q3279">
        <v>27</v>
      </c>
      <c r="R3279" t="s">
        <v>17</v>
      </c>
      <c r="S3279">
        <v>0</v>
      </c>
      <c r="T3279">
        <v>0</v>
      </c>
      <c r="U3279">
        <v>0</v>
      </c>
      <c r="V3279" t="s">
        <v>55</v>
      </c>
      <c r="W3279" t="s">
        <v>416</v>
      </c>
      <c r="X3279">
        <v>3</v>
      </c>
      <c r="Y3279" t="s">
        <v>427</v>
      </c>
      <c r="Z3279" t="s">
        <v>3</v>
      </c>
      <c r="AA3279" t="s">
        <v>370</v>
      </c>
      <c r="AB3279" s="1" t="s">
        <v>415</v>
      </c>
      <c r="AC3279" t="s">
        <v>340</v>
      </c>
    </row>
    <row r="3280" spans="1:29" x14ac:dyDescent="0.25">
      <c r="A3280" t="s">
        <v>373</v>
      </c>
      <c r="B3280" t="s">
        <v>37</v>
      </c>
      <c r="C3280" t="s">
        <v>6255</v>
      </c>
      <c r="D3280" s="2" t="b">
        <f>EXACT(A3280,E3280)</f>
        <v>0</v>
      </c>
      <c r="E3280" t="s">
        <v>6219</v>
      </c>
      <c r="F3280">
        <v>0</v>
      </c>
      <c r="G3280">
        <v>0</v>
      </c>
      <c r="H3280">
        <v>0</v>
      </c>
      <c r="I3280" t="s">
        <v>7</v>
      </c>
      <c r="J3280">
        <v>100</v>
      </c>
      <c r="K3280">
        <v>0</v>
      </c>
      <c r="L3280">
        <v>0</v>
      </c>
      <c r="M3280" t="s">
        <v>422</v>
      </c>
      <c r="N3280" t="s">
        <v>373</v>
      </c>
      <c r="O3280">
        <v>4</v>
      </c>
      <c r="P3280">
        <v>66</v>
      </c>
      <c r="Q3280">
        <v>4</v>
      </c>
      <c r="R3280" t="s">
        <v>17</v>
      </c>
      <c r="S3280">
        <v>0</v>
      </c>
      <c r="T3280">
        <v>1</v>
      </c>
      <c r="U3280">
        <v>0</v>
      </c>
      <c r="V3280" t="s">
        <v>33</v>
      </c>
      <c r="W3280" t="s">
        <v>416</v>
      </c>
      <c r="X3280">
        <v>1</v>
      </c>
      <c r="Y3280" t="s">
        <v>387</v>
      </c>
      <c r="Z3280" t="s">
        <v>3</v>
      </c>
      <c r="AA3280" t="s">
        <v>2</v>
      </c>
      <c r="AB3280" s="1" t="s">
        <v>415</v>
      </c>
      <c r="AC3280" t="s">
        <v>340</v>
      </c>
    </row>
    <row r="3281" spans="1:29" x14ac:dyDescent="0.25">
      <c r="A3281" t="s">
        <v>325</v>
      </c>
      <c r="B3281" t="s">
        <v>12</v>
      </c>
      <c r="C3281" t="s">
        <v>6255</v>
      </c>
      <c r="D3281" s="2" t="b">
        <f>EXACT(A3281,E3281)</f>
        <v>0</v>
      </c>
      <c r="E3281" t="s">
        <v>191</v>
      </c>
      <c r="F3281">
        <v>7</v>
      </c>
      <c r="G3281">
        <v>35</v>
      </c>
      <c r="H3281">
        <v>45</v>
      </c>
      <c r="I3281" t="s">
        <v>410</v>
      </c>
      <c r="J3281">
        <v>33</v>
      </c>
      <c r="K3281">
        <v>0</v>
      </c>
      <c r="L3281">
        <v>0</v>
      </c>
      <c r="M3281" t="s">
        <v>409</v>
      </c>
      <c r="N3281" t="s">
        <v>325</v>
      </c>
      <c r="O3281">
        <v>42</v>
      </c>
      <c r="P3281">
        <v>64</v>
      </c>
      <c r="Q3281">
        <v>100</v>
      </c>
      <c r="R3281" t="s">
        <v>408</v>
      </c>
      <c r="S3281">
        <v>75</v>
      </c>
      <c r="T3281">
        <v>1</v>
      </c>
      <c r="U3281">
        <v>0</v>
      </c>
      <c r="V3281" t="s">
        <v>407</v>
      </c>
      <c r="W3281" t="s">
        <v>392</v>
      </c>
      <c r="X3281">
        <v>3</v>
      </c>
      <c r="Y3281" t="s">
        <v>406</v>
      </c>
      <c r="Z3281" t="s">
        <v>3</v>
      </c>
      <c r="AA3281" t="s">
        <v>370</v>
      </c>
      <c r="AB3281" s="1" t="s">
        <v>390</v>
      </c>
      <c r="AC3281" t="s">
        <v>389</v>
      </c>
    </row>
    <row r="3282" spans="1:29" x14ac:dyDescent="0.25">
      <c r="A3282" t="s">
        <v>325</v>
      </c>
      <c r="B3282" t="s">
        <v>12</v>
      </c>
      <c r="C3282" t="s">
        <v>6255</v>
      </c>
      <c r="D3282" s="2" t="b">
        <f>EXACT(A3282,E3282)</f>
        <v>0</v>
      </c>
      <c r="E3282" t="s">
        <v>6219</v>
      </c>
      <c r="F3282">
        <v>4</v>
      </c>
      <c r="G3282">
        <v>66</v>
      </c>
      <c r="H3282">
        <v>10</v>
      </c>
      <c r="I3282" t="s">
        <v>17</v>
      </c>
      <c r="J3282">
        <v>0</v>
      </c>
      <c r="K3282">
        <v>1</v>
      </c>
      <c r="L3282">
        <v>0</v>
      </c>
      <c r="M3282" t="s">
        <v>387</v>
      </c>
      <c r="N3282" t="s">
        <v>325</v>
      </c>
      <c r="O3282">
        <v>26</v>
      </c>
      <c r="P3282">
        <v>60</v>
      </c>
      <c r="Q3282">
        <v>86</v>
      </c>
      <c r="R3282" t="s">
        <v>85</v>
      </c>
      <c r="S3282">
        <v>83</v>
      </c>
      <c r="T3282">
        <v>1</v>
      </c>
      <c r="U3282">
        <v>1</v>
      </c>
      <c r="V3282" t="s">
        <v>195</v>
      </c>
      <c r="W3282" t="s">
        <v>371</v>
      </c>
      <c r="X3282">
        <v>2</v>
      </c>
      <c r="Y3282" t="s">
        <v>386</v>
      </c>
      <c r="Z3282" t="s">
        <v>3</v>
      </c>
      <c r="AA3282" t="s">
        <v>46</v>
      </c>
      <c r="AB3282" s="1" t="s">
        <v>369</v>
      </c>
      <c r="AC3282" t="s">
        <v>340</v>
      </c>
    </row>
    <row r="3283" spans="1:29" x14ac:dyDescent="0.25">
      <c r="A3283" t="s">
        <v>231</v>
      </c>
      <c r="B3283" t="s">
        <v>12</v>
      </c>
      <c r="C3283" t="s">
        <v>6255</v>
      </c>
      <c r="D3283" s="2" t="b">
        <f>EXACT(A3283,E3283)</f>
        <v>0</v>
      </c>
      <c r="E3283" t="s">
        <v>6222</v>
      </c>
      <c r="F3283">
        <v>6</v>
      </c>
      <c r="G3283">
        <v>42</v>
      </c>
      <c r="H3283">
        <v>21</v>
      </c>
      <c r="I3283" t="s">
        <v>63</v>
      </c>
      <c r="J3283">
        <v>50</v>
      </c>
      <c r="K3283">
        <v>1</v>
      </c>
      <c r="L3283">
        <v>1</v>
      </c>
      <c r="M3283" t="s">
        <v>382</v>
      </c>
      <c r="N3283" t="s">
        <v>231</v>
      </c>
      <c r="O3283">
        <v>17</v>
      </c>
      <c r="P3283">
        <v>85</v>
      </c>
      <c r="Q3283">
        <v>83</v>
      </c>
      <c r="R3283" t="s">
        <v>139</v>
      </c>
      <c r="S3283">
        <v>100</v>
      </c>
      <c r="T3283">
        <v>1</v>
      </c>
      <c r="U3283">
        <v>0</v>
      </c>
      <c r="V3283" t="s">
        <v>381</v>
      </c>
      <c r="W3283" t="s">
        <v>371</v>
      </c>
      <c r="X3283">
        <v>2</v>
      </c>
      <c r="Y3283" t="s">
        <v>380</v>
      </c>
      <c r="Z3283" t="s">
        <v>3</v>
      </c>
      <c r="AA3283" t="s">
        <v>2</v>
      </c>
      <c r="AB3283" s="1" t="s">
        <v>369</v>
      </c>
      <c r="AC3283" t="s">
        <v>340</v>
      </c>
    </row>
    <row r="3284" spans="1:29" x14ac:dyDescent="0.25">
      <c r="A3284" t="s">
        <v>373</v>
      </c>
      <c r="B3284" t="s">
        <v>37</v>
      </c>
      <c r="C3284" t="s">
        <v>6255</v>
      </c>
      <c r="D3284" s="2" t="b">
        <f>EXACT(A3284,E3284)</f>
        <v>0</v>
      </c>
      <c r="E3284" t="s">
        <v>6224</v>
      </c>
      <c r="F3284">
        <v>1</v>
      </c>
      <c r="G3284">
        <v>50</v>
      </c>
      <c r="H3284">
        <v>1</v>
      </c>
      <c r="I3284" t="s">
        <v>17</v>
      </c>
      <c r="J3284">
        <v>0</v>
      </c>
      <c r="K3284">
        <v>0</v>
      </c>
      <c r="L3284">
        <v>0</v>
      </c>
      <c r="M3284" t="s">
        <v>55</v>
      </c>
      <c r="N3284" t="s">
        <v>373</v>
      </c>
      <c r="O3284">
        <v>3</v>
      </c>
      <c r="P3284">
        <v>42</v>
      </c>
      <c r="Q3284">
        <v>6</v>
      </c>
      <c r="R3284" t="s">
        <v>17</v>
      </c>
      <c r="S3284">
        <v>0</v>
      </c>
      <c r="T3284">
        <v>1</v>
      </c>
      <c r="U3284">
        <v>0</v>
      </c>
      <c r="V3284" t="s">
        <v>372</v>
      </c>
      <c r="W3284" t="s">
        <v>371</v>
      </c>
      <c r="X3284">
        <v>1</v>
      </c>
      <c r="Y3284" t="s">
        <v>320</v>
      </c>
      <c r="Z3284" t="s">
        <v>3</v>
      </c>
      <c r="AA3284" t="s">
        <v>370</v>
      </c>
      <c r="AB3284" s="1" t="s">
        <v>369</v>
      </c>
      <c r="AC3284" t="s">
        <v>340</v>
      </c>
    </row>
    <row r="3285" spans="1:29" x14ac:dyDescent="0.25">
      <c r="A3285" t="s">
        <v>231</v>
      </c>
      <c r="B3285" t="s">
        <v>37</v>
      </c>
      <c r="C3285" t="s">
        <v>6255</v>
      </c>
      <c r="D3285" s="2" t="b">
        <f>EXACT(A3285,E3285)</f>
        <v>0</v>
      </c>
      <c r="E3285" t="s">
        <v>305</v>
      </c>
      <c r="F3285">
        <v>1</v>
      </c>
      <c r="G3285">
        <v>100</v>
      </c>
      <c r="H3285">
        <v>4</v>
      </c>
      <c r="I3285" t="s">
        <v>17</v>
      </c>
      <c r="J3285">
        <v>0</v>
      </c>
      <c r="K3285">
        <v>0</v>
      </c>
      <c r="L3285">
        <v>0</v>
      </c>
      <c r="M3285" t="s">
        <v>288</v>
      </c>
      <c r="N3285" t="s">
        <v>231</v>
      </c>
      <c r="O3285">
        <v>10</v>
      </c>
      <c r="P3285">
        <v>58</v>
      </c>
      <c r="Q3285">
        <v>21</v>
      </c>
      <c r="R3285" t="s">
        <v>7</v>
      </c>
      <c r="S3285">
        <v>100</v>
      </c>
      <c r="T3285">
        <v>1</v>
      </c>
      <c r="U3285">
        <v>0</v>
      </c>
      <c r="V3285" t="s">
        <v>109</v>
      </c>
      <c r="W3285" t="s">
        <v>321</v>
      </c>
      <c r="X3285">
        <v>1</v>
      </c>
      <c r="Y3285" t="s">
        <v>277</v>
      </c>
      <c r="Z3285" t="s">
        <v>3</v>
      </c>
      <c r="AA3285" t="s">
        <v>2</v>
      </c>
      <c r="AB3285" s="1" t="s">
        <v>319</v>
      </c>
      <c r="AC3285" t="s">
        <v>318</v>
      </c>
    </row>
    <row r="3286" spans="1:29" x14ac:dyDescent="0.25">
      <c r="A3286" t="s">
        <v>325</v>
      </c>
      <c r="B3286" t="s">
        <v>12</v>
      </c>
      <c r="C3286" t="s">
        <v>6255</v>
      </c>
      <c r="D3286" s="2" t="b">
        <f>EXACT(A3286,E3286)</f>
        <v>0</v>
      </c>
      <c r="E3286" t="s">
        <v>227</v>
      </c>
      <c r="F3286">
        <v>11</v>
      </c>
      <c r="G3286">
        <v>42</v>
      </c>
      <c r="H3286">
        <v>18</v>
      </c>
      <c r="I3286" t="s">
        <v>10</v>
      </c>
      <c r="J3286">
        <v>0</v>
      </c>
      <c r="K3286">
        <v>0</v>
      </c>
      <c r="L3286">
        <v>0</v>
      </c>
      <c r="M3286" t="s">
        <v>118</v>
      </c>
      <c r="N3286" t="s">
        <v>325</v>
      </c>
      <c r="O3286">
        <v>30</v>
      </c>
      <c r="P3286">
        <v>60</v>
      </c>
      <c r="Q3286">
        <v>64</v>
      </c>
      <c r="R3286" t="s">
        <v>202</v>
      </c>
      <c r="S3286">
        <v>25</v>
      </c>
      <c r="T3286">
        <v>1</v>
      </c>
      <c r="U3286">
        <v>1</v>
      </c>
      <c r="V3286" t="s">
        <v>324</v>
      </c>
      <c r="W3286" t="s">
        <v>321</v>
      </c>
      <c r="X3286">
        <v>3</v>
      </c>
      <c r="Y3286" t="s">
        <v>323</v>
      </c>
      <c r="Z3286" t="s">
        <v>3</v>
      </c>
      <c r="AA3286" t="s">
        <v>270</v>
      </c>
      <c r="AB3286" s="1" t="s">
        <v>319</v>
      </c>
      <c r="AC3286" t="s">
        <v>318</v>
      </c>
    </row>
    <row r="3287" spans="1:29" x14ac:dyDescent="0.25">
      <c r="A3287" t="s">
        <v>305</v>
      </c>
      <c r="B3287" t="s">
        <v>12</v>
      </c>
      <c r="C3287" t="s">
        <v>6255</v>
      </c>
      <c r="D3287" s="2" t="b">
        <f>EXACT(A3287,E3287)</f>
        <v>0</v>
      </c>
      <c r="E3287" t="s">
        <v>6219</v>
      </c>
      <c r="F3287">
        <v>6</v>
      </c>
      <c r="G3287">
        <v>66</v>
      </c>
      <c r="H3287">
        <v>14</v>
      </c>
      <c r="I3287" t="s">
        <v>190</v>
      </c>
      <c r="J3287">
        <v>25</v>
      </c>
      <c r="K3287">
        <v>0</v>
      </c>
      <c r="L3287">
        <v>0</v>
      </c>
      <c r="M3287" t="s">
        <v>181</v>
      </c>
      <c r="N3287" t="s">
        <v>305</v>
      </c>
      <c r="O3287">
        <v>15</v>
      </c>
      <c r="P3287">
        <v>57</v>
      </c>
      <c r="Q3287">
        <v>22</v>
      </c>
      <c r="R3287" t="s">
        <v>17</v>
      </c>
      <c r="S3287">
        <v>0</v>
      </c>
      <c r="T3287">
        <v>0</v>
      </c>
      <c r="U3287">
        <v>0</v>
      </c>
      <c r="V3287" t="s">
        <v>304</v>
      </c>
      <c r="W3287" t="s">
        <v>291</v>
      </c>
      <c r="X3287">
        <v>2</v>
      </c>
      <c r="Y3287" t="s">
        <v>61</v>
      </c>
      <c r="Z3287" t="s">
        <v>3</v>
      </c>
      <c r="AA3287" t="s">
        <v>2</v>
      </c>
      <c r="AB3287" s="1" t="s">
        <v>290</v>
      </c>
      <c r="AC3287" t="s">
        <v>215</v>
      </c>
    </row>
    <row r="3288" spans="1:29" x14ac:dyDescent="0.25">
      <c r="A3288" t="s">
        <v>72</v>
      </c>
      <c r="B3288" t="s">
        <v>12</v>
      </c>
      <c r="C3288" t="s">
        <v>6255</v>
      </c>
      <c r="D3288" s="2" t="b">
        <f>EXACT(A3288,E3288)</f>
        <v>0</v>
      </c>
      <c r="E3288" t="s">
        <v>231</v>
      </c>
      <c r="F3288">
        <v>39</v>
      </c>
      <c r="G3288">
        <v>38</v>
      </c>
      <c r="H3288">
        <v>41</v>
      </c>
      <c r="I3288" t="s">
        <v>17</v>
      </c>
      <c r="J3288">
        <v>0</v>
      </c>
      <c r="K3288">
        <v>0</v>
      </c>
      <c r="L3288">
        <v>0</v>
      </c>
      <c r="M3288" t="s">
        <v>55</v>
      </c>
      <c r="N3288" t="s">
        <v>72</v>
      </c>
      <c r="O3288">
        <v>31</v>
      </c>
      <c r="P3288">
        <v>36</v>
      </c>
      <c r="Q3288">
        <v>35</v>
      </c>
      <c r="R3288" t="s">
        <v>17</v>
      </c>
      <c r="S3288">
        <v>0</v>
      </c>
      <c r="T3288">
        <v>0</v>
      </c>
      <c r="U3288">
        <v>0</v>
      </c>
      <c r="V3288" t="s">
        <v>30</v>
      </c>
      <c r="W3288" t="s">
        <v>271</v>
      </c>
      <c r="X3288">
        <v>2</v>
      </c>
      <c r="Y3288" t="s">
        <v>277</v>
      </c>
      <c r="Z3288" t="s">
        <v>3</v>
      </c>
      <c r="AA3288" t="s">
        <v>46</v>
      </c>
      <c r="AB3288" s="1" t="s">
        <v>269</v>
      </c>
      <c r="AC3288" t="s">
        <v>215</v>
      </c>
    </row>
    <row r="3289" spans="1:29" x14ac:dyDescent="0.25">
      <c r="A3289" t="s">
        <v>237</v>
      </c>
      <c r="B3289" t="s">
        <v>19</v>
      </c>
      <c r="C3289" t="s">
        <v>6255</v>
      </c>
      <c r="D3289" s="2" t="b">
        <f>EXACT(A3289,E3289)</f>
        <v>0</v>
      </c>
      <c r="E3289" t="s">
        <v>209</v>
      </c>
      <c r="F3289">
        <v>5</v>
      </c>
      <c r="G3289">
        <v>41</v>
      </c>
      <c r="H3289">
        <v>60</v>
      </c>
      <c r="I3289" t="s">
        <v>17</v>
      </c>
      <c r="J3289">
        <v>0</v>
      </c>
      <c r="K3289">
        <v>0</v>
      </c>
      <c r="L3289">
        <v>0</v>
      </c>
      <c r="M3289" t="s">
        <v>55</v>
      </c>
      <c r="N3289" t="s">
        <v>237</v>
      </c>
      <c r="O3289">
        <v>7</v>
      </c>
      <c r="P3289">
        <v>41</v>
      </c>
      <c r="Q3289">
        <v>68</v>
      </c>
      <c r="R3289" t="s">
        <v>236</v>
      </c>
      <c r="S3289">
        <v>80</v>
      </c>
      <c r="T3289">
        <v>2</v>
      </c>
      <c r="U3289">
        <v>0</v>
      </c>
      <c r="V3289" t="s">
        <v>235</v>
      </c>
      <c r="W3289" t="s">
        <v>217</v>
      </c>
      <c r="X3289">
        <v>3</v>
      </c>
      <c r="Y3289" t="s">
        <v>13</v>
      </c>
      <c r="Z3289" t="s">
        <v>3</v>
      </c>
      <c r="AA3289" t="s">
        <v>2</v>
      </c>
      <c r="AB3289" s="1" t="s">
        <v>216</v>
      </c>
      <c r="AC3289" t="s">
        <v>215</v>
      </c>
    </row>
    <row r="3290" spans="1:29" x14ac:dyDescent="0.25">
      <c r="A3290" t="s">
        <v>227</v>
      </c>
      <c r="B3290" t="s">
        <v>37</v>
      </c>
      <c r="C3290" t="s">
        <v>6255</v>
      </c>
      <c r="D3290" s="2" t="b">
        <f>EXACT(A3290,E3290)</f>
        <v>0</v>
      </c>
      <c r="E3290" t="s">
        <v>6230</v>
      </c>
      <c r="F3290">
        <v>0</v>
      </c>
      <c r="G3290">
        <v>0</v>
      </c>
      <c r="H3290">
        <v>0</v>
      </c>
      <c r="I3290" t="s">
        <v>10</v>
      </c>
      <c r="J3290">
        <v>0</v>
      </c>
      <c r="K3290">
        <v>0</v>
      </c>
      <c r="L3290">
        <v>0</v>
      </c>
      <c r="M3290" t="s">
        <v>228</v>
      </c>
      <c r="N3290" t="s">
        <v>227</v>
      </c>
      <c r="O3290">
        <v>2</v>
      </c>
      <c r="P3290">
        <v>50</v>
      </c>
      <c r="Q3290">
        <v>2</v>
      </c>
      <c r="R3290" t="s">
        <v>7</v>
      </c>
      <c r="S3290">
        <v>100</v>
      </c>
      <c r="T3290">
        <v>2</v>
      </c>
      <c r="U3290">
        <v>0</v>
      </c>
      <c r="V3290" t="s">
        <v>4</v>
      </c>
      <c r="W3290" t="s">
        <v>217</v>
      </c>
      <c r="X3290">
        <v>1</v>
      </c>
      <c r="Y3290" t="s">
        <v>226</v>
      </c>
      <c r="Z3290" t="s">
        <v>3</v>
      </c>
      <c r="AA3290" t="s">
        <v>2</v>
      </c>
      <c r="AB3290" s="1" t="s">
        <v>216</v>
      </c>
      <c r="AC3290" t="s">
        <v>215</v>
      </c>
    </row>
    <row r="3291" spans="1:29" x14ac:dyDescent="0.25">
      <c r="A3291" t="s">
        <v>72</v>
      </c>
      <c r="B3291" t="s">
        <v>12</v>
      </c>
      <c r="C3291" t="s">
        <v>6255</v>
      </c>
      <c r="D3291" s="2" t="b">
        <f>EXACT(A3291,E3291)</f>
        <v>0</v>
      </c>
      <c r="E3291" t="s">
        <v>81</v>
      </c>
      <c r="F3291">
        <v>0</v>
      </c>
      <c r="G3291">
        <v>0</v>
      </c>
      <c r="H3291">
        <v>1</v>
      </c>
      <c r="I3291" t="s">
        <v>10</v>
      </c>
      <c r="J3291">
        <v>0</v>
      </c>
      <c r="K3291">
        <v>0</v>
      </c>
      <c r="L3291">
        <v>0</v>
      </c>
      <c r="M3291" t="s">
        <v>55</v>
      </c>
      <c r="N3291" t="s">
        <v>72</v>
      </c>
      <c r="O3291">
        <v>2</v>
      </c>
      <c r="P3291">
        <v>28</v>
      </c>
      <c r="Q3291">
        <v>2</v>
      </c>
      <c r="R3291" t="s">
        <v>17</v>
      </c>
      <c r="S3291">
        <v>0</v>
      </c>
      <c r="T3291">
        <v>0</v>
      </c>
      <c r="U3291">
        <v>0</v>
      </c>
      <c r="V3291" t="s">
        <v>213</v>
      </c>
      <c r="W3291" t="s">
        <v>188</v>
      </c>
      <c r="X3291">
        <v>1</v>
      </c>
      <c r="Y3291" t="s">
        <v>212</v>
      </c>
      <c r="Z3291" t="s">
        <v>3</v>
      </c>
      <c r="AA3291" t="s">
        <v>2</v>
      </c>
      <c r="AB3291" s="1" t="s">
        <v>187</v>
      </c>
      <c r="AC3291" t="s">
        <v>186</v>
      </c>
    </row>
    <row r="3292" spans="1:29" x14ac:dyDescent="0.25">
      <c r="A3292" t="s">
        <v>209</v>
      </c>
      <c r="B3292" t="s">
        <v>19</v>
      </c>
      <c r="C3292" t="s">
        <v>6255</v>
      </c>
      <c r="D3292" s="2" t="b">
        <f>EXACT(A3292,E3292)</f>
        <v>0</v>
      </c>
      <c r="E3292" t="s">
        <v>6222</v>
      </c>
      <c r="F3292">
        <v>10</v>
      </c>
      <c r="G3292">
        <v>22</v>
      </c>
      <c r="H3292">
        <v>24</v>
      </c>
      <c r="I3292" t="s">
        <v>144</v>
      </c>
      <c r="J3292">
        <v>100</v>
      </c>
      <c r="K3292">
        <v>0</v>
      </c>
      <c r="L3292">
        <v>0</v>
      </c>
      <c r="M3292" t="s">
        <v>210</v>
      </c>
      <c r="N3292" t="s">
        <v>209</v>
      </c>
      <c r="O3292">
        <v>43</v>
      </c>
      <c r="P3292">
        <v>78</v>
      </c>
      <c r="Q3292">
        <v>86</v>
      </c>
      <c r="R3292" t="s">
        <v>17</v>
      </c>
      <c r="S3292">
        <v>0</v>
      </c>
      <c r="T3292">
        <v>0</v>
      </c>
      <c r="U3292">
        <v>0</v>
      </c>
      <c r="V3292" t="s">
        <v>208</v>
      </c>
      <c r="W3292" t="s">
        <v>188</v>
      </c>
      <c r="X3292">
        <v>3</v>
      </c>
      <c r="Y3292" t="s">
        <v>13</v>
      </c>
      <c r="Z3292" t="s">
        <v>3</v>
      </c>
      <c r="AA3292" t="s">
        <v>2</v>
      </c>
      <c r="AB3292" s="1" t="s">
        <v>187</v>
      </c>
      <c r="AC3292" t="s">
        <v>186</v>
      </c>
    </row>
    <row r="3293" spans="1:29" x14ac:dyDescent="0.25">
      <c r="A3293" t="s">
        <v>162</v>
      </c>
      <c r="B3293" t="s">
        <v>19</v>
      </c>
      <c r="C3293" t="s">
        <v>6255</v>
      </c>
      <c r="D3293" s="2" t="b">
        <f>EXACT(A3293,E3293)</f>
        <v>0</v>
      </c>
      <c r="E3293" t="s">
        <v>117</v>
      </c>
      <c r="F3293">
        <v>25</v>
      </c>
      <c r="G3293">
        <v>86</v>
      </c>
      <c r="H3293">
        <v>46</v>
      </c>
      <c r="I3293" t="s">
        <v>196</v>
      </c>
      <c r="J3293">
        <v>10</v>
      </c>
      <c r="K3293">
        <v>0</v>
      </c>
      <c r="L3293">
        <v>0</v>
      </c>
      <c r="M3293" t="s">
        <v>195</v>
      </c>
      <c r="N3293" t="s">
        <v>162</v>
      </c>
      <c r="O3293">
        <v>30</v>
      </c>
      <c r="P3293">
        <v>49</v>
      </c>
      <c r="Q3293">
        <v>55</v>
      </c>
      <c r="R3293" t="s">
        <v>17</v>
      </c>
      <c r="S3293">
        <v>0</v>
      </c>
      <c r="T3293">
        <v>0</v>
      </c>
      <c r="U3293">
        <v>0</v>
      </c>
      <c r="V3293" t="s">
        <v>194</v>
      </c>
      <c r="W3293" t="s">
        <v>188</v>
      </c>
      <c r="X3293">
        <v>3</v>
      </c>
      <c r="Y3293" t="s">
        <v>13</v>
      </c>
      <c r="Z3293" t="s">
        <v>3</v>
      </c>
      <c r="AA3293" t="s">
        <v>2</v>
      </c>
      <c r="AB3293" s="1" t="s">
        <v>187</v>
      </c>
      <c r="AC3293" t="s">
        <v>186</v>
      </c>
    </row>
    <row r="3294" spans="1:29" x14ac:dyDescent="0.25">
      <c r="A3294" t="s">
        <v>191</v>
      </c>
      <c r="B3294" t="s">
        <v>19</v>
      </c>
      <c r="C3294" t="s">
        <v>6255</v>
      </c>
      <c r="D3294" s="2" t="b">
        <f>EXACT(A3294,E3294)</f>
        <v>0</v>
      </c>
      <c r="E3294" t="s">
        <v>6232</v>
      </c>
      <c r="F3294">
        <v>5</v>
      </c>
      <c r="G3294">
        <v>35</v>
      </c>
      <c r="H3294">
        <v>40</v>
      </c>
      <c r="I3294" t="s">
        <v>10</v>
      </c>
      <c r="J3294">
        <v>0</v>
      </c>
      <c r="K3294">
        <v>0</v>
      </c>
      <c r="L3294">
        <v>0</v>
      </c>
      <c r="M3294" t="s">
        <v>192</v>
      </c>
      <c r="N3294" t="s">
        <v>191</v>
      </c>
      <c r="O3294">
        <v>31</v>
      </c>
      <c r="P3294">
        <v>50</v>
      </c>
      <c r="Q3294">
        <v>122</v>
      </c>
      <c r="R3294" t="s">
        <v>190</v>
      </c>
      <c r="S3294">
        <v>25</v>
      </c>
      <c r="T3294">
        <v>0</v>
      </c>
      <c r="U3294">
        <v>0</v>
      </c>
      <c r="V3294" t="s">
        <v>189</v>
      </c>
      <c r="W3294" t="s">
        <v>188</v>
      </c>
      <c r="X3294">
        <v>2</v>
      </c>
      <c r="Y3294" t="s">
        <v>13</v>
      </c>
      <c r="Z3294" t="s">
        <v>82</v>
      </c>
      <c r="AA3294" t="s">
        <v>46</v>
      </c>
      <c r="AB3294" s="1" t="s">
        <v>187</v>
      </c>
      <c r="AC3294" t="s">
        <v>186</v>
      </c>
    </row>
    <row r="3295" spans="1:29" x14ac:dyDescent="0.25">
      <c r="A3295" t="s">
        <v>162</v>
      </c>
      <c r="B3295" t="s">
        <v>12</v>
      </c>
      <c r="C3295" t="s">
        <v>6255</v>
      </c>
      <c r="D3295" s="2" t="b">
        <f>EXACT(A3295,E3295)</f>
        <v>0</v>
      </c>
      <c r="E3295" t="s">
        <v>6237</v>
      </c>
      <c r="F3295">
        <v>9</v>
      </c>
      <c r="G3295">
        <v>50</v>
      </c>
      <c r="H3295">
        <v>12</v>
      </c>
      <c r="I3295" t="s">
        <v>164</v>
      </c>
      <c r="J3295">
        <v>16</v>
      </c>
      <c r="K3295">
        <v>0</v>
      </c>
      <c r="L3295">
        <v>1</v>
      </c>
      <c r="M3295" t="s">
        <v>163</v>
      </c>
      <c r="N3295" t="s">
        <v>162</v>
      </c>
      <c r="O3295">
        <v>16</v>
      </c>
      <c r="P3295">
        <v>61</v>
      </c>
      <c r="Q3295">
        <v>23</v>
      </c>
      <c r="R3295" t="s">
        <v>7</v>
      </c>
      <c r="S3295">
        <v>100</v>
      </c>
      <c r="T3295">
        <v>0</v>
      </c>
      <c r="U3295">
        <v>0</v>
      </c>
      <c r="V3295" t="s">
        <v>161</v>
      </c>
      <c r="W3295" t="s">
        <v>155</v>
      </c>
      <c r="X3295">
        <v>2</v>
      </c>
      <c r="Y3295" t="s">
        <v>160</v>
      </c>
      <c r="Z3295" t="s">
        <v>82</v>
      </c>
      <c r="AA3295" t="s">
        <v>2</v>
      </c>
      <c r="AB3295" s="1" t="s">
        <v>154</v>
      </c>
      <c r="AC3295" t="s">
        <v>153</v>
      </c>
    </row>
    <row r="3296" spans="1:29" x14ac:dyDescent="0.25">
      <c r="A3296" t="s">
        <v>135</v>
      </c>
      <c r="B3296" t="s">
        <v>19</v>
      </c>
      <c r="C3296" t="s">
        <v>6255</v>
      </c>
      <c r="D3296" s="2" t="b">
        <f>EXACT(A3296,E3296)</f>
        <v>0</v>
      </c>
      <c r="E3296" t="s">
        <v>6239</v>
      </c>
      <c r="F3296">
        <v>6</v>
      </c>
      <c r="G3296">
        <v>46</v>
      </c>
      <c r="H3296">
        <v>30</v>
      </c>
      <c r="I3296" t="s">
        <v>17</v>
      </c>
      <c r="J3296">
        <v>0</v>
      </c>
      <c r="K3296">
        <v>1</v>
      </c>
      <c r="L3296">
        <v>0</v>
      </c>
      <c r="M3296" t="s">
        <v>55</v>
      </c>
      <c r="N3296" t="s">
        <v>135</v>
      </c>
      <c r="O3296">
        <v>51</v>
      </c>
      <c r="P3296">
        <v>82</v>
      </c>
      <c r="Q3296">
        <v>142</v>
      </c>
      <c r="R3296" t="s">
        <v>134</v>
      </c>
      <c r="S3296">
        <v>60</v>
      </c>
      <c r="T3296">
        <v>1</v>
      </c>
      <c r="U3296">
        <v>0</v>
      </c>
      <c r="V3296" t="s">
        <v>133</v>
      </c>
      <c r="W3296" t="s">
        <v>121</v>
      </c>
      <c r="X3296">
        <v>3</v>
      </c>
      <c r="Y3296" t="s">
        <v>13</v>
      </c>
      <c r="Z3296" t="s">
        <v>3</v>
      </c>
      <c r="AA3296" t="s">
        <v>2</v>
      </c>
      <c r="AB3296" s="1" t="s">
        <v>120</v>
      </c>
      <c r="AC3296" t="s">
        <v>119</v>
      </c>
    </row>
    <row r="3297" spans="1:29" x14ac:dyDescent="0.25">
      <c r="A3297" t="s">
        <v>117</v>
      </c>
      <c r="B3297" t="s">
        <v>12</v>
      </c>
      <c r="C3297" t="s">
        <v>6255</v>
      </c>
      <c r="D3297" s="2" t="b">
        <f>EXACT(A3297,E3297)</f>
        <v>0</v>
      </c>
      <c r="E3297" t="s">
        <v>6240</v>
      </c>
      <c r="F3297">
        <v>14</v>
      </c>
      <c r="G3297">
        <v>51</v>
      </c>
      <c r="H3297">
        <v>21</v>
      </c>
      <c r="I3297" t="s">
        <v>10</v>
      </c>
      <c r="J3297">
        <v>0</v>
      </c>
      <c r="K3297">
        <v>0</v>
      </c>
      <c r="L3297">
        <v>0</v>
      </c>
      <c r="M3297" t="s">
        <v>118</v>
      </c>
      <c r="N3297" t="s">
        <v>117</v>
      </c>
      <c r="O3297">
        <v>9</v>
      </c>
      <c r="P3297">
        <v>47</v>
      </c>
      <c r="Q3297">
        <v>13</v>
      </c>
      <c r="R3297" t="s">
        <v>17</v>
      </c>
      <c r="S3297">
        <v>0</v>
      </c>
      <c r="T3297">
        <v>0</v>
      </c>
      <c r="U3297">
        <v>0</v>
      </c>
      <c r="V3297" t="s">
        <v>116</v>
      </c>
      <c r="W3297" t="s">
        <v>83</v>
      </c>
      <c r="X3297">
        <v>1</v>
      </c>
      <c r="Y3297" t="s">
        <v>115</v>
      </c>
      <c r="Z3297" t="s">
        <v>3</v>
      </c>
      <c r="AA3297" t="s">
        <v>2</v>
      </c>
      <c r="AB3297" s="1" t="s">
        <v>80</v>
      </c>
      <c r="AC3297" t="s">
        <v>0</v>
      </c>
    </row>
    <row r="3298" spans="1:29" x14ac:dyDescent="0.25">
      <c r="A3298" t="s">
        <v>90</v>
      </c>
      <c r="B3298" t="s">
        <v>37</v>
      </c>
      <c r="C3298" t="s">
        <v>6255</v>
      </c>
      <c r="D3298" s="2" t="b">
        <f>EXACT(A3298,E3298)</f>
        <v>0</v>
      </c>
      <c r="E3298" t="s">
        <v>162</v>
      </c>
      <c r="F3298">
        <v>0</v>
      </c>
      <c r="H3298">
        <v>3</v>
      </c>
      <c r="I3298" t="s">
        <v>17</v>
      </c>
      <c r="J3298">
        <v>0</v>
      </c>
      <c r="K3298">
        <v>1</v>
      </c>
      <c r="L3298">
        <v>1</v>
      </c>
      <c r="M3298" t="s">
        <v>91</v>
      </c>
      <c r="N3298" t="s">
        <v>90</v>
      </c>
      <c r="O3298">
        <v>0</v>
      </c>
      <c r="Q3298">
        <v>10</v>
      </c>
      <c r="R3298" t="s">
        <v>7</v>
      </c>
      <c r="S3298">
        <v>100</v>
      </c>
      <c r="T3298">
        <v>4</v>
      </c>
      <c r="U3298">
        <v>0</v>
      </c>
      <c r="V3298" t="s">
        <v>71</v>
      </c>
      <c r="W3298" t="s">
        <v>83</v>
      </c>
      <c r="X3298">
        <v>1</v>
      </c>
      <c r="Y3298" t="s">
        <v>89</v>
      </c>
      <c r="Z3298" t="s">
        <v>82</v>
      </c>
      <c r="AA3298" t="s">
        <v>81</v>
      </c>
      <c r="AB3298" s="1" t="s">
        <v>80</v>
      </c>
      <c r="AC3298" t="s">
        <v>0</v>
      </c>
    </row>
    <row r="3299" spans="1:29" x14ac:dyDescent="0.25">
      <c r="A3299" t="s">
        <v>72</v>
      </c>
      <c r="B3299" t="s">
        <v>12</v>
      </c>
      <c r="C3299" t="s">
        <v>6255</v>
      </c>
      <c r="D3299" s="2" t="b">
        <f>EXACT(A3299,E3299)</f>
        <v>0</v>
      </c>
      <c r="E3299" t="s">
        <v>6215</v>
      </c>
      <c r="F3299">
        <v>14</v>
      </c>
      <c r="G3299">
        <v>42</v>
      </c>
      <c r="H3299">
        <v>14</v>
      </c>
      <c r="I3299" t="s">
        <v>73</v>
      </c>
      <c r="J3299">
        <v>0</v>
      </c>
      <c r="K3299">
        <v>0</v>
      </c>
      <c r="L3299">
        <v>0</v>
      </c>
      <c r="M3299" t="s">
        <v>55</v>
      </c>
      <c r="N3299" t="s">
        <v>72</v>
      </c>
      <c r="O3299">
        <v>14</v>
      </c>
      <c r="P3299">
        <v>29</v>
      </c>
      <c r="Q3299">
        <v>14</v>
      </c>
      <c r="R3299" t="s">
        <v>17</v>
      </c>
      <c r="S3299">
        <v>0</v>
      </c>
      <c r="T3299">
        <v>0</v>
      </c>
      <c r="U3299">
        <v>0</v>
      </c>
      <c r="V3299" t="s">
        <v>28</v>
      </c>
      <c r="W3299" t="s">
        <v>48</v>
      </c>
      <c r="X3299">
        <v>3</v>
      </c>
      <c r="Y3299" t="s">
        <v>71</v>
      </c>
      <c r="Z3299" t="s">
        <v>3</v>
      </c>
      <c r="AA3299" t="s">
        <v>2</v>
      </c>
      <c r="AB3299" s="1" t="s">
        <v>45</v>
      </c>
      <c r="AC3299" t="s">
        <v>44</v>
      </c>
    </row>
    <row r="3300" spans="1:29" x14ac:dyDescent="0.25">
      <c r="A3300" t="s">
        <v>34</v>
      </c>
      <c r="B3300" t="s">
        <v>37</v>
      </c>
      <c r="C3300" t="s">
        <v>6255</v>
      </c>
      <c r="D3300" s="2" t="b">
        <f>EXACT(A3300,E3300)</f>
        <v>0</v>
      </c>
      <c r="E3300" t="s">
        <v>6247</v>
      </c>
      <c r="F3300">
        <v>1</v>
      </c>
      <c r="G3300">
        <v>14</v>
      </c>
      <c r="H3300">
        <v>8</v>
      </c>
      <c r="I3300" t="s">
        <v>7</v>
      </c>
      <c r="J3300">
        <v>100</v>
      </c>
      <c r="K3300">
        <v>0</v>
      </c>
      <c r="L3300">
        <v>0</v>
      </c>
      <c r="M3300" t="s">
        <v>35</v>
      </c>
      <c r="N3300" t="s">
        <v>34</v>
      </c>
      <c r="O3300">
        <v>3</v>
      </c>
      <c r="P3300">
        <v>75</v>
      </c>
      <c r="Q3300">
        <v>7</v>
      </c>
      <c r="R3300" t="s">
        <v>17</v>
      </c>
      <c r="S3300">
        <v>0</v>
      </c>
      <c r="T3300">
        <v>1</v>
      </c>
      <c r="U3300">
        <v>0</v>
      </c>
      <c r="V3300" t="s">
        <v>33</v>
      </c>
      <c r="W3300" t="s">
        <v>5</v>
      </c>
      <c r="X3300">
        <v>1</v>
      </c>
      <c r="Y3300" t="s">
        <v>32</v>
      </c>
      <c r="Z3300" t="s">
        <v>3</v>
      </c>
      <c r="AA3300" t="s">
        <v>2</v>
      </c>
      <c r="AB3300" s="1" t="s">
        <v>1</v>
      </c>
      <c r="AC3300" t="s">
        <v>0</v>
      </c>
    </row>
    <row r="3301" spans="1:29" x14ac:dyDescent="0.25">
      <c r="A3301" t="s">
        <v>29</v>
      </c>
      <c r="B3301" t="s">
        <v>12</v>
      </c>
      <c r="C3301" t="s">
        <v>6255</v>
      </c>
      <c r="D3301" s="2" t="b">
        <f>EXACT(A3301,E3301)</f>
        <v>0</v>
      </c>
      <c r="E3301" t="s">
        <v>6240</v>
      </c>
      <c r="F3301">
        <v>0</v>
      </c>
      <c r="H3301">
        <v>0</v>
      </c>
      <c r="I3301" t="s">
        <v>17</v>
      </c>
      <c r="J3301">
        <v>0</v>
      </c>
      <c r="K3301">
        <v>0</v>
      </c>
      <c r="L3301">
        <v>0</v>
      </c>
      <c r="M3301" t="s">
        <v>30</v>
      </c>
      <c r="N3301" t="s">
        <v>29</v>
      </c>
      <c r="O3301">
        <v>3</v>
      </c>
      <c r="P3301">
        <v>100</v>
      </c>
      <c r="Q3301">
        <v>3</v>
      </c>
      <c r="R3301" t="s">
        <v>7</v>
      </c>
      <c r="S3301">
        <v>100</v>
      </c>
      <c r="T3301">
        <v>0</v>
      </c>
      <c r="U3301">
        <v>0</v>
      </c>
      <c r="V3301" t="s">
        <v>28</v>
      </c>
      <c r="W3301" t="s">
        <v>5</v>
      </c>
      <c r="X3301">
        <v>1</v>
      </c>
      <c r="Y3301" t="s">
        <v>27</v>
      </c>
      <c r="Z3301" t="s">
        <v>3</v>
      </c>
      <c r="AA3301" t="s">
        <v>2</v>
      </c>
      <c r="AB3301" s="1" t="s">
        <v>1</v>
      </c>
      <c r="AC3301" t="s">
        <v>0</v>
      </c>
    </row>
    <row r="3302" spans="1:29" x14ac:dyDescent="0.25">
      <c r="A3302" t="s">
        <v>5637</v>
      </c>
      <c r="B3302" t="s">
        <v>19</v>
      </c>
      <c r="C3302" t="s">
        <v>6256</v>
      </c>
      <c r="D3302" t="b">
        <f>EXACT(A3302,E3302)</f>
        <v>0</v>
      </c>
      <c r="E3302" t="s">
        <v>4343</v>
      </c>
      <c r="F3302">
        <v>49</v>
      </c>
      <c r="G3302">
        <v>33</v>
      </c>
      <c r="H3302">
        <v>50</v>
      </c>
      <c r="I3302" t="s">
        <v>17</v>
      </c>
      <c r="J3302">
        <v>0</v>
      </c>
      <c r="K3302">
        <v>0</v>
      </c>
      <c r="L3302">
        <v>0</v>
      </c>
      <c r="M3302" t="s">
        <v>55</v>
      </c>
      <c r="N3302" t="s">
        <v>4794</v>
      </c>
      <c r="O3302">
        <v>102</v>
      </c>
      <c r="P3302">
        <v>47</v>
      </c>
      <c r="Q3302">
        <v>105</v>
      </c>
      <c r="R3302" t="s">
        <v>87</v>
      </c>
      <c r="S3302">
        <v>0</v>
      </c>
      <c r="T3302">
        <v>0</v>
      </c>
      <c r="U3302">
        <v>0</v>
      </c>
      <c r="V3302" t="s">
        <v>868</v>
      </c>
      <c r="W3302" t="s">
        <v>5799</v>
      </c>
      <c r="X3302">
        <v>3</v>
      </c>
      <c r="Y3302" t="s">
        <v>13</v>
      </c>
      <c r="Z3302" t="s">
        <v>3</v>
      </c>
      <c r="AA3302" t="s">
        <v>643</v>
      </c>
      <c r="AB3302" s="1" t="s">
        <v>5798</v>
      </c>
      <c r="AC3302" t="s">
        <v>5320</v>
      </c>
    </row>
    <row r="3303" spans="1:29" x14ac:dyDescent="0.25">
      <c r="A3303" t="s">
        <v>5633</v>
      </c>
      <c r="B3303" t="s">
        <v>12</v>
      </c>
      <c r="C3303" t="s">
        <v>6256</v>
      </c>
      <c r="D3303" t="b">
        <f>EXACT(A3303,E3303)</f>
        <v>1</v>
      </c>
      <c r="E3303" t="s">
        <v>5633</v>
      </c>
      <c r="F3303">
        <v>24</v>
      </c>
      <c r="G3303">
        <v>42</v>
      </c>
      <c r="H3303">
        <v>24</v>
      </c>
      <c r="I3303" t="s">
        <v>17</v>
      </c>
      <c r="J3303">
        <v>0</v>
      </c>
      <c r="K3303">
        <v>0</v>
      </c>
      <c r="L3303">
        <v>0</v>
      </c>
      <c r="M3303" t="s">
        <v>55</v>
      </c>
      <c r="N3303" t="s">
        <v>5092</v>
      </c>
      <c r="O3303">
        <v>24</v>
      </c>
      <c r="P3303">
        <v>57</v>
      </c>
      <c r="Q3303">
        <v>24</v>
      </c>
      <c r="R3303" t="s">
        <v>17</v>
      </c>
      <c r="S3303">
        <v>0</v>
      </c>
      <c r="T3303">
        <v>0</v>
      </c>
      <c r="U3303">
        <v>0</v>
      </c>
      <c r="V3303" t="s">
        <v>55</v>
      </c>
      <c r="W3303" t="s">
        <v>5788</v>
      </c>
      <c r="X3303">
        <v>2</v>
      </c>
      <c r="Y3303" t="s">
        <v>635</v>
      </c>
      <c r="Z3303" t="s">
        <v>3</v>
      </c>
      <c r="AA3303" t="s">
        <v>1813</v>
      </c>
      <c r="AB3303" s="1" t="s">
        <v>5787</v>
      </c>
      <c r="AC3303" t="s">
        <v>5320</v>
      </c>
    </row>
    <row r="3304" spans="1:29" x14ac:dyDescent="0.25">
      <c r="A3304" t="s">
        <v>5459</v>
      </c>
      <c r="B3304" t="s">
        <v>12</v>
      </c>
      <c r="C3304" t="s">
        <v>6256</v>
      </c>
      <c r="D3304" t="b">
        <f>EXACT(A3304,E3304)</f>
        <v>0</v>
      </c>
      <c r="E3304" t="s">
        <v>2921</v>
      </c>
      <c r="F3304">
        <v>36</v>
      </c>
      <c r="G3304">
        <v>50</v>
      </c>
      <c r="H3304">
        <v>37</v>
      </c>
      <c r="I3304" t="s">
        <v>17</v>
      </c>
      <c r="J3304">
        <v>0</v>
      </c>
      <c r="K3304">
        <v>0</v>
      </c>
      <c r="L3304">
        <v>0</v>
      </c>
      <c r="M3304" t="s">
        <v>55</v>
      </c>
      <c r="N3304" t="s">
        <v>5766</v>
      </c>
      <c r="O3304">
        <v>68</v>
      </c>
      <c r="P3304">
        <v>53</v>
      </c>
      <c r="Q3304">
        <v>68</v>
      </c>
      <c r="R3304" t="s">
        <v>17</v>
      </c>
      <c r="S3304">
        <v>0</v>
      </c>
      <c r="T3304">
        <v>0</v>
      </c>
      <c r="U3304">
        <v>0</v>
      </c>
      <c r="V3304" t="s">
        <v>224</v>
      </c>
      <c r="W3304" t="s">
        <v>5762</v>
      </c>
      <c r="X3304">
        <v>2</v>
      </c>
      <c r="Y3304" t="s">
        <v>138</v>
      </c>
      <c r="Z3304" t="s">
        <v>3</v>
      </c>
      <c r="AA3304" t="s">
        <v>1813</v>
      </c>
      <c r="AB3304" s="1" t="s">
        <v>5761</v>
      </c>
      <c r="AC3304" t="s">
        <v>340</v>
      </c>
    </row>
    <row r="3305" spans="1:29" x14ac:dyDescent="0.25">
      <c r="A3305" t="s">
        <v>5592</v>
      </c>
      <c r="B3305" t="s">
        <v>19</v>
      </c>
      <c r="C3305" t="s">
        <v>6256</v>
      </c>
      <c r="D3305" t="b">
        <f>EXACT(A3305,E3305)</f>
        <v>1</v>
      </c>
      <c r="E3305" t="s">
        <v>5592</v>
      </c>
      <c r="F3305">
        <v>51</v>
      </c>
      <c r="G3305">
        <v>46</v>
      </c>
      <c r="H3305">
        <v>118</v>
      </c>
      <c r="I3305" t="s">
        <v>134</v>
      </c>
      <c r="J3305">
        <v>60</v>
      </c>
      <c r="K3305">
        <v>3</v>
      </c>
      <c r="L3305">
        <v>0</v>
      </c>
      <c r="M3305" t="s">
        <v>195</v>
      </c>
      <c r="N3305" t="s">
        <v>5765</v>
      </c>
      <c r="O3305">
        <v>29</v>
      </c>
      <c r="P3305">
        <v>33</v>
      </c>
      <c r="Q3305">
        <v>48</v>
      </c>
      <c r="R3305" t="s">
        <v>7</v>
      </c>
      <c r="S3305">
        <v>100</v>
      </c>
      <c r="T3305">
        <v>0</v>
      </c>
      <c r="U3305">
        <v>0</v>
      </c>
      <c r="V3305" t="s">
        <v>224</v>
      </c>
      <c r="W3305" t="s">
        <v>5762</v>
      </c>
      <c r="X3305">
        <v>3</v>
      </c>
      <c r="Y3305" t="s">
        <v>13</v>
      </c>
      <c r="Z3305" t="s">
        <v>3</v>
      </c>
      <c r="AA3305" t="s">
        <v>643</v>
      </c>
      <c r="AB3305" s="1" t="s">
        <v>5761</v>
      </c>
      <c r="AC3305" t="s">
        <v>340</v>
      </c>
    </row>
    <row r="3306" spans="1:29" x14ac:dyDescent="0.25">
      <c r="A3306" t="s">
        <v>4097</v>
      </c>
      <c r="B3306" t="s">
        <v>37</v>
      </c>
      <c r="C3306" t="s">
        <v>6256</v>
      </c>
      <c r="D3306" t="b">
        <f>EXACT(A3306,E3306)</f>
        <v>1</v>
      </c>
      <c r="E3306" t="s">
        <v>4097</v>
      </c>
      <c r="F3306">
        <v>1</v>
      </c>
      <c r="G3306">
        <v>25</v>
      </c>
      <c r="H3306">
        <v>4</v>
      </c>
      <c r="I3306" t="s">
        <v>7</v>
      </c>
      <c r="J3306">
        <v>100</v>
      </c>
      <c r="K3306">
        <v>1</v>
      </c>
      <c r="L3306">
        <v>0</v>
      </c>
      <c r="M3306" t="s">
        <v>230</v>
      </c>
      <c r="N3306" t="s">
        <v>4351</v>
      </c>
      <c r="O3306">
        <v>1</v>
      </c>
      <c r="P3306">
        <v>33</v>
      </c>
      <c r="Q3306">
        <v>27</v>
      </c>
      <c r="R3306" t="s">
        <v>17</v>
      </c>
      <c r="S3306">
        <v>0</v>
      </c>
      <c r="T3306">
        <v>0</v>
      </c>
      <c r="U3306">
        <v>1</v>
      </c>
      <c r="V3306" t="s">
        <v>295</v>
      </c>
      <c r="W3306" t="s">
        <v>5752</v>
      </c>
      <c r="X3306">
        <v>1</v>
      </c>
      <c r="Y3306" t="s">
        <v>745</v>
      </c>
      <c r="Z3306" t="s">
        <v>38</v>
      </c>
      <c r="AA3306" t="s">
        <v>643</v>
      </c>
      <c r="AB3306" s="1" t="s">
        <v>5751</v>
      </c>
      <c r="AC3306" t="s">
        <v>340</v>
      </c>
    </row>
    <row r="3307" spans="1:29" x14ac:dyDescent="0.25">
      <c r="A3307" t="s">
        <v>4390</v>
      </c>
      <c r="B3307" t="s">
        <v>12</v>
      </c>
      <c r="C3307" t="s">
        <v>6256</v>
      </c>
      <c r="D3307" t="b">
        <f>EXACT(A3307,E3307)</f>
        <v>0</v>
      </c>
      <c r="E3307" t="s">
        <v>1628</v>
      </c>
      <c r="F3307">
        <v>10</v>
      </c>
      <c r="G3307">
        <v>35</v>
      </c>
      <c r="H3307">
        <v>25</v>
      </c>
      <c r="I3307" t="s">
        <v>17</v>
      </c>
      <c r="J3307">
        <v>0</v>
      </c>
      <c r="K3307">
        <v>0</v>
      </c>
      <c r="L3307">
        <v>0</v>
      </c>
      <c r="M3307" t="s">
        <v>161</v>
      </c>
      <c r="N3307" t="s">
        <v>4389</v>
      </c>
      <c r="O3307">
        <v>29</v>
      </c>
      <c r="P3307">
        <v>50</v>
      </c>
      <c r="Q3307">
        <v>54</v>
      </c>
      <c r="R3307" t="s">
        <v>1144</v>
      </c>
      <c r="S3307">
        <v>50</v>
      </c>
      <c r="T3307">
        <v>0</v>
      </c>
      <c r="U3307">
        <v>1</v>
      </c>
      <c r="V3307" t="s">
        <v>2096</v>
      </c>
      <c r="W3307" t="s">
        <v>5744</v>
      </c>
      <c r="X3307">
        <v>2</v>
      </c>
      <c r="Y3307" t="s">
        <v>1169</v>
      </c>
      <c r="Z3307" t="s">
        <v>3</v>
      </c>
      <c r="AA3307" t="s">
        <v>643</v>
      </c>
      <c r="AB3307" s="1" t="s">
        <v>5743</v>
      </c>
      <c r="AC3307" t="s">
        <v>340</v>
      </c>
    </row>
    <row r="3308" spans="1:29" x14ac:dyDescent="0.25">
      <c r="A3308" t="s">
        <v>2587</v>
      </c>
      <c r="B3308" t="s">
        <v>37</v>
      </c>
      <c r="C3308" t="s">
        <v>6256</v>
      </c>
      <c r="D3308" t="b">
        <f>EXACT(A3308,E3308)</f>
        <v>0</v>
      </c>
      <c r="E3308" t="s">
        <v>3276</v>
      </c>
      <c r="F3308">
        <v>40</v>
      </c>
      <c r="G3308">
        <v>62</v>
      </c>
      <c r="H3308">
        <v>81</v>
      </c>
      <c r="I3308" t="s">
        <v>17</v>
      </c>
      <c r="J3308">
        <v>0</v>
      </c>
      <c r="K3308">
        <v>0</v>
      </c>
      <c r="L3308">
        <v>0</v>
      </c>
      <c r="M3308" t="s">
        <v>230</v>
      </c>
      <c r="N3308" t="s">
        <v>2586</v>
      </c>
      <c r="O3308">
        <v>46</v>
      </c>
      <c r="P3308">
        <v>73</v>
      </c>
      <c r="Q3308">
        <v>148</v>
      </c>
      <c r="R3308" t="s">
        <v>541</v>
      </c>
      <c r="S3308">
        <v>57</v>
      </c>
      <c r="T3308">
        <v>2</v>
      </c>
      <c r="U3308">
        <v>0</v>
      </c>
      <c r="V3308" t="s">
        <v>4937</v>
      </c>
      <c r="W3308" t="s">
        <v>5728</v>
      </c>
      <c r="X3308">
        <v>3</v>
      </c>
      <c r="Y3308" t="s">
        <v>763</v>
      </c>
      <c r="Z3308" t="s">
        <v>38</v>
      </c>
      <c r="AA3308" t="s">
        <v>643</v>
      </c>
      <c r="AB3308" s="1" t="s">
        <v>5727</v>
      </c>
      <c r="AC3308" t="s">
        <v>340</v>
      </c>
    </row>
    <row r="3309" spans="1:29" x14ac:dyDescent="0.25">
      <c r="A3309" t="s">
        <v>2384</v>
      </c>
      <c r="B3309" t="s">
        <v>12</v>
      </c>
      <c r="C3309" t="s">
        <v>6256</v>
      </c>
      <c r="D3309" t="b">
        <f>EXACT(A3309,E3309)</f>
        <v>1</v>
      </c>
      <c r="E3309" t="s">
        <v>2384</v>
      </c>
      <c r="F3309">
        <v>22</v>
      </c>
      <c r="G3309">
        <v>57</v>
      </c>
      <c r="H3309">
        <v>22</v>
      </c>
      <c r="I3309" t="s">
        <v>17</v>
      </c>
      <c r="J3309">
        <v>0</v>
      </c>
      <c r="K3309">
        <v>0</v>
      </c>
      <c r="L3309">
        <v>0</v>
      </c>
      <c r="M3309" t="s">
        <v>213</v>
      </c>
      <c r="N3309" t="s">
        <v>4226</v>
      </c>
      <c r="O3309">
        <v>10</v>
      </c>
      <c r="P3309">
        <v>32</v>
      </c>
      <c r="Q3309">
        <v>10</v>
      </c>
      <c r="R3309" t="s">
        <v>17</v>
      </c>
      <c r="S3309">
        <v>0</v>
      </c>
      <c r="T3309">
        <v>0</v>
      </c>
      <c r="U3309">
        <v>0</v>
      </c>
      <c r="V3309" t="s">
        <v>55</v>
      </c>
      <c r="W3309" t="s">
        <v>5720</v>
      </c>
      <c r="X3309">
        <v>1</v>
      </c>
      <c r="Y3309" t="s">
        <v>572</v>
      </c>
      <c r="Z3309" t="s">
        <v>3</v>
      </c>
      <c r="AA3309" t="s">
        <v>2119</v>
      </c>
      <c r="AB3309" s="1" t="s">
        <v>5719</v>
      </c>
      <c r="AC3309" t="s">
        <v>340</v>
      </c>
    </row>
    <row r="3310" spans="1:29" x14ac:dyDescent="0.25">
      <c r="A3310" t="s">
        <v>4962</v>
      </c>
      <c r="B3310" t="s">
        <v>12</v>
      </c>
      <c r="C3310" t="s">
        <v>6256</v>
      </c>
      <c r="D3310" t="b">
        <f>EXACT(A3310,E3310)</f>
        <v>1</v>
      </c>
      <c r="E3310" t="s">
        <v>4962</v>
      </c>
      <c r="F3310">
        <v>21</v>
      </c>
      <c r="G3310">
        <v>51</v>
      </c>
      <c r="H3310">
        <v>21</v>
      </c>
      <c r="I3310" t="s">
        <v>17</v>
      </c>
      <c r="J3310">
        <v>0</v>
      </c>
      <c r="K3310">
        <v>0</v>
      </c>
      <c r="L3310">
        <v>0</v>
      </c>
      <c r="M3310" t="s">
        <v>868</v>
      </c>
      <c r="N3310" t="s">
        <v>4175</v>
      </c>
      <c r="O3310">
        <v>11</v>
      </c>
      <c r="P3310">
        <v>30</v>
      </c>
      <c r="Q3310">
        <v>11</v>
      </c>
      <c r="R3310" t="s">
        <v>17</v>
      </c>
      <c r="S3310">
        <v>0</v>
      </c>
      <c r="T3310">
        <v>0</v>
      </c>
      <c r="U3310">
        <v>0</v>
      </c>
      <c r="V3310" t="s">
        <v>55</v>
      </c>
      <c r="W3310" t="s">
        <v>5710</v>
      </c>
      <c r="X3310">
        <v>1</v>
      </c>
      <c r="Y3310" t="s">
        <v>720</v>
      </c>
      <c r="Z3310" t="s">
        <v>3</v>
      </c>
      <c r="AA3310" t="s">
        <v>5701</v>
      </c>
      <c r="AB3310" s="1" t="s">
        <v>5709</v>
      </c>
      <c r="AC3310" t="s">
        <v>5320</v>
      </c>
    </row>
    <row r="3311" spans="1:29" x14ac:dyDescent="0.25">
      <c r="A3311" t="s">
        <v>5060</v>
      </c>
      <c r="B3311" t="s">
        <v>12</v>
      </c>
      <c r="C3311" t="s">
        <v>6256</v>
      </c>
      <c r="D3311" t="b">
        <f>EXACT(A3311,E3311)</f>
        <v>1</v>
      </c>
      <c r="E3311" t="s">
        <v>5060</v>
      </c>
      <c r="F3311">
        <v>17</v>
      </c>
      <c r="G3311">
        <v>70</v>
      </c>
      <c r="H3311">
        <v>18</v>
      </c>
      <c r="I3311" t="s">
        <v>10</v>
      </c>
      <c r="J3311">
        <v>0</v>
      </c>
      <c r="K3311">
        <v>0</v>
      </c>
      <c r="L3311">
        <v>0</v>
      </c>
      <c r="M3311" t="s">
        <v>749</v>
      </c>
      <c r="N3311" t="s">
        <v>5708</v>
      </c>
      <c r="O3311">
        <v>7</v>
      </c>
      <c r="P3311">
        <v>41</v>
      </c>
      <c r="Q3311">
        <v>7</v>
      </c>
      <c r="R3311" t="s">
        <v>17</v>
      </c>
      <c r="S3311">
        <v>0</v>
      </c>
      <c r="T3311">
        <v>0</v>
      </c>
      <c r="U3311">
        <v>0</v>
      </c>
      <c r="V3311" t="s">
        <v>55</v>
      </c>
      <c r="W3311" t="s">
        <v>5699</v>
      </c>
      <c r="X3311">
        <v>1</v>
      </c>
      <c r="Y3311" t="s">
        <v>400</v>
      </c>
      <c r="Z3311" t="s">
        <v>3</v>
      </c>
      <c r="AA3311" t="s">
        <v>5701</v>
      </c>
      <c r="AB3311" s="1" t="s">
        <v>5698</v>
      </c>
      <c r="AC3311" t="s">
        <v>5320</v>
      </c>
    </row>
    <row r="3312" spans="1:29" x14ac:dyDescent="0.25">
      <c r="A3312" t="s">
        <v>5702</v>
      </c>
      <c r="B3312" t="s">
        <v>12</v>
      </c>
      <c r="C3312" t="s">
        <v>6256</v>
      </c>
      <c r="D3312" t="b">
        <f>EXACT(A3312,E3312)</f>
        <v>0</v>
      </c>
      <c r="E3312" t="s">
        <v>4333</v>
      </c>
      <c r="F3312">
        <v>12</v>
      </c>
      <c r="G3312">
        <v>52</v>
      </c>
      <c r="H3312">
        <v>31</v>
      </c>
      <c r="I3312" t="s">
        <v>100</v>
      </c>
      <c r="J3312">
        <v>20</v>
      </c>
      <c r="K3312">
        <v>0</v>
      </c>
      <c r="L3312">
        <v>0</v>
      </c>
      <c r="M3312" t="s">
        <v>578</v>
      </c>
      <c r="N3312" t="s">
        <v>5568</v>
      </c>
      <c r="O3312">
        <v>34</v>
      </c>
      <c r="P3312">
        <v>44</v>
      </c>
      <c r="Q3312">
        <v>66</v>
      </c>
      <c r="R3312" t="s">
        <v>7</v>
      </c>
      <c r="S3312">
        <v>100</v>
      </c>
      <c r="T3312">
        <v>0</v>
      </c>
      <c r="U3312">
        <v>0</v>
      </c>
      <c r="V3312" t="s">
        <v>889</v>
      </c>
      <c r="W3312" t="s">
        <v>5699</v>
      </c>
      <c r="X3312">
        <v>2</v>
      </c>
      <c r="Y3312" t="s">
        <v>253</v>
      </c>
      <c r="Z3312" t="s">
        <v>3</v>
      </c>
      <c r="AA3312" t="s">
        <v>5701</v>
      </c>
      <c r="AB3312" s="1" t="s">
        <v>5698</v>
      </c>
      <c r="AC3312" t="s">
        <v>5320</v>
      </c>
    </row>
    <row r="3313" spans="1:29" x14ac:dyDescent="0.25">
      <c r="A3313" t="s">
        <v>5667</v>
      </c>
      <c r="B3313" t="s">
        <v>19</v>
      </c>
      <c r="C3313" t="s">
        <v>6256</v>
      </c>
      <c r="D3313" t="b">
        <f>EXACT(A3313,E3313)</f>
        <v>1</v>
      </c>
      <c r="E3313" t="s">
        <v>5667</v>
      </c>
      <c r="F3313">
        <v>38</v>
      </c>
      <c r="G3313">
        <v>70</v>
      </c>
      <c r="H3313">
        <v>58</v>
      </c>
      <c r="I3313" t="s">
        <v>236</v>
      </c>
      <c r="J3313">
        <v>80</v>
      </c>
      <c r="K3313">
        <v>1</v>
      </c>
      <c r="L3313">
        <v>1</v>
      </c>
      <c r="M3313" t="s">
        <v>2041</v>
      </c>
      <c r="N3313" t="s">
        <v>5668</v>
      </c>
      <c r="O3313">
        <v>17</v>
      </c>
      <c r="P3313">
        <v>56</v>
      </c>
      <c r="Q3313">
        <v>59</v>
      </c>
      <c r="R3313" t="s">
        <v>190</v>
      </c>
      <c r="S3313">
        <v>25</v>
      </c>
      <c r="T3313">
        <v>0</v>
      </c>
      <c r="U3313">
        <v>0</v>
      </c>
      <c r="V3313" t="s">
        <v>208</v>
      </c>
      <c r="W3313" t="s">
        <v>5664</v>
      </c>
      <c r="X3313">
        <v>3</v>
      </c>
      <c r="Y3313" t="s">
        <v>13</v>
      </c>
      <c r="Z3313" t="s">
        <v>3</v>
      </c>
      <c r="AA3313" t="s">
        <v>3764</v>
      </c>
      <c r="AB3313" s="1" t="s">
        <v>5663</v>
      </c>
      <c r="AC3313" t="s">
        <v>5320</v>
      </c>
    </row>
    <row r="3314" spans="1:29" x14ac:dyDescent="0.25">
      <c r="A3314" t="s">
        <v>5666</v>
      </c>
      <c r="B3314" t="s">
        <v>19</v>
      </c>
      <c r="C3314" t="s">
        <v>6256</v>
      </c>
      <c r="D3314" t="b">
        <f>EXACT(A3314,E3314)</f>
        <v>0</v>
      </c>
      <c r="E3314" t="s">
        <v>5407</v>
      </c>
      <c r="F3314">
        <v>19</v>
      </c>
      <c r="G3314">
        <v>41</v>
      </c>
      <c r="H3314">
        <v>36</v>
      </c>
      <c r="I3314" t="s">
        <v>17</v>
      </c>
      <c r="J3314">
        <v>0</v>
      </c>
      <c r="K3314">
        <v>1</v>
      </c>
      <c r="L3314">
        <v>1</v>
      </c>
      <c r="M3314" t="s">
        <v>784</v>
      </c>
      <c r="N3314" t="s">
        <v>5665</v>
      </c>
      <c r="O3314">
        <v>16</v>
      </c>
      <c r="P3314">
        <v>72</v>
      </c>
      <c r="Q3314">
        <v>19</v>
      </c>
      <c r="R3314" t="s">
        <v>1873</v>
      </c>
      <c r="S3314">
        <v>25</v>
      </c>
      <c r="T3314">
        <v>0</v>
      </c>
      <c r="U3314">
        <v>0</v>
      </c>
      <c r="V3314" t="s">
        <v>195</v>
      </c>
      <c r="W3314" t="s">
        <v>5664</v>
      </c>
      <c r="X3314">
        <v>3</v>
      </c>
      <c r="Y3314" t="s">
        <v>13</v>
      </c>
      <c r="Z3314" t="s">
        <v>3</v>
      </c>
      <c r="AA3314" t="s">
        <v>1813</v>
      </c>
      <c r="AB3314" s="1" t="s">
        <v>5663</v>
      </c>
      <c r="AC3314" t="s">
        <v>5320</v>
      </c>
    </row>
    <row r="3315" spans="1:29" x14ac:dyDescent="0.25">
      <c r="A3315" t="s">
        <v>5014</v>
      </c>
      <c r="B3315" t="s">
        <v>12</v>
      </c>
      <c r="C3315" t="s">
        <v>6256</v>
      </c>
      <c r="D3315" t="b">
        <f>EXACT(A3315,E3315)</f>
        <v>1</v>
      </c>
      <c r="E3315" t="s">
        <v>5014</v>
      </c>
      <c r="F3315">
        <v>26</v>
      </c>
      <c r="G3315">
        <v>86</v>
      </c>
      <c r="H3315">
        <v>30</v>
      </c>
      <c r="I3315" t="s">
        <v>17</v>
      </c>
      <c r="J3315">
        <v>0</v>
      </c>
      <c r="K3315">
        <v>0</v>
      </c>
      <c r="L3315">
        <v>1</v>
      </c>
      <c r="M3315" t="s">
        <v>23</v>
      </c>
      <c r="N3315" t="s">
        <v>4973</v>
      </c>
      <c r="O3315">
        <v>7</v>
      </c>
      <c r="P3315">
        <v>53</v>
      </c>
      <c r="Q3315">
        <v>10</v>
      </c>
      <c r="R3315" t="s">
        <v>139</v>
      </c>
      <c r="S3315">
        <v>100</v>
      </c>
      <c r="T3315">
        <v>0</v>
      </c>
      <c r="U3315">
        <v>0</v>
      </c>
      <c r="V3315" t="s">
        <v>446</v>
      </c>
      <c r="W3315" t="s">
        <v>5656</v>
      </c>
      <c r="X3315">
        <v>1</v>
      </c>
      <c r="Y3315" t="s">
        <v>508</v>
      </c>
      <c r="Z3315" t="s">
        <v>3</v>
      </c>
      <c r="AA3315" t="s">
        <v>1327</v>
      </c>
      <c r="AB3315" s="1" t="s">
        <v>5655</v>
      </c>
      <c r="AC3315" t="s">
        <v>340</v>
      </c>
    </row>
    <row r="3316" spans="1:29" x14ac:dyDescent="0.25">
      <c r="A3316" t="s">
        <v>1131</v>
      </c>
      <c r="B3316" t="s">
        <v>37</v>
      </c>
      <c r="C3316" t="s">
        <v>6256</v>
      </c>
      <c r="D3316" t="b">
        <f>EXACT(A3316,E3316)</f>
        <v>1</v>
      </c>
      <c r="E3316" t="s">
        <v>1131</v>
      </c>
      <c r="F3316">
        <v>40</v>
      </c>
      <c r="G3316">
        <v>54</v>
      </c>
      <c r="H3316">
        <v>51</v>
      </c>
      <c r="I3316" t="s">
        <v>111</v>
      </c>
      <c r="J3316">
        <v>50</v>
      </c>
      <c r="K3316">
        <v>1</v>
      </c>
      <c r="L3316">
        <v>1</v>
      </c>
      <c r="M3316" t="s">
        <v>798</v>
      </c>
      <c r="N3316" t="s">
        <v>4817</v>
      </c>
      <c r="O3316">
        <v>89</v>
      </c>
      <c r="P3316">
        <v>71</v>
      </c>
      <c r="Q3316">
        <v>114</v>
      </c>
      <c r="R3316" t="s">
        <v>10</v>
      </c>
      <c r="S3316">
        <v>0</v>
      </c>
      <c r="T3316">
        <v>0</v>
      </c>
      <c r="U3316">
        <v>0</v>
      </c>
      <c r="V3316" t="s">
        <v>511</v>
      </c>
      <c r="W3316" t="s">
        <v>5650</v>
      </c>
      <c r="X3316">
        <v>3</v>
      </c>
      <c r="Y3316" t="s">
        <v>93</v>
      </c>
      <c r="Z3316" t="s">
        <v>3</v>
      </c>
      <c r="AA3316" t="s">
        <v>2119</v>
      </c>
      <c r="AB3316" s="1" t="s">
        <v>5649</v>
      </c>
      <c r="AC3316" t="s">
        <v>340</v>
      </c>
    </row>
    <row r="3317" spans="1:29" x14ac:dyDescent="0.25">
      <c r="A3317" t="s">
        <v>2921</v>
      </c>
      <c r="B3317" t="s">
        <v>12</v>
      </c>
      <c r="C3317" t="s">
        <v>6256</v>
      </c>
      <c r="D3317" t="b">
        <f>EXACT(A3317,E3317)</f>
        <v>1</v>
      </c>
      <c r="E3317" t="s">
        <v>2921</v>
      </c>
      <c r="F3317">
        <v>33</v>
      </c>
      <c r="G3317">
        <v>41</v>
      </c>
      <c r="H3317">
        <v>33</v>
      </c>
      <c r="I3317" t="s">
        <v>17</v>
      </c>
      <c r="J3317">
        <v>0</v>
      </c>
      <c r="K3317">
        <v>0</v>
      </c>
      <c r="L3317">
        <v>0</v>
      </c>
      <c r="M3317" t="s">
        <v>9</v>
      </c>
      <c r="N3317" t="s">
        <v>5648</v>
      </c>
      <c r="O3317">
        <v>19</v>
      </c>
      <c r="P3317">
        <v>47</v>
      </c>
      <c r="Q3317">
        <v>21</v>
      </c>
      <c r="R3317" t="s">
        <v>87</v>
      </c>
      <c r="S3317">
        <v>0</v>
      </c>
      <c r="T3317">
        <v>0</v>
      </c>
      <c r="U3317">
        <v>0</v>
      </c>
      <c r="V3317" t="s">
        <v>495</v>
      </c>
      <c r="W3317" t="s">
        <v>5646</v>
      </c>
      <c r="X3317">
        <v>2</v>
      </c>
      <c r="Y3317" t="s">
        <v>518</v>
      </c>
      <c r="Z3317" t="s">
        <v>3</v>
      </c>
      <c r="AA3317" t="s">
        <v>1813</v>
      </c>
      <c r="AB3317" s="1" t="s">
        <v>5645</v>
      </c>
      <c r="AC3317" t="s">
        <v>340</v>
      </c>
    </row>
    <row r="3318" spans="1:29" x14ac:dyDescent="0.25">
      <c r="A3318" t="s">
        <v>4593</v>
      </c>
      <c r="B3318" t="s">
        <v>19</v>
      </c>
      <c r="C3318" t="s">
        <v>6256</v>
      </c>
      <c r="D3318" t="b">
        <f>EXACT(A3318,E3318)</f>
        <v>0</v>
      </c>
      <c r="E3318" t="s">
        <v>4097</v>
      </c>
      <c r="F3318">
        <v>9</v>
      </c>
      <c r="G3318">
        <v>42</v>
      </c>
      <c r="H3318">
        <v>40</v>
      </c>
      <c r="I3318" t="s">
        <v>87</v>
      </c>
      <c r="J3318">
        <v>0</v>
      </c>
      <c r="K3318">
        <v>0</v>
      </c>
      <c r="L3318">
        <v>0</v>
      </c>
      <c r="M3318" t="s">
        <v>495</v>
      </c>
      <c r="N3318" t="s">
        <v>4592</v>
      </c>
      <c r="O3318">
        <v>44</v>
      </c>
      <c r="P3318">
        <v>77</v>
      </c>
      <c r="Q3318">
        <v>141</v>
      </c>
      <c r="R3318" t="s">
        <v>17</v>
      </c>
      <c r="S3318">
        <v>0</v>
      </c>
      <c r="T3318">
        <v>0</v>
      </c>
      <c r="U3318">
        <v>0</v>
      </c>
      <c r="V3318" t="s">
        <v>302</v>
      </c>
      <c r="W3318" t="s">
        <v>5639</v>
      </c>
      <c r="X3318">
        <v>3</v>
      </c>
      <c r="Y3318" t="s">
        <v>13</v>
      </c>
      <c r="Z3318" t="s">
        <v>3</v>
      </c>
      <c r="AA3318" t="s">
        <v>643</v>
      </c>
      <c r="AB3318" s="1" t="s">
        <v>5638</v>
      </c>
      <c r="AC3318" t="s">
        <v>340</v>
      </c>
    </row>
    <row r="3319" spans="1:29" x14ac:dyDescent="0.25">
      <c r="A3319" t="s">
        <v>5076</v>
      </c>
      <c r="B3319" t="s">
        <v>12</v>
      </c>
      <c r="C3319" t="s">
        <v>6256</v>
      </c>
      <c r="D3319" t="b">
        <f>EXACT(A3319,E3319)</f>
        <v>0</v>
      </c>
      <c r="E3319" t="s">
        <v>5637</v>
      </c>
      <c r="F3319">
        <v>14</v>
      </c>
      <c r="G3319">
        <v>70</v>
      </c>
      <c r="H3319">
        <v>23</v>
      </c>
      <c r="I3319" t="s">
        <v>17</v>
      </c>
      <c r="J3319">
        <v>0</v>
      </c>
      <c r="K3319">
        <v>0</v>
      </c>
      <c r="L3319">
        <v>0</v>
      </c>
      <c r="M3319" t="s">
        <v>749</v>
      </c>
      <c r="N3319" t="s">
        <v>4817</v>
      </c>
      <c r="O3319">
        <v>21</v>
      </c>
      <c r="P3319">
        <v>80</v>
      </c>
      <c r="Q3319">
        <v>21</v>
      </c>
      <c r="R3319" t="s">
        <v>17</v>
      </c>
      <c r="S3319">
        <v>0</v>
      </c>
      <c r="T3319">
        <v>0</v>
      </c>
      <c r="U3319">
        <v>0</v>
      </c>
      <c r="V3319" t="s">
        <v>113</v>
      </c>
      <c r="W3319" t="s">
        <v>5629</v>
      </c>
      <c r="X3319">
        <v>1</v>
      </c>
      <c r="Y3319" t="s">
        <v>557</v>
      </c>
      <c r="Z3319" t="s">
        <v>3</v>
      </c>
      <c r="AA3319" t="s">
        <v>1813</v>
      </c>
      <c r="AB3319" s="1" t="s">
        <v>5628</v>
      </c>
      <c r="AC3319" t="s">
        <v>340</v>
      </c>
    </row>
    <row r="3320" spans="1:29" x14ac:dyDescent="0.25">
      <c r="A3320" t="s">
        <v>5635</v>
      </c>
      <c r="B3320" t="s">
        <v>26</v>
      </c>
      <c r="C3320" t="s">
        <v>6256</v>
      </c>
      <c r="D3320" t="b">
        <f>EXACT(A3320,E3320)</f>
        <v>0</v>
      </c>
      <c r="E3320" t="s">
        <v>5633</v>
      </c>
      <c r="F3320">
        <v>7</v>
      </c>
      <c r="G3320">
        <v>100</v>
      </c>
      <c r="H3320">
        <v>23</v>
      </c>
      <c r="I3320" t="s">
        <v>17</v>
      </c>
      <c r="J3320">
        <v>0</v>
      </c>
      <c r="K3320">
        <v>0</v>
      </c>
      <c r="L3320">
        <v>0</v>
      </c>
      <c r="M3320" t="s">
        <v>1283</v>
      </c>
      <c r="N3320" t="s">
        <v>5634</v>
      </c>
      <c r="O3320">
        <v>15</v>
      </c>
      <c r="P3320">
        <v>100</v>
      </c>
      <c r="Q3320">
        <v>21</v>
      </c>
      <c r="R3320" t="s">
        <v>17</v>
      </c>
      <c r="S3320">
        <v>0</v>
      </c>
      <c r="T3320">
        <v>0</v>
      </c>
      <c r="U3320">
        <v>0</v>
      </c>
      <c r="V3320" t="s">
        <v>4</v>
      </c>
      <c r="W3320" t="s">
        <v>5629</v>
      </c>
      <c r="X3320">
        <v>1</v>
      </c>
      <c r="Y3320" t="s">
        <v>651</v>
      </c>
      <c r="Z3320" t="s">
        <v>3</v>
      </c>
      <c r="AA3320" t="s">
        <v>1813</v>
      </c>
      <c r="AB3320" s="1" t="s">
        <v>5628</v>
      </c>
      <c r="AC3320" t="s">
        <v>340</v>
      </c>
    </row>
    <row r="3321" spans="1:29" x14ac:dyDescent="0.25">
      <c r="A3321" t="s">
        <v>1628</v>
      </c>
      <c r="B3321" t="s">
        <v>19</v>
      </c>
      <c r="C3321" t="s">
        <v>6256</v>
      </c>
      <c r="D3321" t="b">
        <f>EXACT(A3321,E3321)</f>
        <v>1</v>
      </c>
      <c r="E3321" t="s">
        <v>1628</v>
      </c>
      <c r="F3321">
        <v>54</v>
      </c>
      <c r="G3321">
        <v>52</v>
      </c>
      <c r="H3321">
        <v>78</v>
      </c>
      <c r="I3321" t="s">
        <v>111</v>
      </c>
      <c r="J3321">
        <v>50</v>
      </c>
      <c r="K3321">
        <v>0</v>
      </c>
      <c r="L3321">
        <v>0</v>
      </c>
      <c r="M3321" t="s">
        <v>240</v>
      </c>
      <c r="N3321" t="s">
        <v>1969</v>
      </c>
      <c r="O3321">
        <v>46</v>
      </c>
      <c r="P3321">
        <v>46</v>
      </c>
      <c r="Q3321">
        <v>75</v>
      </c>
      <c r="R3321" t="s">
        <v>17</v>
      </c>
      <c r="S3321">
        <v>0</v>
      </c>
      <c r="T3321">
        <v>0</v>
      </c>
      <c r="U3321">
        <v>0</v>
      </c>
      <c r="V3321" t="s">
        <v>740</v>
      </c>
      <c r="W3321" t="s">
        <v>5595</v>
      </c>
      <c r="X3321">
        <v>3</v>
      </c>
      <c r="Y3321" t="s">
        <v>13</v>
      </c>
      <c r="Z3321" t="s">
        <v>3</v>
      </c>
      <c r="AA3321" t="s">
        <v>1546</v>
      </c>
      <c r="AB3321" s="1" t="s">
        <v>5594</v>
      </c>
      <c r="AC3321" t="s">
        <v>5320</v>
      </c>
    </row>
    <row r="3322" spans="1:29" x14ac:dyDescent="0.25">
      <c r="A3322" t="s">
        <v>4390</v>
      </c>
      <c r="B3322" t="s">
        <v>37</v>
      </c>
      <c r="C3322" t="s">
        <v>6256</v>
      </c>
      <c r="D3322" t="b">
        <f>EXACT(A3322,E3322)</f>
        <v>1</v>
      </c>
      <c r="E3322" t="s">
        <v>4390</v>
      </c>
      <c r="F3322">
        <v>2</v>
      </c>
      <c r="G3322">
        <v>40</v>
      </c>
      <c r="H3322">
        <v>4</v>
      </c>
      <c r="I3322" t="s">
        <v>17</v>
      </c>
      <c r="J3322">
        <v>0</v>
      </c>
      <c r="K3322">
        <v>1</v>
      </c>
      <c r="L3322">
        <v>0</v>
      </c>
      <c r="M3322" t="s">
        <v>55</v>
      </c>
      <c r="N3322" t="s">
        <v>4332</v>
      </c>
      <c r="O3322">
        <v>11</v>
      </c>
      <c r="P3322">
        <v>68</v>
      </c>
      <c r="Q3322">
        <v>16</v>
      </c>
      <c r="R3322" t="s">
        <v>63</v>
      </c>
      <c r="S3322">
        <v>50</v>
      </c>
      <c r="T3322">
        <v>0</v>
      </c>
      <c r="U3322">
        <v>0</v>
      </c>
      <c r="V3322" t="s">
        <v>710</v>
      </c>
      <c r="W3322" t="s">
        <v>5595</v>
      </c>
      <c r="X3322">
        <v>1</v>
      </c>
      <c r="Y3322" t="s">
        <v>260</v>
      </c>
      <c r="Z3322" t="s">
        <v>3</v>
      </c>
      <c r="AA3322" t="s">
        <v>1546</v>
      </c>
      <c r="AB3322" s="1" t="s">
        <v>5594</v>
      </c>
      <c r="AC3322" t="s">
        <v>5320</v>
      </c>
    </row>
    <row r="3323" spans="1:29" x14ac:dyDescent="0.25">
      <c r="A3323" t="s">
        <v>5592</v>
      </c>
      <c r="B3323" t="s">
        <v>12</v>
      </c>
      <c r="C3323" t="s">
        <v>6256</v>
      </c>
      <c r="D3323" t="b">
        <f>EXACT(A3323,E3323)</f>
        <v>1</v>
      </c>
      <c r="E3323" t="s">
        <v>5592</v>
      </c>
      <c r="F3323">
        <v>19</v>
      </c>
      <c r="G3323">
        <v>86</v>
      </c>
      <c r="H3323">
        <v>19</v>
      </c>
      <c r="I3323" t="s">
        <v>17</v>
      </c>
      <c r="J3323">
        <v>0</v>
      </c>
      <c r="K3323">
        <v>0</v>
      </c>
      <c r="L3323">
        <v>0</v>
      </c>
      <c r="M3323" t="s">
        <v>9</v>
      </c>
      <c r="N3323" t="s">
        <v>5315</v>
      </c>
      <c r="O3323">
        <v>4</v>
      </c>
      <c r="P3323">
        <v>28</v>
      </c>
      <c r="Q3323">
        <v>10</v>
      </c>
      <c r="R3323" t="s">
        <v>17</v>
      </c>
      <c r="S3323">
        <v>0</v>
      </c>
      <c r="T3323">
        <v>0</v>
      </c>
      <c r="U3323">
        <v>0</v>
      </c>
      <c r="V3323" t="s">
        <v>596</v>
      </c>
      <c r="W3323" t="s">
        <v>5587</v>
      </c>
      <c r="X3323">
        <v>1</v>
      </c>
      <c r="Y3323" t="s">
        <v>67</v>
      </c>
      <c r="Z3323" t="s">
        <v>3</v>
      </c>
      <c r="AA3323" t="s">
        <v>643</v>
      </c>
      <c r="AB3323" s="1" t="s">
        <v>5586</v>
      </c>
      <c r="AC3323" t="s">
        <v>5320</v>
      </c>
    </row>
    <row r="3324" spans="1:29" x14ac:dyDescent="0.25">
      <c r="A3324" t="s">
        <v>5577</v>
      </c>
      <c r="B3324" t="s">
        <v>12</v>
      </c>
      <c r="C3324" t="s">
        <v>6256</v>
      </c>
      <c r="D3324" t="b">
        <f>EXACT(A3324,E3324)</f>
        <v>1</v>
      </c>
      <c r="E3324" t="s">
        <v>5577</v>
      </c>
      <c r="F3324">
        <v>18</v>
      </c>
      <c r="G3324">
        <v>36</v>
      </c>
      <c r="H3324">
        <v>18</v>
      </c>
      <c r="I3324" t="s">
        <v>17</v>
      </c>
      <c r="J3324">
        <v>0</v>
      </c>
      <c r="K3324">
        <v>0</v>
      </c>
      <c r="L3324">
        <v>0</v>
      </c>
      <c r="M3324" t="s">
        <v>55</v>
      </c>
      <c r="N3324" t="s">
        <v>5578</v>
      </c>
      <c r="O3324">
        <v>23</v>
      </c>
      <c r="P3324">
        <v>50</v>
      </c>
      <c r="Q3324">
        <v>23</v>
      </c>
      <c r="R3324" t="s">
        <v>10</v>
      </c>
      <c r="S3324">
        <v>0</v>
      </c>
      <c r="T3324">
        <v>0</v>
      </c>
      <c r="U3324">
        <v>0</v>
      </c>
      <c r="V3324" t="s">
        <v>65</v>
      </c>
      <c r="W3324" t="s">
        <v>5574</v>
      </c>
      <c r="X3324">
        <v>1</v>
      </c>
      <c r="Y3324" t="s">
        <v>13</v>
      </c>
      <c r="Z3324" t="s">
        <v>3</v>
      </c>
      <c r="AA3324" t="s">
        <v>4848</v>
      </c>
      <c r="AB3324" s="1" t="s">
        <v>5573</v>
      </c>
      <c r="AC3324" t="s">
        <v>5320</v>
      </c>
    </row>
    <row r="3325" spans="1:29" x14ac:dyDescent="0.25">
      <c r="A3325" t="s">
        <v>5572</v>
      </c>
      <c r="B3325" t="s">
        <v>12</v>
      </c>
      <c r="C3325" t="s">
        <v>6256</v>
      </c>
      <c r="D3325" t="b">
        <f>EXACT(A3325,E3325)</f>
        <v>0</v>
      </c>
      <c r="E3325" t="s">
        <v>4429</v>
      </c>
      <c r="F3325">
        <v>41</v>
      </c>
      <c r="G3325">
        <v>44</v>
      </c>
      <c r="H3325">
        <v>44</v>
      </c>
      <c r="I3325" t="s">
        <v>10</v>
      </c>
      <c r="J3325">
        <v>0</v>
      </c>
      <c r="K3325">
        <v>0</v>
      </c>
      <c r="L3325">
        <v>0</v>
      </c>
      <c r="M3325" t="s">
        <v>91</v>
      </c>
      <c r="N3325" t="s">
        <v>5571</v>
      </c>
      <c r="O3325">
        <v>33</v>
      </c>
      <c r="P3325">
        <v>45</v>
      </c>
      <c r="Q3325">
        <v>33</v>
      </c>
      <c r="R3325" t="s">
        <v>17</v>
      </c>
      <c r="S3325">
        <v>0</v>
      </c>
      <c r="T3325">
        <v>0</v>
      </c>
      <c r="U3325">
        <v>0</v>
      </c>
      <c r="V3325" t="s">
        <v>33</v>
      </c>
      <c r="W3325" t="s">
        <v>5565</v>
      </c>
      <c r="X3325">
        <v>2</v>
      </c>
      <c r="Y3325" t="s">
        <v>639</v>
      </c>
      <c r="Z3325" t="s">
        <v>3</v>
      </c>
      <c r="AA3325" t="s">
        <v>1546</v>
      </c>
      <c r="AB3325" s="1" t="s">
        <v>5564</v>
      </c>
      <c r="AC3325" t="s">
        <v>5320</v>
      </c>
    </row>
    <row r="3326" spans="1:29" x14ac:dyDescent="0.25">
      <c r="A3326" t="s">
        <v>4200</v>
      </c>
      <c r="B3326" t="s">
        <v>19</v>
      </c>
      <c r="C3326" t="s">
        <v>6256</v>
      </c>
      <c r="D3326" t="b">
        <f>EXACT(A3326,E3326)</f>
        <v>0</v>
      </c>
      <c r="E3326" t="s">
        <v>5091</v>
      </c>
      <c r="F3326">
        <v>39</v>
      </c>
      <c r="G3326">
        <v>45</v>
      </c>
      <c r="H3326">
        <v>54</v>
      </c>
      <c r="I3326" t="s">
        <v>87</v>
      </c>
      <c r="J3326">
        <v>0</v>
      </c>
      <c r="K3326">
        <v>0</v>
      </c>
      <c r="L3326">
        <v>0</v>
      </c>
      <c r="M3326" t="s">
        <v>1466</v>
      </c>
      <c r="N3326" t="s">
        <v>4351</v>
      </c>
      <c r="O3326">
        <v>79</v>
      </c>
      <c r="P3326">
        <v>63</v>
      </c>
      <c r="Q3326">
        <v>150</v>
      </c>
      <c r="R3326" t="s">
        <v>196</v>
      </c>
      <c r="S3326">
        <v>10</v>
      </c>
      <c r="T3326">
        <v>0</v>
      </c>
      <c r="U3326">
        <v>0</v>
      </c>
      <c r="V3326" t="s">
        <v>572</v>
      </c>
      <c r="W3326" t="s">
        <v>5535</v>
      </c>
      <c r="X3326">
        <v>3</v>
      </c>
      <c r="Y3326" t="s">
        <v>13</v>
      </c>
      <c r="Z3326" t="s">
        <v>3</v>
      </c>
      <c r="AA3326" t="s">
        <v>3334</v>
      </c>
      <c r="AB3326" s="1" t="s">
        <v>5534</v>
      </c>
      <c r="AC3326" t="s">
        <v>340</v>
      </c>
    </row>
    <row r="3327" spans="1:29" x14ac:dyDescent="0.25">
      <c r="A3327" t="s">
        <v>2587</v>
      </c>
      <c r="B3327" s="2" t="s">
        <v>12</v>
      </c>
      <c r="C3327" s="2" t="s">
        <v>6256</v>
      </c>
      <c r="D3327" t="b">
        <f>EXACT(A3327,E3327)</f>
        <v>0</v>
      </c>
      <c r="E3327" s="2" t="s">
        <v>4097</v>
      </c>
      <c r="F3327" s="2">
        <v>86</v>
      </c>
      <c r="G3327" s="2">
        <v>40</v>
      </c>
      <c r="H3327" s="2">
        <v>87</v>
      </c>
      <c r="I3327" s="2" t="s">
        <v>51</v>
      </c>
      <c r="J3327" s="2">
        <v>33</v>
      </c>
      <c r="K3327" s="2">
        <v>0</v>
      </c>
      <c r="L3327" s="2">
        <v>0</v>
      </c>
      <c r="M3327" s="2" t="s">
        <v>151</v>
      </c>
      <c r="N3327" s="2" t="s">
        <v>2586</v>
      </c>
      <c r="O3327" s="2">
        <v>138</v>
      </c>
      <c r="P3327" s="2">
        <v>61</v>
      </c>
      <c r="Q3327" s="2">
        <v>202</v>
      </c>
      <c r="R3327" s="2" t="s">
        <v>63</v>
      </c>
      <c r="S3327" s="2">
        <v>50</v>
      </c>
      <c r="T3327" s="2">
        <v>0</v>
      </c>
      <c r="U3327" s="2">
        <v>0</v>
      </c>
      <c r="V3327" s="2" t="s">
        <v>315</v>
      </c>
      <c r="W3327" s="2" t="s">
        <v>5519</v>
      </c>
      <c r="X3327" s="2">
        <v>5</v>
      </c>
      <c r="Y3327" s="2" t="s">
        <v>992</v>
      </c>
      <c r="Z3327" s="2" t="s">
        <v>38</v>
      </c>
      <c r="AA3327" s="2" t="s">
        <v>1813</v>
      </c>
      <c r="AB3327" s="3" t="s">
        <v>5518</v>
      </c>
      <c r="AC3327" s="2" t="s">
        <v>5515</v>
      </c>
    </row>
    <row r="3328" spans="1:29" x14ac:dyDescent="0.25">
      <c r="A3328" t="s">
        <v>4974</v>
      </c>
      <c r="B3328" t="s">
        <v>19</v>
      </c>
      <c r="C3328" t="s">
        <v>6256</v>
      </c>
      <c r="D3328" t="b">
        <f>EXACT(A3328,E3328)</f>
        <v>1</v>
      </c>
      <c r="E3328" t="s">
        <v>4974</v>
      </c>
      <c r="F3328">
        <v>51</v>
      </c>
      <c r="G3328">
        <v>44</v>
      </c>
      <c r="H3328">
        <v>52</v>
      </c>
      <c r="I3328" t="s">
        <v>346</v>
      </c>
      <c r="J3328">
        <v>28</v>
      </c>
      <c r="K3328">
        <v>1</v>
      </c>
      <c r="L3328">
        <v>0</v>
      </c>
      <c r="M3328" t="s">
        <v>423</v>
      </c>
      <c r="N3328" t="s">
        <v>3487</v>
      </c>
      <c r="O3328">
        <v>57</v>
      </c>
      <c r="P3328">
        <v>52</v>
      </c>
      <c r="Q3328">
        <v>103</v>
      </c>
      <c r="R3328" t="s">
        <v>17</v>
      </c>
      <c r="S3328">
        <v>0</v>
      </c>
      <c r="T3328">
        <v>0</v>
      </c>
      <c r="U3328">
        <v>0</v>
      </c>
      <c r="V3328" t="s">
        <v>599</v>
      </c>
      <c r="W3328" t="s">
        <v>5517</v>
      </c>
      <c r="X3328">
        <v>3</v>
      </c>
      <c r="Y3328" t="s">
        <v>13</v>
      </c>
      <c r="Z3328" t="s">
        <v>3</v>
      </c>
      <c r="AA3328" t="s">
        <v>1327</v>
      </c>
      <c r="AB3328" s="1" t="s">
        <v>5516</v>
      </c>
      <c r="AC3328" t="s">
        <v>5515</v>
      </c>
    </row>
    <row r="3329" spans="1:29" x14ac:dyDescent="0.25">
      <c r="A3329" t="s">
        <v>3197</v>
      </c>
      <c r="B3329" t="s">
        <v>19</v>
      </c>
      <c r="C3329" t="s">
        <v>6256</v>
      </c>
      <c r="D3329" t="b">
        <f>EXACT(A3329,E3329)</f>
        <v>0</v>
      </c>
      <c r="E3329" t="s">
        <v>5014</v>
      </c>
      <c r="F3329">
        <v>37</v>
      </c>
      <c r="G3329">
        <v>74</v>
      </c>
      <c r="H3329">
        <v>91</v>
      </c>
      <c r="I3329" t="s">
        <v>17</v>
      </c>
      <c r="J3329">
        <v>0</v>
      </c>
      <c r="K3329">
        <v>0</v>
      </c>
      <c r="L3329">
        <v>1</v>
      </c>
      <c r="M3329" t="s">
        <v>463</v>
      </c>
      <c r="N3329" t="s">
        <v>3022</v>
      </c>
      <c r="O3329">
        <v>45</v>
      </c>
      <c r="P3329">
        <v>77</v>
      </c>
      <c r="Q3329">
        <v>128</v>
      </c>
      <c r="R3329" t="s">
        <v>129</v>
      </c>
      <c r="S3329">
        <v>37</v>
      </c>
      <c r="T3329">
        <v>0</v>
      </c>
      <c r="U3329">
        <v>1</v>
      </c>
      <c r="V3329" t="s">
        <v>2620</v>
      </c>
      <c r="W3329" t="s">
        <v>5509</v>
      </c>
      <c r="X3329">
        <v>3</v>
      </c>
      <c r="Y3329" t="s">
        <v>13</v>
      </c>
      <c r="Z3329" t="s">
        <v>3</v>
      </c>
      <c r="AA3329" t="s">
        <v>2902</v>
      </c>
      <c r="AB3329" s="1" t="s">
        <v>5508</v>
      </c>
      <c r="AC3329" t="s">
        <v>3540</v>
      </c>
    </row>
    <row r="3330" spans="1:29" x14ac:dyDescent="0.25">
      <c r="A3330" t="s">
        <v>4962</v>
      </c>
      <c r="B3330" t="s">
        <v>12</v>
      </c>
      <c r="C3330" t="s">
        <v>6256</v>
      </c>
      <c r="D3330" t="b">
        <f>EXACT(A3330,E3330)</f>
        <v>0</v>
      </c>
      <c r="E3330" t="s">
        <v>4291</v>
      </c>
      <c r="F3330">
        <v>5</v>
      </c>
      <c r="G3330">
        <v>45</v>
      </c>
      <c r="H3330">
        <v>5</v>
      </c>
      <c r="I3330" t="s">
        <v>17</v>
      </c>
      <c r="J3330">
        <v>0</v>
      </c>
      <c r="K3330">
        <v>0</v>
      </c>
      <c r="L3330">
        <v>0</v>
      </c>
      <c r="M3330" t="s">
        <v>55</v>
      </c>
      <c r="N3330" t="s">
        <v>4808</v>
      </c>
      <c r="O3330">
        <v>8</v>
      </c>
      <c r="P3330">
        <v>66</v>
      </c>
      <c r="Q3330">
        <v>8</v>
      </c>
      <c r="R3330" t="s">
        <v>17</v>
      </c>
      <c r="S3330">
        <v>0</v>
      </c>
      <c r="T3330">
        <v>0</v>
      </c>
      <c r="U3330">
        <v>0</v>
      </c>
      <c r="V3330" t="s">
        <v>55</v>
      </c>
      <c r="W3330" t="s">
        <v>5490</v>
      </c>
      <c r="X3330">
        <v>1</v>
      </c>
      <c r="Y3330" t="s">
        <v>106</v>
      </c>
      <c r="Z3330" t="s">
        <v>3</v>
      </c>
      <c r="AA3330" t="s">
        <v>2216</v>
      </c>
      <c r="AB3330" s="1" t="s">
        <v>5488</v>
      </c>
      <c r="AC3330" t="s">
        <v>4646</v>
      </c>
    </row>
    <row r="3331" spans="1:29" x14ac:dyDescent="0.25">
      <c r="A3331" t="s">
        <v>5060</v>
      </c>
      <c r="B3331" t="s">
        <v>37</v>
      </c>
      <c r="C3331" t="s">
        <v>6256</v>
      </c>
      <c r="D3331" t="b">
        <f>EXACT(A3331,E3331)</f>
        <v>1</v>
      </c>
      <c r="E3331" t="s">
        <v>5060</v>
      </c>
      <c r="F3331">
        <v>2</v>
      </c>
      <c r="G3331">
        <v>25</v>
      </c>
      <c r="H3331">
        <v>13</v>
      </c>
      <c r="I3331" t="s">
        <v>776</v>
      </c>
      <c r="J3331">
        <v>80</v>
      </c>
      <c r="K3331">
        <v>1</v>
      </c>
      <c r="L3331">
        <v>0</v>
      </c>
      <c r="M3331" t="s">
        <v>1252</v>
      </c>
      <c r="N3331" t="s">
        <v>5131</v>
      </c>
      <c r="O3331">
        <v>3</v>
      </c>
      <c r="P3331">
        <v>50</v>
      </c>
      <c r="Q3331">
        <v>7</v>
      </c>
      <c r="R3331" t="s">
        <v>17</v>
      </c>
      <c r="S3331">
        <v>0</v>
      </c>
      <c r="T3331">
        <v>0</v>
      </c>
      <c r="U3331">
        <v>0</v>
      </c>
      <c r="V3331" t="s">
        <v>55</v>
      </c>
      <c r="W3331" t="s">
        <v>5483</v>
      </c>
      <c r="X3331">
        <v>1</v>
      </c>
      <c r="Y3331" t="s">
        <v>610</v>
      </c>
      <c r="Z3331" t="s">
        <v>3</v>
      </c>
      <c r="AA3331" t="s">
        <v>1902</v>
      </c>
      <c r="AB3331" s="1" t="s">
        <v>5482</v>
      </c>
      <c r="AC3331" t="s">
        <v>3397</v>
      </c>
    </row>
    <row r="3332" spans="1:29" x14ac:dyDescent="0.25">
      <c r="A3332" t="s">
        <v>3570</v>
      </c>
      <c r="B3332" t="s">
        <v>12</v>
      </c>
      <c r="C3332" t="s">
        <v>6256</v>
      </c>
      <c r="D3332" t="b">
        <f>EXACT(A3332,E3332)</f>
        <v>0</v>
      </c>
      <c r="E3332" t="s">
        <v>3448</v>
      </c>
      <c r="F3332">
        <v>11</v>
      </c>
      <c r="G3332">
        <v>40</v>
      </c>
      <c r="H3332">
        <v>11</v>
      </c>
      <c r="I3332" t="s">
        <v>17</v>
      </c>
      <c r="J3332">
        <v>0</v>
      </c>
      <c r="K3332">
        <v>0</v>
      </c>
      <c r="L3332">
        <v>0</v>
      </c>
      <c r="M3332" t="s">
        <v>9</v>
      </c>
      <c r="N3332" t="s">
        <v>3569</v>
      </c>
      <c r="O3332">
        <v>13</v>
      </c>
      <c r="P3332">
        <v>41</v>
      </c>
      <c r="Q3332">
        <v>13</v>
      </c>
      <c r="R3332" t="s">
        <v>17</v>
      </c>
      <c r="S3332">
        <v>0</v>
      </c>
      <c r="T3332">
        <v>0</v>
      </c>
      <c r="U3332">
        <v>0</v>
      </c>
      <c r="V3332" t="s">
        <v>33</v>
      </c>
      <c r="W3332" t="s">
        <v>5472</v>
      </c>
      <c r="X3332">
        <v>1</v>
      </c>
      <c r="Y3332" t="s">
        <v>492</v>
      </c>
      <c r="Z3332" t="s">
        <v>38</v>
      </c>
      <c r="AA3332" t="s">
        <v>643</v>
      </c>
      <c r="AB3332" s="1" t="s">
        <v>5470</v>
      </c>
      <c r="AC3332" t="s">
        <v>5469</v>
      </c>
    </row>
    <row r="3333" spans="1:29" x14ac:dyDescent="0.25">
      <c r="A3333" t="s">
        <v>4200</v>
      </c>
      <c r="B3333" t="s">
        <v>19</v>
      </c>
      <c r="C3333" t="s">
        <v>6256</v>
      </c>
      <c r="D3333" t="b">
        <f>EXACT(A3333,E3333)</f>
        <v>1</v>
      </c>
      <c r="E3333" t="s">
        <v>4200</v>
      </c>
      <c r="F3333">
        <v>39</v>
      </c>
      <c r="G3333">
        <v>72</v>
      </c>
      <c r="H3333">
        <v>122</v>
      </c>
      <c r="I3333" t="s">
        <v>408</v>
      </c>
      <c r="J3333">
        <v>75</v>
      </c>
      <c r="K3333">
        <v>0</v>
      </c>
      <c r="L3333">
        <v>0</v>
      </c>
      <c r="M3333" t="s">
        <v>1680</v>
      </c>
      <c r="N3333" t="s">
        <v>5259</v>
      </c>
      <c r="O3333">
        <v>6</v>
      </c>
      <c r="P3333">
        <v>16</v>
      </c>
      <c r="Q3333">
        <v>37</v>
      </c>
      <c r="R3333" t="s">
        <v>17</v>
      </c>
      <c r="S3333">
        <v>0</v>
      </c>
      <c r="T3333">
        <v>0</v>
      </c>
      <c r="U3333">
        <v>0</v>
      </c>
      <c r="V3333" t="s">
        <v>55</v>
      </c>
      <c r="W3333" t="s">
        <v>5472</v>
      </c>
      <c r="X3333">
        <v>3</v>
      </c>
      <c r="Y3333" t="s">
        <v>13</v>
      </c>
      <c r="Z3333" t="s">
        <v>3</v>
      </c>
      <c r="AA3333" t="s">
        <v>1813</v>
      </c>
      <c r="AB3333" s="1" t="s">
        <v>5470</v>
      </c>
      <c r="AC3333" t="s">
        <v>5469</v>
      </c>
    </row>
    <row r="3334" spans="1:29" x14ac:dyDescent="0.25">
      <c r="A3334" t="s">
        <v>5459</v>
      </c>
      <c r="B3334" t="s">
        <v>19</v>
      </c>
      <c r="C3334" t="s">
        <v>6256</v>
      </c>
      <c r="D3334" t="b">
        <f>EXACT(A3334,E3334)</f>
        <v>1</v>
      </c>
      <c r="E3334" t="s">
        <v>5459</v>
      </c>
      <c r="F3334">
        <v>101</v>
      </c>
      <c r="G3334">
        <v>43</v>
      </c>
      <c r="H3334">
        <v>102</v>
      </c>
      <c r="I3334" t="s">
        <v>17</v>
      </c>
      <c r="J3334">
        <v>0</v>
      </c>
      <c r="K3334">
        <v>0</v>
      </c>
      <c r="L3334">
        <v>0</v>
      </c>
      <c r="M3334" t="s">
        <v>33</v>
      </c>
      <c r="N3334" t="s">
        <v>4919</v>
      </c>
      <c r="O3334">
        <v>31</v>
      </c>
      <c r="P3334">
        <v>43</v>
      </c>
      <c r="Q3334">
        <v>32</v>
      </c>
      <c r="R3334" t="s">
        <v>494</v>
      </c>
      <c r="S3334">
        <v>66</v>
      </c>
      <c r="T3334">
        <v>0</v>
      </c>
      <c r="U3334">
        <v>0</v>
      </c>
      <c r="V3334" t="s">
        <v>845</v>
      </c>
      <c r="W3334" t="s">
        <v>5454</v>
      </c>
      <c r="X3334">
        <v>3</v>
      </c>
      <c r="Y3334" t="s">
        <v>13</v>
      </c>
      <c r="Z3334" t="s">
        <v>3</v>
      </c>
      <c r="AA3334" t="s">
        <v>1327</v>
      </c>
      <c r="AB3334" s="1" t="s">
        <v>5452</v>
      </c>
      <c r="AC3334" t="s">
        <v>5451</v>
      </c>
    </row>
    <row r="3335" spans="1:29" x14ac:dyDescent="0.25">
      <c r="A3335" t="s">
        <v>5445</v>
      </c>
      <c r="B3335" t="s">
        <v>19</v>
      </c>
      <c r="C3335" t="s">
        <v>6256</v>
      </c>
      <c r="D3335" t="b">
        <f>EXACT(A3335,E3335)</f>
        <v>1</v>
      </c>
      <c r="E3335" t="s">
        <v>5445</v>
      </c>
      <c r="F3335">
        <v>80</v>
      </c>
      <c r="G3335">
        <v>48</v>
      </c>
      <c r="H3335">
        <v>88</v>
      </c>
      <c r="I3335" t="s">
        <v>63</v>
      </c>
      <c r="J3335">
        <v>50</v>
      </c>
      <c r="K3335">
        <v>0</v>
      </c>
      <c r="L3335">
        <v>0</v>
      </c>
      <c r="M3335" t="s">
        <v>55</v>
      </c>
      <c r="N3335" t="s">
        <v>4226</v>
      </c>
      <c r="O3335">
        <v>44</v>
      </c>
      <c r="P3335">
        <v>33</v>
      </c>
      <c r="Q3335">
        <v>60</v>
      </c>
      <c r="R3335" t="s">
        <v>17</v>
      </c>
      <c r="S3335">
        <v>0</v>
      </c>
      <c r="T3335">
        <v>0</v>
      </c>
      <c r="U3335">
        <v>0</v>
      </c>
      <c r="V3335" t="s">
        <v>391</v>
      </c>
      <c r="W3335" t="s">
        <v>5444</v>
      </c>
      <c r="X3335">
        <v>3</v>
      </c>
      <c r="Y3335" t="s">
        <v>13</v>
      </c>
      <c r="Z3335" t="s">
        <v>3</v>
      </c>
      <c r="AA3335" t="s">
        <v>643</v>
      </c>
      <c r="AB3335" s="1" t="s">
        <v>5443</v>
      </c>
      <c r="AC3335" t="s">
        <v>340</v>
      </c>
    </row>
    <row r="3336" spans="1:29" x14ac:dyDescent="0.25">
      <c r="A3336" t="s">
        <v>4429</v>
      </c>
      <c r="B3336" t="s">
        <v>19</v>
      </c>
      <c r="C3336" t="s">
        <v>6256</v>
      </c>
      <c r="D3336" t="b">
        <f>EXACT(A3336,E3336)</f>
        <v>1</v>
      </c>
      <c r="E3336" t="s">
        <v>4429</v>
      </c>
      <c r="F3336">
        <v>63</v>
      </c>
      <c r="G3336">
        <v>43</v>
      </c>
      <c r="H3336">
        <v>118</v>
      </c>
      <c r="I3336" t="s">
        <v>17</v>
      </c>
      <c r="J3336">
        <v>0</v>
      </c>
      <c r="K3336">
        <v>0</v>
      </c>
      <c r="L3336">
        <v>0</v>
      </c>
      <c r="M3336" t="s">
        <v>288</v>
      </c>
      <c r="N3336" t="s">
        <v>4592</v>
      </c>
      <c r="O3336">
        <v>75</v>
      </c>
      <c r="P3336">
        <v>51</v>
      </c>
      <c r="Q3336">
        <v>87</v>
      </c>
      <c r="R3336" t="s">
        <v>803</v>
      </c>
      <c r="S3336">
        <v>11</v>
      </c>
      <c r="T3336">
        <v>1</v>
      </c>
      <c r="U3336">
        <v>0</v>
      </c>
      <c r="V3336" t="s">
        <v>572</v>
      </c>
      <c r="W3336" t="s">
        <v>5435</v>
      </c>
      <c r="X3336">
        <v>3</v>
      </c>
      <c r="Y3336" t="s">
        <v>13</v>
      </c>
      <c r="Z3336" t="s">
        <v>3</v>
      </c>
      <c r="AA3336" t="s">
        <v>3805</v>
      </c>
      <c r="AB3336" s="1" t="s">
        <v>5434</v>
      </c>
      <c r="AC3336" t="s">
        <v>5433</v>
      </c>
    </row>
    <row r="3337" spans="1:29" x14ac:dyDescent="0.25">
      <c r="A3337" t="s">
        <v>5314</v>
      </c>
      <c r="B3337" t="s">
        <v>12</v>
      </c>
      <c r="C3337" t="s">
        <v>6256</v>
      </c>
      <c r="D3337" t="b">
        <f>EXACT(A3337,E3337)</f>
        <v>1</v>
      </c>
      <c r="E3337" t="s">
        <v>5314</v>
      </c>
      <c r="F3337">
        <v>5</v>
      </c>
      <c r="G3337">
        <v>50</v>
      </c>
      <c r="H3337">
        <v>5</v>
      </c>
      <c r="I3337" t="s">
        <v>17</v>
      </c>
      <c r="J3337">
        <v>0</v>
      </c>
      <c r="K3337">
        <v>0</v>
      </c>
      <c r="L3337">
        <v>0</v>
      </c>
      <c r="M3337" t="s">
        <v>33</v>
      </c>
      <c r="N3337" t="s">
        <v>4817</v>
      </c>
      <c r="O3337">
        <v>4</v>
      </c>
      <c r="P3337">
        <v>50</v>
      </c>
      <c r="Q3337">
        <v>4</v>
      </c>
      <c r="R3337" t="s">
        <v>17</v>
      </c>
      <c r="S3337">
        <v>0</v>
      </c>
      <c r="T3337">
        <v>0</v>
      </c>
      <c r="U3337">
        <v>0</v>
      </c>
      <c r="V3337" t="s">
        <v>55</v>
      </c>
      <c r="W3337" t="s">
        <v>5435</v>
      </c>
      <c r="X3337">
        <v>1</v>
      </c>
      <c r="Y3337" t="s">
        <v>992</v>
      </c>
      <c r="Z3337" t="s">
        <v>3</v>
      </c>
      <c r="AA3337" t="s">
        <v>1546</v>
      </c>
      <c r="AB3337" s="1" t="s">
        <v>5434</v>
      </c>
      <c r="AC3337" t="s">
        <v>5433</v>
      </c>
    </row>
    <row r="3338" spans="1:29" x14ac:dyDescent="0.25">
      <c r="A3338" t="s">
        <v>3570</v>
      </c>
      <c r="B3338" t="s">
        <v>19</v>
      </c>
      <c r="C3338" t="s">
        <v>6256</v>
      </c>
      <c r="D3338" t="b">
        <f>EXACT(A3338,E3338)</f>
        <v>1</v>
      </c>
      <c r="E3338" t="s">
        <v>3570</v>
      </c>
      <c r="F3338">
        <v>71</v>
      </c>
      <c r="G3338">
        <v>41</v>
      </c>
      <c r="H3338">
        <v>105</v>
      </c>
      <c r="I3338" t="s">
        <v>17</v>
      </c>
      <c r="J3338">
        <v>0</v>
      </c>
      <c r="K3338">
        <v>0</v>
      </c>
      <c r="L3338">
        <v>0</v>
      </c>
      <c r="M3338" t="s">
        <v>228</v>
      </c>
      <c r="N3338" t="s">
        <v>3042</v>
      </c>
      <c r="O3338">
        <v>20</v>
      </c>
      <c r="P3338">
        <v>41</v>
      </c>
      <c r="Q3338">
        <v>56</v>
      </c>
      <c r="R3338" t="s">
        <v>24</v>
      </c>
      <c r="S3338">
        <v>0</v>
      </c>
      <c r="T3338">
        <v>0</v>
      </c>
      <c r="U3338">
        <v>0</v>
      </c>
      <c r="V3338" t="s">
        <v>3091</v>
      </c>
      <c r="W3338" t="s">
        <v>5411</v>
      </c>
      <c r="X3338">
        <v>5</v>
      </c>
      <c r="Y3338" t="s">
        <v>13</v>
      </c>
      <c r="Z3338" t="s">
        <v>38</v>
      </c>
      <c r="AA3338" t="s">
        <v>2216</v>
      </c>
      <c r="AB3338" s="1" t="s">
        <v>5410</v>
      </c>
      <c r="AC3338" t="s">
        <v>3984</v>
      </c>
    </row>
    <row r="3339" spans="1:29" x14ac:dyDescent="0.25">
      <c r="A3339" t="s">
        <v>1131</v>
      </c>
      <c r="B3339" t="s">
        <v>19</v>
      </c>
      <c r="C3339" t="s">
        <v>6256</v>
      </c>
      <c r="D3339" t="b">
        <f>EXACT(A3339,E3339)</f>
        <v>0</v>
      </c>
      <c r="E3339" t="s">
        <v>5407</v>
      </c>
      <c r="F3339">
        <v>53</v>
      </c>
      <c r="G3339">
        <v>51</v>
      </c>
      <c r="H3339">
        <v>70</v>
      </c>
      <c r="I3339" t="s">
        <v>111</v>
      </c>
      <c r="J3339">
        <v>50</v>
      </c>
      <c r="K3339">
        <v>0</v>
      </c>
      <c r="L3339">
        <v>0</v>
      </c>
      <c r="M3339" t="s">
        <v>3295</v>
      </c>
      <c r="N3339" t="s">
        <v>966</v>
      </c>
      <c r="O3339">
        <v>81</v>
      </c>
      <c r="P3339">
        <v>57</v>
      </c>
      <c r="Q3339">
        <v>121</v>
      </c>
      <c r="R3339" t="s">
        <v>264</v>
      </c>
      <c r="S3339">
        <v>0</v>
      </c>
      <c r="T3339">
        <v>0</v>
      </c>
      <c r="U3339">
        <v>0</v>
      </c>
      <c r="V3339" t="s">
        <v>701</v>
      </c>
      <c r="W3339" t="s">
        <v>5399</v>
      </c>
      <c r="X3339">
        <v>3</v>
      </c>
      <c r="Y3339" t="s">
        <v>13</v>
      </c>
      <c r="Z3339" t="s">
        <v>3</v>
      </c>
      <c r="AA3339" t="s">
        <v>5398</v>
      </c>
      <c r="AB3339" s="1" t="s">
        <v>5397</v>
      </c>
      <c r="AC3339" t="s">
        <v>4956</v>
      </c>
    </row>
    <row r="3340" spans="1:29" x14ac:dyDescent="0.25">
      <c r="A3340" t="s">
        <v>5406</v>
      </c>
      <c r="B3340" t="s">
        <v>19</v>
      </c>
      <c r="C3340" t="s">
        <v>6256</v>
      </c>
      <c r="D3340" t="b">
        <f>EXACT(A3340,E3340)</f>
        <v>1</v>
      </c>
      <c r="E3340" t="s">
        <v>5406</v>
      </c>
      <c r="F3340">
        <v>64</v>
      </c>
      <c r="G3340">
        <v>46</v>
      </c>
      <c r="H3340">
        <v>82</v>
      </c>
      <c r="I3340" t="s">
        <v>10</v>
      </c>
      <c r="J3340">
        <v>0</v>
      </c>
      <c r="K3340">
        <v>0</v>
      </c>
      <c r="L3340">
        <v>0</v>
      </c>
      <c r="M3340" t="s">
        <v>213</v>
      </c>
      <c r="N3340" t="s">
        <v>5130</v>
      </c>
      <c r="O3340">
        <v>32</v>
      </c>
      <c r="P3340">
        <v>41</v>
      </c>
      <c r="Q3340">
        <v>47</v>
      </c>
      <c r="R3340" t="s">
        <v>63</v>
      </c>
      <c r="S3340">
        <v>50</v>
      </c>
      <c r="T3340">
        <v>0</v>
      </c>
      <c r="U3340">
        <v>0</v>
      </c>
      <c r="V3340" t="s">
        <v>446</v>
      </c>
      <c r="W3340" t="s">
        <v>5399</v>
      </c>
      <c r="X3340">
        <v>3</v>
      </c>
      <c r="Y3340" t="s">
        <v>13</v>
      </c>
      <c r="Z3340" t="s">
        <v>3</v>
      </c>
      <c r="AA3340" t="s">
        <v>1542</v>
      </c>
      <c r="AB3340" s="1" t="s">
        <v>5397</v>
      </c>
      <c r="AC3340" t="s">
        <v>4956</v>
      </c>
    </row>
    <row r="3341" spans="1:29" x14ac:dyDescent="0.25">
      <c r="A3341" t="s">
        <v>4962</v>
      </c>
      <c r="B3341" t="s">
        <v>12</v>
      </c>
      <c r="C3341" t="s">
        <v>6256</v>
      </c>
      <c r="D3341" t="b">
        <f>EXACT(A3341,E3341)</f>
        <v>1</v>
      </c>
      <c r="E3341" t="s">
        <v>4962</v>
      </c>
      <c r="F3341">
        <v>44</v>
      </c>
      <c r="G3341">
        <v>65</v>
      </c>
      <c r="H3341">
        <v>91</v>
      </c>
      <c r="I3341" t="s">
        <v>51</v>
      </c>
      <c r="J3341">
        <v>33</v>
      </c>
      <c r="K3341">
        <v>0</v>
      </c>
      <c r="L3341">
        <v>0</v>
      </c>
      <c r="M3341" t="s">
        <v>1367</v>
      </c>
      <c r="N3341" t="s">
        <v>5405</v>
      </c>
      <c r="O3341">
        <v>6</v>
      </c>
      <c r="P3341">
        <v>23</v>
      </c>
      <c r="Q3341">
        <v>13</v>
      </c>
      <c r="R3341" t="s">
        <v>87</v>
      </c>
      <c r="S3341">
        <v>0</v>
      </c>
      <c r="T3341">
        <v>0</v>
      </c>
      <c r="U3341">
        <v>0</v>
      </c>
      <c r="V3341" t="s">
        <v>250</v>
      </c>
      <c r="W3341" t="s">
        <v>5399</v>
      </c>
      <c r="X3341">
        <v>3</v>
      </c>
      <c r="Y3341" t="s">
        <v>599</v>
      </c>
      <c r="Z3341" t="s">
        <v>3</v>
      </c>
      <c r="AA3341" t="s">
        <v>1546</v>
      </c>
      <c r="AB3341" s="1" t="s">
        <v>5397</v>
      </c>
      <c r="AC3341" t="s">
        <v>4956</v>
      </c>
    </row>
    <row r="3342" spans="1:29" x14ac:dyDescent="0.25">
      <c r="A3342" t="s">
        <v>3448</v>
      </c>
      <c r="B3342" t="s">
        <v>12</v>
      </c>
      <c r="C3342" t="s">
        <v>6256</v>
      </c>
      <c r="D3342" t="b">
        <f>EXACT(A3342,E3342)</f>
        <v>1</v>
      </c>
      <c r="E3342" t="s">
        <v>3448</v>
      </c>
      <c r="F3342">
        <v>22</v>
      </c>
      <c r="G3342">
        <v>56</v>
      </c>
      <c r="H3342">
        <v>26</v>
      </c>
      <c r="I3342" t="s">
        <v>63</v>
      </c>
      <c r="J3342">
        <v>50</v>
      </c>
      <c r="K3342">
        <v>0</v>
      </c>
      <c r="L3342">
        <v>0</v>
      </c>
      <c r="M3342" t="s">
        <v>304</v>
      </c>
      <c r="N3342" t="s">
        <v>5013</v>
      </c>
      <c r="O3342">
        <v>1</v>
      </c>
      <c r="P3342">
        <v>33</v>
      </c>
      <c r="Q3342">
        <v>1</v>
      </c>
      <c r="R3342" t="s">
        <v>17</v>
      </c>
      <c r="S3342">
        <v>0</v>
      </c>
      <c r="T3342">
        <v>0</v>
      </c>
      <c r="U3342">
        <v>0</v>
      </c>
      <c r="V3342" t="s">
        <v>422</v>
      </c>
      <c r="W3342" t="s">
        <v>5396</v>
      </c>
      <c r="X3342">
        <v>1</v>
      </c>
      <c r="Y3342" t="s">
        <v>102</v>
      </c>
      <c r="Z3342" t="s">
        <v>3</v>
      </c>
      <c r="AA3342" t="s">
        <v>2216</v>
      </c>
      <c r="AB3342" s="1" t="s">
        <v>5395</v>
      </c>
      <c r="AC3342" t="s">
        <v>4312</v>
      </c>
    </row>
    <row r="3343" spans="1:29" x14ac:dyDescent="0.25">
      <c r="A3343" t="s">
        <v>4528</v>
      </c>
      <c r="B3343" t="s">
        <v>12</v>
      </c>
      <c r="C3343" t="s">
        <v>6256</v>
      </c>
      <c r="D3343" t="b">
        <f>EXACT(A3343,E3343)</f>
        <v>1</v>
      </c>
      <c r="E3343" t="s">
        <v>4528</v>
      </c>
      <c r="F3343">
        <v>8</v>
      </c>
      <c r="G3343">
        <v>72</v>
      </c>
      <c r="H3343">
        <v>9</v>
      </c>
      <c r="I3343" t="s">
        <v>17</v>
      </c>
      <c r="J3343">
        <v>0</v>
      </c>
      <c r="K3343">
        <v>0</v>
      </c>
      <c r="L3343">
        <v>0</v>
      </c>
      <c r="M3343" t="s">
        <v>65</v>
      </c>
      <c r="N3343" t="s">
        <v>2206</v>
      </c>
      <c r="O3343">
        <v>3</v>
      </c>
      <c r="P3343">
        <v>50</v>
      </c>
      <c r="Q3343">
        <v>10</v>
      </c>
      <c r="R3343" t="s">
        <v>190</v>
      </c>
      <c r="S3343">
        <v>25</v>
      </c>
      <c r="T3343">
        <v>0</v>
      </c>
      <c r="U3343">
        <v>0</v>
      </c>
      <c r="V3343" t="s">
        <v>78</v>
      </c>
      <c r="W3343" t="s">
        <v>5376</v>
      </c>
      <c r="X3343">
        <v>1</v>
      </c>
      <c r="Y3343" t="s">
        <v>177</v>
      </c>
      <c r="Z3343" t="s">
        <v>38</v>
      </c>
      <c r="AA3343" t="s">
        <v>643</v>
      </c>
      <c r="AB3343" s="1" t="s">
        <v>5375</v>
      </c>
      <c r="AC3343" t="s">
        <v>2034</v>
      </c>
    </row>
    <row r="3344" spans="1:29" x14ac:dyDescent="0.25">
      <c r="A3344" t="s">
        <v>4974</v>
      </c>
      <c r="B3344" t="s">
        <v>37</v>
      </c>
      <c r="C3344" t="s">
        <v>6256</v>
      </c>
      <c r="D3344" t="b">
        <f>EXACT(A3344,E3344)</f>
        <v>1</v>
      </c>
      <c r="E3344" t="s">
        <v>4974</v>
      </c>
      <c r="F3344">
        <v>17</v>
      </c>
      <c r="G3344">
        <v>35</v>
      </c>
      <c r="H3344">
        <v>17</v>
      </c>
      <c r="I3344" t="s">
        <v>10</v>
      </c>
      <c r="J3344">
        <v>0</v>
      </c>
      <c r="K3344">
        <v>1</v>
      </c>
      <c r="L3344">
        <v>0</v>
      </c>
      <c r="M3344" t="s">
        <v>99</v>
      </c>
      <c r="N3344" t="s">
        <v>4351</v>
      </c>
      <c r="O3344">
        <v>17</v>
      </c>
      <c r="P3344">
        <v>45</v>
      </c>
      <c r="Q3344">
        <v>22</v>
      </c>
      <c r="R3344" t="s">
        <v>69</v>
      </c>
      <c r="S3344">
        <v>66</v>
      </c>
      <c r="T3344">
        <v>0</v>
      </c>
      <c r="U3344">
        <v>0</v>
      </c>
      <c r="V3344" t="s">
        <v>106</v>
      </c>
      <c r="W3344" t="s">
        <v>5371</v>
      </c>
      <c r="X3344">
        <v>2</v>
      </c>
      <c r="Y3344" t="s">
        <v>400</v>
      </c>
      <c r="Z3344" t="s">
        <v>3</v>
      </c>
      <c r="AA3344" t="s">
        <v>5372</v>
      </c>
      <c r="AB3344" s="1" t="s">
        <v>5370</v>
      </c>
      <c r="AC3344" t="s">
        <v>1641</v>
      </c>
    </row>
    <row r="3345" spans="1:29" x14ac:dyDescent="0.25">
      <c r="A3345" t="s">
        <v>4291</v>
      </c>
      <c r="B3345" t="s">
        <v>12</v>
      </c>
      <c r="C3345" t="s">
        <v>6256</v>
      </c>
      <c r="D3345" t="b">
        <f>EXACT(A3345,E3345)</f>
        <v>1</v>
      </c>
      <c r="E3345" t="s">
        <v>4291</v>
      </c>
      <c r="F3345">
        <v>15</v>
      </c>
      <c r="G3345">
        <v>57</v>
      </c>
      <c r="H3345">
        <v>16</v>
      </c>
      <c r="I3345" t="s">
        <v>236</v>
      </c>
      <c r="J3345">
        <v>80</v>
      </c>
      <c r="K3345">
        <v>0</v>
      </c>
      <c r="L3345">
        <v>0</v>
      </c>
      <c r="M3345" t="s">
        <v>832</v>
      </c>
      <c r="N3345" t="s">
        <v>4191</v>
      </c>
      <c r="O3345">
        <v>5</v>
      </c>
      <c r="P3345">
        <v>41</v>
      </c>
      <c r="Q3345">
        <v>5</v>
      </c>
      <c r="R3345" t="s">
        <v>17</v>
      </c>
      <c r="S3345">
        <v>0</v>
      </c>
      <c r="T3345">
        <v>0</v>
      </c>
      <c r="U3345">
        <v>0</v>
      </c>
      <c r="V3345" t="s">
        <v>55</v>
      </c>
      <c r="W3345" t="s">
        <v>5351</v>
      </c>
      <c r="X3345">
        <v>1</v>
      </c>
      <c r="Y3345" t="s">
        <v>755</v>
      </c>
      <c r="Z3345" t="s">
        <v>3</v>
      </c>
      <c r="AA3345" t="s">
        <v>1546</v>
      </c>
      <c r="AB3345" s="1" t="s">
        <v>5349</v>
      </c>
      <c r="AC3345" t="s">
        <v>5348</v>
      </c>
    </row>
    <row r="3346" spans="1:29" x14ac:dyDescent="0.25">
      <c r="A3346" t="s">
        <v>2921</v>
      </c>
      <c r="B3346" t="s">
        <v>37</v>
      </c>
      <c r="C3346" t="s">
        <v>6256</v>
      </c>
      <c r="D3346" t="b">
        <f>EXACT(A3346,E3346)</f>
        <v>0</v>
      </c>
      <c r="E3346" t="s">
        <v>5132</v>
      </c>
      <c r="F3346">
        <v>37</v>
      </c>
      <c r="G3346">
        <v>47</v>
      </c>
      <c r="H3346">
        <v>39</v>
      </c>
      <c r="I3346" t="s">
        <v>17</v>
      </c>
      <c r="J3346">
        <v>0</v>
      </c>
      <c r="K3346">
        <v>0</v>
      </c>
      <c r="L3346">
        <v>0</v>
      </c>
      <c r="M3346" t="s">
        <v>784</v>
      </c>
      <c r="N3346" t="s">
        <v>2920</v>
      </c>
      <c r="O3346">
        <v>14</v>
      </c>
      <c r="P3346">
        <v>29</v>
      </c>
      <c r="Q3346">
        <v>20</v>
      </c>
      <c r="R3346" t="s">
        <v>63</v>
      </c>
      <c r="S3346">
        <v>50</v>
      </c>
      <c r="T3346">
        <v>1</v>
      </c>
      <c r="U3346">
        <v>0</v>
      </c>
      <c r="V3346" t="s">
        <v>670</v>
      </c>
      <c r="W3346" t="s">
        <v>5351</v>
      </c>
      <c r="X3346">
        <v>2</v>
      </c>
      <c r="Y3346" t="s">
        <v>478</v>
      </c>
      <c r="Z3346" t="s">
        <v>3</v>
      </c>
      <c r="AA3346" t="s">
        <v>1542</v>
      </c>
      <c r="AB3346" s="1" t="s">
        <v>5349</v>
      </c>
      <c r="AC3346" t="s">
        <v>5348</v>
      </c>
    </row>
    <row r="3347" spans="1:29" x14ac:dyDescent="0.25">
      <c r="A3347" t="s">
        <v>4390</v>
      </c>
      <c r="B3347" t="s">
        <v>37</v>
      </c>
      <c r="C3347" t="s">
        <v>6256</v>
      </c>
      <c r="D3347" t="b">
        <f>EXACT(A3347,E3347)</f>
        <v>0</v>
      </c>
      <c r="E3347" t="s">
        <v>5344</v>
      </c>
      <c r="F3347">
        <v>1</v>
      </c>
      <c r="G3347">
        <v>33</v>
      </c>
      <c r="H3347">
        <v>1</v>
      </c>
      <c r="I3347" t="s">
        <v>17</v>
      </c>
      <c r="J3347">
        <v>0</v>
      </c>
      <c r="K3347">
        <v>0</v>
      </c>
      <c r="L3347">
        <v>0</v>
      </c>
      <c r="M3347" t="s">
        <v>59</v>
      </c>
      <c r="N3347" t="s">
        <v>4389</v>
      </c>
      <c r="O3347">
        <v>18</v>
      </c>
      <c r="P3347">
        <v>66</v>
      </c>
      <c r="Q3347">
        <v>33</v>
      </c>
      <c r="R3347" t="s">
        <v>7</v>
      </c>
      <c r="S3347">
        <v>100</v>
      </c>
      <c r="T3347">
        <v>1</v>
      </c>
      <c r="U3347">
        <v>0</v>
      </c>
      <c r="V3347" t="s">
        <v>32</v>
      </c>
      <c r="W3347" t="s">
        <v>5342</v>
      </c>
      <c r="X3347">
        <v>1</v>
      </c>
      <c r="Y3347" t="s">
        <v>617</v>
      </c>
      <c r="Z3347" t="s">
        <v>3</v>
      </c>
      <c r="AA3347" t="s">
        <v>1327</v>
      </c>
      <c r="AB3347" s="1" t="s">
        <v>5340</v>
      </c>
      <c r="AC3347" t="s">
        <v>3604</v>
      </c>
    </row>
    <row r="3348" spans="1:29" x14ac:dyDescent="0.25">
      <c r="A3348" t="s">
        <v>2587</v>
      </c>
      <c r="B3348" t="s">
        <v>19</v>
      </c>
      <c r="C3348" t="s">
        <v>6256</v>
      </c>
      <c r="D3348" t="b">
        <f>EXACT(A3348,E3348)</f>
        <v>1</v>
      </c>
      <c r="E3348" t="s">
        <v>2587</v>
      </c>
      <c r="F3348">
        <v>43</v>
      </c>
      <c r="G3348">
        <v>60</v>
      </c>
      <c r="H3348">
        <v>85</v>
      </c>
      <c r="I3348" t="s">
        <v>164</v>
      </c>
      <c r="J3348">
        <v>16</v>
      </c>
      <c r="K3348">
        <v>2</v>
      </c>
      <c r="L3348">
        <v>2</v>
      </c>
      <c r="M3348" t="s">
        <v>721</v>
      </c>
      <c r="N3348" t="s">
        <v>3022</v>
      </c>
      <c r="O3348">
        <v>47</v>
      </c>
      <c r="P3348">
        <v>49</v>
      </c>
      <c r="Q3348">
        <v>74</v>
      </c>
      <c r="R3348" t="s">
        <v>111</v>
      </c>
      <c r="S3348">
        <v>50</v>
      </c>
      <c r="T3348">
        <v>1</v>
      </c>
      <c r="U3348">
        <v>1</v>
      </c>
      <c r="V3348" t="s">
        <v>636</v>
      </c>
      <c r="W3348" t="s">
        <v>5328</v>
      </c>
      <c r="X3348">
        <v>3</v>
      </c>
      <c r="Y3348" t="s">
        <v>13</v>
      </c>
      <c r="Z3348" t="s">
        <v>3</v>
      </c>
      <c r="AA3348" t="s">
        <v>891</v>
      </c>
      <c r="AB3348" s="1" t="s">
        <v>5327</v>
      </c>
      <c r="AC3348" t="s">
        <v>1971</v>
      </c>
    </row>
    <row r="3349" spans="1:29" x14ac:dyDescent="0.25">
      <c r="A3349" t="s">
        <v>3952</v>
      </c>
      <c r="B3349" t="s">
        <v>37</v>
      </c>
      <c r="C3349" t="s">
        <v>6256</v>
      </c>
      <c r="D3349" t="b">
        <f>EXACT(A3349,E3349)</f>
        <v>1</v>
      </c>
      <c r="E3349" t="s">
        <v>3952</v>
      </c>
      <c r="F3349">
        <v>6</v>
      </c>
      <c r="G3349">
        <v>60</v>
      </c>
      <c r="H3349">
        <v>22</v>
      </c>
      <c r="I3349" t="s">
        <v>63</v>
      </c>
      <c r="J3349">
        <v>50</v>
      </c>
      <c r="K3349">
        <v>1</v>
      </c>
      <c r="L3349">
        <v>2</v>
      </c>
      <c r="M3349" t="s">
        <v>281</v>
      </c>
      <c r="N3349" t="s">
        <v>5337</v>
      </c>
      <c r="O3349">
        <v>21</v>
      </c>
      <c r="P3349">
        <v>60</v>
      </c>
      <c r="Q3349">
        <v>28</v>
      </c>
      <c r="R3349" t="s">
        <v>17</v>
      </c>
      <c r="S3349">
        <v>0</v>
      </c>
      <c r="T3349">
        <v>0</v>
      </c>
      <c r="U3349">
        <v>1</v>
      </c>
      <c r="V3349" t="s">
        <v>313</v>
      </c>
      <c r="W3349" t="s">
        <v>5328</v>
      </c>
      <c r="X3349">
        <v>1</v>
      </c>
      <c r="Y3349" t="s">
        <v>910</v>
      </c>
      <c r="Z3349" t="s">
        <v>3</v>
      </c>
      <c r="AA3349" t="s">
        <v>891</v>
      </c>
      <c r="AB3349" s="1" t="s">
        <v>5327</v>
      </c>
      <c r="AC3349" t="s">
        <v>1971</v>
      </c>
    </row>
    <row r="3350" spans="1:29" x14ac:dyDescent="0.25">
      <c r="A3350" t="s">
        <v>5314</v>
      </c>
      <c r="B3350" t="s">
        <v>37</v>
      </c>
      <c r="C3350" t="s">
        <v>6256</v>
      </c>
      <c r="D3350" t="b">
        <f>EXACT(A3350,E3350)</f>
        <v>1</v>
      </c>
      <c r="E3350" t="s">
        <v>5314</v>
      </c>
      <c r="F3350">
        <v>81</v>
      </c>
      <c r="G3350">
        <v>42</v>
      </c>
      <c r="H3350">
        <v>86</v>
      </c>
      <c r="I3350" t="s">
        <v>10</v>
      </c>
      <c r="J3350">
        <v>0</v>
      </c>
      <c r="K3350">
        <v>1</v>
      </c>
      <c r="L3350">
        <v>0</v>
      </c>
      <c r="M3350" t="s">
        <v>868</v>
      </c>
      <c r="N3350" t="s">
        <v>5315</v>
      </c>
      <c r="O3350">
        <v>88</v>
      </c>
      <c r="P3350">
        <v>52</v>
      </c>
      <c r="Q3350">
        <v>95</v>
      </c>
      <c r="R3350" t="s">
        <v>164</v>
      </c>
      <c r="S3350">
        <v>16</v>
      </c>
      <c r="T3350">
        <v>0</v>
      </c>
      <c r="U3350">
        <v>0</v>
      </c>
      <c r="V3350" t="s">
        <v>950</v>
      </c>
      <c r="W3350" t="s">
        <v>5309</v>
      </c>
      <c r="X3350">
        <v>3</v>
      </c>
      <c r="Y3350" t="s">
        <v>576</v>
      </c>
      <c r="Z3350" t="s">
        <v>3</v>
      </c>
      <c r="AA3350" t="s">
        <v>1542</v>
      </c>
      <c r="AB3350" s="1" t="s">
        <v>5308</v>
      </c>
      <c r="AC3350" t="s">
        <v>5307</v>
      </c>
    </row>
    <row r="3351" spans="1:29" x14ac:dyDescent="0.25">
      <c r="A3351" t="s">
        <v>4429</v>
      </c>
      <c r="B3351" t="s">
        <v>12</v>
      </c>
      <c r="C3351" t="s">
        <v>6256</v>
      </c>
      <c r="D3351" t="b">
        <f>EXACT(A3351,E3351)</f>
        <v>1</v>
      </c>
      <c r="E3351" t="s">
        <v>4429</v>
      </c>
      <c r="F3351">
        <v>64</v>
      </c>
      <c r="G3351">
        <v>46</v>
      </c>
      <c r="H3351">
        <v>92</v>
      </c>
      <c r="I3351" t="s">
        <v>17</v>
      </c>
      <c r="J3351">
        <v>0</v>
      </c>
      <c r="K3351">
        <v>0</v>
      </c>
      <c r="L3351">
        <v>0</v>
      </c>
      <c r="M3351" t="s">
        <v>749</v>
      </c>
      <c r="N3351" t="s">
        <v>2879</v>
      </c>
      <c r="O3351">
        <v>18</v>
      </c>
      <c r="P3351">
        <v>30</v>
      </c>
      <c r="Q3351">
        <v>20</v>
      </c>
      <c r="R3351" t="s">
        <v>100</v>
      </c>
      <c r="S3351">
        <v>20</v>
      </c>
      <c r="T3351">
        <v>0</v>
      </c>
      <c r="U3351">
        <v>0</v>
      </c>
      <c r="V3351" t="s">
        <v>1083</v>
      </c>
      <c r="W3351" t="s">
        <v>5294</v>
      </c>
      <c r="X3351">
        <v>2</v>
      </c>
      <c r="Y3351" t="s">
        <v>308</v>
      </c>
      <c r="Z3351" t="s">
        <v>3</v>
      </c>
      <c r="AA3351" t="s">
        <v>1748</v>
      </c>
      <c r="AB3351" s="1" t="s">
        <v>5293</v>
      </c>
      <c r="AC3351" t="s">
        <v>5292</v>
      </c>
    </row>
    <row r="3352" spans="1:29" x14ac:dyDescent="0.25">
      <c r="A3352" t="s">
        <v>5170</v>
      </c>
      <c r="B3352" t="s">
        <v>19</v>
      </c>
      <c r="C3352" t="s">
        <v>6256</v>
      </c>
      <c r="D3352" t="b">
        <f>EXACT(A3352,E3352)</f>
        <v>0</v>
      </c>
      <c r="E3352" t="s">
        <v>4920</v>
      </c>
      <c r="F3352">
        <v>60</v>
      </c>
      <c r="G3352">
        <v>44</v>
      </c>
      <c r="H3352">
        <v>63</v>
      </c>
      <c r="I3352" t="s">
        <v>654</v>
      </c>
      <c r="J3352">
        <v>40</v>
      </c>
      <c r="K3352">
        <v>0</v>
      </c>
      <c r="L3352">
        <v>0</v>
      </c>
      <c r="M3352" t="s">
        <v>605</v>
      </c>
      <c r="N3352" t="s">
        <v>5290</v>
      </c>
      <c r="O3352">
        <v>50</v>
      </c>
      <c r="P3352">
        <v>40</v>
      </c>
      <c r="Q3352">
        <v>50</v>
      </c>
      <c r="R3352" t="s">
        <v>17</v>
      </c>
      <c r="S3352">
        <v>0</v>
      </c>
      <c r="T3352">
        <v>0</v>
      </c>
      <c r="U3352">
        <v>0</v>
      </c>
      <c r="V3352" t="s">
        <v>55</v>
      </c>
      <c r="W3352" t="s">
        <v>5286</v>
      </c>
      <c r="X3352">
        <v>3</v>
      </c>
      <c r="Y3352" t="s">
        <v>13</v>
      </c>
      <c r="Z3352" t="s">
        <v>3</v>
      </c>
      <c r="AA3352" t="s">
        <v>2196</v>
      </c>
      <c r="AB3352" s="1" t="s">
        <v>5285</v>
      </c>
      <c r="AC3352" t="s">
        <v>1325</v>
      </c>
    </row>
    <row r="3353" spans="1:29" x14ac:dyDescent="0.25">
      <c r="A3353" t="s">
        <v>5279</v>
      </c>
      <c r="B3353" t="s">
        <v>19</v>
      </c>
      <c r="C3353" t="s">
        <v>6256</v>
      </c>
      <c r="D3353" t="b">
        <f>EXACT(A3353,E3353)</f>
        <v>0</v>
      </c>
      <c r="E3353" t="s">
        <v>3592</v>
      </c>
      <c r="F3353">
        <v>28</v>
      </c>
      <c r="G3353">
        <v>36</v>
      </c>
      <c r="H3353">
        <v>67</v>
      </c>
      <c r="I3353" t="s">
        <v>10</v>
      </c>
      <c r="J3353">
        <v>0</v>
      </c>
      <c r="K3353">
        <v>0</v>
      </c>
      <c r="L3353">
        <v>1</v>
      </c>
      <c r="M3353" t="s">
        <v>1924</v>
      </c>
      <c r="N3353" t="s">
        <v>5130</v>
      </c>
      <c r="O3353">
        <v>36</v>
      </c>
      <c r="P3353">
        <v>40</v>
      </c>
      <c r="Q3353">
        <v>61</v>
      </c>
      <c r="R3353" t="s">
        <v>51</v>
      </c>
      <c r="S3353">
        <v>33</v>
      </c>
      <c r="T3353">
        <v>0</v>
      </c>
      <c r="U3353">
        <v>0</v>
      </c>
      <c r="V3353" t="s">
        <v>489</v>
      </c>
      <c r="W3353" t="s">
        <v>5274</v>
      </c>
      <c r="X3353">
        <v>3</v>
      </c>
      <c r="Y3353" t="s">
        <v>13</v>
      </c>
      <c r="Z3353" t="s">
        <v>3</v>
      </c>
      <c r="AA3353" t="s">
        <v>2375</v>
      </c>
      <c r="AB3353" s="1" t="s">
        <v>5273</v>
      </c>
      <c r="AC3353" t="s">
        <v>3412</v>
      </c>
    </row>
    <row r="3354" spans="1:29" x14ac:dyDescent="0.25">
      <c r="A3354" t="s">
        <v>3570</v>
      </c>
      <c r="B3354" t="s">
        <v>12</v>
      </c>
      <c r="C3354" t="s">
        <v>6256</v>
      </c>
      <c r="D3354" t="b">
        <f>EXACT(A3354,E3354)</f>
        <v>1</v>
      </c>
      <c r="E3354" t="s">
        <v>3570</v>
      </c>
      <c r="F3354">
        <v>30</v>
      </c>
      <c r="G3354">
        <v>71</v>
      </c>
      <c r="H3354">
        <v>38</v>
      </c>
      <c r="I3354" t="s">
        <v>17</v>
      </c>
      <c r="J3354">
        <v>0</v>
      </c>
      <c r="K3354">
        <v>0</v>
      </c>
      <c r="L3354">
        <v>0</v>
      </c>
      <c r="M3354" t="s">
        <v>30</v>
      </c>
      <c r="N3354" t="s">
        <v>2934</v>
      </c>
      <c r="O3354">
        <v>14</v>
      </c>
      <c r="P3354">
        <v>38</v>
      </c>
      <c r="Q3354">
        <v>17</v>
      </c>
      <c r="R3354" t="s">
        <v>24</v>
      </c>
      <c r="S3354">
        <v>0</v>
      </c>
      <c r="T3354">
        <v>0</v>
      </c>
      <c r="U3354">
        <v>0</v>
      </c>
      <c r="V3354" t="s">
        <v>824</v>
      </c>
      <c r="W3354" t="s">
        <v>5262</v>
      </c>
      <c r="X3354">
        <v>2</v>
      </c>
      <c r="Y3354" t="s">
        <v>246</v>
      </c>
      <c r="Z3354" t="s">
        <v>3</v>
      </c>
      <c r="AA3354" t="s">
        <v>643</v>
      </c>
      <c r="AB3354" s="1" t="s">
        <v>5261</v>
      </c>
      <c r="AC3354" t="s">
        <v>340</v>
      </c>
    </row>
    <row r="3355" spans="1:29" x14ac:dyDescent="0.25">
      <c r="A3355" t="s">
        <v>5091</v>
      </c>
      <c r="B3355" t="s">
        <v>12</v>
      </c>
      <c r="C3355" t="s">
        <v>6256</v>
      </c>
      <c r="D3355" t="b">
        <f>EXACT(A3355,E3355)</f>
        <v>1</v>
      </c>
      <c r="E3355" t="s">
        <v>5091</v>
      </c>
      <c r="F3355">
        <v>8</v>
      </c>
      <c r="G3355">
        <v>36</v>
      </c>
      <c r="H3355">
        <v>8</v>
      </c>
      <c r="I3355" t="s">
        <v>17</v>
      </c>
      <c r="J3355">
        <v>0</v>
      </c>
      <c r="K3355">
        <v>0</v>
      </c>
      <c r="L3355">
        <v>0</v>
      </c>
      <c r="M3355" t="s">
        <v>771</v>
      </c>
      <c r="N3355" t="s">
        <v>4389</v>
      </c>
      <c r="O3355">
        <v>7</v>
      </c>
      <c r="P3355">
        <v>53</v>
      </c>
      <c r="Q3355">
        <v>21</v>
      </c>
      <c r="R3355" t="s">
        <v>10</v>
      </c>
      <c r="S3355">
        <v>0</v>
      </c>
      <c r="T3355">
        <v>0</v>
      </c>
      <c r="U3355">
        <v>0</v>
      </c>
      <c r="V3355" t="s">
        <v>146</v>
      </c>
      <c r="W3355" t="s">
        <v>5253</v>
      </c>
      <c r="X3355">
        <v>1</v>
      </c>
      <c r="Y3355" t="s">
        <v>617</v>
      </c>
      <c r="Z3355" t="s">
        <v>3</v>
      </c>
      <c r="AA3355" t="s">
        <v>643</v>
      </c>
      <c r="AB3355" s="1" t="s">
        <v>5252</v>
      </c>
      <c r="AC3355" t="s">
        <v>1494</v>
      </c>
    </row>
    <row r="3356" spans="1:29" x14ac:dyDescent="0.25">
      <c r="A3356" t="s">
        <v>4565</v>
      </c>
      <c r="B3356" t="s">
        <v>12</v>
      </c>
      <c r="C3356" t="s">
        <v>6256</v>
      </c>
      <c r="D3356" t="b">
        <f>EXACT(A3356,E3356)</f>
        <v>1</v>
      </c>
      <c r="E3356" t="s">
        <v>4565</v>
      </c>
      <c r="F3356">
        <v>11</v>
      </c>
      <c r="G3356">
        <v>73</v>
      </c>
      <c r="H3356">
        <v>13</v>
      </c>
      <c r="I3356" t="s">
        <v>17</v>
      </c>
      <c r="J3356">
        <v>0</v>
      </c>
      <c r="K3356">
        <v>0</v>
      </c>
      <c r="L3356">
        <v>0</v>
      </c>
      <c r="M3356" t="s">
        <v>485</v>
      </c>
      <c r="N3356" t="s">
        <v>5092</v>
      </c>
      <c r="O3356">
        <v>2</v>
      </c>
      <c r="P3356">
        <v>66</v>
      </c>
      <c r="Q3356">
        <v>2</v>
      </c>
      <c r="R3356" t="s">
        <v>24</v>
      </c>
      <c r="S3356">
        <v>0</v>
      </c>
      <c r="T3356">
        <v>0</v>
      </c>
      <c r="U3356">
        <v>0</v>
      </c>
      <c r="V3356" t="s">
        <v>1138</v>
      </c>
      <c r="W3356" t="s">
        <v>5253</v>
      </c>
      <c r="X3356">
        <v>1</v>
      </c>
      <c r="Y3356" t="s">
        <v>230</v>
      </c>
      <c r="Z3356" t="s">
        <v>3</v>
      </c>
      <c r="AA3356" t="s">
        <v>5254</v>
      </c>
      <c r="AB3356" s="1" t="s">
        <v>5252</v>
      </c>
      <c r="AC3356" t="s">
        <v>1494</v>
      </c>
    </row>
    <row r="3357" spans="1:29" x14ac:dyDescent="0.25">
      <c r="A3357" t="s">
        <v>5258</v>
      </c>
      <c r="B3357" t="s">
        <v>12</v>
      </c>
      <c r="C3357" t="s">
        <v>6256</v>
      </c>
      <c r="D3357" t="b">
        <f>EXACT(A3357,E3357)</f>
        <v>1</v>
      </c>
      <c r="E3357" t="s">
        <v>5258</v>
      </c>
      <c r="F3357">
        <v>32</v>
      </c>
      <c r="G3357">
        <v>74</v>
      </c>
      <c r="H3357">
        <v>64</v>
      </c>
      <c r="I3357" t="s">
        <v>149</v>
      </c>
      <c r="J3357">
        <v>66</v>
      </c>
      <c r="K3357">
        <v>0</v>
      </c>
      <c r="L3357">
        <v>0</v>
      </c>
      <c r="M3357" t="s">
        <v>3247</v>
      </c>
      <c r="N3357" t="s">
        <v>5259</v>
      </c>
      <c r="O3357">
        <v>13</v>
      </c>
      <c r="P3357">
        <v>43</v>
      </c>
      <c r="Q3357">
        <v>32</v>
      </c>
      <c r="R3357" t="s">
        <v>17</v>
      </c>
      <c r="S3357">
        <v>0</v>
      </c>
      <c r="T3357">
        <v>0</v>
      </c>
      <c r="U3357">
        <v>0</v>
      </c>
      <c r="V3357" t="s">
        <v>33</v>
      </c>
      <c r="W3357" t="s">
        <v>5253</v>
      </c>
      <c r="X3357">
        <v>3</v>
      </c>
      <c r="Y3357" t="s">
        <v>116</v>
      </c>
      <c r="Z3357" t="s">
        <v>3</v>
      </c>
      <c r="AA3357" t="s">
        <v>5257</v>
      </c>
      <c r="AB3357" s="1" t="s">
        <v>5252</v>
      </c>
      <c r="AC3357" t="s">
        <v>1494</v>
      </c>
    </row>
    <row r="3358" spans="1:29" x14ac:dyDescent="0.25">
      <c r="A3358" t="s">
        <v>4097</v>
      </c>
      <c r="B3358" t="s">
        <v>37</v>
      </c>
      <c r="C3358" t="s">
        <v>6256</v>
      </c>
      <c r="D3358" t="b">
        <f>EXACT(A3358,E3358)</f>
        <v>0</v>
      </c>
      <c r="E3358" t="s">
        <v>1823</v>
      </c>
      <c r="F3358">
        <v>72</v>
      </c>
      <c r="G3358">
        <v>47</v>
      </c>
      <c r="H3358">
        <v>73</v>
      </c>
      <c r="I3358" t="s">
        <v>51</v>
      </c>
      <c r="J3358">
        <v>33</v>
      </c>
      <c r="K3358">
        <v>0</v>
      </c>
      <c r="L3358">
        <v>0</v>
      </c>
      <c r="M3358" t="s">
        <v>635</v>
      </c>
      <c r="N3358" t="s">
        <v>2948</v>
      </c>
      <c r="O3358">
        <v>49</v>
      </c>
      <c r="P3358">
        <v>47</v>
      </c>
      <c r="Q3358">
        <v>51</v>
      </c>
      <c r="R3358" t="s">
        <v>10</v>
      </c>
      <c r="S3358">
        <v>0</v>
      </c>
      <c r="T3358">
        <v>1</v>
      </c>
      <c r="U3358">
        <v>0</v>
      </c>
      <c r="V3358" t="s">
        <v>583</v>
      </c>
      <c r="W3358" t="s">
        <v>5232</v>
      </c>
      <c r="X3358">
        <v>4</v>
      </c>
      <c r="Y3358" t="s">
        <v>572</v>
      </c>
      <c r="Z3358" t="s">
        <v>38</v>
      </c>
      <c r="AA3358" t="s">
        <v>1546</v>
      </c>
      <c r="AB3358" s="1" t="s">
        <v>5230</v>
      </c>
      <c r="AC3358" t="s">
        <v>2537</v>
      </c>
    </row>
    <row r="3359" spans="1:29" x14ac:dyDescent="0.25">
      <c r="A3359" t="s">
        <v>4593</v>
      </c>
      <c r="B3359" t="s">
        <v>12</v>
      </c>
      <c r="C3359" t="s">
        <v>6256</v>
      </c>
      <c r="D3359" t="b">
        <f>EXACT(A3359,E3359)</f>
        <v>0</v>
      </c>
      <c r="E3359" t="s">
        <v>2712</v>
      </c>
      <c r="F3359">
        <v>2</v>
      </c>
      <c r="G3359">
        <v>66</v>
      </c>
      <c r="H3359">
        <v>2</v>
      </c>
      <c r="I3359" t="s">
        <v>17</v>
      </c>
      <c r="J3359">
        <v>0</v>
      </c>
      <c r="K3359">
        <v>0</v>
      </c>
      <c r="L3359">
        <v>0</v>
      </c>
      <c r="M3359" t="s">
        <v>55</v>
      </c>
      <c r="N3359" t="s">
        <v>4592</v>
      </c>
      <c r="O3359">
        <v>2</v>
      </c>
      <c r="P3359">
        <v>28</v>
      </c>
      <c r="Q3359">
        <v>2</v>
      </c>
      <c r="R3359" t="s">
        <v>17</v>
      </c>
      <c r="S3359">
        <v>0</v>
      </c>
      <c r="T3359">
        <v>0</v>
      </c>
      <c r="U3359">
        <v>0</v>
      </c>
      <c r="V3359" t="s">
        <v>30</v>
      </c>
      <c r="W3359" t="s">
        <v>5232</v>
      </c>
      <c r="X3359">
        <v>1</v>
      </c>
      <c r="Y3359" t="s">
        <v>719</v>
      </c>
      <c r="Z3359" t="s">
        <v>3</v>
      </c>
      <c r="AA3359" t="s">
        <v>3701</v>
      </c>
      <c r="AB3359" s="1" t="s">
        <v>5230</v>
      </c>
      <c r="AC3359" t="s">
        <v>2537</v>
      </c>
    </row>
    <row r="3360" spans="1:29" x14ac:dyDescent="0.25">
      <c r="A3360" t="s">
        <v>4200</v>
      </c>
      <c r="B3360" t="s">
        <v>19</v>
      </c>
      <c r="C3360" t="s">
        <v>6256</v>
      </c>
      <c r="D3360" t="b">
        <f>EXACT(A3360,E3360)</f>
        <v>0</v>
      </c>
      <c r="E3360" t="s">
        <v>4920</v>
      </c>
      <c r="F3360">
        <v>26</v>
      </c>
      <c r="G3360">
        <v>47</v>
      </c>
      <c r="H3360">
        <v>50</v>
      </c>
      <c r="I3360" t="s">
        <v>51</v>
      </c>
      <c r="J3360">
        <v>33</v>
      </c>
      <c r="K3360">
        <v>0</v>
      </c>
      <c r="L3360">
        <v>0</v>
      </c>
      <c r="M3360" t="s">
        <v>2710</v>
      </c>
      <c r="N3360" t="s">
        <v>4351</v>
      </c>
      <c r="O3360">
        <v>40</v>
      </c>
      <c r="P3360">
        <v>42</v>
      </c>
      <c r="Q3360">
        <v>90</v>
      </c>
      <c r="R3360" t="s">
        <v>538</v>
      </c>
      <c r="S3360">
        <v>18</v>
      </c>
      <c r="T3360">
        <v>0</v>
      </c>
      <c r="U3360">
        <v>0</v>
      </c>
      <c r="V3360" t="s">
        <v>279</v>
      </c>
      <c r="W3360" t="s">
        <v>5232</v>
      </c>
      <c r="X3360">
        <v>3</v>
      </c>
      <c r="Y3360" t="s">
        <v>13</v>
      </c>
      <c r="Z3360" t="s">
        <v>3</v>
      </c>
      <c r="AA3360" t="s">
        <v>3701</v>
      </c>
      <c r="AB3360" s="1" t="s">
        <v>5230</v>
      </c>
      <c r="AC3360" t="s">
        <v>2537</v>
      </c>
    </row>
    <row r="3361" spans="1:29" x14ac:dyDescent="0.25">
      <c r="A3361" t="s">
        <v>1131</v>
      </c>
      <c r="B3361" t="s">
        <v>12</v>
      </c>
      <c r="C3361" t="s">
        <v>6256</v>
      </c>
      <c r="D3361" t="b">
        <f>EXACT(A3361,E3361)</f>
        <v>0</v>
      </c>
      <c r="E3361" t="s">
        <v>3380</v>
      </c>
      <c r="F3361">
        <v>22</v>
      </c>
      <c r="G3361">
        <v>66</v>
      </c>
      <c r="H3361">
        <v>22</v>
      </c>
      <c r="I3361" t="s">
        <v>63</v>
      </c>
      <c r="J3361">
        <v>50</v>
      </c>
      <c r="K3361">
        <v>0</v>
      </c>
      <c r="L3361">
        <v>0</v>
      </c>
      <c r="M3361" t="s">
        <v>485</v>
      </c>
      <c r="N3361" t="s">
        <v>966</v>
      </c>
      <c r="O3361">
        <v>11</v>
      </c>
      <c r="P3361">
        <v>31</v>
      </c>
      <c r="Q3361">
        <v>14</v>
      </c>
      <c r="R3361" t="s">
        <v>17</v>
      </c>
      <c r="S3361">
        <v>0</v>
      </c>
      <c r="T3361">
        <v>0</v>
      </c>
      <c r="U3361">
        <v>0</v>
      </c>
      <c r="V3361" t="s">
        <v>228</v>
      </c>
      <c r="W3361" t="s">
        <v>5220</v>
      </c>
      <c r="X3361">
        <v>1</v>
      </c>
      <c r="Y3361" t="s">
        <v>687</v>
      </c>
      <c r="Z3361" t="s">
        <v>3</v>
      </c>
      <c r="AA3361" t="s">
        <v>1327</v>
      </c>
      <c r="AB3361" s="1" t="s">
        <v>5219</v>
      </c>
      <c r="AC3361" t="s">
        <v>5218</v>
      </c>
    </row>
    <row r="3362" spans="1:29" x14ac:dyDescent="0.25">
      <c r="A3362" t="s">
        <v>4974</v>
      </c>
      <c r="B3362" t="s">
        <v>12</v>
      </c>
      <c r="C3362" t="s">
        <v>6256</v>
      </c>
      <c r="D3362" t="b">
        <f>EXACT(A3362,E3362)</f>
        <v>0</v>
      </c>
      <c r="E3362" t="s">
        <v>1834</v>
      </c>
      <c r="F3362">
        <v>6</v>
      </c>
      <c r="G3362">
        <v>25</v>
      </c>
      <c r="H3362">
        <v>6</v>
      </c>
      <c r="I3362" t="s">
        <v>17</v>
      </c>
      <c r="J3362">
        <v>0</v>
      </c>
      <c r="K3362">
        <v>0</v>
      </c>
      <c r="L3362">
        <v>0</v>
      </c>
      <c r="M3362" t="s">
        <v>55</v>
      </c>
      <c r="N3362" t="s">
        <v>4973</v>
      </c>
      <c r="O3362">
        <v>13</v>
      </c>
      <c r="P3362">
        <v>40</v>
      </c>
      <c r="Q3362">
        <v>13</v>
      </c>
      <c r="R3362" t="s">
        <v>63</v>
      </c>
      <c r="S3362">
        <v>50</v>
      </c>
      <c r="T3362">
        <v>1</v>
      </c>
      <c r="U3362">
        <v>0</v>
      </c>
      <c r="V3362" t="s">
        <v>313</v>
      </c>
      <c r="W3362" t="s">
        <v>5211</v>
      </c>
      <c r="X3362">
        <v>1</v>
      </c>
      <c r="Y3362" t="s">
        <v>102</v>
      </c>
      <c r="Z3362" t="s">
        <v>3</v>
      </c>
      <c r="AA3362" t="s">
        <v>643</v>
      </c>
      <c r="AB3362" s="1" t="s">
        <v>5210</v>
      </c>
      <c r="AC3362" t="s">
        <v>3925</v>
      </c>
    </row>
    <row r="3363" spans="1:29" x14ac:dyDescent="0.25">
      <c r="A3363" t="s">
        <v>2587</v>
      </c>
      <c r="B3363" t="s">
        <v>37</v>
      </c>
      <c r="C3363" t="s">
        <v>6256</v>
      </c>
      <c r="D3363" t="b">
        <f>EXACT(A3363,E3363)</f>
        <v>1</v>
      </c>
      <c r="E3363" t="s">
        <v>2587</v>
      </c>
      <c r="F3363">
        <v>30</v>
      </c>
      <c r="G3363">
        <v>52</v>
      </c>
      <c r="H3363">
        <v>35</v>
      </c>
      <c r="I3363" t="s">
        <v>523</v>
      </c>
      <c r="J3363">
        <v>0</v>
      </c>
      <c r="K3363">
        <v>1</v>
      </c>
      <c r="L3363">
        <v>0</v>
      </c>
      <c r="M3363" t="s">
        <v>861</v>
      </c>
      <c r="N3363" t="s">
        <v>4175</v>
      </c>
      <c r="O3363">
        <v>74</v>
      </c>
      <c r="P3363">
        <v>54</v>
      </c>
      <c r="Q3363">
        <v>74</v>
      </c>
      <c r="R3363" t="s">
        <v>17</v>
      </c>
      <c r="S3363">
        <v>0</v>
      </c>
      <c r="T3363">
        <v>0</v>
      </c>
      <c r="U3363">
        <v>0</v>
      </c>
      <c r="V3363" t="s">
        <v>142</v>
      </c>
      <c r="W3363" t="s">
        <v>5191</v>
      </c>
      <c r="X3363">
        <v>2</v>
      </c>
      <c r="Y3363" t="s">
        <v>138</v>
      </c>
      <c r="Z3363" t="s">
        <v>3</v>
      </c>
      <c r="AA3363" t="s">
        <v>5192</v>
      </c>
      <c r="AB3363" s="1" t="s">
        <v>5190</v>
      </c>
      <c r="AC3363" t="s">
        <v>2610</v>
      </c>
    </row>
    <row r="3364" spans="1:29" x14ac:dyDescent="0.25">
      <c r="A3364" t="s">
        <v>5132</v>
      </c>
      <c r="B3364" t="s">
        <v>12</v>
      </c>
      <c r="C3364" t="s">
        <v>6256</v>
      </c>
      <c r="D3364" t="b">
        <f>EXACT(A3364,E3364)</f>
        <v>0</v>
      </c>
      <c r="E3364" t="s">
        <v>4333</v>
      </c>
      <c r="F3364">
        <v>6</v>
      </c>
      <c r="G3364">
        <v>46</v>
      </c>
      <c r="H3364">
        <v>6</v>
      </c>
      <c r="I3364" t="s">
        <v>87</v>
      </c>
      <c r="J3364">
        <v>0</v>
      </c>
      <c r="K3364">
        <v>0</v>
      </c>
      <c r="L3364">
        <v>0</v>
      </c>
      <c r="M3364" t="s">
        <v>55</v>
      </c>
      <c r="N3364" t="s">
        <v>5131</v>
      </c>
      <c r="O3364">
        <v>8</v>
      </c>
      <c r="P3364">
        <v>80</v>
      </c>
      <c r="Q3364">
        <v>8</v>
      </c>
      <c r="R3364" t="s">
        <v>17</v>
      </c>
      <c r="S3364">
        <v>0</v>
      </c>
      <c r="T3364">
        <v>0</v>
      </c>
      <c r="U3364">
        <v>0</v>
      </c>
      <c r="V3364" t="s">
        <v>28</v>
      </c>
      <c r="W3364" t="s">
        <v>5181</v>
      </c>
      <c r="X3364">
        <v>1</v>
      </c>
      <c r="Y3364" t="s">
        <v>313</v>
      </c>
      <c r="Z3364" t="s">
        <v>3</v>
      </c>
      <c r="AA3364" t="s">
        <v>1542</v>
      </c>
      <c r="AB3364" s="1" t="s">
        <v>5179</v>
      </c>
      <c r="AC3364" t="s">
        <v>5178</v>
      </c>
    </row>
    <row r="3365" spans="1:29" x14ac:dyDescent="0.25">
      <c r="A3365" t="s">
        <v>4343</v>
      </c>
      <c r="B3365" t="s">
        <v>19</v>
      </c>
      <c r="C3365" t="s">
        <v>6256</v>
      </c>
      <c r="D3365" t="b">
        <f>EXACT(A3365,E3365)</f>
        <v>0</v>
      </c>
      <c r="E3365" t="s">
        <v>4565</v>
      </c>
      <c r="F3365">
        <v>16</v>
      </c>
      <c r="G3365">
        <v>23</v>
      </c>
      <c r="H3365">
        <v>19</v>
      </c>
      <c r="I3365" t="s">
        <v>10</v>
      </c>
      <c r="J3365">
        <v>0</v>
      </c>
      <c r="K3365">
        <v>0</v>
      </c>
      <c r="L3365">
        <v>0</v>
      </c>
      <c r="M3365" t="s">
        <v>461</v>
      </c>
      <c r="N3365" t="s">
        <v>4191</v>
      </c>
      <c r="O3365">
        <v>79</v>
      </c>
      <c r="P3365">
        <v>50</v>
      </c>
      <c r="Q3365">
        <v>83</v>
      </c>
      <c r="R3365" t="s">
        <v>17</v>
      </c>
      <c r="S3365">
        <v>0</v>
      </c>
      <c r="T3365">
        <v>0</v>
      </c>
      <c r="U3365">
        <v>0</v>
      </c>
      <c r="V3365" t="s">
        <v>99</v>
      </c>
      <c r="W3365" t="s">
        <v>5172</v>
      </c>
      <c r="X3365">
        <v>3</v>
      </c>
      <c r="Y3365" t="s">
        <v>13</v>
      </c>
      <c r="Z3365" t="s">
        <v>3</v>
      </c>
      <c r="AA3365" t="s">
        <v>1813</v>
      </c>
      <c r="AB3365" s="1" t="s">
        <v>5171</v>
      </c>
      <c r="AC3365" t="s">
        <v>1512</v>
      </c>
    </row>
    <row r="3366" spans="1:29" x14ac:dyDescent="0.25">
      <c r="A3366" t="s">
        <v>3197</v>
      </c>
      <c r="B3366" t="s">
        <v>37</v>
      </c>
      <c r="C3366" t="s">
        <v>6256</v>
      </c>
      <c r="D3366" t="b">
        <f>EXACT(A3366,E3366)</f>
        <v>0</v>
      </c>
      <c r="E3366" t="s">
        <v>2921</v>
      </c>
      <c r="F3366">
        <v>4</v>
      </c>
      <c r="G3366">
        <v>50</v>
      </c>
      <c r="H3366">
        <v>8</v>
      </c>
      <c r="I3366" t="s">
        <v>129</v>
      </c>
      <c r="J3366">
        <v>37</v>
      </c>
      <c r="K3366">
        <v>0</v>
      </c>
      <c r="L3366">
        <v>1</v>
      </c>
      <c r="M3366" t="s">
        <v>511</v>
      </c>
      <c r="N3366" t="s">
        <v>3022</v>
      </c>
      <c r="O3366">
        <v>27</v>
      </c>
      <c r="P3366">
        <v>61</v>
      </c>
      <c r="Q3366">
        <v>60</v>
      </c>
      <c r="R3366" t="s">
        <v>63</v>
      </c>
      <c r="S3366">
        <v>50</v>
      </c>
      <c r="T3366">
        <v>2</v>
      </c>
      <c r="U3366">
        <v>0</v>
      </c>
      <c r="V3366" t="s">
        <v>941</v>
      </c>
      <c r="W3366" t="s">
        <v>5172</v>
      </c>
      <c r="X3366">
        <v>2</v>
      </c>
      <c r="Y3366" t="s">
        <v>281</v>
      </c>
      <c r="Z3366" t="s">
        <v>3</v>
      </c>
      <c r="AA3366" t="s">
        <v>2564</v>
      </c>
      <c r="AB3366" s="1" t="s">
        <v>5171</v>
      </c>
      <c r="AC3366" t="s">
        <v>1512</v>
      </c>
    </row>
    <row r="3367" spans="1:29" x14ac:dyDescent="0.25">
      <c r="A3367" t="s">
        <v>4390</v>
      </c>
      <c r="B3367" t="s">
        <v>37</v>
      </c>
      <c r="C3367" t="s">
        <v>6256</v>
      </c>
      <c r="D3367" t="b">
        <f>EXACT(A3367,E3367)</f>
        <v>0</v>
      </c>
      <c r="E3367" t="s">
        <v>5170</v>
      </c>
      <c r="F3367">
        <v>40</v>
      </c>
      <c r="G3367">
        <v>55</v>
      </c>
      <c r="H3367">
        <v>47</v>
      </c>
      <c r="I3367" t="s">
        <v>17</v>
      </c>
      <c r="J3367">
        <v>0</v>
      </c>
      <c r="K3367">
        <v>0</v>
      </c>
      <c r="L3367">
        <v>0</v>
      </c>
      <c r="M3367" t="s">
        <v>263</v>
      </c>
      <c r="N3367" t="s">
        <v>4389</v>
      </c>
      <c r="O3367">
        <v>25</v>
      </c>
      <c r="P3367">
        <v>32</v>
      </c>
      <c r="Q3367">
        <v>31</v>
      </c>
      <c r="R3367" t="s">
        <v>944</v>
      </c>
      <c r="S3367">
        <v>6</v>
      </c>
      <c r="T3367">
        <v>2</v>
      </c>
      <c r="U3367">
        <v>1</v>
      </c>
      <c r="V3367" t="s">
        <v>480</v>
      </c>
      <c r="W3367" t="s">
        <v>5165</v>
      </c>
      <c r="X3367">
        <v>3</v>
      </c>
      <c r="Y3367" t="s">
        <v>681</v>
      </c>
      <c r="Z3367" t="s">
        <v>3</v>
      </c>
      <c r="AA3367" t="s">
        <v>1748</v>
      </c>
      <c r="AB3367" s="1" t="s">
        <v>5164</v>
      </c>
      <c r="AC3367" t="s">
        <v>1746</v>
      </c>
    </row>
    <row r="3368" spans="1:29" x14ac:dyDescent="0.25">
      <c r="A3368" t="s">
        <v>4528</v>
      </c>
      <c r="B3368" t="s">
        <v>19</v>
      </c>
      <c r="C3368" t="s">
        <v>6256</v>
      </c>
      <c r="D3368" t="b">
        <f>EXACT(A3368,E3368)</f>
        <v>0</v>
      </c>
      <c r="E3368" t="s">
        <v>4429</v>
      </c>
      <c r="F3368">
        <v>35</v>
      </c>
      <c r="G3368">
        <v>35</v>
      </c>
      <c r="H3368">
        <v>48</v>
      </c>
      <c r="I3368" t="s">
        <v>1031</v>
      </c>
      <c r="J3368">
        <v>14</v>
      </c>
      <c r="K3368">
        <v>0</v>
      </c>
      <c r="L3368">
        <v>0</v>
      </c>
      <c r="M3368" t="s">
        <v>212</v>
      </c>
      <c r="N3368" t="s">
        <v>4527</v>
      </c>
      <c r="O3368">
        <v>44</v>
      </c>
      <c r="P3368">
        <v>36</v>
      </c>
      <c r="Q3368">
        <v>47</v>
      </c>
      <c r="R3368" t="s">
        <v>87</v>
      </c>
      <c r="S3368">
        <v>0</v>
      </c>
      <c r="T3368">
        <v>0</v>
      </c>
      <c r="U3368">
        <v>0</v>
      </c>
      <c r="V3368" t="s">
        <v>55</v>
      </c>
      <c r="W3368" t="s">
        <v>5148</v>
      </c>
      <c r="X3368">
        <v>3</v>
      </c>
      <c r="Y3368" t="s">
        <v>13</v>
      </c>
      <c r="Z3368" t="s">
        <v>3</v>
      </c>
      <c r="AA3368" t="s">
        <v>1542</v>
      </c>
      <c r="AB3368" s="1" t="s">
        <v>5147</v>
      </c>
      <c r="AC3368" t="s">
        <v>470</v>
      </c>
    </row>
    <row r="3369" spans="1:29" x14ac:dyDescent="0.25">
      <c r="A3369" t="s">
        <v>5152</v>
      </c>
      <c r="B3369" t="s">
        <v>19</v>
      </c>
      <c r="C3369" t="s">
        <v>6256</v>
      </c>
      <c r="D3369" t="b">
        <f>EXACT(A3369,E3369)</f>
        <v>0</v>
      </c>
      <c r="E3369" t="s">
        <v>5151</v>
      </c>
      <c r="F3369">
        <v>11</v>
      </c>
      <c r="G3369">
        <v>40</v>
      </c>
      <c r="H3369">
        <v>20</v>
      </c>
      <c r="I3369" t="s">
        <v>17</v>
      </c>
      <c r="J3369">
        <v>0</v>
      </c>
      <c r="K3369">
        <v>0</v>
      </c>
      <c r="L3369">
        <v>0</v>
      </c>
      <c r="M3369" t="s">
        <v>55</v>
      </c>
      <c r="N3369" t="s">
        <v>4372</v>
      </c>
      <c r="O3369">
        <v>70</v>
      </c>
      <c r="P3369">
        <v>81</v>
      </c>
      <c r="Q3369">
        <v>139</v>
      </c>
      <c r="R3369" t="s">
        <v>134</v>
      </c>
      <c r="S3369">
        <v>60</v>
      </c>
      <c r="T3369">
        <v>0</v>
      </c>
      <c r="U3369">
        <v>0</v>
      </c>
      <c r="V3369" t="s">
        <v>1547</v>
      </c>
      <c r="W3369" t="s">
        <v>5148</v>
      </c>
      <c r="X3369">
        <v>3</v>
      </c>
      <c r="Y3369" t="s">
        <v>13</v>
      </c>
      <c r="Z3369" t="s">
        <v>3</v>
      </c>
      <c r="AA3369" t="s">
        <v>1542</v>
      </c>
      <c r="AB3369" s="1" t="s">
        <v>5147</v>
      </c>
      <c r="AC3369" t="s">
        <v>470</v>
      </c>
    </row>
    <row r="3370" spans="1:29" x14ac:dyDescent="0.25">
      <c r="A3370" t="s">
        <v>5014</v>
      </c>
      <c r="B3370" t="s">
        <v>12</v>
      </c>
      <c r="C3370" t="s">
        <v>6256</v>
      </c>
      <c r="D3370" t="b">
        <f>EXACT(A3370,E3370)</f>
        <v>0</v>
      </c>
      <c r="E3370" t="s">
        <v>3952</v>
      </c>
      <c r="F3370">
        <v>1</v>
      </c>
      <c r="G3370">
        <v>50</v>
      </c>
      <c r="H3370">
        <v>1</v>
      </c>
      <c r="I3370" t="s">
        <v>17</v>
      </c>
      <c r="J3370">
        <v>0</v>
      </c>
      <c r="K3370">
        <v>0</v>
      </c>
      <c r="L3370">
        <v>0</v>
      </c>
      <c r="M3370" t="s">
        <v>55</v>
      </c>
      <c r="N3370" t="s">
        <v>5013</v>
      </c>
      <c r="O3370">
        <v>4</v>
      </c>
      <c r="P3370">
        <v>50</v>
      </c>
      <c r="Q3370">
        <v>4</v>
      </c>
      <c r="R3370" t="s">
        <v>17</v>
      </c>
      <c r="S3370">
        <v>0</v>
      </c>
      <c r="T3370">
        <v>0</v>
      </c>
      <c r="U3370">
        <v>0</v>
      </c>
      <c r="V3370" t="s">
        <v>228</v>
      </c>
      <c r="W3370" t="s">
        <v>5134</v>
      </c>
      <c r="X3370">
        <v>1</v>
      </c>
      <c r="Y3370" t="s">
        <v>495</v>
      </c>
      <c r="Z3370" t="s">
        <v>3</v>
      </c>
      <c r="AA3370" t="s">
        <v>643</v>
      </c>
      <c r="AB3370" s="1" t="s">
        <v>5133</v>
      </c>
      <c r="AC3370" t="s">
        <v>340</v>
      </c>
    </row>
    <row r="3371" spans="1:29" x14ac:dyDescent="0.25">
      <c r="A3371" t="s">
        <v>3276</v>
      </c>
      <c r="B3371" t="s">
        <v>12</v>
      </c>
      <c r="C3371" t="s">
        <v>6256</v>
      </c>
      <c r="D3371" t="b">
        <f>EXACT(A3371,E3371)</f>
        <v>0</v>
      </c>
      <c r="E3371" t="s">
        <v>3570</v>
      </c>
      <c r="F3371">
        <v>20</v>
      </c>
      <c r="G3371">
        <v>37</v>
      </c>
      <c r="H3371">
        <v>20</v>
      </c>
      <c r="I3371" t="s">
        <v>10</v>
      </c>
      <c r="J3371">
        <v>0</v>
      </c>
      <c r="K3371">
        <v>0</v>
      </c>
      <c r="L3371">
        <v>0</v>
      </c>
      <c r="M3371" t="s">
        <v>868</v>
      </c>
      <c r="N3371" t="s">
        <v>3001</v>
      </c>
      <c r="O3371">
        <v>52</v>
      </c>
      <c r="P3371">
        <v>50</v>
      </c>
      <c r="Q3371">
        <v>52</v>
      </c>
      <c r="R3371" t="s">
        <v>7</v>
      </c>
      <c r="S3371">
        <v>100</v>
      </c>
      <c r="T3371">
        <v>0</v>
      </c>
      <c r="U3371">
        <v>0</v>
      </c>
      <c r="V3371" t="s">
        <v>28</v>
      </c>
      <c r="W3371" t="s">
        <v>5123</v>
      </c>
      <c r="X3371">
        <v>3</v>
      </c>
      <c r="Y3371" t="s">
        <v>635</v>
      </c>
      <c r="Z3371" t="s">
        <v>38</v>
      </c>
      <c r="AA3371" t="s">
        <v>643</v>
      </c>
      <c r="AB3371" s="1" t="s">
        <v>5121</v>
      </c>
      <c r="AC3371" t="s">
        <v>5120</v>
      </c>
    </row>
    <row r="3372" spans="1:29" x14ac:dyDescent="0.25">
      <c r="A3372" t="s">
        <v>5132</v>
      </c>
      <c r="B3372" t="s">
        <v>12</v>
      </c>
      <c r="C3372" t="s">
        <v>6256</v>
      </c>
      <c r="D3372" t="b">
        <f>EXACT(A3372,E3372)</f>
        <v>0</v>
      </c>
      <c r="E3372" t="s">
        <v>2919</v>
      </c>
      <c r="F3372">
        <v>9</v>
      </c>
      <c r="G3372">
        <v>45</v>
      </c>
      <c r="H3372">
        <v>9</v>
      </c>
      <c r="I3372" t="s">
        <v>17</v>
      </c>
      <c r="J3372">
        <v>0</v>
      </c>
      <c r="K3372">
        <v>0</v>
      </c>
      <c r="L3372">
        <v>0</v>
      </c>
      <c r="M3372" t="s">
        <v>55</v>
      </c>
      <c r="N3372" t="s">
        <v>5131</v>
      </c>
      <c r="O3372">
        <v>14</v>
      </c>
      <c r="P3372">
        <v>63</v>
      </c>
      <c r="Q3372">
        <v>14</v>
      </c>
      <c r="R3372" t="s">
        <v>17</v>
      </c>
      <c r="S3372">
        <v>0</v>
      </c>
      <c r="T3372">
        <v>0</v>
      </c>
      <c r="U3372">
        <v>0</v>
      </c>
      <c r="V3372" t="s">
        <v>33</v>
      </c>
      <c r="W3372" t="s">
        <v>5123</v>
      </c>
      <c r="X3372">
        <v>1</v>
      </c>
      <c r="Y3372" t="s">
        <v>1161</v>
      </c>
      <c r="Z3372" t="s">
        <v>3</v>
      </c>
      <c r="AA3372" t="s">
        <v>1546</v>
      </c>
      <c r="AB3372" s="1" t="s">
        <v>5121</v>
      </c>
      <c r="AC3372" t="s">
        <v>5120</v>
      </c>
    </row>
    <row r="3373" spans="1:29" x14ac:dyDescent="0.25">
      <c r="A3373" t="s">
        <v>4962</v>
      </c>
      <c r="B3373" t="s">
        <v>19</v>
      </c>
      <c r="C3373" t="s">
        <v>6256</v>
      </c>
      <c r="D3373" t="b">
        <f>EXACT(A3373,E3373)</f>
        <v>1</v>
      </c>
      <c r="E3373" t="s">
        <v>4962</v>
      </c>
      <c r="F3373">
        <v>30</v>
      </c>
      <c r="G3373">
        <v>44</v>
      </c>
      <c r="H3373">
        <v>66</v>
      </c>
      <c r="I3373" t="s">
        <v>51</v>
      </c>
      <c r="J3373">
        <v>33</v>
      </c>
      <c r="K3373">
        <v>0</v>
      </c>
      <c r="L3373">
        <v>0</v>
      </c>
      <c r="M3373" t="s">
        <v>388</v>
      </c>
      <c r="N3373" t="s">
        <v>5130</v>
      </c>
      <c r="O3373">
        <v>23</v>
      </c>
      <c r="P3373">
        <v>37</v>
      </c>
      <c r="Q3373">
        <v>32</v>
      </c>
      <c r="R3373" t="s">
        <v>24</v>
      </c>
      <c r="S3373">
        <v>0</v>
      </c>
      <c r="T3373">
        <v>0</v>
      </c>
      <c r="U3373">
        <v>0</v>
      </c>
      <c r="V3373" t="s">
        <v>921</v>
      </c>
      <c r="W3373" t="s">
        <v>5123</v>
      </c>
      <c r="X3373">
        <v>3</v>
      </c>
      <c r="Y3373" t="s">
        <v>13</v>
      </c>
      <c r="Z3373" t="s">
        <v>3</v>
      </c>
      <c r="AA3373" t="s">
        <v>1542</v>
      </c>
      <c r="AB3373" s="1" t="s">
        <v>5121</v>
      </c>
      <c r="AC3373" t="s">
        <v>5120</v>
      </c>
    </row>
    <row r="3374" spans="1:29" x14ac:dyDescent="0.25">
      <c r="A3374" t="s">
        <v>5060</v>
      </c>
      <c r="B3374" t="s">
        <v>12</v>
      </c>
      <c r="C3374" t="s">
        <v>6256</v>
      </c>
      <c r="D3374" t="b">
        <f>EXACT(A3374,E3374)</f>
        <v>1</v>
      </c>
      <c r="E3374" t="s">
        <v>5060</v>
      </c>
      <c r="F3374">
        <v>14</v>
      </c>
      <c r="G3374">
        <v>43</v>
      </c>
      <c r="H3374">
        <v>17</v>
      </c>
      <c r="I3374" t="s">
        <v>17</v>
      </c>
      <c r="J3374">
        <v>0</v>
      </c>
      <c r="K3374">
        <v>0</v>
      </c>
      <c r="L3374">
        <v>0</v>
      </c>
      <c r="M3374" t="s">
        <v>28</v>
      </c>
      <c r="N3374" t="s">
        <v>3487</v>
      </c>
      <c r="O3374">
        <v>3</v>
      </c>
      <c r="P3374">
        <v>21</v>
      </c>
      <c r="Q3374">
        <v>3</v>
      </c>
      <c r="R3374" t="s">
        <v>10</v>
      </c>
      <c r="S3374">
        <v>0</v>
      </c>
      <c r="T3374">
        <v>0</v>
      </c>
      <c r="U3374">
        <v>0</v>
      </c>
      <c r="V3374" t="s">
        <v>55</v>
      </c>
      <c r="W3374" t="s">
        <v>5109</v>
      </c>
      <c r="X3374">
        <v>1</v>
      </c>
      <c r="Y3374" t="s">
        <v>742</v>
      </c>
      <c r="Z3374" t="s">
        <v>3</v>
      </c>
      <c r="AA3374" t="s">
        <v>1546</v>
      </c>
      <c r="AB3374" s="1" t="s">
        <v>5108</v>
      </c>
      <c r="AC3374" t="s">
        <v>3990</v>
      </c>
    </row>
    <row r="3375" spans="1:29" x14ac:dyDescent="0.25">
      <c r="A3375" t="s">
        <v>5014</v>
      </c>
      <c r="B3375" t="s">
        <v>12</v>
      </c>
      <c r="C3375" t="s">
        <v>6256</v>
      </c>
      <c r="D3375" t="b">
        <f>EXACT(A3375,E3375)</f>
        <v>1</v>
      </c>
      <c r="E3375" t="s">
        <v>5014</v>
      </c>
      <c r="F3375">
        <v>7</v>
      </c>
      <c r="G3375">
        <v>87</v>
      </c>
      <c r="H3375">
        <v>7</v>
      </c>
      <c r="I3375" t="s">
        <v>17</v>
      </c>
      <c r="J3375">
        <v>0</v>
      </c>
      <c r="K3375">
        <v>0</v>
      </c>
      <c r="L3375">
        <v>0</v>
      </c>
      <c r="M3375" t="s">
        <v>228</v>
      </c>
      <c r="N3375" t="s">
        <v>4226</v>
      </c>
      <c r="O3375">
        <v>0</v>
      </c>
      <c r="P3375">
        <v>0</v>
      </c>
      <c r="Q3375">
        <v>0</v>
      </c>
      <c r="R3375" t="s">
        <v>17</v>
      </c>
      <c r="S3375">
        <v>0</v>
      </c>
      <c r="T3375">
        <v>0</v>
      </c>
      <c r="U3375">
        <v>0</v>
      </c>
      <c r="V3375" t="s">
        <v>55</v>
      </c>
      <c r="W3375" t="s">
        <v>5097</v>
      </c>
      <c r="X3375">
        <v>1</v>
      </c>
      <c r="Y3375" t="s">
        <v>224</v>
      </c>
      <c r="Z3375" t="s">
        <v>3</v>
      </c>
      <c r="AA3375" t="s">
        <v>3585</v>
      </c>
      <c r="AB3375" s="1" t="s">
        <v>5096</v>
      </c>
      <c r="AC3375" t="s">
        <v>2944</v>
      </c>
    </row>
    <row r="3376" spans="1:29" x14ac:dyDescent="0.25">
      <c r="A3376" t="s">
        <v>2587</v>
      </c>
      <c r="B3376" t="s">
        <v>37</v>
      </c>
      <c r="C3376" t="s">
        <v>6256</v>
      </c>
      <c r="D3376" t="b">
        <f>EXACT(A3376,E3376)</f>
        <v>1</v>
      </c>
      <c r="E3376" t="s">
        <v>2587</v>
      </c>
      <c r="F3376">
        <v>6</v>
      </c>
      <c r="G3376">
        <v>54</v>
      </c>
      <c r="H3376">
        <v>20</v>
      </c>
      <c r="I3376" t="s">
        <v>51</v>
      </c>
      <c r="J3376">
        <v>33</v>
      </c>
      <c r="K3376">
        <v>1</v>
      </c>
      <c r="L3376">
        <v>0</v>
      </c>
      <c r="M3376" t="s">
        <v>446</v>
      </c>
      <c r="N3376" t="s">
        <v>4649</v>
      </c>
      <c r="O3376">
        <v>24</v>
      </c>
      <c r="P3376">
        <v>80</v>
      </c>
      <c r="Q3376">
        <v>29</v>
      </c>
      <c r="R3376" t="s">
        <v>17</v>
      </c>
      <c r="S3376">
        <v>0</v>
      </c>
      <c r="T3376">
        <v>0</v>
      </c>
      <c r="U3376">
        <v>0</v>
      </c>
      <c r="V3376" t="s">
        <v>116</v>
      </c>
      <c r="W3376" t="s">
        <v>5085</v>
      </c>
      <c r="X3376">
        <v>1</v>
      </c>
      <c r="Y3376" t="s">
        <v>1369</v>
      </c>
      <c r="Z3376" t="s">
        <v>3</v>
      </c>
      <c r="AA3376" t="s">
        <v>1327</v>
      </c>
      <c r="AB3376" s="1" t="s">
        <v>5084</v>
      </c>
      <c r="AC3376" t="s">
        <v>4431</v>
      </c>
    </row>
    <row r="3377" spans="1:29" x14ac:dyDescent="0.25">
      <c r="A3377" t="s">
        <v>5091</v>
      </c>
      <c r="B3377" t="s">
        <v>12</v>
      </c>
      <c r="C3377" t="s">
        <v>6256</v>
      </c>
      <c r="D3377" t="b">
        <f>EXACT(A3377,E3377)</f>
        <v>1</v>
      </c>
      <c r="E3377" t="s">
        <v>5091</v>
      </c>
      <c r="F3377">
        <v>33</v>
      </c>
      <c r="G3377">
        <v>55</v>
      </c>
      <c r="H3377">
        <v>35</v>
      </c>
      <c r="I3377" t="s">
        <v>17</v>
      </c>
      <c r="J3377">
        <v>0</v>
      </c>
      <c r="K3377">
        <v>0</v>
      </c>
      <c r="L3377">
        <v>0</v>
      </c>
      <c r="M3377" t="s">
        <v>599</v>
      </c>
      <c r="N3377" t="s">
        <v>5092</v>
      </c>
      <c r="O3377">
        <v>11</v>
      </c>
      <c r="P3377">
        <v>52</v>
      </c>
      <c r="Q3377">
        <v>12</v>
      </c>
      <c r="R3377" t="s">
        <v>264</v>
      </c>
      <c r="S3377">
        <v>0</v>
      </c>
      <c r="T3377">
        <v>0</v>
      </c>
      <c r="U3377">
        <v>0</v>
      </c>
      <c r="V3377" t="s">
        <v>832</v>
      </c>
      <c r="W3377" t="s">
        <v>5085</v>
      </c>
      <c r="X3377">
        <v>1</v>
      </c>
      <c r="Y3377" t="s">
        <v>409</v>
      </c>
      <c r="Z3377" t="s">
        <v>3</v>
      </c>
      <c r="AA3377" t="s">
        <v>1327</v>
      </c>
      <c r="AB3377" s="1" t="s">
        <v>5084</v>
      </c>
      <c r="AC3377" t="s">
        <v>4431</v>
      </c>
    </row>
    <row r="3378" spans="1:29" x14ac:dyDescent="0.25">
      <c r="A3378" t="s">
        <v>3448</v>
      </c>
      <c r="B3378" t="s">
        <v>19</v>
      </c>
      <c r="C3378" t="s">
        <v>6256</v>
      </c>
      <c r="D3378" t="b">
        <f>EXACT(A3378,E3378)</f>
        <v>0</v>
      </c>
      <c r="E3378" t="s">
        <v>3259</v>
      </c>
      <c r="F3378">
        <v>33</v>
      </c>
      <c r="G3378">
        <v>42</v>
      </c>
      <c r="H3378">
        <v>34</v>
      </c>
      <c r="I3378" t="s">
        <v>264</v>
      </c>
      <c r="J3378">
        <v>0</v>
      </c>
      <c r="K3378">
        <v>0</v>
      </c>
      <c r="L3378">
        <v>0</v>
      </c>
      <c r="M3378" t="s">
        <v>387</v>
      </c>
      <c r="N3378" t="s">
        <v>3960</v>
      </c>
      <c r="O3378">
        <v>40</v>
      </c>
      <c r="P3378">
        <v>33</v>
      </c>
      <c r="Q3378">
        <v>45</v>
      </c>
      <c r="R3378" t="s">
        <v>264</v>
      </c>
      <c r="S3378">
        <v>0</v>
      </c>
      <c r="T3378">
        <v>0</v>
      </c>
      <c r="U3378">
        <v>0</v>
      </c>
      <c r="V3378" t="s">
        <v>565</v>
      </c>
      <c r="W3378" t="s">
        <v>5080</v>
      </c>
      <c r="X3378">
        <v>3</v>
      </c>
      <c r="Y3378" t="s">
        <v>13</v>
      </c>
      <c r="Z3378" t="s">
        <v>3</v>
      </c>
      <c r="AA3378" t="s">
        <v>1546</v>
      </c>
      <c r="AB3378" s="1" t="s">
        <v>5079</v>
      </c>
      <c r="AC3378" t="s">
        <v>937</v>
      </c>
    </row>
    <row r="3379" spans="1:29" x14ac:dyDescent="0.25">
      <c r="A3379" t="s">
        <v>5076</v>
      </c>
      <c r="B3379" t="s">
        <v>12</v>
      </c>
      <c r="C3379" t="s">
        <v>6256</v>
      </c>
      <c r="D3379" t="b">
        <f>EXACT(A3379,E3379)</f>
        <v>0</v>
      </c>
      <c r="E3379" t="s">
        <v>4163</v>
      </c>
      <c r="F3379">
        <v>10</v>
      </c>
      <c r="G3379">
        <v>47</v>
      </c>
      <c r="H3379">
        <v>22</v>
      </c>
      <c r="I3379" t="s">
        <v>17</v>
      </c>
      <c r="J3379">
        <v>0</v>
      </c>
      <c r="K3379">
        <v>0</v>
      </c>
      <c r="L3379">
        <v>0</v>
      </c>
      <c r="M3379" t="s">
        <v>55</v>
      </c>
      <c r="N3379" t="s">
        <v>4817</v>
      </c>
      <c r="O3379">
        <v>35</v>
      </c>
      <c r="P3379">
        <v>83</v>
      </c>
      <c r="Q3379">
        <v>44</v>
      </c>
      <c r="R3379" t="s">
        <v>17</v>
      </c>
      <c r="S3379">
        <v>0</v>
      </c>
      <c r="T3379">
        <v>0</v>
      </c>
      <c r="U3379">
        <v>0</v>
      </c>
      <c r="V3379" t="s">
        <v>266</v>
      </c>
      <c r="W3379" t="s">
        <v>5073</v>
      </c>
      <c r="X3379">
        <v>1</v>
      </c>
      <c r="Y3379" t="s">
        <v>444</v>
      </c>
      <c r="Z3379" t="s">
        <v>3</v>
      </c>
      <c r="AA3379" t="s">
        <v>2066</v>
      </c>
      <c r="AB3379" s="1" t="s">
        <v>5071</v>
      </c>
      <c r="AC3379" t="s">
        <v>2322</v>
      </c>
    </row>
    <row r="3380" spans="1:29" x14ac:dyDescent="0.25">
      <c r="A3380" t="s">
        <v>3276</v>
      </c>
      <c r="B3380" t="s">
        <v>12</v>
      </c>
      <c r="C3380" t="s">
        <v>6256</v>
      </c>
      <c r="D3380" t="b">
        <f>EXACT(A3380,E3380)</f>
        <v>0</v>
      </c>
      <c r="E3380" t="s">
        <v>2712</v>
      </c>
      <c r="F3380">
        <v>27</v>
      </c>
      <c r="G3380">
        <v>64</v>
      </c>
      <c r="H3380">
        <v>30</v>
      </c>
      <c r="I3380" t="s">
        <v>87</v>
      </c>
      <c r="J3380">
        <v>0</v>
      </c>
      <c r="K3380">
        <v>0</v>
      </c>
      <c r="L3380">
        <v>0</v>
      </c>
      <c r="M3380" t="s">
        <v>463</v>
      </c>
      <c r="N3380" t="s">
        <v>3001</v>
      </c>
      <c r="O3380">
        <v>42</v>
      </c>
      <c r="P3380">
        <v>56</v>
      </c>
      <c r="Q3380">
        <v>65</v>
      </c>
      <c r="R3380" t="s">
        <v>51</v>
      </c>
      <c r="S3380">
        <v>33</v>
      </c>
      <c r="T3380">
        <v>0</v>
      </c>
      <c r="U3380">
        <v>0</v>
      </c>
      <c r="V3380" t="s">
        <v>832</v>
      </c>
      <c r="W3380" t="s">
        <v>5066</v>
      </c>
      <c r="X3380">
        <v>2</v>
      </c>
      <c r="Y3380" t="s">
        <v>1138</v>
      </c>
      <c r="Z3380" t="s">
        <v>3</v>
      </c>
      <c r="AA3380" t="s">
        <v>3048</v>
      </c>
      <c r="AB3380" s="1" t="s">
        <v>5064</v>
      </c>
      <c r="AC3380" t="s">
        <v>2239</v>
      </c>
    </row>
    <row r="3381" spans="1:29" x14ac:dyDescent="0.25">
      <c r="A3381" t="s">
        <v>4593</v>
      </c>
      <c r="B3381" t="s">
        <v>12</v>
      </c>
      <c r="C3381" t="s">
        <v>6256</v>
      </c>
      <c r="D3381" t="b">
        <f>EXACT(A3381,E3381)</f>
        <v>0</v>
      </c>
      <c r="E3381" t="s">
        <v>4200</v>
      </c>
      <c r="F3381">
        <v>19</v>
      </c>
      <c r="G3381">
        <v>61</v>
      </c>
      <c r="H3381">
        <v>24</v>
      </c>
      <c r="I3381" t="s">
        <v>87</v>
      </c>
      <c r="J3381">
        <v>0</v>
      </c>
      <c r="K3381">
        <v>0</v>
      </c>
      <c r="L3381">
        <v>0</v>
      </c>
      <c r="M3381" t="s">
        <v>670</v>
      </c>
      <c r="N3381" t="s">
        <v>4592</v>
      </c>
      <c r="O3381">
        <v>31</v>
      </c>
      <c r="P3381">
        <v>68</v>
      </c>
      <c r="Q3381">
        <v>33</v>
      </c>
      <c r="R3381" t="s">
        <v>10</v>
      </c>
      <c r="S3381">
        <v>0</v>
      </c>
      <c r="T3381">
        <v>0</v>
      </c>
      <c r="U3381">
        <v>0</v>
      </c>
      <c r="V3381" t="s">
        <v>1083</v>
      </c>
      <c r="W3381" t="s">
        <v>5066</v>
      </c>
      <c r="X3381">
        <v>1</v>
      </c>
      <c r="Y3381" t="s">
        <v>626</v>
      </c>
      <c r="Z3381" t="s">
        <v>3</v>
      </c>
      <c r="AA3381" t="s">
        <v>5065</v>
      </c>
      <c r="AB3381" s="1" t="s">
        <v>5064</v>
      </c>
      <c r="AC3381" t="s">
        <v>2239</v>
      </c>
    </row>
    <row r="3382" spans="1:29" x14ac:dyDescent="0.25">
      <c r="A3382" t="s">
        <v>1628</v>
      </c>
      <c r="B3382" t="s">
        <v>12</v>
      </c>
      <c r="C3382" t="s">
        <v>6256</v>
      </c>
      <c r="D3382" t="b">
        <f>EXACT(A3382,E3382)</f>
        <v>1</v>
      </c>
      <c r="E3382" t="s">
        <v>1628</v>
      </c>
      <c r="F3382">
        <v>30</v>
      </c>
      <c r="G3382">
        <v>53</v>
      </c>
      <c r="H3382">
        <v>62</v>
      </c>
      <c r="I3382" t="s">
        <v>134</v>
      </c>
      <c r="J3382">
        <v>60</v>
      </c>
      <c r="K3382">
        <v>0</v>
      </c>
      <c r="L3382">
        <v>0</v>
      </c>
      <c r="M3382" t="s">
        <v>1545</v>
      </c>
      <c r="N3382" t="s">
        <v>4344</v>
      </c>
      <c r="O3382">
        <v>31</v>
      </c>
      <c r="P3382">
        <v>70</v>
      </c>
      <c r="Q3382">
        <v>36</v>
      </c>
      <c r="R3382" t="s">
        <v>10</v>
      </c>
      <c r="S3382">
        <v>0</v>
      </c>
      <c r="T3382">
        <v>1</v>
      </c>
      <c r="U3382">
        <v>0</v>
      </c>
      <c r="V3382" t="s">
        <v>1138</v>
      </c>
      <c r="W3382" t="s">
        <v>5050</v>
      </c>
      <c r="X3382">
        <v>3</v>
      </c>
      <c r="Y3382" t="s">
        <v>171</v>
      </c>
      <c r="Z3382" t="s">
        <v>3</v>
      </c>
      <c r="AA3382" t="s">
        <v>1899</v>
      </c>
      <c r="AB3382" s="1" t="s">
        <v>5049</v>
      </c>
      <c r="AC3382" t="s">
        <v>3803</v>
      </c>
    </row>
    <row r="3383" spans="1:29" x14ac:dyDescent="0.25">
      <c r="A3383" t="s">
        <v>5060</v>
      </c>
      <c r="B3383" t="s">
        <v>37</v>
      </c>
      <c r="C3383" t="s">
        <v>6256</v>
      </c>
      <c r="D3383" t="b">
        <f>EXACT(A3383,E3383)</f>
        <v>1</v>
      </c>
      <c r="E3383" t="s">
        <v>5060</v>
      </c>
      <c r="F3383">
        <v>17</v>
      </c>
      <c r="G3383">
        <v>44</v>
      </c>
      <c r="H3383">
        <v>49</v>
      </c>
      <c r="I3383" t="s">
        <v>7</v>
      </c>
      <c r="J3383">
        <v>100</v>
      </c>
      <c r="K3383">
        <v>4</v>
      </c>
      <c r="L3383">
        <v>2</v>
      </c>
      <c r="M3383" t="s">
        <v>3091</v>
      </c>
      <c r="N3383" t="s">
        <v>4389</v>
      </c>
      <c r="O3383">
        <v>12</v>
      </c>
      <c r="P3383">
        <v>54</v>
      </c>
      <c r="Q3383">
        <v>45</v>
      </c>
      <c r="R3383" t="s">
        <v>787</v>
      </c>
      <c r="S3383">
        <v>42</v>
      </c>
      <c r="T3383">
        <v>0</v>
      </c>
      <c r="U3383">
        <v>1</v>
      </c>
      <c r="V3383" t="s">
        <v>199</v>
      </c>
      <c r="W3383" t="s">
        <v>5050</v>
      </c>
      <c r="X3383">
        <v>3</v>
      </c>
      <c r="Y3383" t="s">
        <v>306</v>
      </c>
      <c r="Z3383" t="s">
        <v>3</v>
      </c>
      <c r="AA3383" t="s">
        <v>1899</v>
      </c>
      <c r="AB3383" s="1" t="s">
        <v>5049</v>
      </c>
      <c r="AC3383" t="s">
        <v>3803</v>
      </c>
    </row>
    <row r="3384" spans="1:29" x14ac:dyDescent="0.25">
      <c r="A3384" t="s">
        <v>4661</v>
      </c>
      <c r="B3384" t="s">
        <v>19</v>
      </c>
      <c r="C3384" t="s">
        <v>6256</v>
      </c>
      <c r="D3384" t="b">
        <f>EXACT(A3384,E3384)</f>
        <v>0</v>
      </c>
      <c r="E3384" t="s">
        <v>5022</v>
      </c>
      <c r="F3384">
        <v>92</v>
      </c>
      <c r="G3384">
        <v>52</v>
      </c>
      <c r="H3384">
        <v>98</v>
      </c>
      <c r="I3384" t="s">
        <v>10</v>
      </c>
      <c r="J3384">
        <v>0</v>
      </c>
      <c r="K3384">
        <v>0</v>
      </c>
      <c r="L3384">
        <v>0</v>
      </c>
      <c r="M3384" t="s">
        <v>2293</v>
      </c>
      <c r="N3384" t="s">
        <v>4486</v>
      </c>
      <c r="O3384">
        <v>98</v>
      </c>
      <c r="P3384">
        <v>62</v>
      </c>
      <c r="Q3384">
        <v>108</v>
      </c>
      <c r="R3384" t="s">
        <v>17</v>
      </c>
      <c r="S3384">
        <v>0</v>
      </c>
      <c r="T3384">
        <v>0</v>
      </c>
      <c r="U3384">
        <v>0</v>
      </c>
      <c r="V3384" t="s">
        <v>146</v>
      </c>
      <c r="W3384" t="s">
        <v>5017</v>
      </c>
      <c r="X3384">
        <v>3</v>
      </c>
      <c r="Y3384" t="s">
        <v>13</v>
      </c>
      <c r="Z3384" t="s">
        <v>3</v>
      </c>
      <c r="AA3384" t="s">
        <v>2843</v>
      </c>
      <c r="AB3384" s="1" t="s">
        <v>5016</v>
      </c>
      <c r="AC3384" t="s">
        <v>5015</v>
      </c>
    </row>
    <row r="3385" spans="1:29" x14ac:dyDescent="0.25">
      <c r="A3385" t="s">
        <v>5014</v>
      </c>
      <c r="B3385" t="s">
        <v>12</v>
      </c>
      <c r="C3385" t="s">
        <v>6256</v>
      </c>
      <c r="D3385" t="b">
        <f>EXACT(A3385,E3385)</f>
        <v>0</v>
      </c>
      <c r="E3385" t="s">
        <v>4343</v>
      </c>
      <c r="F3385">
        <v>4</v>
      </c>
      <c r="G3385">
        <v>44</v>
      </c>
      <c r="H3385">
        <v>5</v>
      </c>
      <c r="I3385" t="s">
        <v>17</v>
      </c>
      <c r="J3385">
        <v>0</v>
      </c>
      <c r="K3385">
        <v>0</v>
      </c>
      <c r="L3385">
        <v>0</v>
      </c>
      <c r="M3385" t="s">
        <v>868</v>
      </c>
      <c r="N3385" t="s">
        <v>5013</v>
      </c>
      <c r="O3385">
        <v>10</v>
      </c>
      <c r="P3385">
        <v>90</v>
      </c>
      <c r="Q3385">
        <v>10</v>
      </c>
      <c r="R3385" t="s">
        <v>17</v>
      </c>
      <c r="S3385">
        <v>0</v>
      </c>
      <c r="T3385">
        <v>0</v>
      </c>
      <c r="U3385">
        <v>0</v>
      </c>
      <c r="V3385" t="s">
        <v>228</v>
      </c>
      <c r="W3385" t="s">
        <v>5006</v>
      </c>
      <c r="X3385">
        <v>1</v>
      </c>
      <c r="Y3385" t="s">
        <v>884</v>
      </c>
      <c r="Z3385" t="s">
        <v>3</v>
      </c>
      <c r="AA3385" t="s">
        <v>4280</v>
      </c>
      <c r="AB3385" s="1" t="s">
        <v>5005</v>
      </c>
      <c r="AC3385" t="s">
        <v>5004</v>
      </c>
    </row>
    <row r="3386" spans="1:29" x14ac:dyDescent="0.25">
      <c r="A3386" t="s">
        <v>4097</v>
      </c>
      <c r="B3386" t="s">
        <v>37</v>
      </c>
      <c r="C3386" t="s">
        <v>6256</v>
      </c>
      <c r="D3386" t="b">
        <f>EXACT(A3386,E3386)</f>
        <v>0</v>
      </c>
      <c r="E3386" t="s">
        <v>4429</v>
      </c>
      <c r="F3386">
        <v>77</v>
      </c>
      <c r="G3386">
        <v>52</v>
      </c>
      <c r="H3386">
        <v>103</v>
      </c>
      <c r="I3386" t="s">
        <v>7</v>
      </c>
      <c r="J3386">
        <v>100</v>
      </c>
      <c r="K3386">
        <v>0</v>
      </c>
      <c r="L3386">
        <v>0</v>
      </c>
      <c r="M3386" t="s">
        <v>1258</v>
      </c>
      <c r="N3386" t="s">
        <v>2948</v>
      </c>
      <c r="O3386">
        <v>63</v>
      </c>
      <c r="P3386">
        <v>53</v>
      </c>
      <c r="Q3386">
        <v>67</v>
      </c>
      <c r="R3386" t="s">
        <v>51</v>
      </c>
      <c r="S3386">
        <v>33</v>
      </c>
      <c r="T3386">
        <v>2</v>
      </c>
      <c r="U3386">
        <v>0</v>
      </c>
      <c r="V3386" t="s">
        <v>98</v>
      </c>
      <c r="W3386" t="s">
        <v>4984</v>
      </c>
      <c r="X3386">
        <v>3</v>
      </c>
      <c r="Y3386" t="s">
        <v>1715</v>
      </c>
      <c r="Z3386" t="s">
        <v>38</v>
      </c>
      <c r="AA3386" t="s">
        <v>891</v>
      </c>
      <c r="AB3386" s="1" t="s">
        <v>4982</v>
      </c>
      <c r="AC3386" t="s">
        <v>4981</v>
      </c>
    </row>
    <row r="3387" spans="1:29" x14ac:dyDescent="0.25">
      <c r="A3387" t="s">
        <v>3952</v>
      </c>
      <c r="B3387" t="s">
        <v>37</v>
      </c>
      <c r="C3387" t="s">
        <v>6256</v>
      </c>
      <c r="D3387" t="b">
        <f>EXACT(A3387,E3387)</f>
        <v>1</v>
      </c>
      <c r="E3387" t="s">
        <v>3952</v>
      </c>
      <c r="F3387">
        <v>11</v>
      </c>
      <c r="G3387">
        <v>61</v>
      </c>
      <c r="H3387">
        <v>65</v>
      </c>
      <c r="I3387" t="s">
        <v>7</v>
      </c>
      <c r="J3387">
        <v>100</v>
      </c>
      <c r="K3387">
        <v>2</v>
      </c>
      <c r="L3387">
        <v>0</v>
      </c>
      <c r="M3387" t="s">
        <v>635</v>
      </c>
      <c r="N3387" t="s">
        <v>3236</v>
      </c>
      <c r="O3387">
        <v>3</v>
      </c>
      <c r="P3387">
        <v>60</v>
      </c>
      <c r="Q3387">
        <v>6</v>
      </c>
      <c r="R3387" t="s">
        <v>73</v>
      </c>
      <c r="S3387">
        <v>0</v>
      </c>
      <c r="T3387">
        <v>0</v>
      </c>
      <c r="U3387">
        <v>0</v>
      </c>
      <c r="V3387" t="s">
        <v>438</v>
      </c>
      <c r="W3387" t="s">
        <v>4984</v>
      </c>
      <c r="X3387">
        <v>1</v>
      </c>
      <c r="Y3387" t="s">
        <v>546</v>
      </c>
      <c r="Z3387" t="s">
        <v>3</v>
      </c>
      <c r="AA3387" t="s">
        <v>891</v>
      </c>
      <c r="AB3387" s="1" t="s">
        <v>4982</v>
      </c>
      <c r="AC3387" t="s">
        <v>4981</v>
      </c>
    </row>
    <row r="3388" spans="1:29" x14ac:dyDescent="0.25">
      <c r="A3388" t="s">
        <v>2919</v>
      </c>
      <c r="B3388" t="s">
        <v>19</v>
      </c>
      <c r="C3388" t="s">
        <v>6256</v>
      </c>
      <c r="D3388" t="b">
        <f>EXACT(A3388,E3388)</f>
        <v>1</v>
      </c>
      <c r="E3388" t="s">
        <v>2919</v>
      </c>
      <c r="F3388">
        <v>81</v>
      </c>
      <c r="G3388">
        <v>37</v>
      </c>
      <c r="H3388">
        <v>81</v>
      </c>
      <c r="I3388" t="s">
        <v>10</v>
      </c>
      <c r="J3388">
        <v>0</v>
      </c>
      <c r="K3388">
        <v>0</v>
      </c>
      <c r="L3388">
        <v>0</v>
      </c>
      <c r="M3388" t="s">
        <v>228</v>
      </c>
      <c r="N3388" t="s">
        <v>966</v>
      </c>
      <c r="O3388">
        <v>84</v>
      </c>
      <c r="P3388">
        <v>37</v>
      </c>
      <c r="Q3388">
        <v>85</v>
      </c>
      <c r="R3388" t="s">
        <v>10</v>
      </c>
      <c r="S3388">
        <v>0</v>
      </c>
      <c r="T3388">
        <v>0</v>
      </c>
      <c r="U3388">
        <v>0</v>
      </c>
      <c r="V3388" t="s">
        <v>300</v>
      </c>
      <c r="W3388" t="s">
        <v>4984</v>
      </c>
      <c r="X3388">
        <v>3</v>
      </c>
      <c r="Y3388" t="s">
        <v>13</v>
      </c>
      <c r="Z3388" t="s">
        <v>3</v>
      </c>
      <c r="AA3388" t="s">
        <v>891</v>
      </c>
      <c r="AB3388" s="1" t="s">
        <v>4982</v>
      </c>
      <c r="AC3388" t="s">
        <v>4981</v>
      </c>
    </row>
    <row r="3389" spans="1:29" x14ac:dyDescent="0.25">
      <c r="A3389" t="s">
        <v>4528</v>
      </c>
      <c r="B3389" t="s">
        <v>19</v>
      </c>
      <c r="C3389" t="s">
        <v>6256</v>
      </c>
      <c r="D3389" t="b">
        <f>EXACT(A3389,E3389)</f>
        <v>0</v>
      </c>
      <c r="E3389" t="s">
        <v>2921</v>
      </c>
      <c r="F3389">
        <v>38</v>
      </c>
      <c r="G3389">
        <v>53</v>
      </c>
      <c r="H3389">
        <v>39</v>
      </c>
      <c r="I3389" t="s">
        <v>803</v>
      </c>
      <c r="J3389">
        <v>11</v>
      </c>
      <c r="K3389">
        <v>0</v>
      </c>
      <c r="L3389">
        <v>0</v>
      </c>
      <c r="M3389" t="s">
        <v>212</v>
      </c>
      <c r="N3389" t="s">
        <v>4527</v>
      </c>
      <c r="O3389">
        <v>94</v>
      </c>
      <c r="P3389">
        <v>66</v>
      </c>
      <c r="Q3389">
        <v>101</v>
      </c>
      <c r="R3389" t="s">
        <v>87</v>
      </c>
      <c r="S3389">
        <v>0</v>
      </c>
      <c r="T3389">
        <v>0</v>
      </c>
      <c r="U3389">
        <v>0</v>
      </c>
      <c r="V3389" t="s">
        <v>438</v>
      </c>
      <c r="W3389" t="s">
        <v>4978</v>
      </c>
      <c r="X3389">
        <v>3</v>
      </c>
      <c r="Y3389" t="s">
        <v>13</v>
      </c>
      <c r="Z3389" t="s">
        <v>3</v>
      </c>
      <c r="AA3389" t="s">
        <v>1327</v>
      </c>
      <c r="AB3389" s="1" t="s">
        <v>4977</v>
      </c>
      <c r="AC3389" t="s">
        <v>340</v>
      </c>
    </row>
    <row r="3390" spans="1:29" x14ac:dyDescent="0.25">
      <c r="A3390" t="s">
        <v>3276</v>
      </c>
      <c r="B3390" t="s">
        <v>12</v>
      </c>
      <c r="C3390" t="s">
        <v>6256</v>
      </c>
      <c r="D3390" t="b">
        <f>EXACT(A3390,E3390)</f>
        <v>1</v>
      </c>
      <c r="E3390" t="s">
        <v>3276</v>
      </c>
      <c r="F3390">
        <v>100</v>
      </c>
      <c r="G3390">
        <v>65</v>
      </c>
      <c r="H3390">
        <v>115</v>
      </c>
      <c r="I3390" t="s">
        <v>7</v>
      </c>
      <c r="J3390">
        <v>100</v>
      </c>
      <c r="K3390">
        <v>0</v>
      </c>
      <c r="L3390">
        <v>1</v>
      </c>
      <c r="M3390" t="s">
        <v>266</v>
      </c>
      <c r="N3390" t="s">
        <v>4564</v>
      </c>
      <c r="O3390">
        <v>32</v>
      </c>
      <c r="P3390">
        <v>47</v>
      </c>
      <c r="Q3390">
        <v>34</v>
      </c>
      <c r="R3390" t="s">
        <v>624</v>
      </c>
      <c r="S3390">
        <v>60</v>
      </c>
      <c r="T3390">
        <v>1</v>
      </c>
      <c r="U3390">
        <v>0</v>
      </c>
      <c r="V3390" t="s">
        <v>1359</v>
      </c>
      <c r="W3390" t="s">
        <v>4967</v>
      </c>
      <c r="X3390">
        <v>3</v>
      </c>
      <c r="Y3390" t="s">
        <v>13</v>
      </c>
      <c r="Z3390" t="s">
        <v>38</v>
      </c>
      <c r="AA3390" t="s">
        <v>1546</v>
      </c>
      <c r="AB3390" s="1" t="s">
        <v>4966</v>
      </c>
      <c r="AC3390" t="s">
        <v>3984</v>
      </c>
    </row>
    <row r="3391" spans="1:29" x14ac:dyDescent="0.25">
      <c r="A3391" t="s">
        <v>1834</v>
      </c>
      <c r="B3391" t="s">
        <v>12</v>
      </c>
      <c r="C3391" t="s">
        <v>6256</v>
      </c>
      <c r="D3391" t="b">
        <f>EXACT(A3391,E3391)</f>
        <v>0</v>
      </c>
      <c r="E3391" t="s">
        <v>3592</v>
      </c>
      <c r="F3391">
        <v>34</v>
      </c>
      <c r="G3391">
        <v>41</v>
      </c>
      <c r="H3391">
        <v>34</v>
      </c>
      <c r="I3391" t="s">
        <v>17</v>
      </c>
      <c r="J3391">
        <v>0</v>
      </c>
      <c r="K3391">
        <v>0</v>
      </c>
      <c r="L3391">
        <v>0</v>
      </c>
      <c r="M3391" t="s">
        <v>55</v>
      </c>
      <c r="N3391" t="s">
        <v>1969</v>
      </c>
      <c r="O3391">
        <v>26</v>
      </c>
      <c r="P3391">
        <v>50</v>
      </c>
      <c r="Q3391">
        <v>26</v>
      </c>
      <c r="R3391" t="s">
        <v>17</v>
      </c>
      <c r="S3391">
        <v>0</v>
      </c>
      <c r="T3391">
        <v>0</v>
      </c>
      <c r="U3391">
        <v>0</v>
      </c>
      <c r="V3391" t="s">
        <v>9</v>
      </c>
      <c r="W3391" t="s">
        <v>4967</v>
      </c>
      <c r="X3391">
        <v>2</v>
      </c>
      <c r="Y3391" t="s">
        <v>696</v>
      </c>
      <c r="Z3391" t="s">
        <v>3</v>
      </c>
      <c r="AA3391" t="s">
        <v>1546</v>
      </c>
      <c r="AB3391" s="1" t="s">
        <v>4966</v>
      </c>
      <c r="AC3391" t="s">
        <v>3984</v>
      </c>
    </row>
    <row r="3392" spans="1:29" x14ac:dyDescent="0.25">
      <c r="A3392" t="s">
        <v>4974</v>
      </c>
      <c r="B3392" t="s">
        <v>19</v>
      </c>
      <c r="C3392" t="s">
        <v>6256</v>
      </c>
      <c r="D3392" t="b">
        <f>EXACT(A3392,E3392)</f>
        <v>0</v>
      </c>
      <c r="E3392" t="s">
        <v>4210</v>
      </c>
      <c r="F3392">
        <v>30</v>
      </c>
      <c r="G3392">
        <v>50</v>
      </c>
      <c r="H3392">
        <v>48</v>
      </c>
      <c r="I3392" t="s">
        <v>725</v>
      </c>
      <c r="J3392">
        <v>36</v>
      </c>
      <c r="K3392">
        <v>1</v>
      </c>
      <c r="L3392">
        <v>0</v>
      </c>
      <c r="M3392" t="s">
        <v>178</v>
      </c>
      <c r="N3392" t="s">
        <v>4973</v>
      </c>
      <c r="O3392">
        <v>46</v>
      </c>
      <c r="P3392">
        <v>47</v>
      </c>
      <c r="Q3392">
        <v>50</v>
      </c>
      <c r="R3392" t="s">
        <v>17</v>
      </c>
      <c r="S3392">
        <v>0</v>
      </c>
      <c r="T3392">
        <v>1</v>
      </c>
      <c r="U3392">
        <v>1</v>
      </c>
      <c r="V3392" t="s">
        <v>1177</v>
      </c>
      <c r="W3392" t="s">
        <v>4967</v>
      </c>
      <c r="X3392">
        <v>3</v>
      </c>
      <c r="Y3392" t="s">
        <v>13</v>
      </c>
      <c r="Z3392" t="s">
        <v>3</v>
      </c>
      <c r="AA3392" t="s">
        <v>4280</v>
      </c>
      <c r="AB3392" s="1" t="s">
        <v>4966</v>
      </c>
      <c r="AC3392" t="s">
        <v>3984</v>
      </c>
    </row>
    <row r="3393" spans="1:29" x14ac:dyDescent="0.25">
      <c r="A3393" t="s">
        <v>3570</v>
      </c>
      <c r="B3393" t="s">
        <v>37</v>
      </c>
      <c r="C3393" t="s">
        <v>6256</v>
      </c>
      <c r="D3393" t="b">
        <f>EXACT(A3393,E3393)</f>
        <v>1</v>
      </c>
      <c r="E3393" t="s">
        <v>3570</v>
      </c>
      <c r="F3393">
        <v>10</v>
      </c>
      <c r="G3393">
        <v>55</v>
      </c>
      <c r="H3393">
        <v>24</v>
      </c>
      <c r="I3393" t="s">
        <v>7</v>
      </c>
      <c r="J3393">
        <v>100</v>
      </c>
      <c r="K3393">
        <v>1</v>
      </c>
      <c r="L3393">
        <v>0</v>
      </c>
      <c r="M3393" t="s">
        <v>1125</v>
      </c>
      <c r="N3393" t="s">
        <v>3022</v>
      </c>
      <c r="O3393">
        <v>4</v>
      </c>
      <c r="P3393">
        <v>18</v>
      </c>
      <c r="Q3393">
        <v>21</v>
      </c>
      <c r="R3393" t="s">
        <v>7</v>
      </c>
      <c r="S3393">
        <v>100</v>
      </c>
      <c r="T3393">
        <v>1</v>
      </c>
      <c r="U3393">
        <v>0</v>
      </c>
      <c r="V3393" t="s">
        <v>283</v>
      </c>
      <c r="W3393" t="s">
        <v>4959</v>
      </c>
      <c r="X3393">
        <v>2</v>
      </c>
      <c r="Y3393" t="s">
        <v>93</v>
      </c>
      <c r="Z3393" t="s">
        <v>3</v>
      </c>
      <c r="AA3393" t="s">
        <v>1546</v>
      </c>
      <c r="AB3393" s="1" t="s">
        <v>4957</v>
      </c>
      <c r="AC3393" t="s">
        <v>4956</v>
      </c>
    </row>
    <row r="3394" spans="1:29" x14ac:dyDescent="0.25">
      <c r="A3394" t="s">
        <v>4962</v>
      </c>
      <c r="B3394" t="s">
        <v>12</v>
      </c>
      <c r="C3394" t="s">
        <v>6256</v>
      </c>
      <c r="D3394" t="b">
        <f>EXACT(A3394,E3394)</f>
        <v>1</v>
      </c>
      <c r="E3394" t="s">
        <v>4962</v>
      </c>
      <c r="F3394">
        <v>12</v>
      </c>
      <c r="G3394">
        <v>44</v>
      </c>
      <c r="H3394">
        <v>12</v>
      </c>
      <c r="I3394" t="s">
        <v>17</v>
      </c>
      <c r="J3394">
        <v>0</v>
      </c>
      <c r="K3394">
        <v>0</v>
      </c>
      <c r="L3394">
        <v>0</v>
      </c>
      <c r="M3394" t="s">
        <v>33</v>
      </c>
      <c r="N3394" t="s">
        <v>4794</v>
      </c>
      <c r="O3394">
        <v>3</v>
      </c>
      <c r="P3394">
        <v>13</v>
      </c>
      <c r="Q3394">
        <v>3</v>
      </c>
      <c r="R3394" t="s">
        <v>17</v>
      </c>
      <c r="S3394">
        <v>0</v>
      </c>
      <c r="T3394">
        <v>0</v>
      </c>
      <c r="U3394">
        <v>0</v>
      </c>
      <c r="V3394" t="s">
        <v>55</v>
      </c>
      <c r="W3394" t="s">
        <v>4959</v>
      </c>
      <c r="X3394">
        <v>1</v>
      </c>
      <c r="Y3394" t="s">
        <v>89</v>
      </c>
      <c r="Z3394" t="s">
        <v>3</v>
      </c>
      <c r="AA3394" t="s">
        <v>643</v>
      </c>
      <c r="AB3394" s="1" t="s">
        <v>4957</v>
      </c>
      <c r="AC3394" t="s">
        <v>4956</v>
      </c>
    </row>
    <row r="3395" spans="1:29" x14ac:dyDescent="0.25">
      <c r="A3395" t="s">
        <v>4291</v>
      </c>
      <c r="B3395" t="s">
        <v>12</v>
      </c>
      <c r="C3395" t="s">
        <v>6256</v>
      </c>
      <c r="D3395" t="b">
        <f>EXACT(A3395,E3395)</f>
        <v>0</v>
      </c>
      <c r="E3395" t="s">
        <v>4333</v>
      </c>
      <c r="F3395">
        <v>12</v>
      </c>
      <c r="G3395">
        <v>66</v>
      </c>
      <c r="H3395">
        <v>16</v>
      </c>
      <c r="I3395" t="s">
        <v>129</v>
      </c>
      <c r="J3395">
        <v>37</v>
      </c>
      <c r="K3395">
        <v>0</v>
      </c>
      <c r="L3395">
        <v>0</v>
      </c>
      <c r="M3395" t="s">
        <v>1369</v>
      </c>
      <c r="N3395" t="s">
        <v>4175</v>
      </c>
      <c r="O3395">
        <v>40</v>
      </c>
      <c r="P3395">
        <v>86</v>
      </c>
      <c r="Q3395">
        <v>40</v>
      </c>
      <c r="R3395" t="s">
        <v>17</v>
      </c>
      <c r="S3395">
        <v>0</v>
      </c>
      <c r="T3395">
        <v>0</v>
      </c>
      <c r="U3395">
        <v>0</v>
      </c>
      <c r="V3395" t="s">
        <v>921</v>
      </c>
      <c r="W3395" t="s">
        <v>4933</v>
      </c>
      <c r="X3395">
        <v>1</v>
      </c>
      <c r="Y3395" t="s">
        <v>380</v>
      </c>
      <c r="Z3395" t="s">
        <v>3</v>
      </c>
      <c r="AA3395" t="s">
        <v>1546</v>
      </c>
      <c r="AB3395" s="1" t="s">
        <v>4932</v>
      </c>
      <c r="AC3395" t="s">
        <v>2670</v>
      </c>
    </row>
    <row r="3396" spans="1:29" x14ac:dyDescent="0.25">
      <c r="A3396" t="s">
        <v>4097</v>
      </c>
      <c r="B3396" t="s">
        <v>12</v>
      </c>
      <c r="C3396" t="s">
        <v>6256</v>
      </c>
      <c r="D3396" t="b">
        <f>EXACT(A3396,E3396)</f>
        <v>0</v>
      </c>
      <c r="E3396" t="s">
        <v>1628</v>
      </c>
      <c r="F3396">
        <v>4</v>
      </c>
      <c r="G3396">
        <v>33</v>
      </c>
      <c r="H3396">
        <v>4</v>
      </c>
      <c r="I3396" t="s">
        <v>17</v>
      </c>
      <c r="J3396">
        <v>0</v>
      </c>
      <c r="K3396">
        <v>0</v>
      </c>
      <c r="L3396">
        <v>0</v>
      </c>
      <c r="M3396" t="s">
        <v>55</v>
      </c>
      <c r="N3396" t="s">
        <v>2948</v>
      </c>
      <c r="O3396">
        <v>23</v>
      </c>
      <c r="P3396">
        <v>74</v>
      </c>
      <c r="Q3396">
        <v>23</v>
      </c>
      <c r="R3396" t="s">
        <v>17</v>
      </c>
      <c r="S3396">
        <v>0</v>
      </c>
      <c r="T3396">
        <v>0</v>
      </c>
      <c r="U3396">
        <v>0</v>
      </c>
      <c r="V3396" t="s">
        <v>30</v>
      </c>
      <c r="W3396" t="s">
        <v>4916</v>
      </c>
      <c r="X3396">
        <v>1</v>
      </c>
      <c r="Y3396" t="s">
        <v>98</v>
      </c>
      <c r="Z3396" t="s">
        <v>38</v>
      </c>
      <c r="AA3396" t="s">
        <v>1546</v>
      </c>
      <c r="AB3396" s="1" t="s">
        <v>4915</v>
      </c>
      <c r="AC3396" t="s">
        <v>4254</v>
      </c>
    </row>
    <row r="3397" spans="1:29" x14ac:dyDescent="0.25">
      <c r="A3397" t="s">
        <v>3448</v>
      </c>
      <c r="B3397" t="s">
        <v>19</v>
      </c>
      <c r="C3397" t="s">
        <v>6256</v>
      </c>
      <c r="D3397" t="b">
        <f>EXACT(A3397,E3397)</f>
        <v>0</v>
      </c>
      <c r="E3397" t="s">
        <v>2587</v>
      </c>
      <c r="F3397">
        <v>20</v>
      </c>
      <c r="G3397">
        <v>43</v>
      </c>
      <c r="H3397">
        <v>27</v>
      </c>
      <c r="I3397" t="s">
        <v>264</v>
      </c>
      <c r="J3397">
        <v>0</v>
      </c>
      <c r="K3397">
        <v>1</v>
      </c>
      <c r="L3397">
        <v>0</v>
      </c>
      <c r="M3397" t="s">
        <v>23</v>
      </c>
      <c r="N3397" t="s">
        <v>3960</v>
      </c>
      <c r="O3397">
        <v>48</v>
      </c>
      <c r="P3397">
        <v>49</v>
      </c>
      <c r="Q3397">
        <v>88</v>
      </c>
      <c r="R3397" t="s">
        <v>354</v>
      </c>
      <c r="S3397">
        <v>36</v>
      </c>
      <c r="T3397">
        <v>0</v>
      </c>
      <c r="U3397">
        <v>0</v>
      </c>
      <c r="V3397" t="s">
        <v>1914</v>
      </c>
      <c r="W3397" t="s">
        <v>4916</v>
      </c>
      <c r="X3397">
        <v>3</v>
      </c>
      <c r="Y3397" t="s">
        <v>13</v>
      </c>
      <c r="Z3397" t="s">
        <v>3</v>
      </c>
      <c r="AA3397" t="s">
        <v>1542</v>
      </c>
      <c r="AB3397" s="1" t="s">
        <v>4915</v>
      </c>
      <c r="AC3397" t="s">
        <v>4254</v>
      </c>
    </row>
    <row r="3398" spans="1:29" x14ac:dyDescent="0.25">
      <c r="A3398" t="s">
        <v>4593</v>
      </c>
      <c r="B3398" t="s">
        <v>19</v>
      </c>
      <c r="C3398" t="s">
        <v>6256</v>
      </c>
      <c r="D3398" t="b">
        <f>EXACT(A3398,E3398)</f>
        <v>0</v>
      </c>
      <c r="E3398" t="s">
        <v>4227</v>
      </c>
      <c r="F3398">
        <v>12</v>
      </c>
      <c r="G3398">
        <v>46</v>
      </c>
      <c r="H3398">
        <v>28</v>
      </c>
      <c r="I3398" t="s">
        <v>10</v>
      </c>
      <c r="J3398">
        <v>0</v>
      </c>
      <c r="K3398">
        <v>0</v>
      </c>
      <c r="L3398">
        <v>0</v>
      </c>
      <c r="M3398" t="s">
        <v>55</v>
      </c>
      <c r="N3398" t="s">
        <v>4592</v>
      </c>
      <c r="O3398">
        <v>104</v>
      </c>
      <c r="P3398">
        <v>72</v>
      </c>
      <c r="Q3398">
        <v>263</v>
      </c>
      <c r="R3398" t="s">
        <v>408</v>
      </c>
      <c r="S3398">
        <v>75</v>
      </c>
      <c r="T3398">
        <v>0</v>
      </c>
      <c r="U3398">
        <v>0</v>
      </c>
      <c r="V3398" t="s">
        <v>4922</v>
      </c>
      <c r="W3398" t="s">
        <v>4916</v>
      </c>
      <c r="X3398">
        <v>3</v>
      </c>
      <c r="Y3398" t="s">
        <v>13</v>
      </c>
      <c r="Z3398" t="s">
        <v>3</v>
      </c>
      <c r="AA3398" t="s">
        <v>1542</v>
      </c>
      <c r="AB3398" s="1" t="s">
        <v>4915</v>
      </c>
      <c r="AC3398" t="s">
        <v>4254</v>
      </c>
    </row>
    <row r="3399" spans="1:29" x14ac:dyDescent="0.25">
      <c r="A3399" t="s">
        <v>4920</v>
      </c>
      <c r="B3399" t="s">
        <v>12</v>
      </c>
      <c r="C3399" t="s">
        <v>6256</v>
      </c>
      <c r="D3399" t="b">
        <f>EXACT(A3399,E3399)</f>
        <v>0</v>
      </c>
      <c r="E3399" t="s">
        <v>4523</v>
      </c>
      <c r="F3399">
        <v>4</v>
      </c>
      <c r="G3399">
        <v>25</v>
      </c>
      <c r="H3399">
        <v>4</v>
      </c>
      <c r="I3399" t="s">
        <v>10</v>
      </c>
      <c r="J3399">
        <v>0</v>
      </c>
      <c r="K3399">
        <v>0</v>
      </c>
      <c r="L3399">
        <v>0</v>
      </c>
      <c r="M3399" t="s">
        <v>55</v>
      </c>
      <c r="N3399" t="s">
        <v>4919</v>
      </c>
      <c r="O3399">
        <v>9</v>
      </c>
      <c r="P3399">
        <v>56</v>
      </c>
      <c r="Q3399">
        <v>9</v>
      </c>
      <c r="R3399" t="s">
        <v>17</v>
      </c>
      <c r="S3399">
        <v>0</v>
      </c>
      <c r="T3399">
        <v>0</v>
      </c>
      <c r="U3399">
        <v>0</v>
      </c>
      <c r="V3399" t="s">
        <v>146</v>
      </c>
      <c r="W3399" t="s">
        <v>4916</v>
      </c>
      <c r="X3399">
        <v>1</v>
      </c>
      <c r="Y3399" t="s">
        <v>760</v>
      </c>
      <c r="Z3399" t="s">
        <v>3</v>
      </c>
      <c r="AA3399" t="s">
        <v>4149</v>
      </c>
      <c r="AB3399" s="1" t="s">
        <v>4915</v>
      </c>
      <c r="AC3399" t="s">
        <v>4254</v>
      </c>
    </row>
    <row r="3400" spans="1:29" x14ac:dyDescent="0.25">
      <c r="A3400" t="s">
        <v>4343</v>
      </c>
      <c r="B3400" t="s">
        <v>12</v>
      </c>
      <c r="C3400" t="s">
        <v>6256</v>
      </c>
      <c r="D3400" t="b">
        <f>EXACT(A3400,E3400)</f>
        <v>0</v>
      </c>
      <c r="E3400" t="s">
        <v>4615</v>
      </c>
      <c r="F3400">
        <v>5</v>
      </c>
      <c r="G3400">
        <v>45</v>
      </c>
      <c r="H3400">
        <v>5</v>
      </c>
      <c r="I3400" t="s">
        <v>17</v>
      </c>
      <c r="J3400">
        <v>0</v>
      </c>
      <c r="K3400">
        <v>0</v>
      </c>
      <c r="L3400">
        <v>0</v>
      </c>
      <c r="M3400" t="s">
        <v>55</v>
      </c>
      <c r="N3400" t="s">
        <v>4191</v>
      </c>
      <c r="O3400">
        <v>9</v>
      </c>
      <c r="P3400">
        <v>52</v>
      </c>
      <c r="Q3400">
        <v>9</v>
      </c>
      <c r="R3400" t="s">
        <v>17</v>
      </c>
      <c r="S3400">
        <v>0</v>
      </c>
      <c r="T3400">
        <v>0</v>
      </c>
      <c r="U3400">
        <v>0</v>
      </c>
      <c r="V3400" t="s">
        <v>868</v>
      </c>
      <c r="W3400" t="s">
        <v>4898</v>
      </c>
      <c r="X3400">
        <v>1</v>
      </c>
      <c r="Y3400" t="s">
        <v>695</v>
      </c>
      <c r="Z3400" t="s">
        <v>3</v>
      </c>
      <c r="AA3400" t="s">
        <v>1813</v>
      </c>
      <c r="AB3400" s="1" t="s">
        <v>4897</v>
      </c>
      <c r="AC3400" t="s">
        <v>340</v>
      </c>
    </row>
    <row r="3401" spans="1:29" x14ac:dyDescent="0.25">
      <c r="A3401" t="s">
        <v>2921</v>
      </c>
      <c r="B3401" t="s">
        <v>37</v>
      </c>
      <c r="C3401" t="s">
        <v>6256</v>
      </c>
      <c r="D3401" t="b">
        <f>EXACT(A3401,E3401)</f>
        <v>1</v>
      </c>
      <c r="E3401" t="s">
        <v>2921</v>
      </c>
      <c r="F3401">
        <v>7</v>
      </c>
      <c r="G3401">
        <v>58</v>
      </c>
      <c r="H3401">
        <v>13</v>
      </c>
      <c r="I3401" t="s">
        <v>10</v>
      </c>
      <c r="J3401">
        <v>0</v>
      </c>
      <c r="K3401">
        <v>1</v>
      </c>
      <c r="L3401">
        <v>0</v>
      </c>
      <c r="M3401" t="s">
        <v>596</v>
      </c>
      <c r="N3401" t="s">
        <v>4344</v>
      </c>
      <c r="O3401">
        <v>9</v>
      </c>
      <c r="P3401">
        <v>75</v>
      </c>
      <c r="Q3401">
        <v>10</v>
      </c>
      <c r="R3401" t="s">
        <v>264</v>
      </c>
      <c r="S3401">
        <v>0</v>
      </c>
      <c r="T3401">
        <v>1</v>
      </c>
      <c r="U3401">
        <v>0</v>
      </c>
      <c r="V3401" t="s">
        <v>35</v>
      </c>
      <c r="W3401" t="s">
        <v>4869</v>
      </c>
      <c r="X3401">
        <v>1</v>
      </c>
      <c r="Y3401" t="s">
        <v>912</v>
      </c>
      <c r="Z3401" t="s">
        <v>3</v>
      </c>
      <c r="AA3401" t="s">
        <v>1902</v>
      </c>
      <c r="AB3401" s="1" t="s">
        <v>4868</v>
      </c>
      <c r="AC3401" t="s">
        <v>4511</v>
      </c>
    </row>
    <row r="3402" spans="1:29" x14ac:dyDescent="0.25">
      <c r="A3402" t="s">
        <v>4097</v>
      </c>
      <c r="B3402" t="s">
        <v>12</v>
      </c>
      <c r="C3402" t="s">
        <v>6256</v>
      </c>
      <c r="D3402" t="b">
        <f>EXACT(A3402,E3402)</f>
        <v>0</v>
      </c>
      <c r="E3402" t="s">
        <v>852</v>
      </c>
      <c r="F3402">
        <v>1</v>
      </c>
      <c r="G3402">
        <v>16</v>
      </c>
      <c r="H3402">
        <v>2</v>
      </c>
      <c r="I3402" t="s">
        <v>10</v>
      </c>
      <c r="J3402">
        <v>0</v>
      </c>
      <c r="K3402">
        <v>0</v>
      </c>
      <c r="L3402">
        <v>0</v>
      </c>
      <c r="M3402" t="s">
        <v>224</v>
      </c>
      <c r="N3402" t="s">
        <v>2948</v>
      </c>
      <c r="O3402">
        <v>6</v>
      </c>
      <c r="P3402">
        <v>66</v>
      </c>
      <c r="Q3402">
        <v>6</v>
      </c>
      <c r="R3402" t="s">
        <v>10</v>
      </c>
      <c r="S3402">
        <v>0</v>
      </c>
      <c r="T3402">
        <v>0</v>
      </c>
      <c r="U3402">
        <v>0</v>
      </c>
      <c r="V3402" t="s">
        <v>228</v>
      </c>
      <c r="W3402" t="s">
        <v>4864</v>
      </c>
      <c r="X3402">
        <v>1</v>
      </c>
      <c r="Y3402" t="s">
        <v>361</v>
      </c>
      <c r="Z3402" t="s">
        <v>3</v>
      </c>
      <c r="AA3402" t="s">
        <v>1327</v>
      </c>
      <c r="AB3402" s="1" t="s">
        <v>4863</v>
      </c>
      <c r="AC3402" t="s">
        <v>2487</v>
      </c>
    </row>
    <row r="3403" spans="1:29" x14ac:dyDescent="0.25">
      <c r="A3403" t="s">
        <v>3592</v>
      </c>
      <c r="B3403" t="s">
        <v>19</v>
      </c>
      <c r="C3403" t="s">
        <v>6256</v>
      </c>
      <c r="D3403" t="b">
        <f>EXACT(A3403,E3403)</f>
        <v>0</v>
      </c>
      <c r="E3403" t="s">
        <v>2919</v>
      </c>
      <c r="F3403">
        <v>50</v>
      </c>
      <c r="G3403">
        <v>37</v>
      </c>
      <c r="H3403">
        <v>50</v>
      </c>
      <c r="I3403" t="s">
        <v>17</v>
      </c>
      <c r="J3403">
        <v>0</v>
      </c>
      <c r="K3403">
        <v>0</v>
      </c>
      <c r="L3403">
        <v>0</v>
      </c>
      <c r="M3403" t="s">
        <v>300</v>
      </c>
      <c r="N3403" t="s">
        <v>3487</v>
      </c>
      <c r="O3403">
        <v>53</v>
      </c>
      <c r="P3403">
        <v>43</v>
      </c>
      <c r="Q3403">
        <v>59</v>
      </c>
      <c r="R3403" t="s">
        <v>17</v>
      </c>
      <c r="S3403">
        <v>0</v>
      </c>
      <c r="T3403">
        <v>0</v>
      </c>
      <c r="U3403">
        <v>0</v>
      </c>
      <c r="V3403" t="s">
        <v>55</v>
      </c>
      <c r="W3403" t="s">
        <v>4856</v>
      </c>
      <c r="X3403">
        <v>3</v>
      </c>
      <c r="Y3403" t="s">
        <v>13</v>
      </c>
      <c r="Z3403" t="s">
        <v>3</v>
      </c>
      <c r="AA3403" t="s">
        <v>2216</v>
      </c>
      <c r="AB3403" s="1" t="s">
        <v>4855</v>
      </c>
      <c r="AC3403" t="s">
        <v>4854</v>
      </c>
    </row>
    <row r="3404" spans="1:29" x14ac:dyDescent="0.25">
      <c r="A3404" t="s">
        <v>4528</v>
      </c>
      <c r="B3404" t="s">
        <v>12</v>
      </c>
      <c r="C3404" t="s">
        <v>6256</v>
      </c>
      <c r="D3404" t="b">
        <f>EXACT(A3404,E3404)</f>
        <v>0</v>
      </c>
      <c r="E3404" t="s">
        <v>4128</v>
      </c>
      <c r="F3404">
        <v>6</v>
      </c>
      <c r="G3404">
        <v>28</v>
      </c>
      <c r="H3404">
        <v>10</v>
      </c>
      <c r="I3404" t="s">
        <v>17</v>
      </c>
      <c r="J3404">
        <v>0</v>
      </c>
      <c r="K3404">
        <v>0</v>
      </c>
      <c r="L3404">
        <v>0</v>
      </c>
      <c r="M3404" t="s">
        <v>55</v>
      </c>
      <c r="N3404" t="s">
        <v>4527</v>
      </c>
      <c r="O3404">
        <v>20</v>
      </c>
      <c r="P3404">
        <v>38</v>
      </c>
      <c r="Q3404">
        <v>21</v>
      </c>
      <c r="R3404" t="s">
        <v>10</v>
      </c>
      <c r="S3404">
        <v>0</v>
      </c>
      <c r="T3404">
        <v>0</v>
      </c>
      <c r="U3404">
        <v>0</v>
      </c>
      <c r="V3404" t="s">
        <v>55</v>
      </c>
      <c r="W3404" t="s">
        <v>4839</v>
      </c>
      <c r="X3404">
        <v>1</v>
      </c>
      <c r="Y3404" t="s">
        <v>514</v>
      </c>
      <c r="Z3404" t="s">
        <v>3</v>
      </c>
      <c r="AA3404" t="s">
        <v>1546</v>
      </c>
      <c r="AB3404" s="1" t="s">
        <v>4838</v>
      </c>
      <c r="AC3404" t="s">
        <v>4837</v>
      </c>
    </row>
    <row r="3405" spans="1:29" x14ac:dyDescent="0.25">
      <c r="A3405" t="s">
        <v>3448</v>
      </c>
      <c r="B3405" t="s">
        <v>19</v>
      </c>
      <c r="C3405" t="s">
        <v>6256</v>
      </c>
      <c r="D3405" t="b">
        <f>EXACT(A3405,E3405)</f>
        <v>1</v>
      </c>
      <c r="E3405" t="s">
        <v>3448</v>
      </c>
      <c r="F3405">
        <v>64</v>
      </c>
      <c r="G3405">
        <v>53</v>
      </c>
      <c r="H3405">
        <v>99</v>
      </c>
      <c r="I3405" t="s">
        <v>4828</v>
      </c>
      <c r="J3405">
        <v>92</v>
      </c>
      <c r="K3405">
        <v>0</v>
      </c>
      <c r="L3405">
        <v>0</v>
      </c>
      <c r="M3405" t="s">
        <v>4827</v>
      </c>
      <c r="N3405" t="s">
        <v>3236</v>
      </c>
      <c r="O3405">
        <v>31</v>
      </c>
      <c r="P3405">
        <v>31</v>
      </c>
      <c r="Q3405">
        <v>44</v>
      </c>
      <c r="R3405" t="s">
        <v>10</v>
      </c>
      <c r="S3405">
        <v>0</v>
      </c>
      <c r="T3405">
        <v>0</v>
      </c>
      <c r="U3405">
        <v>0</v>
      </c>
      <c r="V3405" t="s">
        <v>27</v>
      </c>
      <c r="W3405" t="s">
        <v>4826</v>
      </c>
      <c r="X3405">
        <v>3</v>
      </c>
      <c r="Y3405" t="s">
        <v>13</v>
      </c>
      <c r="Z3405" t="s">
        <v>3</v>
      </c>
      <c r="AA3405" t="s">
        <v>1546</v>
      </c>
      <c r="AB3405" s="1" t="s">
        <v>4825</v>
      </c>
      <c r="AC3405" t="s">
        <v>215</v>
      </c>
    </row>
    <row r="3406" spans="1:29" x14ac:dyDescent="0.25">
      <c r="A3406" t="s">
        <v>4200</v>
      </c>
      <c r="B3406" t="s">
        <v>19</v>
      </c>
      <c r="C3406" t="s">
        <v>6256</v>
      </c>
      <c r="D3406" t="b">
        <f>EXACT(A3406,E3406)</f>
        <v>1</v>
      </c>
      <c r="E3406" t="s">
        <v>4200</v>
      </c>
      <c r="F3406">
        <v>50</v>
      </c>
      <c r="G3406">
        <v>78</v>
      </c>
      <c r="H3406">
        <v>167</v>
      </c>
      <c r="I3406" t="s">
        <v>1055</v>
      </c>
      <c r="J3406">
        <v>63</v>
      </c>
      <c r="K3406">
        <v>0</v>
      </c>
      <c r="L3406">
        <v>0</v>
      </c>
      <c r="M3406" t="s">
        <v>4816</v>
      </c>
      <c r="N3406" t="s">
        <v>4817</v>
      </c>
      <c r="O3406">
        <v>40</v>
      </c>
      <c r="P3406">
        <v>60</v>
      </c>
      <c r="Q3406">
        <v>66</v>
      </c>
      <c r="R3406" t="s">
        <v>17</v>
      </c>
      <c r="S3406">
        <v>0</v>
      </c>
      <c r="T3406">
        <v>0</v>
      </c>
      <c r="U3406">
        <v>0</v>
      </c>
      <c r="V3406" t="s">
        <v>106</v>
      </c>
      <c r="W3406" t="s">
        <v>4815</v>
      </c>
      <c r="X3406">
        <v>3</v>
      </c>
      <c r="Y3406" t="s">
        <v>13</v>
      </c>
      <c r="Z3406" t="s">
        <v>3</v>
      </c>
      <c r="AA3406" t="s">
        <v>1327</v>
      </c>
      <c r="AB3406" s="1" t="s">
        <v>4814</v>
      </c>
      <c r="AC3406" t="s">
        <v>4431</v>
      </c>
    </row>
    <row r="3407" spans="1:29" x14ac:dyDescent="0.25">
      <c r="A3407" t="s">
        <v>3570</v>
      </c>
      <c r="B3407" t="s">
        <v>19</v>
      </c>
      <c r="C3407" t="s">
        <v>6256</v>
      </c>
      <c r="D3407" t="b">
        <f>EXACT(A3407,E3407)</f>
        <v>0</v>
      </c>
      <c r="E3407" t="s">
        <v>2712</v>
      </c>
      <c r="F3407">
        <v>37</v>
      </c>
      <c r="G3407">
        <v>33</v>
      </c>
      <c r="H3407">
        <v>37</v>
      </c>
      <c r="I3407" t="s">
        <v>87</v>
      </c>
      <c r="J3407">
        <v>0</v>
      </c>
      <c r="K3407">
        <v>0</v>
      </c>
      <c r="L3407">
        <v>0</v>
      </c>
      <c r="M3407" t="s">
        <v>33</v>
      </c>
      <c r="N3407" t="s">
        <v>3569</v>
      </c>
      <c r="O3407">
        <v>97</v>
      </c>
      <c r="P3407">
        <v>50</v>
      </c>
      <c r="Q3407">
        <v>124</v>
      </c>
      <c r="R3407" t="s">
        <v>164</v>
      </c>
      <c r="S3407">
        <v>16</v>
      </c>
      <c r="T3407">
        <v>0</v>
      </c>
      <c r="U3407">
        <v>0</v>
      </c>
      <c r="V3407" t="s">
        <v>279</v>
      </c>
      <c r="W3407" t="s">
        <v>4805</v>
      </c>
      <c r="X3407">
        <v>3</v>
      </c>
      <c r="Y3407" t="s">
        <v>13</v>
      </c>
      <c r="Z3407" t="s">
        <v>3</v>
      </c>
      <c r="AA3407" t="s">
        <v>1542</v>
      </c>
      <c r="AB3407" s="1" t="s">
        <v>4804</v>
      </c>
      <c r="AC3407" t="s">
        <v>470</v>
      </c>
    </row>
    <row r="3408" spans="1:29" x14ac:dyDescent="0.25">
      <c r="A3408" t="s">
        <v>4390</v>
      </c>
      <c r="B3408" t="s">
        <v>37</v>
      </c>
      <c r="C3408" t="s">
        <v>6256</v>
      </c>
      <c r="D3408" t="b">
        <f>EXACT(A3408,E3408)</f>
        <v>1</v>
      </c>
      <c r="E3408" t="s">
        <v>4390</v>
      </c>
      <c r="F3408">
        <v>18</v>
      </c>
      <c r="G3408">
        <v>36</v>
      </c>
      <c r="H3408">
        <v>34</v>
      </c>
      <c r="I3408" t="s">
        <v>346</v>
      </c>
      <c r="J3408">
        <v>28</v>
      </c>
      <c r="K3408">
        <v>1</v>
      </c>
      <c r="L3408">
        <v>0</v>
      </c>
      <c r="M3408" t="s">
        <v>1308</v>
      </c>
      <c r="N3408" t="s">
        <v>4808</v>
      </c>
      <c r="O3408">
        <v>59</v>
      </c>
      <c r="P3408">
        <v>61</v>
      </c>
      <c r="Q3408">
        <v>89</v>
      </c>
      <c r="R3408" t="s">
        <v>17</v>
      </c>
      <c r="S3408">
        <v>0</v>
      </c>
      <c r="T3408">
        <v>0</v>
      </c>
      <c r="U3408">
        <v>2</v>
      </c>
      <c r="V3408" t="s">
        <v>1800</v>
      </c>
      <c r="W3408" t="s">
        <v>4805</v>
      </c>
      <c r="X3408">
        <v>3</v>
      </c>
      <c r="Y3408" t="s">
        <v>648</v>
      </c>
      <c r="Z3408" t="s">
        <v>3</v>
      </c>
      <c r="AA3408" t="s">
        <v>1546</v>
      </c>
      <c r="AB3408" s="1" t="s">
        <v>4804</v>
      </c>
      <c r="AC3408" t="s">
        <v>470</v>
      </c>
    </row>
    <row r="3409" spans="1:29" x14ac:dyDescent="0.25">
      <c r="A3409" t="s">
        <v>4417</v>
      </c>
      <c r="B3409" t="s">
        <v>19</v>
      </c>
      <c r="C3409" t="s">
        <v>6256</v>
      </c>
      <c r="D3409" t="b">
        <f>EXACT(A3409,E3409)</f>
        <v>1</v>
      </c>
      <c r="E3409" t="s">
        <v>4417</v>
      </c>
      <c r="F3409">
        <v>59</v>
      </c>
      <c r="G3409">
        <v>55</v>
      </c>
      <c r="H3409">
        <v>176</v>
      </c>
      <c r="I3409" t="s">
        <v>538</v>
      </c>
      <c r="J3409">
        <v>18</v>
      </c>
      <c r="K3409">
        <v>0</v>
      </c>
      <c r="L3409">
        <v>0</v>
      </c>
      <c r="M3409" t="s">
        <v>1716</v>
      </c>
      <c r="N3409" t="s">
        <v>4162</v>
      </c>
      <c r="O3409">
        <v>58</v>
      </c>
      <c r="P3409">
        <v>43</v>
      </c>
      <c r="Q3409">
        <v>70</v>
      </c>
      <c r="R3409" t="s">
        <v>17</v>
      </c>
      <c r="S3409">
        <v>0</v>
      </c>
      <c r="T3409">
        <v>0</v>
      </c>
      <c r="U3409">
        <v>0</v>
      </c>
      <c r="V3409" t="s">
        <v>55</v>
      </c>
      <c r="W3409" t="s">
        <v>4796</v>
      </c>
      <c r="X3409">
        <v>3</v>
      </c>
      <c r="Y3409" t="s">
        <v>13</v>
      </c>
      <c r="Z3409" t="s">
        <v>3</v>
      </c>
      <c r="AA3409" t="s">
        <v>3334</v>
      </c>
      <c r="AB3409" s="1" t="s">
        <v>4795</v>
      </c>
      <c r="AC3409" t="s">
        <v>340</v>
      </c>
    </row>
    <row r="3410" spans="1:29" x14ac:dyDescent="0.25">
      <c r="A3410" t="s">
        <v>3259</v>
      </c>
      <c r="B3410" t="s">
        <v>37</v>
      </c>
      <c r="C3410" t="s">
        <v>6256</v>
      </c>
      <c r="D3410" t="b">
        <f>EXACT(A3410,E3410)</f>
        <v>0</v>
      </c>
      <c r="E3410" t="s">
        <v>2921</v>
      </c>
      <c r="F3410">
        <v>7</v>
      </c>
      <c r="G3410">
        <v>29</v>
      </c>
      <c r="H3410">
        <v>7</v>
      </c>
      <c r="I3410" t="s">
        <v>17</v>
      </c>
      <c r="J3410">
        <v>0</v>
      </c>
      <c r="K3410">
        <v>0</v>
      </c>
      <c r="L3410">
        <v>0</v>
      </c>
      <c r="M3410" t="s">
        <v>55</v>
      </c>
      <c r="N3410" t="s">
        <v>2879</v>
      </c>
      <c r="O3410">
        <v>25</v>
      </c>
      <c r="P3410">
        <v>60</v>
      </c>
      <c r="Q3410">
        <v>27</v>
      </c>
      <c r="R3410" t="s">
        <v>17</v>
      </c>
      <c r="S3410">
        <v>0</v>
      </c>
      <c r="T3410">
        <v>1</v>
      </c>
      <c r="U3410">
        <v>0</v>
      </c>
      <c r="V3410" t="s">
        <v>250</v>
      </c>
      <c r="W3410" t="s">
        <v>4791</v>
      </c>
      <c r="X3410">
        <v>1</v>
      </c>
      <c r="Y3410" t="s">
        <v>1434</v>
      </c>
      <c r="Z3410" t="s">
        <v>3</v>
      </c>
      <c r="AA3410" t="s">
        <v>552</v>
      </c>
      <c r="AB3410" s="1" t="s">
        <v>4789</v>
      </c>
      <c r="AC3410" t="s">
        <v>3307</v>
      </c>
    </row>
    <row r="3411" spans="1:29" x14ac:dyDescent="0.25">
      <c r="A3411" t="s">
        <v>3592</v>
      </c>
      <c r="B3411" t="s">
        <v>12</v>
      </c>
      <c r="C3411" t="s">
        <v>6256</v>
      </c>
      <c r="D3411" t="b">
        <f>EXACT(A3411,E3411)</f>
        <v>1</v>
      </c>
      <c r="E3411" t="s">
        <v>3592</v>
      </c>
      <c r="F3411">
        <v>10</v>
      </c>
      <c r="G3411">
        <v>52</v>
      </c>
      <c r="H3411">
        <v>14</v>
      </c>
      <c r="I3411" t="s">
        <v>7</v>
      </c>
      <c r="J3411">
        <v>100</v>
      </c>
      <c r="K3411">
        <v>0</v>
      </c>
      <c r="L3411">
        <v>0</v>
      </c>
      <c r="M3411" t="s">
        <v>710</v>
      </c>
      <c r="N3411" t="s">
        <v>4794</v>
      </c>
      <c r="O3411">
        <v>15</v>
      </c>
      <c r="P3411">
        <v>62</v>
      </c>
      <c r="Q3411">
        <v>36</v>
      </c>
      <c r="R3411" t="s">
        <v>17</v>
      </c>
      <c r="S3411">
        <v>0</v>
      </c>
      <c r="T3411">
        <v>0</v>
      </c>
      <c r="U3411">
        <v>0</v>
      </c>
      <c r="V3411" t="s">
        <v>172</v>
      </c>
      <c r="W3411" t="s">
        <v>4791</v>
      </c>
      <c r="X3411">
        <v>1</v>
      </c>
      <c r="Y3411" t="s">
        <v>615</v>
      </c>
      <c r="Z3411" t="s">
        <v>3</v>
      </c>
      <c r="AA3411" t="s">
        <v>1327</v>
      </c>
      <c r="AB3411" s="1" t="s">
        <v>4789</v>
      </c>
      <c r="AC3411" t="s">
        <v>3307</v>
      </c>
    </row>
    <row r="3412" spans="1:29" x14ac:dyDescent="0.25">
      <c r="A3412" t="s">
        <v>4345</v>
      </c>
      <c r="B3412" t="s">
        <v>37</v>
      </c>
      <c r="C3412" t="s">
        <v>6256</v>
      </c>
      <c r="D3412" t="b">
        <f>EXACT(A3412,E3412)</f>
        <v>1</v>
      </c>
      <c r="E3412" t="s">
        <v>4345</v>
      </c>
      <c r="F3412">
        <v>12</v>
      </c>
      <c r="G3412">
        <v>52</v>
      </c>
      <c r="H3412">
        <v>17</v>
      </c>
      <c r="I3412" t="s">
        <v>10</v>
      </c>
      <c r="J3412">
        <v>0</v>
      </c>
      <c r="K3412">
        <v>1</v>
      </c>
      <c r="L3412">
        <v>0</v>
      </c>
      <c r="M3412" t="s">
        <v>30</v>
      </c>
      <c r="N3412" t="s">
        <v>4372</v>
      </c>
      <c r="O3412">
        <v>8</v>
      </c>
      <c r="P3412">
        <v>36</v>
      </c>
      <c r="Q3412">
        <v>10</v>
      </c>
      <c r="R3412" t="s">
        <v>233</v>
      </c>
      <c r="S3412">
        <v>40</v>
      </c>
      <c r="T3412">
        <v>0</v>
      </c>
      <c r="U3412">
        <v>0</v>
      </c>
      <c r="V3412" t="s">
        <v>35</v>
      </c>
      <c r="W3412" t="s">
        <v>4774</v>
      </c>
      <c r="X3412">
        <v>1</v>
      </c>
      <c r="Y3412" t="s">
        <v>619</v>
      </c>
      <c r="Z3412" t="s">
        <v>3</v>
      </c>
      <c r="AA3412" t="s">
        <v>3399</v>
      </c>
      <c r="AB3412" s="1" t="s">
        <v>4772</v>
      </c>
      <c r="AC3412" t="s">
        <v>4771</v>
      </c>
    </row>
    <row r="3413" spans="1:29" x14ac:dyDescent="0.25">
      <c r="A3413" t="s">
        <v>2919</v>
      </c>
      <c r="B3413" t="s">
        <v>19</v>
      </c>
      <c r="C3413" t="s">
        <v>6256</v>
      </c>
      <c r="D3413" t="b">
        <f>EXACT(A3413,E3413)</f>
        <v>1</v>
      </c>
      <c r="E3413" t="s">
        <v>2919</v>
      </c>
      <c r="F3413">
        <v>74</v>
      </c>
      <c r="G3413">
        <v>35</v>
      </c>
      <c r="H3413">
        <v>74</v>
      </c>
      <c r="I3413" t="s">
        <v>17</v>
      </c>
      <c r="J3413">
        <v>0</v>
      </c>
      <c r="K3413">
        <v>0</v>
      </c>
      <c r="L3413">
        <v>0</v>
      </c>
      <c r="M3413" t="s">
        <v>55</v>
      </c>
      <c r="N3413" t="s">
        <v>2994</v>
      </c>
      <c r="O3413">
        <v>74</v>
      </c>
      <c r="P3413">
        <v>57</v>
      </c>
      <c r="Q3413">
        <v>74</v>
      </c>
      <c r="R3413" t="s">
        <v>17</v>
      </c>
      <c r="S3413">
        <v>0</v>
      </c>
      <c r="T3413">
        <v>0</v>
      </c>
      <c r="U3413">
        <v>0</v>
      </c>
      <c r="V3413" t="s">
        <v>55</v>
      </c>
      <c r="W3413" t="s">
        <v>4746</v>
      </c>
      <c r="X3413">
        <v>3</v>
      </c>
      <c r="Y3413" t="s">
        <v>13</v>
      </c>
      <c r="Z3413" t="s">
        <v>3</v>
      </c>
      <c r="AA3413" t="s">
        <v>4064</v>
      </c>
      <c r="AB3413" s="1" t="s">
        <v>4745</v>
      </c>
      <c r="AC3413" t="s">
        <v>2034</v>
      </c>
    </row>
    <row r="3414" spans="1:29" x14ac:dyDescent="0.25">
      <c r="A3414" t="s">
        <v>2587</v>
      </c>
      <c r="B3414" t="s">
        <v>12</v>
      </c>
      <c r="C3414" t="s">
        <v>6256</v>
      </c>
      <c r="D3414" t="b">
        <f>EXACT(A3414,E3414)</f>
        <v>1</v>
      </c>
      <c r="E3414" t="s">
        <v>2587</v>
      </c>
      <c r="F3414">
        <v>13</v>
      </c>
      <c r="G3414">
        <v>61</v>
      </c>
      <c r="H3414">
        <v>13</v>
      </c>
      <c r="I3414" t="s">
        <v>7</v>
      </c>
      <c r="J3414">
        <v>100</v>
      </c>
      <c r="K3414">
        <v>1</v>
      </c>
      <c r="L3414">
        <v>0</v>
      </c>
      <c r="M3414" t="s">
        <v>313</v>
      </c>
      <c r="N3414" t="s">
        <v>4379</v>
      </c>
      <c r="O3414">
        <v>21</v>
      </c>
      <c r="P3414">
        <v>48</v>
      </c>
      <c r="Q3414">
        <v>23</v>
      </c>
      <c r="R3414" t="s">
        <v>17</v>
      </c>
      <c r="S3414">
        <v>0</v>
      </c>
      <c r="T3414">
        <v>0</v>
      </c>
      <c r="U3414">
        <v>0</v>
      </c>
      <c r="V3414" t="s">
        <v>213</v>
      </c>
      <c r="W3414" t="s">
        <v>4725</v>
      </c>
      <c r="X3414">
        <v>1</v>
      </c>
      <c r="Y3414" t="s">
        <v>590</v>
      </c>
      <c r="Z3414" t="s">
        <v>3</v>
      </c>
      <c r="AA3414" t="s">
        <v>1327</v>
      </c>
      <c r="AB3414" s="1" t="s">
        <v>4724</v>
      </c>
      <c r="AC3414" t="s">
        <v>2957</v>
      </c>
    </row>
    <row r="3415" spans="1:29" x14ac:dyDescent="0.25">
      <c r="A3415" t="s">
        <v>3570</v>
      </c>
      <c r="B3415" t="s">
        <v>19</v>
      </c>
      <c r="C3415" t="s">
        <v>6256</v>
      </c>
      <c r="D3415" t="b">
        <f>EXACT(A3415,E3415)</f>
        <v>0</v>
      </c>
      <c r="E3415" t="s">
        <v>4128</v>
      </c>
      <c r="F3415">
        <v>26</v>
      </c>
      <c r="G3415">
        <v>29</v>
      </c>
      <c r="H3415">
        <v>41</v>
      </c>
      <c r="I3415" t="s">
        <v>17</v>
      </c>
      <c r="J3415">
        <v>0</v>
      </c>
      <c r="K3415">
        <v>0</v>
      </c>
      <c r="L3415">
        <v>0</v>
      </c>
      <c r="M3415" t="s">
        <v>304</v>
      </c>
      <c r="N3415" t="s">
        <v>3569</v>
      </c>
      <c r="O3415">
        <v>50</v>
      </c>
      <c r="P3415">
        <v>39</v>
      </c>
      <c r="Q3415">
        <v>65</v>
      </c>
      <c r="R3415" t="s">
        <v>236</v>
      </c>
      <c r="S3415">
        <v>80</v>
      </c>
      <c r="T3415">
        <v>0</v>
      </c>
      <c r="U3415">
        <v>0</v>
      </c>
      <c r="V3415" t="s">
        <v>311</v>
      </c>
      <c r="W3415" t="s">
        <v>4725</v>
      </c>
      <c r="X3415">
        <v>3</v>
      </c>
      <c r="Y3415" t="s">
        <v>13</v>
      </c>
      <c r="Z3415" t="s">
        <v>3</v>
      </c>
      <c r="AA3415" t="s">
        <v>643</v>
      </c>
      <c r="AB3415" s="1" t="s">
        <v>4724</v>
      </c>
      <c r="AC3415" t="s">
        <v>2957</v>
      </c>
    </row>
    <row r="3416" spans="1:29" x14ac:dyDescent="0.25">
      <c r="A3416" t="s">
        <v>4528</v>
      </c>
      <c r="B3416" t="s">
        <v>37</v>
      </c>
      <c r="C3416" t="s">
        <v>6256</v>
      </c>
      <c r="D3416" t="b">
        <f>EXACT(A3416,E3416)</f>
        <v>0</v>
      </c>
      <c r="E3416" t="s">
        <v>4523</v>
      </c>
      <c r="F3416">
        <v>4</v>
      </c>
      <c r="G3416">
        <v>66</v>
      </c>
      <c r="H3416">
        <v>4</v>
      </c>
      <c r="I3416" t="s">
        <v>190</v>
      </c>
      <c r="J3416">
        <v>25</v>
      </c>
      <c r="K3416">
        <v>0</v>
      </c>
      <c r="L3416">
        <v>0</v>
      </c>
      <c r="M3416" t="s">
        <v>696</v>
      </c>
      <c r="N3416" t="s">
        <v>4527</v>
      </c>
      <c r="O3416">
        <v>16</v>
      </c>
      <c r="P3416">
        <v>57</v>
      </c>
      <c r="Q3416">
        <v>27</v>
      </c>
      <c r="R3416" t="s">
        <v>7</v>
      </c>
      <c r="S3416">
        <v>100</v>
      </c>
      <c r="T3416">
        <v>1</v>
      </c>
      <c r="U3416">
        <v>0</v>
      </c>
      <c r="V3416" t="s">
        <v>102</v>
      </c>
      <c r="W3416" t="s">
        <v>4703</v>
      </c>
      <c r="X3416">
        <v>1</v>
      </c>
      <c r="Y3416" t="s">
        <v>687</v>
      </c>
      <c r="Z3416" t="s">
        <v>3</v>
      </c>
      <c r="AA3416" t="s">
        <v>4198</v>
      </c>
      <c r="AB3416" s="1" t="s">
        <v>4702</v>
      </c>
      <c r="AC3416" t="s">
        <v>4701</v>
      </c>
    </row>
    <row r="3417" spans="1:29" x14ac:dyDescent="0.25">
      <c r="A3417" t="s">
        <v>3851</v>
      </c>
      <c r="B3417" t="s">
        <v>19</v>
      </c>
      <c r="C3417" t="s">
        <v>6256</v>
      </c>
      <c r="D3417" t="b">
        <f>EXACT(A3417,E3417)</f>
        <v>1</v>
      </c>
      <c r="E3417" t="s">
        <v>3851</v>
      </c>
      <c r="F3417">
        <v>94</v>
      </c>
      <c r="G3417">
        <v>38</v>
      </c>
      <c r="H3417">
        <v>124</v>
      </c>
      <c r="I3417" t="s">
        <v>87</v>
      </c>
      <c r="J3417">
        <v>0</v>
      </c>
      <c r="K3417">
        <v>0</v>
      </c>
      <c r="L3417">
        <v>2</v>
      </c>
      <c r="M3417" t="s">
        <v>764</v>
      </c>
      <c r="N3417" t="s">
        <v>4426</v>
      </c>
      <c r="O3417">
        <v>59</v>
      </c>
      <c r="P3417">
        <v>42</v>
      </c>
      <c r="Q3417">
        <v>65</v>
      </c>
      <c r="R3417" t="s">
        <v>803</v>
      </c>
      <c r="S3417">
        <v>11</v>
      </c>
      <c r="T3417">
        <v>1</v>
      </c>
      <c r="U3417">
        <v>0</v>
      </c>
      <c r="V3417" t="s">
        <v>295</v>
      </c>
      <c r="W3417" t="s">
        <v>4648</v>
      </c>
      <c r="X3417">
        <v>3</v>
      </c>
      <c r="Y3417" t="s">
        <v>13</v>
      </c>
      <c r="Z3417" t="s">
        <v>3</v>
      </c>
      <c r="AA3417" t="s">
        <v>4090</v>
      </c>
      <c r="AB3417" s="1" t="s">
        <v>4647</v>
      </c>
      <c r="AC3417" t="s">
        <v>4646</v>
      </c>
    </row>
    <row r="3418" spans="1:29" x14ac:dyDescent="0.25">
      <c r="A3418" t="s">
        <v>2921</v>
      </c>
      <c r="B3418" t="s">
        <v>12</v>
      </c>
      <c r="C3418" t="s">
        <v>6256</v>
      </c>
      <c r="D3418" t="b">
        <f>EXACT(A3418,E3418)</f>
        <v>1</v>
      </c>
      <c r="E3418" t="s">
        <v>2921</v>
      </c>
      <c r="F3418">
        <v>23</v>
      </c>
      <c r="G3418">
        <v>46</v>
      </c>
      <c r="H3418">
        <v>30</v>
      </c>
      <c r="I3418" t="s">
        <v>17</v>
      </c>
      <c r="J3418">
        <v>0</v>
      </c>
      <c r="K3418">
        <v>0</v>
      </c>
      <c r="L3418">
        <v>0</v>
      </c>
      <c r="M3418" t="s">
        <v>33</v>
      </c>
      <c r="N3418" t="s">
        <v>3960</v>
      </c>
      <c r="O3418">
        <v>30</v>
      </c>
      <c r="P3418">
        <v>66</v>
      </c>
      <c r="Q3418">
        <v>60</v>
      </c>
      <c r="R3418" t="s">
        <v>654</v>
      </c>
      <c r="S3418">
        <v>40</v>
      </c>
      <c r="T3418">
        <v>0</v>
      </c>
      <c r="U3418">
        <v>0</v>
      </c>
      <c r="V3418" t="s">
        <v>2772</v>
      </c>
      <c r="W3418" t="s">
        <v>4644</v>
      </c>
      <c r="X3418">
        <v>3</v>
      </c>
      <c r="Y3418" t="s">
        <v>483</v>
      </c>
      <c r="Z3418" t="s">
        <v>3</v>
      </c>
      <c r="AA3418" t="s">
        <v>1327</v>
      </c>
      <c r="AB3418" s="1" t="s">
        <v>4643</v>
      </c>
      <c r="AC3418" t="s">
        <v>4312</v>
      </c>
    </row>
    <row r="3419" spans="1:29" x14ac:dyDescent="0.25">
      <c r="A3419" t="s">
        <v>3570</v>
      </c>
      <c r="B3419" t="s">
        <v>37</v>
      </c>
      <c r="C3419" t="s">
        <v>6256</v>
      </c>
      <c r="D3419" t="b">
        <f>EXACT(A3419,E3419)</f>
        <v>1</v>
      </c>
      <c r="E3419" t="s">
        <v>3570</v>
      </c>
      <c r="F3419">
        <v>33</v>
      </c>
      <c r="G3419">
        <v>75</v>
      </c>
      <c r="H3419">
        <v>50</v>
      </c>
      <c r="I3419" t="s">
        <v>7</v>
      </c>
      <c r="J3419">
        <v>100</v>
      </c>
      <c r="K3419">
        <v>1</v>
      </c>
      <c r="L3419">
        <v>0</v>
      </c>
      <c r="M3419" t="s">
        <v>93</v>
      </c>
      <c r="N3419" t="s">
        <v>4351</v>
      </c>
      <c r="O3419">
        <v>15</v>
      </c>
      <c r="P3419">
        <v>34</v>
      </c>
      <c r="Q3419">
        <v>31</v>
      </c>
      <c r="R3419" t="s">
        <v>87</v>
      </c>
      <c r="S3419">
        <v>0</v>
      </c>
      <c r="T3419">
        <v>0</v>
      </c>
      <c r="U3419">
        <v>0</v>
      </c>
      <c r="V3419" t="s">
        <v>749</v>
      </c>
      <c r="W3419" t="s">
        <v>4630</v>
      </c>
      <c r="X3419">
        <v>2</v>
      </c>
      <c r="Y3419" t="s">
        <v>833</v>
      </c>
      <c r="Z3419" t="s">
        <v>3</v>
      </c>
      <c r="AA3419" t="s">
        <v>1546</v>
      </c>
      <c r="AB3419" s="1" t="s">
        <v>4628</v>
      </c>
      <c r="AC3419" t="s">
        <v>4627</v>
      </c>
    </row>
    <row r="3420" spans="1:29" x14ac:dyDescent="0.25">
      <c r="A3420" t="s">
        <v>2921</v>
      </c>
      <c r="B3420" t="s">
        <v>37</v>
      </c>
      <c r="C3420" t="s">
        <v>6256</v>
      </c>
      <c r="D3420" t="b">
        <f>EXACT(A3420,E3420)</f>
        <v>1</v>
      </c>
      <c r="E3420" t="s">
        <v>2921</v>
      </c>
      <c r="F3420">
        <v>0</v>
      </c>
      <c r="H3420">
        <v>3</v>
      </c>
      <c r="I3420" t="s">
        <v>17</v>
      </c>
      <c r="J3420">
        <v>0</v>
      </c>
      <c r="K3420">
        <v>1</v>
      </c>
      <c r="L3420">
        <v>0</v>
      </c>
      <c r="M3420" t="s">
        <v>177</v>
      </c>
      <c r="N3420" t="s">
        <v>1242</v>
      </c>
      <c r="O3420">
        <v>0</v>
      </c>
      <c r="Q3420">
        <v>0</v>
      </c>
      <c r="R3420" t="s">
        <v>10</v>
      </c>
      <c r="S3420">
        <v>0</v>
      </c>
      <c r="T3420">
        <v>1</v>
      </c>
      <c r="U3420">
        <v>0</v>
      </c>
      <c r="V3420" t="s">
        <v>55</v>
      </c>
      <c r="W3420" t="s">
        <v>4611</v>
      </c>
      <c r="X3420">
        <v>1</v>
      </c>
      <c r="Y3420" t="s">
        <v>946</v>
      </c>
      <c r="Z3420" t="s">
        <v>38</v>
      </c>
      <c r="AA3420" t="s">
        <v>1542</v>
      </c>
      <c r="AB3420" s="1" t="s">
        <v>4610</v>
      </c>
      <c r="AC3420" t="s">
        <v>4609</v>
      </c>
    </row>
    <row r="3421" spans="1:29" x14ac:dyDescent="0.25">
      <c r="A3421" t="s">
        <v>4615</v>
      </c>
      <c r="B3421" t="s">
        <v>12</v>
      </c>
      <c r="C3421" t="s">
        <v>6256</v>
      </c>
      <c r="D3421" t="b">
        <f>EXACT(A3421,E3421)</f>
        <v>1</v>
      </c>
      <c r="E3421" t="s">
        <v>4615</v>
      </c>
      <c r="F3421">
        <v>40</v>
      </c>
      <c r="G3421">
        <v>60</v>
      </c>
      <c r="H3421">
        <v>40</v>
      </c>
      <c r="I3421" t="s">
        <v>17</v>
      </c>
      <c r="J3421">
        <v>0</v>
      </c>
      <c r="K3421">
        <v>0</v>
      </c>
      <c r="L3421">
        <v>0</v>
      </c>
      <c r="M3421" t="s">
        <v>65</v>
      </c>
      <c r="N3421" t="s">
        <v>4169</v>
      </c>
      <c r="O3421">
        <v>20</v>
      </c>
      <c r="P3421">
        <v>44</v>
      </c>
      <c r="Q3421">
        <v>21</v>
      </c>
      <c r="R3421" t="s">
        <v>10</v>
      </c>
      <c r="S3421">
        <v>0</v>
      </c>
      <c r="T3421">
        <v>0</v>
      </c>
      <c r="U3421">
        <v>0</v>
      </c>
      <c r="V3421" t="s">
        <v>288</v>
      </c>
      <c r="W3421" t="s">
        <v>4611</v>
      </c>
      <c r="X3421">
        <v>1</v>
      </c>
      <c r="Y3421" t="s">
        <v>569</v>
      </c>
      <c r="Z3421" t="s">
        <v>3</v>
      </c>
      <c r="AA3421" t="s">
        <v>3805</v>
      </c>
      <c r="AB3421" s="1" t="s">
        <v>4610</v>
      </c>
      <c r="AC3421" t="s">
        <v>4609</v>
      </c>
    </row>
    <row r="3422" spans="1:29" x14ac:dyDescent="0.25">
      <c r="A3422" t="s">
        <v>3259</v>
      </c>
      <c r="B3422" t="s">
        <v>19</v>
      </c>
      <c r="C3422" t="s">
        <v>6256</v>
      </c>
      <c r="D3422" t="b">
        <f>EXACT(A3422,E3422)</f>
        <v>1</v>
      </c>
      <c r="E3422" t="s">
        <v>3259</v>
      </c>
      <c r="F3422">
        <v>44</v>
      </c>
      <c r="G3422">
        <v>55</v>
      </c>
      <c r="H3422">
        <v>59</v>
      </c>
      <c r="I3422" t="s">
        <v>236</v>
      </c>
      <c r="J3422">
        <v>80</v>
      </c>
      <c r="K3422">
        <v>0</v>
      </c>
      <c r="L3422">
        <v>0</v>
      </c>
      <c r="M3422" t="s">
        <v>232</v>
      </c>
      <c r="N3422" t="s">
        <v>4344</v>
      </c>
      <c r="O3422">
        <v>31</v>
      </c>
      <c r="P3422">
        <v>57</v>
      </c>
      <c r="Q3422">
        <v>44</v>
      </c>
      <c r="R3422" t="s">
        <v>17</v>
      </c>
      <c r="S3422">
        <v>0</v>
      </c>
      <c r="T3422">
        <v>0</v>
      </c>
      <c r="U3422">
        <v>0</v>
      </c>
      <c r="V3422" t="s">
        <v>228</v>
      </c>
      <c r="W3422" t="s">
        <v>4599</v>
      </c>
      <c r="X3422">
        <v>3</v>
      </c>
      <c r="Y3422" t="s">
        <v>13</v>
      </c>
      <c r="Z3422" t="s">
        <v>3</v>
      </c>
      <c r="AA3422" t="s">
        <v>1327</v>
      </c>
      <c r="AB3422" s="1" t="s">
        <v>4598</v>
      </c>
      <c r="AC3422" t="s">
        <v>4597</v>
      </c>
    </row>
    <row r="3423" spans="1:29" x14ac:dyDescent="0.25">
      <c r="A3423" t="s">
        <v>4593</v>
      </c>
      <c r="B3423" t="s">
        <v>19</v>
      </c>
      <c r="C3423" t="s">
        <v>6256</v>
      </c>
      <c r="D3423" t="b">
        <f>EXACT(A3423,E3423)</f>
        <v>0</v>
      </c>
      <c r="E3423" t="s">
        <v>2995</v>
      </c>
      <c r="F3423">
        <v>24</v>
      </c>
      <c r="G3423">
        <v>43</v>
      </c>
      <c r="H3423">
        <v>36</v>
      </c>
      <c r="I3423" t="s">
        <v>1409</v>
      </c>
      <c r="J3423">
        <v>14</v>
      </c>
      <c r="K3423">
        <v>0</v>
      </c>
      <c r="L3423">
        <v>0</v>
      </c>
      <c r="M3423" t="s">
        <v>695</v>
      </c>
      <c r="N3423" t="s">
        <v>4592</v>
      </c>
      <c r="O3423">
        <v>46</v>
      </c>
      <c r="P3423">
        <v>30</v>
      </c>
      <c r="Q3423">
        <v>75</v>
      </c>
      <c r="R3423" t="s">
        <v>17</v>
      </c>
      <c r="S3423">
        <v>0</v>
      </c>
      <c r="T3423">
        <v>0</v>
      </c>
      <c r="U3423">
        <v>0</v>
      </c>
      <c r="V3423" t="s">
        <v>4</v>
      </c>
      <c r="W3423" t="s">
        <v>4585</v>
      </c>
      <c r="X3423">
        <v>3</v>
      </c>
      <c r="Y3423" t="s">
        <v>13</v>
      </c>
      <c r="Z3423" t="s">
        <v>3</v>
      </c>
      <c r="AA3423" t="s">
        <v>1546</v>
      </c>
      <c r="AB3423" s="1" t="s">
        <v>4584</v>
      </c>
      <c r="AC3423" t="s">
        <v>4147</v>
      </c>
    </row>
    <row r="3424" spans="1:29" x14ac:dyDescent="0.25">
      <c r="A3424" t="s">
        <v>4588</v>
      </c>
      <c r="B3424" t="s">
        <v>12</v>
      </c>
      <c r="C3424" t="s">
        <v>6256</v>
      </c>
      <c r="D3424" t="b">
        <f>EXACT(A3424,E3424)</f>
        <v>0</v>
      </c>
      <c r="E3424" t="s">
        <v>4401</v>
      </c>
      <c r="F3424">
        <v>1</v>
      </c>
      <c r="G3424">
        <v>7</v>
      </c>
      <c r="H3424">
        <v>7</v>
      </c>
      <c r="I3424" t="s">
        <v>17</v>
      </c>
      <c r="J3424">
        <v>0</v>
      </c>
      <c r="K3424">
        <v>0</v>
      </c>
      <c r="L3424">
        <v>0</v>
      </c>
      <c r="M3424" t="s">
        <v>55</v>
      </c>
      <c r="N3424" t="s">
        <v>4587</v>
      </c>
      <c r="O3424">
        <v>77</v>
      </c>
      <c r="P3424">
        <v>61</v>
      </c>
      <c r="Q3424">
        <v>150</v>
      </c>
      <c r="R3424" t="s">
        <v>139</v>
      </c>
      <c r="S3424">
        <v>100</v>
      </c>
      <c r="T3424">
        <v>1</v>
      </c>
      <c r="U3424">
        <v>0</v>
      </c>
      <c r="V3424" t="s">
        <v>393</v>
      </c>
      <c r="W3424" t="s">
        <v>4585</v>
      </c>
      <c r="X3424">
        <v>2</v>
      </c>
      <c r="Y3424" t="s">
        <v>1019</v>
      </c>
      <c r="Z3424" t="s">
        <v>3</v>
      </c>
      <c r="AA3424" t="s">
        <v>3701</v>
      </c>
      <c r="AB3424" s="1" t="s">
        <v>4584</v>
      </c>
      <c r="AC3424" t="s">
        <v>4147</v>
      </c>
    </row>
    <row r="3425" spans="1:29" x14ac:dyDescent="0.25">
      <c r="A3425" t="s">
        <v>4429</v>
      </c>
      <c r="B3425" t="s">
        <v>12</v>
      </c>
      <c r="C3425" t="s">
        <v>6256</v>
      </c>
      <c r="D3425" t="b">
        <f>EXACT(A3425,E3425)</f>
        <v>0</v>
      </c>
      <c r="E3425" t="s">
        <v>2712</v>
      </c>
      <c r="F3425">
        <v>2</v>
      </c>
      <c r="G3425">
        <v>50</v>
      </c>
      <c r="H3425">
        <v>2</v>
      </c>
      <c r="I3425" t="s">
        <v>17</v>
      </c>
      <c r="J3425">
        <v>0</v>
      </c>
      <c r="K3425">
        <v>0</v>
      </c>
      <c r="L3425">
        <v>0</v>
      </c>
      <c r="M3425" t="s">
        <v>224</v>
      </c>
      <c r="N3425" t="s">
        <v>4428</v>
      </c>
      <c r="O3425">
        <v>12</v>
      </c>
      <c r="P3425">
        <v>63</v>
      </c>
      <c r="Q3425">
        <v>13</v>
      </c>
      <c r="R3425" t="s">
        <v>17</v>
      </c>
      <c r="S3425">
        <v>0</v>
      </c>
      <c r="T3425">
        <v>0</v>
      </c>
      <c r="U3425">
        <v>0</v>
      </c>
      <c r="V3425" t="s">
        <v>33</v>
      </c>
      <c r="W3425" t="s">
        <v>4567</v>
      </c>
      <c r="X3425">
        <v>1</v>
      </c>
      <c r="Y3425" t="s">
        <v>116</v>
      </c>
      <c r="Z3425" t="s">
        <v>3</v>
      </c>
      <c r="AA3425" t="s">
        <v>1813</v>
      </c>
      <c r="AB3425" s="1" t="s">
        <v>4566</v>
      </c>
      <c r="AC3425" t="s">
        <v>923</v>
      </c>
    </row>
    <row r="3426" spans="1:29" x14ac:dyDescent="0.25">
      <c r="A3426" t="s">
        <v>3380</v>
      </c>
      <c r="B3426" t="s">
        <v>19</v>
      </c>
      <c r="C3426" t="s">
        <v>6256</v>
      </c>
      <c r="D3426" t="b">
        <f>EXACT(A3426,E3426)</f>
        <v>1</v>
      </c>
      <c r="E3426" t="s">
        <v>3380</v>
      </c>
      <c r="F3426">
        <v>86</v>
      </c>
      <c r="G3426">
        <v>47</v>
      </c>
      <c r="H3426">
        <v>92</v>
      </c>
      <c r="I3426" t="s">
        <v>1172</v>
      </c>
      <c r="J3426">
        <v>9</v>
      </c>
      <c r="K3426">
        <v>0</v>
      </c>
      <c r="L3426">
        <v>0</v>
      </c>
      <c r="M3426" t="s">
        <v>726</v>
      </c>
      <c r="N3426" t="s">
        <v>3109</v>
      </c>
      <c r="O3426">
        <v>72</v>
      </c>
      <c r="P3426">
        <v>36</v>
      </c>
      <c r="Q3426">
        <v>85</v>
      </c>
      <c r="R3426" t="s">
        <v>17</v>
      </c>
      <c r="S3426">
        <v>0</v>
      </c>
      <c r="T3426">
        <v>0</v>
      </c>
      <c r="U3426">
        <v>0</v>
      </c>
      <c r="V3426" t="s">
        <v>55</v>
      </c>
      <c r="W3426" t="s">
        <v>4559</v>
      </c>
      <c r="X3426">
        <v>3</v>
      </c>
      <c r="Y3426" t="s">
        <v>13</v>
      </c>
      <c r="Z3426" t="s">
        <v>3</v>
      </c>
      <c r="AA3426" t="s">
        <v>2</v>
      </c>
      <c r="AB3426" s="1" t="s">
        <v>4558</v>
      </c>
      <c r="AC3426" t="s">
        <v>4557</v>
      </c>
    </row>
    <row r="3427" spans="1:29" x14ac:dyDescent="0.25">
      <c r="A3427" t="s">
        <v>4343</v>
      </c>
      <c r="B3427" t="s">
        <v>12</v>
      </c>
      <c r="C3427" t="s">
        <v>6256</v>
      </c>
      <c r="D3427" t="b">
        <f>EXACT(A3427,E3427)</f>
        <v>1</v>
      </c>
      <c r="E3427" t="s">
        <v>4343</v>
      </c>
      <c r="F3427">
        <v>15</v>
      </c>
      <c r="G3427">
        <v>31</v>
      </c>
      <c r="H3427">
        <v>15</v>
      </c>
      <c r="I3427" t="s">
        <v>17</v>
      </c>
      <c r="J3427">
        <v>0</v>
      </c>
      <c r="K3427">
        <v>0</v>
      </c>
      <c r="L3427">
        <v>0</v>
      </c>
      <c r="M3427" t="s">
        <v>228</v>
      </c>
      <c r="N3427" t="s">
        <v>4389</v>
      </c>
      <c r="O3427">
        <v>17</v>
      </c>
      <c r="P3427">
        <v>58</v>
      </c>
      <c r="Q3427">
        <v>17</v>
      </c>
      <c r="R3427" t="s">
        <v>10</v>
      </c>
      <c r="S3427">
        <v>0</v>
      </c>
      <c r="T3427">
        <v>0</v>
      </c>
      <c r="U3427">
        <v>0</v>
      </c>
      <c r="V3427" t="s">
        <v>55</v>
      </c>
      <c r="W3427" t="s">
        <v>4547</v>
      </c>
      <c r="X3427">
        <v>1</v>
      </c>
      <c r="Y3427" t="s">
        <v>1258</v>
      </c>
      <c r="Z3427" t="s">
        <v>3</v>
      </c>
      <c r="AA3427" t="s">
        <v>1542</v>
      </c>
      <c r="AB3427" s="1" t="s">
        <v>4546</v>
      </c>
      <c r="AC3427" t="s">
        <v>3910</v>
      </c>
    </row>
    <row r="3428" spans="1:29" x14ac:dyDescent="0.25">
      <c r="A3428" t="s">
        <v>4541</v>
      </c>
      <c r="B3428" t="s">
        <v>12</v>
      </c>
      <c r="C3428" t="s">
        <v>6256</v>
      </c>
      <c r="D3428" t="b">
        <f>EXACT(A3428,E3428)</f>
        <v>1</v>
      </c>
      <c r="E3428" t="s">
        <v>4541</v>
      </c>
      <c r="F3428">
        <v>41</v>
      </c>
      <c r="G3428">
        <v>77</v>
      </c>
      <c r="H3428">
        <v>54</v>
      </c>
      <c r="I3428" t="s">
        <v>293</v>
      </c>
      <c r="J3428">
        <v>100</v>
      </c>
      <c r="K3428">
        <v>0</v>
      </c>
      <c r="L3428">
        <v>0</v>
      </c>
      <c r="M3428" t="s">
        <v>345</v>
      </c>
      <c r="N3428" t="s">
        <v>4542</v>
      </c>
      <c r="O3428">
        <v>5</v>
      </c>
      <c r="P3428">
        <v>20</v>
      </c>
      <c r="Q3428">
        <v>15</v>
      </c>
      <c r="R3428" t="s">
        <v>10</v>
      </c>
      <c r="S3428">
        <v>0</v>
      </c>
      <c r="T3428">
        <v>0</v>
      </c>
      <c r="U3428">
        <v>0</v>
      </c>
      <c r="V3428" t="s">
        <v>28</v>
      </c>
      <c r="W3428" t="s">
        <v>4540</v>
      </c>
      <c r="X3428">
        <v>2</v>
      </c>
      <c r="Y3428" t="s">
        <v>912</v>
      </c>
      <c r="Z3428" t="s">
        <v>3</v>
      </c>
      <c r="AA3428" t="s">
        <v>3334</v>
      </c>
      <c r="AB3428" s="1" t="s">
        <v>4539</v>
      </c>
      <c r="AC3428" t="s">
        <v>340</v>
      </c>
    </row>
    <row r="3429" spans="1:29" x14ac:dyDescent="0.25">
      <c r="A3429" t="s">
        <v>4128</v>
      </c>
      <c r="B3429" t="s">
        <v>12</v>
      </c>
      <c r="C3429" t="s">
        <v>6256</v>
      </c>
      <c r="D3429" t="b">
        <f>EXACT(A3429,E3429)</f>
        <v>1</v>
      </c>
      <c r="E3429" t="s">
        <v>4128</v>
      </c>
      <c r="F3429">
        <v>84</v>
      </c>
      <c r="G3429">
        <v>56</v>
      </c>
      <c r="H3429">
        <v>86</v>
      </c>
      <c r="I3429" t="s">
        <v>7</v>
      </c>
      <c r="J3429">
        <v>100</v>
      </c>
      <c r="K3429">
        <v>0</v>
      </c>
      <c r="L3429">
        <v>0</v>
      </c>
      <c r="M3429" t="s">
        <v>596</v>
      </c>
      <c r="N3429" t="s">
        <v>4535</v>
      </c>
      <c r="O3429">
        <v>28</v>
      </c>
      <c r="P3429">
        <v>17</v>
      </c>
      <c r="Q3429">
        <v>29</v>
      </c>
      <c r="R3429" t="s">
        <v>17</v>
      </c>
      <c r="S3429">
        <v>0</v>
      </c>
      <c r="T3429">
        <v>0</v>
      </c>
      <c r="U3429">
        <v>0</v>
      </c>
      <c r="V3429" t="s">
        <v>172</v>
      </c>
      <c r="W3429" t="s">
        <v>4531</v>
      </c>
      <c r="X3429">
        <v>3</v>
      </c>
      <c r="Y3429" t="s">
        <v>32</v>
      </c>
      <c r="Z3429" t="s">
        <v>3</v>
      </c>
      <c r="AA3429" t="s">
        <v>2</v>
      </c>
      <c r="AB3429" s="1" t="s">
        <v>4530</v>
      </c>
      <c r="AC3429" t="s">
        <v>340</v>
      </c>
    </row>
    <row r="3430" spans="1:29" x14ac:dyDescent="0.25">
      <c r="A3430" t="s">
        <v>4417</v>
      </c>
      <c r="B3430" t="s">
        <v>19</v>
      </c>
      <c r="C3430" t="s">
        <v>6256</v>
      </c>
      <c r="D3430" t="b">
        <f>EXACT(A3430,E3430)</f>
        <v>1</v>
      </c>
      <c r="E3430" t="s">
        <v>4417</v>
      </c>
      <c r="F3430">
        <v>42</v>
      </c>
      <c r="G3430">
        <v>30</v>
      </c>
      <c r="H3430">
        <v>47</v>
      </c>
      <c r="I3430" t="s">
        <v>410</v>
      </c>
      <c r="J3430">
        <v>33</v>
      </c>
      <c r="K3430">
        <v>0</v>
      </c>
      <c r="L3430">
        <v>0</v>
      </c>
      <c r="M3430" t="s">
        <v>946</v>
      </c>
      <c r="N3430" t="s">
        <v>4426</v>
      </c>
      <c r="O3430">
        <v>53</v>
      </c>
      <c r="P3430">
        <v>51</v>
      </c>
      <c r="Q3430">
        <v>62</v>
      </c>
      <c r="R3430" t="s">
        <v>73</v>
      </c>
      <c r="S3430">
        <v>0</v>
      </c>
      <c r="T3430">
        <v>0</v>
      </c>
      <c r="U3430">
        <v>0</v>
      </c>
      <c r="V3430" t="s">
        <v>55</v>
      </c>
      <c r="W3430" t="s">
        <v>4531</v>
      </c>
      <c r="X3430">
        <v>3</v>
      </c>
      <c r="Y3430" t="s">
        <v>13</v>
      </c>
      <c r="Z3430" t="s">
        <v>3</v>
      </c>
      <c r="AA3430" t="s">
        <v>2</v>
      </c>
      <c r="AB3430" s="1" t="s">
        <v>4530</v>
      </c>
      <c r="AC3430" t="s">
        <v>340</v>
      </c>
    </row>
    <row r="3431" spans="1:29" x14ac:dyDescent="0.25">
      <c r="A3431" t="s">
        <v>1488</v>
      </c>
      <c r="B3431" t="s">
        <v>19</v>
      </c>
      <c r="C3431" t="s">
        <v>6256</v>
      </c>
      <c r="D3431" t="b">
        <f>EXACT(A3431,E3431)</f>
        <v>0</v>
      </c>
      <c r="E3431" t="s">
        <v>1131</v>
      </c>
      <c r="F3431">
        <v>24</v>
      </c>
      <c r="G3431">
        <v>58</v>
      </c>
      <c r="H3431">
        <v>48</v>
      </c>
      <c r="I3431" t="s">
        <v>7</v>
      </c>
      <c r="J3431">
        <v>100</v>
      </c>
      <c r="K3431">
        <v>3</v>
      </c>
      <c r="L3431">
        <v>1</v>
      </c>
      <c r="M3431" t="s">
        <v>919</v>
      </c>
      <c r="N3431" t="s">
        <v>1468</v>
      </c>
      <c r="O3431">
        <v>54</v>
      </c>
      <c r="P3431">
        <v>75</v>
      </c>
      <c r="Q3431">
        <v>111</v>
      </c>
      <c r="R3431" t="s">
        <v>820</v>
      </c>
      <c r="S3431">
        <v>100</v>
      </c>
      <c r="T3431">
        <v>1</v>
      </c>
      <c r="U3431">
        <v>1</v>
      </c>
      <c r="V3431" t="s">
        <v>4533</v>
      </c>
      <c r="W3431" t="s">
        <v>4531</v>
      </c>
      <c r="X3431">
        <v>3</v>
      </c>
      <c r="Y3431" t="s">
        <v>13</v>
      </c>
      <c r="Z3431" t="s">
        <v>3</v>
      </c>
      <c r="AA3431" t="s">
        <v>1546</v>
      </c>
      <c r="AB3431" s="1" t="s">
        <v>4530</v>
      </c>
      <c r="AC3431" t="s">
        <v>340</v>
      </c>
    </row>
    <row r="3432" spans="1:29" x14ac:dyDescent="0.25">
      <c r="A3432" t="s">
        <v>4528</v>
      </c>
      <c r="B3432" t="s">
        <v>12</v>
      </c>
      <c r="C3432" t="s">
        <v>6256</v>
      </c>
      <c r="D3432" t="b">
        <f>EXACT(A3432,E3432)</f>
        <v>0</v>
      </c>
      <c r="E3432" t="s">
        <v>4402</v>
      </c>
      <c r="F3432">
        <v>1</v>
      </c>
      <c r="G3432">
        <v>33</v>
      </c>
      <c r="H3432">
        <v>1</v>
      </c>
      <c r="I3432" t="s">
        <v>10</v>
      </c>
      <c r="J3432">
        <v>0</v>
      </c>
      <c r="K3432">
        <v>0</v>
      </c>
      <c r="L3432">
        <v>0</v>
      </c>
      <c r="M3432" t="s">
        <v>55</v>
      </c>
      <c r="N3432" t="s">
        <v>4527</v>
      </c>
      <c r="O3432">
        <v>13</v>
      </c>
      <c r="P3432">
        <v>81</v>
      </c>
      <c r="Q3432">
        <v>13</v>
      </c>
      <c r="R3432" t="s">
        <v>17</v>
      </c>
      <c r="S3432">
        <v>0</v>
      </c>
      <c r="T3432">
        <v>0</v>
      </c>
      <c r="U3432">
        <v>0</v>
      </c>
      <c r="V3432" t="s">
        <v>300</v>
      </c>
      <c r="W3432" t="s">
        <v>4522</v>
      </c>
      <c r="X3432">
        <v>1</v>
      </c>
      <c r="Y3432" t="s">
        <v>599</v>
      </c>
      <c r="Z3432" t="s">
        <v>3</v>
      </c>
      <c r="AA3432" t="s">
        <v>1779</v>
      </c>
      <c r="AB3432" s="1" t="s">
        <v>4521</v>
      </c>
      <c r="AC3432" t="s">
        <v>1777</v>
      </c>
    </row>
    <row r="3433" spans="1:29" x14ac:dyDescent="0.25">
      <c r="A3433" t="s">
        <v>4523</v>
      </c>
      <c r="B3433" t="s">
        <v>12</v>
      </c>
      <c r="C3433" t="s">
        <v>6256</v>
      </c>
      <c r="D3433" t="b">
        <f>EXACT(A3433,E3433)</f>
        <v>0</v>
      </c>
      <c r="E3433" t="s">
        <v>4185</v>
      </c>
      <c r="F3433">
        <v>4</v>
      </c>
      <c r="G3433">
        <v>33</v>
      </c>
      <c r="H3433">
        <v>5</v>
      </c>
      <c r="I3433" t="s">
        <v>10</v>
      </c>
      <c r="J3433">
        <v>0</v>
      </c>
      <c r="K3433">
        <v>0</v>
      </c>
      <c r="L3433">
        <v>0</v>
      </c>
      <c r="M3433" t="s">
        <v>565</v>
      </c>
      <c r="N3433" t="s">
        <v>4415</v>
      </c>
      <c r="O3433">
        <v>17</v>
      </c>
      <c r="P3433">
        <v>68</v>
      </c>
      <c r="Q3433">
        <v>21</v>
      </c>
      <c r="R3433" t="s">
        <v>17</v>
      </c>
      <c r="S3433">
        <v>0</v>
      </c>
      <c r="T3433">
        <v>0</v>
      </c>
      <c r="U3433">
        <v>0</v>
      </c>
      <c r="V3433" t="s">
        <v>28</v>
      </c>
      <c r="W3433" t="s">
        <v>4522</v>
      </c>
      <c r="X3433">
        <v>1</v>
      </c>
      <c r="Y3433" t="s">
        <v>740</v>
      </c>
      <c r="Z3433" t="s">
        <v>3</v>
      </c>
      <c r="AA3433" t="s">
        <v>46</v>
      </c>
      <c r="AB3433" s="1" t="s">
        <v>4521</v>
      </c>
      <c r="AC3433" t="s">
        <v>1777</v>
      </c>
    </row>
    <row r="3434" spans="1:29" x14ac:dyDescent="0.25">
      <c r="A3434" t="s">
        <v>4291</v>
      </c>
      <c r="B3434" t="s">
        <v>12</v>
      </c>
      <c r="C3434" t="s">
        <v>6256</v>
      </c>
      <c r="D3434" t="b">
        <f>EXACT(A3434,E3434)</f>
        <v>1</v>
      </c>
      <c r="E3434" t="s">
        <v>4291</v>
      </c>
      <c r="F3434">
        <v>15</v>
      </c>
      <c r="G3434">
        <v>83</v>
      </c>
      <c r="H3434">
        <v>15</v>
      </c>
      <c r="I3434" t="s">
        <v>17</v>
      </c>
      <c r="J3434">
        <v>0</v>
      </c>
      <c r="K3434">
        <v>0</v>
      </c>
      <c r="L3434">
        <v>0</v>
      </c>
      <c r="M3434" t="s">
        <v>65</v>
      </c>
      <c r="N3434" t="s">
        <v>4169</v>
      </c>
      <c r="O3434">
        <v>1</v>
      </c>
      <c r="P3434">
        <v>50</v>
      </c>
      <c r="Q3434">
        <v>1</v>
      </c>
      <c r="R3434" t="s">
        <v>17</v>
      </c>
      <c r="S3434">
        <v>0</v>
      </c>
      <c r="T3434">
        <v>0</v>
      </c>
      <c r="U3434">
        <v>0</v>
      </c>
      <c r="V3434" t="s">
        <v>55</v>
      </c>
      <c r="W3434" t="s">
        <v>4505</v>
      </c>
      <c r="X3434">
        <v>1</v>
      </c>
      <c r="Y3434" t="s">
        <v>304</v>
      </c>
      <c r="Z3434" t="s">
        <v>3</v>
      </c>
      <c r="AA3434" t="s">
        <v>4510</v>
      </c>
      <c r="AB3434" s="1" t="s">
        <v>4504</v>
      </c>
      <c r="AC3434" t="s">
        <v>3397</v>
      </c>
    </row>
    <row r="3435" spans="1:29" x14ac:dyDescent="0.25">
      <c r="A3435" t="s">
        <v>1823</v>
      </c>
      <c r="B3435" t="s">
        <v>12</v>
      </c>
      <c r="C3435" t="s">
        <v>6256</v>
      </c>
      <c r="D3435" t="b">
        <f>EXACT(A3435,E3435)</f>
        <v>1</v>
      </c>
      <c r="E3435" t="s">
        <v>1823</v>
      </c>
      <c r="F3435">
        <v>97</v>
      </c>
      <c r="G3435">
        <v>42</v>
      </c>
      <c r="H3435">
        <v>108</v>
      </c>
      <c r="I3435" t="s">
        <v>51</v>
      </c>
      <c r="J3435">
        <v>33</v>
      </c>
      <c r="K3435">
        <v>0</v>
      </c>
      <c r="L3435">
        <v>0</v>
      </c>
      <c r="M3435" t="s">
        <v>742</v>
      </c>
      <c r="N3435" t="s">
        <v>2586</v>
      </c>
      <c r="O3435">
        <v>42</v>
      </c>
      <c r="P3435">
        <v>31</v>
      </c>
      <c r="Q3435">
        <v>62</v>
      </c>
      <c r="R3435" t="s">
        <v>100</v>
      </c>
      <c r="S3435">
        <v>20</v>
      </c>
      <c r="T3435">
        <v>0</v>
      </c>
      <c r="U3435">
        <v>0</v>
      </c>
      <c r="V3435" t="s">
        <v>596</v>
      </c>
      <c r="W3435" t="s">
        <v>4489</v>
      </c>
      <c r="X3435">
        <v>5</v>
      </c>
      <c r="Y3435" t="s">
        <v>295</v>
      </c>
      <c r="Z3435" t="s">
        <v>38</v>
      </c>
      <c r="AA3435" t="s">
        <v>1546</v>
      </c>
      <c r="AB3435" s="1" t="s">
        <v>4488</v>
      </c>
      <c r="AC3435" t="s">
        <v>2537</v>
      </c>
    </row>
    <row r="3436" spans="1:29" x14ac:dyDescent="0.25">
      <c r="A3436" t="s">
        <v>4429</v>
      </c>
      <c r="B3436" t="s">
        <v>12</v>
      </c>
      <c r="C3436" t="s">
        <v>6256</v>
      </c>
      <c r="D3436" t="b">
        <f>EXACT(A3436,E3436)</f>
        <v>1</v>
      </c>
      <c r="E3436" t="s">
        <v>4429</v>
      </c>
      <c r="F3436">
        <v>5</v>
      </c>
      <c r="G3436">
        <v>71</v>
      </c>
      <c r="H3436">
        <v>5</v>
      </c>
      <c r="I3436" t="s">
        <v>17</v>
      </c>
      <c r="J3436">
        <v>0</v>
      </c>
      <c r="K3436">
        <v>0</v>
      </c>
      <c r="L3436">
        <v>0</v>
      </c>
      <c r="M3436" t="s">
        <v>33</v>
      </c>
      <c r="N3436" t="s">
        <v>4379</v>
      </c>
      <c r="O3436">
        <v>9</v>
      </c>
      <c r="P3436">
        <v>47</v>
      </c>
      <c r="Q3436">
        <v>9</v>
      </c>
      <c r="R3436" t="s">
        <v>17</v>
      </c>
      <c r="S3436">
        <v>0</v>
      </c>
      <c r="T3436">
        <v>0</v>
      </c>
      <c r="U3436">
        <v>0</v>
      </c>
      <c r="V3436" t="s">
        <v>55</v>
      </c>
      <c r="W3436" t="s">
        <v>4489</v>
      </c>
      <c r="X3436">
        <v>1</v>
      </c>
      <c r="Y3436" t="s">
        <v>921</v>
      </c>
      <c r="Z3436" t="s">
        <v>3</v>
      </c>
      <c r="AA3436" t="s">
        <v>3701</v>
      </c>
      <c r="AB3436" s="1" t="s">
        <v>4488</v>
      </c>
      <c r="AC3436" t="s">
        <v>2537</v>
      </c>
    </row>
    <row r="3437" spans="1:29" x14ac:dyDescent="0.25">
      <c r="A3437" t="s">
        <v>4333</v>
      </c>
      <c r="B3437" t="s">
        <v>37</v>
      </c>
      <c r="C3437" t="s">
        <v>6256</v>
      </c>
      <c r="D3437" t="b">
        <f>EXACT(A3437,E3437)</f>
        <v>0</v>
      </c>
      <c r="E3437" t="s">
        <v>4402</v>
      </c>
      <c r="F3437">
        <v>1</v>
      </c>
      <c r="G3437">
        <v>33</v>
      </c>
      <c r="H3437">
        <v>1</v>
      </c>
      <c r="I3437" t="s">
        <v>17</v>
      </c>
      <c r="J3437">
        <v>0</v>
      </c>
      <c r="K3437">
        <v>0</v>
      </c>
      <c r="L3437">
        <v>0</v>
      </c>
      <c r="M3437" t="s">
        <v>55</v>
      </c>
      <c r="N3437" t="s">
        <v>4332</v>
      </c>
      <c r="O3437">
        <v>2</v>
      </c>
      <c r="P3437">
        <v>50</v>
      </c>
      <c r="Q3437">
        <v>7</v>
      </c>
      <c r="R3437" t="s">
        <v>7</v>
      </c>
      <c r="S3437">
        <v>100</v>
      </c>
      <c r="T3437">
        <v>1</v>
      </c>
      <c r="U3437">
        <v>0</v>
      </c>
      <c r="V3437" t="s">
        <v>576</v>
      </c>
      <c r="W3437" t="s">
        <v>4484</v>
      </c>
      <c r="X3437">
        <v>1</v>
      </c>
      <c r="Y3437" t="s">
        <v>889</v>
      </c>
      <c r="Z3437" t="s">
        <v>3</v>
      </c>
      <c r="AA3437" t="s">
        <v>1802</v>
      </c>
      <c r="AB3437" s="1" t="s">
        <v>4483</v>
      </c>
      <c r="AC3437" t="s">
        <v>1796</v>
      </c>
    </row>
    <row r="3438" spans="1:29" x14ac:dyDescent="0.25">
      <c r="A3438" t="s">
        <v>2921</v>
      </c>
      <c r="B3438" t="s">
        <v>37</v>
      </c>
      <c r="C3438" t="s">
        <v>6256</v>
      </c>
      <c r="D3438" t="b">
        <f>EXACT(A3438,E3438)</f>
        <v>1</v>
      </c>
      <c r="E3438" t="s">
        <v>2921</v>
      </c>
      <c r="F3438">
        <v>21</v>
      </c>
      <c r="G3438">
        <v>51</v>
      </c>
      <c r="H3438">
        <v>30</v>
      </c>
      <c r="I3438" t="s">
        <v>63</v>
      </c>
      <c r="J3438">
        <v>50</v>
      </c>
      <c r="K3438">
        <v>1</v>
      </c>
      <c r="L3438">
        <v>0</v>
      </c>
      <c r="M3438" t="s">
        <v>329</v>
      </c>
      <c r="N3438" t="s">
        <v>4481</v>
      </c>
      <c r="O3438">
        <v>17</v>
      </c>
      <c r="P3438">
        <v>37</v>
      </c>
      <c r="Q3438">
        <v>17</v>
      </c>
      <c r="R3438" t="s">
        <v>17</v>
      </c>
      <c r="S3438">
        <v>0</v>
      </c>
      <c r="T3438">
        <v>0</v>
      </c>
      <c r="U3438">
        <v>0</v>
      </c>
      <c r="V3438" t="s">
        <v>55</v>
      </c>
      <c r="W3438" t="s">
        <v>4479</v>
      </c>
      <c r="X3438">
        <v>2</v>
      </c>
      <c r="Y3438" t="s">
        <v>698</v>
      </c>
      <c r="Z3438" t="s">
        <v>3</v>
      </c>
      <c r="AA3438" t="s">
        <v>1327</v>
      </c>
      <c r="AB3438" s="1" t="s">
        <v>4478</v>
      </c>
      <c r="AC3438" t="s">
        <v>1669</v>
      </c>
    </row>
    <row r="3439" spans="1:29" x14ac:dyDescent="0.25">
      <c r="A3439" t="s">
        <v>4200</v>
      </c>
      <c r="B3439" t="s">
        <v>19</v>
      </c>
      <c r="C3439" t="s">
        <v>6256</v>
      </c>
      <c r="D3439" t="b">
        <f>EXACT(A3439,E3439)</f>
        <v>1</v>
      </c>
      <c r="E3439" t="s">
        <v>4200</v>
      </c>
      <c r="F3439">
        <v>68</v>
      </c>
      <c r="G3439">
        <v>64</v>
      </c>
      <c r="H3439">
        <v>159</v>
      </c>
      <c r="I3439" t="s">
        <v>541</v>
      </c>
      <c r="J3439">
        <v>57</v>
      </c>
      <c r="K3439">
        <v>0</v>
      </c>
      <c r="L3439">
        <v>0</v>
      </c>
      <c r="M3439" t="s">
        <v>2428</v>
      </c>
      <c r="N3439" t="s">
        <v>3674</v>
      </c>
      <c r="O3439">
        <v>36</v>
      </c>
      <c r="P3439">
        <v>50</v>
      </c>
      <c r="Q3439">
        <v>52</v>
      </c>
      <c r="R3439" t="s">
        <v>87</v>
      </c>
      <c r="S3439">
        <v>0</v>
      </c>
      <c r="T3439">
        <v>1</v>
      </c>
      <c r="U3439">
        <v>0</v>
      </c>
      <c r="V3439" t="s">
        <v>933</v>
      </c>
      <c r="W3439" t="s">
        <v>4472</v>
      </c>
      <c r="X3439">
        <v>3</v>
      </c>
      <c r="Y3439" t="s">
        <v>13</v>
      </c>
      <c r="Z3439" t="s">
        <v>3</v>
      </c>
      <c r="AA3439" t="s">
        <v>1327</v>
      </c>
      <c r="AB3439" s="1" t="s">
        <v>4471</v>
      </c>
      <c r="AC3439" t="s">
        <v>4470</v>
      </c>
    </row>
    <row r="3440" spans="1:29" x14ac:dyDescent="0.25">
      <c r="A3440" t="s">
        <v>3380</v>
      </c>
      <c r="B3440" t="s">
        <v>19</v>
      </c>
      <c r="C3440" t="s">
        <v>6256</v>
      </c>
      <c r="D3440" t="b">
        <f>EXACT(A3440,E3440)</f>
        <v>1</v>
      </c>
      <c r="E3440" t="s">
        <v>3380</v>
      </c>
      <c r="F3440">
        <v>73</v>
      </c>
      <c r="G3440">
        <v>60</v>
      </c>
      <c r="H3440">
        <v>109</v>
      </c>
      <c r="I3440" t="s">
        <v>1279</v>
      </c>
      <c r="J3440">
        <v>30</v>
      </c>
      <c r="K3440">
        <v>0</v>
      </c>
      <c r="L3440">
        <v>0</v>
      </c>
      <c r="M3440" t="s">
        <v>2051</v>
      </c>
      <c r="N3440" t="s">
        <v>3569</v>
      </c>
      <c r="O3440">
        <v>53</v>
      </c>
      <c r="P3440">
        <v>53</v>
      </c>
      <c r="Q3440">
        <v>68</v>
      </c>
      <c r="R3440" t="s">
        <v>63</v>
      </c>
      <c r="S3440">
        <v>50</v>
      </c>
      <c r="T3440">
        <v>0</v>
      </c>
      <c r="U3440">
        <v>0</v>
      </c>
      <c r="V3440" t="s">
        <v>1043</v>
      </c>
      <c r="W3440" t="s">
        <v>4464</v>
      </c>
      <c r="X3440">
        <v>3</v>
      </c>
      <c r="Y3440" t="s">
        <v>13</v>
      </c>
      <c r="Z3440" t="s">
        <v>3</v>
      </c>
      <c r="AA3440" t="s">
        <v>2</v>
      </c>
      <c r="AB3440" s="1" t="s">
        <v>4463</v>
      </c>
      <c r="AC3440" t="s">
        <v>4462</v>
      </c>
    </row>
    <row r="3441" spans="1:29" x14ac:dyDescent="0.25">
      <c r="A3441" t="s">
        <v>2712</v>
      </c>
      <c r="B3441" t="s">
        <v>12</v>
      </c>
      <c r="C3441" t="s">
        <v>6256</v>
      </c>
      <c r="D3441" t="b">
        <f>EXACT(A3441,E3441)</f>
        <v>1</v>
      </c>
      <c r="E3441" t="s">
        <v>2712</v>
      </c>
      <c r="F3441">
        <v>6</v>
      </c>
      <c r="G3441">
        <v>46</v>
      </c>
      <c r="H3441">
        <v>6</v>
      </c>
      <c r="I3441" t="s">
        <v>17</v>
      </c>
      <c r="J3441">
        <v>0</v>
      </c>
      <c r="K3441">
        <v>0</v>
      </c>
      <c r="L3441">
        <v>0</v>
      </c>
      <c r="M3441" t="s">
        <v>30</v>
      </c>
      <c r="N3441" t="s">
        <v>3960</v>
      </c>
      <c r="O3441">
        <v>6</v>
      </c>
      <c r="P3441">
        <v>22</v>
      </c>
      <c r="Q3441">
        <v>6</v>
      </c>
      <c r="R3441" t="s">
        <v>73</v>
      </c>
      <c r="S3441">
        <v>0</v>
      </c>
      <c r="T3441">
        <v>0</v>
      </c>
      <c r="U3441">
        <v>0</v>
      </c>
      <c r="V3441" t="s">
        <v>55</v>
      </c>
      <c r="W3441" t="s">
        <v>4458</v>
      </c>
      <c r="X3441">
        <v>1</v>
      </c>
      <c r="Y3441" t="s">
        <v>1167</v>
      </c>
      <c r="Z3441" t="s">
        <v>3</v>
      </c>
      <c r="AA3441" t="s">
        <v>1542</v>
      </c>
      <c r="AB3441" s="1" t="s">
        <v>4457</v>
      </c>
      <c r="AC3441" t="s">
        <v>470</v>
      </c>
    </row>
    <row r="3442" spans="1:29" x14ac:dyDescent="0.25">
      <c r="A3442" t="s">
        <v>2995</v>
      </c>
      <c r="B3442" t="s">
        <v>19</v>
      </c>
      <c r="C3442" t="s">
        <v>6256</v>
      </c>
      <c r="D3442" t="b">
        <f>EXACT(A3442,E3442)</f>
        <v>0</v>
      </c>
      <c r="E3442" t="s">
        <v>4461</v>
      </c>
      <c r="F3442">
        <v>31</v>
      </c>
      <c r="G3442">
        <v>42</v>
      </c>
      <c r="H3442">
        <v>55</v>
      </c>
      <c r="I3442" t="s">
        <v>100</v>
      </c>
      <c r="J3442">
        <v>20</v>
      </c>
      <c r="K3442">
        <v>0</v>
      </c>
      <c r="L3442">
        <v>0</v>
      </c>
      <c r="M3442" t="s">
        <v>1399</v>
      </c>
      <c r="N3442" t="s">
        <v>2994</v>
      </c>
      <c r="O3442">
        <v>28</v>
      </c>
      <c r="P3442">
        <v>45</v>
      </c>
      <c r="Q3442">
        <v>46</v>
      </c>
      <c r="R3442" t="s">
        <v>983</v>
      </c>
      <c r="S3442">
        <v>58</v>
      </c>
      <c r="T3442">
        <v>0</v>
      </c>
      <c r="U3442">
        <v>0</v>
      </c>
      <c r="V3442" t="s">
        <v>578</v>
      </c>
      <c r="W3442" t="s">
        <v>4458</v>
      </c>
      <c r="X3442">
        <v>3</v>
      </c>
      <c r="Y3442" t="s">
        <v>13</v>
      </c>
      <c r="Z3442" t="s">
        <v>3</v>
      </c>
      <c r="AA3442" t="s">
        <v>1542</v>
      </c>
      <c r="AB3442" s="1" t="s">
        <v>4457</v>
      </c>
      <c r="AC3442" t="s">
        <v>470</v>
      </c>
    </row>
    <row r="3443" spans="1:29" x14ac:dyDescent="0.25">
      <c r="A3443" t="s">
        <v>1628</v>
      </c>
      <c r="B3443" t="s">
        <v>12</v>
      </c>
      <c r="C3443" t="s">
        <v>6256</v>
      </c>
      <c r="D3443" t="b">
        <f>EXACT(A3443,E3443)</f>
        <v>1</v>
      </c>
      <c r="E3443" t="s">
        <v>1628</v>
      </c>
      <c r="F3443">
        <v>94</v>
      </c>
      <c r="G3443">
        <v>54</v>
      </c>
      <c r="H3443">
        <v>94</v>
      </c>
      <c r="I3443" t="s">
        <v>69</v>
      </c>
      <c r="J3443">
        <v>66</v>
      </c>
      <c r="K3443">
        <v>0</v>
      </c>
      <c r="L3443">
        <v>0</v>
      </c>
      <c r="M3443" t="s">
        <v>228</v>
      </c>
      <c r="N3443" t="s">
        <v>3109</v>
      </c>
      <c r="O3443">
        <v>55</v>
      </c>
      <c r="P3443">
        <v>36</v>
      </c>
      <c r="Q3443">
        <v>55</v>
      </c>
      <c r="R3443" t="s">
        <v>10</v>
      </c>
      <c r="S3443">
        <v>0</v>
      </c>
      <c r="T3443">
        <v>0</v>
      </c>
      <c r="U3443">
        <v>0</v>
      </c>
      <c r="V3443" t="s">
        <v>65</v>
      </c>
      <c r="W3443" t="s">
        <v>4452</v>
      </c>
      <c r="X3443">
        <v>3</v>
      </c>
      <c r="Y3443" t="s">
        <v>1112</v>
      </c>
      <c r="Z3443" t="s">
        <v>3</v>
      </c>
      <c r="AA3443" t="s">
        <v>46</v>
      </c>
      <c r="AB3443" s="1" t="s">
        <v>4451</v>
      </c>
      <c r="AC3443" t="s">
        <v>2944</v>
      </c>
    </row>
    <row r="3444" spans="1:29" x14ac:dyDescent="0.25">
      <c r="A3444" t="s">
        <v>4345</v>
      </c>
      <c r="B3444" t="s">
        <v>12</v>
      </c>
      <c r="C3444" t="s">
        <v>6256</v>
      </c>
      <c r="D3444" t="b">
        <f>EXACT(A3444,E3444)</f>
        <v>1</v>
      </c>
      <c r="E3444" t="s">
        <v>4345</v>
      </c>
      <c r="F3444">
        <v>23</v>
      </c>
      <c r="G3444">
        <v>65</v>
      </c>
      <c r="H3444">
        <v>34</v>
      </c>
      <c r="I3444" t="s">
        <v>17</v>
      </c>
      <c r="J3444">
        <v>0</v>
      </c>
      <c r="K3444">
        <v>0</v>
      </c>
      <c r="L3444">
        <v>0</v>
      </c>
      <c r="M3444" t="s">
        <v>770</v>
      </c>
      <c r="N3444" t="s">
        <v>4389</v>
      </c>
      <c r="O3444">
        <v>12</v>
      </c>
      <c r="P3444">
        <v>50</v>
      </c>
      <c r="Q3444">
        <v>29</v>
      </c>
      <c r="R3444" t="s">
        <v>73</v>
      </c>
      <c r="S3444">
        <v>0</v>
      </c>
      <c r="T3444">
        <v>0</v>
      </c>
      <c r="U3444">
        <v>0</v>
      </c>
      <c r="V3444" t="s">
        <v>300</v>
      </c>
      <c r="W3444" t="s">
        <v>4443</v>
      </c>
      <c r="X3444">
        <v>1</v>
      </c>
      <c r="Y3444" t="s">
        <v>510</v>
      </c>
      <c r="Z3444" t="s">
        <v>3</v>
      </c>
      <c r="AA3444" t="s">
        <v>1546</v>
      </c>
      <c r="AB3444" s="1" t="s">
        <v>4442</v>
      </c>
      <c r="AC3444" t="s">
        <v>340</v>
      </c>
    </row>
    <row r="3445" spans="1:29" x14ac:dyDescent="0.25">
      <c r="A3445" t="s">
        <v>2587</v>
      </c>
      <c r="B3445" t="s">
        <v>19</v>
      </c>
      <c r="C3445" t="s">
        <v>6256</v>
      </c>
      <c r="D3445" t="b">
        <f>EXACT(A3445,E3445)</f>
        <v>1</v>
      </c>
      <c r="E3445" t="s">
        <v>2587</v>
      </c>
      <c r="F3445">
        <v>24</v>
      </c>
      <c r="G3445">
        <v>45</v>
      </c>
      <c r="H3445">
        <v>113</v>
      </c>
      <c r="I3445" t="s">
        <v>95</v>
      </c>
      <c r="J3445">
        <v>100</v>
      </c>
      <c r="K3445">
        <v>1</v>
      </c>
      <c r="L3445">
        <v>0</v>
      </c>
      <c r="M3445" t="s">
        <v>1362</v>
      </c>
      <c r="N3445" t="s">
        <v>3683</v>
      </c>
      <c r="O3445">
        <v>21</v>
      </c>
      <c r="P3445">
        <v>45</v>
      </c>
      <c r="Q3445">
        <v>40</v>
      </c>
      <c r="R3445" t="s">
        <v>17</v>
      </c>
      <c r="S3445">
        <v>0</v>
      </c>
      <c r="T3445">
        <v>0</v>
      </c>
      <c r="U3445">
        <v>0</v>
      </c>
      <c r="V3445" t="s">
        <v>485</v>
      </c>
      <c r="W3445" t="s">
        <v>4433</v>
      </c>
      <c r="X3445">
        <v>3</v>
      </c>
      <c r="Y3445" t="s">
        <v>13</v>
      </c>
      <c r="Z3445" t="s">
        <v>3</v>
      </c>
      <c r="AA3445" t="s">
        <v>2216</v>
      </c>
      <c r="AB3445" s="1" t="s">
        <v>4432</v>
      </c>
      <c r="AC3445" t="s">
        <v>4431</v>
      </c>
    </row>
    <row r="3446" spans="1:29" x14ac:dyDescent="0.25">
      <c r="A3446" t="s">
        <v>4429</v>
      </c>
      <c r="B3446" t="s">
        <v>19</v>
      </c>
      <c r="C3446" t="s">
        <v>6256</v>
      </c>
      <c r="D3446" t="b">
        <f>EXACT(A3446,E3446)</f>
        <v>0</v>
      </c>
      <c r="E3446" t="s">
        <v>2921</v>
      </c>
      <c r="F3446">
        <v>76</v>
      </c>
      <c r="G3446">
        <v>40</v>
      </c>
      <c r="H3446">
        <v>79</v>
      </c>
      <c r="I3446" t="s">
        <v>264</v>
      </c>
      <c r="J3446">
        <v>0</v>
      </c>
      <c r="K3446">
        <v>0</v>
      </c>
      <c r="L3446">
        <v>0</v>
      </c>
      <c r="M3446" t="s">
        <v>635</v>
      </c>
      <c r="N3446" t="s">
        <v>4428</v>
      </c>
      <c r="O3446">
        <v>82</v>
      </c>
      <c r="P3446">
        <v>45</v>
      </c>
      <c r="Q3446">
        <v>103</v>
      </c>
      <c r="R3446" t="s">
        <v>10</v>
      </c>
      <c r="S3446">
        <v>0</v>
      </c>
      <c r="T3446">
        <v>0</v>
      </c>
      <c r="U3446">
        <v>0</v>
      </c>
      <c r="V3446" t="s">
        <v>583</v>
      </c>
      <c r="W3446" t="s">
        <v>4422</v>
      </c>
      <c r="X3446">
        <v>3</v>
      </c>
      <c r="Y3446" t="s">
        <v>13</v>
      </c>
      <c r="Z3446" t="s">
        <v>3</v>
      </c>
      <c r="AA3446" t="s">
        <v>4421</v>
      </c>
      <c r="AB3446" s="1" t="s">
        <v>4420</v>
      </c>
      <c r="AC3446" t="s">
        <v>1191</v>
      </c>
    </row>
    <row r="3447" spans="1:29" x14ac:dyDescent="0.25">
      <c r="A3447" t="s">
        <v>4343</v>
      </c>
      <c r="B3447" t="s">
        <v>12</v>
      </c>
      <c r="C3447" t="s">
        <v>6256</v>
      </c>
      <c r="D3447" t="b">
        <f>EXACT(A3447,E3447)</f>
        <v>0</v>
      </c>
      <c r="E3447" t="s">
        <v>4423</v>
      </c>
      <c r="F3447">
        <v>0</v>
      </c>
      <c r="G3447">
        <v>0</v>
      </c>
      <c r="H3447">
        <v>0</v>
      </c>
      <c r="I3447" t="s">
        <v>87</v>
      </c>
      <c r="J3447">
        <v>0</v>
      </c>
      <c r="K3447">
        <v>0</v>
      </c>
      <c r="L3447">
        <v>0</v>
      </c>
      <c r="M3447" t="s">
        <v>28</v>
      </c>
      <c r="N3447" t="s">
        <v>4191</v>
      </c>
      <c r="O3447">
        <v>3</v>
      </c>
      <c r="P3447">
        <v>100</v>
      </c>
      <c r="Q3447">
        <v>5</v>
      </c>
      <c r="R3447" t="s">
        <v>17</v>
      </c>
      <c r="S3447">
        <v>0</v>
      </c>
      <c r="T3447">
        <v>0</v>
      </c>
      <c r="U3447">
        <v>0</v>
      </c>
      <c r="V3447" t="s">
        <v>30</v>
      </c>
      <c r="W3447" t="s">
        <v>4422</v>
      </c>
      <c r="X3447">
        <v>1</v>
      </c>
      <c r="Y3447" t="s">
        <v>489</v>
      </c>
      <c r="Z3447" t="s">
        <v>3</v>
      </c>
      <c r="AA3447" t="s">
        <v>4421</v>
      </c>
      <c r="AB3447" s="1" t="s">
        <v>4420</v>
      </c>
      <c r="AC3447" t="s">
        <v>1191</v>
      </c>
    </row>
    <row r="3448" spans="1:29" x14ac:dyDescent="0.25">
      <c r="A3448" t="s">
        <v>4417</v>
      </c>
      <c r="B3448" t="s">
        <v>19</v>
      </c>
      <c r="C3448" t="s">
        <v>6256</v>
      </c>
      <c r="D3448" t="b">
        <f>EXACT(A3448,E3448)</f>
        <v>0</v>
      </c>
      <c r="E3448" t="s">
        <v>4170</v>
      </c>
      <c r="F3448">
        <v>22</v>
      </c>
      <c r="G3448">
        <v>51</v>
      </c>
      <c r="H3448">
        <v>30</v>
      </c>
      <c r="I3448" t="s">
        <v>17</v>
      </c>
      <c r="J3448">
        <v>0</v>
      </c>
      <c r="K3448">
        <v>0</v>
      </c>
      <c r="L3448">
        <v>0</v>
      </c>
      <c r="M3448" t="s">
        <v>250</v>
      </c>
      <c r="N3448" t="s">
        <v>4416</v>
      </c>
      <c r="O3448">
        <v>39</v>
      </c>
      <c r="P3448">
        <v>58</v>
      </c>
      <c r="Q3448">
        <v>106</v>
      </c>
      <c r="R3448" t="s">
        <v>236</v>
      </c>
      <c r="S3448">
        <v>80</v>
      </c>
      <c r="T3448">
        <v>2</v>
      </c>
      <c r="U3448">
        <v>0</v>
      </c>
      <c r="V3448" t="s">
        <v>1567</v>
      </c>
      <c r="W3448" t="s">
        <v>4411</v>
      </c>
      <c r="X3448">
        <v>3</v>
      </c>
      <c r="Y3448" t="s">
        <v>13</v>
      </c>
      <c r="Z3448" t="s">
        <v>3</v>
      </c>
      <c r="AA3448" t="s">
        <v>1905</v>
      </c>
      <c r="AB3448" s="1" t="s">
        <v>4410</v>
      </c>
      <c r="AC3448" t="s">
        <v>2356</v>
      </c>
    </row>
    <row r="3449" spans="1:29" x14ac:dyDescent="0.25">
      <c r="A3449" t="s">
        <v>3361</v>
      </c>
      <c r="B3449" t="s">
        <v>12</v>
      </c>
      <c r="C3449" t="s">
        <v>6256</v>
      </c>
      <c r="D3449" t="b">
        <f>EXACT(A3449,E3449)</f>
        <v>1</v>
      </c>
      <c r="E3449" t="s">
        <v>3361</v>
      </c>
      <c r="F3449">
        <v>12</v>
      </c>
      <c r="G3449">
        <v>48</v>
      </c>
      <c r="H3449">
        <v>12</v>
      </c>
      <c r="I3449" t="s">
        <v>17</v>
      </c>
      <c r="J3449">
        <v>0</v>
      </c>
      <c r="K3449">
        <v>0</v>
      </c>
      <c r="L3449">
        <v>0</v>
      </c>
      <c r="M3449" t="s">
        <v>228</v>
      </c>
      <c r="N3449" t="s">
        <v>4415</v>
      </c>
      <c r="O3449">
        <v>5</v>
      </c>
      <c r="P3449">
        <v>29</v>
      </c>
      <c r="Q3449">
        <v>5</v>
      </c>
      <c r="R3449" t="s">
        <v>17</v>
      </c>
      <c r="S3449">
        <v>0</v>
      </c>
      <c r="T3449">
        <v>0</v>
      </c>
      <c r="U3449">
        <v>0</v>
      </c>
      <c r="V3449" t="s">
        <v>118</v>
      </c>
      <c r="W3449" t="s">
        <v>4411</v>
      </c>
      <c r="X3449">
        <v>1</v>
      </c>
      <c r="Y3449" t="s">
        <v>401</v>
      </c>
      <c r="Z3449" t="s">
        <v>3</v>
      </c>
      <c r="AA3449" t="s">
        <v>1417</v>
      </c>
      <c r="AB3449" s="1" t="s">
        <v>4410</v>
      </c>
      <c r="AC3449" t="s">
        <v>2356</v>
      </c>
    </row>
    <row r="3450" spans="1:29" x14ac:dyDescent="0.25">
      <c r="A3450" t="s">
        <v>4402</v>
      </c>
      <c r="B3450" t="s">
        <v>12</v>
      </c>
      <c r="C3450" t="s">
        <v>6256</v>
      </c>
      <c r="D3450" t="b">
        <f>EXACT(A3450,E3450)</f>
        <v>0</v>
      </c>
      <c r="E3450" t="s">
        <v>4401</v>
      </c>
      <c r="F3450">
        <v>22</v>
      </c>
      <c r="G3450">
        <v>40</v>
      </c>
      <c r="H3450">
        <v>31</v>
      </c>
      <c r="I3450" t="s">
        <v>17</v>
      </c>
      <c r="J3450">
        <v>0</v>
      </c>
      <c r="K3450">
        <v>0</v>
      </c>
      <c r="L3450">
        <v>0</v>
      </c>
      <c r="M3450" t="s">
        <v>1083</v>
      </c>
      <c r="N3450" t="s">
        <v>4293</v>
      </c>
      <c r="O3450">
        <v>41</v>
      </c>
      <c r="P3450">
        <v>43</v>
      </c>
      <c r="Q3450">
        <v>139</v>
      </c>
      <c r="R3450" t="s">
        <v>10</v>
      </c>
      <c r="S3450">
        <v>0</v>
      </c>
      <c r="T3450">
        <v>0</v>
      </c>
      <c r="U3450">
        <v>0</v>
      </c>
      <c r="V3450" t="s">
        <v>1375</v>
      </c>
      <c r="W3450" t="s">
        <v>4397</v>
      </c>
      <c r="X3450">
        <v>3</v>
      </c>
      <c r="Y3450" t="s">
        <v>336</v>
      </c>
      <c r="Z3450" t="s">
        <v>3</v>
      </c>
      <c r="AA3450" t="s">
        <v>4400</v>
      </c>
      <c r="AB3450" s="1" t="s">
        <v>4396</v>
      </c>
      <c r="AC3450" t="s">
        <v>3661</v>
      </c>
    </row>
    <row r="3451" spans="1:29" x14ac:dyDescent="0.25">
      <c r="A3451" t="s">
        <v>4390</v>
      </c>
      <c r="B3451" t="s">
        <v>37</v>
      </c>
      <c r="C3451" t="s">
        <v>6256</v>
      </c>
      <c r="D3451" t="b">
        <f>EXACT(A3451,E3451)</f>
        <v>0</v>
      </c>
      <c r="E3451" t="s">
        <v>4170</v>
      </c>
      <c r="F3451">
        <v>16</v>
      </c>
      <c r="G3451">
        <v>66</v>
      </c>
      <c r="H3451">
        <v>23</v>
      </c>
      <c r="I3451" t="s">
        <v>51</v>
      </c>
      <c r="J3451">
        <v>33</v>
      </c>
      <c r="K3451">
        <v>0</v>
      </c>
      <c r="L3451">
        <v>0</v>
      </c>
      <c r="M3451" t="s">
        <v>1369</v>
      </c>
      <c r="N3451" t="s">
        <v>4389</v>
      </c>
      <c r="O3451">
        <v>31</v>
      </c>
      <c r="P3451">
        <v>63</v>
      </c>
      <c r="Q3451">
        <v>57</v>
      </c>
      <c r="R3451" t="s">
        <v>63</v>
      </c>
      <c r="S3451">
        <v>50</v>
      </c>
      <c r="T3451">
        <v>3</v>
      </c>
      <c r="U3451">
        <v>0</v>
      </c>
      <c r="V3451" t="s">
        <v>32</v>
      </c>
      <c r="W3451" t="s">
        <v>4384</v>
      </c>
      <c r="X3451">
        <v>2</v>
      </c>
      <c r="Y3451" t="s">
        <v>576</v>
      </c>
      <c r="Z3451" t="s">
        <v>3</v>
      </c>
      <c r="AA3451" t="s">
        <v>2902</v>
      </c>
      <c r="AB3451" s="1" t="s">
        <v>4382</v>
      </c>
      <c r="AC3451" t="s">
        <v>1085</v>
      </c>
    </row>
    <row r="3452" spans="1:29" x14ac:dyDescent="0.25">
      <c r="A3452" t="s">
        <v>3952</v>
      </c>
      <c r="B3452" t="s">
        <v>37</v>
      </c>
      <c r="C3452" t="s">
        <v>6256</v>
      </c>
      <c r="D3452" t="b">
        <f>EXACT(A3452,E3452)</f>
        <v>0</v>
      </c>
      <c r="E3452" t="s">
        <v>3197</v>
      </c>
      <c r="F3452">
        <v>16</v>
      </c>
      <c r="G3452">
        <v>55</v>
      </c>
      <c r="H3452">
        <v>26</v>
      </c>
      <c r="I3452" t="s">
        <v>63</v>
      </c>
      <c r="J3452">
        <v>50</v>
      </c>
      <c r="K3452">
        <v>0</v>
      </c>
      <c r="L3452">
        <v>0</v>
      </c>
      <c r="M3452" t="s">
        <v>212</v>
      </c>
      <c r="N3452" t="s">
        <v>4379</v>
      </c>
      <c r="O3452">
        <v>8</v>
      </c>
      <c r="P3452">
        <v>44</v>
      </c>
      <c r="Q3452">
        <v>13</v>
      </c>
      <c r="R3452" t="s">
        <v>69</v>
      </c>
      <c r="S3452">
        <v>66</v>
      </c>
      <c r="T3452">
        <v>1</v>
      </c>
      <c r="U3452">
        <v>1</v>
      </c>
      <c r="V3452" t="s">
        <v>23</v>
      </c>
      <c r="W3452" t="s">
        <v>4374</v>
      </c>
      <c r="X3452">
        <v>1</v>
      </c>
      <c r="Y3452" t="s">
        <v>137</v>
      </c>
      <c r="Z3452" t="s">
        <v>3</v>
      </c>
      <c r="AA3452" t="s">
        <v>2</v>
      </c>
      <c r="AB3452" s="1" t="s">
        <v>4373</v>
      </c>
      <c r="AC3452" t="s">
        <v>2239</v>
      </c>
    </row>
    <row r="3453" spans="1:29" x14ac:dyDescent="0.25">
      <c r="A3453" t="s">
        <v>3448</v>
      </c>
      <c r="B3453" t="s">
        <v>12</v>
      </c>
      <c r="C3453" t="s">
        <v>6256</v>
      </c>
      <c r="D3453" t="b">
        <f>EXACT(A3453,E3453)</f>
        <v>1</v>
      </c>
      <c r="E3453" t="s">
        <v>3448</v>
      </c>
      <c r="F3453">
        <v>66</v>
      </c>
      <c r="G3453">
        <v>64</v>
      </c>
      <c r="H3453">
        <v>94</v>
      </c>
      <c r="I3453" t="s">
        <v>293</v>
      </c>
      <c r="J3453">
        <v>100</v>
      </c>
      <c r="K3453">
        <v>0</v>
      </c>
      <c r="L3453">
        <v>0</v>
      </c>
      <c r="M3453" t="s">
        <v>1794</v>
      </c>
      <c r="N3453" t="s">
        <v>3297</v>
      </c>
      <c r="O3453">
        <v>9</v>
      </c>
      <c r="P3453">
        <v>40</v>
      </c>
      <c r="Q3453">
        <v>15</v>
      </c>
      <c r="R3453" t="s">
        <v>17</v>
      </c>
      <c r="S3453">
        <v>0</v>
      </c>
      <c r="T3453">
        <v>0</v>
      </c>
      <c r="U3453">
        <v>0</v>
      </c>
      <c r="V3453" t="s">
        <v>55</v>
      </c>
      <c r="W3453" t="s">
        <v>4360</v>
      </c>
      <c r="X3453">
        <v>2</v>
      </c>
      <c r="Y3453" t="s">
        <v>57</v>
      </c>
      <c r="Z3453" t="s">
        <v>3</v>
      </c>
      <c r="AA3453" t="s">
        <v>3048</v>
      </c>
      <c r="AB3453" s="1" t="s">
        <v>4359</v>
      </c>
      <c r="AC3453" t="s">
        <v>4358</v>
      </c>
    </row>
    <row r="3454" spans="1:29" x14ac:dyDescent="0.25">
      <c r="A3454" t="s">
        <v>2919</v>
      </c>
      <c r="B3454" t="s">
        <v>12</v>
      </c>
      <c r="C3454" t="s">
        <v>6256</v>
      </c>
      <c r="D3454" t="b">
        <f>EXACT(A3454,E3454)</f>
        <v>1</v>
      </c>
      <c r="E3454" t="s">
        <v>2919</v>
      </c>
      <c r="F3454">
        <v>60</v>
      </c>
      <c r="G3454">
        <v>55</v>
      </c>
      <c r="H3454">
        <v>73</v>
      </c>
      <c r="I3454" t="s">
        <v>17</v>
      </c>
      <c r="J3454">
        <v>0</v>
      </c>
      <c r="K3454">
        <v>0</v>
      </c>
      <c r="L3454">
        <v>0</v>
      </c>
      <c r="M3454" t="s">
        <v>565</v>
      </c>
      <c r="N3454" t="s">
        <v>4372</v>
      </c>
      <c r="O3454">
        <v>37</v>
      </c>
      <c r="P3454">
        <v>28</v>
      </c>
      <c r="Q3454">
        <v>37</v>
      </c>
      <c r="R3454" t="s">
        <v>87</v>
      </c>
      <c r="S3454">
        <v>0</v>
      </c>
      <c r="T3454">
        <v>0</v>
      </c>
      <c r="U3454">
        <v>0</v>
      </c>
      <c r="V3454" t="s">
        <v>146</v>
      </c>
      <c r="W3454" t="s">
        <v>4360</v>
      </c>
      <c r="X3454">
        <v>2</v>
      </c>
      <c r="Y3454" t="s">
        <v>912</v>
      </c>
      <c r="Z3454" t="s">
        <v>3</v>
      </c>
      <c r="AA3454" t="s">
        <v>1748</v>
      </c>
      <c r="AB3454" s="1" t="s">
        <v>4359</v>
      </c>
      <c r="AC3454" t="s">
        <v>4358</v>
      </c>
    </row>
    <row r="3455" spans="1:29" x14ac:dyDescent="0.25">
      <c r="A3455" t="s">
        <v>4128</v>
      </c>
      <c r="B3455" t="s">
        <v>19</v>
      </c>
      <c r="C3455" t="s">
        <v>6256</v>
      </c>
      <c r="D3455" t="b">
        <f>EXACT(A3455,E3455)</f>
        <v>0</v>
      </c>
      <c r="E3455" t="s">
        <v>4291</v>
      </c>
      <c r="F3455">
        <v>45</v>
      </c>
      <c r="G3455">
        <v>31</v>
      </c>
      <c r="H3455">
        <v>50</v>
      </c>
      <c r="I3455" t="s">
        <v>664</v>
      </c>
      <c r="J3455">
        <v>85</v>
      </c>
      <c r="K3455">
        <v>0</v>
      </c>
      <c r="L3455">
        <v>0</v>
      </c>
      <c r="M3455" t="s">
        <v>1214</v>
      </c>
      <c r="N3455" t="s">
        <v>3683</v>
      </c>
      <c r="O3455">
        <v>59</v>
      </c>
      <c r="P3455">
        <v>62</v>
      </c>
      <c r="Q3455">
        <v>83</v>
      </c>
      <c r="R3455" t="s">
        <v>87</v>
      </c>
      <c r="S3455">
        <v>0</v>
      </c>
      <c r="T3455">
        <v>0</v>
      </c>
      <c r="U3455">
        <v>0</v>
      </c>
      <c r="V3455" t="s">
        <v>89</v>
      </c>
      <c r="W3455" t="s">
        <v>4350</v>
      </c>
      <c r="X3455">
        <v>3</v>
      </c>
      <c r="Y3455" t="s">
        <v>13</v>
      </c>
      <c r="Z3455" t="s">
        <v>3</v>
      </c>
      <c r="AA3455" t="s">
        <v>891</v>
      </c>
      <c r="AB3455" s="1" t="s">
        <v>4349</v>
      </c>
      <c r="AC3455" t="s">
        <v>340</v>
      </c>
    </row>
    <row r="3456" spans="1:29" x14ac:dyDescent="0.25">
      <c r="A3456" t="s">
        <v>4200</v>
      </c>
      <c r="B3456" t="s">
        <v>19</v>
      </c>
      <c r="C3456" t="s">
        <v>6256</v>
      </c>
      <c r="D3456" t="b">
        <f>EXACT(A3456,E3456)</f>
        <v>0</v>
      </c>
      <c r="E3456" t="s">
        <v>4185</v>
      </c>
      <c r="F3456">
        <v>36</v>
      </c>
      <c r="G3456">
        <v>54</v>
      </c>
      <c r="H3456">
        <v>83</v>
      </c>
      <c r="I3456" t="s">
        <v>87</v>
      </c>
      <c r="J3456">
        <v>0</v>
      </c>
      <c r="K3456">
        <v>2</v>
      </c>
      <c r="L3456">
        <v>0</v>
      </c>
      <c r="M3456" t="s">
        <v>2380</v>
      </c>
      <c r="N3456" t="s">
        <v>4351</v>
      </c>
      <c r="O3456">
        <v>47</v>
      </c>
      <c r="P3456">
        <v>45</v>
      </c>
      <c r="Q3456">
        <v>115</v>
      </c>
      <c r="R3456" t="s">
        <v>164</v>
      </c>
      <c r="S3456">
        <v>16</v>
      </c>
      <c r="T3456">
        <v>0</v>
      </c>
      <c r="U3456">
        <v>0</v>
      </c>
      <c r="V3456" t="s">
        <v>644</v>
      </c>
      <c r="W3456" t="s">
        <v>4350</v>
      </c>
      <c r="X3456">
        <v>3</v>
      </c>
      <c r="Y3456" t="s">
        <v>13</v>
      </c>
      <c r="Z3456" t="s">
        <v>3</v>
      </c>
      <c r="AA3456" t="s">
        <v>2119</v>
      </c>
      <c r="AB3456" s="1" t="s">
        <v>4349</v>
      </c>
      <c r="AC3456" t="s">
        <v>340</v>
      </c>
    </row>
    <row r="3457" spans="1:29" x14ac:dyDescent="0.25">
      <c r="A3457" t="s">
        <v>4345</v>
      </c>
      <c r="B3457" t="s">
        <v>37</v>
      </c>
      <c r="C3457" t="s">
        <v>6256</v>
      </c>
      <c r="D3457" t="b">
        <f>EXACT(A3457,E3457)</f>
        <v>0</v>
      </c>
      <c r="E3457" t="s">
        <v>4343</v>
      </c>
      <c r="F3457">
        <v>3</v>
      </c>
      <c r="G3457">
        <v>42</v>
      </c>
      <c r="H3457">
        <v>10</v>
      </c>
      <c r="I3457" t="s">
        <v>17</v>
      </c>
      <c r="J3457">
        <v>0</v>
      </c>
      <c r="K3457">
        <v>0</v>
      </c>
      <c r="L3457">
        <v>0</v>
      </c>
      <c r="M3457" t="s">
        <v>55</v>
      </c>
      <c r="N3457" t="s">
        <v>4344</v>
      </c>
      <c r="O3457">
        <v>4</v>
      </c>
      <c r="P3457">
        <v>57</v>
      </c>
      <c r="Q3457">
        <v>15</v>
      </c>
      <c r="R3457" t="s">
        <v>139</v>
      </c>
      <c r="S3457">
        <v>100</v>
      </c>
      <c r="T3457">
        <v>1</v>
      </c>
      <c r="U3457">
        <v>0</v>
      </c>
      <c r="V3457" t="s">
        <v>89</v>
      </c>
      <c r="W3457" t="s">
        <v>4337</v>
      </c>
      <c r="X3457">
        <v>1</v>
      </c>
      <c r="Y3457" t="s">
        <v>518</v>
      </c>
      <c r="Z3457" t="s">
        <v>3</v>
      </c>
      <c r="AA3457" t="s">
        <v>643</v>
      </c>
      <c r="AB3457" s="1" t="s">
        <v>4336</v>
      </c>
      <c r="AC3457" t="s">
        <v>3990</v>
      </c>
    </row>
    <row r="3458" spans="1:29" x14ac:dyDescent="0.25">
      <c r="A3458" t="s">
        <v>1604</v>
      </c>
      <c r="B3458" t="s">
        <v>12</v>
      </c>
      <c r="C3458" t="s">
        <v>6256</v>
      </c>
      <c r="D3458" t="b">
        <f>EXACT(A3458,E3458)</f>
        <v>1</v>
      </c>
      <c r="E3458" t="s">
        <v>1604</v>
      </c>
      <c r="F3458">
        <v>86</v>
      </c>
      <c r="G3458">
        <v>74</v>
      </c>
      <c r="H3458">
        <v>129</v>
      </c>
      <c r="I3458" t="s">
        <v>293</v>
      </c>
      <c r="J3458">
        <v>100</v>
      </c>
      <c r="K3458">
        <v>1</v>
      </c>
      <c r="L3458">
        <v>0</v>
      </c>
      <c r="M3458" t="s">
        <v>2620</v>
      </c>
      <c r="N3458" t="s">
        <v>1969</v>
      </c>
      <c r="O3458">
        <v>3</v>
      </c>
      <c r="P3458">
        <v>25</v>
      </c>
      <c r="Q3458">
        <v>12</v>
      </c>
      <c r="R3458" t="s">
        <v>17</v>
      </c>
      <c r="S3458">
        <v>0</v>
      </c>
      <c r="T3458">
        <v>0</v>
      </c>
      <c r="U3458">
        <v>0</v>
      </c>
      <c r="V3458" t="s">
        <v>55</v>
      </c>
      <c r="W3458" t="s">
        <v>4330</v>
      </c>
      <c r="X3458">
        <v>3</v>
      </c>
      <c r="Y3458" t="s">
        <v>2380</v>
      </c>
      <c r="Z3458" t="s">
        <v>38</v>
      </c>
      <c r="AA3458" t="s">
        <v>46</v>
      </c>
      <c r="AB3458" s="1" t="s">
        <v>4315</v>
      </c>
      <c r="AC3458" t="s">
        <v>3984</v>
      </c>
    </row>
    <row r="3459" spans="1:29" x14ac:dyDescent="0.25">
      <c r="A3459" t="s">
        <v>4333</v>
      </c>
      <c r="B3459" t="s">
        <v>37</v>
      </c>
      <c r="C3459" t="s">
        <v>6256</v>
      </c>
      <c r="D3459" t="b">
        <f>EXACT(A3459,E3459)</f>
        <v>0</v>
      </c>
      <c r="E3459" t="s">
        <v>3361</v>
      </c>
      <c r="F3459">
        <v>2</v>
      </c>
      <c r="G3459">
        <v>33</v>
      </c>
      <c r="H3459">
        <v>11</v>
      </c>
      <c r="I3459" t="s">
        <v>17</v>
      </c>
      <c r="J3459">
        <v>0</v>
      </c>
      <c r="K3459">
        <v>0</v>
      </c>
      <c r="L3459">
        <v>1</v>
      </c>
      <c r="M3459" t="s">
        <v>661</v>
      </c>
      <c r="N3459" t="s">
        <v>4332</v>
      </c>
      <c r="O3459">
        <v>0</v>
      </c>
      <c r="P3459">
        <v>0</v>
      </c>
      <c r="Q3459">
        <v>0</v>
      </c>
      <c r="R3459" t="s">
        <v>7</v>
      </c>
      <c r="S3459">
        <v>100</v>
      </c>
      <c r="T3459">
        <v>1</v>
      </c>
      <c r="U3459">
        <v>0</v>
      </c>
      <c r="V3459" t="s">
        <v>599</v>
      </c>
      <c r="W3459" t="s">
        <v>4330</v>
      </c>
      <c r="X3459">
        <v>1</v>
      </c>
      <c r="Y3459" t="s">
        <v>295</v>
      </c>
      <c r="Z3459" t="s">
        <v>3</v>
      </c>
      <c r="AA3459" t="s">
        <v>3455</v>
      </c>
      <c r="AB3459" s="1" t="s">
        <v>4315</v>
      </c>
      <c r="AC3459" t="s">
        <v>3984</v>
      </c>
    </row>
    <row r="3460" spans="1:29" x14ac:dyDescent="0.25">
      <c r="A3460" t="s">
        <v>2712</v>
      </c>
      <c r="B3460" t="s">
        <v>12</v>
      </c>
      <c r="C3460" t="s">
        <v>6256</v>
      </c>
      <c r="D3460" t="b">
        <f>EXACT(A3460,E3460)</f>
        <v>0</v>
      </c>
      <c r="E3460" t="s">
        <v>2921</v>
      </c>
      <c r="F3460">
        <v>13</v>
      </c>
      <c r="G3460">
        <v>34</v>
      </c>
      <c r="H3460">
        <v>17</v>
      </c>
      <c r="I3460" t="s">
        <v>69</v>
      </c>
      <c r="J3460">
        <v>66</v>
      </c>
      <c r="K3460">
        <v>0</v>
      </c>
      <c r="L3460">
        <v>0</v>
      </c>
      <c r="M3460" t="s">
        <v>824</v>
      </c>
      <c r="N3460" t="s">
        <v>2711</v>
      </c>
      <c r="O3460">
        <v>32</v>
      </c>
      <c r="P3460">
        <v>68</v>
      </c>
      <c r="Q3460">
        <v>33</v>
      </c>
      <c r="R3460" t="s">
        <v>73</v>
      </c>
      <c r="S3460">
        <v>0</v>
      </c>
      <c r="T3460">
        <v>1</v>
      </c>
      <c r="U3460">
        <v>0</v>
      </c>
      <c r="V3460" t="s">
        <v>27</v>
      </c>
      <c r="W3460" t="s">
        <v>4299</v>
      </c>
      <c r="X3460">
        <v>2</v>
      </c>
      <c r="Y3460" t="s">
        <v>572</v>
      </c>
      <c r="Z3460" t="s">
        <v>3</v>
      </c>
      <c r="AA3460" t="s">
        <v>1542</v>
      </c>
      <c r="AB3460" s="1" t="s">
        <v>4298</v>
      </c>
      <c r="AC3460" t="s">
        <v>1201</v>
      </c>
    </row>
    <row r="3461" spans="1:29" x14ac:dyDescent="0.25">
      <c r="A3461" t="s">
        <v>4170</v>
      </c>
      <c r="B3461" t="s">
        <v>37</v>
      </c>
      <c r="C3461" t="s">
        <v>6256</v>
      </c>
      <c r="D3461" t="b">
        <f>EXACT(A3461,E3461)</f>
        <v>1</v>
      </c>
      <c r="E3461" t="s">
        <v>4170</v>
      </c>
      <c r="F3461">
        <v>44</v>
      </c>
      <c r="G3461">
        <v>57</v>
      </c>
      <c r="H3461">
        <v>53</v>
      </c>
      <c r="I3461" t="s">
        <v>17</v>
      </c>
      <c r="J3461">
        <v>0</v>
      </c>
      <c r="K3461">
        <v>1</v>
      </c>
      <c r="L3461">
        <v>1</v>
      </c>
      <c r="M3461" t="s">
        <v>768</v>
      </c>
      <c r="N3461" t="s">
        <v>4293</v>
      </c>
      <c r="O3461">
        <v>50</v>
      </c>
      <c r="P3461">
        <v>40</v>
      </c>
      <c r="Q3461">
        <v>96</v>
      </c>
      <c r="R3461" t="s">
        <v>17</v>
      </c>
      <c r="S3461">
        <v>0</v>
      </c>
      <c r="T3461">
        <v>0</v>
      </c>
      <c r="U3461">
        <v>0</v>
      </c>
      <c r="V3461" t="s">
        <v>975</v>
      </c>
      <c r="W3461" t="s">
        <v>4285</v>
      </c>
      <c r="X3461">
        <v>2</v>
      </c>
      <c r="Y3461" t="s">
        <v>815</v>
      </c>
      <c r="Z3461" t="s">
        <v>3</v>
      </c>
      <c r="AA3461" t="s">
        <v>2</v>
      </c>
      <c r="AB3461" s="1" t="s">
        <v>4284</v>
      </c>
      <c r="AC3461" t="s">
        <v>1761</v>
      </c>
    </row>
    <row r="3462" spans="1:29" x14ac:dyDescent="0.25">
      <c r="A3462" t="s">
        <v>4291</v>
      </c>
      <c r="B3462" t="s">
        <v>19</v>
      </c>
      <c r="C3462" t="s">
        <v>6256</v>
      </c>
      <c r="D3462" t="b">
        <f>EXACT(A3462,E3462)</f>
        <v>0</v>
      </c>
      <c r="E3462" t="s">
        <v>3945</v>
      </c>
      <c r="F3462">
        <v>30</v>
      </c>
      <c r="G3462">
        <v>38</v>
      </c>
      <c r="H3462">
        <v>32</v>
      </c>
      <c r="I3462" t="s">
        <v>17</v>
      </c>
      <c r="J3462">
        <v>0</v>
      </c>
      <c r="K3462">
        <v>0</v>
      </c>
      <c r="L3462">
        <v>0</v>
      </c>
      <c r="M3462" t="s">
        <v>205</v>
      </c>
      <c r="N3462" t="s">
        <v>4175</v>
      </c>
      <c r="O3462">
        <v>89</v>
      </c>
      <c r="P3462">
        <v>31</v>
      </c>
      <c r="Q3462">
        <v>92</v>
      </c>
      <c r="R3462" t="s">
        <v>10</v>
      </c>
      <c r="S3462">
        <v>0</v>
      </c>
      <c r="T3462">
        <v>0</v>
      </c>
      <c r="U3462">
        <v>0</v>
      </c>
      <c r="V3462" t="s">
        <v>28</v>
      </c>
      <c r="W3462" t="s">
        <v>4285</v>
      </c>
      <c r="X3462">
        <v>3</v>
      </c>
      <c r="Y3462" t="s">
        <v>13</v>
      </c>
      <c r="Z3462" t="s">
        <v>3</v>
      </c>
      <c r="AA3462" t="s">
        <v>643</v>
      </c>
      <c r="AB3462" s="1" t="s">
        <v>4284</v>
      </c>
      <c r="AC3462" t="s">
        <v>1761</v>
      </c>
    </row>
    <row r="3463" spans="1:29" x14ac:dyDescent="0.25">
      <c r="A3463" t="s">
        <v>1823</v>
      </c>
      <c r="B3463" t="s">
        <v>19</v>
      </c>
      <c r="C3463" t="s">
        <v>6256</v>
      </c>
      <c r="D3463" t="b">
        <f>EXACT(A3463,E3463)</f>
        <v>1</v>
      </c>
      <c r="E3463" t="s">
        <v>1823</v>
      </c>
      <c r="F3463">
        <v>50</v>
      </c>
      <c r="G3463">
        <v>50</v>
      </c>
      <c r="H3463">
        <v>139</v>
      </c>
      <c r="I3463" t="s">
        <v>236</v>
      </c>
      <c r="J3463">
        <v>80</v>
      </c>
      <c r="K3463">
        <v>0</v>
      </c>
      <c r="L3463">
        <v>0</v>
      </c>
      <c r="M3463" t="s">
        <v>4262</v>
      </c>
      <c r="N3463" t="s">
        <v>3569</v>
      </c>
      <c r="O3463">
        <v>28</v>
      </c>
      <c r="P3463">
        <v>31</v>
      </c>
      <c r="Q3463">
        <v>55</v>
      </c>
      <c r="R3463" t="s">
        <v>10</v>
      </c>
      <c r="S3463">
        <v>0</v>
      </c>
      <c r="T3463">
        <v>0</v>
      </c>
      <c r="U3463">
        <v>0</v>
      </c>
      <c r="V3463" t="s">
        <v>55</v>
      </c>
      <c r="W3463" t="s">
        <v>4256</v>
      </c>
      <c r="X3463">
        <v>3</v>
      </c>
      <c r="Y3463" t="s">
        <v>13</v>
      </c>
      <c r="Z3463" t="s">
        <v>3</v>
      </c>
      <c r="AA3463" t="s">
        <v>1546</v>
      </c>
      <c r="AB3463" s="1" t="s">
        <v>4255</v>
      </c>
      <c r="AC3463" t="s">
        <v>4254</v>
      </c>
    </row>
    <row r="3464" spans="1:29" x14ac:dyDescent="0.25">
      <c r="A3464" t="s">
        <v>1604</v>
      </c>
      <c r="B3464" t="s">
        <v>12</v>
      </c>
      <c r="C3464" t="s">
        <v>6256</v>
      </c>
      <c r="D3464" t="b">
        <f>EXACT(A3464,E3464)</f>
        <v>1</v>
      </c>
      <c r="E3464" t="s">
        <v>1604</v>
      </c>
      <c r="F3464">
        <v>13</v>
      </c>
      <c r="G3464">
        <v>38</v>
      </c>
      <c r="H3464">
        <v>15</v>
      </c>
      <c r="I3464" t="s">
        <v>10</v>
      </c>
      <c r="J3464">
        <v>0</v>
      </c>
      <c r="K3464">
        <v>0</v>
      </c>
      <c r="L3464">
        <v>0</v>
      </c>
      <c r="M3464" t="s">
        <v>33</v>
      </c>
      <c r="N3464" t="s">
        <v>2879</v>
      </c>
      <c r="O3464">
        <v>9</v>
      </c>
      <c r="P3464">
        <v>30</v>
      </c>
      <c r="Q3464">
        <v>11</v>
      </c>
      <c r="R3464" t="s">
        <v>24</v>
      </c>
      <c r="S3464">
        <v>0</v>
      </c>
      <c r="T3464">
        <v>0</v>
      </c>
      <c r="U3464">
        <v>0</v>
      </c>
      <c r="V3464" t="s">
        <v>462</v>
      </c>
      <c r="W3464" t="s">
        <v>4256</v>
      </c>
      <c r="X3464">
        <v>2</v>
      </c>
      <c r="Y3464" t="s">
        <v>260</v>
      </c>
      <c r="Z3464" t="s">
        <v>3</v>
      </c>
      <c r="AA3464" t="s">
        <v>2824</v>
      </c>
      <c r="AB3464" s="1" t="s">
        <v>4255</v>
      </c>
      <c r="AC3464" t="s">
        <v>4254</v>
      </c>
    </row>
    <row r="3465" spans="1:29" x14ac:dyDescent="0.25">
      <c r="A3465" t="s">
        <v>1226</v>
      </c>
      <c r="B3465" t="s">
        <v>12</v>
      </c>
      <c r="C3465" t="s">
        <v>6256</v>
      </c>
      <c r="D3465" t="b">
        <f>EXACT(A3465,E3465)</f>
        <v>1</v>
      </c>
      <c r="E3465" t="s">
        <v>1226</v>
      </c>
      <c r="F3465">
        <v>4</v>
      </c>
      <c r="G3465">
        <v>50</v>
      </c>
      <c r="H3465">
        <v>4</v>
      </c>
      <c r="I3465" t="s">
        <v>17</v>
      </c>
      <c r="J3465">
        <v>0</v>
      </c>
      <c r="K3465">
        <v>0</v>
      </c>
      <c r="L3465">
        <v>0</v>
      </c>
      <c r="M3465" t="s">
        <v>30</v>
      </c>
      <c r="N3465" t="s">
        <v>2586</v>
      </c>
      <c r="O3465">
        <v>1</v>
      </c>
      <c r="P3465">
        <v>33</v>
      </c>
      <c r="Q3465">
        <v>1</v>
      </c>
      <c r="R3465" t="s">
        <v>17</v>
      </c>
      <c r="S3465">
        <v>0</v>
      </c>
      <c r="T3465">
        <v>0</v>
      </c>
      <c r="U3465">
        <v>0</v>
      </c>
      <c r="V3465" t="s">
        <v>55</v>
      </c>
      <c r="W3465" t="s">
        <v>4235</v>
      </c>
      <c r="X3465">
        <v>1</v>
      </c>
      <c r="Y3465" t="s">
        <v>4</v>
      </c>
      <c r="Z3465" t="s">
        <v>3</v>
      </c>
      <c r="AA3465" t="s">
        <v>1327</v>
      </c>
      <c r="AB3465" s="1" t="s">
        <v>4234</v>
      </c>
      <c r="AC3465" t="s">
        <v>340</v>
      </c>
    </row>
    <row r="3466" spans="1:29" x14ac:dyDescent="0.25">
      <c r="A3466" t="s">
        <v>3197</v>
      </c>
      <c r="B3466" t="s">
        <v>12</v>
      </c>
      <c r="C3466" t="s">
        <v>6256</v>
      </c>
      <c r="D3466" t="b">
        <f>EXACT(A3466,E3466)</f>
        <v>1</v>
      </c>
      <c r="E3466" t="s">
        <v>3197</v>
      </c>
      <c r="F3466">
        <v>60</v>
      </c>
      <c r="G3466">
        <v>50</v>
      </c>
      <c r="H3466">
        <v>70</v>
      </c>
      <c r="I3466" t="s">
        <v>17</v>
      </c>
      <c r="J3466">
        <v>0</v>
      </c>
      <c r="K3466">
        <v>0</v>
      </c>
      <c r="L3466">
        <v>0</v>
      </c>
      <c r="M3466" t="s">
        <v>226</v>
      </c>
      <c r="N3466" t="s">
        <v>966</v>
      </c>
      <c r="O3466">
        <v>26</v>
      </c>
      <c r="P3466">
        <v>47</v>
      </c>
      <c r="Q3466">
        <v>36</v>
      </c>
      <c r="R3466" t="s">
        <v>7</v>
      </c>
      <c r="S3466">
        <v>100</v>
      </c>
      <c r="T3466">
        <v>0</v>
      </c>
      <c r="U3466">
        <v>0</v>
      </c>
      <c r="V3466" t="s">
        <v>749</v>
      </c>
      <c r="W3466" t="s">
        <v>4218</v>
      </c>
      <c r="X3466">
        <v>2</v>
      </c>
      <c r="Y3466" t="s">
        <v>23</v>
      </c>
      <c r="Z3466" t="s">
        <v>3</v>
      </c>
      <c r="AA3466" t="s">
        <v>1546</v>
      </c>
      <c r="AB3466" s="1" t="s">
        <v>4217</v>
      </c>
      <c r="AC3466" t="s">
        <v>1512</v>
      </c>
    </row>
    <row r="3467" spans="1:29" x14ac:dyDescent="0.25">
      <c r="A3467" t="s">
        <v>2911</v>
      </c>
      <c r="B3467" t="s">
        <v>19</v>
      </c>
      <c r="C3467" t="s">
        <v>6256</v>
      </c>
      <c r="D3467" t="b">
        <f>EXACT(A3467,E3467)</f>
        <v>1</v>
      </c>
      <c r="E3467" t="s">
        <v>2911</v>
      </c>
      <c r="F3467">
        <v>33</v>
      </c>
      <c r="G3467">
        <v>51</v>
      </c>
      <c r="H3467">
        <v>153</v>
      </c>
      <c r="I3467" t="s">
        <v>95</v>
      </c>
      <c r="J3467">
        <v>100</v>
      </c>
      <c r="K3467">
        <v>0</v>
      </c>
      <c r="L3467">
        <v>0</v>
      </c>
      <c r="M3467" t="s">
        <v>3789</v>
      </c>
      <c r="N3467" t="s">
        <v>3161</v>
      </c>
      <c r="O3467">
        <v>17</v>
      </c>
      <c r="P3467">
        <v>39</v>
      </c>
      <c r="Q3467">
        <v>30</v>
      </c>
      <c r="R3467" t="s">
        <v>17</v>
      </c>
      <c r="S3467">
        <v>0</v>
      </c>
      <c r="T3467">
        <v>0</v>
      </c>
      <c r="U3467">
        <v>0</v>
      </c>
      <c r="V3467" t="s">
        <v>55</v>
      </c>
      <c r="W3467" t="s">
        <v>4195</v>
      </c>
      <c r="X3467">
        <v>3</v>
      </c>
      <c r="Y3467" t="s">
        <v>13</v>
      </c>
      <c r="Z3467" t="s">
        <v>3</v>
      </c>
      <c r="AA3467" t="s">
        <v>2</v>
      </c>
      <c r="AB3467" s="1" t="s">
        <v>4194</v>
      </c>
      <c r="AC3467" t="s">
        <v>340</v>
      </c>
    </row>
    <row r="3468" spans="1:29" x14ac:dyDescent="0.25">
      <c r="A3468" t="s">
        <v>4185</v>
      </c>
      <c r="B3468" t="s">
        <v>19</v>
      </c>
      <c r="C3468" t="s">
        <v>6256</v>
      </c>
      <c r="D3468" t="b">
        <f>EXACT(A3468,E3468)</f>
        <v>0</v>
      </c>
      <c r="E3468" t="s">
        <v>4183</v>
      </c>
      <c r="F3468">
        <v>47</v>
      </c>
      <c r="G3468">
        <v>39</v>
      </c>
      <c r="H3468">
        <v>52</v>
      </c>
      <c r="I3468" t="s">
        <v>87</v>
      </c>
      <c r="J3468">
        <v>0</v>
      </c>
      <c r="K3468">
        <v>0</v>
      </c>
      <c r="L3468">
        <v>0</v>
      </c>
      <c r="M3468" t="s">
        <v>118</v>
      </c>
      <c r="N3468" t="s">
        <v>4184</v>
      </c>
      <c r="O3468">
        <v>61</v>
      </c>
      <c r="P3468">
        <v>57</v>
      </c>
      <c r="Q3468">
        <v>153</v>
      </c>
      <c r="R3468" t="s">
        <v>87</v>
      </c>
      <c r="S3468">
        <v>0</v>
      </c>
      <c r="T3468">
        <v>0</v>
      </c>
      <c r="U3468">
        <v>0</v>
      </c>
      <c r="V3468" t="s">
        <v>1681</v>
      </c>
      <c r="W3468" t="s">
        <v>4182</v>
      </c>
      <c r="X3468">
        <v>3</v>
      </c>
      <c r="Y3468" t="s">
        <v>13</v>
      </c>
      <c r="Z3468" t="s">
        <v>3</v>
      </c>
      <c r="AA3468" t="s">
        <v>1327</v>
      </c>
      <c r="AB3468" s="1" t="s">
        <v>4181</v>
      </c>
      <c r="AC3468" t="s">
        <v>340</v>
      </c>
    </row>
    <row r="3469" spans="1:29" x14ac:dyDescent="0.25">
      <c r="A3469" t="s">
        <v>4121</v>
      </c>
      <c r="B3469" t="s">
        <v>19</v>
      </c>
      <c r="C3469" t="s">
        <v>6256</v>
      </c>
      <c r="D3469" t="b">
        <f>EXACT(A3469,E3469)</f>
        <v>1</v>
      </c>
      <c r="E3469" t="s">
        <v>4121</v>
      </c>
      <c r="F3469">
        <v>93</v>
      </c>
      <c r="G3469">
        <v>54</v>
      </c>
      <c r="H3469">
        <v>120</v>
      </c>
      <c r="I3469" t="s">
        <v>51</v>
      </c>
      <c r="J3469">
        <v>33</v>
      </c>
      <c r="K3469">
        <v>0</v>
      </c>
      <c r="L3469">
        <v>0</v>
      </c>
      <c r="M3469" t="s">
        <v>332</v>
      </c>
      <c r="N3469" t="s">
        <v>3297</v>
      </c>
      <c r="O3469">
        <v>84</v>
      </c>
      <c r="P3469">
        <v>50</v>
      </c>
      <c r="Q3469">
        <v>124</v>
      </c>
      <c r="R3469" t="s">
        <v>73</v>
      </c>
      <c r="S3469">
        <v>0</v>
      </c>
      <c r="T3469">
        <v>0</v>
      </c>
      <c r="U3469">
        <v>0</v>
      </c>
      <c r="V3469" t="s">
        <v>47</v>
      </c>
      <c r="W3469" t="s">
        <v>4173</v>
      </c>
      <c r="X3469">
        <v>3</v>
      </c>
      <c r="Y3469" t="s">
        <v>13</v>
      </c>
      <c r="Z3469" t="s">
        <v>3</v>
      </c>
      <c r="AA3469" t="s">
        <v>643</v>
      </c>
      <c r="AB3469" s="1" t="s">
        <v>4172</v>
      </c>
      <c r="AC3469" t="s">
        <v>4171</v>
      </c>
    </row>
    <row r="3470" spans="1:29" x14ac:dyDescent="0.25">
      <c r="A3470" t="s">
        <v>3952</v>
      </c>
      <c r="B3470" t="s">
        <v>37</v>
      </c>
      <c r="C3470" t="s">
        <v>6256</v>
      </c>
      <c r="D3470" t="b">
        <f>EXACT(A3470,E3470)</f>
        <v>1</v>
      </c>
      <c r="E3470" t="s">
        <v>3952</v>
      </c>
      <c r="F3470">
        <v>44</v>
      </c>
      <c r="G3470">
        <v>46</v>
      </c>
      <c r="H3470">
        <v>55</v>
      </c>
      <c r="I3470" t="s">
        <v>51</v>
      </c>
      <c r="J3470">
        <v>33</v>
      </c>
      <c r="K3470">
        <v>1</v>
      </c>
      <c r="L3470">
        <v>0</v>
      </c>
      <c r="M3470" t="s">
        <v>882</v>
      </c>
      <c r="N3470" t="s">
        <v>4175</v>
      </c>
      <c r="O3470">
        <v>24</v>
      </c>
      <c r="P3470">
        <v>20</v>
      </c>
      <c r="Q3470">
        <v>25</v>
      </c>
      <c r="R3470" t="s">
        <v>10</v>
      </c>
      <c r="S3470">
        <v>0</v>
      </c>
      <c r="T3470">
        <v>0</v>
      </c>
      <c r="U3470">
        <v>0</v>
      </c>
      <c r="V3470" t="s">
        <v>65</v>
      </c>
      <c r="W3470" t="s">
        <v>4173</v>
      </c>
      <c r="X3470">
        <v>3</v>
      </c>
      <c r="Y3470" t="s">
        <v>771</v>
      </c>
      <c r="Z3470" t="s">
        <v>3</v>
      </c>
      <c r="AA3470" t="s">
        <v>643</v>
      </c>
      <c r="AB3470" s="1" t="s">
        <v>4172</v>
      </c>
      <c r="AC3470" t="s">
        <v>4171</v>
      </c>
    </row>
    <row r="3471" spans="1:29" x14ac:dyDescent="0.25">
      <c r="A3471" t="s">
        <v>4170</v>
      </c>
      <c r="B3471" t="s">
        <v>12</v>
      </c>
      <c r="C3471" t="s">
        <v>6256</v>
      </c>
      <c r="D3471" t="b">
        <f>EXACT(A3471,E3471)</f>
        <v>0</v>
      </c>
      <c r="E3471" t="s">
        <v>3945</v>
      </c>
      <c r="F3471">
        <v>66</v>
      </c>
      <c r="G3471">
        <v>68</v>
      </c>
      <c r="H3471">
        <v>71</v>
      </c>
      <c r="I3471" t="s">
        <v>7</v>
      </c>
      <c r="J3471">
        <v>100</v>
      </c>
      <c r="K3471">
        <v>0</v>
      </c>
      <c r="L3471">
        <v>0</v>
      </c>
      <c r="M3471" t="s">
        <v>771</v>
      </c>
      <c r="N3471" t="s">
        <v>4169</v>
      </c>
      <c r="O3471">
        <v>81</v>
      </c>
      <c r="P3471">
        <v>59</v>
      </c>
      <c r="Q3471">
        <v>97</v>
      </c>
      <c r="R3471" t="s">
        <v>17</v>
      </c>
      <c r="S3471">
        <v>0</v>
      </c>
      <c r="T3471">
        <v>0</v>
      </c>
      <c r="U3471">
        <v>1</v>
      </c>
      <c r="V3471" t="s">
        <v>651</v>
      </c>
      <c r="W3471" t="s">
        <v>4168</v>
      </c>
      <c r="X3471">
        <v>2</v>
      </c>
      <c r="Y3471" t="s">
        <v>254</v>
      </c>
      <c r="Z3471" t="s">
        <v>3</v>
      </c>
      <c r="AA3471" t="s">
        <v>2902</v>
      </c>
      <c r="AB3471" s="1" t="s">
        <v>4167</v>
      </c>
      <c r="AC3471" t="s">
        <v>937</v>
      </c>
    </row>
    <row r="3472" spans="1:29" x14ac:dyDescent="0.25">
      <c r="A3472" t="s">
        <v>1628</v>
      </c>
      <c r="B3472" t="s">
        <v>19</v>
      </c>
      <c r="C3472" t="s">
        <v>6256</v>
      </c>
      <c r="D3472" t="b">
        <f>EXACT(A3472,E3472)</f>
        <v>1</v>
      </c>
      <c r="E3472" t="s">
        <v>1628</v>
      </c>
      <c r="F3472">
        <v>48</v>
      </c>
      <c r="G3472">
        <v>47</v>
      </c>
      <c r="H3472">
        <v>66</v>
      </c>
      <c r="I3472" t="s">
        <v>17</v>
      </c>
      <c r="J3472">
        <v>0</v>
      </c>
      <c r="K3472">
        <v>0</v>
      </c>
      <c r="L3472">
        <v>0</v>
      </c>
      <c r="M3472" t="s">
        <v>4</v>
      </c>
      <c r="N3472" t="s">
        <v>3960</v>
      </c>
      <c r="O3472">
        <v>55</v>
      </c>
      <c r="P3472">
        <v>39</v>
      </c>
      <c r="Q3472">
        <v>106</v>
      </c>
      <c r="R3472" t="s">
        <v>1144</v>
      </c>
      <c r="S3472">
        <v>50</v>
      </c>
      <c r="T3472">
        <v>0</v>
      </c>
      <c r="U3472">
        <v>0</v>
      </c>
      <c r="V3472" t="s">
        <v>996</v>
      </c>
      <c r="W3472" t="s">
        <v>4156</v>
      </c>
      <c r="X3472">
        <v>3</v>
      </c>
      <c r="Y3472" t="s">
        <v>13</v>
      </c>
      <c r="Z3472" t="s">
        <v>3</v>
      </c>
      <c r="AA3472" t="s">
        <v>46</v>
      </c>
      <c r="AB3472" s="1" t="s">
        <v>4155</v>
      </c>
      <c r="AC3472" t="s">
        <v>4154</v>
      </c>
    </row>
    <row r="3473" spans="1:29" x14ac:dyDescent="0.25">
      <c r="A3473" t="s">
        <v>1834</v>
      </c>
      <c r="B3473" t="s">
        <v>12</v>
      </c>
      <c r="C3473" t="s">
        <v>6256</v>
      </c>
      <c r="D3473" t="b">
        <f>EXACT(A3473,E3473)</f>
        <v>1</v>
      </c>
      <c r="E3473" t="s">
        <v>1834</v>
      </c>
      <c r="F3473">
        <v>30</v>
      </c>
      <c r="G3473">
        <v>51</v>
      </c>
      <c r="H3473">
        <v>36</v>
      </c>
      <c r="I3473" t="s">
        <v>17</v>
      </c>
      <c r="J3473">
        <v>0</v>
      </c>
      <c r="K3473">
        <v>0</v>
      </c>
      <c r="L3473">
        <v>0</v>
      </c>
      <c r="M3473" t="s">
        <v>146</v>
      </c>
      <c r="N3473" t="s">
        <v>3236</v>
      </c>
      <c r="O3473">
        <v>12</v>
      </c>
      <c r="P3473">
        <v>33</v>
      </c>
      <c r="Q3473">
        <v>14</v>
      </c>
      <c r="R3473" t="s">
        <v>87</v>
      </c>
      <c r="S3473">
        <v>0</v>
      </c>
      <c r="T3473">
        <v>0</v>
      </c>
      <c r="U3473">
        <v>0</v>
      </c>
      <c r="V3473" t="s">
        <v>213</v>
      </c>
      <c r="W3473" t="s">
        <v>4156</v>
      </c>
      <c r="X3473">
        <v>1</v>
      </c>
      <c r="Y3473" t="s">
        <v>1395</v>
      </c>
      <c r="Z3473" t="s">
        <v>3</v>
      </c>
      <c r="AA3473" t="s">
        <v>1542</v>
      </c>
      <c r="AB3473" s="1" t="s">
        <v>4155</v>
      </c>
      <c r="AC3473" t="s">
        <v>4154</v>
      </c>
    </row>
    <row r="3474" spans="1:29" x14ac:dyDescent="0.25">
      <c r="A3474" t="s">
        <v>3197</v>
      </c>
      <c r="B3474" t="s">
        <v>37</v>
      </c>
      <c r="C3474" t="s">
        <v>6256</v>
      </c>
      <c r="D3474" t="b">
        <f>EXACT(A3474,E3474)</f>
        <v>1</v>
      </c>
      <c r="E3474" t="s">
        <v>3197</v>
      </c>
      <c r="F3474">
        <v>58</v>
      </c>
      <c r="G3474">
        <v>65</v>
      </c>
      <c r="H3474">
        <v>115</v>
      </c>
      <c r="I3474" t="s">
        <v>87</v>
      </c>
      <c r="J3474">
        <v>0</v>
      </c>
      <c r="K3474">
        <v>1</v>
      </c>
      <c r="L3474">
        <v>1</v>
      </c>
      <c r="M3474" t="s">
        <v>384</v>
      </c>
      <c r="N3474" t="s">
        <v>2994</v>
      </c>
      <c r="O3474">
        <v>22</v>
      </c>
      <c r="P3474">
        <v>61</v>
      </c>
      <c r="Q3474">
        <v>34</v>
      </c>
      <c r="R3474" t="s">
        <v>346</v>
      </c>
      <c r="S3474">
        <v>28</v>
      </c>
      <c r="T3474">
        <v>0</v>
      </c>
      <c r="U3474">
        <v>0</v>
      </c>
      <c r="V3474" t="s">
        <v>283</v>
      </c>
      <c r="W3474" t="s">
        <v>4150</v>
      </c>
      <c r="X3474">
        <v>2</v>
      </c>
      <c r="Y3474" t="s">
        <v>450</v>
      </c>
      <c r="Z3474" t="s">
        <v>3</v>
      </c>
      <c r="AA3474" t="s">
        <v>3764</v>
      </c>
      <c r="AB3474" s="1" t="s">
        <v>4148</v>
      </c>
      <c r="AC3474" t="s">
        <v>4147</v>
      </c>
    </row>
    <row r="3475" spans="1:29" x14ac:dyDescent="0.25">
      <c r="A3475" t="s">
        <v>3361</v>
      </c>
      <c r="B3475" t="s">
        <v>37</v>
      </c>
      <c r="C3475" t="s">
        <v>6256</v>
      </c>
      <c r="D3475" t="b">
        <f>EXACT(A3475,E3475)</f>
        <v>1</v>
      </c>
      <c r="E3475" t="s">
        <v>3361</v>
      </c>
      <c r="F3475">
        <v>29</v>
      </c>
      <c r="G3475">
        <v>70</v>
      </c>
      <c r="H3475">
        <v>84</v>
      </c>
      <c r="I3475" t="s">
        <v>17</v>
      </c>
      <c r="J3475">
        <v>0</v>
      </c>
      <c r="K3475">
        <v>1</v>
      </c>
      <c r="L3475">
        <v>0</v>
      </c>
      <c r="M3475" t="s">
        <v>1399</v>
      </c>
      <c r="N3475" t="s">
        <v>2884</v>
      </c>
      <c r="O3475">
        <v>0</v>
      </c>
      <c r="P3475">
        <v>0</v>
      </c>
      <c r="Q3475">
        <v>1</v>
      </c>
      <c r="R3475" t="s">
        <v>17</v>
      </c>
      <c r="S3475">
        <v>0</v>
      </c>
      <c r="T3475">
        <v>0</v>
      </c>
      <c r="U3475">
        <v>0</v>
      </c>
      <c r="V3475" t="s">
        <v>55</v>
      </c>
      <c r="W3475" t="s">
        <v>4144</v>
      </c>
      <c r="X3475">
        <v>1</v>
      </c>
      <c r="Y3475" t="s">
        <v>428</v>
      </c>
      <c r="Z3475" t="s">
        <v>3</v>
      </c>
      <c r="AA3475" t="s">
        <v>1327</v>
      </c>
      <c r="AB3475" s="1" t="s">
        <v>4143</v>
      </c>
      <c r="AC3475" t="s">
        <v>340</v>
      </c>
    </row>
    <row r="3476" spans="1:29" x14ac:dyDescent="0.25">
      <c r="A3476" t="s">
        <v>2587</v>
      </c>
      <c r="B3476" t="s">
        <v>12</v>
      </c>
      <c r="C3476" t="s">
        <v>6256</v>
      </c>
      <c r="D3476" t="b">
        <f>EXACT(A3476,E3476)</f>
        <v>1</v>
      </c>
      <c r="E3476" t="s">
        <v>2587</v>
      </c>
      <c r="F3476">
        <v>6</v>
      </c>
      <c r="G3476">
        <v>35</v>
      </c>
      <c r="H3476">
        <v>7</v>
      </c>
      <c r="I3476" t="s">
        <v>17</v>
      </c>
      <c r="J3476">
        <v>0</v>
      </c>
      <c r="K3476">
        <v>0</v>
      </c>
      <c r="L3476">
        <v>0</v>
      </c>
      <c r="M3476" t="s">
        <v>33</v>
      </c>
      <c r="N3476" t="s">
        <v>1705</v>
      </c>
      <c r="O3476">
        <v>7</v>
      </c>
      <c r="P3476">
        <v>50</v>
      </c>
      <c r="Q3476">
        <v>8</v>
      </c>
      <c r="R3476" t="s">
        <v>17</v>
      </c>
      <c r="S3476">
        <v>0</v>
      </c>
      <c r="T3476">
        <v>0</v>
      </c>
      <c r="U3476">
        <v>0</v>
      </c>
      <c r="V3476" t="s">
        <v>151</v>
      </c>
      <c r="W3476" t="s">
        <v>4138</v>
      </c>
      <c r="X3476">
        <v>1</v>
      </c>
      <c r="Y3476" t="s">
        <v>329</v>
      </c>
      <c r="Z3476" t="s">
        <v>38</v>
      </c>
      <c r="AA3476" t="s">
        <v>643</v>
      </c>
      <c r="AB3476" s="1" t="s">
        <v>4137</v>
      </c>
      <c r="AC3476" t="s">
        <v>1641</v>
      </c>
    </row>
    <row r="3477" spans="1:29" x14ac:dyDescent="0.25">
      <c r="A3477" t="s">
        <v>3570</v>
      </c>
      <c r="B3477" t="s">
        <v>19</v>
      </c>
      <c r="C3477" t="s">
        <v>6256</v>
      </c>
      <c r="D3477" t="b">
        <f>EXACT(A3477,E3477)</f>
        <v>0</v>
      </c>
      <c r="E3477" t="s">
        <v>2020</v>
      </c>
      <c r="F3477">
        <v>35</v>
      </c>
      <c r="G3477">
        <v>47</v>
      </c>
      <c r="H3477">
        <v>61</v>
      </c>
      <c r="I3477" t="s">
        <v>10</v>
      </c>
      <c r="J3477">
        <v>0</v>
      </c>
      <c r="K3477">
        <v>0</v>
      </c>
      <c r="L3477">
        <v>1</v>
      </c>
      <c r="M3477" t="s">
        <v>549</v>
      </c>
      <c r="N3477" t="s">
        <v>3569</v>
      </c>
      <c r="O3477">
        <v>98</v>
      </c>
      <c r="P3477">
        <v>64</v>
      </c>
      <c r="Q3477">
        <v>148</v>
      </c>
      <c r="R3477" t="s">
        <v>144</v>
      </c>
      <c r="S3477">
        <v>100</v>
      </c>
      <c r="T3477">
        <v>0</v>
      </c>
      <c r="U3477">
        <v>0</v>
      </c>
      <c r="V3477" t="s">
        <v>2582</v>
      </c>
      <c r="W3477" t="s">
        <v>4124</v>
      </c>
      <c r="X3477">
        <v>3</v>
      </c>
      <c r="Y3477" t="s">
        <v>13</v>
      </c>
      <c r="Z3477" t="s">
        <v>3</v>
      </c>
      <c r="AA3477" t="s">
        <v>1542</v>
      </c>
      <c r="AB3477" s="1" t="s">
        <v>4123</v>
      </c>
      <c r="AC3477" t="s">
        <v>4122</v>
      </c>
    </row>
    <row r="3478" spans="1:29" x14ac:dyDescent="0.25">
      <c r="A3478" t="s">
        <v>4121</v>
      </c>
      <c r="B3478" t="s">
        <v>12</v>
      </c>
      <c r="C3478" t="s">
        <v>6256</v>
      </c>
      <c r="D3478" t="b">
        <f>EXACT(A3478,E3478)</f>
        <v>0</v>
      </c>
      <c r="E3478" t="s">
        <v>1901</v>
      </c>
      <c r="F3478">
        <v>1</v>
      </c>
      <c r="G3478">
        <v>14</v>
      </c>
      <c r="H3478">
        <v>1</v>
      </c>
      <c r="I3478" t="s">
        <v>17</v>
      </c>
      <c r="J3478">
        <v>0</v>
      </c>
      <c r="K3478">
        <v>0</v>
      </c>
      <c r="L3478">
        <v>0</v>
      </c>
      <c r="M3478" t="s">
        <v>55</v>
      </c>
      <c r="N3478" t="s">
        <v>3884</v>
      </c>
      <c r="O3478">
        <v>5</v>
      </c>
      <c r="P3478">
        <v>41</v>
      </c>
      <c r="Q3478">
        <v>5</v>
      </c>
      <c r="R3478" t="s">
        <v>17</v>
      </c>
      <c r="S3478">
        <v>0</v>
      </c>
      <c r="T3478">
        <v>0</v>
      </c>
      <c r="U3478">
        <v>0</v>
      </c>
      <c r="V3478" t="s">
        <v>30</v>
      </c>
      <c r="W3478" t="s">
        <v>4117</v>
      </c>
      <c r="X3478">
        <v>1</v>
      </c>
      <c r="Y3478" t="s">
        <v>489</v>
      </c>
      <c r="Z3478" t="s">
        <v>3</v>
      </c>
      <c r="AA3478" t="s">
        <v>1546</v>
      </c>
      <c r="AB3478" s="1" t="s">
        <v>4116</v>
      </c>
      <c r="AC3478" t="s">
        <v>3133</v>
      </c>
    </row>
    <row r="3479" spans="1:29" x14ac:dyDescent="0.25">
      <c r="A3479" t="s">
        <v>3259</v>
      </c>
      <c r="B3479" t="s">
        <v>19</v>
      </c>
      <c r="C3479" t="s">
        <v>6256</v>
      </c>
      <c r="D3479" t="b">
        <f>EXACT(A3479,E3479)</f>
        <v>0</v>
      </c>
      <c r="E3479" t="s">
        <v>2919</v>
      </c>
      <c r="F3479">
        <v>23</v>
      </c>
      <c r="G3479">
        <v>33</v>
      </c>
      <c r="H3479">
        <v>32</v>
      </c>
      <c r="I3479" t="s">
        <v>10</v>
      </c>
      <c r="J3479">
        <v>0</v>
      </c>
      <c r="K3479">
        <v>0</v>
      </c>
      <c r="L3479">
        <v>0</v>
      </c>
      <c r="M3479" t="s">
        <v>65</v>
      </c>
      <c r="N3479" t="s">
        <v>2879</v>
      </c>
      <c r="O3479">
        <v>30</v>
      </c>
      <c r="P3479">
        <v>56</v>
      </c>
      <c r="Q3479">
        <v>36</v>
      </c>
      <c r="R3479" t="s">
        <v>357</v>
      </c>
      <c r="S3479">
        <v>25</v>
      </c>
      <c r="T3479">
        <v>0</v>
      </c>
      <c r="U3479">
        <v>0</v>
      </c>
      <c r="V3479" t="s">
        <v>978</v>
      </c>
      <c r="W3479" t="s">
        <v>4111</v>
      </c>
      <c r="X3479">
        <v>3</v>
      </c>
      <c r="Y3479" t="s">
        <v>13</v>
      </c>
      <c r="Z3479" t="s">
        <v>3</v>
      </c>
      <c r="AA3479" t="s">
        <v>891</v>
      </c>
      <c r="AB3479" s="1" t="s">
        <v>4110</v>
      </c>
      <c r="AC3479" t="s">
        <v>340</v>
      </c>
    </row>
    <row r="3480" spans="1:29" x14ac:dyDescent="0.25">
      <c r="A3480" t="s">
        <v>3448</v>
      </c>
      <c r="B3480" t="s">
        <v>19</v>
      </c>
      <c r="C3480" t="s">
        <v>6256</v>
      </c>
      <c r="D3480" t="b">
        <f>EXACT(A3480,E3480)</f>
        <v>1</v>
      </c>
      <c r="E3480" t="s">
        <v>3448</v>
      </c>
      <c r="F3480">
        <v>55</v>
      </c>
      <c r="G3480">
        <v>35</v>
      </c>
      <c r="H3480">
        <v>79</v>
      </c>
      <c r="I3480" t="s">
        <v>190</v>
      </c>
      <c r="J3480">
        <v>25</v>
      </c>
      <c r="K3480">
        <v>0</v>
      </c>
      <c r="L3480">
        <v>0</v>
      </c>
      <c r="M3480" t="s">
        <v>590</v>
      </c>
      <c r="N3480" t="s">
        <v>1887</v>
      </c>
      <c r="O3480">
        <v>31</v>
      </c>
      <c r="P3480">
        <v>31</v>
      </c>
      <c r="Q3480">
        <v>32</v>
      </c>
      <c r="R3480" t="s">
        <v>7</v>
      </c>
      <c r="S3480">
        <v>100</v>
      </c>
      <c r="T3480">
        <v>0</v>
      </c>
      <c r="U3480">
        <v>0</v>
      </c>
      <c r="V3480" t="s">
        <v>224</v>
      </c>
      <c r="W3480" t="s">
        <v>4111</v>
      </c>
      <c r="X3480">
        <v>3</v>
      </c>
      <c r="Y3480" t="s">
        <v>13</v>
      </c>
      <c r="Z3480" t="s">
        <v>3</v>
      </c>
      <c r="AA3480" t="s">
        <v>2</v>
      </c>
      <c r="AB3480" s="1" t="s">
        <v>4110</v>
      </c>
      <c r="AC3480" t="s">
        <v>340</v>
      </c>
    </row>
    <row r="3481" spans="1:29" x14ac:dyDescent="0.25">
      <c r="A3481" t="s">
        <v>2921</v>
      </c>
      <c r="B3481" t="s">
        <v>19</v>
      </c>
      <c r="C3481" t="s">
        <v>6256</v>
      </c>
      <c r="D3481" t="b">
        <f>EXACT(A3481,E3481)</f>
        <v>1</v>
      </c>
      <c r="E3481" t="s">
        <v>2921</v>
      </c>
      <c r="F3481">
        <v>51</v>
      </c>
      <c r="G3481">
        <v>50</v>
      </c>
      <c r="H3481">
        <v>106</v>
      </c>
      <c r="I3481" t="s">
        <v>63</v>
      </c>
      <c r="J3481">
        <v>50</v>
      </c>
      <c r="K3481">
        <v>0</v>
      </c>
      <c r="L3481">
        <v>0</v>
      </c>
      <c r="M3481" t="s">
        <v>3511</v>
      </c>
      <c r="N3481" t="s">
        <v>2953</v>
      </c>
      <c r="O3481">
        <v>10</v>
      </c>
      <c r="P3481">
        <v>45</v>
      </c>
      <c r="Q3481">
        <v>29</v>
      </c>
      <c r="R3481" t="s">
        <v>10</v>
      </c>
      <c r="S3481">
        <v>0</v>
      </c>
      <c r="T3481">
        <v>0</v>
      </c>
      <c r="U3481">
        <v>0</v>
      </c>
      <c r="V3481" t="s">
        <v>55</v>
      </c>
      <c r="W3481" t="s">
        <v>4080</v>
      </c>
      <c r="X3481">
        <v>3</v>
      </c>
      <c r="Y3481" t="s">
        <v>13</v>
      </c>
      <c r="Z3481" t="s">
        <v>3</v>
      </c>
      <c r="AA3481" t="s">
        <v>891</v>
      </c>
      <c r="AB3481" s="1" t="s">
        <v>4079</v>
      </c>
      <c r="AC3481" t="s">
        <v>340</v>
      </c>
    </row>
    <row r="3482" spans="1:29" x14ac:dyDescent="0.25">
      <c r="A3482" t="s">
        <v>3952</v>
      </c>
      <c r="B3482" t="s">
        <v>37</v>
      </c>
      <c r="C3482" t="s">
        <v>6256</v>
      </c>
      <c r="D3482" t="b">
        <f>EXACT(A3482,E3482)</f>
        <v>1</v>
      </c>
      <c r="E3482" t="s">
        <v>3952</v>
      </c>
      <c r="F3482">
        <v>32</v>
      </c>
      <c r="G3482">
        <v>50</v>
      </c>
      <c r="H3482">
        <v>66</v>
      </c>
      <c r="I3482" t="s">
        <v>157</v>
      </c>
      <c r="J3482">
        <v>50</v>
      </c>
      <c r="K3482">
        <v>1</v>
      </c>
      <c r="L3482">
        <v>0</v>
      </c>
      <c r="M3482" t="s">
        <v>32</v>
      </c>
      <c r="N3482" t="s">
        <v>4085</v>
      </c>
      <c r="O3482">
        <v>16</v>
      </c>
      <c r="P3482">
        <v>31</v>
      </c>
      <c r="Q3482">
        <v>16</v>
      </c>
      <c r="R3482" t="s">
        <v>17</v>
      </c>
      <c r="S3482">
        <v>0</v>
      </c>
      <c r="T3482">
        <v>0</v>
      </c>
      <c r="U3482">
        <v>0</v>
      </c>
      <c r="V3482" t="s">
        <v>55</v>
      </c>
      <c r="W3482" t="s">
        <v>4080</v>
      </c>
      <c r="X3482">
        <v>2</v>
      </c>
      <c r="Y3482" t="s">
        <v>61</v>
      </c>
      <c r="Z3482" t="s">
        <v>3</v>
      </c>
      <c r="AA3482" t="s">
        <v>643</v>
      </c>
      <c r="AB3482" s="1" t="s">
        <v>4079</v>
      </c>
      <c r="AC3482" t="s">
        <v>340</v>
      </c>
    </row>
    <row r="3483" spans="1:29" x14ac:dyDescent="0.25">
      <c r="A3483" t="s">
        <v>1226</v>
      </c>
      <c r="B3483" t="s">
        <v>12</v>
      </c>
      <c r="C3483" t="s">
        <v>6256</v>
      </c>
      <c r="D3483" t="b">
        <f>EXACT(A3483,E3483)</f>
        <v>1</v>
      </c>
      <c r="E3483" t="s">
        <v>1226</v>
      </c>
      <c r="F3483">
        <v>11</v>
      </c>
      <c r="G3483">
        <v>84</v>
      </c>
      <c r="H3483">
        <v>13</v>
      </c>
      <c r="I3483" t="s">
        <v>17</v>
      </c>
      <c r="J3483">
        <v>0</v>
      </c>
      <c r="K3483">
        <v>0</v>
      </c>
      <c r="L3483">
        <v>0</v>
      </c>
      <c r="M3483" t="s">
        <v>882</v>
      </c>
      <c r="N3483" t="s">
        <v>2071</v>
      </c>
      <c r="O3483">
        <v>0</v>
      </c>
      <c r="Q3483">
        <v>0</v>
      </c>
      <c r="R3483" t="s">
        <v>10</v>
      </c>
      <c r="S3483">
        <v>0</v>
      </c>
      <c r="T3483">
        <v>0</v>
      </c>
      <c r="U3483">
        <v>0</v>
      </c>
      <c r="V3483" t="s">
        <v>55</v>
      </c>
      <c r="W3483" t="s">
        <v>4074</v>
      </c>
      <c r="X3483">
        <v>1</v>
      </c>
      <c r="Y3483" t="s">
        <v>438</v>
      </c>
      <c r="Z3483" t="s">
        <v>38</v>
      </c>
      <c r="AA3483" t="s">
        <v>1748</v>
      </c>
      <c r="AB3483" s="1" t="s">
        <v>4073</v>
      </c>
      <c r="AC3483" t="s">
        <v>1325</v>
      </c>
    </row>
    <row r="3484" spans="1:29" x14ac:dyDescent="0.25">
      <c r="A3484" t="s">
        <v>1131</v>
      </c>
      <c r="B3484" t="s">
        <v>12</v>
      </c>
      <c r="C3484" t="s">
        <v>6256</v>
      </c>
      <c r="D3484" t="b">
        <f>EXACT(A3484,E3484)</f>
        <v>0</v>
      </c>
      <c r="E3484" t="s">
        <v>1396</v>
      </c>
      <c r="F3484">
        <v>27</v>
      </c>
      <c r="G3484">
        <v>42</v>
      </c>
      <c r="H3484">
        <v>32</v>
      </c>
      <c r="I3484" t="s">
        <v>17</v>
      </c>
      <c r="J3484">
        <v>0</v>
      </c>
      <c r="K3484">
        <v>0</v>
      </c>
      <c r="L3484">
        <v>0</v>
      </c>
      <c r="M3484" t="s">
        <v>28</v>
      </c>
      <c r="N3484" t="s">
        <v>966</v>
      </c>
      <c r="O3484">
        <v>47</v>
      </c>
      <c r="P3484">
        <v>57</v>
      </c>
      <c r="Q3484">
        <v>56</v>
      </c>
      <c r="R3484" t="s">
        <v>17</v>
      </c>
      <c r="S3484">
        <v>0</v>
      </c>
      <c r="T3484">
        <v>0</v>
      </c>
      <c r="U3484">
        <v>0</v>
      </c>
      <c r="V3484" t="s">
        <v>224</v>
      </c>
      <c r="W3484" t="s">
        <v>4065</v>
      </c>
      <c r="X3484">
        <v>2</v>
      </c>
      <c r="Y3484" t="s">
        <v>246</v>
      </c>
      <c r="Z3484" t="s">
        <v>3</v>
      </c>
      <c r="AA3484" t="s">
        <v>2216</v>
      </c>
      <c r="AB3484" s="1" t="s">
        <v>4063</v>
      </c>
      <c r="AC3484" t="s">
        <v>2034</v>
      </c>
    </row>
    <row r="3485" spans="1:29" x14ac:dyDescent="0.25">
      <c r="A3485" t="s">
        <v>3259</v>
      </c>
      <c r="B3485" t="s">
        <v>12</v>
      </c>
      <c r="C3485" t="s">
        <v>6256</v>
      </c>
      <c r="D3485" t="b">
        <f>EXACT(A3485,E3485)</f>
        <v>1</v>
      </c>
      <c r="E3485" t="s">
        <v>3259</v>
      </c>
      <c r="F3485">
        <v>2</v>
      </c>
      <c r="G3485">
        <v>66</v>
      </c>
      <c r="H3485">
        <v>2</v>
      </c>
      <c r="I3485" t="s">
        <v>17</v>
      </c>
      <c r="J3485">
        <v>0</v>
      </c>
      <c r="K3485">
        <v>0</v>
      </c>
      <c r="L3485">
        <v>0</v>
      </c>
      <c r="M3485" t="s">
        <v>30</v>
      </c>
      <c r="N3485" t="s">
        <v>3297</v>
      </c>
      <c r="O3485">
        <v>1</v>
      </c>
      <c r="P3485">
        <v>33</v>
      </c>
      <c r="Q3485">
        <v>1</v>
      </c>
      <c r="R3485" t="s">
        <v>17</v>
      </c>
      <c r="S3485">
        <v>0</v>
      </c>
      <c r="T3485">
        <v>0</v>
      </c>
      <c r="U3485">
        <v>0</v>
      </c>
      <c r="V3485" t="s">
        <v>55</v>
      </c>
      <c r="W3485" t="s">
        <v>4065</v>
      </c>
      <c r="X3485">
        <v>1</v>
      </c>
      <c r="Y3485" t="s">
        <v>27</v>
      </c>
      <c r="Z3485" t="s">
        <v>3</v>
      </c>
      <c r="AA3485" t="s">
        <v>2216</v>
      </c>
      <c r="AB3485" s="1" t="s">
        <v>4063</v>
      </c>
      <c r="AC3485" t="s">
        <v>2034</v>
      </c>
    </row>
    <row r="3486" spans="1:29" x14ac:dyDescent="0.25">
      <c r="A3486" t="s">
        <v>2995</v>
      </c>
      <c r="B3486" t="s">
        <v>19</v>
      </c>
      <c r="C3486" t="s">
        <v>6256</v>
      </c>
      <c r="D3486" t="b">
        <f>EXACT(A3486,E3486)</f>
        <v>1</v>
      </c>
      <c r="E3486" t="s">
        <v>2995</v>
      </c>
      <c r="F3486">
        <v>57</v>
      </c>
      <c r="G3486">
        <v>60</v>
      </c>
      <c r="H3486">
        <v>90</v>
      </c>
      <c r="I3486" t="s">
        <v>196</v>
      </c>
      <c r="J3486">
        <v>10</v>
      </c>
      <c r="K3486">
        <v>0</v>
      </c>
      <c r="L3486">
        <v>0</v>
      </c>
      <c r="M3486" t="s">
        <v>932</v>
      </c>
      <c r="N3486" t="s">
        <v>4066</v>
      </c>
      <c r="O3486">
        <v>38</v>
      </c>
      <c r="P3486">
        <v>31</v>
      </c>
      <c r="Q3486">
        <v>65</v>
      </c>
      <c r="R3486" t="s">
        <v>17</v>
      </c>
      <c r="S3486">
        <v>0</v>
      </c>
      <c r="T3486">
        <v>0</v>
      </c>
      <c r="U3486">
        <v>0</v>
      </c>
      <c r="V3486" t="s">
        <v>55</v>
      </c>
      <c r="W3486" t="s">
        <v>4065</v>
      </c>
      <c r="X3486">
        <v>3</v>
      </c>
      <c r="Y3486" t="s">
        <v>13</v>
      </c>
      <c r="Z3486" t="s">
        <v>3</v>
      </c>
      <c r="AA3486" t="s">
        <v>4064</v>
      </c>
      <c r="AB3486" s="1" t="s">
        <v>4063</v>
      </c>
      <c r="AC3486" t="s">
        <v>2034</v>
      </c>
    </row>
    <row r="3487" spans="1:29" x14ac:dyDescent="0.25">
      <c r="A3487" t="s">
        <v>2919</v>
      </c>
      <c r="B3487" t="s">
        <v>12</v>
      </c>
      <c r="C3487" t="s">
        <v>6256</v>
      </c>
      <c r="D3487" t="b">
        <f>EXACT(A3487,E3487)</f>
        <v>0</v>
      </c>
      <c r="E3487" t="s">
        <v>2185</v>
      </c>
      <c r="F3487">
        <v>6</v>
      </c>
      <c r="G3487">
        <v>18</v>
      </c>
      <c r="H3487">
        <v>7</v>
      </c>
      <c r="I3487" t="s">
        <v>17</v>
      </c>
      <c r="J3487">
        <v>0</v>
      </c>
      <c r="K3487">
        <v>0</v>
      </c>
      <c r="L3487">
        <v>0</v>
      </c>
      <c r="M3487" t="s">
        <v>55</v>
      </c>
      <c r="N3487" t="s">
        <v>3109</v>
      </c>
      <c r="O3487">
        <v>19</v>
      </c>
      <c r="P3487">
        <v>55</v>
      </c>
      <c r="Q3487">
        <v>19</v>
      </c>
      <c r="R3487" t="s">
        <v>17</v>
      </c>
      <c r="S3487">
        <v>0</v>
      </c>
      <c r="T3487">
        <v>0</v>
      </c>
      <c r="U3487">
        <v>0</v>
      </c>
      <c r="V3487" t="s">
        <v>30</v>
      </c>
      <c r="W3487" t="s">
        <v>3992</v>
      </c>
      <c r="X3487">
        <v>1</v>
      </c>
      <c r="Y3487" t="s">
        <v>813</v>
      </c>
      <c r="Z3487" t="s">
        <v>3</v>
      </c>
      <c r="AA3487" t="s">
        <v>3805</v>
      </c>
      <c r="AB3487" s="1" t="s">
        <v>3991</v>
      </c>
      <c r="AC3487" t="s">
        <v>3990</v>
      </c>
    </row>
    <row r="3488" spans="1:29" x14ac:dyDescent="0.25">
      <c r="A3488" t="s">
        <v>2587</v>
      </c>
      <c r="B3488" t="s">
        <v>12</v>
      </c>
      <c r="C3488" t="s">
        <v>6256</v>
      </c>
      <c r="D3488" t="b">
        <f>EXACT(A3488,E3488)</f>
        <v>1</v>
      </c>
      <c r="E3488" t="s">
        <v>2587</v>
      </c>
      <c r="F3488">
        <v>54</v>
      </c>
      <c r="G3488">
        <v>52</v>
      </c>
      <c r="H3488">
        <v>59</v>
      </c>
      <c r="I3488" t="s">
        <v>10</v>
      </c>
      <c r="J3488">
        <v>0</v>
      </c>
      <c r="K3488">
        <v>0</v>
      </c>
      <c r="L3488">
        <v>0</v>
      </c>
      <c r="M3488" t="s">
        <v>172</v>
      </c>
      <c r="N3488" t="s">
        <v>3236</v>
      </c>
      <c r="O3488">
        <v>33</v>
      </c>
      <c r="P3488">
        <v>36</v>
      </c>
      <c r="Q3488">
        <v>38</v>
      </c>
      <c r="R3488" t="s">
        <v>149</v>
      </c>
      <c r="S3488">
        <v>66</v>
      </c>
      <c r="T3488">
        <v>0</v>
      </c>
      <c r="U3488">
        <v>0</v>
      </c>
      <c r="V3488" t="s">
        <v>583</v>
      </c>
      <c r="W3488" t="s">
        <v>3986</v>
      </c>
      <c r="X3488">
        <v>2</v>
      </c>
      <c r="Y3488" t="s">
        <v>1043</v>
      </c>
      <c r="Z3488" t="s">
        <v>3</v>
      </c>
      <c r="AA3488" t="s">
        <v>643</v>
      </c>
      <c r="AB3488" s="1" t="s">
        <v>3985</v>
      </c>
      <c r="AC3488" t="s">
        <v>3984</v>
      </c>
    </row>
    <row r="3489" spans="1:29" x14ac:dyDescent="0.25">
      <c r="A3489" t="s">
        <v>3448</v>
      </c>
      <c r="B3489" t="s">
        <v>19</v>
      </c>
      <c r="C3489" t="s">
        <v>6256</v>
      </c>
      <c r="D3489" t="b">
        <f>EXACT(A3489,E3489)</f>
        <v>0</v>
      </c>
      <c r="E3489" t="s">
        <v>2075</v>
      </c>
      <c r="F3489">
        <v>26</v>
      </c>
      <c r="G3489">
        <v>48</v>
      </c>
      <c r="H3489">
        <v>49</v>
      </c>
      <c r="I3489" t="s">
        <v>17</v>
      </c>
      <c r="J3489">
        <v>0</v>
      </c>
      <c r="K3489">
        <v>0</v>
      </c>
      <c r="L3489">
        <v>0</v>
      </c>
      <c r="M3489" t="s">
        <v>55</v>
      </c>
      <c r="N3489" t="s">
        <v>3960</v>
      </c>
      <c r="O3489">
        <v>60</v>
      </c>
      <c r="P3489">
        <v>44</v>
      </c>
      <c r="Q3489">
        <v>97</v>
      </c>
      <c r="R3489" t="s">
        <v>3015</v>
      </c>
      <c r="S3489">
        <v>40</v>
      </c>
      <c r="T3489">
        <v>0</v>
      </c>
      <c r="U3489">
        <v>0</v>
      </c>
      <c r="V3489" t="s">
        <v>3112</v>
      </c>
      <c r="W3489" t="s">
        <v>3986</v>
      </c>
      <c r="X3489">
        <v>3</v>
      </c>
      <c r="Y3489" t="s">
        <v>13</v>
      </c>
      <c r="Z3489" t="s">
        <v>3</v>
      </c>
      <c r="AA3489" t="s">
        <v>643</v>
      </c>
      <c r="AB3489" s="1" t="s">
        <v>3985</v>
      </c>
      <c r="AC3489" t="s">
        <v>3984</v>
      </c>
    </row>
    <row r="3490" spans="1:29" x14ac:dyDescent="0.25">
      <c r="A3490" t="s">
        <v>1604</v>
      </c>
      <c r="B3490" t="s">
        <v>19</v>
      </c>
      <c r="C3490" t="s">
        <v>6256</v>
      </c>
      <c r="D3490" t="b">
        <f>EXACT(A3490,E3490)</f>
        <v>1</v>
      </c>
      <c r="E3490" t="s">
        <v>1604</v>
      </c>
      <c r="F3490">
        <v>52</v>
      </c>
      <c r="G3490">
        <v>39</v>
      </c>
      <c r="H3490">
        <v>55</v>
      </c>
      <c r="I3490" t="s">
        <v>164</v>
      </c>
      <c r="J3490">
        <v>16</v>
      </c>
      <c r="K3490">
        <v>0</v>
      </c>
      <c r="L3490">
        <v>0</v>
      </c>
      <c r="M3490" t="s">
        <v>992</v>
      </c>
      <c r="N3490" t="s">
        <v>1705</v>
      </c>
      <c r="O3490">
        <v>25</v>
      </c>
      <c r="P3490">
        <v>22</v>
      </c>
      <c r="Q3490">
        <v>27</v>
      </c>
      <c r="R3490" t="s">
        <v>73</v>
      </c>
      <c r="S3490">
        <v>0</v>
      </c>
      <c r="T3490">
        <v>0</v>
      </c>
      <c r="U3490">
        <v>0</v>
      </c>
      <c r="V3490" t="s">
        <v>777</v>
      </c>
      <c r="W3490" t="s">
        <v>3970</v>
      </c>
      <c r="X3490">
        <v>3</v>
      </c>
      <c r="Y3490" t="s">
        <v>13</v>
      </c>
      <c r="Z3490" t="s">
        <v>3</v>
      </c>
      <c r="AA3490" t="s">
        <v>643</v>
      </c>
      <c r="AB3490" s="1" t="s">
        <v>3969</v>
      </c>
      <c r="AC3490" t="s">
        <v>1191</v>
      </c>
    </row>
    <row r="3491" spans="1:29" x14ac:dyDescent="0.25">
      <c r="A3491" t="s">
        <v>1226</v>
      </c>
      <c r="B3491" t="s">
        <v>12</v>
      </c>
      <c r="C3491" t="s">
        <v>6256</v>
      </c>
      <c r="D3491" t="b">
        <f>EXACT(A3491,E3491)</f>
        <v>1</v>
      </c>
      <c r="E3491" t="s">
        <v>1226</v>
      </c>
      <c r="F3491">
        <v>25</v>
      </c>
      <c r="G3491">
        <v>59</v>
      </c>
      <c r="H3491">
        <v>37</v>
      </c>
      <c r="I3491" t="s">
        <v>139</v>
      </c>
      <c r="J3491">
        <v>100</v>
      </c>
      <c r="K3491">
        <v>0</v>
      </c>
      <c r="L3491">
        <v>0</v>
      </c>
      <c r="M3491" t="s">
        <v>382</v>
      </c>
      <c r="N3491" t="s">
        <v>2711</v>
      </c>
      <c r="O3491">
        <v>8</v>
      </c>
      <c r="P3491">
        <v>40</v>
      </c>
      <c r="Q3491">
        <v>8</v>
      </c>
      <c r="R3491" t="s">
        <v>17</v>
      </c>
      <c r="S3491">
        <v>0</v>
      </c>
      <c r="T3491">
        <v>0</v>
      </c>
      <c r="U3491">
        <v>0</v>
      </c>
      <c r="V3491" t="s">
        <v>59</v>
      </c>
      <c r="W3491" t="s">
        <v>3957</v>
      </c>
      <c r="X3491">
        <v>2</v>
      </c>
      <c r="Y3491" t="s">
        <v>921</v>
      </c>
      <c r="Z3491" t="s">
        <v>3</v>
      </c>
      <c r="AA3491" t="s">
        <v>1813</v>
      </c>
      <c r="AB3491" s="1" t="s">
        <v>3956</v>
      </c>
      <c r="AC3491" t="s">
        <v>340</v>
      </c>
    </row>
    <row r="3492" spans="1:29" x14ac:dyDescent="0.25">
      <c r="A3492" t="s">
        <v>3448</v>
      </c>
      <c r="B3492" t="s">
        <v>19</v>
      </c>
      <c r="C3492" t="s">
        <v>6256</v>
      </c>
      <c r="D3492" t="b">
        <f>EXACT(A3492,E3492)</f>
        <v>0</v>
      </c>
      <c r="E3492" t="s">
        <v>3570</v>
      </c>
      <c r="F3492">
        <v>20</v>
      </c>
      <c r="G3492">
        <v>46</v>
      </c>
      <c r="H3492">
        <v>33</v>
      </c>
      <c r="I3492" t="s">
        <v>7</v>
      </c>
      <c r="J3492">
        <v>100</v>
      </c>
      <c r="K3492">
        <v>1</v>
      </c>
      <c r="L3492">
        <v>0</v>
      </c>
      <c r="M3492" t="s">
        <v>565</v>
      </c>
      <c r="N3492" t="s">
        <v>3960</v>
      </c>
      <c r="O3492">
        <v>84</v>
      </c>
      <c r="P3492">
        <v>56</v>
      </c>
      <c r="Q3492">
        <v>156</v>
      </c>
      <c r="R3492" t="s">
        <v>144</v>
      </c>
      <c r="S3492">
        <v>100</v>
      </c>
      <c r="T3492">
        <v>0</v>
      </c>
      <c r="U3492">
        <v>0</v>
      </c>
      <c r="V3492" t="s">
        <v>3292</v>
      </c>
      <c r="W3492" t="s">
        <v>3957</v>
      </c>
      <c r="X3492">
        <v>3</v>
      </c>
      <c r="Y3492" t="s">
        <v>13</v>
      </c>
      <c r="Z3492" t="s">
        <v>3</v>
      </c>
      <c r="AA3492" t="s">
        <v>643</v>
      </c>
      <c r="AB3492" s="1" t="s">
        <v>3956</v>
      </c>
      <c r="AC3492" t="s">
        <v>340</v>
      </c>
    </row>
    <row r="3493" spans="1:29" x14ac:dyDescent="0.25">
      <c r="A3493" t="s">
        <v>3197</v>
      </c>
      <c r="B3493" t="s">
        <v>37</v>
      </c>
      <c r="C3493" t="s">
        <v>6256</v>
      </c>
      <c r="D3493" t="b">
        <f>EXACT(A3493,E3493)</f>
        <v>0</v>
      </c>
      <c r="E3493" t="s">
        <v>3361</v>
      </c>
      <c r="F3493">
        <v>5</v>
      </c>
      <c r="G3493">
        <v>50</v>
      </c>
      <c r="H3493">
        <v>5</v>
      </c>
      <c r="I3493" t="s">
        <v>17</v>
      </c>
      <c r="J3493">
        <v>0</v>
      </c>
      <c r="K3493">
        <v>2</v>
      </c>
      <c r="L3493">
        <v>0</v>
      </c>
      <c r="M3493" t="s">
        <v>55</v>
      </c>
      <c r="N3493" t="s">
        <v>3022</v>
      </c>
      <c r="O3493">
        <v>21</v>
      </c>
      <c r="P3493">
        <v>72</v>
      </c>
      <c r="Q3493">
        <v>34</v>
      </c>
      <c r="R3493" t="s">
        <v>10</v>
      </c>
      <c r="S3493">
        <v>0</v>
      </c>
      <c r="T3493">
        <v>1</v>
      </c>
      <c r="U3493">
        <v>0</v>
      </c>
      <c r="V3493" t="s">
        <v>262</v>
      </c>
      <c r="W3493" t="s">
        <v>3951</v>
      </c>
      <c r="X3493">
        <v>1</v>
      </c>
      <c r="Y3493" t="s">
        <v>1254</v>
      </c>
      <c r="Z3493" t="s">
        <v>3</v>
      </c>
      <c r="AA3493" t="s">
        <v>643</v>
      </c>
      <c r="AB3493" s="1" t="s">
        <v>3950</v>
      </c>
      <c r="AC3493" t="s">
        <v>3949</v>
      </c>
    </row>
    <row r="3494" spans="1:29" x14ac:dyDescent="0.25">
      <c r="A3494" t="s">
        <v>3952</v>
      </c>
      <c r="B3494" t="s">
        <v>12</v>
      </c>
      <c r="C3494" t="s">
        <v>6256</v>
      </c>
      <c r="D3494" t="b">
        <f>EXACT(A3494,E3494)</f>
        <v>1</v>
      </c>
      <c r="E3494" t="s">
        <v>3952</v>
      </c>
      <c r="F3494">
        <v>24</v>
      </c>
      <c r="G3494">
        <v>82</v>
      </c>
      <c r="H3494">
        <v>62</v>
      </c>
      <c r="I3494" t="s">
        <v>408</v>
      </c>
      <c r="J3494">
        <v>75</v>
      </c>
      <c r="K3494">
        <v>0</v>
      </c>
      <c r="L3494">
        <v>0</v>
      </c>
      <c r="M3494" t="s">
        <v>514</v>
      </c>
      <c r="N3494" t="s">
        <v>3953</v>
      </c>
      <c r="O3494">
        <v>6</v>
      </c>
      <c r="P3494">
        <v>42</v>
      </c>
      <c r="Q3494">
        <v>10</v>
      </c>
      <c r="R3494" t="s">
        <v>17</v>
      </c>
      <c r="S3494">
        <v>0</v>
      </c>
      <c r="T3494">
        <v>0</v>
      </c>
      <c r="U3494">
        <v>0</v>
      </c>
      <c r="V3494" t="s">
        <v>599</v>
      </c>
      <c r="W3494" t="s">
        <v>3951</v>
      </c>
      <c r="X3494">
        <v>1</v>
      </c>
      <c r="Y3494" t="s">
        <v>569</v>
      </c>
      <c r="Z3494" t="s">
        <v>3</v>
      </c>
      <c r="AA3494" t="s">
        <v>2282</v>
      </c>
      <c r="AB3494" s="1" t="s">
        <v>3950</v>
      </c>
      <c r="AC3494" t="s">
        <v>3949</v>
      </c>
    </row>
    <row r="3495" spans="1:29" x14ac:dyDescent="0.25">
      <c r="A3495" t="s">
        <v>2587</v>
      </c>
      <c r="B3495" t="s">
        <v>37</v>
      </c>
      <c r="C3495" t="s">
        <v>6256</v>
      </c>
      <c r="D3495" t="b">
        <f>EXACT(A3495,E3495)</f>
        <v>1</v>
      </c>
      <c r="E3495" t="s">
        <v>2587</v>
      </c>
      <c r="F3495">
        <v>53</v>
      </c>
      <c r="G3495">
        <v>67</v>
      </c>
      <c r="H3495">
        <v>128</v>
      </c>
      <c r="I3495" t="s">
        <v>15</v>
      </c>
      <c r="J3495">
        <v>55</v>
      </c>
      <c r="K3495">
        <v>1</v>
      </c>
      <c r="L3495">
        <v>0</v>
      </c>
      <c r="M3495" t="s">
        <v>68</v>
      </c>
      <c r="N3495" t="s">
        <v>2920</v>
      </c>
      <c r="O3495">
        <v>30</v>
      </c>
      <c r="P3495">
        <v>55</v>
      </c>
      <c r="Q3495">
        <v>36</v>
      </c>
      <c r="R3495" t="s">
        <v>73</v>
      </c>
      <c r="S3495">
        <v>0</v>
      </c>
      <c r="T3495">
        <v>0</v>
      </c>
      <c r="U3495">
        <v>1</v>
      </c>
      <c r="V3495" t="s">
        <v>438</v>
      </c>
      <c r="W3495" t="s">
        <v>3937</v>
      </c>
      <c r="X3495">
        <v>3</v>
      </c>
      <c r="Y3495" t="s">
        <v>950</v>
      </c>
      <c r="Z3495" t="s">
        <v>38</v>
      </c>
      <c r="AA3495" t="s">
        <v>2</v>
      </c>
      <c r="AB3495" s="1" t="s">
        <v>3935</v>
      </c>
      <c r="AC3495" t="s">
        <v>1669</v>
      </c>
    </row>
    <row r="3496" spans="1:29" x14ac:dyDescent="0.25">
      <c r="A3496" t="s">
        <v>3945</v>
      </c>
      <c r="B3496" t="s">
        <v>12</v>
      </c>
      <c r="C3496" t="s">
        <v>6256</v>
      </c>
      <c r="D3496" t="b">
        <f>EXACT(A3496,E3496)</f>
        <v>0</v>
      </c>
      <c r="E3496" t="s">
        <v>3787</v>
      </c>
      <c r="F3496">
        <v>0</v>
      </c>
      <c r="G3496">
        <v>0</v>
      </c>
      <c r="H3496">
        <v>1</v>
      </c>
      <c r="I3496" t="s">
        <v>10</v>
      </c>
      <c r="J3496">
        <v>0</v>
      </c>
      <c r="K3496">
        <v>0</v>
      </c>
      <c r="L3496">
        <v>0</v>
      </c>
      <c r="M3496" t="s">
        <v>55</v>
      </c>
      <c r="N3496" t="s">
        <v>3944</v>
      </c>
      <c r="O3496">
        <v>4</v>
      </c>
      <c r="P3496">
        <v>50</v>
      </c>
      <c r="Q3496">
        <v>4</v>
      </c>
      <c r="R3496" t="s">
        <v>17</v>
      </c>
      <c r="S3496">
        <v>0</v>
      </c>
      <c r="T3496">
        <v>0</v>
      </c>
      <c r="U3496">
        <v>0</v>
      </c>
      <c r="V3496" t="s">
        <v>4</v>
      </c>
      <c r="W3496" t="s">
        <v>3937</v>
      </c>
      <c r="X3496">
        <v>1</v>
      </c>
      <c r="Y3496" t="s">
        <v>670</v>
      </c>
      <c r="Z3496" t="s">
        <v>3</v>
      </c>
      <c r="AA3496" t="s">
        <v>2</v>
      </c>
      <c r="AB3496" s="1" t="s">
        <v>3935</v>
      </c>
      <c r="AC3496" t="s">
        <v>1669</v>
      </c>
    </row>
    <row r="3497" spans="1:29" x14ac:dyDescent="0.25">
      <c r="A3497" t="s">
        <v>1628</v>
      </c>
      <c r="B3497" t="s">
        <v>19</v>
      </c>
      <c r="C3497" t="s">
        <v>6256</v>
      </c>
      <c r="D3497" t="b">
        <f>EXACT(A3497,E3497)</f>
        <v>1</v>
      </c>
      <c r="E3497" t="s">
        <v>1628</v>
      </c>
      <c r="F3497">
        <v>53</v>
      </c>
      <c r="G3497">
        <v>54</v>
      </c>
      <c r="H3497">
        <v>82</v>
      </c>
      <c r="I3497" t="s">
        <v>233</v>
      </c>
      <c r="J3497">
        <v>40</v>
      </c>
      <c r="K3497">
        <v>0</v>
      </c>
      <c r="L3497">
        <v>0</v>
      </c>
      <c r="M3497" t="s">
        <v>720</v>
      </c>
      <c r="N3497" t="s">
        <v>1969</v>
      </c>
      <c r="O3497">
        <v>63</v>
      </c>
      <c r="P3497">
        <v>37</v>
      </c>
      <c r="Q3497">
        <v>73</v>
      </c>
      <c r="R3497" t="s">
        <v>17</v>
      </c>
      <c r="S3497">
        <v>0</v>
      </c>
      <c r="T3497">
        <v>1</v>
      </c>
      <c r="U3497">
        <v>0</v>
      </c>
      <c r="V3497" t="s">
        <v>4</v>
      </c>
      <c r="W3497" t="s">
        <v>3927</v>
      </c>
      <c r="X3497">
        <v>3</v>
      </c>
      <c r="Y3497" t="s">
        <v>13</v>
      </c>
      <c r="Z3497" t="s">
        <v>3</v>
      </c>
      <c r="AA3497" t="s">
        <v>46</v>
      </c>
      <c r="AB3497" s="1" t="s">
        <v>3926</v>
      </c>
      <c r="AC3497" t="s">
        <v>3925</v>
      </c>
    </row>
    <row r="3498" spans="1:29" x14ac:dyDescent="0.25">
      <c r="A3498" t="s">
        <v>3380</v>
      </c>
      <c r="B3498" t="s">
        <v>12</v>
      </c>
      <c r="C3498" t="s">
        <v>6256</v>
      </c>
      <c r="D3498" t="b">
        <f>EXACT(A3498,E3498)</f>
        <v>0</v>
      </c>
      <c r="E3498" t="s">
        <v>3105</v>
      </c>
      <c r="F3498">
        <v>23</v>
      </c>
      <c r="G3498">
        <v>51</v>
      </c>
      <c r="H3498">
        <v>24</v>
      </c>
      <c r="I3498" t="s">
        <v>17</v>
      </c>
      <c r="J3498">
        <v>0</v>
      </c>
      <c r="K3498">
        <v>0</v>
      </c>
      <c r="L3498">
        <v>0</v>
      </c>
      <c r="M3498" t="s">
        <v>9</v>
      </c>
      <c r="N3498" t="s">
        <v>3236</v>
      </c>
      <c r="O3498">
        <v>49</v>
      </c>
      <c r="P3498">
        <v>53</v>
      </c>
      <c r="Q3498">
        <v>102</v>
      </c>
      <c r="R3498" t="s">
        <v>1731</v>
      </c>
      <c r="S3498">
        <v>57</v>
      </c>
      <c r="T3498">
        <v>0</v>
      </c>
      <c r="U3498">
        <v>0</v>
      </c>
      <c r="V3498" t="s">
        <v>449</v>
      </c>
      <c r="W3498" t="s">
        <v>3927</v>
      </c>
      <c r="X3498">
        <v>3</v>
      </c>
      <c r="Y3498" t="s">
        <v>403</v>
      </c>
      <c r="Z3498" t="s">
        <v>3</v>
      </c>
      <c r="AA3498" t="s">
        <v>46</v>
      </c>
      <c r="AB3498" s="1" t="s">
        <v>3926</v>
      </c>
      <c r="AC3498" t="s">
        <v>3925</v>
      </c>
    </row>
    <row r="3499" spans="1:29" x14ac:dyDescent="0.25">
      <c r="A3499" t="s">
        <v>1595</v>
      </c>
      <c r="B3499" t="s">
        <v>12</v>
      </c>
      <c r="C3499" t="s">
        <v>6256</v>
      </c>
      <c r="D3499" t="b">
        <f>EXACT(A3499,E3499)</f>
        <v>0</v>
      </c>
      <c r="E3499" t="s">
        <v>2919</v>
      </c>
      <c r="F3499">
        <v>31</v>
      </c>
      <c r="G3499">
        <v>48</v>
      </c>
      <c r="H3499">
        <v>31</v>
      </c>
      <c r="I3499" t="s">
        <v>7</v>
      </c>
      <c r="J3499">
        <v>100</v>
      </c>
      <c r="K3499">
        <v>0</v>
      </c>
      <c r="L3499">
        <v>0</v>
      </c>
      <c r="M3499" t="s">
        <v>9</v>
      </c>
      <c r="N3499" t="s">
        <v>1887</v>
      </c>
      <c r="O3499">
        <v>22</v>
      </c>
      <c r="P3499">
        <v>42</v>
      </c>
      <c r="Q3499">
        <v>25</v>
      </c>
      <c r="R3499" t="s">
        <v>10</v>
      </c>
      <c r="S3499">
        <v>0</v>
      </c>
      <c r="T3499">
        <v>0</v>
      </c>
      <c r="U3499">
        <v>0</v>
      </c>
      <c r="V3499" t="s">
        <v>9</v>
      </c>
      <c r="W3499" t="s">
        <v>3921</v>
      </c>
      <c r="X3499">
        <v>2</v>
      </c>
      <c r="Y3499" t="s">
        <v>461</v>
      </c>
      <c r="Z3499" t="s">
        <v>3</v>
      </c>
      <c r="AA3499" t="s">
        <v>2489</v>
      </c>
      <c r="AB3499" s="1" t="s">
        <v>3920</v>
      </c>
      <c r="AC3499" t="s">
        <v>2487</v>
      </c>
    </row>
    <row r="3500" spans="1:29" x14ac:dyDescent="0.25">
      <c r="A3500" t="s">
        <v>3259</v>
      </c>
      <c r="B3500" t="s">
        <v>12</v>
      </c>
      <c r="C3500" t="s">
        <v>6256</v>
      </c>
      <c r="D3500" t="b">
        <f>EXACT(A3500,E3500)</f>
        <v>1</v>
      </c>
      <c r="E3500" t="s">
        <v>3259</v>
      </c>
      <c r="F3500">
        <v>7</v>
      </c>
      <c r="G3500">
        <v>77</v>
      </c>
      <c r="H3500">
        <v>7</v>
      </c>
      <c r="I3500" t="s">
        <v>17</v>
      </c>
      <c r="J3500">
        <v>0</v>
      </c>
      <c r="K3500">
        <v>0</v>
      </c>
      <c r="L3500">
        <v>0</v>
      </c>
      <c r="M3500" t="s">
        <v>33</v>
      </c>
      <c r="N3500" t="s">
        <v>3274</v>
      </c>
      <c r="O3500">
        <v>2</v>
      </c>
      <c r="P3500">
        <v>40</v>
      </c>
      <c r="Q3500">
        <v>2</v>
      </c>
      <c r="R3500" t="s">
        <v>17</v>
      </c>
      <c r="S3500">
        <v>0</v>
      </c>
      <c r="T3500">
        <v>0</v>
      </c>
      <c r="U3500">
        <v>0</v>
      </c>
      <c r="V3500" t="s">
        <v>55</v>
      </c>
      <c r="W3500" t="s">
        <v>3912</v>
      </c>
      <c r="X3500">
        <v>1</v>
      </c>
      <c r="Y3500" t="s">
        <v>777</v>
      </c>
      <c r="Z3500" t="s">
        <v>3</v>
      </c>
      <c r="AA3500" t="s">
        <v>3260</v>
      </c>
      <c r="AB3500" s="1" t="s">
        <v>3911</v>
      </c>
      <c r="AC3500" t="s">
        <v>3910</v>
      </c>
    </row>
    <row r="3501" spans="1:29" x14ac:dyDescent="0.25">
      <c r="A3501" t="s">
        <v>2995</v>
      </c>
      <c r="B3501" t="s">
        <v>19</v>
      </c>
      <c r="C3501" t="s">
        <v>6256</v>
      </c>
      <c r="D3501" t="b">
        <f>EXACT(A3501,E3501)</f>
        <v>1</v>
      </c>
      <c r="E3501" t="s">
        <v>2995</v>
      </c>
      <c r="F3501">
        <v>46</v>
      </c>
      <c r="G3501">
        <v>47</v>
      </c>
      <c r="H3501">
        <v>67</v>
      </c>
      <c r="I3501" t="s">
        <v>3844</v>
      </c>
      <c r="J3501">
        <v>0</v>
      </c>
      <c r="K3501">
        <v>0</v>
      </c>
      <c r="L3501">
        <v>0</v>
      </c>
      <c r="M3501" t="s">
        <v>2726</v>
      </c>
      <c r="N3501" t="s">
        <v>2676</v>
      </c>
      <c r="O3501">
        <v>35</v>
      </c>
      <c r="P3501">
        <v>57</v>
      </c>
      <c r="Q3501">
        <v>46</v>
      </c>
      <c r="R3501" t="s">
        <v>17</v>
      </c>
      <c r="S3501">
        <v>0</v>
      </c>
      <c r="T3501">
        <v>0</v>
      </c>
      <c r="U3501">
        <v>0</v>
      </c>
      <c r="V3501" t="s">
        <v>205</v>
      </c>
      <c r="W3501" t="s">
        <v>3832</v>
      </c>
      <c r="X3501">
        <v>3</v>
      </c>
      <c r="Y3501" t="s">
        <v>13</v>
      </c>
      <c r="Z3501" t="s">
        <v>3</v>
      </c>
      <c r="AA3501" t="s">
        <v>2216</v>
      </c>
      <c r="AB3501" s="1" t="s">
        <v>3831</v>
      </c>
      <c r="AC3501" t="s">
        <v>3095</v>
      </c>
    </row>
    <row r="3502" spans="1:29" x14ac:dyDescent="0.25">
      <c r="A3502" t="s">
        <v>3694</v>
      </c>
      <c r="B3502" t="s">
        <v>12</v>
      </c>
      <c r="C3502" t="s">
        <v>6256</v>
      </c>
      <c r="D3502" t="b">
        <f>EXACT(A3502,E3502)</f>
        <v>0</v>
      </c>
      <c r="E3502" t="s">
        <v>2185</v>
      </c>
      <c r="F3502">
        <v>3</v>
      </c>
      <c r="G3502">
        <v>60</v>
      </c>
      <c r="H3502">
        <v>3</v>
      </c>
      <c r="I3502" t="s">
        <v>17</v>
      </c>
      <c r="J3502">
        <v>0</v>
      </c>
      <c r="K3502">
        <v>0</v>
      </c>
      <c r="L3502">
        <v>0</v>
      </c>
      <c r="M3502" t="s">
        <v>55</v>
      </c>
      <c r="N3502" t="s">
        <v>3297</v>
      </c>
      <c r="O3502">
        <v>20</v>
      </c>
      <c r="P3502">
        <v>52</v>
      </c>
      <c r="Q3502">
        <v>20</v>
      </c>
      <c r="R3502" t="s">
        <v>17</v>
      </c>
      <c r="S3502">
        <v>0</v>
      </c>
      <c r="T3502">
        <v>0</v>
      </c>
      <c r="U3502">
        <v>0</v>
      </c>
      <c r="V3502" t="s">
        <v>55</v>
      </c>
      <c r="W3502" t="s">
        <v>3806</v>
      </c>
      <c r="X3502">
        <v>1</v>
      </c>
      <c r="Y3502" t="s">
        <v>777</v>
      </c>
      <c r="Z3502" t="s">
        <v>3</v>
      </c>
      <c r="AA3502" t="s">
        <v>3805</v>
      </c>
      <c r="AB3502" s="1" t="s">
        <v>3804</v>
      </c>
      <c r="AC3502" t="s">
        <v>3803</v>
      </c>
    </row>
    <row r="3503" spans="1:29" x14ac:dyDescent="0.25">
      <c r="A3503" t="s">
        <v>2921</v>
      </c>
      <c r="B3503" t="s">
        <v>12</v>
      </c>
      <c r="C3503" t="s">
        <v>6256</v>
      </c>
      <c r="D3503" t="b">
        <f>EXACT(A3503,E3503)</f>
        <v>1</v>
      </c>
      <c r="E3503" t="s">
        <v>2921</v>
      </c>
      <c r="F3503">
        <v>18</v>
      </c>
      <c r="G3503">
        <v>43</v>
      </c>
      <c r="H3503">
        <v>18</v>
      </c>
      <c r="I3503" t="s">
        <v>10</v>
      </c>
      <c r="J3503">
        <v>0</v>
      </c>
      <c r="K3503">
        <v>0</v>
      </c>
      <c r="L3503">
        <v>0</v>
      </c>
      <c r="M3503" t="s">
        <v>228</v>
      </c>
      <c r="N3503" t="s">
        <v>3236</v>
      </c>
      <c r="O3503">
        <v>14</v>
      </c>
      <c r="P3503">
        <v>60</v>
      </c>
      <c r="Q3503">
        <v>15</v>
      </c>
      <c r="R3503" t="s">
        <v>51</v>
      </c>
      <c r="S3503">
        <v>33</v>
      </c>
      <c r="T3503">
        <v>0</v>
      </c>
      <c r="U3503">
        <v>0</v>
      </c>
      <c r="V3503" t="s">
        <v>719</v>
      </c>
      <c r="W3503" t="s">
        <v>3786</v>
      </c>
      <c r="X3503">
        <v>1</v>
      </c>
      <c r="Y3503" t="s">
        <v>555</v>
      </c>
      <c r="Z3503" t="s">
        <v>3</v>
      </c>
      <c r="AA3503" t="s">
        <v>1327</v>
      </c>
      <c r="AB3503" s="1" t="s">
        <v>3785</v>
      </c>
      <c r="AC3503" t="s">
        <v>1325</v>
      </c>
    </row>
    <row r="3504" spans="1:29" x14ac:dyDescent="0.25">
      <c r="A3504" t="s">
        <v>2919</v>
      </c>
      <c r="B3504" t="s">
        <v>12</v>
      </c>
      <c r="C3504" t="s">
        <v>6256</v>
      </c>
      <c r="D3504" t="b">
        <f>EXACT(A3504,E3504)</f>
        <v>0</v>
      </c>
      <c r="E3504" t="s">
        <v>3448</v>
      </c>
      <c r="F3504">
        <v>111</v>
      </c>
      <c r="G3504">
        <v>39</v>
      </c>
      <c r="H3504">
        <v>113</v>
      </c>
      <c r="I3504" t="s">
        <v>264</v>
      </c>
      <c r="J3504">
        <v>0</v>
      </c>
      <c r="K3504">
        <v>0</v>
      </c>
      <c r="L3504">
        <v>0</v>
      </c>
      <c r="M3504" t="s">
        <v>55</v>
      </c>
      <c r="N3504" t="s">
        <v>3109</v>
      </c>
      <c r="O3504">
        <v>70</v>
      </c>
      <c r="P3504">
        <v>41</v>
      </c>
      <c r="Q3504">
        <v>70</v>
      </c>
      <c r="R3504" t="s">
        <v>17</v>
      </c>
      <c r="S3504">
        <v>0</v>
      </c>
      <c r="T3504">
        <v>0</v>
      </c>
      <c r="U3504">
        <v>0</v>
      </c>
      <c r="V3504" t="s">
        <v>55</v>
      </c>
      <c r="W3504" t="s">
        <v>3786</v>
      </c>
      <c r="X3504">
        <v>3</v>
      </c>
      <c r="Y3504" t="s">
        <v>199</v>
      </c>
      <c r="Z3504" t="s">
        <v>3</v>
      </c>
      <c r="AA3504" t="s">
        <v>3451</v>
      </c>
      <c r="AB3504" s="1" t="s">
        <v>3785</v>
      </c>
      <c r="AC3504" t="s">
        <v>1325</v>
      </c>
    </row>
    <row r="3505" spans="1:29" x14ac:dyDescent="0.25">
      <c r="A3505" t="s">
        <v>2712</v>
      </c>
      <c r="B3505" t="s">
        <v>19</v>
      </c>
      <c r="C3505" t="s">
        <v>6256</v>
      </c>
      <c r="D3505" t="b">
        <f>EXACT(A3505,E3505)</f>
        <v>1</v>
      </c>
      <c r="E3505" t="s">
        <v>2712</v>
      </c>
      <c r="F3505">
        <v>43</v>
      </c>
      <c r="G3505">
        <v>50</v>
      </c>
      <c r="H3505">
        <v>81</v>
      </c>
      <c r="I3505" t="s">
        <v>87</v>
      </c>
      <c r="J3505">
        <v>0</v>
      </c>
      <c r="K3505">
        <v>0</v>
      </c>
      <c r="L3505">
        <v>0</v>
      </c>
      <c r="M3505" t="s">
        <v>345</v>
      </c>
      <c r="N3505" t="s">
        <v>3569</v>
      </c>
      <c r="O3505">
        <v>44</v>
      </c>
      <c r="P3505">
        <v>41</v>
      </c>
      <c r="Q3505">
        <v>58</v>
      </c>
      <c r="R3505" t="s">
        <v>73</v>
      </c>
      <c r="S3505">
        <v>0</v>
      </c>
      <c r="T3505">
        <v>0</v>
      </c>
      <c r="U3505">
        <v>0</v>
      </c>
      <c r="V3505" t="s">
        <v>599</v>
      </c>
      <c r="W3505" t="s">
        <v>3765</v>
      </c>
      <c r="X3505">
        <v>3</v>
      </c>
      <c r="Y3505" t="s">
        <v>13</v>
      </c>
      <c r="Z3505" t="s">
        <v>3</v>
      </c>
      <c r="AA3505" t="s">
        <v>1546</v>
      </c>
      <c r="AB3505" s="1" t="s">
        <v>3763</v>
      </c>
      <c r="AC3505" t="s">
        <v>3762</v>
      </c>
    </row>
    <row r="3506" spans="1:29" x14ac:dyDescent="0.25">
      <c r="A3506" t="s">
        <v>1226</v>
      </c>
      <c r="B3506" t="s">
        <v>12</v>
      </c>
      <c r="C3506" t="s">
        <v>6256</v>
      </c>
      <c r="D3506" t="b">
        <f>EXACT(A3506,E3506)</f>
        <v>0</v>
      </c>
      <c r="E3506" t="s">
        <v>1823</v>
      </c>
      <c r="F3506">
        <v>10</v>
      </c>
      <c r="G3506">
        <v>50</v>
      </c>
      <c r="H3506">
        <v>10</v>
      </c>
      <c r="I3506" t="s">
        <v>17</v>
      </c>
      <c r="J3506">
        <v>0</v>
      </c>
      <c r="K3506">
        <v>0</v>
      </c>
      <c r="L3506">
        <v>0</v>
      </c>
      <c r="M3506" t="s">
        <v>55</v>
      </c>
      <c r="N3506" t="s">
        <v>1306</v>
      </c>
      <c r="O3506">
        <v>30</v>
      </c>
      <c r="P3506">
        <v>63</v>
      </c>
      <c r="Q3506">
        <v>38</v>
      </c>
      <c r="R3506" t="s">
        <v>17</v>
      </c>
      <c r="S3506">
        <v>0</v>
      </c>
      <c r="T3506">
        <v>0</v>
      </c>
      <c r="U3506">
        <v>0</v>
      </c>
      <c r="V3506" t="s">
        <v>288</v>
      </c>
      <c r="W3506" t="s">
        <v>3702</v>
      </c>
      <c r="X3506">
        <v>1</v>
      </c>
      <c r="Y3506" t="s">
        <v>131</v>
      </c>
      <c r="Z3506" t="s">
        <v>38</v>
      </c>
      <c r="AA3506" t="s">
        <v>1546</v>
      </c>
      <c r="AB3506" s="1" t="s">
        <v>3700</v>
      </c>
      <c r="AC3506" t="s">
        <v>2537</v>
      </c>
    </row>
    <row r="3507" spans="1:29" x14ac:dyDescent="0.25">
      <c r="A3507" t="s">
        <v>1604</v>
      </c>
      <c r="B3507" t="s">
        <v>19</v>
      </c>
      <c r="C3507" t="s">
        <v>6256</v>
      </c>
      <c r="D3507" t="b">
        <f>EXACT(A3507,E3507)</f>
        <v>0</v>
      </c>
      <c r="E3507" t="s">
        <v>1894</v>
      </c>
      <c r="F3507">
        <v>35</v>
      </c>
      <c r="G3507">
        <v>27</v>
      </c>
      <c r="H3507">
        <v>51</v>
      </c>
      <c r="I3507" t="s">
        <v>550</v>
      </c>
      <c r="J3507">
        <v>0</v>
      </c>
      <c r="K3507">
        <v>0</v>
      </c>
      <c r="L3507">
        <v>0</v>
      </c>
      <c r="M3507" t="s">
        <v>98</v>
      </c>
      <c r="N3507" t="s">
        <v>2071</v>
      </c>
      <c r="O3507">
        <v>26</v>
      </c>
      <c r="P3507">
        <v>22</v>
      </c>
      <c r="Q3507">
        <v>29</v>
      </c>
      <c r="R3507" t="s">
        <v>51</v>
      </c>
      <c r="S3507">
        <v>33</v>
      </c>
      <c r="T3507">
        <v>0</v>
      </c>
      <c r="U3507">
        <v>0</v>
      </c>
      <c r="V3507" t="s">
        <v>403</v>
      </c>
      <c r="W3507" t="s">
        <v>3702</v>
      </c>
      <c r="X3507">
        <v>3</v>
      </c>
      <c r="Y3507" t="s">
        <v>13</v>
      </c>
      <c r="Z3507" t="s">
        <v>3</v>
      </c>
      <c r="AA3507" t="s">
        <v>1546</v>
      </c>
      <c r="AB3507" s="1" t="s">
        <v>3700</v>
      </c>
      <c r="AC3507" t="s">
        <v>2537</v>
      </c>
    </row>
    <row r="3508" spans="1:29" x14ac:dyDescent="0.25">
      <c r="A3508" t="s">
        <v>3197</v>
      </c>
      <c r="B3508" t="s">
        <v>37</v>
      </c>
      <c r="C3508" t="s">
        <v>6256</v>
      </c>
      <c r="D3508" t="b">
        <f>EXACT(A3508,E3508)</f>
        <v>1</v>
      </c>
      <c r="E3508" t="s">
        <v>3197</v>
      </c>
      <c r="F3508">
        <v>13</v>
      </c>
      <c r="G3508">
        <v>81</v>
      </c>
      <c r="H3508">
        <v>14</v>
      </c>
      <c r="I3508" t="s">
        <v>17</v>
      </c>
      <c r="J3508">
        <v>0</v>
      </c>
      <c r="K3508">
        <v>1</v>
      </c>
      <c r="L3508">
        <v>0</v>
      </c>
      <c r="M3508" t="s">
        <v>27</v>
      </c>
      <c r="N3508" t="s">
        <v>2338</v>
      </c>
      <c r="O3508">
        <v>4</v>
      </c>
      <c r="P3508">
        <v>50</v>
      </c>
      <c r="Q3508">
        <v>4</v>
      </c>
      <c r="R3508" t="s">
        <v>10</v>
      </c>
      <c r="S3508">
        <v>0</v>
      </c>
      <c r="T3508">
        <v>0</v>
      </c>
      <c r="U3508">
        <v>0</v>
      </c>
      <c r="V3508" t="s">
        <v>485</v>
      </c>
      <c r="W3508" t="s">
        <v>3702</v>
      </c>
      <c r="X3508">
        <v>1</v>
      </c>
      <c r="Y3508" t="s">
        <v>583</v>
      </c>
      <c r="Z3508" t="s">
        <v>3</v>
      </c>
      <c r="AA3508" t="s">
        <v>1546</v>
      </c>
      <c r="AB3508" s="1" t="s">
        <v>3700</v>
      </c>
      <c r="AC3508" t="s">
        <v>2537</v>
      </c>
    </row>
    <row r="3509" spans="1:29" x14ac:dyDescent="0.25">
      <c r="A3509" t="s">
        <v>3694</v>
      </c>
      <c r="B3509" t="s">
        <v>12</v>
      </c>
      <c r="C3509" t="s">
        <v>6256</v>
      </c>
      <c r="D3509" t="b">
        <f>EXACT(A3509,E3509)</f>
        <v>0</v>
      </c>
      <c r="E3509" t="s">
        <v>3693</v>
      </c>
      <c r="F3509">
        <v>100</v>
      </c>
      <c r="G3509">
        <v>47</v>
      </c>
      <c r="H3509">
        <v>115</v>
      </c>
      <c r="I3509" t="s">
        <v>17</v>
      </c>
      <c r="J3509">
        <v>0</v>
      </c>
      <c r="K3509">
        <v>0</v>
      </c>
      <c r="L3509">
        <v>0</v>
      </c>
      <c r="M3509" t="s">
        <v>462</v>
      </c>
      <c r="N3509" t="s">
        <v>3297</v>
      </c>
      <c r="O3509">
        <v>66</v>
      </c>
      <c r="P3509">
        <v>46</v>
      </c>
      <c r="Q3509">
        <v>109</v>
      </c>
      <c r="R3509" t="s">
        <v>87</v>
      </c>
      <c r="S3509">
        <v>0</v>
      </c>
      <c r="T3509">
        <v>0</v>
      </c>
      <c r="U3509">
        <v>0</v>
      </c>
      <c r="V3509" t="s">
        <v>610</v>
      </c>
      <c r="W3509" t="s">
        <v>3689</v>
      </c>
      <c r="X3509">
        <v>3</v>
      </c>
      <c r="Y3509" t="s">
        <v>698</v>
      </c>
      <c r="Z3509" t="s">
        <v>3</v>
      </c>
      <c r="AA3509" t="s">
        <v>3692</v>
      </c>
      <c r="AB3509" s="1" t="s">
        <v>3687</v>
      </c>
      <c r="AC3509" t="s">
        <v>2034</v>
      </c>
    </row>
    <row r="3510" spans="1:29" x14ac:dyDescent="0.25">
      <c r="A3510" t="s">
        <v>3380</v>
      </c>
      <c r="B3510" t="s">
        <v>19</v>
      </c>
      <c r="C3510" t="s">
        <v>6256</v>
      </c>
      <c r="D3510" t="b">
        <f>EXACT(A3510,E3510)</f>
        <v>0</v>
      </c>
      <c r="E3510" t="s">
        <v>3375</v>
      </c>
      <c r="F3510">
        <v>12</v>
      </c>
      <c r="G3510">
        <v>41</v>
      </c>
      <c r="H3510">
        <v>14</v>
      </c>
      <c r="I3510" t="s">
        <v>63</v>
      </c>
      <c r="J3510">
        <v>50</v>
      </c>
      <c r="K3510">
        <v>1</v>
      </c>
      <c r="L3510">
        <v>0</v>
      </c>
      <c r="M3510" t="s">
        <v>372</v>
      </c>
      <c r="N3510" t="s">
        <v>3236</v>
      </c>
      <c r="O3510">
        <v>62</v>
      </c>
      <c r="P3510">
        <v>65</v>
      </c>
      <c r="Q3510">
        <v>122</v>
      </c>
      <c r="R3510" t="s">
        <v>1144</v>
      </c>
      <c r="S3510">
        <v>50</v>
      </c>
      <c r="T3510">
        <v>0</v>
      </c>
      <c r="U3510">
        <v>0</v>
      </c>
      <c r="V3510" t="s">
        <v>2851</v>
      </c>
      <c r="W3510" t="s">
        <v>3673</v>
      </c>
      <c r="X3510">
        <v>3</v>
      </c>
      <c r="Y3510" t="s">
        <v>13</v>
      </c>
      <c r="Z3510" t="s">
        <v>3</v>
      </c>
      <c r="AA3510" t="s">
        <v>46</v>
      </c>
      <c r="AB3510" s="1" t="s">
        <v>3672</v>
      </c>
      <c r="AC3510" t="s">
        <v>3055</v>
      </c>
    </row>
    <row r="3511" spans="1:29" x14ac:dyDescent="0.25">
      <c r="A3511" t="s">
        <v>3361</v>
      </c>
      <c r="B3511" t="s">
        <v>12</v>
      </c>
      <c r="C3511" t="s">
        <v>6256</v>
      </c>
      <c r="D3511" t="b">
        <f>EXACT(A3511,E3511)</f>
        <v>1</v>
      </c>
      <c r="E3511" t="s">
        <v>3361</v>
      </c>
      <c r="F3511">
        <v>18</v>
      </c>
      <c r="G3511">
        <v>85</v>
      </c>
      <c r="H3511">
        <v>33</v>
      </c>
      <c r="I3511" t="s">
        <v>17</v>
      </c>
      <c r="J3511">
        <v>0</v>
      </c>
      <c r="K3511">
        <v>0</v>
      </c>
      <c r="L3511">
        <v>0</v>
      </c>
      <c r="M3511" t="s">
        <v>480</v>
      </c>
      <c r="N3511" t="s">
        <v>1801</v>
      </c>
      <c r="O3511">
        <v>3</v>
      </c>
      <c r="P3511">
        <v>50</v>
      </c>
      <c r="Q3511">
        <v>4</v>
      </c>
      <c r="R3511" t="s">
        <v>17</v>
      </c>
      <c r="S3511">
        <v>0</v>
      </c>
      <c r="T3511">
        <v>0</v>
      </c>
      <c r="U3511">
        <v>0</v>
      </c>
      <c r="V3511" t="s">
        <v>55</v>
      </c>
      <c r="W3511" t="s">
        <v>3673</v>
      </c>
      <c r="X3511">
        <v>1</v>
      </c>
      <c r="Y3511" t="s">
        <v>576</v>
      </c>
      <c r="Z3511" t="s">
        <v>3</v>
      </c>
      <c r="AA3511" t="s">
        <v>2368</v>
      </c>
      <c r="AB3511" s="1" t="s">
        <v>3672</v>
      </c>
      <c r="AC3511" t="s">
        <v>3055</v>
      </c>
    </row>
    <row r="3512" spans="1:29" x14ac:dyDescent="0.25">
      <c r="A3512" t="s">
        <v>3448</v>
      </c>
      <c r="B3512" t="s">
        <v>19</v>
      </c>
      <c r="C3512" t="s">
        <v>6256</v>
      </c>
      <c r="D3512" t="b">
        <f>EXACT(A3512,E3512)</f>
        <v>1</v>
      </c>
      <c r="E3512" t="s">
        <v>3448</v>
      </c>
      <c r="F3512">
        <v>45</v>
      </c>
      <c r="G3512">
        <v>50</v>
      </c>
      <c r="H3512">
        <v>95</v>
      </c>
      <c r="I3512" t="s">
        <v>1452</v>
      </c>
      <c r="J3512">
        <v>53</v>
      </c>
      <c r="K3512">
        <v>0</v>
      </c>
      <c r="L3512">
        <v>0</v>
      </c>
      <c r="M3512" t="s">
        <v>68</v>
      </c>
      <c r="N3512" t="s">
        <v>3639</v>
      </c>
      <c r="O3512">
        <v>28</v>
      </c>
      <c r="P3512">
        <v>40</v>
      </c>
      <c r="Q3512">
        <v>32</v>
      </c>
      <c r="R3512" t="s">
        <v>10</v>
      </c>
      <c r="S3512">
        <v>0</v>
      </c>
      <c r="T3512">
        <v>1</v>
      </c>
      <c r="U3512">
        <v>0</v>
      </c>
      <c r="V3512" t="s">
        <v>55</v>
      </c>
      <c r="W3512" t="s">
        <v>3636</v>
      </c>
      <c r="X3512">
        <v>3</v>
      </c>
      <c r="Y3512" t="s">
        <v>13</v>
      </c>
      <c r="Z3512" t="s">
        <v>3</v>
      </c>
      <c r="AA3512" t="s">
        <v>2</v>
      </c>
      <c r="AB3512" s="1" t="s">
        <v>3635</v>
      </c>
      <c r="AC3512" t="s">
        <v>340</v>
      </c>
    </row>
    <row r="3513" spans="1:29" x14ac:dyDescent="0.25">
      <c r="A3513" t="s">
        <v>2921</v>
      </c>
      <c r="B3513" t="s">
        <v>12</v>
      </c>
      <c r="C3513" t="s">
        <v>6256</v>
      </c>
      <c r="D3513" t="b">
        <f>EXACT(A3513,E3513)</f>
        <v>0</v>
      </c>
      <c r="E3513" t="s">
        <v>1628</v>
      </c>
      <c r="F3513">
        <v>2</v>
      </c>
      <c r="G3513">
        <v>66</v>
      </c>
      <c r="H3513">
        <v>2</v>
      </c>
      <c r="I3513" t="s">
        <v>17</v>
      </c>
      <c r="J3513">
        <v>0</v>
      </c>
      <c r="K3513">
        <v>0</v>
      </c>
      <c r="L3513">
        <v>0</v>
      </c>
      <c r="M3513" t="s">
        <v>55</v>
      </c>
      <c r="N3513" t="s">
        <v>2920</v>
      </c>
      <c r="O3513">
        <v>9</v>
      </c>
      <c r="P3513">
        <v>60</v>
      </c>
      <c r="Q3513">
        <v>9</v>
      </c>
      <c r="R3513" t="s">
        <v>17</v>
      </c>
      <c r="S3513">
        <v>0</v>
      </c>
      <c r="T3513">
        <v>0</v>
      </c>
      <c r="U3513">
        <v>0</v>
      </c>
      <c r="V3513" t="s">
        <v>300</v>
      </c>
      <c r="W3513" t="s">
        <v>3595</v>
      </c>
      <c r="X3513">
        <v>1</v>
      </c>
      <c r="Y3513" t="s">
        <v>596</v>
      </c>
      <c r="Z3513" t="s">
        <v>38</v>
      </c>
      <c r="AA3513" t="s">
        <v>46</v>
      </c>
      <c r="AB3513" s="1" t="s">
        <v>3594</v>
      </c>
      <c r="AC3513" t="s">
        <v>3593</v>
      </c>
    </row>
    <row r="3514" spans="1:29" x14ac:dyDescent="0.25">
      <c r="A3514" t="s">
        <v>2185</v>
      </c>
      <c r="B3514" t="s">
        <v>37</v>
      </c>
      <c r="C3514" t="s">
        <v>6256</v>
      </c>
      <c r="D3514" t="b">
        <f>EXACT(A3514,E3514)</f>
        <v>1</v>
      </c>
      <c r="E3514" t="s">
        <v>2185</v>
      </c>
      <c r="F3514">
        <v>11</v>
      </c>
      <c r="G3514">
        <v>64</v>
      </c>
      <c r="H3514">
        <v>26</v>
      </c>
      <c r="I3514" t="s">
        <v>63</v>
      </c>
      <c r="J3514">
        <v>50</v>
      </c>
      <c r="K3514">
        <v>1</v>
      </c>
      <c r="L3514">
        <v>0</v>
      </c>
      <c r="M3514" t="s">
        <v>508</v>
      </c>
      <c r="N3514" t="s">
        <v>3444</v>
      </c>
      <c r="O3514">
        <v>1</v>
      </c>
      <c r="P3514">
        <v>33</v>
      </c>
      <c r="Q3514">
        <v>1</v>
      </c>
      <c r="R3514" t="s">
        <v>17</v>
      </c>
      <c r="S3514">
        <v>0</v>
      </c>
      <c r="T3514">
        <v>0</v>
      </c>
      <c r="U3514">
        <v>0</v>
      </c>
      <c r="V3514" t="s">
        <v>55</v>
      </c>
      <c r="W3514" t="s">
        <v>3589</v>
      </c>
      <c r="X3514">
        <v>1</v>
      </c>
      <c r="Y3514" t="s">
        <v>2096</v>
      </c>
      <c r="Z3514" t="s">
        <v>3</v>
      </c>
      <c r="AA3514" t="s">
        <v>643</v>
      </c>
      <c r="AB3514" s="1" t="s">
        <v>3588</v>
      </c>
      <c r="AC3514" t="s">
        <v>1897</v>
      </c>
    </row>
    <row r="3515" spans="1:29" x14ac:dyDescent="0.25">
      <c r="A3515" t="s">
        <v>1894</v>
      </c>
      <c r="B3515" t="s">
        <v>19</v>
      </c>
      <c r="C3515" t="s">
        <v>6256</v>
      </c>
      <c r="D3515" t="b">
        <f>EXACT(A3515,E3515)</f>
        <v>0</v>
      </c>
      <c r="E3515" t="s">
        <v>2587</v>
      </c>
      <c r="F3515">
        <v>9</v>
      </c>
      <c r="G3515">
        <v>19</v>
      </c>
      <c r="H3515">
        <v>14</v>
      </c>
      <c r="I3515" t="s">
        <v>17</v>
      </c>
      <c r="J3515">
        <v>0</v>
      </c>
      <c r="K3515">
        <v>0</v>
      </c>
      <c r="L3515">
        <v>1</v>
      </c>
      <c r="M3515" t="s">
        <v>113</v>
      </c>
      <c r="N3515" t="s">
        <v>1947</v>
      </c>
      <c r="O3515">
        <v>49</v>
      </c>
      <c r="P3515">
        <v>33</v>
      </c>
      <c r="Q3515">
        <v>109</v>
      </c>
      <c r="R3515" t="s">
        <v>3587</v>
      </c>
      <c r="S3515">
        <v>50</v>
      </c>
      <c r="T3515">
        <v>0</v>
      </c>
      <c r="U3515">
        <v>0</v>
      </c>
      <c r="V3515" t="s">
        <v>2457</v>
      </c>
      <c r="W3515" t="s">
        <v>3584</v>
      </c>
      <c r="X3515">
        <v>3</v>
      </c>
      <c r="Y3515" t="s">
        <v>13</v>
      </c>
      <c r="Z3515" t="s">
        <v>3</v>
      </c>
      <c r="AA3515" t="s">
        <v>46</v>
      </c>
      <c r="AB3515" s="1" t="s">
        <v>3583</v>
      </c>
      <c r="AC3515" t="s">
        <v>2329</v>
      </c>
    </row>
    <row r="3516" spans="1:29" x14ac:dyDescent="0.25">
      <c r="A3516" t="s">
        <v>2075</v>
      </c>
      <c r="B3516" t="s">
        <v>12</v>
      </c>
      <c r="C3516" t="s">
        <v>6256</v>
      </c>
      <c r="D3516" t="b">
        <f>EXACT(A3516,E3516)</f>
        <v>1</v>
      </c>
      <c r="E3516" t="s">
        <v>2075</v>
      </c>
      <c r="F3516">
        <v>28</v>
      </c>
      <c r="G3516">
        <v>60</v>
      </c>
      <c r="H3516">
        <v>74</v>
      </c>
      <c r="I3516" t="s">
        <v>17</v>
      </c>
      <c r="J3516">
        <v>0</v>
      </c>
      <c r="K3516">
        <v>0</v>
      </c>
      <c r="L3516">
        <v>0</v>
      </c>
      <c r="M3516" t="s">
        <v>177</v>
      </c>
      <c r="N3516" t="s">
        <v>3274</v>
      </c>
      <c r="O3516">
        <v>33</v>
      </c>
      <c r="P3516">
        <v>71</v>
      </c>
      <c r="Q3516">
        <v>78</v>
      </c>
      <c r="R3516" t="s">
        <v>95</v>
      </c>
      <c r="S3516">
        <v>100</v>
      </c>
      <c r="T3516">
        <v>0</v>
      </c>
      <c r="U3516">
        <v>0</v>
      </c>
      <c r="V3516" t="s">
        <v>3409</v>
      </c>
      <c r="W3516" t="s">
        <v>3584</v>
      </c>
      <c r="X3516">
        <v>2</v>
      </c>
      <c r="Y3516" t="s">
        <v>347</v>
      </c>
      <c r="Z3516" t="s">
        <v>3</v>
      </c>
      <c r="AA3516" t="s">
        <v>1546</v>
      </c>
      <c r="AB3516" s="1" t="s">
        <v>3583</v>
      </c>
      <c r="AC3516" t="s">
        <v>2329</v>
      </c>
    </row>
    <row r="3517" spans="1:29" x14ac:dyDescent="0.25">
      <c r="A3517" t="s">
        <v>3570</v>
      </c>
      <c r="B3517" t="s">
        <v>12</v>
      </c>
      <c r="C3517" t="s">
        <v>6256</v>
      </c>
      <c r="D3517" t="b">
        <f>EXACT(A3517,E3517)</f>
        <v>0</v>
      </c>
      <c r="E3517" t="s">
        <v>3259</v>
      </c>
      <c r="F3517">
        <v>2</v>
      </c>
      <c r="G3517">
        <v>33</v>
      </c>
      <c r="H3517">
        <v>2</v>
      </c>
      <c r="I3517" t="s">
        <v>17</v>
      </c>
      <c r="J3517">
        <v>0</v>
      </c>
      <c r="K3517">
        <v>0</v>
      </c>
      <c r="L3517">
        <v>0</v>
      </c>
      <c r="M3517" t="s">
        <v>55</v>
      </c>
      <c r="N3517" t="s">
        <v>3569</v>
      </c>
      <c r="O3517">
        <v>13</v>
      </c>
      <c r="P3517">
        <v>65</v>
      </c>
      <c r="Q3517">
        <v>14</v>
      </c>
      <c r="R3517" t="s">
        <v>17</v>
      </c>
      <c r="S3517">
        <v>0</v>
      </c>
      <c r="T3517">
        <v>0</v>
      </c>
      <c r="U3517">
        <v>0</v>
      </c>
      <c r="V3517" t="s">
        <v>300</v>
      </c>
      <c r="W3517" t="s">
        <v>3563</v>
      </c>
      <c r="X3517">
        <v>1</v>
      </c>
      <c r="Y3517" t="s">
        <v>262</v>
      </c>
      <c r="Z3517" t="s">
        <v>3</v>
      </c>
      <c r="AA3517" t="s">
        <v>3260</v>
      </c>
      <c r="AB3517" s="1" t="s">
        <v>3561</v>
      </c>
      <c r="AC3517" t="s">
        <v>2537</v>
      </c>
    </row>
    <row r="3518" spans="1:29" x14ac:dyDescent="0.25">
      <c r="A3518" t="s">
        <v>1604</v>
      </c>
      <c r="B3518" t="s">
        <v>19</v>
      </c>
      <c r="C3518" t="s">
        <v>6256</v>
      </c>
      <c r="D3518" t="b">
        <f>EXACT(A3518,E3518)</f>
        <v>1</v>
      </c>
      <c r="E3518" t="s">
        <v>1604</v>
      </c>
      <c r="F3518">
        <v>24</v>
      </c>
      <c r="G3518">
        <v>33</v>
      </c>
      <c r="H3518">
        <v>77</v>
      </c>
      <c r="I3518" t="s">
        <v>3492</v>
      </c>
      <c r="J3518">
        <v>42</v>
      </c>
      <c r="K3518">
        <v>1</v>
      </c>
      <c r="L3518">
        <v>0</v>
      </c>
      <c r="M3518" t="s">
        <v>3491</v>
      </c>
      <c r="N3518" t="s">
        <v>2920</v>
      </c>
      <c r="O3518">
        <v>24</v>
      </c>
      <c r="P3518">
        <v>26</v>
      </c>
      <c r="Q3518">
        <v>30</v>
      </c>
      <c r="R3518" t="s">
        <v>139</v>
      </c>
      <c r="S3518">
        <v>100</v>
      </c>
      <c r="T3518">
        <v>0</v>
      </c>
      <c r="U3518">
        <v>0</v>
      </c>
      <c r="V3518" t="s">
        <v>1308</v>
      </c>
      <c r="W3518" t="s">
        <v>3483</v>
      </c>
      <c r="X3518">
        <v>5</v>
      </c>
      <c r="Y3518" t="s">
        <v>13</v>
      </c>
      <c r="Z3518" t="s">
        <v>38</v>
      </c>
      <c r="AA3518" t="s">
        <v>1327</v>
      </c>
      <c r="AB3518" s="1" t="s">
        <v>3482</v>
      </c>
      <c r="AC3518" t="s">
        <v>3481</v>
      </c>
    </row>
    <row r="3519" spans="1:29" x14ac:dyDescent="0.25">
      <c r="A3519" t="s">
        <v>1226</v>
      </c>
      <c r="B3519" t="s">
        <v>12</v>
      </c>
      <c r="C3519" t="s">
        <v>6256</v>
      </c>
      <c r="D3519" t="b">
        <f>EXACT(A3519,E3519)</f>
        <v>1</v>
      </c>
      <c r="E3519" t="s">
        <v>1226</v>
      </c>
      <c r="F3519">
        <v>8</v>
      </c>
      <c r="G3519">
        <v>47</v>
      </c>
      <c r="H3519">
        <v>8</v>
      </c>
      <c r="I3519" t="s">
        <v>17</v>
      </c>
      <c r="J3519">
        <v>0</v>
      </c>
      <c r="K3519">
        <v>0</v>
      </c>
      <c r="L3519">
        <v>0</v>
      </c>
      <c r="M3519" t="s">
        <v>30</v>
      </c>
      <c r="N3519" t="s">
        <v>1969</v>
      </c>
      <c r="O3519">
        <v>0</v>
      </c>
      <c r="P3519">
        <v>0</v>
      </c>
      <c r="Q3519">
        <v>0</v>
      </c>
      <c r="R3519" t="s">
        <v>17</v>
      </c>
      <c r="S3519">
        <v>0</v>
      </c>
      <c r="T3519">
        <v>0</v>
      </c>
      <c r="U3519">
        <v>0</v>
      </c>
      <c r="V3519" t="s">
        <v>55</v>
      </c>
      <c r="W3519" t="s">
        <v>3467</v>
      </c>
      <c r="X3519">
        <v>1</v>
      </c>
      <c r="Y3519" t="s">
        <v>313</v>
      </c>
      <c r="Z3519" t="s">
        <v>3</v>
      </c>
      <c r="AA3519" t="s">
        <v>643</v>
      </c>
      <c r="AB3519" s="1" t="s">
        <v>3466</v>
      </c>
      <c r="AC3519" t="s">
        <v>2414</v>
      </c>
    </row>
    <row r="3520" spans="1:29" x14ac:dyDescent="0.25">
      <c r="A3520" t="s">
        <v>3380</v>
      </c>
      <c r="B3520" t="s">
        <v>19</v>
      </c>
      <c r="C3520" t="s">
        <v>6256</v>
      </c>
      <c r="D3520" t="b">
        <f>EXACT(A3520,E3520)</f>
        <v>0</v>
      </c>
      <c r="E3520" t="s">
        <v>1816</v>
      </c>
      <c r="F3520">
        <v>22</v>
      </c>
      <c r="G3520">
        <v>25</v>
      </c>
      <c r="H3520">
        <v>22</v>
      </c>
      <c r="I3520" t="s">
        <v>10</v>
      </c>
      <c r="J3520">
        <v>0</v>
      </c>
      <c r="K3520">
        <v>0</v>
      </c>
      <c r="L3520">
        <v>0</v>
      </c>
      <c r="M3520" t="s">
        <v>113</v>
      </c>
      <c r="N3520" t="s">
        <v>3236</v>
      </c>
      <c r="O3520">
        <v>73</v>
      </c>
      <c r="P3520">
        <v>56</v>
      </c>
      <c r="Q3520">
        <v>115</v>
      </c>
      <c r="R3520" t="s">
        <v>3480</v>
      </c>
      <c r="S3520">
        <v>58</v>
      </c>
      <c r="T3520">
        <v>0</v>
      </c>
      <c r="U3520">
        <v>0</v>
      </c>
      <c r="V3520" t="s">
        <v>3479</v>
      </c>
      <c r="W3520" t="s">
        <v>3467</v>
      </c>
      <c r="X3520">
        <v>3</v>
      </c>
      <c r="Y3520" t="s">
        <v>13</v>
      </c>
      <c r="Z3520" t="s">
        <v>3</v>
      </c>
      <c r="AA3520" t="s">
        <v>2</v>
      </c>
      <c r="AB3520" s="1" t="s">
        <v>3466</v>
      </c>
      <c r="AC3520" t="s">
        <v>2414</v>
      </c>
    </row>
    <row r="3521" spans="1:29" x14ac:dyDescent="0.25">
      <c r="A3521" t="s">
        <v>3259</v>
      </c>
      <c r="B3521" t="s">
        <v>12</v>
      </c>
      <c r="C3521" t="s">
        <v>6256</v>
      </c>
      <c r="D3521" t="b">
        <f>EXACT(A3521,E3521)</f>
        <v>1</v>
      </c>
      <c r="E3521" t="s">
        <v>3259</v>
      </c>
      <c r="F3521">
        <v>16</v>
      </c>
      <c r="G3521">
        <v>51</v>
      </c>
      <c r="H3521">
        <v>17</v>
      </c>
      <c r="I3521" t="s">
        <v>7</v>
      </c>
      <c r="J3521">
        <v>100</v>
      </c>
      <c r="K3521">
        <v>0</v>
      </c>
      <c r="L3521">
        <v>0</v>
      </c>
      <c r="M3521" t="s">
        <v>9</v>
      </c>
      <c r="N3521" t="s">
        <v>3465</v>
      </c>
      <c r="O3521">
        <v>1</v>
      </c>
      <c r="P3521">
        <v>20</v>
      </c>
      <c r="Q3521">
        <v>1</v>
      </c>
      <c r="R3521" t="s">
        <v>17</v>
      </c>
      <c r="S3521">
        <v>0</v>
      </c>
      <c r="T3521">
        <v>0</v>
      </c>
      <c r="U3521">
        <v>0</v>
      </c>
      <c r="V3521" t="s">
        <v>55</v>
      </c>
      <c r="W3521" t="s">
        <v>3460</v>
      </c>
      <c r="X3521">
        <v>1</v>
      </c>
      <c r="Y3521" t="s">
        <v>102</v>
      </c>
      <c r="Z3521" t="s">
        <v>3</v>
      </c>
      <c r="AA3521" t="s">
        <v>1542</v>
      </c>
      <c r="AB3521" s="1" t="s">
        <v>3459</v>
      </c>
      <c r="AC3521" t="s">
        <v>1617</v>
      </c>
    </row>
    <row r="3522" spans="1:29" x14ac:dyDescent="0.25">
      <c r="A3522" t="s">
        <v>3197</v>
      </c>
      <c r="B3522" t="s">
        <v>12</v>
      </c>
      <c r="C3522" t="s">
        <v>6256</v>
      </c>
      <c r="D3522" t="b">
        <f>EXACT(A3522,E3522)</f>
        <v>0</v>
      </c>
      <c r="E3522" t="s">
        <v>2756</v>
      </c>
      <c r="F3522">
        <v>21</v>
      </c>
      <c r="G3522">
        <v>53</v>
      </c>
      <c r="H3522">
        <v>31</v>
      </c>
      <c r="I3522" t="s">
        <v>63</v>
      </c>
      <c r="J3522">
        <v>50</v>
      </c>
      <c r="K3522">
        <v>2</v>
      </c>
      <c r="L3522">
        <v>0</v>
      </c>
      <c r="M3522" t="s">
        <v>1161</v>
      </c>
      <c r="N3522" t="s">
        <v>3022</v>
      </c>
      <c r="O3522">
        <v>42</v>
      </c>
      <c r="P3522">
        <v>60</v>
      </c>
      <c r="Q3522">
        <v>80</v>
      </c>
      <c r="R3522" t="s">
        <v>17</v>
      </c>
      <c r="S3522">
        <v>0</v>
      </c>
      <c r="T3522">
        <v>0</v>
      </c>
      <c r="U3522">
        <v>2</v>
      </c>
      <c r="V3522" t="s">
        <v>266</v>
      </c>
      <c r="W3522" t="s">
        <v>3460</v>
      </c>
      <c r="X3522">
        <v>1</v>
      </c>
      <c r="Y3522" t="s">
        <v>297</v>
      </c>
      <c r="Z3522" t="s">
        <v>3</v>
      </c>
      <c r="AA3522" t="s">
        <v>1546</v>
      </c>
      <c r="AB3522" s="1" t="s">
        <v>3459</v>
      </c>
      <c r="AC3522" t="s">
        <v>1617</v>
      </c>
    </row>
    <row r="3523" spans="1:29" x14ac:dyDescent="0.25">
      <c r="A3523" t="s">
        <v>3437</v>
      </c>
      <c r="B3523" t="s">
        <v>19</v>
      </c>
      <c r="C3523" t="s">
        <v>6256</v>
      </c>
      <c r="D3523" t="b">
        <f>EXACT(A3523,E3523)</f>
        <v>1</v>
      </c>
      <c r="E3523" t="s">
        <v>3437</v>
      </c>
      <c r="F3523">
        <v>11</v>
      </c>
      <c r="G3523">
        <v>45</v>
      </c>
      <c r="H3523">
        <v>110</v>
      </c>
      <c r="I3523" t="s">
        <v>560</v>
      </c>
      <c r="J3523">
        <v>71</v>
      </c>
      <c r="K3523">
        <v>3</v>
      </c>
      <c r="L3523">
        <v>0</v>
      </c>
      <c r="M3523" t="s">
        <v>2736</v>
      </c>
      <c r="N3523" t="s">
        <v>3438</v>
      </c>
      <c r="O3523">
        <v>24</v>
      </c>
      <c r="P3523">
        <v>47</v>
      </c>
      <c r="Q3523">
        <v>52</v>
      </c>
      <c r="R3523" t="s">
        <v>10</v>
      </c>
      <c r="S3523">
        <v>0</v>
      </c>
      <c r="T3523">
        <v>2</v>
      </c>
      <c r="U3523">
        <v>0</v>
      </c>
      <c r="V3523" t="s">
        <v>992</v>
      </c>
      <c r="W3523" t="s">
        <v>3434</v>
      </c>
      <c r="X3523">
        <v>3</v>
      </c>
      <c r="Y3523" t="s">
        <v>13</v>
      </c>
      <c r="Z3523" t="s">
        <v>3</v>
      </c>
      <c r="AA3523" t="s">
        <v>3334</v>
      </c>
      <c r="AB3523" s="1" t="s">
        <v>3433</v>
      </c>
      <c r="AC3523" t="s">
        <v>340</v>
      </c>
    </row>
    <row r="3524" spans="1:29" x14ac:dyDescent="0.25">
      <c r="A3524" t="s">
        <v>2919</v>
      </c>
      <c r="B3524" t="s">
        <v>19</v>
      </c>
      <c r="C3524" t="s">
        <v>6256</v>
      </c>
      <c r="D3524" t="b">
        <f>EXACT(A3524,E3524)</f>
        <v>1</v>
      </c>
      <c r="E3524" t="s">
        <v>2919</v>
      </c>
      <c r="F3524">
        <v>93</v>
      </c>
      <c r="G3524">
        <v>56</v>
      </c>
      <c r="H3524">
        <v>120</v>
      </c>
      <c r="I3524" t="s">
        <v>10</v>
      </c>
      <c r="J3524">
        <v>0</v>
      </c>
      <c r="K3524">
        <v>0</v>
      </c>
      <c r="L3524">
        <v>0</v>
      </c>
      <c r="M3524" t="s">
        <v>300</v>
      </c>
      <c r="N3524" t="s">
        <v>3297</v>
      </c>
      <c r="O3524">
        <v>109</v>
      </c>
      <c r="P3524">
        <v>47</v>
      </c>
      <c r="Q3524">
        <v>153</v>
      </c>
      <c r="R3524" t="s">
        <v>264</v>
      </c>
      <c r="S3524">
        <v>0</v>
      </c>
      <c r="T3524">
        <v>2</v>
      </c>
      <c r="U3524">
        <v>0</v>
      </c>
      <c r="V3524" t="s">
        <v>254</v>
      </c>
      <c r="W3524" t="s">
        <v>3400</v>
      </c>
      <c r="X3524">
        <v>3</v>
      </c>
      <c r="Y3524" t="s">
        <v>13</v>
      </c>
      <c r="Z3524" t="s">
        <v>3</v>
      </c>
      <c r="AA3524" t="s">
        <v>3399</v>
      </c>
      <c r="AB3524" s="1" t="s">
        <v>3398</v>
      </c>
      <c r="AC3524" t="s">
        <v>3397</v>
      </c>
    </row>
    <row r="3525" spans="1:29" x14ac:dyDescent="0.25">
      <c r="A3525" t="s">
        <v>1604</v>
      </c>
      <c r="B3525" t="s">
        <v>19</v>
      </c>
      <c r="C3525" t="s">
        <v>6256</v>
      </c>
      <c r="D3525" t="b">
        <f>EXACT(A3525,E3525)</f>
        <v>1</v>
      </c>
      <c r="E3525" t="s">
        <v>1604</v>
      </c>
      <c r="F3525">
        <v>53</v>
      </c>
      <c r="G3525">
        <v>56</v>
      </c>
      <c r="H3525">
        <v>107</v>
      </c>
      <c r="I3525" t="s">
        <v>2781</v>
      </c>
      <c r="J3525">
        <v>43</v>
      </c>
      <c r="K3525">
        <v>0</v>
      </c>
      <c r="L3525">
        <v>0</v>
      </c>
      <c r="M3525" t="s">
        <v>3396</v>
      </c>
      <c r="N3525" t="s">
        <v>2953</v>
      </c>
      <c r="O3525">
        <v>10</v>
      </c>
      <c r="P3525">
        <v>27</v>
      </c>
      <c r="Q3525">
        <v>20</v>
      </c>
      <c r="R3525" t="s">
        <v>17</v>
      </c>
      <c r="S3525">
        <v>0</v>
      </c>
      <c r="T3525">
        <v>0</v>
      </c>
      <c r="U3525">
        <v>0</v>
      </c>
      <c r="V3525" t="s">
        <v>142</v>
      </c>
      <c r="W3525" t="s">
        <v>3385</v>
      </c>
      <c r="X3525">
        <v>3</v>
      </c>
      <c r="Y3525" t="s">
        <v>13</v>
      </c>
      <c r="Z3525" t="s">
        <v>3</v>
      </c>
      <c r="AA3525" t="s">
        <v>891</v>
      </c>
      <c r="AB3525" s="1" t="s">
        <v>3384</v>
      </c>
      <c r="AC3525" t="s">
        <v>1971</v>
      </c>
    </row>
    <row r="3526" spans="1:29" x14ac:dyDescent="0.25">
      <c r="A3526" t="s">
        <v>2921</v>
      </c>
      <c r="B3526" t="s">
        <v>12</v>
      </c>
      <c r="C3526" t="s">
        <v>6256</v>
      </c>
      <c r="D3526" t="b">
        <f>EXACT(A3526,E3526)</f>
        <v>1</v>
      </c>
      <c r="E3526" t="s">
        <v>2921</v>
      </c>
      <c r="F3526">
        <v>14</v>
      </c>
      <c r="G3526">
        <v>41</v>
      </c>
      <c r="H3526">
        <v>20</v>
      </c>
      <c r="I3526" t="s">
        <v>111</v>
      </c>
      <c r="J3526">
        <v>50</v>
      </c>
      <c r="K3526">
        <v>1</v>
      </c>
      <c r="L3526">
        <v>0</v>
      </c>
      <c r="M3526" t="s">
        <v>156</v>
      </c>
      <c r="N3526" t="s">
        <v>2676</v>
      </c>
      <c r="O3526">
        <v>15</v>
      </c>
      <c r="P3526">
        <v>51</v>
      </c>
      <c r="Q3526">
        <v>19</v>
      </c>
      <c r="R3526" t="s">
        <v>10</v>
      </c>
      <c r="S3526">
        <v>0</v>
      </c>
      <c r="T3526">
        <v>0</v>
      </c>
      <c r="U3526">
        <v>0</v>
      </c>
      <c r="V3526" t="s">
        <v>861</v>
      </c>
      <c r="W3526" t="s">
        <v>3385</v>
      </c>
      <c r="X3526">
        <v>2</v>
      </c>
      <c r="Y3526" t="s">
        <v>767</v>
      </c>
      <c r="Z3526" t="s">
        <v>3</v>
      </c>
      <c r="AA3526" t="s">
        <v>1973</v>
      </c>
      <c r="AB3526" s="1" t="s">
        <v>3384</v>
      </c>
      <c r="AC3526" t="s">
        <v>1971</v>
      </c>
    </row>
    <row r="3527" spans="1:29" x14ac:dyDescent="0.25">
      <c r="A3527" t="s">
        <v>3380</v>
      </c>
      <c r="B3527" t="s">
        <v>12</v>
      </c>
      <c r="C3527" t="s">
        <v>6256</v>
      </c>
      <c r="D3527" t="b">
        <f>EXACT(A3527,E3527)</f>
        <v>1</v>
      </c>
      <c r="E3527" t="s">
        <v>3380</v>
      </c>
      <c r="F3527">
        <v>32</v>
      </c>
      <c r="G3527">
        <v>58</v>
      </c>
      <c r="H3527">
        <v>49</v>
      </c>
      <c r="I3527" t="s">
        <v>134</v>
      </c>
      <c r="J3527">
        <v>60</v>
      </c>
      <c r="K3527">
        <v>1</v>
      </c>
      <c r="L3527">
        <v>0</v>
      </c>
      <c r="M3527" t="s">
        <v>534</v>
      </c>
      <c r="N3527" t="s">
        <v>3381</v>
      </c>
      <c r="O3527">
        <v>3</v>
      </c>
      <c r="P3527">
        <v>13</v>
      </c>
      <c r="Q3527">
        <v>4</v>
      </c>
      <c r="R3527" t="s">
        <v>17</v>
      </c>
      <c r="S3527">
        <v>0</v>
      </c>
      <c r="T3527">
        <v>0</v>
      </c>
      <c r="U3527">
        <v>0</v>
      </c>
      <c r="V3527" t="s">
        <v>55</v>
      </c>
      <c r="W3527" t="s">
        <v>3379</v>
      </c>
      <c r="X3527">
        <v>2</v>
      </c>
      <c r="Y3527" t="s">
        <v>198</v>
      </c>
      <c r="Z3527" t="s">
        <v>3</v>
      </c>
      <c r="AA3527" t="s">
        <v>3378</v>
      </c>
      <c r="AB3527" s="1" t="s">
        <v>3377</v>
      </c>
      <c r="AC3527" t="s">
        <v>3376</v>
      </c>
    </row>
    <row r="3528" spans="1:29" x14ac:dyDescent="0.25">
      <c r="A3528" t="s">
        <v>2911</v>
      </c>
      <c r="B3528" t="s">
        <v>37</v>
      </c>
      <c r="C3528" t="s">
        <v>6256</v>
      </c>
      <c r="D3528" t="b">
        <f>EXACT(A3528,E3528)</f>
        <v>1</v>
      </c>
      <c r="E3528" t="s">
        <v>2911</v>
      </c>
      <c r="F3528">
        <v>50</v>
      </c>
      <c r="G3528">
        <v>62</v>
      </c>
      <c r="H3528">
        <v>131</v>
      </c>
      <c r="I3528" t="s">
        <v>95</v>
      </c>
      <c r="J3528">
        <v>100</v>
      </c>
      <c r="K3528">
        <v>2</v>
      </c>
      <c r="L3528">
        <v>0</v>
      </c>
      <c r="M3528" t="s">
        <v>3344</v>
      </c>
      <c r="N3528" t="s">
        <v>1294</v>
      </c>
      <c r="O3528">
        <v>6</v>
      </c>
      <c r="P3528">
        <v>33</v>
      </c>
      <c r="Q3528">
        <v>12</v>
      </c>
      <c r="R3528" t="s">
        <v>10</v>
      </c>
      <c r="S3528">
        <v>0</v>
      </c>
      <c r="T3528">
        <v>0</v>
      </c>
      <c r="U3528">
        <v>0</v>
      </c>
      <c r="V3528" t="s">
        <v>228</v>
      </c>
      <c r="W3528" t="s">
        <v>3335</v>
      </c>
      <c r="X3528">
        <v>3</v>
      </c>
      <c r="Y3528" t="s">
        <v>20</v>
      </c>
      <c r="Z3528" t="s">
        <v>3</v>
      </c>
      <c r="AA3528" t="s">
        <v>891</v>
      </c>
      <c r="AB3528" s="1" t="s">
        <v>3333</v>
      </c>
      <c r="AC3528" t="s">
        <v>340</v>
      </c>
    </row>
    <row r="3529" spans="1:29" x14ac:dyDescent="0.25">
      <c r="A3529" t="s">
        <v>1226</v>
      </c>
      <c r="B3529" t="s">
        <v>19</v>
      </c>
      <c r="C3529" t="s">
        <v>6256</v>
      </c>
      <c r="D3529" t="b">
        <f>EXACT(A3529,E3529)</f>
        <v>0</v>
      </c>
      <c r="E3529" t="s">
        <v>1894</v>
      </c>
      <c r="F3529">
        <v>21</v>
      </c>
      <c r="G3529">
        <v>16</v>
      </c>
      <c r="H3529">
        <v>27</v>
      </c>
      <c r="I3529" t="s">
        <v>700</v>
      </c>
      <c r="J3529">
        <v>0</v>
      </c>
      <c r="K3529">
        <v>0</v>
      </c>
      <c r="L3529">
        <v>0</v>
      </c>
      <c r="M3529" t="s">
        <v>288</v>
      </c>
      <c r="N3529" t="s">
        <v>1306</v>
      </c>
      <c r="O3529">
        <v>45</v>
      </c>
      <c r="P3529">
        <v>34</v>
      </c>
      <c r="Q3529">
        <v>47</v>
      </c>
      <c r="R3529" t="s">
        <v>10</v>
      </c>
      <c r="S3529">
        <v>0</v>
      </c>
      <c r="T3529">
        <v>0</v>
      </c>
      <c r="U3529">
        <v>0</v>
      </c>
      <c r="V3529" t="s">
        <v>224</v>
      </c>
      <c r="W3529" t="s">
        <v>3322</v>
      </c>
      <c r="X3529">
        <v>3</v>
      </c>
      <c r="Y3529" t="s">
        <v>13</v>
      </c>
      <c r="Z3529" t="s">
        <v>3</v>
      </c>
      <c r="AA3529" t="s">
        <v>643</v>
      </c>
      <c r="AB3529" s="1" t="s">
        <v>3321</v>
      </c>
      <c r="AC3529" t="s">
        <v>3320</v>
      </c>
    </row>
    <row r="3530" spans="1:29" x14ac:dyDescent="0.25">
      <c r="A3530" t="s">
        <v>2677</v>
      </c>
      <c r="B3530" t="s">
        <v>12</v>
      </c>
      <c r="C3530" t="s">
        <v>6256</v>
      </c>
      <c r="D3530" t="b">
        <f>EXACT(A3530,E3530)</f>
        <v>1</v>
      </c>
      <c r="E3530" t="s">
        <v>2677</v>
      </c>
      <c r="F3530">
        <v>20</v>
      </c>
      <c r="G3530">
        <v>62</v>
      </c>
      <c r="H3530">
        <v>29</v>
      </c>
      <c r="I3530" t="s">
        <v>7</v>
      </c>
      <c r="J3530">
        <v>100</v>
      </c>
      <c r="K3530">
        <v>0</v>
      </c>
      <c r="L3530">
        <v>0</v>
      </c>
      <c r="M3530" t="s">
        <v>372</v>
      </c>
      <c r="N3530" t="s">
        <v>3297</v>
      </c>
      <c r="O3530">
        <v>15</v>
      </c>
      <c r="P3530">
        <v>60</v>
      </c>
      <c r="Q3530">
        <v>41</v>
      </c>
      <c r="R3530" t="s">
        <v>10</v>
      </c>
      <c r="S3530">
        <v>0</v>
      </c>
      <c r="T3530">
        <v>0</v>
      </c>
      <c r="U3530">
        <v>0</v>
      </c>
      <c r="V3530" t="s">
        <v>508</v>
      </c>
      <c r="W3530" t="s">
        <v>3288</v>
      </c>
      <c r="X3530">
        <v>1</v>
      </c>
      <c r="Y3530" t="s">
        <v>1692</v>
      </c>
      <c r="Z3530" t="s">
        <v>3</v>
      </c>
      <c r="AA3530" t="s">
        <v>1327</v>
      </c>
      <c r="AB3530" s="1" t="s">
        <v>3287</v>
      </c>
      <c r="AC3530" t="s">
        <v>3286</v>
      </c>
    </row>
    <row r="3531" spans="1:29" x14ac:dyDescent="0.25">
      <c r="A3531" t="s">
        <v>1522</v>
      </c>
      <c r="B3531" t="s">
        <v>12</v>
      </c>
      <c r="C3531" t="s">
        <v>6256</v>
      </c>
      <c r="D3531" t="b">
        <f>EXACT(A3531,E3531)</f>
        <v>0</v>
      </c>
      <c r="E3531" t="s">
        <v>1628</v>
      </c>
      <c r="F3531">
        <v>48</v>
      </c>
      <c r="G3531">
        <v>50</v>
      </c>
      <c r="H3531">
        <v>79</v>
      </c>
      <c r="I3531" t="s">
        <v>63</v>
      </c>
      <c r="J3531">
        <v>50</v>
      </c>
      <c r="K3531">
        <v>0</v>
      </c>
      <c r="L3531">
        <v>0</v>
      </c>
      <c r="M3531" t="s">
        <v>448</v>
      </c>
      <c r="N3531" t="s">
        <v>1294</v>
      </c>
      <c r="O3531">
        <v>23</v>
      </c>
      <c r="P3531">
        <v>38</v>
      </c>
      <c r="Q3531">
        <v>32</v>
      </c>
      <c r="R3531" t="s">
        <v>87</v>
      </c>
      <c r="S3531">
        <v>0</v>
      </c>
      <c r="T3531">
        <v>0</v>
      </c>
      <c r="U3531">
        <v>0</v>
      </c>
      <c r="V3531" t="s">
        <v>28</v>
      </c>
      <c r="W3531" t="s">
        <v>3272</v>
      </c>
      <c r="X3531">
        <v>3</v>
      </c>
      <c r="Y3531" t="s">
        <v>651</v>
      </c>
      <c r="Z3531" t="s">
        <v>38</v>
      </c>
      <c r="AA3531" t="s">
        <v>643</v>
      </c>
      <c r="AB3531" s="1" t="s">
        <v>3270</v>
      </c>
      <c r="AC3531" t="s">
        <v>3269</v>
      </c>
    </row>
    <row r="3532" spans="1:29" x14ac:dyDescent="0.25">
      <c r="A3532" t="s">
        <v>2075</v>
      </c>
      <c r="B3532" t="s">
        <v>19</v>
      </c>
      <c r="C3532" t="s">
        <v>6256</v>
      </c>
      <c r="D3532" t="b">
        <f>EXACT(A3532,E3532)</f>
        <v>1</v>
      </c>
      <c r="E3532" t="s">
        <v>2075</v>
      </c>
      <c r="F3532">
        <v>132</v>
      </c>
      <c r="G3532">
        <v>60</v>
      </c>
      <c r="H3532">
        <v>150</v>
      </c>
      <c r="I3532" t="s">
        <v>17</v>
      </c>
      <c r="J3532">
        <v>0</v>
      </c>
      <c r="K3532">
        <v>0</v>
      </c>
      <c r="L3532">
        <v>0</v>
      </c>
      <c r="M3532" t="s">
        <v>661</v>
      </c>
      <c r="N3532" t="s">
        <v>3109</v>
      </c>
      <c r="O3532">
        <v>33</v>
      </c>
      <c r="P3532">
        <v>35</v>
      </c>
      <c r="Q3532">
        <v>46</v>
      </c>
      <c r="R3532" t="s">
        <v>357</v>
      </c>
      <c r="S3532">
        <v>25</v>
      </c>
      <c r="T3532">
        <v>0</v>
      </c>
      <c r="U3532">
        <v>0</v>
      </c>
      <c r="V3532" t="s">
        <v>1744</v>
      </c>
      <c r="W3532" t="s">
        <v>3272</v>
      </c>
      <c r="X3532">
        <v>3</v>
      </c>
      <c r="Y3532" t="s">
        <v>13</v>
      </c>
      <c r="Z3532" t="s">
        <v>3</v>
      </c>
      <c r="AA3532" t="s">
        <v>643</v>
      </c>
      <c r="AB3532" s="1" t="s">
        <v>3270</v>
      </c>
      <c r="AC3532" t="s">
        <v>3269</v>
      </c>
    </row>
    <row r="3533" spans="1:29" x14ac:dyDescent="0.25">
      <c r="A3533" t="s">
        <v>3275</v>
      </c>
      <c r="B3533" t="s">
        <v>19</v>
      </c>
      <c r="C3533" t="s">
        <v>6256</v>
      </c>
      <c r="D3533" t="b">
        <f>EXACT(A3533,E3533)</f>
        <v>0</v>
      </c>
      <c r="E3533" t="s">
        <v>2995</v>
      </c>
      <c r="F3533">
        <v>36</v>
      </c>
      <c r="G3533">
        <v>53</v>
      </c>
      <c r="H3533">
        <v>76</v>
      </c>
      <c r="I3533" t="s">
        <v>129</v>
      </c>
      <c r="J3533">
        <v>37</v>
      </c>
      <c r="K3533">
        <v>0</v>
      </c>
      <c r="L3533">
        <v>0</v>
      </c>
      <c r="M3533" t="s">
        <v>423</v>
      </c>
      <c r="N3533" t="s">
        <v>3274</v>
      </c>
      <c r="O3533">
        <v>44</v>
      </c>
      <c r="P3533">
        <v>57</v>
      </c>
      <c r="Q3533">
        <v>98</v>
      </c>
      <c r="R3533" t="s">
        <v>1123</v>
      </c>
      <c r="S3533">
        <v>12</v>
      </c>
      <c r="T3533">
        <v>0</v>
      </c>
      <c r="U3533">
        <v>0</v>
      </c>
      <c r="V3533" t="s">
        <v>613</v>
      </c>
      <c r="W3533" t="s">
        <v>3272</v>
      </c>
      <c r="X3533">
        <v>3</v>
      </c>
      <c r="Y3533" t="s">
        <v>13</v>
      </c>
      <c r="Z3533" t="s">
        <v>3</v>
      </c>
      <c r="AA3533" t="s">
        <v>46</v>
      </c>
      <c r="AB3533" s="1" t="s">
        <v>3270</v>
      </c>
      <c r="AC3533" t="s">
        <v>3269</v>
      </c>
    </row>
    <row r="3534" spans="1:29" x14ac:dyDescent="0.25">
      <c r="A3534" t="s">
        <v>2921</v>
      </c>
      <c r="B3534" t="s">
        <v>37</v>
      </c>
      <c r="C3534" t="s">
        <v>6256</v>
      </c>
      <c r="D3534" t="b">
        <f>EXACT(A3534,E3534)</f>
        <v>1</v>
      </c>
      <c r="E3534" t="s">
        <v>2921</v>
      </c>
      <c r="F3534">
        <v>1</v>
      </c>
      <c r="G3534">
        <v>100</v>
      </c>
      <c r="H3534">
        <v>1</v>
      </c>
      <c r="I3534" t="s">
        <v>7</v>
      </c>
      <c r="J3534">
        <v>100</v>
      </c>
      <c r="K3534">
        <v>1</v>
      </c>
      <c r="L3534">
        <v>0</v>
      </c>
      <c r="M3534" t="s">
        <v>861</v>
      </c>
      <c r="N3534" t="s">
        <v>3022</v>
      </c>
      <c r="O3534">
        <v>1</v>
      </c>
      <c r="P3534">
        <v>25</v>
      </c>
      <c r="Q3534">
        <v>1</v>
      </c>
      <c r="R3534" t="s">
        <v>17</v>
      </c>
      <c r="S3534">
        <v>0</v>
      </c>
      <c r="T3534">
        <v>0</v>
      </c>
      <c r="U3534">
        <v>0</v>
      </c>
      <c r="V3534" t="s">
        <v>55</v>
      </c>
      <c r="W3534" t="s">
        <v>3263</v>
      </c>
      <c r="X3534">
        <v>1</v>
      </c>
      <c r="Y3534" t="s">
        <v>98</v>
      </c>
      <c r="Z3534" t="s">
        <v>3</v>
      </c>
      <c r="AA3534" t="s">
        <v>1327</v>
      </c>
      <c r="AB3534" s="1" t="s">
        <v>3262</v>
      </c>
      <c r="AC3534" t="s">
        <v>1796</v>
      </c>
    </row>
    <row r="3535" spans="1:29" x14ac:dyDescent="0.25">
      <c r="A3535" t="s">
        <v>1823</v>
      </c>
      <c r="B3535" t="s">
        <v>12</v>
      </c>
      <c r="C3535" t="s">
        <v>6256</v>
      </c>
      <c r="D3535" t="b">
        <f>EXACT(A3535,E3535)</f>
        <v>1</v>
      </c>
      <c r="E3535" t="s">
        <v>1823</v>
      </c>
      <c r="F3535">
        <v>21</v>
      </c>
      <c r="G3535">
        <v>48</v>
      </c>
      <c r="H3535">
        <v>40</v>
      </c>
      <c r="I3535" t="s">
        <v>63</v>
      </c>
      <c r="J3535">
        <v>50</v>
      </c>
      <c r="K3535">
        <v>0</v>
      </c>
      <c r="L3535">
        <v>0</v>
      </c>
      <c r="M3535" t="s">
        <v>115</v>
      </c>
      <c r="N3535" t="s">
        <v>2711</v>
      </c>
      <c r="O3535">
        <v>13</v>
      </c>
      <c r="P3535">
        <v>56</v>
      </c>
      <c r="Q3535">
        <v>15</v>
      </c>
      <c r="R3535" t="s">
        <v>17</v>
      </c>
      <c r="S3535">
        <v>0</v>
      </c>
      <c r="T3535">
        <v>0</v>
      </c>
      <c r="U3535">
        <v>0</v>
      </c>
      <c r="V3535" t="s">
        <v>55</v>
      </c>
      <c r="W3535" t="s">
        <v>3254</v>
      </c>
      <c r="X3535">
        <v>2</v>
      </c>
      <c r="Y3535" t="s">
        <v>230</v>
      </c>
      <c r="Z3535" t="s">
        <v>38</v>
      </c>
      <c r="AA3535" t="s">
        <v>1546</v>
      </c>
      <c r="AB3535" s="1" t="s">
        <v>3253</v>
      </c>
      <c r="AC3535" t="s">
        <v>470</v>
      </c>
    </row>
    <row r="3536" spans="1:29" x14ac:dyDescent="0.25">
      <c r="A3536" t="s">
        <v>3259</v>
      </c>
      <c r="B3536" t="s">
        <v>37</v>
      </c>
      <c r="C3536" t="s">
        <v>6256</v>
      </c>
      <c r="D3536" t="b">
        <f>EXACT(A3536,E3536)</f>
        <v>0</v>
      </c>
      <c r="E3536" t="s">
        <v>1964</v>
      </c>
      <c r="F3536">
        <v>0</v>
      </c>
      <c r="H3536">
        <v>1</v>
      </c>
      <c r="I3536" t="s">
        <v>17</v>
      </c>
      <c r="J3536">
        <v>0</v>
      </c>
      <c r="K3536">
        <v>0</v>
      </c>
      <c r="L3536">
        <v>0</v>
      </c>
      <c r="M3536" t="s">
        <v>55</v>
      </c>
      <c r="N3536" t="s">
        <v>2879</v>
      </c>
      <c r="O3536">
        <v>0</v>
      </c>
      <c r="Q3536">
        <v>1</v>
      </c>
      <c r="R3536" t="s">
        <v>7</v>
      </c>
      <c r="S3536">
        <v>100</v>
      </c>
      <c r="T3536">
        <v>2</v>
      </c>
      <c r="U3536">
        <v>0</v>
      </c>
      <c r="V3536" t="s">
        <v>763</v>
      </c>
      <c r="W3536" t="s">
        <v>3254</v>
      </c>
      <c r="X3536">
        <v>1</v>
      </c>
      <c r="Y3536" t="s">
        <v>833</v>
      </c>
      <c r="Z3536" t="s">
        <v>3</v>
      </c>
      <c r="AA3536" t="s">
        <v>1542</v>
      </c>
      <c r="AB3536" s="1" t="s">
        <v>3253</v>
      </c>
      <c r="AC3536" t="s">
        <v>470</v>
      </c>
    </row>
    <row r="3537" spans="1:29" x14ac:dyDescent="0.25">
      <c r="A3537" t="s">
        <v>2911</v>
      </c>
      <c r="B3537" t="s">
        <v>12</v>
      </c>
      <c r="C3537" t="s">
        <v>6256</v>
      </c>
      <c r="D3537" t="b">
        <f>EXACT(A3537,E3537)</f>
        <v>1</v>
      </c>
      <c r="E3537" t="s">
        <v>2911</v>
      </c>
      <c r="F3537">
        <v>18</v>
      </c>
      <c r="G3537">
        <v>48</v>
      </c>
      <c r="H3537">
        <v>20</v>
      </c>
      <c r="I3537" t="s">
        <v>17</v>
      </c>
      <c r="J3537">
        <v>0</v>
      </c>
      <c r="K3537">
        <v>0</v>
      </c>
      <c r="L3537">
        <v>0</v>
      </c>
      <c r="M3537" t="s">
        <v>65</v>
      </c>
      <c r="N3537" t="s">
        <v>3236</v>
      </c>
      <c r="O3537">
        <v>8</v>
      </c>
      <c r="P3537">
        <v>36</v>
      </c>
      <c r="Q3537">
        <v>8</v>
      </c>
      <c r="R3537" t="s">
        <v>73</v>
      </c>
      <c r="S3537">
        <v>0</v>
      </c>
      <c r="T3537">
        <v>0</v>
      </c>
      <c r="U3537">
        <v>0</v>
      </c>
      <c r="V3537" t="s">
        <v>55</v>
      </c>
      <c r="W3537" t="s">
        <v>3226</v>
      </c>
      <c r="X3537">
        <v>1</v>
      </c>
      <c r="Y3537" t="s">
        <v>35</v>
      </c>
      <c r="Z3537" t="s">
        <v>3</v>
      </c>
      <c r="AA3537" t="s">
        <v>46</v>
      </c>
      <c r="AB3537" s="1" t="s">
        <v>3225</v>
      </c>
      <c r="AC3537" t="s">
        <v>340</v>
      </c>
    </row>
    <row r="3538" spans="1:29" x14ac:dyDescent="0.25">
      <c r="A3538" t="s">
        <v>1628</v>
      </c>
      <c r="B3538" t="s">
        <v>12</v>
      </c>
      <c r="C3538" t="s">
        <v>6256</v>
      </c>
      <c r="D3538" t="b">
        <f>EXACT(A3538,E3538)</f>
        <v>1</v>
      </c>
      <c r="E3538" t="s">
        <v>1628</v>
      </c>
      <c r="F3538">
        <v>9</v>
      </c>
      <c r="G3538">
        <v>75</v>
      </c>
      <c r="H3538">
        <v>9</v>
      </c>
      <c r="I3538" t="s">
        <v>17</v>
      </c>
      <c r="J3538">
        <v>0</v>
      </c>
      <c r="K3538">
        <v>0</v>
      </c>
      <c r="L3538">
        <v>0</v>
      </c>
      <c r="M3538" t="s">
        <v>9</v>
      </c>
      <c r="N3538" t="s">
        <v>2188</v>
      </c>
      <c r="O3538">
        <v>1</v>
      </c>
      <c r="P3538">
        <v>14</v>
      </c>
      <c r="Q3538">
        <v>1</v>
      </c>
      <c r="R3538" t="s">
        <v>17</v>
      </c>
      <c r="S3538">
        <v>0</v>
      </c>
      <c r="T3538">
        <v>0</v>
      </c>
      <c r="U3538">
        <v>0</v>
      </c>
      <c r="V3538" t="s">
        <v>55</v>
      </c>
      <c r="W3538" t="s">
        <v>3136</v>
      </c>
      <c r="X3538">
        <v>1</v>
      </c>
      <c r="Y3538" t="s">
        <v>247</v>
      </c>
      <c r="Z3538" t="s">
        <v>3</v>
      </c>
      <c r="AA3538" t="s">
        <v>1902</v>
      </c>
      <c r="AB3538" s="1" t="s">
        <v>3134</v>
      </c>
      <c r="AC3538" t="s">
        <v>3133</v>
      </c>
    </row>
    <row r="3539" spans="1:29" x14ac:dyDescent="0.25">
      <c r="A3539" t="s">
        <v>1604</v>
      </c>
      <c r="B3539" t="s">
        <v>19</v>
      </c>
      <c r="C3539" t="s">
        <v>6256</v>
      </c>
      <c r="D3539" t="b">
        <f>EXACT(A3539,E3539)</f>
        <v>1</v>
      </c>
      <c r="E3539" t="s">
        <v>1604</v>
      </c>
      <c r="F3539">
        <v>70</v>
      </c>
      <c r="G3539">
        <v>70</v>
      </c>
      <c r="H3539">
        <v>156</v>
      </c>
      <c r="I3539" t="s">
        <v>95</v>
      </c>
      <c r="J3539">
        <v>100</v>
      </c>
      <c r="K3539">
        <v>0</v>
      </c>
      <c r="L3539">
        <v>0</v>
      </c>
      <c r="M3539" t="s">
        <v>302</v>
      </c>
      <c r="N3539" t="s">
        <v>993</v>
      </c>
      <c r="O3539">
        <v>9</v>
      </c>
      <c r="P3539">
        <v>24</v>
      </c>
      <c r="Q3539">
        <v>11</v>
      </c>
      <c r="R3539" t="s">
        <v>87</v>
      </c>
      <c r="S3539">
        <v>0</v>
      </c>
      <c r="T3539">
        <v>0</v>
      </c>
      <c r="U3539">
        <v>0</v>
      </c>
      <c r="V3539" t="s">
        <v>55</v>
      </c>
      <c r="W3539" t="s">
        <v>3136</v>
      </c>
      <c r="X3539">
        <v>3</v>
      </c>
      <c r="Y3539" t="s">
        <v>13</v>
      </c>
      <c r="Z3539" t="s">
        <v>3</v>
      </c>
      <c r="AA3539" t="s">
        <v>1902</v>
      </c>
      <c r="AB3539" s="1" t="s">
        <v>3134</v>
      </c>
      <c r="AC3539" t="s">
        <v>3133</v>
      </c>
    </row>
    <row r="3540" spans="1:29" x14ac:dyDescent="0.25">
      <c r="A3540" t="s">
        <v>852</v>
      </c>
      <c r="B3540" t="s">
        <v>12</v>
      </c>
      <c r="C3540" t="s">
        <v>6256</v>
      </c>
      <c r="D3540" t="b">
        <f>EXACT(A3540,E3540)</f>
        <v>1</v>
      </c>
      <c r="E3540" t="s">
        <v>852</v>
      </c>
      <c r="F3540">
        <v>20</v>
      </c>
      <c r="G3540">
        <v>71</v>
      </c>
      <c r="H3540">
        <v>32</v>
      </c>
      <c r="I3540" t="s">
        <v>63</v>
      </c>
      <c r="J3540">
        <v>50</v>
      </c>
      <c r="K3540">
        <v>0</v>
      </c>
      <c r="L3540">
        <v>0</v>
      </c>
      <c r="M3540" t="s">
        <v>760</v>
      </c>
      <c r="N3540" t="s">
        <v>834</v>
      </c>
      <c r="O3540">
        <v>3</v>
      </c>
      <c r="P3540">
        <v>21</v>
      </c>
      <c r="Q3540">
        <v>15</v>
      </c>
      <c r="R3540" t="s">
        <v>10</v>
      </c>
      <c r="S3540">
        <v>0</v>
      </c>
      <c r="T3540">
        <v>0</v>
      </c>
      <c r="U3540">
        <v>0</v>
      </c>
      <c r="V3540" t="s">
        <v>601</v>
      </c>
      <c r="W3540" t="s">
        <v>3108</v>
      </c>
      <c r="X3540">
        <v>1</v>
      </c>
      <c r="Y3540" t="s">
        <v>626</v>
      </c>
      <c r="Z3540" t="s">
        <v>3</v>
      </c>
      <c r="AA3540" t="s">
        <v>643</v>
      </c>
      <c r="AB3540" s="1" t="s">
        <v>3107</v>
      </c>
      <c r="AC3540" t="s">
        <v>340</v>
      </c>
    </row>
    <row r="3541" spans="1:29" x14ac:dyDescent="0.25">
      <c r="A3541" t="s">
        <v>2919</v>
      </c>
      <c r="B3541" t="s">
        <v>12</v>
      </c>
      <c r="C3541" t="s">
        <v>6256</v>
      </c>
      <c r="D3541" t="b">
        <f>EXACT(A3541,E3541)</f>
        <v>0</v>
      </c>
      <c r="E3541" t="s">
        <v>2756</v>
      </c>
      <c r="F3541">
        <v>51</v>
      </c>
      <c r="G3541">
        <v>56</v>
      </c>
      <c r="H3541">
        <v>55</v>
      </c>
      <c r="I3541" t="s">
        <v>10</v>
      </c>
      <c r="J3541">
        <v>0</v>
      </c>
      <c r="K3541">
        <v>0</v>
      </c>
      <c r="L3541">
        <v>0</v>
      </c>
      <c r="M3541" t="s">
        <v>113</v>
      </c>
      <c r="N3541" t="s">
        <v>3109</v>
      </c>
      <c r="O3541">
        <v>43</v>
      </c>
      <c r="P3541">
        <v>52</v>
      </c>
      <c r="Q3541">
        <v>57</v>
      </c>
      <c r="R3541" t="s">
        <v>7</v>
      </c>
      <c r="S3541">
        <v>100</v>
      </c>
      <c r="T3541">
        <v>0</v>
      </c>
      <c r="U3541">
        <v>0</v>
      </c>
      <c r="V3541" t="s">
        <v>361</v>
      </c>
      <c r="W3541" t="s">
        <v>3108</v>
      </c>
      <c r="X3541">
        <v>2</v>
      </c>
      <c r="Y3541" t="s">
        <v>771</v>
      </c>
      <c r="Z3541" t="s">
        <v>3</v>
      </c>
      <c r="AA3541" t="s">
        <v>1723</v>
      </c>
      <c r="AB3541" s="1" t="s">
        <v>3107</v>
      </c>
      <c r="AC3541" t="s">
        <v>340</v>
      </c>
    </row>
    <row r="3542" spans="1:29" x14ac:dyDescent="0.25">
      <c r="A3542" t="s">
        <v>574</v>
      </c>
      <c r="B3542" t="s">
        <v>12</v>
      </c>
      <c r="C3542" t="s">
        <v>6256</v>
      </c>
      <c r="D3542" t="b">
        <f>EXACT(A3542,E3542)</f>
        <v>1</v>
      </c>
      <c r="E3542" t="s">
        <v>574</v>
      </c>
      <c r="F3542">
        <v>12</v>
      </c>
      <c r="G3542">
        <v>70</v>
      </c>
      <c r="H3542">
        <v>13</v>
      </c>
      <c r="I3542" t="s">
        <v>17</v>
      </c>
      <c r="J3542">
        <v>0</v>
      </c>
      <c r="K3542">
        <v>0</v>
      </c>
      <c r="L3542">
        <v>0</v>
      </c>
      <c r="M3542" t="s">
        <v>146</v>
      </c>
      <c r="N3542" t="s">
        <v>1294</v>
      </c>
      <c r="O3542">
        <v>1</v>
      </c>
      <c r="P3542">
        <v>50</v>
      </c>
      <c r="Q3542">
        <v>1</v>
      </c>
      <c r="R3542" t="s">
        <v>17</v>
      </c>
      <c r="S3542">
        <v>0</v>
      </c>
      <c r="T3542">
        <v>0</v>
      </c>
      <c r="U3542">
        <v>0</v>
      </c>
      <c r="V3542" t="s">
        <v>55</v>
      </c>
      <c r="W3542" t="s">
        <v>3097</v>
      </c>
      <c r="X3542">
        <v>1</v>
      </c>
      <c r="Y3542" t="s">
        <v>71</v>
      </c>
      <c r="Z3542" t="s">
        <v>38</v>
      </c>
      <c r="AA3542" t="s">
        <v>1327</v>
      </c>
      <c r="AB3542" s="1" t="s">
        <v>3096</v>
      </c>
      <c r="AC3542" t="s">
        <v>3095</v>
      </c>
    </row>
    <row r="3543" spans="1:29" x14ac:dyDescent="0.25">
      <c r="A3543" t="s">
        <v>3105</v>
      </c>
      <c r="B3543" t="s">
        <v>12</v>
      </c>
      <c r="C3543" t="s">
        <v>6256</v>
      </c>
      <c r="D3543" t="b">
        <f>EXACT(A3543,E3543)</f>
        <v>1</v>
      </c>
      <c r="E3543" t="s">
        <v>3105</v>
      </c>
      <c r="F3543">
        <v>16</v>
      </c>
      <c r="G3543">
        <v>76</v>
      </c>
      <c r="H3543">
        <v>18</v>
      </c>
      <c r="I3543" t="s">
        <v>17</v>
      </c>
      <c r="J3543">
        <v>0</v>
      </c>
      <c r="K3543">
        <v>0</v>
      </c>
      <c r="L3543">
        <v>0</v>
      </c>
      <c r="M3543" t="s">
        <v>9</v>
      </c>
      <c r="N3543" t="s">
        <v>1801</v>
      </c>
      <c r="O3543">
        <v>9</v>
      </c>
      <c r="P3543">
        <v>56</v>
      </c>
      <c r="Q3543">
        <v>11</v>
      </c>
      <c r="R3543" t="s">
        <v>10</v>
      </c>
      <c r="S3543">
        <v>0</v>
      </c>
      <c r="T3543">
        <v>0</v>
      </c>
      <c r="U3543">
        <v>0</v>
      </c>
      <c r="V3543" t="s">
        <v>670</v>
      </c>
      <c r="W3543" t="s">
        <v>3097</v>
      </c>
      <c r="X3543">
        <v>1</v>
      </c>
      <c r="Y3543" t="s">
        <v>230</v>
      </c>
      <c r="Z3543" t="s">
        <v>3</v>
      </c>
      <c r="AA3543" t="s">
        <v>2216</v>
      </c>
      <c r="AB3543" s="1" t="s">
        <v>3096</v>
      </c>
      <c r="AC3543" t="s">
        <v>3095</v>
      </c>
    </row>
    <row r="3544" spans="1:29" x14ac:dyDescent="0.25">
      <c r="A3544" t="s">
        <v>2712</v>
      </c>
      <c r="B3544" t="s">
        <v>12</v>
      </c>
      <c r="C3544" t="s">
        <v>6256</v>
      </c>
      <c r="D3544" t="b">
        <f>EXACT(A3544,E3544)</f>
        <v>1</v>
      </c>
      <c r="E3544" t="s">
        <v>2712</v>
      </c>
      <c r="F3544">
        <v>48</v>
      </c>
      <c r="G3544">
        <v>66</v>
      </c>
      <c r="H3544">
        <v>51</v>
      </c>
      <c r="I3544" t="s">
        <v>264</v>
      </c>
      <c r="J3544">
        <v>0</v>
      </c>
      <c r="K3544">
        <v>0</v>
      </c>
      <c r="L3544">
        <v>0</v>
      </c>
      <c r="M3544" t="s">
        <v>267</v>
      </c>
      <c r="N3544" t="s">
        <v>2676</v>
      </c>
      <c r="O3544">
        <v>36</v>
      </c>
      <c r="P3544">
        <v>66</v>
      </c>
      <c r="Q3544">
        <v>37</v>
      </c>
      <c r="R3544" t="s">
        <v>10</v>
      </c>
      <c r="S3544">
        <v>0</v>
      </c>
      <c r="T3544">
        <v>0</v>
      </c>
      <c r="U3544">
        <v>0</v>
      </c>
      <c r="V3544" t="s">
        <v>833</v>
      </c>
      <c r="W3544" t="s">
        <v>3080</v>
      </c>
      <c r="X3544">
        <v>2</v>
      </c>
      <c r="Y3544" t="s">
        <v>584</v>
      </c>
      <c r="Z3544" t="s">
        <v>3</v>
      </c>
      <c r="AA3544" t="s">
        <v>2824</v>
      </c>
      <c r="AB3544" s="1" t="s">
        <v>3079</v>
      </c>
      <c r="AC3544" t="s">
        <v>1201</v>
      </c>
    </row>
    <row r="3545" spans="1:29" x14ac:dyDescent="0.25">
      <c r="A3545" t="s">
        <v>1220</v>
      </c>
      <c r="B3545" t="s">
        <v>19</v>
      </c>
      <c r="C3545" t="s">
        <v>6256</v>
      </c>
      <c r="D3545" t="b">
        <f>EXACT(A3545,E3545)</f>
        <v>1</v>
      </c>
      <c r="E3545" t="s">
        <v>1220</v>
      </c>
      <c r="F3545">
        <v>96</v>
      </c>
      <c r="G3545">
        <v>46</v>
      </c>
      <c r="H3545">
        <v>108</v>
      </c>
      <c r="I3545" t="s">
        <v>17</v>
      </c>
      <c r="J3545">
        <v>0</v>
      </c>
      <c r="K3545">
        <v>0</v>
      </c>
      <c r="L3545">
        <v>0</v>
      </c>
      <c r="M3545" t="s">
        <v>403</v>
      </c>
      <c r="N3545" t="s">
        <v>1291</v>
      </c>
      <c r="O3545">
        <v>70</v>
      </c>
      <c r="P3545">
        <v>38</v>
      </c>
      <c r="Q3545">
        <v>74</v>
      </c>
      <c r="R3545" t="s">
        <v>1519</v>
      </c>
      <c r="S3545">
        <v>21</v>
      </c>
      <c r="T3545">
        <v>0</v>
      </c>
      <c r="U3545">
        <v>0</v>
      </c>
      <c r="V3545" t="s">
        <v>323</v>
      </c>
      <c r="W3545" t="s">
        <v>3057</v>
      </c>
      <c r="X3545">
        <v>3</v>
      </c>
      <c r="Y3545" t="s">
        <v>13</v>
      </c>
      <c r="Z3545" t="s">
        <v>3</v>
      </c>
      <c r="AA3545" t="s">
        <v>1748</v>
      </c>
      <c r="AB3545" s="1" t="s">
        <v>3056</v>
      </c>
      <c r="AC3545" t="s">
        <v>3055</v>
      </c>
    </row>
    <row r="3546" spans="1:29" x14ac:dyDescent="0.25">
      <c r="A3546" t="s">
        <v>2075</v>
      </c>
      <c r="B3546" t="s">
        <v>19</v>
      </c>
      <c r="C3546" t="s">
        <v>6256</v>
      </c>
      <c r="D3546" t="b">
        <f>EXACT(A3546,E3546)</f>
        <v>1</v>
      </c>
      <c r="E3546" t="s">
        <v>2075</v>
      </c>
      <c r="F3546">
        <v>87</v>
      </c>
      <c r="G3546">
        <v>51</v>
      </c>
      <c r="H3546">
        <v>121</v>
      </c>
      <c r="I3546" t="s">
        <v>17</v>
      </c>
      <c r="J3546">
        <v>0</v>
      </c>
      <c r="K3546">
        <v>1</v>
      </c>
      <c r="L3546">
        <v>0</v>
      </c>
      <c r="M3546" t="s">
        <v>372</v>
      </c>
      <c r="N3546" t="s">
        <v>2068</v>
      </c>
      <c r="O3546">
        <v>57</v>
      </c>
      <c r="P3546">
        <v>28</v>
      </c>
      <c r="Q3546">
        <v>86</v>
      </c>
      <c r="R3546" t="s">
        <v>190</v>
      </c>
      <c r="S3546">
        <v>25</v>
      </c>
      <c r="T3546">
        <v>0</v>
      </c>
      <c r="U3546">
        <v>0</v>
      </c>
      <c r="V3546" t="s">
        <v>2553</v>
      </c>
      <c r="W3546" t="s">
        <v>3057</v>
      </c>
      <c r="X3546">
        <v>3</v>
      </c>
      <c r="Y3546" t="s">
        <v>13</v>
      </c>
      <c r="Z3546" t="s">
        <v>3</v>
      </c>
      <c r="AA3546" t="s">
        <v>46</v>
      </c>
      <c r="AB3546" s="1" t="s">
        <v>3056</v>
      </c>
      <c r="AC3546" t="s">
        <v>3055</v>
      </c>
    </row>
    <row r="3547" spans="1:29" x14ac:dyDescent="0.25">
      <c r="A3547" t="s">
        <v>2587</v>
      </c>
      <c r="B3547" t="s">
        <v>12</v>
      </c>
      <c r="C3547" t="s">
        <v>6256</v>
      </c>
      <c r="D3547" t="b">
        <f>EXACT(A3547,E3547)</f>
        <v>1</v>
      </c>
      <c r="E3547" t="s">
        <v>2587</v>
      </c>
      <c r="F3547">
        <v>14</v>
      </c>
      <c r="G3547">
        <v>58</v>
      </c>
      <c r="H3547">
        <v>20</v>
      </c>
      <c r="I3547" t="s">
        <v>190</v>
      </c>
      <c r="J3547">
        <v>25</v>
      </c>
      <c r="K3547">
        <v>0</v>
      </c>
      <c r="L3547">
        <v>0</v>
      </c>
      <c r="M3547" t="s">
        <v>59</v>
      </c>
      <c r="N3547" t="s">
        <v>2071</v>
      </c>
      <c r="O3547">
        <v>11</v>
      </c>
      <c r="P3547">
        <v>40</v>
      </c>
      <c r="Q3547">
        <v>16</v>
      </c>
      <c r="R3547" t="s">
        <v>10</v>
      </c>
      <c r="S3547">
        <v>0</v>
      </c>
      <c r="T3547">
        <v>1</v>
      </c>
      <c r="U3547">
        <v>0</v>
      </c>
      <c r="V3547" t="s">
        <v>106</v>
      </c>
      <c r="W3547" t="s">
        <v>3025</v>
      </c>
      <c r="X3547">
        <v>1</v>
      </c>
      <c r="Y3547" t="s">
        <v>514</v>
      </c>
      <c r="Z3547" t="s">
        <v>38</v>
      </c>
      <c r="AA3547" t="s">
        <v>643</v>
      </c>
      <c r="AB3547" s="1" t="s">
        <v>3024</v>
      </c>
      <c r="AC3547" t="s">
        <v>2632</v>
      </c>
    </row>
    <row r="3548" spans="1:29" x14ac:dyDescent="0.25">
      <c r="A3548" t="s">
        <v>908</v>
      </c>
      <c r="B3548" t="s">
        <v>37</v>
      </c>
      <c r="C3548" t="s">
        <v>6256</v>
      </c>
      <c r="D3548" t="b">
        <f>EXACT(A3548,E3548)</f>
        <v>0</v>
      </c>
      <c r="E3548" t="s">
        <v>1628</v>
      </c>
      <c r="F3548">
        <v>0</v>
      </c>
      <c r="G3548">
        <v>0</v>
      </c>
      <c r="H3548">
        <v>9</v>
      </c>
      <c r="I3548" t="s">
        <v>10</v>
      </c>
      <c r="J3548">
        <v>0</v>
      </c>
      <c r="K3548">
        <v>0</v>
      </c>
      <c r="L3548">
        <v>0</v>
      </c>
      <c r="M3548" t="s">
        <v>670</v>
      </c>
      <c r="N3548" t="s">
        <v>834</v>
      </c>
      <c r="O3548">
        <v>5</v>
      </c>
      <c r="P3548">
        <v>55</v>
      </c>
      <c r="Q3548">
        <v>58</v>
      </c>
      <c r="R3548" t="s">
        <v>69</v>
      </c>
      <c r="S3548">
        <v>66</v>
      </c>
      <c r="T3548">
        <v>2</v>
      </c>
      <c r="U3548">
        <v>0</v>
      </c>
      <c r="V3548" t="s">
        <v>836</v>
      </c>
      <c r="W3548" t="s">
        <v>3003</v>
      </c>
      <c r="X3548">
        <v>1</v>
      </c>
      <c r="Y3548" t="s">
        <v>181</v>
      </c>
      <c r="Z3548" t="s">
        <v>38</v>
      </c>
      <c r="AA3548" t="s">
        <v>643</v>
      </c>
      <c r="AB3548" s="1" t="s">
        <v>3002</v>
      </c>
      <c r="AC3548" t="s">
        <v>2034</v>
      </c>
    </row>
    <row r="3549" spans="1:29" x14ac:dyDescent="0.25">
      <c r="A3549" t="s">
        <v>2921</v>
      </c>
      <c r="B3549" t="s">
        <v>12</v>
      </c>
      <c r="C3549" t="s">
        <v>6256</v>
      </c>
      <c r="D3549" t="b">
        <f>EXACT(A3549,E3549)</f>
        <v>0</v>
      </c>
      <c r="E3549" t="s">
        <v>2756</v>
      </c>
      <c r="F3549">
        <v>10</v>
      </c>
      <c r="G3549">
        <v>66</v>
      </c>
      <c r="H3549">
        <v>18</v>
      </c>
      <c r="I3549" t="s">
        <v>73</v>
      </c>
      <c r="J3549">
        <v>0</v>
      </c>
      <c r="K3549">
        <v>0</v>
      </c>
      <c r="L3549">
        <v>0</v>
      </c>
      <c r="M3549" t="s">
        <v>882</v>
      </c>
      <c r="N3549" t="s">
        <v>2920</v>
      </c>
      <c r="O3549">
        <v>6</v>
      </c>
      <c r="P3549">
        <v>54</v>
      </c>
      <c r="Q3549">
        <v>8</v>
      </c>
      <c r="R3549" t="s">
        <v>17</v>
      </c>
      <c r="S3549">
        <v>0</v>
      </c>
      <c r="T3549">
        <v>0</v>
      </c>
      <c r="U3549">
        <v>0</v>
      </c>
      <c r="V3549" t="s">
        <v>485</v>
      </c>
      <c r="W3549" t="s">
        <v>3003</v>
      </c>
      <c r="X3549">
        <v>1</v>
      </c>
      <c r="Y3549" t="s">
        <v>102</v>
      </c>
      <c r="Z3549" t="s">
        <v>3</v>
      </c>
      <c r="AA3549" t="s">
        <v>643</v>
      </c>
      <c r="AB3549" s="1" t="s">
        <v>3002</v>
      </c>
      <c r="AC3549" t="s">
        <v>2034</v>
      </c>
    </row>
    <row r="3550" spans="1:29" x14ac:dyDescent="0.25">
      <c r="A3550" t="s">
        <v>1894</v>
      </c>
      <c r="B3550" t="s">
        <v>19</v>
      </c>
      <c r="C3550" t="s">
        <v>6256</v>
      </c>
      <c r="D3550" t="b">
        <f>EXACT(A3550,E3550)</f>
        <v>0</v>
      </c>
      <c r="E3550" t="s">
        <v>1147</v>
      </c>
      <c r="F3550">
        <v>27</v>
      </c>
      <c r="G3550">
        <v>44</v>
      </c>
      <c r="H3550">
        <v>27</v>
      </c>
      <c r="I3550" t="s">
        <v>17</v>
      </c>
      <c r="J3550">
        <v>0</v>
      </c>
      <c r="K3550">
        <v>0</v>
      </c>
      <c r="L3550">
        <v>0</v>
      </c>
      <c r="M3550" t="s">
        <v>304</v>
      </c>
      <c r="N3550" t="s">
        <v>1947</v>
      </c>
      <c r="O3550">
        <v>21</v>
      </c>
      <c r="P3550">
        <v>23</v>
      </c>
      <c r="Q3550">
        <v>29</v>
      </c>
      <c r="R3550" t="s">
        <v>1052</v>
      </c>
      <c r="S3550">
        <v>20</v>
      </c>
      <c r="T3550">
        <v>0</v>
      </c>
      <c r="U3550">
        <v>0</v>
      </c>
      <c r="V3550" t="s">
        <v>764</v>
      </c>
      <c r="W3550" t="s">
        <v>2990</v>
      </c>
      <c r="X3550">
        <v>3</v>
      </c>
      <c r="Y3550" t="s">
        <v>13</v>
      </c>
      <c r="Z3550" t="s">
        <v>3</v>
      </c>
      <c r="AA3550" t="s">
        <v>1542</v>
      </c>
      <c r="AB3550" s="1" t="s">
        <v>2989</v>
      </c>
      <c r="AC3550" t="s">
        <v>2329</v>
      </c>
    </row>
    <row r="3551" spans="1:29" x14ac:dyDescent="0.25">
      <c r="A3551" t="s">
        <v>2185</v>
      </c>
      <c r="B3551" t="s">
        <v>12</v>
      </c>
      <c r="C3551" t="s">
        <v>6256</v>
      </c>
      <c r="D3551" t="b">
        <f>EXACT(A3551,E3551)</f>
        <v>0</v>
      </c>
      <c r="E3551" t="s">
        <v>2697</v>
      </c>
      <c r="F3551">
        <v>1</v>
      </c>
      <c r="G3551">
        <v>100</v>
      </c>
      <c r="H3551">
        <v>1</v>
      </c>
      <c r="I3551" t="s">
        <v>17</v>
      </c>
      <c r="J3551">
        <v>0</v>
      </c>
      <c r="K3551">
        <v>0</v>
      </c>
      <c r="L3551">
        <v>0</v>
      </c>
      <c r="M3551" t="s">
        <v>55</v>
      </c>
      <c r="N3551" t="s">
        <v>993</v>
      </c>
      <c r="O3551">
        <v>8</v>
      </c>
      <c r="P3551">
        <v>61</v>
      </c>
      <c r="Q3551">
        <v>8</v>
      </c>
      <c r="R3551" t="s">
        <v>17</v>
      </c>
      <c r="S3551">
        <v>0</v>
      </c>
      <c r="T3551">
        <v>0</v>
      </c>
      <c r="U3551">
        <v>0</v>
      </c>
      <c r="V3551" t="s">
        <v>300</v>
      </c>
      <c r="W3551" t="s">
        <v>2990</v>
      </c>
      <c r="X3551">
        <v>1</v>
      </c>
      <c r="Y3551" t="s">
        <v>172</v>
      </c>
      <c r="Z3551" t="s">
        <v>3</v>
      </c>
      <c r="AA3551" t="s">
        <v>46</v>
      </c>
      <c r="AB3551" s="1" t="s">
        <v>2989</v>
      </c>
      <c r="AC3551" t="s">
        <v>2329</v>
      </c>
    </row>
    <row r="3552" spans="1:29" x14ac:dyDescent="0.25">
      <c r="A3552" t="s">
        <v>2995</v>
      </c>
      <c r="B3552" t="s">
        <v>19</v>
      </c>
      <c r="C3552" t="s">
        <v>6256</v>
      </c>
      <c r="D3552" t="b">
        <f>EXACT(A3552,E3552)</f>
        <v>0</v>
      </c>
      <c r="E3552" t="s">
        <v>2993</v>
      </c>
      <c r="F3552">
        <v>19</v>
      </c>
      <c r="G3552">
        <v>26</v>
      </c>
      <c r="H3552">
        <v>30</v>
      </c>
      <c r="I3552" t="s">
        <v>10</v>
      </c>
      <c r="J3552">
        <v>0</v>
      </c>
      <c r="K3552">
        <v>0</v>
      </c>
      <c r="L3552">
        <v>0</v>
      </c>
      <c r="M3552" t="s">
        <v>932</v>
      </c>
      <c r="N3552" t="s">
        <v>2994</v>
      </c>
      <c r="O3552">
        <v>31</v>
      </c>
      <c r="P3552">
        <v>49</v>
      </c>
      <c r="Q3552">
        <v>69</v>
      </c>
      <c r="R3552" t="s">
        <v>233</v>
      </c>
      <c r="S3552">
        <v>40</v>
      </c>
      <c r="T3552">
        <v>0</v>
      </c>
      <c r="U3552">
        <v>0</v>
      </c>
      <c r="V3552" t="s">
        <v>285</v>
      </c>
      <c r="W3552" t="s">
        <v>2990</v>
      </c>
      <c r="X3552">
        <v>3</v>
      </c>
      <c r="Y3552" t="s">
        <v>13</v>
      </c>
      <c r="Z3552" t="s">
        <v>3</v>
      </c>
      <c r="AA3552" t="s">
        <v>1542</v>
      </c>
      <c r="AB3552" s="1" t="s">
        <v>2989</v>
      </c>
      <c r="AC3552" t="s">
        <v>2329</v>
      </c>
    </row>
    <row r="3553" spans="1:29" x14ac:dyDescent="0.25">
      <c r="A3553" t="s">
        <v>852</v>
      </c>
      <c r="B3553" t="s">
        <v>19</v>
      </c>
      <c r="C3553" t="s">
        <v>6256</v>
      </c>
      <c r="D3553" t="b">
        <f>EXACT(A3553,E3553)</f>
        <v>1</v>
      </c>
      <c r="E3553" t="s">
        <v>852</v>
      </c>
      <c r="F3553">
        <v>39</v>
      </c>
      <c r="G3553">
        <v>44</v>
      </c>
      <c r="H3553">
        <v>66</v>
      </c>
      <c r="I3553" t="s">
        <v>700</v>
      </c>
      <c r="J3553">
        <v>0</v>
      </c>
      <c r="K3553">
        <v>0</v>
      </c>
      <c r="L3553">
        <v>0</v>
      </c>
      <c r="M3553" t="s">
        <v>1095</v>
      </c>
      <c r="N3553" t="s">
        <v>1294</v>
      </c>
      <c r="O3553">
        <v>40</v>
      </c>
      <c r="P3553">
        <v>43</v>
      </c>
      <c r="Q3553">
        <v>53</v>
      </c>
      <c r="R3553" t="s">
        <v>17</v>
      </c>
      <c r="S3553">
        <v>0</v>
      </c>
      <c r="T3553">
        <v>0</v>
      </c>
      <c r="U3553">
        <v>0</v>
      </c>
      <c r="V3553" t="s">
        <v>30</v>
      </c>
      <c r="W3553" t="s">
        <v>2960</v>
      </c>
      <c r="X3553">
        <v>3</v>
      </c>
      <c r="Y3553" t="s">
        <v>13</v>
      </c>
      <c r="Z3553" t="s">
        <v>3</v>
      </c>
      <c r="AA3553" t="s">
        <v>643</v>
      </c>
      <c r="AB3553" s="1" t="s">
        <v>2958</v>
      </c>
      <c r="AC3553" t="s">
        <v>2957</v>
      </c>
    </row>
    <row r="3554" spans="1:29" x14ac:dyDescent="0.25">
      <c r="A3554" t="s">
        <v>2677</v>
      </c>
      <c r="B3554" t="s">
        <v>19</v>
      </c>
      <c r="C3554" t="s">
        <v>6256</v>
      </c>
      <c r="D3554" t="b">
        <f>EXACT(A3554,E3554)</f>
        <v>1</v>
      </c>
      <c r="E3554" t="s">
        <v>2677</v>
      </c>
      <c r="F3554">
        <v>65</v>
      </c>
      <c r="G3554">
        <v>78</v>
      </c>
      <c r="H3554">
        <v>124</v>
      </c>
      <c r="I3554" t="s">
        <v>63</v>
      </c>
      <c r="J3554">
        <v>50</v>
      </c>
      <c r="K3554">
        <v>0</v>
      </c>
      <c r="L3554">
        <v>0</v>
      </c>
      <c r="M3554" t="s">
        <v>2968</v>
      </c>
      <c r="N3554" t="s">
        <v>1801</v>
      </c>
      <c r="O3554">
        <v>12</v>
      </c>
      <c r="P3554">
        <v>30</v>
      </c>
      <c r="Q3554">
        <v>37</v>
      </c>
      <c r="R3554" t="s">
        <v>264</v>
      </c>
      <c r="S3554">
        <v>0</v>
      </c>
      <c r="T3554">
        <v>1</v>
      </c>
      <c r="U3554">
        <v>0</v>
      </c>
      <c r="V3554" t="s">
        <v>1283</v>
      </c>
      <c r="W3554" t="s">
        <v>2960</v>
      </c>
      <c r="X3554">
        <v>3</v>
      </c>
      <c r="Y3554" t="s">
        <v>13</v>
      </c>
      <c r="Z3554" t="s">
        <v>3</v>
      </c>
      <c r="AA3554" t="s">
        <v>891</v>
      </c>
      <c r="AB3554" s="1" t="s">
        <v>2958</v>
      </c>
      <c r="AC3554" t="s">
        <v>2957</v>
      </c>
    </row>
    <row r="3555" spans="1:29" x14ac:dyDescent="0.25">
      <c r="A3555" t="s">
        <v>1220</v>
      </c>
      <c r="B3555" t="s">
        <v>12</v>
      </c>
      <c r="C3555" t="s">
        <v>6256</v>
      </c>
      <c r="D3555" t="b">
        <f>EXACT(A3555,E3555)</f>
        <v>1</v>
      </c>
      <c r="E3555" t="s">
        <v>1220</v>
      </c>
      <c r="F3555">
        <v>37</v>
      </c>
      <c r="G3555">
        <v>49</v>
      </c>
      <c r="H3555">
        <v>37</v>
      </c>
      <c r="I3555" t="s">
        <v>17</v>
      </c>
      <c r="J3555">
        <v>0</v>
      </c>
      <c r="K3555">
        <v>0</v>
      </c>
      <c r="L3555">
        <v>0</v>
      </c>
      <c r="M3555" t="s">
        <v>9</v>
      </c>
      <c r="N3555" t="s">
        <v>2953</v>
      </c>
      <c r="O3555">
        <v>24</v>
      </c>
      <c r="P3555">
        <v>39</v>
      </c>
      <c r="Q3555">
        <v>24</v>
      </c>
      <c r="R3555" t="s">
        <v>17</v>
      </c>
      <c r="S3555">
        <v>0</v>
      </c>
      <c r="T3555">
        <v>0</v>
      </c>
      <c r="U3555">
        <v>0</v>
      </c>
      <c r="V3555" t="s">
        <v>55</v>
      </c>
      <c r="W3555" t="s">
        <v>2946</v>
      </c>
      <c r="X3555">
        <v>1</v>
      </c>
      <c r="Y3555" t="s">
        <v>435</v>
      </c>
      <c r="Z3555" t="s">
        <v>3</v>
      </c>
      <c r="AA3555" t="s">
        <v>1327</v>
      </c>
      <c r="AB3555" s="1" t="s">
        <v>2945</v>
      </c>
      <c r="AC3555" t="s">
        <v>2944</v>
      </c>
    </row>
    <row r="3556" spans="1:29" x14ac:dyDescent="0.25">
      <c r="A3556" t="s">
        <v>2587</v>
      </c>
      <c r="B3556" t="s">
        <v>37</v>
      </c>
      <c r="C3556" t="s">
        <v>6256</v>
      </c>
      <c r="D3556" t="b">
        <f>EXACT(A3556,E3556)</f>
        <v>1</v>
      </c>
      <c r="E3556" t="s">
        <v>2587</v>
      </c>
      <c r="F3556">
        <v>12</v>
      </c>
      <c r="G3556">
        <v>54</v>
      </c>
      <c r="H3556">
        <v>25</v>
      </c>
      <c r="I3556" t="s">
        <v>63</v>
      </c>
      <c r="J3556">
        <v>50</v>
      </c>
      <c r="K3556">
        <v>1</v>
      </c>
      <c r="L3556">
        <v>0</v>
      </c>
      <c r="M3556" t="s">
        <v>61</v>
      </c>
      <c r="N3556" t="s">
        <v>2188</v>
      </c>
      <c r="O3556">
        <v>8</v>
      </c>
      <c r="P3556">
        <v>38</v>
      </c>
      <c r="Q3556">
        <v>11</v>
      </c>
      <c r="R3556" t="s">
        <v>17</v>
      </c>
      <c r="S3556">
        <v>0</v>
      </c>
      <c r="T3556">
        <v>0</v>
      </c>
      <c r="U3556">
        <v>0</v>
      </c>
      <c r="V3556" t="s">
        <v>300</v>
      </c>
      <c r="W3556" t="s">
        <v>2936</v>
      </c>
      <c r="X3556">
        <v>1</v>
      </c>
      <c r="Y3556" t="s">
        <v>572</v>
      </c>
      <c r="Z3556" t="s">
        <v>3</v>
      </c>
      <c r="AA3556" t="s">
        <v>643</v>
      </c>
      <c r="AB3556" s="1" t="s">
        <v>2935</v>
      </c>
      <c r="AC3556" t="s">
        <v>340</v>
      </c>
    </row>
    <row r="3557" spans="1:29" x14ac:dyDescent="0.25">
      <c r="A3557" t="s">
        <v>2075</v>
      </c>
      <c r="B3557" t="s">
        <v>19</v>
      </c>
      <c r="C3557" t="s">
        <v>6256</v>
      </c>
      <c r="D3557" t="b">
        <f>EXACT(A3557,E3557)</f>
        <v>1</v>
      </c>
      <c r="E3557" t="s">
        <v>2075</v>
      </c>
      <c r="F3557">
        <v>100</v>
      </c>
      <c r="G3557">
        <v>66</v>
      </c>
      <c r="H3557">
        <v>156</v>
      </c>
      <c r="I3557" t="s">
        <v>63</v>
      </c>
      <c r="J3557">
        <v>50</v>
      </c>
      <c r="K3557">
        <v>0</v>
      </c>
      <c r="L3557">
        <v>0</v>
      </c>
      <c r="M3557" t="s">
        <v>1240</v>
      </c>
      <c r="N3557" t="s">
        <v>2698</v>
      </c>
      <c r="O3557">
        <v>29</v>
      </c>
      <c r="P3557">
        <v>65</v>
      </c>
      <c r="Q3557">
        <v>32</v>
      </c>
      <c r="R3557" t="s">
        <v>346</v>
      </c>
      <c r="S3557">
        <v>28</v>
      </c>
      <c r="T3557">
        <v>0</v>
      </c>
      <c r="U3557">
        <v>0</v>
      </c>
      <c r="V3557" t="s">
        <v>1692</v>
      </c>
      <c r="W3557" t="s">
        <v>2925</v>
      </c>
      <c r="X3557">
        <v>3</v>
      </c>
      <c r="Y3557" t="s">
        <v>13</v>
      </c>
      <c r="Z3557" t="s">
        <v>3</v>
      </c>
      <c r="AA3557" t="s">
        <v>1542</v>
      </c>
      <c r="AB3557" s="1" t="s">
        <v>2924</v>
      </c>
      <c r="AC3557" t="s">
        <v>2923</v>
      </c>
    </row>
    <row r="3558" spans="1:29" x14ac:dyDescent="0.25">
      <c r="A3558" t="s">
        <v>1894</v>
      </c>
      <c r="B3558" t="s">
        <v>19</v>
      </c>
      <c r="C3558" t="s">
        <v>6256</v>
      </c>
      <c r="D3558" t="b">
        <f>EXACT(A3558,E3558)</f>
        <v>1</v>
      </c>
      <c r="E3558" t="s">
        <v>1894</v>
      </c>
      <c r="F3558">
        <v>79</v>
      </c>
      <c r="G3558">
        <v>29</v>
      </c>
      <c r="H3558">
        <v>83</v>
      </c>
      <c r="I3558" t="s">
        <v>10</v>
      </c>
      <c r="J3558">
        <v>0</v>
      </c>
      <c r="K3558">
        <v>0</v>
      </c>
      <c r="L3558">
        <v>0</v>
      </c>
      <c r="M3558" t="s">
        <v>226</v>
      </c>
      <c r="N3558" t="s">
        <v>1605</v>
      </c>
      <c r="O3558">
        <v>29</v>
      </c>
      <c r="P3558">
        <v>19</v>
      </c>
      <c r="Q3558">
        <v>30</v>
      </c>
      <c r="R3558" t="s">
        <v>51</v>
      </c>
      <c r="S3558">
        <v>33</v>
      </c>
      <c r="T3558">
        <v>0</v>
      </c>
      <c r="U3558">
        <v>0</v>
      </c>
      <c r="V3558" t="s">
        <v>250</v>
      </c>
      <c r="W3558" t="s">
        <v>2914</v>
      </c>
      <c r="X3558">
        <v>3</v>
      </c>
      <c r="Y3558" t="s">
        <v>13</v>
      </c>
      <c r="Z3558" t="s">
        <v>3</v>
      </c>
      <c r="AA3558" t="s">
        <v>1327</v>
      </c>
      <c r="AB3558" s="1" t="s">
        <v>2913</v>
      </c>
      <c r="AC3558" t="s">
        <v>1325</v>
      </c>
    </row>
    <row r="3559" spans="1:29" x14ac:dyDescent="0.25">
      <c r="A3559" t="s">
        <v>2921</v>
      </c>
      <c r="B3559" t="s">
        <v>19</v>
      </c>
      <c r="C3559" t="s">
        <v>6256</v>
      </c>
      <c r="D3559" t="b">
        <f>EXACT(A3559,E3559)</f>
        <v>0</v>
      </c>
      <c r="E3559" t="s">
        <v>2919</v>
      </c>
      <c r="F3559">
        <v>28</v>
      </c>
      <c r="G3559">
        <v>56</v>
      </c>
      <c r="H3559">
        <v>35</v>
      </c>
      <c r="I3559" t="s">
        <v>264</v>
      </c>
      <c r="J3559">
        <v>0</v>
      </c>
      <c r="K3559">
        <v>0</v>
      </c>
      <c r="L3559">
        <v>0</v>
      </c>
      <c r="M3559" t="s">
        <v>764</v>
      </c>
      <c r="N3559" t="s">
        <v>2920</v>
      </c>
      <c r="O3559">
        <v>47</v>
      </c>
      <c r="P3559">
        <v>55</v>
      </c>
      <c r="Q3559">
        <v>57</v>
      </c>
      <c r="R3559" t="s">
        <v>87</v>
      </c>
      <c r="S3559">
        <v>0</v>
      </c>
      <c r="T3559">
        <v>0</v>
      </c>
      <c r="U3559">
        <v>0</v>
      </c>
      <c r="V3559" t="s">
        <v>116</v>
      </c>
      <c r="W3559" t="s">
        <v>2914</v>
      </c>
      <c r="X3559">
        <v>3</v>
      </c>
      <c r="Y3559" t="s">
        <v>62</v>
      </c>
      <c r="Z3559" t="s">
        <v>3</v>
      </c>
      <c r="AA3559" t="s">
        <v>1331</v>
      </c>
      <c r="AB3559" s="1" t="s">
        <v>2913</v>
      </c>
      <c r="AC3559" t="s">
        <v>1325</v>
      </c>
    </row>
    <row r="3560" spans="1:29" x14ac:dyDescent="0.25">
      <c r="A3560" t="s">
        <v>2878</v>
      </c>
      <c r="B3560" t="s">
        <v>19</v>
      </c>
      <c r="C3560" t="s">
        <v>6256</v>
      </c>
      <c r="D3560" t="b">
        <f>EXACT(A3560,E3560)</f>
        <v>1</v>
      </c>
      <c r="E3560" t="s">
        <v>2878</v>
      </c>
      <c r="F3560">
        <v>80</v>
      </c>
      <c r="G3560">
        <v>53</v>
      </c>
      <c r="H3560">
        <v>80</v>
      </c>
      <c r="I3560" t="s">
        <v>17</v>
      </c>
      <c r="J3560">
        <v>0</v>
      </c>
      <c r="K3560">
        <v>0</v>
      </c>
      <c r="L3560">
        <v>0</v>
      </c>
      <c r="M3560" t="s">
        <v>300</v>
      </c>
      <c r="N3560" t="s">
        <v>2879</v>
      </c>
      <c r="O3560">
        <v>18</v>
      </c>
      <c r="P3560">
        <v>16</v>
      </c>
      <c r="Q3560">
        <v>20</v>
      </c>
      <c r="R3560" t="s">
        <v>51</v>
      </c>
      <c r="S3560">
        <v>33</v>
      </c>
      <c r="T3560">
        <v>0</v>
      </c>
      <c r="U3560">
        <v>0</v>
      </c>
      <c r="V3560" t="s">
        <v>142</v>
      </c>
      <c r="W3560" t="s">
        <v>2867</v>
      </c>
      <c r="X3560">
        <v>3</v>
      </c>
      <c r="Y3560" t="s">
        <v>13</v>
      </c>
      <c r="Z3560" t="s">
        <v>3</v>
      </c>
      <c r="AA3560" t="s">
        <v>1546</v>
      </c>
      <c r="AB3560" s="1" t="s">
        <v>2866</v>
      </c>
      <c r="AC3560" t="s">
        <v>2537</v>
      </c>
    </row>
    <row r="3561" spans="1:29" x14ac:dyDescent="0.25">
      <c r="A3561" t="s">
        <v>1448</v>
      </c>
      <c r="B3561" t="s">
        <v>12</v>
      </c>
      <c r="C3561" t="s">
        <v>6256</v>
      </c>
      <c r="D3561" t="b">
        <f>EXACT(A3561,E3561)</f>
        <v>1</v>
      </c>
      <c r="E3561" t="s">
        <v>1448</v>
      </c>
      <c r="F3561">
        <v>43</v>
      </c>
      <c r="G3561">
        <v>51</v>
      </c>
      <c r="H3561">
        <v>49</v>
      </c>
      <c r="I3561" t="s">
        <v>87</v>
      </c>
      <c r="J3561">
        <v>0</v>
      </c>
      <c r="K3561">
        <v>0</v>
      </c>
      <c r="L3561">
        <v>0</v>
      </c>
      <c r="M3561" t="s">
        <v>372</v>
      </c>
      <c r="N3561" t="s">
        <v>1691</v>
      </c>
      <c r="O3561">
        <v>43</v>
      </c>
      <c r="P3561">
        <v>56</v>
      </c>
      <c r="Q3561">
        <v>65</v>
      </c>
      <c r="R3561" t="s">
        <v>17</v>
      </c>
      <c r="S3561">
        <v>0</v>
      </c>
      <c r="T3561">
        <v>0</v>
      </c>
      <c r="U3561">
        <v>0</v>
      </c>
      <c r="V3561" t="s">
        <v>330</v>
      </c>
      <c r="W3561" t="s">
        <v>2844</v>
      </c>
      <c r="X3561">
        <v>2</v>
      </c>
      <c r="Y3561" t="s">
        <v>169</v>
      </c>
      <c r="Z3561" t="s">
        <v>38</v>
      </c>
      <c r="AA3561" t="s">
        <v>1546</v>
      </c>
      <c r="AB3561" s="1" t="s">
        <v>2842</v>
      </c>
      <c r="AC3561" t="s">
        <v>2517</v>
      </c>
    </row>
    <row r="3562" spans="1:29" x14ac:dyDescent="0.25">
      <c r="A3562" t="s">
        <v>1147</v>
      </c>
      <c r="B3562" t="s">
        <v>19</v>
      </c>
      <c r="C3562" t="s">
        <v>6256</v>
      </c>
      <c r="D3562" t="b">
        <f>EXACT(A3562,E3562)</f>
        <v>1</v>
      </c>
      <c r="E3562" t="s">
        <v>1147</v>
      </c>
      <c r="F3562">
        <v>27</v>
      </c>
      <c r="G3562">
        <v>50</v>
      </c>
      <c r="H3562">
        <v>28</v>
      </c>
      <c r="I3562" t="s">
        <v>7</v>
      </c>
      <c r="J3562">
        <v>100</v>
      </c>
      <c r="K3562">
        <v>0</v>
      </c>
      <c r="L3562">
        <v>0</v>
      </c>
      <c r="M3562" t="s">
        <v>868</v>
      </c>
      <c r="N3562" t="s">
        <v>1294</v>
      </c>
      <c r="O3562">
        <v>20</v>
      </c>
      <c r="P3562">
        <v>31</v>
      </c>
      <c r="Q3562">
        <v>54</v>
      </c>
      <c r="R3562" t="s">
        <v>51</v>
      </c>
      <c r="S3562">
        <v>33</v>
      </c>
      <c r="T3562">
        <v>0</v>
      </c>
      <c r="U3562">
        <v>0</v>
      </c>
      <c r="V3562" t="s">
        <v>761</v>
      </c>
      <c r="W3562" t="s">
        <v>2832</v>
      </c>
      <c r="X3562">
        <v>3</v>
      </c>
      <c r="Y3562" t="s">
        <v>13</v>
      </c>
      <c r="Z3562" t="s">
        <v>3</v>
      </c>
      <c r="AA3562" t="s">
        <v>643</v>
      </c>
      <c r="AB3562" s="1" t="s">
        <v>2831</v>
      </c>
      <c r="AC3562" t="s">
        <v>923</v>
      </c>
    </row>
    <row r="3563" spans="1:29" x14ac:dyDescent="0.25">
      <c r="A3563" t="s">
        <v>2712</v>
      </c>
      <c r="B3563" t="s">
        <v>26</v>
      </c>
      <c r="C3563" t="s">
        <v>6256</v>
      </c>
      <c r="D3563" t="b">
        <f>EXACT(A3563,E3563)</f>
        <v>1</v>
      </c>
      <c r="E3563" t="s">
        <v>2712</v>
      </c>
      <c r="F3563">
        <v>18</v>
      </c>
      <c r="G3563">
        <v>50</v>
      </c>
      <c r="H3563">
        <v>18</v>
      </c>
      <c r="I3563" t="s">
        <v>95</v>
      </c>
      <c r="J3563">
        <v>100</v>
      </c>
      <c r="K3563">
        <v>0</v>
      </c>
      <c r="L3563">
        <v>0</v>
      </c>
      <c r="M3563" t="s">
        <v>420</v>
      </c>
      <c r="N3563" t="s">
        <v>1963</v>
      </c>
      <c r="O3563">
        <v>9</v>
      </c>
      <c r="P3563">
        <v>64</v>
      </c>
      <c r="Q3563">
        <v>11</v>
      </c>
      <c r="R3563" t="s">
        <v>17</v>
      </c>
      <c r="S3563">
        <v>0</v>
      </c>
      <c r="T3563">
        <v>0</v>
      </c>
      <c r="U3563">
        <v>0</v>
      </c>
      <c r="V3563" t="s">
        <v>422</v>
      </c>
      <c r="W3563" t="s">
        <v>2825</v>
      </c>
      <c r="X3563">
        <v>1</v>
      </c>
      <c r="Y3563" t="s">
        <v>13</v>
      </c>
      <c r="Z3563" t="s">
        <v>3</v>
      </c>
      <c r="AA3563" t="s">
        <v>1542</v>
      </c>
      <c r="AB3563" s="1" t="s">
        <v>2823</v>
      </c>
      <c r="AC3563" t="s">
        <v>470</v>
      </c>
    </row>
    <row r="3564" spans="1:29" x14ac:dyDescent="0.25">
      <c r="A3564" t="s">
        <v>1901</v>
      </c>
      <c r="B3564" t="s">
        <v>19</v>
      </c>
      <c r="C3564" t="s">
        <v>6256</v>
      </c>
      <c r="D3564" t="b">
        <f>EXACT(A3564,E3564)</f>
        <v>1</v>
      </c>
      <c r="E3564" t="s">
        <v>1901</v>
      </c>
      <c r="F3564">
        <v>49</v>
      </c>
      <c r="G3564">
        <v>62</v>
      </c>
      <c r="H3564">
        <v>121</v>
      </c>
      <c r="I3564" t="s">
        <v>233</v>
      </c>
      <c r="J3564">
        <v>40</v>
      </c>
      <c r="K3564">
        <v>0</v>
      </c>
      <c r="L3564">
        <v>0</v>
      </c>
      <c r="M3564" t="s">
        <v>2830</v>
      </c>
      <c r="N3564" t="s">
        <v>2676</v>
      </c>
      <c r="O3564">
        <v>34</v>
      </c>
      <c r="P3564">
        <v>65</v>
      </c>
      <c r="Q3564">
        <v>56</v>
      </c>
      <c r="R3564" t="s">
        <v>87</v>
      </c>
      <c r="S3564">
        <v>0</v>
      </c>
      <c r="T3564">
        <v>0</v>
      </c>
      <c r="U3564">
        <v>0</v>
      </c>
      <c r="V3564" t="s">
        <v>2395</v>
      </c>
      <c r="W3564" t="s">
        <v>2825</v>
      </c>
      <c r="X3564">
        <v>3</v>
      </c>
      <c r="Y3564" t="s">
        <v>13</v>
      </c>
      <c r="Z3564" t="s">
        <v>3</v>
      </c>
      <c r="AA3564" t="s">
        <v>1542</v>
      </c>
      <c r="AB3564" s="1" t="s">
        <v>2823</v>
      </c>
      <c r="AC3564" t="s">
        <v>470</v>
      </c>
    </row>
    <row r="3565" spans="1:29" x14ac:dyDescent="0.25">
      <c r="A3565" t="s">
        <v>1834</v>
      </c>
      <c r="B3565" t="s">
        <v>19</v>
      </c>
      <c r="C3565" t="s">
        <v>6256</v>
      </c>
      <c r="D3565" t="b">
        <f>EXACT(A3565,E3565)</f>
        <v>0</v>
      </c>
      <c r="E3565" t="s">
        <v>852</v>
      </c>
      <c r="F3565">
        <v>22</v>
      </c>
      <c r="G3565">
        <v>27</v>
      </c>
      <c r="H3565">
        <v>22</v>
      </c>
      <c r="I3565" t="s">
        <v>100</v>
      </c>
      <c r="J3565">
        <v>20</v>
      </c>
      <c r="K3565">
        <v>0</v>
      </c>
      <c r="L3565">
        <v>0</v>
      </c>
      <c r="M3565" t="s">
        <v>224</v>
      </c>
      <c r="N3565" t="s">
        <v>1969</v>
      </c>
      <c r="O3565">
        <v>40</v>
      </c>
      <c r="P3565">
        <v>26</v>
      </c>
      <c r="Q3565">
        <v>40</v>
      </c>
      <c r="R3565" t="s">
        <v>17</v>
      </c>
      <c r="S3565">
        <v>0</v>
      </c>
      <c r="T3565">
        <v>0</v>
      </c>
      <c r="U3565">
        <v>0</v>
      </c>
      <c r="V3565" t="s">
        <v>55</v>
      </c>
      <c r="W3565" t="s">
        <v>2814</v>
      </c>
      <c r="X3565">
        <v>3</v>
      </c>
      <c r="Y3565" t="s">
        <v>13</v>
      </c>
      <c r="Z3565" t="s">
        <v>3</v>
      </c>
      <c r="AA3565" t="s">
        <v>891</v>
      </c>
      <c r="AB3565" s="1" t="s">
        <v>2813</v>
      </c>
      <c r="AC3565" t="s">
        <v>340</v>
      </c>
    </row>
    <row r="3566" spans="1:29" x14ac:dyDescent="0.25">
      <c r="A3566" t="s">
        <v>2587</v>
      </c>
      <c r="B3566" t="s">
        <v>19</v>
      </c>
      <c r="C3566" t="s">
        <v>6256</v>
      </c>
      <c r="D3566" t="b">
        <f>EXACT(A3566,E3566)</f>
        <v>0</v>
      </c>
      <c r="E3566" t="s">
        <v>1154</v>
      </c>
      <c r="F3566">
        <v>53</v>
      </c>
      <c r="G3566">
        <v>31</v>
      </c>
      <c r="H3566">
        <v>54</v>
      </c>
      <c r="I3566" t="s">
        <v>264</v>
      </c>
      <c r="J3566">
        <v>0</v>
      </c>
      <c r="K3566">
        <v>0</v>
      </c>
      <c r="L3566">
        <v>0</v>
      </c>
      <c r="M3566" t="s">
        <v>868</v>
      </c>
      <c r="N3566" t="s">
        <v>2586</v>
      </c>
      <c r="O3566">
        <v>80</v>
      </c>
      <c r="P3566">
        <v>44</v>
      </c>
      <c r="Q3566">
        <v>103</v>
      </c>
      <c r="R3566" t="s">
        <v>293</v>
      </c>
      <c r="S3566">
        <v>100</v>
      </c>
      <c r="T3566">
        <v>0</v>
      </c>
      <c r="U3566">
        <v>0</v>
      </c>
      <c r="V3566" t="s">
        <v>910</v>
      </c>
      <c r="W3566" t="s">
        <v>2806</v>
      </c>
      <c r="X3566">
        <v>3</v>
      </c>
      <c r="Y3566" t="s">
        <v>13</v>
      </c>
      <c r="Z3566" t="s">
        <v>3</v>
      </c>
      <c r="AA3566" t="s">
        <v>643</v>
      </c>
      <c r="AB3566" s="1" t="s">
        <v>2805</v>
      </c>
      <c r="AC3566" t="s">
        <v>2487</v>
      </c>
    </row>
    <row r="3567" spans="1:29" x14ac:dyDescent="0.25">
      <c r="A3567" t="s">
        <v>1604</v>
      </c>
      <c r="B3567" t="s">
        <v>37</v>
      </c>
      <c r="C3567" t="s">
        <v>6256</v>
      </c>
      <c r="D3567" t="b">
        <f>EXACT(A3567,E3567)</f>
        <v>1</v>
      </c>
      <c r="E3567" t="s">
        <v>1604</v>
      </c>
      <c r="F3567">
        <v>3</v>
      </c>
      <c r="G3567">
        <v>50</v>
      </c>
      <c r="H3567">
        <v>3</v>
      </c>
      <c r="I3567" t="s">
        <v>17</v>
      </c>
      <c r="J3567">
        <v>0</v>
      </c>
      <c r="K3567">
        <v>1</v>
      </c>
      <c r="L3567">
        <v>0</v>
      </c>
      <c r="M3567" t="s">
        <v>300</v>
      </c>
      <c r="N3567" t="s">
        <v>368</v>
      </c>
      <c r="O3567">
        <v>0</v>
      </c>
      <c r="P3567">
        <v>0</v>
      </c>
      <c r="Q3567">
        <v>1</v>
      </c>
      <c r="R3567" t="s">
        <v>17</v>
      </c>
      <c r="S3567">
        <v>0</v>
      </c>
      <c r="T3567">
        <v>0</v>
      </c>
      <c r="U3567">
        <v>0</v>
      </c>
      <c r="V3567" t="s">
        <v>172</v>
      </c>
      <c r="W3567" t="s">
        <v>2806</v>
      </c>
      <c r="X3567">
        <v>1</v>
      </c>
      <c r="Y3567" t="s">
        <v>670</v>
      </c>
      <c r="Z3567" t="s">
        <v>3</v>
      </c>
      <c r="AA3567" t="s">
        <v>2</v>
      </c>
      <c r="AB3567" s="1" t="s">
        <v>2805</v>
      </c>
      <c r="AC3567" t="s">
        <v>2487</v>
      </c>
    </row>
    <row r="3568" spans="1:29" x14ac:dyDescent="0.25">
      <c r="A3568" t="s">
        <v>2799</v>
      </c>
      <c r="B3568" t="s">
        <v>37</v>
      </c>
      <c r="C3568" t="s">
        <v>6256</v>
      </c>
      <c r="D3568" t="b">
        <f>EXACT(A3568,E3568)</f>
        <v>0</v>
      </c>
      <c r="E3568" t="s">
        <v>2797</v>
      </c>
      <c r="F3568">
        <v>28</v>
      </c>
      <c r="G3568">
        <v>52</v>
      </c>
      <c r="H3568">
        <v>41</v>
      </c>
      <c r="I3568" t="s">
        <v>10</v>
      </c>
      <c r="J3568">
        <v>0</v>
      </c>
      <c r="K3568">
        <v>0</v>
      </c>
      <c r="L3568">
        <v>1</v>
      </c>
      <c r="M3568" t="s">
        <v>882</v>
      </c>
      <c r="N3568" t="s">
        <v>2798</v>
      </c>
      <c r="O3568">
        <v>24</v>
      </c>
      <c r="P3568">
        <v>43</v>
      </c>
      <c r="Q3568">
        <v>39</v>
      </c>
      <c r="R3568" t="s">
        <v>69</v>
      </c>
      <c r="S3568">
        <v>66</v>
      </c>
      <c r="T3568">
        <v>3</v>
      </c>
      <c r="U3568">
        <v>0</v>
      </c>
      <c r="V3568" t="s">
        <v>438</v>
      </c>
      <c r="W3568" t="s">
        <v>2796</v>
      </c>
      <c r="X3568">
        <v>2</v>
      </c>
      <c r="Y3568" t="s">
        <v>578</v>
      </c>
      <c r="Z3568" t="s">
        <v>3</v>
      </c>
      <c r="AA3568" t="s">
        <v>46</v>
      </c>
      <c r="AB3568" s="1" t="s">
        <v>2795</v>
      </c>
      <c r="AC3568" t="s">
        <v>2794</v>
      </c>
    </row>
    <row r="3569" spans="1:29" x14ac:dyDescent="0.25">
      <c r="A3569" t="s">
        <v>2756</v>
      </c>
      <c r="B3569" t="s">
        <v>12</v>
      </c>
      <c r="C3569" t="s">
        <v>6256</v>
      </c>
      <c r="D3569" t="b">
        <f>EXACT(A3569,E3569)</f>
        <v>0</v>
      </c>
      <c r="E3569" t="s">
        <v>2754</v>
      </c>
      <c r="F3569">
        <v>7</v>
      </c>
      <c r="G3569">
        <v>38</v>
      </c>
      <c r="H3569">
        <v>23</v>
      </c>
      <c r="I3569" t="s">
        <v>17</v>
      </c>
      <c r="J3569">
        <v>0</v>
      </c>
      <c r="K3569">
        <v>0</v>
      </c>
      <c r="L3569">
        <v>0</v>
      </c>
      <c r="M3569" t="s">
        <v>329</v>
      </c>
      <c r="N3569" t="s">
        <v>2755</v>
      </c>
      <c r="O3569">
        <v>19</v>
      </c>
      <c r="P3569">
        <v>70</v>
      </c>
      <c r="Q3569">
        <v>31</v>
      </c>
      <c r="R3569" t="s">
        <v>7</v>
      </c>
      <c r="S3569">
        <v>100</v>
      </c>
      <c r="T3569">
        <v>0</v>
      </c>
      <c r="U3569">
        <v>0</v>
      </c>
      <c r="V3569" t="s">
        <v>1112</v>
      </c>
      <c r="W3569" t="s">
        <v>2753</v>
      </c>
      <c r="X3569">
        <v>1</v>
      </c>
      <c r="Y3569" t="s">
        <v>428</v>
      </c>
      <c r="Z3569" t="s">
        <v>3</v>
      </c>
      <c r="AA3569" t="s">
        <v>1546</v>
      </c>
      <c r="AB3569" s="1" t="s">
        <v>2752</v>
      </c>
      <c r="AC3569" t="s">
        <v>2751</v>
      </c>
    </row>
    <row r="3570" spans="1:29" x14ac:dyDescent="0.25">
      <c r="A3570" t="s">
        <v>1823</v>
      </c>
      <c r="B3570" t="s">
        <v>19</v>
      </c>
      <c r="C3570" t="s">
        <v>6256</v>
      </c>
      <c r="D3570" t="b">
        <f>EXACT(A3570,E3570)</f>
        <v>0</v>
      </c>
      <c r="E3570" t="s">
        <v>1628</v>
      </c>
      <c r="F3570">
        <v>41</v>
      </c>
      <c r="G3570">
        <v>43</v>
      </c>
      <c r="H3570">
        <v>51</v>
      </c>
      <c r="I3570" t="s">
        <v>51</v>
      </c>
      <c r="J3570">
        <v>33</v>
      </c>
      <c r="K3570">
        <v>1</v>
      </c>
      <c r="L3570">
        <v>0</v>
      </c>
      <c r="M3570" t="s">
        <v>61</v>
      </c>
      <c r="N3570" t="s">
        <v>2081</v>
      </c>
      <c r="O3570">
        <v>72</v>
      </c>
      <c r="P3570">
        <v>46</v>
      </c>
      <c r="Q3570">
        <v>128</v>
      </c>
      <c r="R3570" t="s">
        <v>1115</v>
      </c>
      <c r="S3570">
        <v>50</v>
      </c>
      <c r="T3570">
        <v>0</v>
      </c>
      <c r="U3570">
        <v>0</v>
      </c>
      <c r="V3570" t="s">
        <v>593</v>
      </c>
      <c r="W3570" t="s">
        <v>2744</v>
      </c>
      <c r="X3570">
        <v>3</v>
      </c>
      <c r="Y3570" t="s">
        <v>13</v>
      </c>
      <c r="Z3570" t="s">
        <v>3</v>
      </c>
      <c r="AA3570" t="s">
        <v>1327</v>
      </c>
      <c r="AB3570" s="1" t="s">
        <v>2743</v>
      </c>
      <c r="AC3570" t="s">
        <v>2224</v>
      </c>
    </row>
    <row r="3571" spans="1:29" x14ac:dyDescent="0.25">
      <c r="A3571" t="s">
        <v>1964</v>
      </c>
      <c r="B3571" t="s">
        <v>37</v>
      </c>
      <c r="C3571" t="s">
        <v>6256</v>
      </c>
      <c r="D3571" t="b">
        <f>EXACT(A3571,E3571)</f>
        <v>1</v>
      </c>
      <c r="E3571" t="s">
        <v>1964</v>
      </c>
      <c r="F3571">
        <v>6</v>
      </c>
      <c r="G3571">
        <v>85</v>
      </c>
      <c r="H3571">
        <v>9</v>
      </c>
      <c r="I3571" t="s">
        <v>139</v>
      </c>
      <c r="J3571">
        <v>100</v>
      </c>
      <c r="K3571">
        <v>1</v>
      </c>
      <c r="L3571">
        <v>0</v>
      </c>
      <c r="M3571" t="s">
        <v>258</v>
      </c>
      <c r="N3571" t="s">
        <v>2565</v>
      </c>
      <c r="O3571">
        <v>2</v>
      </c>
      <c r="P3571">
        <v>66</v>
      </c>
      <c r="Q3571">
        <v>4</v>
      </c>
      <c r="R3571" t="s">
        <v>63</v>
      </c>
      <c r="S3571">
        <v>50</v>
      </c>
      <c r="T3571">
        <v>0</v>
      </c>
      <c r="U3571">
        <v>0</v>
      </c>
      <c r="V3571" t="s">
        <v>151</v>
      </c>
      <c r="W3571" t="s">
        <v>2741</v>
      </c>
      <c r="X3571">
        <v>1</v>
      </c>
      <c r="Y3571" t="s">
        <v>257</v>
      </c>
      <c r="Z3571" t="s">
        <v>3</v>
      </c>
      <c r="AA3571" t="s">
        <v>1433</v>
      </c>
      <c r="AB3571" s="1" t="s">
        <v>2740</v>
      </c>
      <c r="AC3571" t="s">
        <v>1428</v>
      </c>
    </row>
    <row r="3572" spans="1:29" x14ac:dyDescent="0.25">
      <c r="A3572" t="s">
        <v>984</v>
      </c>
      <c r="B3572" t="s">
        <v>12</v>
      </c>
      <c r="C3572" t="s">
        <v>6256</v>
      </c>
      <c r="D3572" t="b">
        <f>EXACT(A3572,E3572)</f>
        <v>1</v>
      </c>
      <c r="E3572" t="s">
        <v>984</v>
      </c>
      <c r="F3572">
        <v>19</v>
      </c>
      <c r="G3572">
        <v>70</v>
      </c>
      <c r="H3572">
        <v>27</v>
      </c>
      <c r="I3572" t="s">
        <v>17</v>
      </c>
      <c r="J3572">
        <v>0</v>
      </c>
      <c r="K3572">
        <v>0</v>
      </c>
      <c r="L3572">
        <v>0</v>
      </c>
      <c r="M3572" t="s">
        <v>661</v>
      </c>
      <c r="N3572" t="s">
        <v>748</v>
      </c>
      <c r="O3572">
        <v>12</v>
      </c>
      <c r="P3572">
        <v>27</v>
      </c>
      <c r="Q3572">
        <v>28</v>
      </c>
      <c r="R3572" t="s">
        <v>73</v>
      </c>
      <c r="S3572">
        <v>0</v>
      </c>
      <c r="T3572">
        <v>0</v>
      </c>
      <c r="U3572">
        <v>0</v>
      </c>
      <c r="V3572" t="s">
        <v>259</v>
      </c>
      <c r="W3572" t="s">
        <v>2721</v>
      </c>
      <c r="X3572">
        <v>1</v>
      </c>
      <c r="Y3572" t="s">
        <v>644</v>
      </c>
      <c r="Z3572" t="s">
        <v>3</v>
      </c>
      <c r="AA3572" t="s">
        <v>1546</v>
      </c>
      <c r="AB3572" s="1" t="s">
        <v>2720</v>
      </c>
      <c r="AC3572" t="s">
        <v>2329</v>
      </c>
    </row>
    <row r="3573" spans="1:29" x14ac:dyDescent="0.25">
      <c r="A3573" t="s">
        <v>2587</v>
      </c>
      <c r="B3573" t="s">
        <v>26</v>
      </c>
      <c r="C3573" t="s">
        <v>6256</v>
      </c>
      <c r="D3573" t="b">
        <f>EXACT(A3573,E3573)</f>
        <v>1</v>
      </c>
      <c r="E3573" t="s">
        <v>2587</v>
      </c>
      <c r="F3573">
        <v>85</v>
      </c>
      <c r="G3573">
        <v>58</v>
      </c>
      <c r="H3573">
        <v>117</v>
      </c>
      <c r="I3573" t="s">
        <v>95</v>
      </c>
      <c r="J3573">
        <v>100</v>
      </c>
      <c r="K3573">
        <v>1</v>
      </c>
      <c r="L3573">
        <v>0</v>
      </c>
      <c r="M3573" t="s">
        <v>2729</v>
      </c>
      <c r="N3573" t="s">
        <v>2074</v>
      </c>
      <c r="O3573">
        <v>10</v>
      </c>
      <c r="P3573">
        <v>27</v>
      </c>
      <c r="Q3573">
        <v>14</v>
      </c>
      <c r="R3573" t="s">
        <v>17</v>
      </c>
      <c r="S3573">
        <v>0</v>
      </c>
      <c r="T3573">
        <v>0</v>
      </c>
      <c r="U3573">
        <v>0</v>
      </c>
      <c r="V3573" t="s">
        <v>55</v>
      </c>
      <c r="W3573" t="s">
        <v>2721</v>
      </c>
      <c r="X3573">
        <v>2</v>
      </c>
      <c r="Y3573" t="s">
        <v>13</v>
      </c>
      <c r="Z3573" t="s">
        <v>3</v>
      </c>
      <c r="AA3573" t="s">
        <v>46</v>
      </c>
      <c r="AB3573" s="1" t="s">
        <v>2720</v>
      </c>
      <c r="AC3573" t="s">
        <v>2329</v>
      </c>
    </row>
    <row r="3574" spans="1:29" x14ac:dyDescent="0.25">
      <c r="A3574" t="s">
        <v>1894</v>
      </c>
      <c r="B3574" t="s">
        <v>37</v>
      </c>
      <c r="C3574" t="s">
        <v>6256</v>
      </c>
      <c r="D3574" t="b">
        <f>EXACT(A3574,E3574)</f>
        <v>1</v>
      </c>
      <c r="E3574" t="s">
        <v>1894</v>
      </c>
      <c r="F3574">
        <v>29</v>
      </c>
      <c r="G3574">
        <v>59</v>
      </c>
      <c r="H3574">
        <v>59</v>
      </c>
      <c r="I3574" t="s">
        <v>85</v>
      </c>
      <c r="J3574">
        <v>83</v>
      </c>
      <c r="K3574">
        <v>2</v>
      </c>
      <c r="L3574">
        <v>0</v>
      </c>
      <c r="M3574" t="s">
        <v>2662</v>
      </c>
      <c r="N3574" t="s">
        <v>2727</v>
      </c>
      <c r="O3574">
        <v>2</v>
      </c>
      <c r="P3574">
        <v>18</v>
      </c>
      <c r="Q3574">
        <v>2</v>
      </c>
      <c r="R3574" t="s">
        <v>17</v>
      </c>
      <c r="S3574">
        <v>0</v>
      </c>
      <c r="T3574">
        <v>0</v>
      </c>
      <c r="U3574">
        <v>0</v>
      </c>
      <c r="V3574" t="s">
        <v>55</v>
      </c>
      <c r="W3574" t="s">
        <v>2721</v>
      </c>
      <c r="X3574">
        <v>2</v>
      </c>
      <c r="Y3574" t="s">
        <v>435</v>
      </c>
      <c r="Z3574" t="s">
        <v>3</v>
      </c>
      <c r="AA3574" t="s">
        <v>1546</v>
      </c>
      <c r="AB3574" s="1" t="s">
        <v>2720</v>
      </c>
      <c r="AC3574" t="s">
        <v>2329</v>
      </c>
    </row>
    <row r="3575" spans="1:29" x14ac:dyDescent="0.25">
      <c r="A3575" t="s">
        <v>2712</v>
      </c>
      <c r="B3575" t="s">
        <v>26</v>
      </c>
      <c r="C3575" t="s">
        <v>6256</v>
      </c>
      <c r="D3575" t="b">
        <f>EXACT(A3575,E3575)</f>
        <v>0</v>
      </c>
      <c r="E3575" t="s">
        <v>1816</v>
      </c>
      <c r="F3575">
        <v>28</v>
      </c>
      <c r="G3575">
        <v>63</v>
      </c>
      <c r="H3575">
        <v>58</v>
      </c>
      <c r="I3575" t="s">
        <v>202</v>
      </c>
      <c r="J3575">
        <v>25</v>
      </c>
      <c r="K3575">
        <v>0</v>
      </c>
      <c r="L3575">
        <v>0</v>
      </c>
      <c r="M3575" t="s">
        <v>2710</v>
      </c>
      <c r="N3575" t="s">
        <v>2711</v>
      </c>
      <c r="O3575">
        <v>53</v>
      </c>
      <c r="P3575">
        <v>68</v>
      </c>
      <c r="Q3575">
        <v>55</v>
      </c>
      <c r="R3575" t="s">
        <v>17</v>
      </c>
      <c r="S3575">
        <v>0</v>
      </c>
      <c r="T3575">
        <v>1</v>
      </c>
      <c r="U3575">
        <v>0</v>
      </c>
      <c r="V3575" t="s">
        <v>59</v>
      </c>
      <c r="W3575" t="s">
        <v>2702</v>
      </c>
      <c r="X3575">
        <v>2</v>
      </c>
      <c r="Y3575" t="s">
        <v>13</v>
      </c>
      <c r="Z3575" t="s">
        <v>3</v>
      </c>
      <c r="AA3575" t="s">
        <v>1542</v>
      </c>
      <c r="AB3575" s="1" t="s">
        <v>2701</v>
      </c>
      <c r="AC3575" t="s">
        <v>2700</v>
      </c>
    </row>
    <row r="3576" spans="1:29" x14ac:dyDescent="0.25">
      <c r="A3576" t="s">
        <v>954</v>
      </c>
      <c r="B3576" t="s">
        <v>19</v>
      </c>
      <c r="C3576" t="s">
        <v>6256</v>
      </c>
      <c r="D3576" t="b">
        <f>EXACT(A3576,E3576)</f>
        <v>1</v>
      </c>
      <c r="E3576" t="s">
        <v>954</v>
      </c>
      <c r="F3576">
        <v>94</v>
      </c>
      <c r="G3576">
        <v>65</v>
      </c>
      <c r="H3576">
        <v>151</v>
      </c>
      <c r="I3576" t="s">
        <v>436</v>
      </c>
      <c r="J3576">
        <v>75</v>
      </c>
      <c r="K3576">
        <v>0</v>
      </c>
      <c r="L3576">
        <v>0</v>
      </c>
      <c r="M3576" t="s">
        <v>775</v>
      </c>
      <c r="N3576" t="s">
        <v>2698</v>
      </c>
      <c r="O3576">
        <v>26</v>
      </c>
      <c r="P3576">
        <v>36</v>
      </c>
      <c r="Q3576">
        <v>32</v>
      </c>
      <c r="R3576" t="s">
        <v>17</v>
      </c>
      <c r="S3576">
        <v>0</v>
      </c>
      <c r="T3576">
        <v>0</v>
      </c>
      <c r="U3576">
        <v>0</v>
      </c>
      <c r="V3576" t="s">
        <v>55</v>
      </c>
      <c r="W3576" t="s">
        <v>2693</v>
      </c>
      <c r="X3576">
        <v>3</v>
      </c>
      <c r="Y3576" t="s">
        <v>13</v>
      </c>
      <c r="Z3576" t="s">
        <v>3</v>
      </c>
      <c r="AA3576" t="s">
        <v>1327</v>
      </c>
      <c r="AB3576" s="1" t="s">
        <v>2692</v>
      </c>
      <c r="AC3576" t="s">
        <v>2239</v>
      </c>
    </row>
    <row r="3577" spans="1:29" x14ac:dyDescent="0.25">
      <c r="A3577" t="s">
        <v>2697</v>
      </c>
      <c r="B3577" t="s">
        <v>37</v>
      </c>
      <c r="C3577" t="s">
        <v>6256</v>
      </c>
      <c r="D3577" t="b">
        <f>EXACT(A3577,E3577)</f>
        <v>0</v>
      </c>
      <c r="E3577" t="s">
        <v>2020</v>
      </c>
      <c r="F3577">
        <v>8</v>
      </c>
      <c r="G3577">
        <v>61</v>
      </c>
      <c r="H3577">
        <v>22</v>
      </c>
      <c r="I3577" t="s">
        <v>63</v>
      </c>
      <c r="J3577">
        <v>50</v>
      </c>
      <c r="K3577">
        <v>0</v>
      </c>
      <c r="L3577">
        <v>0</v>
      </c>
      <c r="M3577" t="s">
        <v>1167</v>
      </c>
      <c r="N3577" t="s">
        <v>1605</v>
      </c>
      <c r="O3577">
        <v>15</v>
      </c>
      <c r="P3577">
        <v>78</v>
      </c>
      <c r="Q3577">
        <v>25</v>
      </c>
      <c r="R3577" t="s">
        <v>51</v>
      </c>
      <c r="S3577">
        <v>33</v>
      </c>
      <c r="T3577">
        <v>2</v>
      </c>
      <c r="U3577">
        <v>0</v>
      </c>
      <c r="V3577" t="s">
        <v>246</v>
      </c>
      <c r="W3577" t="s">
        <v>2693</v>
      </c>
      <c r="X3577">
        <v>2</v>
      </c>
      <c r="Y3577" t="s">
        <v>391</v>
      </c>
      <c r="Z3577" t="s">
        <v>3</v>
      </c>
      <c r="AA3577" t="s">
        <v>2</v>
      </c>
      <c r="AB3577" s="1" t="s">
        <v>2692</v>
      </c>
      <c r="AC3577" t="s">
        <v>2239</v>
      </c>
    </row>
    <row r="3578" spans="1:29" x14ac:dyDescent="0.25">
      <c r="A3578" t="s">
        <v>1628</v>
      </c>
      <c r="B3578" t="s">
        <v>12</v>
      </c>
      <c r="C3578" t="s">
        <v>6256</v>
      </c>
      <c r="D3578" t="b">
        <f>EXACT(A3578,E3578)</f>
        <v>1</v>
      </c>
      <c r="E3578" t="s">
        <v>1628</v>
      </c>
      <c r="F3578">
        <v>68</v>
      </c>
      <c r="G3578">
        <v>66</v>
      </c>
      <c r="H3578">
        <v>142</v>
      </c>
      <c r="I3578" t="s">
        <v>541</v>
      </c>
      <c r="J3578">
        <v>57</v>
      </c>
      <c r="K3578">
        <v>0</v>
      </c>
      <c r="L3578">
        <v>0</v>
      </c>
      <c r="M3578" t="s">
        <v>1301</v>
      </c>
      <c r="N3578" t="s">
        <v>1324</v>
      </c>
      <c r="O3578">
        <v>67</v>
      </c>
      <c r="P3578">
        <v>63</v>
      </c>
      <c r="Q3578">
        <v>89</v>
      </c>
      <c r="R3578" t="s">
        <v>63</v>
      </c>
      <c r="S3578">
        <v>50</v>
      </c>
      <c r="T3578">
        <v>1</v>
      </c>
      <c r="U3578">
        <v>0</v>
      </c>
      <c r="V3578" t="s">
        <v>645</v>
      </c>
      <c r="W3578" t="s">
        <v>2681</v>
      </c>
      <c r="X3578">
        <v>4</v>
      </c>
      <c r="Y3578" t="s">
        <v>798</v>
      </c>
      <c r="Z3578" t="s">
        <v>38</v>
      </c>
      <c r="AA3578" t="s">
        <v>643</v>
      </c>
      <c r="AB3578" s="1" t="s">
        <v>2680</v>
      </c>
      <c r="AC3578" t="s">
        <v>937</v>
      </c>
    </row>
    <row r="3579" spans="1:29" x14ac:dyDescent="0.25">
      <c r="A3579" t="s">
        <v>1147</v>
      </c>
      <c r="B3579" t="s">
        <v>12</v>
      </c>
      <c r="C3579" t="s">
        <v>6256</v>
      </c>
      <c r="D3579" t="b">
        <f>EXACT(A3579,E3579)</f>
        <v>1</v>
      </c>
      <c r="E3579" t="s">
        <v>1147</v>
      </c>
      <c r="F3579">
        <v>21</v>
      </c>
      <c r="G3579">
        <v>67</v>
      </c>
      <c r="H3579">
        <v>21</v>
      </c>
      <c r="I3579" t="s">
        <v>17</v>
      </c>
      <c r="J3579">
        <v>0</v>
      </c>
      <c r="K3579">
        <v>0</v>
      </c>
      <c r="L3579">
        <v>0</v>
      </c>
      <c r="M3579" t="s">
        <v>9</v>
      </c>
      <c r="N3579" t="s">
        <v>2071</v>
      </c>
      <c r="O3579">
        <v>7</v>
      </c>
      <c r="P3579">
        <v>21</v>
      </c>
      <c r="Q3579">
        <v>7</v>
      </c>
      <c r="R3579" t="s">
        <v>17</v>
      </c>
      <c r="S3579">
        <v>0</v>
      </c>
      <c r="T3579">
        <v>0</v>
      </c>
      <c r="U3579">
        <v>0</v>
      </c>
      <c r="V3579" t="s">
        <v>55</v>
      </c>
      <c r="W3579" t="s">
        <v>2681</v>
      </c>
      <c r="X3579">
        <v>2</v>
      </c>
      <c r="Y3579" t="s">
        <v>174</v>
      </c>
      <c r="Z3579" t="s">
        <v>3</v>
      </c>
      <c r="AA3579" t="s">
        <v>2</v>
      </c>
      <c r="AB3579" s="1" t="s">
        <v>2680</v>
      </c>
      <c r="AC3579" t="s">
        <v>937</v>
      </c>
    </row>
    <row r="3580" spans="1:29" x14ac:dyDescent="0.25">
      <c r="A3580" t="s">
        <v>2677</v>
      </c>
      <c r="B3580" t="s">
        <v>12</v>
      </c>
      <c r="C3580" t="s">
        <v>6256</v>
      </c>
      <c r="D3580" t="b">
        <f>EXACT(A3580,E3580)</f>
        <v>0</v>
      </c>
      <c r="E3580" t="s">
        <v>2185</v>
      </c>
      <c r="F3580">
        <v>0</v>
      </c>
      <c r="G3580">
        <v>0</v>
      </c>
      <c r="H3580">
        <v>0</v>
      </c>
      <c r="I3580" t="s">
        <v>17</v>
      </c>
      <c r="J3580">
        <v>0</v>
      </c>
      <c r="K3580">
        <v>0</v>
      </c>
      <c r="L3580">
        <v>0</v>
      </c>
      <c r="M3580" t="s">
        <v>55</v>
      </c>
      <c r="N3580" t="s">
        <v>2676</v>
      </c>
      <c r="O3580">
        <v>2</v>
      </c>
      <c r="P3580">
        <v>100</v>
      </c>
      <c r="Q3580">
        <v>2</v>
      </c>
      <c r="R3580" t="s">
        <v>17</v>
      </c>
      <c r="S3580">
        <v>0</v>
      </c>
      <c r="T3580">
        <v>0</v>
      </c>
      <c r="U3580">
        <v>0</v>
      </c>
      <c r="V3580" t="s">
        <v>33</v>
      </c>
      <c r="W3580" t="s">
        <v>2672</v>
      </c>
      <c r="X3580">
        <v>1</v>
      </c>
      <c r="Y3580" t="s">
        <v>151</v>
      </c>
      <c r="Z3580" t="s">
        <v>3</v>
      </c>
      <c r="AA3580" t="s">
        <v>1383</v>
      </c>
      <c r="AB3580" s="1" t="s">
        <v>2671</v>
      </c>
      <c r="AC3580" t="s">
        <v>2670</v>
      </c>
    </row>
    <row r="3581" spans="1:29" x14ac:dyDescent="0.25">
      <c r="A3581" t="s">
        <v>1901</v>
      </c>
      <c r="B3581" t="s">
        <v>19</v>
      </c>
      <c r="C3581" t="s">
        <v>6256</v>
      </c>
      <c r="D3581" t="b">
        <f>EXACT(A3581,E3581)</f>
        <v>1</v>
      </c>
      <c r="E3581" t="s">
        <v>1901</v>
      </c>
      <c r="F3581">
        <v>122</v>
      </c>
      <c r="G3581">
        <v>49</v>
      </c>
      <c r="H3581">
        <v>172</v>
      </c>
      <c r="I3581" t="s">
        <v>994</v>
      </c>
      <c r="J3581">
        <v>33</v>
      </c>
      <c r="K3581">
        <v>0</v>
      </c>
      <c r="L3581">
        <v>0</v>
      </c>
      <c r="M3581" t="s">
        <v>311</v>
      </c>
      <c r="N3581" t="s">
        <v>2068</v>
      </c>
      <c r="O3581">
        <v>73</v>
      </c>
      <c r="P3581">
        <v>26</v>
      </c>
      <c r="Q3581">
        <v>90</v>
      </c>
      <c r="R3581" t="s">
        <v>63</v>
      </c>
      <c r="S3581">
        <v>50</v>
      </c>
      <c r="T3581">
        <v>0</v>
      </c>
      <c r="U3581">
        <v>0</v>
      </c>
      <c r="V3581" t="s">
        <v>645</v>
      </c>
      <c r="W3581" t="s">
        <v>2664</v>
      </c>
      <c r="X3581">
        <v>3</v>
      </c>
      <c r="Y3581" t="s">
        <v>13</v>
      </c>
      <c r="Z3581" t="s">
        <v>3</v>
      </c>
      <c r="AA3581" t="s">
        <v>2416</v>
      </c>
      <c r="AB3581" s="1" t="s">
        <v>2663</v>
      </c>
      <c r="AC3581" t="s">
        <v>2414</v>
      </c>
    </row>
    <row r="3582" spans="1:29" x14ac:dyDescent="0.25">
      <c r="A3582" t="s">
        <v>747</v>
      </c>
      <c r="B3582" t="s">
        <v>19</v>
      </c>
      <c r="C3582" t="s">
        <v>6256</v>
      </c>
      <c r="D3582" t="b">
        <f>EXACT(A3582,E3582)</f>
        <v>1</v>
      </c>
      <c r="E3582" t="s">
        <v>747</v>
      </c>
      <c r="F3582">
        <v>85</v>
      </c>
      <c r="G3582">
        <v>32</v>
      </c>
      <c r="H3582">
        <v>104</v>
      </c>
      <c r="I3582" t="s">
        <v>17</v>
      </c>
      <c r="J3582">
        <v>0</v>
      </c>
      <c r="K3582">
        <v>0</v>
      </c>
      <c r="L3582">
        <v>0</v>
      </c>
      <c r="M3582" t="s">
        <v>489</v>
      </c>
      <c r="N3582" t="s">
        <v>43</v>
      </c>
      <c r="O3582">
        <v>49</v>
      </c>
      <c r="P3582">
        <v>38</v>
      </c>
      <c r="Q3582">
        <v>68</v>
      </c>
      <c r="R3582" t="s">
        <v>157</v>
      </c>
      <c r="S3582">
        <v>50</v>
      </c>
      <c r="T3582">
        <v>0</v>
      </c>
      <c r="U3582">
        <v>0</v>
      </c>
      <c r="V3582" t="s">
        <v>919</v>
      </c>
      <c r="W3582" t="s">
        <v>2656</v>
      </c>
      <c r="X3582">
        <v>3</v>
      </c>
      <c r="Y3582" t="s">
        <v>13</v>
      </c>
      <c r="Z3582" t="s">
        <v>3</v>
      </c>
      <c r="AA3582" t="s">
        <v>585</v>
      </c>
      <c r="AB3582" s="1" t="s">
        <v>2655</v>
      </c>
      <c r="AC3582" t="s">
        <v>340</v>
      </c>
    </row>
    <row r="3583" spans="1:29" x14ac:dyDescent="0.25">
      <c r="A3583" t="s">
        <v>2587</v>
      </c>
      <c r="B3583" t="s">
        <v>37</v>
      </c>
      <c r="C3583" t="s">
        <v>6256</v>
      </c>
      <c r="D3583" t="b">
        <f>EXACT(A3583,E3583)</f>
        <v>0</v>
      </c>
      <c r="E3583" t="s">
        <v>1816</v>
      </c>
      <c r="F3583">
        <v>5</v>
      </c>
      <c r="G3583">
        <v>26</v>
      </c>
      <c r="H3583">
        <v>5</v>
      </c>
      <c r="I3583" t="s">
        <v>10</v>
      </c>
      <c r="J3583">
        <v>0</v>
      </c>
      <c r="K3583">
        <v>0</v>
      </c>
      <c r="L3583">
        <v>0</v>
      </c>
      <c r="M3583" t="s">
        <v>55</v>
      </c>
      <c r="N3583" t="s">
        <v>2586</v>
      </c>
      <c r="O3583">
        <v>15</v>
      </c>
      <c r="P3583">
        <v>50</v>
      </c>
      <c r="Q3583">
        <v>27</v>
      </c>
      <c r="R3583" t="s">
        <v>17</v>
      </c>
      <c r="S3583">
        <v>0</v>
      </c>
      <c r="T3583">
        <v>1</v>
      </c>
      <c r="U3583">
        <v>0</v>
      </c>
      <c r="V3583" t="s">
        <v>295</v>
      </c>
      <c r="W3583" t="s">
        <v>2585</v>
      </c>
      <c r="X3583">
        <v>1</v>
      </c>
      <c r="Y3583" t="s">
        <v>761</v>
      </c>
      <c r="Z3583" t="s">
        <v>3</v>
      </c>
      <c r="AA3583" t="s">
        <v>585</v>
      </c>
      <c r="AB3583" s="1" t="s">
        <v>2584</v>
      </c>
      <c r="AC3583" t="s">
        <v>340</v>
      </c>
    </row>
    <row r="3584" spans="1:29" x14ac:dyDescent="0.25">
      <c r="A3584" t="s">
        <v>2020</v>
      </c>
      <c r="B3584" t="s">
        <v>19</v>
      </c>
      <c r="C3584" t="s">
        <v>6256</v>
      </c>
      <c r="D3584" t="b">
        <f>EXACT(A3584,E3584)</f>
        <v>1</v>
      </c>
      <c r="E3584" t="s">
        <v>2020</v>
      </c>
      <c r="F3584">
        <v>36</v>
      </c>
      <c r="G3584">
        <v>45</v>
      </c>
      <c r="H3584">
        <v>64</v>
      </c>
      <c r="I3584" t="s">
        <v>190</v>
      </c>
      <c r="J3584">
        <v>25</v>
      </c>
      <c r="K3584">
        <v>0</v>
      </c>
      <c r="L3584">
        <v>0</v>
      </c>
      <c r="M3584" t="s">
        <v>1835</v>
      </c>
      <c r="N3584" t="s">
        <v>2074</v>
      </c>
      <c r="O3584">
        <v>98</v>
      </c>
      <c r="P3584">
        <v>71</v>
      </c>
      <c r="Q3584">
        <v>166</v>
      </c>
      <c r="R3584" t="s">
        <v>10</v>
      </c>
      <c r="S3584">
        <v>0</v>
      </c>
      <c r="T3584">
        <v>0</v>
      </c>
      <c r="U3584">
        <v>0</v>
      </c>
      <c r="V3584" t="s">
        <v>478</v>
      </c>
      <c r="W3584" t="s">
        <v>2575</v>
      </c>
      <c r="X3584">
        <v>3</v>
      </c>
      <c r="Y3584" t="s">
        <v>13</v>
      </c>
      <c r="Z3584" t="s">
        <v>3</v>
      </c>
      <c r="AA3584" t="s">
        <v>1327</v>
      </c>
      <c r="AB3584" s="1" t="s">
        <v>2574</v>
      </c>
      <c r="AC3584" t="s">
        <v>1875</v>
      </c>
    </row>
    <row r="3585" spans="1:29" x14ac:dyDescent="0.25">
      <c r="A3585" t="s">
        <v>1823</v>
      </c>
      <c r="B3585" t="s">
        <v>19</v>
      </c>
      <c r="C3585" t="s">
        <v>6256</v>
      </c>
      <c r="D3585" t="b">
        <f>EXACT(A3585,E3585)</f>
        <v>1</v>
      </c>
      <c r="E3585" t="s">
        <v>1823</v>
      </c>
      <c r="F3585">
        <v>76</v>
      </c>
      <c r="G3585">
        <v>26</v>
      </c>
      <c r="H3585">
        <v>78</v>
      </c>
      <c r="I3585" t="s">
        <v>7</v>
      </c>
      <c r="J3585">
        <v>100</v>
      </c>
      <c r="K3585">
        <v>0</v>
      </c>
      <c r="L3585">
        <v>0</v>
      </c>
      <c r="M3585" t="s">
        <v>635</v>
      </c>
      <c r="N3585" t="s">
        <v>1639</v>
      </c>
      <c r="O3585">
        <v>38</v>
      </c>
      <c r="P3585">
        <v>35</v>
      </c>
      <c r="Q3585">
        <v>38</v>
      </c>
      <c r="R3585" t="s">
        <v>17</v>
      </c>
      <c r="S3585">
        <v>0</v>
      </c>
      <c r="T3585">
        <v>0</v>
      </c>
      <c r="U3585">
        <v>0</v>
      </c>
      <c r="V3585" t="s">
        <v>55</v>
      </c>
      <c r="W3585" t="s">
        <v>2540</v>
      </c>
      <c r="X3585">
        <v>3</v>
      </c>
      <c r="Y3585" t="s">
        <v>13</v>
      </c>
      <c r="Z3585" t="s">
        <v>3</v>
      </c>
      <c r="AA3585" t="s">
        <v>1542</v>
      </c>
      <c r="AB3585" s="1" t="s">
        <v>2538</v>
      </c>
      <c r="AC3585" t="s">
        <v>2537</v>
      </c>
    </row>
    <row r="3586" spans="1:29" x14ac:dyDescent="0.25">
      <c r="A3586" t="s">
        <v>1964</v>
      </c>
      <c r="B3586" t="s">
        <v>19</v>
      </c>
      <c r="C3586" t="s">
        <v>6256</v>
      </c>
      <c r="D3586" t="b">
        <f>EXACT(A3586,E3586)</f>
        <v>1</v>
      </c>
      <c r="E3586" t="s">
        <v>1964</v>
      </c>
      <c r="F3586">
        <v>48</v>
      </c>
      <c r="G3586">
        <v>96</v>
      </c>
      <c r="H3586">
        <v>90</v>
      </c>
      <c r="I3586" t="s">
        <v>139</v>
      </c>
      <c r="J3586">
        <v>100</v>
      </c>
      <c r="K3586">
        <v>0</v>
      </c>
      <c r="L3586">
        <v>1</v>
      </c>
      <c r="M3586" t="s">
        <v>208</v>
      </c>
      <c r="N3586" t="s">
        <v>2550</v>
      </c>
      <c r="O3586">
        <v>1</v>
      </c>
      <c r="P3586">
        <v>16</v>
      </c>
      <c r="Q3586">
        <v>17</v>
      </c>
      <c r="R3586" t="s">
        <v>111</v>
      </c>
      <c r="S3586">
        <v>50</v>
      </c>
      <c r="T3586">
        <v>1</v>
      </c>
      <c r="U3586">
        <v>2</v>
      </c>
      <c r="V3586" t="s">
        <v>1817</v>
      </c>
      <c r="W3586" t="s">
        <v>2540</v>
      </c>
      <c r="X3586">
        <v>3</v>
      </c>
      <c r="Y3586" t="s">
        <v>13</v>
      </c>
      <c r="Z3586" t="s">
        <v>3</v>
      </c>
      <c r="AA3586" t="s">
        <v>1542</v>
      </c>
      <c r="AB3586" s="1" t="s">
        <v>2538</v>
      </c>
      <c r="AC3586" t="s">
        <v>2537</v>
      </c>
    </row>
    <row r="3587" spans="1:29" x14ac:dyDescent="0.25">
      <c r="A3587" t="s">
        <v>1901</v>
      </c>
      <c r="B3587" t="s">
        <v>12</v>
      </c>
      <c r="C3587" t="s">
        <v>6256</v>
      </c>
      <c r="D3587" t="b">
        <f>EXACT(A3587,E3587)</f>
        <v>1</v>
      </c>
      <c r="E3587" t="s">
        <v>1901</v>
      </c>
      <c r="F3587">
        <v>22</v>
      </c>
      <c r="G3587">
        <v>66</v>
      </c>
      <c r="H3587">
        <v>37</v>
      </c>
      <c r="I3587" t="s">
        <v>17</v>
      </c>
      <c r="J3587">
        <v>0</v>
      </c>
      <c r="K3587">
        <v>0</v>
      </c>
      <c r="L3587">
        <v>0</v>
      </c>
      <c r="M3587" t="s">
        <v>1083</v>
      </c>
      <c r="N3587" t="s">
        <v>2284</v>
      </c>
      <c r="O3587">
        <v>0</v>
      </c>
      <c r="P3587">
        <v>0</v>
      </c>
      <c r="Q3587">
        <v>16</v>
      </c>
      <c r="R3587" t="s">
        <v>17</v>
      </c>
      <c r="S3587">
        <v>0</v>
      </c>
      <c r="T3587">
        <v>0</v>
      </c>
      <c r="U3587">
        <v>0</v>
      </c>
      <c r="V3587" t="s">
        <v>55</v>
      </c>
      <c r="W3587" t="s">
        <v>2527</v>
      </c>
      <c r="X3587">
        <v>1</v>
      </c>
      <c r="Y3587" t="s">
        <v>32</v>
      </c>
      <c r="Z3587" t="s">
        <v>3</v>
      </c>
      <c r="AA3587" t="s">
        <v>1542</v>
      </c>
      <c r="AB3587" s="1" t="s">
        <v>2526</v>
      </c>
      <c r="AC3587" t="s">
        <v>1897</v>
      </c>
    </row>
    <row r="3588" spans="1:29" x14ac:dyDescent="0.25">
      <c r="A3588" t="s">
        <v>2185</v>
      </c>
      <c r="B3588" t="s">
        <v>12</v>
      </c>
      <c r="C3588" t="s">
        <v>6256</v>
      </c>
      <c r="D3588" t="b">
        <f>EXACT(A3588,E3588)</f>
        <v>1</v>
      </c>
      <c r="E3588" t="s">
        <v>2185</v>
      </c>
      <c r="F3588">
        <v>25</v>
      </c>
      <c r="G3588">
        <v>55</v>
      </c>
      <c r="H3588">
        <v>35</v>
      </c>
      <c r="I3588" t="s">
        <v>111</v>
      </c>
      <c r="J3588">
        <v>50</v>
      </c>
      <c r="K3588">
        <v>0</v>
      </c>
      <c r="L3588">
        <v>0</v>
      </c>
      <c r="M3588" t="s">
        <v>198</v>
      </c>
      <c r="N3588" t="s">
        <v>2535</v>
      </c>
      <c r="O3588">
        <v>5</v>
      </c>
      <c r="P3588">
        <v>22</v>
      </c>
      <c r="Q3588">
        <v>9</v>
      </c>
      <c r="R3588" t="s">
        <v>17</v>
      </c>
      <c r="S3588">
        <v>0</v>
      </c>
      <c r="T3588">
        <v>0</v>
      </c>
      <c r="U3588">
        <v>1</v>
      </c>
      <c r="V3588" t="s">
        <v>485</v>
      </c>
      <c r="W3588" t="s">
        <v>2527</v>
      </c>
      <c r="X3588">
        <v>1</v>
      </c>
      <c r="Y3588" t="s">
        <v>648</v>
      </c>
      <c r="Z3588" t="s">
        <v>3</v>
      </c>
      <c r="AA3588" t="s">
        <v>1902</v>
      </c>
      <c r="AB3588" s="1" t="s">
        <v>2526</v>
      </c>
      <c r="AC3588" t="s">
        <v>1897</v>
      </c>
    </row>
    <row r="3589" spans="1:29" x14ac:dyDescent="0.25">
      <c r="A3589" t="s">
        <v>1604</v>
      </c>
      <c r="B3589" t="s">
        <v>19</v>
      </c>
      <c r="C3589" t="s">
        <v>6256</v>
      </c>
      <c r="D3589" t="b">
        <f>EXACT(A3589,E3589)</f>
        <v>0</v>
      </c>
      <c r="E3589" t="s">
        <v>1154</v>
      </c>
      <c r="F3589">
        <v>16</v>
      </c>
      <c r="G3589">
        <v>41</v>
      </c>
      <c r="H3589">
        <v>30</v>
      </c>
      <c r="I3589" t="s">
        <v>190</v>
      </c>
      <c r="J3589">
        <v>25</v>
      </c>
      <c r="K3589">
        <v>0</v>
      </c>
      <c r="L3589">
        <v>0</v>
      </c>
      <c r="M3589" t="s">
        <v>661</v>
      </c>
      <c r="N3589" t="s">
        <v>2071</v>
      </c>
      <c r="O3589">
        <v>55</v>
      </c>
      <c r="P3589">
        <v>54</v>
      </c>
      <c r="Q3589">
        <v>109</v>
      </c>
      <c r="R3589" t="s">
        <v>376</v>
      </c>
      <c r="S3589">
        <v>44</v>
      </c>
      <c r="T3589">
        <v>0</v>
      </c>
      <c r="U3589">
        <v>0</v>
      </c>
      <c r="V3589" t="s">
        <v>2525</v>
      </c>
      <c r="W3589" t="s">
        <v>2519</v>
      </c>
      <c r="X3589">
        <v>3</v>
      </c>
      <c r="Y3589" t="s">
        <v>13</v>
      </c>
      <c r="Z3589" t="s">
        <v>3</v>
      </c>
      <c r="AA3589" t="s">
        <v>1542</v>
      </c>
      <c r="AB3589" s="1" t="s">
        <v>2518</v>
      </c>
      <c r="AC3589" t="s">
        <v>2517</v>
      </c>
    </row>
    <row r="3590" spans="1:29" x14ac:dyDescent="0.25">
      <c r="A3590" t="s">
        <v>852</v>
      </c>
      <c r="B3590" t="s">
        <v>19</v>
      </c>
      <c r="C3590" t="s">
        <v>6256</v>
      </c>
      <c r="D3590" t="b">
        <f>EXACT(A3590,E3590)</f>
        <v>1</v>
      </c>
      <c r="E3590" t="s">
        <v>852</v>
      </c>
      <c r="F3590">
        <v>62</v>
      </c>
      <c r="G3590">
        <v>38</v>
      </c>
      <c r="H3590">
        <v>106</v>
      </c>
      <c r="I3590" t="s">
        <v>408</v>
      </c>
      <c r="J3590">
        <v>75</v>
      </c>
      <c r="K3590">
        <v>0</v>
      </c>
      <c r="L3590">
        <v>1</v>
      </c>
      <c r="M3590" t="s">
        <v>1921</v>
      </c>
      <c r="N3590" t="s">
        <v>1947</v>
      </c>
      <c r="O3590">
        <v>51</v>
      </c>
      <c r="P3590">
        <v>25</v>
      </c>
      <c r="Q3590">
        <v>61</v>
      </c>
      <c r="R3590" t="s">
        <v>746</v>
      </c>
      <c r="S3590">
        <v>22</v>
      </c>
      <c r="T3590">
        <v>0</v>
      </c>
      <c r="U3590">
        <v>0</v>
      </c>
      <c r="V3590" t="s">
        <v>102</v>
      </c>
      <c r="W3590" t="s">
        <v>2490</v>
      </c>
      <c r="X3590">
        <v>5</v>
      </c>
      <c r="Y3590" t="s">
        <v>13</v>
      </c>
      <c r="Z3590" t="s">
        <v>38</v>
      </c>
      <c r="AA3590" t="s">
        <v>643</v>
      </c>
      <c r="AB3590" s="1" t="s">
        <v>2488</v>
      </c>
      <c r="AC3590" t="s">
        <v>2487</v>
      </c>
    </row>
    <row r="3591" spans="1:29" x14ac:dyDescent="0.25">
      <c r="A3591" t="s">
        <v>1823</v>
      </c>
      <c r="B3591" t="s">
        <v>12</v>
      </c>
      <c r="C3591" t="s">
        <v>6256</v>
      </c>
      <c r="D3591" t="b">
        <f>EXACT(A3591,E3591)</f>
        <v>0</v>
      </c>
      <c r="E3591" t="s">
        <v>328</v>
      </c>
      <c r="F3591">
        <v>5</v>
      </c>
      <c r="G3591">
        <v>62</v>
      </c>
      <c r="H3591">
        <v>7</v>
      </c>
      <c r="I3591" t="s">
        <v>17</v>
      </c>
      <c r="J3591">
        <v>0</v>
      </c>
      <c r="K3591">
        <v>0</v>
      </c>
      <c r="L3591">
        <v>0</v>
      </c>
      <c r="M3591" t="s">
        <v>55</v>
      </c>
      <c r="N3591" t="s">
        <v>2081</v>
      </c>
      <c r="O3591">
        <v>10</v>
      </c>
      <c r="P3591">
        <v>47</v>
      </c>
      <c r="Q3591">
        <v>14</v>
      </c>
      <c r="R3591" t="s">
        <v>17</v>
      </c>
      <c r="S3591">
        <v>0</v>
      </c>
      <c r="T3591">
        <v>0</v>
      </c>
      <c r="U3591">
        <v>0</v>
      </c>
      <c r="V3591" t="s">
        <v>228</v>
      </c>
      <c r="W3591" t="s">
        <v>2455</v>
      </c>
      <c r="X3591">
        <v>1</v>
      </c>
      <c r="Y3591" t="s">
        <v>160</v>
      </c>
      <c r="Z3591" t="s">
        <v>3</v>
      </c>
      <c r="AA3591" t="s">
        <v>891</v>
      </c>
      <c r="AB3591" s="1" t="s">
        <v>2454</v>
      </c>
      <c r="AC3591" t="s">
        <v>340</v>
      </c>
    </row>
    <row r="3592" spans="1:29" x14ac:dyDescent="0.25">
      <c r="A3592" t="s">
        <v>1834</v>
      </c>
      <c r="B3592" t="s">
        <v>12</v>
      </c>
      <c r="C3592" t="s">
        <v>6256</v>
      </c>
      <c r="D3592" t="b">
        <f>EXACT(A3592,E3592)</f>
        <v>0</v>
      </c>
      <c r="E3592" t="s">
        <v>150</v>
      </c>
      <c r="F3592">
        <v>9</v>
      </c>
      <c r="G3592">
        <v>52</v>
      </c>
      <c r="H3592">
        <v>13</v>
      </c>
      <c r="I3592" t="s">
        <v>10</v>
      </c>
      <c r="J3592">
        <v>0</v>
      </c>
      <c r="K3592">
        <v>0</v>
      </c>
      <c r="L3592">
        <v>0</v>
      </c>
      <c r="M3592" t="s">
        <v>777</v>
      </c>
      <c r="N3592" t="s">
        <v>1969</v>
      </c>
      <c r="O3592">
        <v>54</v>
      </c>
      <c r="P3592">
        <v>60</v>
      </c>
      <c r="Q3592">
        <v>80</v>
      </c>
      <c r="R3592" t="s">
        <v>17</v>
      </c>
      <c r="S3592">
        <v>0</v>
      </c>
      <c r="T3592">
        <v>0</v>
      </c>
      <c r="U3592">
        <v>0</v>
      </c>
      <c r="V3592" t="s">
        <v>695</v>
      </c>
      <c r="W3592" t="s">
        <v>2446</v>
      </c>
      <c r="X3592">
        <v>1</v>
      </c>
      <c r="Y3592" t="s">
        <v>830</v>
      </c>
      <c r="Z3592" t="s">
        <v>3</v>
      </c>
      <c r="AA3592" t="s">
        <v>891</v>
      </c>
      <c r="AB3592" s="1" t="s">
        <v>2445</v>
      </c>
      <c r="AC3592" t="s">
        <v>2239</v>
      </c>
    </row>
    <row r="3593" spans="1:29" x14ac:dyDescent="0.25">
      <c r="A3593" t="s">
        <v>2020</v>
      </c>
      <c r="B3593" t="s">
        <v>12</v>
      </c>
      <c r="C3593" t="s">
        <v>6256</v>
      </c>
      <c r="D3593" t="b">
        <f>EXACT(A3593,E3593)</f>
        <v>0</v>
      </c>
      <c r="E3593" t="s">
        <v>1599</v>
      </c>
      <c r="F3593">
        <v>4</v>
      </c>
      <c r="G3593">
        <v>50</v>
      </c>
      <c r="H3593">
        <v>4</v>
      </c>
      <c r="I3593" t="s">
        <v>17</v>
      </c>
      <c r="J3593">
        <v>0</v>
      </c>
      <c r="K3593">
        <v>0</v>
      </c>
      <c r="L3593">
        <v>0</v>
      </c>
      <c r="M3593" t="s">
        <v>55</v>
      </c>
      <c r="N3593" t="s">
        <v>1801</v>
      </c>
      <c r="O3593">
        <v>21</v>
      </c>
      <c r="P3593">
        <v>67</v>
      </c>
      <c r="Q3593">
        <v>21</v>
      </c>
      <c r="R3593" t="s">
        <v>17</v>
      </c>
      <c r="S3593">
        <v>0</v>
      </c>
      <c r="T3593">
        <v>0</v>
      </c>
      <c r="U3593">
        <v>0</v>
      </c>
      <c r="V3593" t="s">
        <v>868</v>
      </c>
      <c r="W3593" t="s">
        <v>2446</v>
      </c>
      <c r="X3593">
        <v>1</v>
      </c>
      <c r="Y3593" t="s">
        <v>601</v>
      </c>
      <c r="Z3593" t="s">
        <v>3</v>
      </c>
      <c r="AA3593" t="s">
        <v>891</v>
      </c>
      <c r="AB3593" s="1" t="s">
        <v>2445</v>
      </c>
      <c r="AC3593" t="s">
        <v>2239</v>
      </c>
    </row>
    <row r="3594" spans="1:29" x14ac:dyDescent="0.25">
      <c r="A3594" t="s">
        <v>1522</v>
      </c>
      <c r="B3594" t="s">
        <v>19</v>
      </c>
      <c r="C3594" t="s">
        <v>6256</v>
      </c>
      <c r="D3594" t="b">
        <f>EXACT(A3594,E3594)</f>
        <v>0</v>
      </c>
      <c r="E3594" t="s">
        <v>1628</v>
      </c>
      <c r="F3594">
        <v>96</v>
      </c>
      <c r="G3594">
        <v>49</v>
      </c>
      <c r="H3594">
        <v>191</v>
      </c>
      <c r="I3594" t="s">
        <v>965</v>
      </c>
      <c r="J3594">
        <v>50</v>
      </c>
      <c r="K3594">
        <v>1</v>
      </c>
      <c r="L3594">
        <v>0</v>
      </c>
      <c r="M3594" t="s">
        <v>2422</v>
      </c>
      <c r="N3594" t="s">
        <v>1294</v>
      </c>
      <c r="O3594">
        <v>77</v>
      </c>
      <c r="P3594">
        <v>54</v>
      </c>
      <c r="Q3594">
        <v>113</v>
      </c>
      <c r="R3594" t="s">
        <v>190</v>
      </c>
      <c r="S3594">
        <v>25</v>
      </c>
      <c r="T3594">
        <v>1</v>
      </c>
      <c r="U3594">
        <v>2</v>
      </c>
      <c r="V3594" t="s">
        <v>380</v>
      </c>
      <c r="W3594" t="s">
        <v>2417</v>
      </c>
      <c r="X3594">
        <v>5</v>
      </c>
      <c r="Y3594" t="s">
        <v>13</v>
      </c>
      <c r="Z3594" t="s">
        <v>38</v>
      </c>
      <c r="AA3594" t="s">
        <v>1383</v>
      </c>
      <c r="AB3594" s="1" t="s">
        <v>2415</v>
      </c>
      <c r="AC3594" t="s">
        <v>2414</v>
      </c>
    </row>
    <row r="3595" spans="1:29" x14ac:dyDescent="0.25">
      <c r="A3595" t="s">
        <v>788</v>
      </c>
      <c r="B3595" t="s">
        <v>19</v>
      </c>
      <c r="C3595" t="s">
        <v>6256</v>
      </c>
      <c r="D3595" t="b">
        <f>EXACT(A3595,E3595)</f>
        <v>1</v>
      </c>
      <c r="E3595" t="s">
        <v>788</v>
      </c>
      <c r="F3595">
        <v>36</v>
      </c>
      <c r="G3595">
        <v>48</v>
      </c>
      <c r="H3595">
        <v>133</v>
      </c>
      <c r="I3595" t="s">
        <v>149</v>
      </c>
      <c r="J3595">
        <v>66</v>
      </c>
      <c r="K3595">
        <v>1</v>
      </c>
      <c r="L3595">
        <v>0</v>
      </c>
      <c r="M3595" t="s">
        <v>1406</v>
      </c>
      <c r="N3595" t="s">
        <v>1596</v>
      </c>
      <c r="O3595">
        <v>31</v>
      </c>
      <c r="P3595">
        <v>58</v>
      </c>
      <c r="Q3595">
        <v>38</v>
      </c>
      <c r="R3595" t="s">
        <v>17</v>
      </c>
      <c r="S3595">
        <v>0</v>
      </c>
      <c r="T3595">
        <v>0</v>
      </c>
      <c r="U3595">
        <v>0</v>
      </c>
      <c r="V3595" t="s">
        <v>1283</v>
      </c>
      <c r="W3595" t="s">
        <v>2417</v>
      </c>
      <c r="X3595">
        <v>3</v>
      </c>
      <c r="Y3595" t="s">
        <v>13</v>
      </c>
      <c r="Z3595" t="s">
        <v>3</v>
      </c>
      <c r="AA3595" t="s">
        <v>2418</v>
      </c>
      <c r="AB3595" s="1" t="s">
        <v>2415</v>
      </c>
      <c r="AC3595" t="s">
        <v>2414</v>
      </c>
    </row>
    <row r="3596" spans="1:29" x14ac:dyDescent="0.25">
      <c r="A3596" t="s">
        <v>1604</v>
      </c>
      <c r="B3596" t="s">
        <v>12</v>
      </c>
      <c r="C3596" t="s">
        <v>6256</v>
      </c>
      <c r="D3596" t="b">
        <f>EXACT(A3596,E3596)</f>
        <v>1</v>
      </c>
      <c r="E3596" t="s">
        <v>1604</v>
      </c>
      <c r="F3596">
        <v>6</v>
      </c>
      <c r="G3596">
        <v>42</v>
      </c>
      <c r="H3596">
        <v>6</v>
      </c>
      <c r="I3596" t="s">
        <v>17</v>
      </c>
      <c r="J3596">
        <v>0</v>
      </c>
      <c r="K3596">
        <v>0</v>
      </c>
      <c r="L3596">
        <v>0</v>
      </c>
      <c r="M3596" t="s">
        <v>30</v>
      </c>
      <c r="N3596" t="s">
        <v>1804</v>
      </c>
      <c r="O3596">
        <v>1</v>
      </c>
      <c r="P3596">
        <v>7</v>
      </c>
      <c r="Q3596">
        <v>1</v>
      </c>
      <c r="R3596" t="s">
        <v>17</v>
      </c>
      <c r="S3596">
        <v>0</v>
      </c>
      <c r="T3596">
        <v>0</v>
      </c>
      <c r="U3596">
        <v>0</v>
      </c>
      <c r="V3596" t="s">
        <v>55</v>
      </c>
      <c r="W3596" t="s">
        <v>2417</v>
      </c>
      <c r="X3596">
        <v>1</v>
      </c>
      <c r="Y3596" t="s">
        <v>71</v>
      </c>
      <c r="Z3596" t="s">
        <v>3</v>
      </c>
      <c r="AA3596" t="s">
        <v>2416</v>
      </c>
      <c r="AB3596" s="1" t="s">
        <v>2415</v>
      </c>
      <c r="AC3596" t="s">
        <v>2414</v>
      </c>
    </row>
    <row r="3597" spans="1:29" x14ac:dyDescent="0.25">
      <c r="A3597" t="s">
        <v>2407</v>
      </c>
      <c r="B3597" t="s">
        <v>19</v>
      </c>
      <c r="C3597" t="s">
        <v>6256</v>
      </c>
      <c r="D3597" t="b">
        <f>EXACT(A3597,E3597)</f>
        <v>1</v>
      </c>
      <c r="E3597" t="s">
        <v>2407</v>
      </c>
      <c r="F3597">
        <v>59</v>
      </c>
      <c r="G3597">
        <v>59</v>
      </c>
      <c r="H3597">
        <v>256</v>
      </c>
      <c r="I3597" t="s">
        <v>17</v>
      </c>
      <c r="J3597">
        <v>0</v>
      </c>
      <c r="K3597">
        <v>0</v>
      </c>
      <c r="L3597">
        <v>0</v>
      </c>
      <c r="M3597" t="s">
        <v>489</v>
      </c>
      <c r="N3597" t="s">
        <v>2408</v>
      </c>
      <c r="O3597">
        <v>19</v>
      </c>
      <c r="P3597">
        <v>48</v>
      </c>
      <c r="Q3597">
        <v>48</v>
      </c>
      <c r="R3597" t="s">
        <v>196</v>
      </c>
      <c r="S3597">
        <v>10</v>
      </c>
      <c r="T3597">
        <v>0</v>
      </c>
      <c r="U3597">
        <v>0</v>
      </c>
      <c r="V3597" t="s">
        <v>2064</v>
      </c>
      <c r="W3597" t="s">
        <v>2406</v>
      </c>
      <c r="X3597">
        <v>3</v>
      </c>
      <c r="Y3597" t="s">
        <v>13</v>
      </c>
      <c r="Z3597" t="s">
        <v>3</v>
      </c>
      <c r="AA3597" t="s">
        <v>2</v>
      </c>
      <c r="AB3597" s="1" t="s">
        <v>2405</v>
      </c>
      <c r="AC3597" t="s">
        <v>923</v>
      </c>
    </row>
    <row r="3598" spans="1:29" x14ac:dyDescent="0.25">
      <c r="A3598" t="s">
        <v>2185</v>
      </c>
      <c r="B3598" t="s">
        <v>37</v>
      </c>
      <c r="C3598" t="s">
        <v>6256</v>
      </c>
      <c r="D3598" t="b">
        <f>EXACT(A3598,E3598)</f>
        <v>0</v>
      </c>
      <c r="E3598" t="s">
        <v>1964</v>
      </c>
      <c r="F3598">
        <v>17</v>
      </c>
      <c r="G3598">
        <v>45</v>
      </c>
      <c r="H3598">
        <v>27</v>
      </c>
      <c r="I3598" t="s">
        <v>17</v>
      </c>
      <c r="J3598">
        <v>0</v>
      </c>
      <c r="K3598">
        <v>0</v>
      </c>
      <c r="L3598">
        <v>0</v>
      </c>
      <c r="M3598" t="s">
        <v>224</v>
      </c>
      <c r="N3598" t="s">
        <v>993</v>
      </c>
      <c r="O3598">
        <v>17</v>
      </c>
      <c r="P3598">
        <v>44</v>
      </c>
      <c r="Q3598">
        <v>20</v>
      </c>
      <c r="R3598" t="s">
        <v>410</v>
      </c>
      <c r="S3598">
        <v>33</v>
      </c>
      <c r="T3598">
        <v>3</v>
      </c>
      <c r="U3598">
        <v>0</v>
      </c>
      <c r="V3598" t="s">
        <v>626</v>
      </c>
      <c r="W3598" t="s">
        <v>2394</v>
      </c>
      <c r="X3598">
        <v>2</v>
      </c>
      <c r="Y3598" t="s">
        <v>89</v>
      </c>
      <c r="Z3598" t="s">
        <v>3</v>
      </c>
      <c r="AA3598" t="s">
        <v>1546</v>
      </c>
      <c r="AB3598" s="1" t="s">
        <v>2393</v>
      </c>
      <c r="AC3598" t="s">
        <v>1540</v>
      </c>
    </row>
    <row r="3599" spans="1:29" x14ac:dyDescent="0.25">
      <c r="A3599" t="s">
        <v>822</v>
      </c>
      <c r="B3599" t="s">
        <v>19</v>
      </c>
      <c r="C3599" t="s">
        <v>6256</v>
      </c>
      <c r="D3599" t="b">
        <f>EXACT(A3599,E3599)</f>
        <v>1</v>
      </c>
      <c r="E3599" t="s">
        <v>822</v>
      </c>
      <c r="F3599">
        <v>33</v>
      </c>
      <c r="G3599">
        <v>50</v>
      </c>
      <c r="H3599">
        <v>55</v>
      </c>
      <c r="I3599" t="s">
        <v>63</v>
      </c>
      <c r="J3599">
        <v>50</v>
      </c>
      <c r="K3599">
        <v>0</v>
      </c>
      <c r="L3599">
        <v>0</v>
      </c>
      <c r="M3599" t="s">
        <v>449</v>
      </c>
      <c r="N3599" t="s">
        <v>2218</v>
      </c>
      <c r="O3599">
        <v>21</v>
      </c>
      <c r="P3599">
        <v>38</v>
      </c>
      <c r="Q3599">
        <v>79</v>
      </c>
      <c r="R3599" t="s">
        <v>51</v>
      </c>
      <c r="S3599">
        <v>33</v>
      </c>
      <c r="T3599">
        <v>2</v>
      </c>
      <c r="U3599">
        <v>0</v>
      </c>
      <c r="V3599" t="s">
        <v>767</v>
      </c>
      <c r="W3599" t="s">
        <v>2383</v>
      </c>
      <c r="X3599">
        <v>3</v>
      </c>
      <c r="Y3599" t="s">
        <v>13</v>
      </c>
      <c r="Z3599" t="s">
        <v>3</v>
      </c>
      <c r="AA3599" t="s">
        <v>1723</v>
      </c>
      <c r="AB3599" s="1" t="s">
        <v>2382</v>
      </c>
      <c r="AC3599" t="s">
        <v>340</v>
      </c>
    </row>
    <row r="3600" spans="1:29" x14ac:dyDescent="0.25">
      <c r="A3600" t="s">
        <v>1901</v>
      </c>
      <c r="B3600" t="s">
        <v>12</v>
      </c>
      <c r="C3600" t="s">
        <v>6256</v>
      </c>
      <c r="D3600" t="b">
        <f>EXACT(A3600,E3600)</f>
        <v>1</v>
      </c>
      <c r="E3600" t="s">
        <v>1901</v>
      </c>
      <c r="F3600">
        <v>5</v>
      </c>
      <c r="G3600">
        <v>71</v>
      </c>
      <c r="H3600">
        <v>6</v>
      </c>
      <c r="I3600" t="s">
        <v>17</v>
      </c>
      <c r="J3600">
        <v>0</v>
      </c>
      <c r="K3600">
        <v>0</v>
      </c>
      <c r="L3600">
        <v>0</v>
      </c>
      <c r="M3600" t="s">
        <v>485</v>
      </c>
      <c r="N3600" t="s">
        <v>2012</v>
      </c>
      <c r="O3600">
        <v>0</v>
      </c>
      <c r="P3600">
        <v>0</v>
      </c>
      <c r="Q3600">
        <v>0</v>
      </c>
      <c r="R3600" t="s">
        <v>73</v>
      </c>
      <c r="S3600">
        <v>0</v>
      </c>
      <c r="T3600">
        <v>0</v>
      </c>
      <c r="U3600">
        <v>0</v>
      </c>
      <c r="V3600" t="s">
        <v>55</v>
      </c>
      <c r="W3600" t="s">
        <v>2358</v>
      </c>
      <c r="X3600">
        <v>1</v>
      </c>
      <c r="Y3600" t="s">
        <v>719</v>
      </c>
      <c r="Z3600" t="s">
        <v>3</v>
      </c>
      <c r="AA3600" t="s">
        <v>1415</v>
      </c>
      <c r="AB3600" s="1" t="s">
        <v>2357</v>
      </c>
      <c r="AC3600" t="s">
        <v>2356</v>
      </c>
    </row>
    <row r="3601" spans="1:29" x14ac:dyDescent="0.25">
      <c r="A3601" t="s">
        <v>1628</v>
      </c>
      <c r="B3601" t="s">
        <v>12</v>
      </c>
      <c r="C3601" t="s">
        <v>6256</v>
      </c>
      <c r="D3601" t="b">
        <f>EXACT(A3601,E3601)</f>
        <v>1</v>
      </c>
      <c r="E3601" t="s">
        <v>1628</v>
      </c>
      <c r="F3601">
        <v>16</v>
      </c>
      <c r="G3601">
        <v>55</v>
      </c>
      <c r="H3601">
        <v>16</v>
      </c>
      <c r="I3601" t="s">
        <v>17</v>
      </c>
      <c r="J3601">
        <v>0</v>
      </c>
      <c r="K3601">
        <v>0</v>
      </c>
      <c r="L3601">
        <v>0</v>
      </c>
      <c r="M3601" t="s">
        <v>151</v>
      </c>
      <c r="N3601" t="s">
        <v>935</v>
      </c>
      <c r="O3601">
        <v>3</v>
      </c>
      <c r="P3601">
        <v>15</v>
      </c>
      <c r="Q3601">
        <v>3</v>
      </c>
      <c r="R3601" t="s">
        <v>17</v>
      </c>
      <c r="S3601">
        <v>0</v>
      </c>
      <c r="T3601">
        <v>0</v>
      </c>
      <c r="U3601">
        <v>0</v>
      </c>
      <c r="V3601" t="s">
        <v>55</v>
      </c>
      <c r="W3601" t="s">
        <v>2331</v>
      </c>
      <c r="X3601">
        <v>1</v>
      </c>
      <c r="Y3601" t="s">
        <v>761</v>
      </c>
      <c r="Z3601" t="s">
        <v>3</v>
      </c>
      <c r="AA3601" t="s">
        <v>1546</v>
      </c>
      <c r="AB3601" s="1" t="s">
        <v>2330</v>
      </c>
      <c r="AC3601" t="s">
        <v>2329</v>
      </c>
    </row>
    <row r="3602" spans="1:29" x14ac:dyDescent="0.25">
      <c r="A3602" t="s">
        <v>2339</v>
      </c>
      <c r="B3602" t="s">
        <v>12</v>
      </c>
      <c r="C3602" t="s">
        <v>6256</v>
      </c>
      <c r="D3602" t="b">
        <f>EXACT(A3602,E3602)</f>
        <v>0</v>
      </c>
      <c r="E3602" t="s">
        <v>1453</v>
      </c>
      <c r="F3602">
        <v>15</v>
      </c>
      <c r="G3602">
        <v>32</v>
      </c>
      <c r="H3602">
        <v>16</v>
      </c>
      <c r="I3602" t="s">
        <v>17</v>
      </c>
      <c r="J3602">
        <v>0</v>
      </c>
      <c r="K3602">
        <v>0</v>
      </c>
      <c r="L3602">
        <v>0</v>
      </c>
      <c r="M3602" t="s">
        <v>55</v>
      </c>
      <c r="N3602" t="s">
        <v>2338</v>
      </c>
      <c r="O3602">
        <v>29</v>
      </c>
      <c r="P3602">
        <v>56</v>
      </c>
      <c r="Q3602">
        <v>30</v>
      </c>
      <c r="R3602" t="s">
        <v>10</v>
      </c>
      <c r="S3602">
        <v>0</v>
      </c>
      <c r="T3602">
        <v>0</v>
      </c>
      <c r="U3602">
        <v>0</v>
      </c>
      <c r="V3602" t="s">
        <v>300</v>
      </c>
      <c r="W3602" t="s">
        <v>2331</v>
      </c>
      <c r="X3602">
        <v>1</v>
      </c>
      <c r="Y3602" t="s">
        <v>239</v>
      </c>
      <c r="Z3602" t="s">
        <v>3</v>
      </c>
      <c r="AA3602" t="s">
        <v>46</v>
      </c>
      <c r="AB3602" s="1" t="s">
        <v>2330</v>
      </c>
      <c r="AC3602" t="s">
        <v>2329</v>
      </c>
    </row>
    <row r="3603" spans="1:29" x14ac:dyDescent="0.25">
      <c r="A3603" t="s">
        <v>2328</v>
      </c>
      <c r="B3603" t="s">
        <v>19</v>
      </c>
      <c r="C3603" t="s">
        <v>6256</v>
      </c>
      <c r="D3603" t="b">
        <f>EXACT(A3603,E3603)</f>
        <v>1</v>
      </c>
      <c r="E3603" t="s">
        <v>2328</v>
      </c>
      <c r="F3603">
        <v>40</v>
      </c>
      <c r="G3603">
        <v>76</v>
      </c>
      <c r="H3603">
        <v>142</v>
      </c>
      <c r="I3603" t="s">
        <v>820</v>
      </c>
      <c r="J3603">
        <v>100</v>
      </c>
      <c r="K3603">
        <v>0</v>
      </c>
      <c r="L3603">
        <v>0</v>
      </c>
      <c r="M3603" t="s">
        <v>475</v>
      </c>
      <c r="N3603" t="s">
        <v>2008</v>
      </c>
      <c r="O3603">
        <v>8</v>
      </c>
      <c r="P3603">
        <v>33</v>
      </c>
      <c r="Q3603">
        <v>44</v>
      </c>
      <c r="R3603" t="s">
        <v>264</v>
      </c>
      <c r="S3603">
        <v>0</v>
      </c>
      <c r="T3603">
        <v>1</v>
      </c>
      <c r="U3603">
        <v>0</v>
      </c>
      <c r="V3603" t="s">
        <v>495</v>
      </c>
      <c r="W3603" t="s">
        <v>2324</v>
      </c>
      <c r="X3603">
        <v>3</v>
      </c>
      <c r="Y3603" t="s">
        <v>13</v>
      </c>
      <c r="Z3603" t="s">
        <v>3</v>
      </c>
      <c r="AA3603" t="s">
        <v>2066</v>
      </c>
      <c r="AB3603" s="1" t="s">
        <v>2323</v>
      </c>
      <c r="AC3603" t="s">
        <v>2322</v>
      </c>
    </row>
    <row r="3604" spans="1:29" x14ac:dyDescent="0.25">
      <c r="A3604" t="s">
        <v>852</v>
      </c>
      <c r="B3604" t="s">
        <v>12</v>
      </c>
      <c r="C3604" t="s">
        <v>6256</v>
      </c>
      <c r="D3604" t="b">
        <f>EXACT(A3604,E3604)</f>
        <v>1</v>
      </c>
      <c r="E3604" t="s">
        <v>852</v>
      </c>
      <c r="F3604">
        <v>48</v>
      </c>
      <c r="G3604">
        <v>49</v>
      </c>
      <c r="H3604">
        <v>77</v>
      </c>
      <c r="I3604" t="s">
        <v>7</v>
      </c>
      <c r="J3604">
        <v>100</v>
      </c>
      <c r="K3604">
        <v>0</v>
      </c>
      <c r="L3604">
        <v>0</v>
      </c>
      <c r="M3604" t="s">
        <v>124</v>
      </c>
      <c r="N3604" t="s">
        <v>43</v>
      </c>
      <c r="O3604">
        <v>5</v>
      </c>
      <c r="P3604">
        <v>18</v>
      </c>
      <c r="Q3604">
        <v>6</v>
      </c>
      <c r="R3604" t="s">
        <v>7</v>
      </c>
      <c r="S3604">
        <v>100</v>
      </c>
      <c r="T3604">
        <v>1</v>
      </c>
      <c r="U3604">
        <v>0</v>
      </c>
      <c r="V3604" t="s">
        <v>992</v>
      </c>
      <c r="W3604" t="s">
        <v>2315</v>
      </c>
      <c r="X3604">
        <v>2</v>
      </c>
      <c r="Y3604" t="s">
        <v>1209</v>
      </c>
      <c r="Z3604" t="s">
        <v>3</v>
      </c>
      <c r="AA3604" t="s">
        <v>1327</v>
      </c>
      <c r="AB3604" s="1" t="s">
        <v>2314</v>
      </c>
      <c r="AC3604" t="s">
        <v>1746</v>
      </c>
    </row>
    <row r="3605" spans="1:29" x14ac:dyDescent="0.25">
      <c r="A3605" t="s">
        <v>1823</v>
      </c>
      <c r="B3605" t="s">
        <v>12</v>
      </c>
      <c r="C3605" t="s">
        <v>6256</v>
      </c>
      <c r="D3605" t="b">
        <f>EXACT(A3605,E3605)</f>
        <v>0</v>
      </c>
      <c r="E3605" t="s">
        <v>954</v>
      </c>
      <c r="F3605">
        <v>13</v>
      </c>
      <c r="G3605">
        <v>38</v>
      </c>
      <c r="H3605">
        <v>13</v>
      </c>
      <c r="I3605" t="s">
        <v>602</v>
      </c>
      <c r="J3605">
        <v>0</v>
      </c>
      <c r="K3605">
        <v>0</v>
      </c>
      <c r="L3605">
        <v>0</v>
      </c>
      <c r="M3605" t="s">
        <v>55</v>
      </c>
      <c r="N3605" t="s">
        <v>2081</v>
      </c>
      <c r="O3605">
        <v>37</v>
      </c>
      <c r="P3605">
        <v>37</v>
      </c>
      <c r="Q3605">
        <v>41</v>
      </c>
      <c r="R3605" t="s">
        <v>17</v>
      </c>
      <c r="S3605">
        <v>0</v>
      </c>
      <c r="T3605">
        <v>0</v>
      </c>
      <c r="U3605">
        <v>0</v>
      </c>
      <c r="V3605" t="s">
        <v>304</v>
      </c>
      <c r="W3605" t="s">
        <v>2315</v>
      </c>
      <c r="X3605">
        <v>2</v>
      </c>
      <c r="Y3605" t="s">
        <v>184</v>
      </c>
      <c r="Z3605" t="s">
        <v>3</v>
      </c>
      <c r="AA3605" t="s">
        <v>1327</v>
      </c>
      <c r="AB3605" s="1" t="s">
        <v>2314</v>
      </c>
      <c r="AC3605" t="s">
        <v>1746</v>
      </c>
    </row>
    <row r="3606" spans="1:29" x14ac:dyDescent="0.25">
      <c r="A3606" t="s">
        <v>150</v>
      </c>
      <c r="B3606" t="s">
        <v>37</v>
      </c>
      <c r="C3606" t="s">
        <v>6256</v>
      </c>
      <c r="D3606" t="b">
        <f>EXACT(A3606,E3606)</f>
        <v>1</v>
      </c>
      <c r="E3606" t="s">
        <v>150</v>
      </c>
      <c r="F3606">
        <v>6</v>
      </c>
      <c r="G3606">
        <v>37</v>
      </c>
      <c r="H3606">
        <v>7</v>
      </c>
      <c r="I3606" t="s">
        <v>17</v>
      </c>
      <c r="J3606">
        <v>0</v>
      </c>
      <c r="K3606">
        <v>1</v>
      </c>
      <c r="L3606">
        <v>0</v>
      </c>
      <c r="M3606" t="s">
        <v>300</v>
      </c>
      <c r="N3606" t="s">
        <v>2071</v>
      </c>
      <c r="O3606">
        <v>4</v>
      </c>
      <c r="P3606">
        <v>19</v>
      </c>
      <c r="Q3606">
        <v>4</v>
      </c>
      <c r="R3606" t="s">
        <v>17</v>
      </c>
      <c r="S3606">
        <v>0</v>
      </c>
      <c r="T3606">
        <v>0</v>
      </c>
      <c r="U3606">
        <v>0</v>
      </c>
      <c r="V3606" t="s">
        <v>65</v>
      </c>
      <c r="W3606" t="s">
        <v>2305</v>
      </c>
      <c r="X3606">
        <v>1</v>
      </c>
      <c r="Y3606" t="s">
        <v>258</v>
      </c>
      <c r="Z3606" t="s">
        <v>3</v>
      </c>
      <c r="AA3606" t="s">
        <v>46</v>
      </c>
      <c r="AB3606" s="1" t="s">
        <v>2304</v>
      </c>
      <c r="AC3606" t="s">
        <v>340</v>
      </c>
    </row>
    <row r="3607" spans="1:29" x14ac:dyDescent="0.25">
      <c r="A3607" t="s">
        <v>1599</v>
      </c>
      <c r="B3607" t="s">
        <v>19</v>
      </c>
      <c r="C3607" t="s">
        <v>6256</v>
      </c>
      <c r="D3607" t="b">
        <f>EXACT(A3607,E3607)</f>
        <v>0</v>
      </c>
      <c r="E3607" t="s">
        <v>1531</v>
      </c>
      <c r="F3607">
        <v>17</v>
      </c>
      <c r="G3607">
        <v>43</v>
      </c>
      <c r="H3607">
        <v>28</v>
      </c>
      <c r="I3607" t="s">
        <v>2287</v>
      </c>
      <c r="J3607">
        <v>11</v>
      </c>
      <c r="K3607">
        <v>0</v>
      </c>
      <c r="L3607">
        <v>0</v>
      </c>
      <c r="M3607" t="s">
        <v>1355</v>
      </c>
      <c r="N3607" t="s">
        <v>1773</v>
      </c>
      <c r="O3607">
        <v>66</v>
      </c>
      <c r="P3607">
        <v>52</v>
      </c>
      <c r="Q3607">
        <v>112</v>
      </c>
      <c r="R3607" t="s">
        <v>17</v>
      </c>
      <c r="S3607">
        <v>0</v>
      </c>
      <c r="T3607">
        <v>0</v>
      </c>
      <c r="U3607">
        <v>0</v>
      </c>
      <c r="V3607" t="s">
        <v>381</v>
      </c>
      <c r="W3607" t="s">
        <v>2281</v>
      </c>
      <c r="X3607">
        <v>3</v>
      </c>
      <c r="Y3607" t="s">
        <v>13</v>
      </c>
      <c r="Z3607" t="s">
        <v>3</v>
      </c>
      <c r="AA3607" t="s">
        <v>1973</v>
      </c>
      <c r="AB3607" s="1" t="s">
        <v>2280</v>
      </c>
      <c r="AC3607" t="s">
        <v>1971</v>
      </c>
    </row>
    <row r="3608" spans="1:29" x14ac:dyDescent="0.25">
      <c r="A3608" t="s">
        <v>1816</v>
      </c>
      <c r="B3608" t="s">
        <v>19</v>
      </c>
      <c r="C3608" t="s">
        <v>6256</v>
      </c>
      <c r="D3608" t="b">
        <f>EXACT(A3608,E3608)</f>
        <v>0</v>
      </c>
      <c r="E3608" t="s">
        <v>2075</v>
      </c>
      <c r="F3608">
        <v>78</v>
      </c>
      <c r="G3608">
        <v>54</v>
      </c>
      <c r="H3608">
        <v>122</v>
      </c>
      <c r="I3608" t="s">
        <v>139</v>
      </c>
      <c r="J3608">
        <v>100</v>
      </c>
      <c r="K3608">
        <v>2</v>
      </c>
      <c r="L3608">
        <v>1</v>
      </c>
      <c r="M3608" t="s">
        <v>1161</v>
      </c>
      <c r="N3608" t="s">
        <v>1596</v>
      </c>
      <c r="O3608">
        <v>95</v>
      </c>
      <c r="P3608">
        <v>49</v>
      </c>
      <c r="Q3608">
        <v>110</v>
      </c>
      <c r="R3608" t="s">
        <v>1697</v>
      </c>
      <c r="S3608">
        <v>35</v>
      </c>
      <c r="T3608">
        <v>0</v>
      </c>
      <c r="U3608">
        <v>0</v>
      </c>
      <c r="V3608" t="s">
        <v>770</v>
      </c>
      <c r="W3608" t="s">
        <v>2259</v>
      </c>
      <c r="X3608">
        <v>3</v>
      </c>
      <c r="Y3608" t="s">
        <v>13</v>
      </c>
      <c r="Z3608" t="s">
        <v>3</v>
      </c>
      <c r="AA3608" t="s">
        <v>2119</v>
      </c>
      <c r="AB3608" s="1" t="s">
        <v>2258</v>
      </c>
      <c r="AC3608" t="s">
        <v>340</v>
      </c>
    </row>
    <row r="3609" spans="1:29" x14ac:dyDescent="0.25">
      <c r="A3609" t="s">
        <v>1154</v>
      </c>
      <c r="B3609" t="s">
        <v>19</v>
      </c>
      <c r="C3609" t="s">
        <v>6256</v>
      </c>
      <c r="D3609" t="b">
        <f>EXACT(A3609,E3609)</f>
        <v>1</v>
      </c>
      <c r="E3609" t="s">
        <v>1154</v>
      </c>
      <c r="F3609">
        <v>55</v>
      </c>
      <c r="G3609">
        <v>42</v>
      </c>
      <c r="H3609">
        <v>61</v>
      </c>
      <c r="I3609" t="s">
        <v>17</v>
      </c>
      <c r="J3609">
        <v>0</v>
      </c>
      <c r="K3609">
        <v>0</v>
      </c>
      <c r="L3609">
        <v>0</v>
      </c>
      <c r="M3609" t="s">
        <v>827</v>
      </c>
      <c r="N3609" t="s">
        <v>1291</v>
      </c>
      <c r="O3609">
        <v>32</v>
      </c>
      <c r="P3609">
        <v>37</v>
      </c>
      <c r="Q3609">
        <v>34</v>
      </c>
      <c r="R3609" t="s">
        <v>2257</v>
      </c>
      <c r="S3609">
        <v>0</v>
      </c>
      <c r="T3609">
        <v>0</v>
      </c>
      <c r="U3609">
        <v>0</v>
      </c>
      <c r="V3609" t="s">
        <v>652</v>
      </c>
      <c r="W3609" t="s">
        <v>2251</v>
      </c>
      <c r="X3609">
        <v>3</v>
      </c>
      <c r="Y3609" t="s">
        <v>13</v>
      </c>
      <c r="Z3609" t="s">
        <v>3</v>
      </c>
      <c r="AA3609" t="s">
        <v>643</v>
      </c>
      <c r="AB3609" s="1" t="s">
        <v>2250</v>
      </c>
      <c r="AC3609" t="s">
        <v>340</v>
      </c>
    </row>
    <row r="3610" spans="1:29" x14ac:dyDescent="0.25">
      <c r="A3610" t="s">
        <v>1147</v>
      </c>
      <c r="B3610" t="s">
        <v>12</v>
      </c>
      <c r="C3610" t="s">
        <v>6256</v>
      </c>
      <c r="D3610" t="b">
        <f>EXACT(A3610,E3610)</f>
        <v>1</v>
      </c>
      <c r="E3610" t="s">
        <v>1147</v>
      </c>
      <c r="F3610">
        <v>15</v>
      </c>
      <c r="G3610">
        <v>31</v>
      </c>
      <c r="H3610">
        <v>17</v>
      </c>
      <c r="I3610" t="s">
        <v>17</v>
      </c>
      <c r="J3610">
        <v>0</v>
      </c>
      <c r="K3610">
        <v>0</v>
      </c>
      <c r="L3610">
        <v>0</v>
      </c>
      <c r="M3610" t="s">
        <v>33</v>
      </c>
      <c r="N3610" t="s">
        <v>431</v>
      </c>
      <c r="O3610">
        <v>5</v>
      </c>
      <c r="P3610">
        <v>21</v>
      </c>
      <c r="Q3610">
        <v>5</v>
      </c>
      <c r="R3610" t="s">
        <v>73</v>
      </c>
      <c r="S3610">
        <v>0</v>
      </c>
      <c r="T3610">
        <v>0</v>
      </c>
      <c r="U3610">
        <v>0</v>
      </c>
      <c r="V3610" t="s">
        <v>300</v>
      </c>
      <c r="W3610" t="s">
        <v>2241</v>
      </c>
      <c r="X3610">
        <v>2</v>
      </c>
      <c r="Y3610" t="s">
        <v>320</v>
      </c>
      <c r="Z3610" t="s">
        <v>3</v>
      </c>
      <c r="AA3610" t="s">
        <v>891</v>
      </c>
      <c r="AB3610" s="1" t="s">
        <v>2240</v>
      </c>
      <c r="AC3610" t="s">
        <v>2239</v>
      </c>
    </row>
    <row r="3611" spans="1:29" x14ac:dyDescent="0.25">
      <c r="A3611" t="s">
        <v>328</v>
      </c>
      <c r="B3611" t="s">
        <v>12</v>
      </c>
      <c r="C3611" t="s">
        <v>6256</v>
      </c>
      <c r="D3611" t="b">
        <f>EXACT(A3611,E3611)</f>
        <v>1</v>
      </c>
      <c r="E3611" t="s">
        <v>328</v>
      </c>
      <c r="F3611">
        <v>8</v>
      </c>
      <c r="G3611">
        <v>88</v>
      </c>
      <c r="H3611">
        <v>8</v>
      </c>
      <c r="I3611" t="s">
        <v>17</v>
      </c>
      <c r="J3611">
        <v>0</v>
      </c>
      <c r="K3611">
        <v>0</v>
      </c>
      <c r="L3611">
        <v>0</v>
      </c>
      <c r="M3611" t="s">
        <v>33</v>
      </c>
      <c r="N3611" t="s">
        <v>1804</v>
      </c>
      <c r="O3611">
        <v>1</v>
      </c>
      <c r="P3611">
        <v>100</v>
      </c>
      <c r="Q3611">
        <v>1</v>
      </c>
      <c r="R3611" t="s">
        <v>17</v>
      </c>
      <c r="S3611">
        <v>0</v>
      </c>
      <c r="T3611">
        <v>0</v>
      </c>
      <c r="U3611">
        <v>0</v>
      </c>
      <c r="V3611" t="s">
        <v>55</v>
      </c>
      <c r="W3611" t="s">
        <v>2241</v>
      </c>
      <c r="X3611">
        <v>1</v>
      </c>
      <c r="Y3611" t="s">
        <v>250</v>
      </c>
      <c r="Z3611" t="s">
        <v>3</v>
      </c>
      <c r="AA3611" t="s">
        <v>1327</v>
      </c>
      <c r="AB3611" s="1" t="s">
        <v>2240</v>
      </c>
      <c r="AC3611" t="s">
        <v>2239</v>
      </c>
    </row>
    <row r="3612" spans="1:29" x14ac:dyDescent="0.25">
      <c r="A3612" t="s">
        <v>1894</v>
      </c>
      <c r="B3612" t="s">
        <v>19</v>
      </c>
      <c r="C3612" t="s">
        <v>6256</v>
      </c>
      <c r="D3612" t="b">
        <f>EXACT(A3612,E3612)</f>
        <v>1</v>
      </c>
      <c r="E3612" t="s">
        <v>1894</v>
      </c>
      <c r="F3612">
        <v>42</v>
      </c>
      <c r="G3612">
        <v>41</v>
      </c>
      <c r="H3612">
        <v>72</v>
      </c>
      <c r="I3612" t="s">
        <v>725</v>
      </c>
      <c r="J3612">
        <v>36</v>
      </c>
      <c r="K3612">
        <v>0</v>
      </c>
      <c r="L3612">
        <v>0</v>
      </c>
      <c r="M3612" t="s">
        <v>343</v>
      </c>
      <c r="N3612" t="s">
        <v>1969</v>
      </c>
      <c r="O3612">
        <v>8</v>
      </c>
      <c r="P3612">
        <v>14</v>
      </c>
      <c r="Q3612">
        <v>16</v>
      </c>
      <c r="R3612" t="s">
        <v>17</v>
      </c>
      <c r="S3612">
        <v>0</v>
      </c>
      <c r="T3612">
        <v>0</v>
      </c>
      <c r="U3612">
        <v>0</v>
      </c>
      <c r="V3612" t="s">
        <v>55</v>
      </c>
      <c r="W3612" t="s">
        <v>2227</v>
      </c>
      <c r="X3612">
        <v>3</v>
      </c>
      <c r="Y3612" t="s">
        <v>13</v>
      </c>
      <c r="Z3612" t="s">
        <v>3</v>
      </c>
      <c r="AA3612" t="s">
        <v>643</v>
      </c>
      <c r="AB3612" s="1" t="s">
        <v>2225</v>
      </c>
      <c r="AC3612" t="s">
        <v>2224</v>
      </c>
    </row>
    <row r="3613" spans="1:29" x14ac:dyDescent="0.25">
      <c r="A3613" t="s">
        <v>1453</v>
      </c>
      <c r="B3613" t="s">
        <v>12</v>
      </c>
      <c r="C3613" t="s">
        <v>6256</v>
      </c>
      <c r="D3613" t="b">
        <f>EXACT(A3613,E3613)</f>
        <v>1</v>
      </c>
      <c r="E3613" t="s">
        <v>1453</v>
      </c>
      <c r="F3613">
        <v>29</v>
      </c>
      <c r="G3613">
        <v>46</v>
      </c>
      <c r="H3613">
        <v>33</v>
      </c>
      <c r="I3613" t="s">
        <v>17</v>
      </c>
      <c r="J3613">
        <v>0</v>
      </c>
      <c r="K3613">
        <v>0</v>
      </c>
      <c r="L3613">
        <v>0</v>
      </c>
      <c r="M3613" t="s">
        <v>1112</v>
      </c>
      <c r="N3613" t="s">
        <v>2218</v>
      </c>
      <c r="O3613">
        <v>2</v>
      </c>
      <c r="P3613">
        <v>28</v>
      </c>
      <c r="Q3613">
        <v>2</v>
      </c>
      <c r="R3613" t="s">
        <v>87</v>
      </c>
      <c r="S3613">
        <v>0</v>
      </c>
      <c r="T3613">
        <v>0</v>
      </c>
      <c r="U3613">
        <v>0</v>
      </c>
      <c r="V3613" t="s">
        <v>55</v>
      </c>
      <c r="W3613" t="s">
        <v>2209</v>
      </c>
      <c r="X3613">
        <v>1</v>
      </c>
      <c r="Y3613" t="s">
        <v>131</v>
      </c>
      <c r="Z3613" t="s">
        <v>3</v>
      </c>
      <c r="AA3613" t="s">
        <v>1327</v>
      </c>
      <c r="AB3613" s="1" t="s">
        <v>2208</v>
      </c>
      <c r="AC3613" t="s">
        <v>1325</v>
      </c>
    </row>
    <row r="3614" spans="1:29" x14ac:dyDescent="0.25">
      <c r="A3614" t="s">
        <v>1964</v>
      </c>
      <c r="B3614" t="s">
        <v>19</v>
      </c>
      <c r="C3614" t="s">
        <v>6256</v>
      </c>
      <c r="D3614" t="b">
        <f>EXACT(A3614,E3614)</f>
        <v>0</v>
      </c>
      <c r="E3614" t="s">
        <v>1585</v>
      </c>
      <c r="F3614">
        <v>28</v>
      </c>
      <c r="G3614">
        <v>26</v>
      </c>
      <c r="H3614">
        <v>33</v>
      </c>
      <c r="I3614" t="s">
        <v>1031</v>
      </c>
      <c r="J3614">
        <v>14</v>
      </c>
      <c r="K3614">
        <v>0</v>
      </c>
      <c r="L3614">
        <v>0</v>
      </c>
      <c r="M3614" t="s">
        <v>483</v>
      </c>
      <c r="N3614" t="s">
        <v>1963</v>
      </c>
      <c r="O3614">
        <v>146</v>
      </c>
      <c r="P3614">
        <v>73</v>
      </c>
      <c r="Q3614">
        <v>170</v>
      </c>
      <c r="R3614" t="s">
        <v>7</v>
      </c>
      <c r="S3614">
        <v>100</v>
      </c>
      <c r="T3614">
        <v>0</v>
      </c>
      <c r="U3614">
        <v>0</v>
      </c>
      <c r="V3614" t="s">
        <v>192</v>
      </c>
      <c r="W3614" t="s">
        <v>2194</v>
      </c>
      <c r="X3614">
        <v>3</v>
      </c>
      <c r="Y3614" t="s">
        <v>13</v>
      </c>
      <c r="Z3614" t="s">
        <v>3</v>
      </c>
      <c r="AA3614" t="s">
        <v>643</v>
      </c>
      <c r="AB3614" s="1" t="s">
        <v>2192</v>
      </c>
      <c r="AC3614" t="s">
        <v>2191</v>
      </c>
    </row>
    <row r="3615" spans="1:29" x14ac:dyDescent="0.25">
      <c r="A3615" t="s">
        <v>2020</v>
      </c>
      <c r="B3615" t="s">
        <v>12</v>
      </c>
      <c r="C3615" t="s">
        <v>6256</v>
      </c>
      <c r="D3615" t="b">
        <f>EXACT(A3615,E3615)</f>
        <v>1</v>
      </c>
      <c r="E3615" t="s">
        <v>2020</v>
      </c>
      <c r="F3615">
        <v>17</v>
      </c>
      <c r="G3615">
        <v>44</v>
      </c>
      <c r="H3615">
        <v>39</v>
      </c>
      <c r="I3615" t="s">
        <v>17</v>
      </c>
      <c r="J3615">
        <v>0</v>
      </c>
      <c r="K3615">
        <v>0</v>
      </c>
      <c r="L3615">
        <v>0</v>
      </c>
      <c r="M3615" t="s">
        <v>601</v>
      </c>
      <c r="N3615" t="s">
        <v>2195</v>
      </c>
      <c r="O3615">
        <v>15</v>
      </c>
      <c r="P3615">
        <v>65</v>
      </c>
      <c r="Q3615">
        <v>24</v>
      </c>
      <c r="R3615" t="s">
        <v>73</v>
      </c>
      <c r="S3615">
        <v>0</v>
      </c>
      <c r="T3615">
        <v>0</v>
      </c>
      <c r="U3615">
        <v>0</v>
      </c>
      <c r="V3615" t="s">
        <v>260</v>
      </c>
      <c r="W3615" t="s">
        <v>2194</v>
      </c>
      <c r="X3615">
        <v>1</v>
      </c>
      <c r="Y3615" t="s">
        <v>13</v>
      </c>
      <c r="Z3615" t="s">
        <v>3</v>
      </c>
      <c r="AA3615" t="s">
        <v>2193</v>
      </c>
      <c r="AB3615" s="1" t="s">
        <v>2192</v>
      </c>
      <c r="AC3615" t="s">
        <v>2191</v>
      </c>
    </row>
    <row r="3616" spans="1:29" x14ac:dyDescent="0.25">
      <c r="A3616" t="s">
        <v>1823</v>
      </c>
      <c r="B3616" t="s">
        <v>37</v>
      </c>
      <c r="C3616" t="s">
        <v>6256</v>
      </c>
      <c r="D3616" t="b">
        <f>EXACT(A3616,E3616)</f>
        <v>1</v>
      </c>
      <c r="E3616" t="s">
        <v>1823</v>
      </c>
      <c r="F3616">
        <v>4</v>
      </c>
      <c r="G3616">
        <v>44</v>
      </c>
      <c r="H3616">
        <v>17</v>
      </c>
      <c r="I3616" t="s">
        <v>63</v>
      </c>
      <c r="J3616">
        <v>50</v>
      </c>
      <c r="K3616">
        <v>2</v>
      </c>
      <c r="L3616">
        <v>0</v>
      </c>
      <c r="M3616" t="s">
        <v>1057</v>
      </c>
      <c r="N3616" t="s">
        <v>2188</v>
      </c>
      <c r="O3616">
        <v>6</v>
      </c>
      <c r="P3616">
        <v>100</v>
      </c>
      <c r="Q3616">
        <v>34</v>
      </c>
      <c r="R3616" t="s">
        <v>190</v>
      </c>
      <c r="S3616">
        <v>25</v>
      </c>
      <c r="T3616">
        <v>0</v>
      </c>
      <c r="U3616">
        <v>0</v>
      </c>
      <c r="V3616" t="s">
        <v>514</v>
      </c>
      <c r="W3616" t="s">
        <v>2180</v>
      </c>
      <c r="X3616">
        <v>1</v>
      </c>
      <c r="Y3616" t="s">
        <v>1692</v>
      </c>
      <c r="Z3616" t="s">
        <v>3</v>
      </c>
      <c r="AA3616" t="s">
        <v>1546</v>
      </c>
      <c r="AB3616" s="1" t="s">
        <v>2179</v>
      </c>
      <c r="AC3616" t="s">
        <v>1897</v>
      </c>
    </row>
    <row r="3617" spans="1:29" x14ac:dyDescent="0.25">
      <c r="A3617" t="s">
        <v>2185</v>
      </c>
      <c r="B3617" t="s">
        <v>37</v>
      </c>
      <c r="C3617" t="s">
        <v>6256</v>
      </c>
      <c r="D3617" t="b">
        <f>EXACT(A3617,E3617)</f>
        <v>0</v>
      </c>
      <c r="E3617" t="s">
        <v>2184</v>
      </c>
      <c r="F3617">
        <v>8</v>
      </c>
      <c r="G3617">
        <v>61</v>
      </c>
      <c r="H3617">
        <v>8</v>
      </c>
      <c r="I3617" t="s">
        <v>17</v>
      </c>
      <c r="J3617">
        <v>0</v>
      </c>
      <c r="K3617">
        <v>0</v>
      </c>
      <c r="L3617">
        <v>0</v>
      </c>
      <c r="M3617" t="s">
        <v>65</v>
      </c>
      <c r="N3617" t="s">
        <v>993</v>
      </c>
      <c r="O3617">
        <v>7</v>
      </c>
      <c r="P3617">
        <v>53</v>
      </c>
      <c r="Q3617">
        <v>11</v>
      </c>
      <c r="R3617" t="s">
        <v>190</v>
      </c>
      <c r="S3617">
        <v>25</v>
      </c>
      <c r="T3617">
        <v>1</v>
      </c>
      <c r="U3617">
        <v>0</v>
      </c>
      <c r="V3617" t="s">
        <v>99</v>
      </c>
      <c r="W3617" t="s">
        <v>2180</v>
      </c>
      <c r="X3617">
        <v>1</v>
      </c>
      <c r="Y3617" t="s">
        <v>590</v>
      </c>
      <c r="Z3617" t="s">
        <v>3</v>
      </c>
      <c r="AA3617" t="s">
        <v>1902</v>
      </c>
      <c r="AB3617" s="1" t="s">
        <v>2179</v>
      </c>
      <c r="AC3617" t="s">
        <v>1897</v>
      </c>
    </row>
    <row r="3618" spans="1:29" x14ac:dyDescent="0.25">
      <c r="A3618" t="s">
        <v>747</v>
      </c>
      <c r="B3618" t="s">
        <v>19</v>
      </c>
      <c r="C3618" t="s">
        <v>6256</v>
      </c>
      <c r="D3618" t="b">
        <f>EXACT(A3618,E3618)</f>
        <v>1</v>
      </c>
      <c r="E3618" t="s">
        <v>747</v>
      </c>
      <c r="F3618">
        <v>50</v>
      </c>
      <c r="G3618">
        <v>32</v>
      </c>
      <c r="H3618">
        <v>126</v>
      </c>
      <c r="I3618" t="s">
        <v>560</v>
      </c>
      <c r="J3618">
        <v>71</v>
      </c>
      <c r="K3618">
        <v>0</v>
      </c>
      <c r="L3618">
        <v>0</v>
      </c>
      <c r="M3618" t="s">
        <v>1359</v>
      </c>
      <c r="N3618" t="s">
        <v>1076</v>
      </c>
      <c r="O3618">
        <v>33</v>
      </c>
      <c r="P3618">
        <v>31</v>
      </c>
      <c r="Q3618">
        <v>40</v>
      </c>
      <c r="R3618" t="s">
        <v>63</v>
      </c>
      <c r="S3618">
        <v>50</v>
      </c>
      <c r="T3618">
        <v>0</v>
      </c>
      <c r="U3618">
        <v>0</v>
      </c>
      <c r="V3618" t="s">
        <v>661</v>
      </c>
      <c r="W3618" t="s">
        <v>2168</v>
      </c>
      <c r="X3618">
        <v>3</v>
      </c>
      <c r="Y3618" t="s">
        <v>13</v>
      </c>
      <c r="Z3618" t="s">
        <v>3</v>
      </c>
      <c r="AA3618" t="s">
        <v>585</v>
      </c>
      <c r="AB3618" s="1" t="s">
        <v>2167</v>
      </c>
      <c r="AC3618" t="s">
        <v>340</v>
      </c>
    </row>
    <row r="3619" spans="1:29" x14ac:dyDescent="0.25">
      <c r="A3619" t="s">
        <v>1503</v>
      </c>
      <c r="B3619" t="s">
        <v>37</v>
      </c>
      <c r="C3619" t="s">
        <v>6256</v>
      </c>
      <c r="D3619" t="b">
        <f>EXACT(A3619,E3619)</f>
        <v>1</v>
      </c>
      <c r="E3619" t="s">
        <v>1503</v>
      </c>
      <c r="F3619">
        <v>20</v>
      </c>
      <c r="G3619">
        <v>47</v>
      </c>
      <c r="H3619">
        <v>31</v>
      </c>
      <c r="I3619" t="s">
        <v>139</v>
      </c>
      <c r="J3619">
        <v>100</v>
      </c>
      <c r="K3619">
        <v>3</v>
      </c>
      <c r="L3619">
        <v>0</v>
      </c>
      <c r="M3619" t="s">
        <v>721</v>
      </c>
      <c r="N3619" t="s">
        <v>2071</v>
      </c>
      <c r="O3619">
        <v>5</v>
      </c>
      <c r="P3619">
        <v>20</v>
      </c>
      <c r="Q3619">
        <v>8</v>
      </c>
      <c r="R3619" t="s">
        <v>87</v>
      </c>
      <c r="S3619">
        <v>0</v>
      </c>
      <c r="T3619">
        <v>0</v>
      </c>
      <c r="U3619">
        <v>0</v>
      </c>
      <c r="V3619" t="s">
        <v>55</v>
      </c>
      <c r="W3619" t="s">
        <v>2168</v>
      </c>
      <c r="X3619">
        <v>2</v>
      </c>
      <c r="Y3619" t="s">
        <v>681</v>
      </c>
      <c r="Z3619" t="s">
        <v>3</v>
      </c>
      <c r="AA3619" t="s">
        <v>643</v>
      </c>
      <c r="AB3619" s="1" t="s">
        <v>2167</v>
      </c>
      <c r="AC3619" t="s">
        <v>340</v>
      </c>
    </row>
    <row r="3620" spans="1:29" x14ac:dyDescent="0.25">
      <c r="A3620" t="s">
        <v>1816</v>
      </c>
      <c r="B3620" t="s">
        <v>12</v>
      </c>
      <c r="C3620" t="s">
        <v>6256</v>
      </c>
      <c r="D3620" t="b">
        <f>EXACT(A3620,E3620)</f>
        <v>1</v>
      </c>
      <c r="E3620" t="s">
        <v>1816</v>
      </c>
      <c r="F3620">
        <v>9</v>
      </c>
      <c r="G3620">
        <v>69</v>
      </c>
      <c r="H3620">
        <v>12</v>
      </c>
      <c r="I3620" t="s">
        <v>17</v>
      </c>
      <c r="J3620">
        <v>0</v>
      </c>
      <c r="K3620">
        <v>0</v>
      </c>
      <c r="L3620">
        <v>0</v>
      </c>
      <c r="M3620" t="s">
        <v>151</v>
      </c>
      <c r="N3620" t="s">
        <v>2012</v>
      </c>
      <c r="O3620">
        <v>1</v>
      </c>
      <c r="P3620">
        <v>33</v>
      </c>
      <c r="Q3620">
        <v>1</v>
      </c>
      <c r="R3620" t="s">
        <v>17</v>
      </c>
      <c r="S3620">
        <v>0</v>
      </c>
      <c r="T3620">
        <v>0</v>
      </c>
      <c r="U3620">
        <v>0</v>
      </c>
      <c r="V3620" t="s">
        <v>55</v>
      </c>
      <c r="W3620" t="s">
        <v>2168</v>
      </c>
      <c r="X3620">
        <v>1</v>
      </c>
      <c r="Y3620" t="s">
        <v>661</v>
      </c>
      <c r="Z3620" t="s">
        <v>3</v>
      </c>
      <c r="AA3620" t="s">
        <v>585</v>
      </c>
      <c r="AB3620" s="1" t="s">
        <v>2167</v>
      </c>
      <c r="AC3620" t="s">
        <v>340</v>
      </c>
    </row>
    <row r="3621" spans="1:29" x14ac:dyDescent="0.25">
      <c r="A3621" t="s">
        <v>788</v>
      </c>
      <c r="B3621" t="s">
        <v>19</v>
      </c>
      <c r="C3621" t="s">
        <v>6256</v>
      </c>
      <c r="D3621" t="b">
        <f>EXACT(A3621,E3621)</f>
        <v>1</v>
      </c>
      <c r="E3621" t="s">
        <v>788</v>
      </c>
      <c r="F3621">
        <v>44</v>
      </c>
      <c r="G3621">
        <v>55</v>
      </c>
      <c r="H3621">
        <v>147</v>
      </c>
      <c r="I3621" t="s">
        <v>134</v>
      </c>
      <c r="J3621">
        <v>60</v>
      </c>
      <c r="K3621">
        <v>1</v>
      </c>
      <c r="L3621">
        <v>1</v>
      </c>
      <c r="M3621" t="s">
        <v>2133</v>
      </c>
      <c r="N3621" t="s">
        <v>1801</v>
      </c>
      <c r="O3621">
        <v>23</v>
      </c>
      <c r="P3621">
        <v>41</v>
      </c>
      <c r="Q3621">
        <v>40</v>
      </c>
      <c r="R3621" t="s">
        <v>10</v>
      </c>
      <c r="S3621">
        <v>0</v>
      </c>
      <c r="T3621">
        <v>0</v>
      </c>
      <c r="U3621">
        <v>1</v>
      </c>
      <c r="V3621" t="s">
        <v>323</v>
      </c>
      <c r="W3621" t="s">
        <v>2114</v>
      </c>
      <c r="X3621">
        <v>3</v>
      </c>
      <c r="Y3621" t="s">
        <v>13</v>
      </c>
      <c r="Z3621" t="s">
        <v>3</v>
      </c>
      <c r="AA3621" t="s">
        <v>585</v>
      </c>
      <c r="AB3621" s="1" t="s">
        <v>2113</v>
      </c>
      <c r="AC3621" t="s">
        <v>340</v>
      </c>
    </row>
    <row r="3622" spans="1:29" x14ac:dyDescent="0.25">
      <c r="A3622" t="s">
        <v>1154</v>
      </c>
      <c r="B3622" t="s">
        <v>19</v>
      </c>
      <c r="C3622" t="s">
        <v>6256</v>
      </c>
      <c r="D3622" t="b">
        <f>EXACT(A3622,E3622)</f>
        <v>1</v>
      </c>
      <c r="E3622" t="s">
        <v>1154</v>
      </c>
      <c r="F3622">
        <v>16</v>
      </c>
      <c r="G3622">
        <v>32</v>
      </c>
      <c r="H3622">
        <v>70</v>
      </c>
      <c r="I3622" t="s">
        <v>7</v>
      </c>
      <c r="J3622">
        <v>100</v>
      </c>
      <c r="K3622">
        <v>0</v>
      </c>
      <c r="L3622">
        <v>0</v>
      </c>
      <c r="M3622" t="s">
        <v>889</v>
      </c>
      <c r="N3622" t="s">
        <v>2112</v>
      </c>
      <c r="O3622">
        <v>33</v>
      </c>
      <c r="P3622">
        <v>64</v>
      </c>
      <c r="Q3622">
        <v>53</v>
      </c>
      <c r="R3622" t="s">
        <v>51</v>
      </c>
      <c r="S3622">
        <v>33</v>
      </c>
      <c r="T3622">
        <v>1</v>
      </c>
      <c r="U3622">
        <v>0</v>
      </c>
      <c r="V3622" t="s">
        <v>137</v>
      </c>
      <c r="W3622" t="s">
        <v>2105</v>
      </c>
      <c r="X3622">
        <v>3</v>
      </c>
      <c r="Y3622" t="s">
        <v>13</v>
      </c>
      <c r="Z3622" t="s">
        <v>3</v>
      </c>
      <c r="AA3622" t="s">
        <v>643</v>
      </c>
      <c r="AB3622" s="1" t="s">
        <v>2104</v>
      </c>
      <c r="AC3622" t="s">
        <v>2103</v>
      </c>
    </row>
    <row r="3623" spans="1:29" x14ac:dyDescent="0.25">
      <c r="A3623" t="s">
        <v>1894</v>
      </c>
      <c r="B3623" t="s">
        <v>37</v>
      </c>
      <c r="C3623" t="s">
        <v>6256</v>
      </c>
      <c r="D3623" t="b">
        <f>EXACT(A3623,E3623)</f>
        <v>1</v>
      </c>
      <c r="E3623" t="s">
        <v>1894</v>
      </c>
      <c r="F3623">
        <v>33</v>
      </c>
      <c r="G3623">
        <v>44</v>
      </c>
      <c r="H3623">
        <v>51</v>
      </c>
      <c r="I3623" t="s">
        <v>139</v>
      </c>
      <c r="J3623">
        <v>100</v>
      </c>
      <c r="K3623">
        <v>2</v>
      </c>
      <c r="L3623">
        <v>0</v>
      </c>
      <c r="M3623" t="s">
        <v>1214</v>
      </c>
      <c r="N3623" t="s">
        <v>1423</v>
      </c>
      <c r="O3623">
        <v>7</v>
      </c>
      <c r="P3623">
        <v>36</v>
      </c>
      <c r="Q3623">
        <v>10</v>
      </c>
      <c r="R3623" t="s">
        <v>17</v>
      </c>
      <c r="S3623">
        <v>0</v>
      </c>
      <c r="T3623">
        <v>1</v>
      </c>
      <c r="U3623">
        <v>0</v>
      </c>
      <c r="V3623" t="s">
        <v>151</v>
      </c>
      <c r="W3623" t="s">
        <v>2105</v>
      </c>
      <c r="X3623">
        <v>2</v>
      </c>
      <c r="Y3623" t="s">
        <v>514</v>
      </c>
      <c r="Z3623" t="s">
        <v>3</v>
      </c>
      <c r="AA3623" t="s">
        <v>643</v>
      </c>
      <c r="AB3623" s="1" t="s">
        <v>2104</v>
      </c>
      <c r="AC3623" t="s">
        <v>2103</v>
      </c>
    </row>
    <row r="3624" spans="1:29" x14ac:dyDescent="0.25">
      <c r="A3624" t="s">
        <v>1599</v>
      </c>
      <c r="B3624" t="s">
        <v>19</v>
      </c>
      <c r="C3624" t="s">
        <v>6256</v>
      </c>
      <c r="D3624" t="b">
        <f>EXACT(A3624,E3624)</f>
        <v>1</v>
      </c>
      <c r="E3624" t="s">
        <v>1599</v>
      </c>
      <c r="F3624">
        <v>57</v>
      </c>
      <c r="G3624">
        <v>50</v>
      </c>
      <c r="H3624">
        <v>107</v>
      </c>
      <c r="I3624" t="s">
        <v>10</v>
      </c>
      <c r="J3624">
        <v>0</v>
      </c>
      <c r="K3624">
        <v>3</v>
      </c>
      <c r="L3624">
        <v>0</v>
      </c>
      <c r="M3624" t="s">
        <v>876</v>
      </c>
      <c r="N3624" t="s">
        <v>1903</v>
      </c>
      <c r="O3624">
        <v>23</v>
      </c>
      <c r="P3624">
        <v>31</v>
      </c>
      <c r="Q3624">
        <v>74</v>
      </c>
      <c r="R3624" t="s">
        <v>410</v>
      </c>
      <c r="S3624">
        <v>33</v>
      </c>
      <c r="T3624">
        <v>0</v>
      </c>
      <c r="U3624">
        <v>0</v>
      </c>
      <c r="V3624" t="s">
        <v>1861</v>
      </c>
      <c r="W3624" t="s">
        <v>2092</v>
      </c>
      <c r="X3624">
        <v>3</v>
      </c>
      <c r="Y3624" t="s">
        <v>13</v>
      </c>
      <c r="Z3624" t="s">
        <v>3</v>
      </c>
      <c r="AA3624" t="s">
        <v>1546</v>
      </c>
      <c r="AB3624" s="1" t="s">
        <v>2091</v>
      </c>
      <c r="AC3624" t="s">
        <v>2090</v>
      </c>
    </row>
    <row r="3625" spans="1:29" x14ac:dyDescent="0.25">
      <c r="A3625" t="s">
        <v>328</v>
      </c>
      <c r="B3625" t="s">
        <v>12</v>
      </c>
      <c r="C3625" t="s">
        <v>6256</v>
      </c>
      <c r="D3625" t="b">
        <f>EXACT(A3625,E3625)</f>
        <v>1</v>
      </c>
      <c r="E3625" t="s">
        <v>328</v>
      </c>
      <c r="F3625">
        <v>19</v>
      </c>
      <c r="G3625">
        <v>57</v>
      </c>
      <c r="H3625">
        <v>33</v>
      </c>
      <c r="I3625" t="s">
        <v>139</v>
      </c>
      <c r="J3625">
        <v>100</v>
      </c>
      <c r="K3625">
        <v>0</v>
      </c>
      <c r="L3625">
        <v>0</v>
      </c>
      <c r="M3625" t="s">
        <v>106</v>
      </c>
      <c r="N3625" t="s">
        <v>2101</v>
      </c>
      <c r="O3625">
        <v>6</v>
      </c>
      <c r="P3625">
        <v>60</v>
      </c>
      <c r="Q3625">
        <v>9</v>
      </c>
      <c r="R3625" t="s">
        <v>73</v>
      </c>
      <c r="S3625">
        <v>0</v>
      </c>
      <c r="T3625">
        <v>0</v>
      </c>
      <c r="U3625">
        <v>0</v>
      </c>
      <c r="V3625" t="s">
        <v>55</v>
      </c>
      <c r="W3625" t="s">
        <v>2092</v>
      </c>
      <c r="X3625">
        <v>1</v>
      </c>
      <c r="Y3625" t="s">
        <v>701</v>
      </c>
      <c r="Z3625" t="s">
        <v>3</v>
      </c>
      <c r="AA3625" t="s">
        <v>1331</v>
      </c>
      <c r="AB3625" s="1" t="s">
        <v>2091</v>
      </c>
      <c r="AC3625" t="s">
        <v>2090</v>
      </c>
    </row>
    <row r="3626" spans="1:29" x14ac:dyDescent="0.25">
      <c r="A3626" t="s">
        <v>2097</v>
      </c>
      <c r="B3626" t="s">
        <v>12</v>
      </c>
      <c r="C3626" t="s">
        <v>6256</v>
      </c>
      <c r="D3626" t="b">
        <f>EXACT(A3626,E3626)</f>
        <v>0</v>
      </c>
      <c r="E3626" t="s">
        <v>2011</v>
      </c>
      <c r="F3626">
        <v>3</v>
      </c>
      <c r="G3626">
        <v>30</v>
      </c>
      <c r="H3626">
        <v>12</v>
      </c>
      <c r="I3626" t="s">
        <v>17</v>
      </c>
      <c r="J3626">
        <v>0</v>
      </c>
      <c r="K3626">
        <v>2</v>
      </c>
      <c r="L3626">
        <v>0</v>
      </c>
      <c r="M3626" t="s">
        <v>55</v>
      </c>
      <c r="N3626" t="s">
        <v>2008</v>
      </c>
      <c r="O3626">
        <v>18</v>
      </c>
      <c r="P3626">
        <v>42</v>
      </c>
      <c r="Q3626">
        <v>43</v>
      </c>
      <c r="R3626" t="s">
        <v>139</v>
      </c>
      <c r="S3626">
        <v>100</v>
      </c>
      <c r="T3626">
        <v>0</v>
      </c>
      <c r="U3626">
        <v>0</v>
      </c>
      <c r="V3626" t="s">
        <v>1240</v>
      </c>
      <c r="W3626" t="s">
        <v>2092</v>
      </c>
      <c r="X3626">
        <v>1</v>
      </c>
      <c r="Y3626" t="s">
        <v>2096</v>
      </c>
      <c r="Z3626" t="s">
        <v>3</v>
      </c>
      <c r="AA3626" t="s">
        <v>1542</v>
      </c>
      <c r="AB3626" s="1" t="s">
        <v>2091</v>
      </c>
      <c r="AC3626" t="s">
        <v>2090</v>
      </c>
    </row>
    <row r="3627" spans="1:29" x14ac:dyDescent="0.25">
      <c r="A3627" t="s">
        <v>954</v>
      </c>
      <c r="B3627" t="s">
        <v>19</v>
      </c>
      <c r="C3627" t="s">
        <v>6256</v>
      </c>
      <c r="D3627" t="b">
        <f>EXACT(A3627,E3627)</f>
        <v>0</v>
      </c>
      <c r="E3627" t="s">
        <v>150</v>
      </c>
      <c r="F3627">
        <v>37</v>
      </c>
      <c r="G3627">
        <v>28</v>
      </c>
      <c r="H3627">
        <v>59</v>
      </c>
      <c r="I3627" t="s">
        <v>87</v>
      </c>
      <c r="J3627">
        <v>0</v>
      </c>
      <c r="K3627">
        <v>0</v>
      </c>
      <c r="L3627">
        <v>0</v>
      </c>
      <c r="M3627" t="s">
        <v>55</v>
      </c>
      <c r="N3627" t="s">
        <v>1291</v>
      </c>
      <c r="O3627">
        <v>41</v>
      </c>
      <c r="P3627">
        <v>30</v>
      </c>
      <c r="Q3627">
        <v>58</v>
      </c>
      <c r="R3627" t="s">
        <v>95</v>
      </c>
      <c r="S3627">
        <v>100</v>
      </c>
      <c r="T3627">
        <v>0</v>
      </c>
      <c r="U3627">
        <v>0</v>
      </c>
      <c r="V3627" t="s">
        <v>593</v>
      </c>
      <c r="W3627" t="s">
        <v>2084</v>
      </c>
      <c r="X3627">
        <v>3</v>
      </c>
      <c r="Y3627" t="s">
        <v>13</v>
      </c>
      <c r="Z3627" t="s">
        <v>3</v>
      </c>
      <c r="AA3627" t="s">
        <v>2</v>
      </c>
      <c r="AB3627" s="1" t="s">
        <v>2083</v>
      </c>
      <c r="AC3627" t="s">
        <v>923</v>
      </c>
    </row>
    <row r="3628" spans="1:29" x14ac:dyDescent="0.25">
      <c r="A3628" t="s">
        <v>1823</v>
      </c>
      <c r="B3628" t="s">
        <v>37</v>
      </c>
      <c r="C3628" t="s">
        <v>6256</v>
      </c>
      <c r="D3628" t="b">
        <f>EXACT(A3628,E3628)</f>
        <v>0</v>
      </c>
      <c r="E3628" t="s">
        <v>1964</v>
      </c>
      <c r="F3628">
        <v>11</v>
      </c>
      <c r="G3628">
        <v>50</v>
      </c>
      <c r="H3628">
        <v>13</v>
      </c>
      <c r="I3628" t="s">
        <v>10</v>
      </c>
      <c r="J3628">
        <v>0</v>
      </c>
      <c r="K3628">
        <v>0</v>
      </c>
      <c r="L3628">
        <v>0</v>
      </c>
      <c r="M3628" t="s">
        <v>485</v>
      </c>
      <c r="N3628" t="s">
        <v>2081</v>
      </c>
      <c r="O3628">
        <v>28</v>
      </c>
      <c r="P3628">
        <v>50</v>
      </c>
      <c r="Q3628">
        <v>60</v>
      </c>
      <c r="R3628" t="s">
        <v>69</v>
      </c>
      <c r="S3628">
        <v>66</v>
      </c>
      <c r="T3628">
        <v>3</v>
      </c>
      <c r="U3628">
        <v>0</v>
      </c>
      <c r="V3628" t="s">
        <v>124</v>
      </c>
      <c r="W3628" t="s">
        <v>2073</v>
      </c>
      <c r="X3628">
        <v>2</v>
      </c>
      <c r="Y3628" t="s">
        <v>93</v>
      </c>
      <c r="Z3628" t="s">
        <v>3</v>
      </c>
      <c r="AA3628" t="s">
        <v>1542</v>
      </c>
      <c r="AB3628" s="1" t="s">
        <v>2072</v>
      </c>
      <c r="AC3628" t="s">
        <v>470</v>
      </c>
    </row>
    <row r="3629" spans="1:29" x14ac:dyDescent="0.25">
      <c r="A3629" t="s">
        <v>2075</v>
      </c>
      <c r="B3629" t="s">
        <v>12</v>
      </c>
      <c r="C3629" t="s">
        <v>6256</v>
      </c>
      <c r="D3629" t="b">
        <f>EXACT(A3629,E3629)</f>
        <v>0</v>
      </c>
      <c r="E3629" t="s">
        <v>1845</v>
      </c>
      <c r="F3629">
        <v>49</v>
      </c>
      <c r="G3629">
        <v>49</v>
      </c>
      <c r="H3629">
        <v>58</v>
      </c>
      <c r="I3629" t="s">
        <v>10</v>
      </c>
      <c r="J3629">
        <v>0</v>
      </c>
      <c r="K3629">
        <v>0</v>
      </c>
      <c r="L3629">
        <v>0</v>
      </c>
      <c r="M3629" t="s">
        <v>764</v>
      </c>
      <c r="N3629" t="s">
        <v>2074</v>
      </c>
      <c r="O3629">
        <v>89</v>
      </c>
      <c r="P3629">
        <v>72</v>
      </c>
      <c r="Q3629">
        <v>143</v>
      </c>
      <c r="R3629" t="s">
        <v>10</v>
      </c>
      <c r="S3629">
        <v>0</v>
      </c>
      <c r="T3629">
        <v>2</v>
      </c>
      <c r="U3629">
        <v>0</v>
      </c>
      <c r="V3629" t="s">
        <v>942</v>
      </c>
      <c r="W3629" t="s">
        <v>2073</v>
      </c>
      <c r="X3629">
        <v>3</v>
      </c>
      <c r="Y3629" t="s">
        <v>529</v>
      </c>
      <c r="Z3629" t="s">
        <v>3</v>
      </c>
      <c r="AA3629" t="s">
        <v>1546</v>
      </c>
      <c r="AB3629" s="1" t="s">
        <v>2072</v>
      </c>
      <c r="AC3629" t="s">
        <v>470</v>
      </c>
    </row>
    <row r="3630" spans="1:29" x14ac:dyDescent="0.25">
      <c r="A3630" t="s">
        <v>1604</v>
      </c>
      <c r="B3630" t="s">
        <v>19</v>
      </c>
      <c r="C3630" t="s">
        <v>6256</v>
      </c>
      <c r="D3630" t="b">
        <f>EXACT(A3630,E3630)</f>
        <v>0</v>
      </c>
      <c r="E3630" t="s">
        <v>1834</v>
      </c>
      <c r="F3630">
        <v>28</v>
      </c>
      <c r="G3630">
        <v>22</v>
      </c>
      <c r="H3630">
        <v>39</v>
      </c>
      <c r="I3630" t="s">
        <v>17</v>
      </c>
      <c r="J3630">
        <v>0</v>
      </c>
      <c r="K3630">
        <v>0</v>
      </c>
      <c r="L3630">
        <v>0</v>
      </c>
      <c r="M3630" t="s">
        <v>300</v>
      </c>
      <c r="N3630" t="s">
        <v>2071</v>
      </c>
      <c r="O3630">
        <v>42</v>
      </c>
      <c r="P3630">
        <v>33</v>
      </c>
      <c r="Q3630">
        <v>66</v>
      </c>
      <c r="R3630" t="s">
        <v>1129</v>
      </c>
      <c r="S3630">
        <v>31</v>
      </c>
      <c r="T3630">
        <v>0</v>
      </c>
      <c r="U3630">
        <v>0</v>
      </c>
      <c r="V3630" t="s">
        <v>1355</v>
      </c>
      <c r="W3630" t="s">
        <v>2058</v>
      </c>
      <c r="X3630">
        <v>3</v>
      </c>
      <c r="Y3630" t="s">
        <v>13</v>
      </c>
      <c r="Z3630" t="s">
        <v>3</v>
      </c>
      <c r="AA3630" t="s">
        <v>1383</v>
      </c>
      <c r="AB3630" s="1" t="s">
        <v>2057</v>
      </c>
      <c r="AC3630" t="s">
        <v>2056</v>
      </c>
    </row>
    <row r="3631" spans="1:29" x14ac:dyDescent="0.25">
      <c r="A3631" t="s">
        <v>1816</v>
      </c>
      <c r="B3631" t="s">
        <v>19</v>
      </c>
      <c r="C3631" t="s">
        <v>6256</v>
      </c>
      <c r="D3631" t="b">
        <f>EXACT(A3631,E3631)</f>
        <v>0</v>
      </c>
      <c r="E3631" t="s">
        <v>1920</v>
      </c>
      <c r="F3631">
        <v>88</v>
      </c>
      <c r="G3631">
        <v>36</v>
      </c>
      <c r="H3631">
        <v>146</v>
      </c>
      <c r="I3631" t="s">
        <v>87</v>
      </c>
      <c r="J3631">
        <v>0</v>
      </c>
      <c r="K3631">
        <v>0</v>
      </c>
      <c r="L3631">
        <v>0</v>
      </c>
      <c r="M3631" t="s">
        <v>224</v>
      </c>
      <c r="N3631" t="s">
        <v>1596</v>
      </c>
      <c r="O3631">
        <v>79</v>
      </c>
      <c r="P3631">
        <v>36</v>
      </c>
      <c r="Q3631">
        <v>88</v>
      </c>
      <c r="R3631" t="s">
        <v>2053</v>
      </c>
      <c r="S3631">
        <v>69</v>
      </c>
      <c r="T3631">
        <v>0</v>
      </c>
      <c r="U3631">
        <v>0</v>
      </c>
      <c r="V3631" t="s">
        <v>553</v>
      </c>
      <c r="W3631" t="s">
        <v>2046</v>
      </c>
      <c r="X3631">
        <v>3</v>
      </c>
      <c r="Y3631" t="s">
        <v>13</v>
      </c>
      <c r="Z3631" t="s">
        <v>3</v>
      </c>
      <c r="AA3631" t="s">
        <v>806</v>
      </c>
      <c r="AB3631" s="1" t="s">
        <v>2045</v>
      </c>
      <c r="AC3631" t="s">
        <v>2044</v>
      </c>
    </row>
    <row r="3632" spans="1:29" x14ac:dyDescent="0.25">
      <c r="A3632" t="s">
        <v>1894</v>
      </c>
      <c r="B3632" t="s">
        <v>19</v>
      </c>
      <c r="C3632" t="s">
        <v>6256</v>
      </c>
      <c r="D3632" t="b">
        <f>EXACT(A3632,E3632)</f>
        <v>0</v>
      </c>
      <c r="E3632" t="s">
        <v>1919</v>
      </c>
      <c r="F3632">
        <v>2</v>
      </c>
      <c r="G3632">
        <v>22</v>
      </c>
      <c r="H3632">
        <v>5</v>
      </c>
      <c r="I3632" t="s">
        <v>24</v>
      </c>
      <c r="J3632">
        <v>0</v>
      </c>
      <c r="K3632">
        <v>0</v>
      </c>
      <c r="L3632">
        <v>0</v>
      </c>
      <c r="M3632" t="s">
        <v>55</v>
      </c>
      <c r="N3632" t="s">
        <v>1947</v>
      </c>
      <c r="O3632">
        <v>59</v>
      </c>
      <c r="P3632">
        <v>64</v>
      </c>
      <c r="Q3632">
        <v>97</v>
      </c>
      <c r="R3632" t="s">
        <v>408</v>
      </c>
      <c r="S3632">
        <v>75</v>
      </c>
      <c r="T3632">
        <v>0</v>
      </c>
      <c r="U3632">
        <v>0</v>
      </c>
      <c r="V3632" t="s">
        <v>1768</v>
      </c>
      <c r="W3632" t="s">
        <v>2027</v>
      </c>
      <c r="X3632">
        <v>3</v>
      </c>
      <c r="Y3632" t="s">
        <v>13</v>
      </c>
      <c r="Z3632" t="s">
        <v>3</v>
      </c>
      <c r="AA3632" t="s">
        <v>643</v>
      </c>
      <c r="AB3632" s="1" t="s">
        <v>2025</v>
      </c>
      <c r="AC3632" t="s">
        <v>2024</v>
      </c>
    </row>
    <row r="3633" spans="1:29" x14ac:dyDescent="0.25">
      <c r="A3633" t="s">
        <v>1396</v>
      </c>
      <c r="B3633" t="s">
        <v>19</v>
      </c>
      <c r="C3633" t="s">
        <v>6256</v>
      </c>
      <c r="D3633" t="b">
        <f>EXACT(A3633,E3633)</f>
        <v>0</v>
      </c>
      <c r="E3633" t="s">
        <v>2030</v>
      </c>
      <c r="F3633">
        <v>28</v>
      </c>
      <c r="G3633">
        <v>38</v>
      </c>
      <c r="H3633">
        <v>42</v>
      </c>
      <c r="I3633" t="s">
        <v>17</v>
      </c>
      <c r="J3633">
        <v>0</v>
      </c>
      <c r="K3633">
        <v>0</v>
      </c>
      <c r="L3633">
        <v>0</v>
      </c>
      <c r="M3633" t="s">
        <v>698</v>
      </c>
      <c r="N3633" t="s">
        <v>1423</v>
      </c>
      <c r="O3633">
        <v>60</v>
      </c>
      <c r="P3633">
        <v>53</v>
      </c>
      <c r="Q3633">
        <v>110</v>
      </c>
      <c r="R3633" t="s">
        <v>157</v>
      </c>
      <c r="S3633">
        <v>50</v>
      </c>
      <c r="T3633">
        <v>1</v>
      </c>
      <c r="U3633">
        <v>0</v>
      </c>
      <c r="V3633" t="s">
        <v>1426</v>
      </c>
      <c r="W3633" t="s">
        <v>2027</v>
      </c>
      <c r="X3633">
        <v>3</v>
      </c>
      <c r="Y3633" t="s">
        <v>13</v>
      </c>
      <c r="Z3633" t="s">
        <v>3</v>
      </c>
      <c r="AA3633" t="s">
        <v>2026</v>
      </c>
      <c r="AB3633" s="1" t="s">
        <v>2025</v>
      </c>
      <c r="AC3633" t="s">
        <v>2024</v>
      </c>
    </row>
    <row r="3634" spans="1:29" x14ac:dyDescent="0.25">
      <c r="A3634" t="s">
        <v>1503</v>
      </c>
      <c r="B3634" t="s">
        <v>12</v>
      </c>
      <c r="C3634" t="s">
        <v>6256</v>
      </c>
      <c r="D3634" t="b">
        <f>EXACT(A3634,E3634)</f>
        <v>1</v>
      </c>
      <c r="E3634" t="s">
        <v>1503</v>
      </c>
      <c r="F3634">
        <v>15</v>
      </c>
      <c r="G3634">
        <v>93</v>
      </c>
      <c r="H3634">
        <v>17</v>
      </c>
      <c r="I3634" t="s">
        <v>7</v>
      </c>
      <c r="J3634">
        <v>100</v>
      </c>
      <c r="K3634">
        <v>0</v>
      </c>
      <c r="L3634">
        <v>0</v>
      </c>
      <c r="M3634" t="s">
        <v>330</v>
      </c>
      <c r="N3634" t="s">
        <v>368</v>
      </c>
      <c r="O3634">
        <v>0</v>
      </c>
      <c r="P3634">
        <v>0</v>
      </c>
      <c r="Q3634">
        <v>0</v>
      </c>
      <c r="R3634" t="s">
        <v>17</v>
      </c>
      <c r="S3634">
        <v>0</v>
      </c>
      <c r="T3634">
        <v>0</v>
      </c>
      <c r="U3634">
        <v>0</v>
      </c>
      <c r="V3634" t="s">
        <v>55</v>
      </c>
      <c r="W3634" t="s">
        <v>2016</v>
      </c>
      <c r="X3634">
        <v>1</v>
      </c>
      <c r="Y3634" t="s">
        <v>266</v>
      </c>
      <c r="Z3634" t="s">
        <v>3</v>
      </c>
      <c r="AA3634" t="s">
        <v>643</v>
      </c>
      <c r="AB3634" s="1" t="s">
        <v>2015</v>
      </c>
      <c r="AC3634" t="s">
        <v>1101</v>
      </c>
    </row>
    <row r="3635" spans="1:29" x14ac:dyDescent="0.25">
      <c r="A3635" t="s">
        <v>2020</v>
      </c>
      <c r="B3635" t="s">
        <v>37</v>
      </c>
      <c r="C3635" t="s">
        <v>6256</v>
      </c>
      <c r="D3635" t="b">
        <f>EXACT(A3635,E3635)</f>
        <v>0</v>
      </c>
      <c r="E3635" t="s">
        <v>794</v>
      </c>
      <c r="F3635">
        <v>11</v>
      </c>
      <c r="G3635">
        <v>50</v>
      </c>
      <c r="H3635">
        <v>14</v>
      </c>
      <c r="I3635" t="s">
        <v>10</v>
      </c>
      <c r="J3635">
        <v>0</v>
      </c>
      <c r="K3635">
        <v>0</v>
      </c>
      <c r="L3635">
        <v>1</v>
      </c>
      <c r="M3635" t="s">
        <v>1083</v>
      </c>
      <c r="N3635" t="s">
        <v>1801</v>
      </c>
      <c r="O3635">
        <v>18</v>
      </c>
      <c r="P3635">
        <v>66</v>
      </c>
      <c r="Q3635">
        <v>21</v>
      </c>
      <c r="R3635" t="s">
        <v>69</v>
      </c>
      <c r="S3635">
        <v>66</v>
      </c>
      <c r="T3635">
        <v>1</v>
      </c>
      <c r="U3635">
        <v>0</v>
      </c>
      <c r="V3635" t="s">
        <v>827</v>
      </c>
      <c r="W3635" t="s">
        <v>2016</v>
      </c>
      <c r="X3635">
        <v>1</v>
      </c>
      <c r="Y3635" t="s">
        <v>1254</v>
      </c>
      <c r="Z3635" t="s">
        <v>3</v>
      </c>
      <c r="AA3635" t="s">
        <v>643</v>
      </c>
      <c r="AB3635" s="1" t="s">
        <v>2015</v>
      </c>
      <c r="AC3635" t="s">
        <v>1101</v>
      </c>
    </row>
    <row r="3636" spans="1:29" x14ac:dyDescent="0.25">
      <c r="A3636" t="s">
        <v>788</v>
      </c>
      <c r="B3636" t="s">
        <v>12</v>
      </c>
      <c r="C3636" t="s">
        <v>6256</v>
      </c>
      <c r="D3636" t="b">
        <f>EXACT(A3636,E3636)</f>
        <v>0</v>
      </c>
      <c r="E3636" t="s">
        <v>1599</v>
      </c>
      <c r="F3636">
        <v>32</v>
      </c>
      <c r="G3636">
        <v>35</v>
      </c>
      <c r="H3636">
        <v>33</v>
      </c>
      <c r="I3636" t="s">
        <v>87</v>
      </c>
      <c r="J3636">
        <v>0</v>
      </c>
      <c r="K3636">
        <v>0</v>
      </c>
      <c r="L3636">
        <v>0</v>
      </c>
      <c r="M3636" t="s">
        <v>78</v>
      </c>
      <c r="N3636" t="s">
        <v>748</v>
      </c>
      <c r="O3636">
        <v>48</v>
      </c>
      <c r="P3636">
        <v>42</v>
      </c>
      <c r="Q3636">
        <v>82</v>
      </c>
      <c r="R3636" t="s">
        <v>111</v>
      </c>
      <c r="S3636">
        <v>50</v>
      </c>
      <c r="T3636">
        <v>0</v>
      </c>
      <c r="U3636">
        <v>0</v>
      </c>
      <c r="V3636" t="s">
        <v>549</v>
      </c>
      <c r="W3636" t="s">
        <v>2007</v>
      </c>
      <c r="X3636">
        <v>2</v>
      </c>
      <c r="Y3636" t="s">
        <v>492</v>
      </c>
      <c r="Z3636" t="s">
        <v>3</v>
      </c>
      <c r="AA3636" t="s">
        <v>46</v>
      </c>
      <c r="AB3636" s="1" t="s">
        <v>2006</v>
      </c>
      <c r="AC3636" t="s">
        <v>340</v>
      </c>
    </row>
    <row r="3637" spans="1:29" x14ac:dyDescent="0.25">
      <c r="A3637" t="s">
        <v>2013</v>
      </c>
      <c r="B3637" t="s">
        <v>37</v>
      </c>
      <c r="C3637" t="s">
        <v>6256</v>
      </c>
      <c r="D3637" t="b">
        <f>EXACT(A3637,E3637)</f>
        <v>0</v>
      </c>
      <c r="E3637" t="s">
        <v>2011</v>
      </c>
      <c r="F3637">
        <v>30</v>
      </c>
      <c r="G3637">
        <v>48</v>
      </c>
      <c r="H3637">
        <v>42</v>
      </c>
      <c r="I3637" t="s">
        <v>10</v>
      </c>
      <c r="J3637">
        <v>0</v>
      </c>
      <c r="K3637">
        <v>2</v>
      </c>
      <c r="L3637">
        <v>0</v>
      </c>
      <c r="M3637" t="s">
        <v>764</v>
      </c>
      <c r="N3637" t="s">
        <v>2012</v>
      </c>
      <c r="O3637">
        <v>19</v>
      </c>
      <c r="P3637">
        <v>63</v>
      </c>
      <c r="Q3637">
        <v>24</v>
      </c>
      <c r="R3637" t="s">
        <v>1031</v>
      </c>
      <c r="S3637">
        <v>14</v>
      </c>
      <c r="T3637">
        <v>2</v>
      </c>
      <c r="U3637">
        <v>1</v>
      </c>
      <c r="V3637" t="s">
        <v>333</v>
      </c>
      <c r="W3637" t="s">
        <v>2007</v>
      </c>
      <c r="X3637">
        <v>2</v>
      </c>
      <c r="Y3637" t="s">
        <v>1167</v>
      </c>
      <c r="Z3637" t="s">
        <v>3</v>
      </c>
      <c r="AA3637" t="s">
        <v>585</v>
      </c>
      <c r="AB3637" s="1" t="s">
        <v>2006</v>
      </c>
      <c r="AC3637" t="s">
        <v>340</v>
      </c>
    </row>
    <row r="3638" spans="1:29" x14ac:dyDescent="0.25">
      <c r="A3638" t="s">
        <v>954</v>
      </c>
      <c r="B3638" t="s">
        <v>19</v>
      </c>
      <c r="C3638" t="s">
        <v>6256</v>
      </c>
      <c r="D3638" t="b">
        <f>EXACT(A3638,E3638)</f>
        <v>0</v>
      </c>
      <c r="E3638" t="s">
        <v>842</v>
      </c>
      <c r="F3638">
        <v>65</v>
      </c>
      <c r="G3638">
        <v>28</v>
      </c>
      <c r="H3638">
        <v>66</v>
      </c>
      <c r="I3638" t="s">
        <v>17</v>
      </c>
      <c r="J3638">
        <v>0</v>
      </c>
      <c r="K3638">
        <v>0</v>
      </c>
      <c r="L3638">
        <v>0</v>
      </c>
      <c r="M3638" t="s">
        <v>55</v>
      </c>
      <c r="N3638" t="s">
        <v>1291</v>
      </c>
      <c r="O3638">
        <v>77</v>
      </c>
      <c r="P3638">
        <v>38</v>
      </c>
      <c r="Q3638">
        <v>90</v>
      </c>
      <c r="R3638" t="s">
        <v>746</v>
      </c>
      <c r="S3638">
        <v>22</v>
      </c>
      <c r="T3638">
        <v>0</v>
      </c>
      <c r="U3638">
        <v>0</v>
      </c>
      <c r="V3638" t="s">
        <v>651</v>
      </c>
      <c r="W3638" t="s">
        <v>1986</v>
      </c>
      <c r="X3638">
        <v>3</v>
      </c>
      <c r="Y3638" t="s">
        <v>13</v>
      </c>
      <c r="Z3638" t="s">
        <v>3</v>
      </c>
      <c r="AA3638" t="s">
        <v>643</v>
      </c>
      <c r="AB3638" s="1" t="s">
        <v>1985</v>
      </c>
      <c r="AC3638" t="s">
        <v>340</v>
      </c>
    </row>
    <row r="3639" spans="1:29" x14ac:dyDescent="0.25">
      <c r="A3639" t="s">
        <v>547</v>
      </c>
      <c r="B3639" t="s">
        <v>12</v>
      </c>
      <c r="C3639" t="s">
        <v>6256</v>
      </c>
      <c r="D3639" t="b">
        <f>EXACT(A3639,E3639)</f>
        <v>0</v>
      </c>
      <c r="E3639" t="s">
        <v>22</v>
      </c>
      <c r="F3639">
        <v>17</v>
      </c>
      <c r="G3639">
        <v>41</v>
      </c>
      <c r="H3639">
        <v>19</v>
      </c>
      <c r="I3639" t="s">
        <v>7</v>
      </c>
      <c r="J3639">
        <v>100</v>
      </c>
      <c r="K3639">
        <v>0</v>
      </c>
      <c r="L3639">
        <v>0</v>
      </c>
      <c r="M3639" t="s">
        <v>599</v>
      </c>
      <c r="N3639" t="s">
        <v>1076</v>
      </c>
      <c r="O3639">
        <v>24</v>
      </c>
      <c r="P3639">
        <v>46</v>
      </c>
      <c r="Q3639">
        <v>27</v>
      </c>
      <c r="R3639" t="s">
        <v>17</v>
      </c>
      <c r="S3639">
        <v>0</v>
      </c>
      <c r="T3639">
        <v>0</v>
      </c>
      <c r="U3639">
        <v>0</v>
      </c>
      <c r="V3639" t="s">
        <v>868</v>
      </c>
      <c r="W3639" t="s">
        <v>1974</v>
      </c>
      <c r="X3639">
        <v>1</v>
      </c>
      <c r="Y3639" t="s">
        <v>1012</v>
      </c>
      <c r="Z3639" t="s">
        <v>3</v>
      </c>
      <c r="AA3639" t="s">
        <v>643</v>
      </c>
      <c r="AB3639" s="1" t="s">
        <v>1972</v>
      </c>
      <c r="AC3639" t="s">
        <v>1971</v>
      </c>
    </row>
    <row r="3640" spans="1:29" x14ac:dyDescent="0.25">
      <c r="A3640" t="s">
        <v>852</v>
      </c>
      <c r="B3640" t="s">
        <v>19</v>
      </c>
      <c r="C3640" t="s">
        <v>6256</v>
      </c>
      <c r="D3640" t="b">
        <f>EXACT(A3640,E3640)</f>
        <v>0</v>
      </c>
      <c r="E3640" t="s">
        <v>1154</v>
      </c>
      <c r="F3640">
        <v>17</v>
      </c>
      <c r="G3640">
        <v>36</v>
      </c>
      <c r="H3640">
        <v>27</v>
      </c>
      <c r="I3640" t="s">
        <v>10</v>
      </c>
      <c r="J3640">
        <v>0</v>
      </c>
      <c r="K3640">
        <v>0</v>
      </c>
      <c r="L3640">
        <v>0</v>
      </c>
      <c r="M3640" t="s">
        <v>777</v>
      </c>
      <c r="N3640" t="s">
        <v>1705</v>
      </c>
      <c r="O3640">
        <v>29</v>
      </c>
      <c r="P3640">
        <v>55</v>
      </c>
      <c r="Q3640">
        <v>61</v>
      </c>
      <c r="R3640" t="s">
        <v>357</v>
      </c>
      <c r="S3640">
        <v>25</v>
      </c>
      <c r="T3640">
        <v>0</v>
      </c>
      <c r="U3640">
        <v>0</v>
      </c>
      <c r="V3640" t="s">
        <v>1337</v>
      </c>
      <c r="W3640" t="s">
        <v>1961</v>
      </c>
      <c r="X3640">
        <v>3</v>
      </c>
      <c r="Y3640" t="s">
        <v>13</v>
      </c>
      <c r="Z3640" t="s">
        <v>3</v>
      </c>
      <c r="AA3640" t="s">
        <v>643</v>
      </c>
      <c r="AB3640" s="1" t="s">
        <v>1960</v>
      </c>
      <c r="AC3640" t="s">
        <v>340</v>
      </c>
    </row>
    <row r="3641" spans="1:29" x14ac:dyDescent="0.25">
      <c r="A3641" t="s">
        <v>1834</v>
      </c>
      <c r="B3641" t="s">
        <v>19</v>
      </c>
      <c r="C3641" t="s">
        <v>6256</v>
      </c>
      <c r="D3641" t="b">
        <f>EXACT(A3641,E3641)</f>
        <v>0</v>
      </c>
      <c r="E3641" t="s">
        <v>1533</v>
      </c>
      <c r="F3641">
        <v>18</v>
      </c>
      <c r="G3641">
        <v>36</v>
      </c>
      <c r="H3641">
        <v>41</v>
      </c>
      <c r="I3641" t="s">
        <v>1317</v>
      </c>
      <c r="J3641">
        <v>23</v>
      </c>
      <c r="K3641">
        <v>3</v>
      </c>
      <c r="L3641">
        <v>2</v>
      </c>
      <c r="M3641" t="s">
        <v>297</v>
      </c>
      <c r="N3641" t="s">
        <v>1969</v>
      </c>
      <c r="O3641">
        <v>23</v>
      </c>
      <c r="P3641">
        <v>34</v>
      </c>
      <c r="Q3641">
        <v>42</v>
      </c>
      <c r="R3641" t="s">
        <v>7</v>
      </c>
      <c r="S3641">
        <v>100</v>
      </c>
      <c r="T3641">
        <v>1</v>
      </c>
      <c r="U3641">
        <v>3</v>
      </c>
      <c r="V3641" t="s">
        <v>768</v>
      </c>
      <c r="W3641" t="s">
        <v>1961</v>
      </c>
      <c r="X3641">
        <v>3</v>
      </c>
      <c r="Y3641" t="s">
        <v>13</v>
      </c>
      <c r="Z3641" t="s">
        <v>3</v>
      </c>
      <c r="AA3641" t="s">
        <v>891</v>
      </c>
      <c r="AB3641" s="1" t="s">
        <v>1960</v>
      </c>
      <c r="AC3641" t="s">
        <v>340</v>
      </c>
    </row>
    <row r="3642" spans="1:29" x14ac:dyDescent="0.25">
      <c r="A3642" t="s">
        <v>1964</v>
      </c>
      <c r="B3642" t="s">
        <v>12</v>
      </c>
      <c r="C3642" t="s">
        <v>6256</v>
      </c>
      <c r="D3642" t="b">
        <f>EXACT(A3642,E3642)</f>
        <v>0</v>
      </c>
      <c r="E3642" t="s">
        <v>1453</v>
      </c>
      <c r="F3642">
        <v>4</v>
      </c>
      <c r="G3642">
        <v>25</v>
      </c>
      <c r="H3642">
        <v>6</v>
      </c>
      <c r="I3642" t="s">
        <v>87</v>
      </c>
      <c r="J3642">
        <v>0</v>
      </c>
      <c r="K3642">
        <v>0</v>
      </c>
      <c r="L3642">
        <v>0</v>
      </c>
      <c r="M3642" t="s">
        <v>320</v>
      </c>
      <c r="N3642" t="s">
        <v>1963</v>
      </c>
      <c r="O3642">
        <v>17</v>
      </c>
      <c r="P3642">
        <v>80</v>
      </c>
      <c r="Q3642">
        <v>19</v>
      </c>
      <c r="R3642" t="s">
        <v>17</v>
      </c>
      <c r="S3642">
        <v>0</v>
      </c>
      <c r="T3642">
        <v>0</v>
      </c>
      <c r="U3642">
        <v>1</v>
      </c>
      <c r="V3642" t="s">
        <v>485</v>
      </c>
      <c r="W3642" t="s">
        <v>1961</v>
      </c>
      <c r="X3642">
        <v>1</v>
      </c>
      <c r="Y3642" t="s">
        <v>160</v>
      </c>
      <c r="Z3642" t="s">
        <v>3</v>
      </c>
      <c r="AA3642" t="s">
        <v>643</v>
      </c>
      <c r="AB3642" s="1" t="s">
        <v>1960</v>
      </c>
      <c r="AC3642" t="s">
        <v>340</v>
      </c>
    </row>
    <row r="3643" spans="1:29" x14ac:dyDescent="0.25">
      <c r="A3643" t="s">
        <v>1894</v>
      </c>
      <c r="B3643" t="s">
        <v>37</v>
      </c>
      <c r="C3643" t="s">
        <v>6256</v>
      </c>
      <c r="D3643" t="b">
        <f>EXACT(A3643,E3643)</f>
        <v>0</v>
      </c>
      <c r="E3643" t="s">
        <v>1823</v>
      </c>
      <c r="F3643">
        <v>0</v>
      </c>
      <c r="G3643">
        <v>0</v>
      </c>
      <c r="H3643">
        <v>0</v>
      </c>
      <c r="I3643" t="s">
        <v>87</v>
      </c>
      <c r="J3643">
        <v>0</v>
      </c>
      <c r="K3643">
        <v>0</v>
      </c>
      <c r="L3643">
        <v>0</v>
      </c>
      <c r="M3643" t="s">
        <v>749</v>
      </c>
      <c r="N3643" t="s">
        <v>1947</v>
      </c>
      <c r="O3643">
        <v>14</v>
      </c>
      <c r="P3643">
        <v>77</v>
      </c>
      <c r="Q3643">
        <v>28</v>
      </c>
      <c r="R3643" t="s">
        <v>100</v>
      </c>
      <c r="S3643">
        <v>20</v>
      </c>
      <c r="T3643">
        <v>1</v>
      </c>
      <c r="U3643">
        <v>0</v>
      </c>
      <c r="V3643" t="s">
        <v>1091</v>
      </c>
      <c r="W3643" t="s">
        <v>1944</v>
      </c>
      <c r="X3643">
        <v>1</v>
      </c>
      <c r="Y3643" t="s">
        <v>1012</v>
      </c>
      <c r="Z3643" t="s">
        <v>3</v>
      </c>
      <c r="AA3643" t="s">
        <v>1327</v>
      </c>
      <c r="AB3643" s="1" t="s">
        <v>1943</v>
      </c>
      <c r="AC3643" t="s">
        <v>1942</v>
      </c>
    </row>
    <row r="3644" spans="1:29" x14ac:dyDescent="0.25">
      <c r="A3644" t="s">
        <v>1920</v>
      </c>
      <c r="B3644" t="s">
        <v>19</v>
      </c>
      <c r="C3644" t="s">
        <v>6256</v>
      </c>
      <c r="D3644" t="b">
        <f>EXACT(A3644,E3644)</f>
        <v>0</v>
      </c>
      <c r="E3644" t="s">
        <v>1919</v>
      </c>
      <c r="F3644">
        <v>34</v>
      </c>
      <c r="G3644">
        <v>51</v>
      </c>
      <c r="H3644">
        <v>47</v>
      </c>
      <c r="I3644" t="s">
        <v>1918</v>
      </c>
      <c r="J3644">
        <v>84</v>
      </c>
      <c r="K3644">
        <v>1</v>
      </c>
      <c r="L3644">
        <v>1</v>
      </c>
      <c r="M3644" t="s">
        <v>1545</v>
      </c>
      <c r="N3644" t="s">
        <v>1824</v>
      </c>
      <c r="O3644">
        <v>60</v>
      </c>
      <c r="P3644">
        <v>48</v>
      </c>
      <c r="Q3644">
        <v>176</v>
      </c>
      <c r="R3644" t="s">
        <v>139</v>
      </c>
      <c r="S3644">
        <v>100</v>
      </c>
      <c r="T3644">
        <v>0</v>
      </c>
      <c r="U3644">
        <v>3</v>
      </c>
      <c r="V3644" t="s">
        <v>801</v>
      </c>
      <c r="W3644" t="s">
        <v>1916</v>
      </c>
      <c r="X3644">
        <v>3</v>
      </c>
      <c r="Y3644" t="s">
        <v>13</v>
      </c>
      <c r="Z3644" t="s">
        <v>3</v>
      </c>
      <c r="AA3644" t="s">
        <v>1331</v>
      </c>
      <c r="AB3644" s="1" t="s">
        <v>1915</v>
      </c>
      <c r="AC3644" t="s">
        <v>1325</v>
      </c>
    </row>
    <row r="3645" spans="1:29" x14ac:dyDescent="0.25">
      <c r="A3645" t="s">
        <v>1503</v>
      </c>
      <c r="B3645" t="s">
        <v>12</v>
      </c>
      <c r="C3645" t="s">
        <v>6256</v>
      </c>
      <c r="D3645" t="b">
        <f>EXACT(A3645,E3645)</f>
        <v>0</v>
      </c>
      <c r="E3645" t="s">
        <v>822</v>
      </c>
      <c r="F3645">
        <v>5</v>
      </c>
      <c r="G3645">
        <v>62</v>
      </c>
      <c r="H3645">
        <v>7</v>
      </c>
      <c r="I3645" t="s">
        <v>17</v>
      </c>
      <c r="J3645">
        <v>0</v>
      </c>
      <c r="K3645">
        <v>0</v>
      </c>
      <c r="L3645">
        <v>0</v>
      </c>
      <c r="M3645" t="s">
        <v>55</v>
      </c>
      <c r="N3645" t="s">
        <v>1851</v>
      </c>
      <c r="O3645">
        <v>11</v>
      </c>
      <c r="P3645">
        <v>64</v>
      </c>
      <c r="Q3645">
        <v>26</v>
      </c>
      <c r="R3645" t="s">
        <v>69</v>
      </c>
      <c r="S3645">
        <v>66</v>
      </c>
      <c r="T3645">
        <v>0</v>
      </c>
      <c r="U3645">
        <v>0</v>
      </c>
      <c r="V3645" t="s">
        <v>508</v>
      </c>
      <c r="W3645" t="s">
        <v>1906</v>
      </c>
      <c r="X3645">
        <v>1</v>
      </c>
      <c r="Y3645" t="s">
        <v>617</v>
      </c>
      <c r="Z3645" t="s">
        <v>3</v>
      </c>
      <c r="AA3645" t="s">
        <v>643</v>
      </c>
      <c r="AB3645" s="1" t="s">
        <v>1904</v>
      </c>
      <c r="AC3645" t="s">
        <v>1413</v>
      </c>
    </row>
    <row r="3646" spans="1:29" x14ac:dyDescent="0.25">
      <c r="A3646" t="s">
        <v>328</v>
      </c>
      <c r="B3646" t="s">
        <v>19</v>
      </c>
      <c r="C3646" t="s">
        <v>6256</v>
      </c>
      <c r="D3646" t="b">
        <f>EXACT(A3646,E3646)</f>
        <v>0</v>
      </c>
      <c r="E3646" t="s">
        <v>1597</v>
      </c>
      <c r="F3646">
        <v>19</v>
      </c>
      <c r="G3646">
        <v>19</v>
      </c>
      <c r="H3646">
        <v>19</v>
      </c>
      <c r="I3646" t="s">
        <v>17</v>
      </c>
      <c r="J3646">
        <v>0</v>
      </c>
      <c r="K3646">
        <v>0</v>
      </c>
      <c r="L3646">
        <v>0</v>
      </c>
      <c r="M3646" t="s">
        <v>55</v>
      </c>
      <c r="N3646" t="s">
        <v>368</v>
      </c>
      <c r="O3646">
        <v>28</v>
      </c>
      <c r="P3646">
        <v>30</v>
      </c>
      <c r="Q3646">
        <v>35</v>
      </c>
      <c r="R3646" t="s">
        <v>69</v>
      </c>
      <c r="S3646">
        <v>66</v>
      </c>
      <c r="T3646">
        <v>0</v>
      </c>
      <c r="U3646">
        <v>0</v>
      </c>
      <c r="V3646" t="s">
        <v>383</v>
      </c>
      <c r="W3646" t="s">
        <v>1906</v>
      </c>
      <c r="X3646">
        <v>3</v>
      </c>
      <c r="Y3646" t="s">
        <v>13</v>
      </c>
      <c r="Z3646" t="s">
        <v>3</v>
      </c>
      <c r="AA3646" t="s">
        <v>1417</v>
      </c>
      <c r="AB3646" s="1" t="s">
        <v>1904</v>
      </c>
      <c r="AC3646" t="s">
        <v>1413</v>
      </c>
    </row>
    <row r="3647" spans="1:29" x14ac:dyDescent="0.25">
      <c r="A3647" t="s">
        <v>1533</v>
      </c>
      <c r="B3647" t="s">
        <v>19</v>
      </c>
      <c r="C3647" t="s">
        <v>6256</v>
      </c>
      <c r="D3647" t="b">
        <f>EXACT(A3647,E3647)</f>
        <v>0</v>
      </c>
      <c r="E3647" t="s">
        <v>1023</v>
      </c>
      <c r="F3647">
        <v>27</v>
      </c>
      <c r="G3647">
        <v>33</v>
      </c>
      <c r="H3647">
        <v>52</v>
      </c>
      <c r="I3647" t="s">
        <v>69</v>
      </c>
      <c r="J3647">
        <v>66</v>
      </c>
      <c r="K3647">
        <v>1</v>
      </c>
      <c r="L3647">
        <v>1</v>
      </c>
      <c r="M3647" t="s">
        <v>427</v>
      </c>
      <c r="N3647" t="s">
        <v>1804</v>
      </c>
      <c r="O3647">
        <v>70</v>
      </c>
      <c r="P3647">
        <v>48</v>
      </c>
      <c r="Q3647">
        <v>130</v>
      </c>
      <c r="R3647" t="s">
        <v>157</v>
      </c>
      <c r="S3647">
        <v>50</v>
      </c>
      <c r="T3647">
        <v>1</v>
      </c>
      <c r="U3647">
        <v>1</v>
      </c>
      <c r="V3647" t="s">
        <v>1907</v>
      </c>
      <c r="W3647" t="s">
        <v>1906</v>
      </c>
      <c r="X3647">
        <v>3</v>
      </c>
      <c r="Y3647" t="s">
        <v>13</v>
      </c>
      <c r="Z3647" t="s">
        <v>3</v>
      </c>
      <c r="AA3647" t="s">
        <v>1905</v>
      </c>
      <c r="AB3647" s="1" t="s">
        <v>1904</v>
      </c>
      <c r="AC3647" t="s">
        <v>1413</v>
      </c>
    </row>
    <row r="3648" spans="1:29" x14ac:dyDescent="0.25">
      <c r="A3648" t="s">
        <v>1604</v>
      </c>
      <c r="B3648" t="s">
        <v>12</v>
      </c>
      <c r="C3648" t="s">
        <v>6256</v>
      </c>
      <c r="D3648" t="b">
        <f>EXACT(A3648,E3648)</f>
        <v>1</v>
      </c>
      <c r="E3648" t="s">
        <v>1604</v>
      </c>
      <c r="F3648">
        <v>29</v>
      </c>
      <c r="G3648">
        <v>46</v>
      </c>
      <c r="H3648">
        <v>55</v>
      </c>
      <c r="I3648" t="s">
        <v>994</v>
      </c>
      <c r="J3648">
        <v>33</v>
      </c>
      <c r="K3648">
        <v>0</v>
      </c>
      <c r="L3648">
        <v>0</v>
      </c>
      <c r="M3648" t="s">
        <v>1623</v>
      </c>
      <c r="N3648" t="s">
        <v>922</v>
      </c>
      <c r="O3648">
        <v>15</v>
      </c>
      <c r="P3648">
        <v>20</v>
      </c>
      <c r="Q3648">
        <v>18</v>
      </c>
      <c r="R3648" t="s">
        <v>17</v>
      </c>
      <c r="S3648">
        <v>0</v>
      </c>
      <c r="T3648">
        <v>0</v>
      </c>
      <c r="U3648">
        <v>0</v>
      </c>
      <c r="V3648" t="s">
        <v>55</v>
      </c>
      <c r="W3648" t="s">
        <v>1900</v>
      </c>
      <c r="X3648">
        <v>3</v>
      </c>
      <c r="Y3648" t="s">
        <v>767</v>
      </c>
      <c r="Z3648" t="s">
        <v>3</v>
      </c>
      <c r="AA3648" t="s">
        <v>1383</v>
      </c>
      <c r="AB3648" s="1" t="s">
        <v>1898</v>
      </c>
      <c r="AC3648" t="s">
        <v>1897</v>
      </c>
    </row>
    <row r="3649" spans="1:29" x14ac:dyDescent="0.25">
      <c r="A3649" t="s">
        <v>1599</v>
      </c>
      <c r="B3649" t="s">
        <v>26</v>
      </c>
      <c r="C3649" t="s">
        <v>6256</v>
      </c>
      <c r="D3649" t="b">
        <f>EXACT(A3649,E3649)</f>
        <v>1</v>
      </c>
      <c r="E3649" t="s">
        <v>1599</v>
      </c>
      <c r="F3649">
        <v>48</v>
      </c>
      <c r="G3649">
        <v>39</v>
      </c>
      <c r="H3649">
        <v>57</v>
      </c>
      <c r="I3649" t="s">
        <v>10</v>
      </c>
      <c r="J3649">
        <v>0</v>
      </c>
      <c r="K3649">
        <v>0</v>
      </c>
      <c r="L3649">
        <v>0</v>
      </c>
      <c r="M3649" t="s">
        <v>1051</v>
      </c>
      <c r="N3649" t="s">
        <v>748</v>
      </c>
      <c r="O3649">
        <v>36</v>
      </c>
      <c r="P3649">
        <v>30</v>
      </c>
      <c r="Q3649">
        <v>56</v>
      </c>
      <c r="R3649" t="s">
        <v>233</v>
      </c>
      <c r="S3649">
        <v>40</v>
      </c>
      <c r="T3649">
        <v>0</v>
      </c>
      <c r="U3649">
        <v>0</v>
      </c>
      <c r="V3649" t="s">
        <v>590</v>
      </c>
      <c r="W3649" t="s">
        <v>1900</v>
      </c>
      <c r="X3649">
        <v>3</v>
      </c>
      <c r="Y3649" t="s">
        <v>992</v>
      </c>
      <c r="Z3649" t="s">
        <v>3</v>
      </c>
      <c r="AA3649" t="s">
        <v>1902</v>
      </c>
      <c r="AB3649" s="1" t="s">
        <v>1898</v>
      </c>
      <c r="AC3649" t="s">
        <v>1897</v>
      </c>
    </row>
    <row r="3650" spans="1:29" x14ac:dyDescent="0.25">
      <c r="A3650" t="s">
        <v>1901</v>
      </c>
      <c r="B3650" t="s">
        <v>12</v>
      </c>
      <c r="C3650" t="s">
        <v>6256</v>
      </c>
      <c r="D3650" t="b">
        <f>EXACT(A3650,E3650)</f>
        <v>1</v>
      </c>
      <c r="E3650" t="s">
        <v>1901</v>
      </c>
      <c r="F3650">
        <v>22</v>
      </c>
      <c r="G3650">
        <v>42</v>
      </c>
      <c r="H3650">
        <v>96</v>
      </c>
      <c r="I3650" t="s">
        <v>965</v>
      </c>
      <c r="J3650">
        <v>50</v>
      </c>
      <c r="K3650">
        <v>1</v>
      </c>
      <c r="L3650">
        <v>0</v>
      </c>
      <c r="M3650" t="s">
        <v>1840</v>
      </c>
      <c r="N3650" t="s">
        <v>1801</v>
      </c>
      <c r="O3650">
        <v>25</v>
      </c>
      <c r="P3650">
        <v>46</v>
      </c>
      <c r="Q3650">
        <v>50</v>
      </c>
      <c r="R3650" t="s">
        <v>111</v>
      </c>
      <c r="S3650">
        <v>50</v>
      </c>
      <c r="T3650">
        <v>0</v>
      </c>
      <c r="U3650">
        <v>0</v>
      </c>
      <c r="V3650" t="s">
        <v>576</v>
      </c>
      <c r="W3650" t="s">
        <v>1900</v>
      </c>
      <c r="X3650">
        <v>3</v>
      </c>
      <c r="Y3650" t="s">
        <v>824</v>
      </c>
      <c r="Z3650" t="s">
        <v>3</v>
      </c>
      <c r="AA3650" t="s">
        <v>1899</v>
      </c>
      <c r="AB3650" s="1" t="s">
        <v>1898</v>
      </c>
      <c r="AC3650" t="s">
        <v>1897</v>
      </c>
    </row>
    <row r="3651" spans="1:29" x14ac:dyDescent="0.25">
      <c r="A3651" t="s">
        <v>241</v>
      </c>
      <c r="B3651" t="s">
        <v>37</v>
      </c>
      <c r="C3651" t="s">
        <v>6256</v>
      </c>
      <c r="D3651" t="b">
        <f>EXACT(A3651,E3651)</f>
        <v>1</v>
      </c>
      <c r="E3651" t="s">
        <v>241</v>
      </c>
      <c r="F3651">
        <v>44</v>
      </c>
      <c r="G3651">
        <v>65</v>
      </c>
      <c r="H3651">
        <v>68</v>
      </c>
      <c r="I3651" t="s">
        <v>7</v>
      </c>
      <c r="J3651">
        <v>100</v>
      </c>
      <c r="K3651">
        <v>1</v>
      </c>
      <c r="L3651">
        <v>0</v>
      </c>
      <c r="M3651" t="s">
        <v>138</v>
      </c>
      <c r="N3651" t="s">
        <v>1629</v>
      </c>
      <c r="O3651">
        <v>10</v>
      </c>
      <c r="P3651">
        <v>47</v>
      </c>
      <c r="Q3651">
        <v>16</v>
      </c>
      <c r="R3651" t="s">
        <v>17</v>
      </c>
      <c r="S3651">
        <v>0</v>
      </c>
      <c r="T3651">
        <v>0</v>
      </c>
      <c r="U3651">
        <v>0</v>
      </c>
      <c r="V3651" t="s">
        <v>55</v>
      </c>
      <c r="W3651" t="s">
        <v>1890</v>
      </c>
      <c r="X3651">
        <v>2</v>
      </c>
      <c r="Y3651" t="s">
        <v>802</v>
      </c>
      <c r="Z3651" t="s">
        <v>3</v>
      </c>
      <c r="AA3651" t="s">
        <v>585</v>
      </c>
      <c r="AB3651" s="1" t="s">
        <v>1889</v>
      </c>
      <c r="AC3651" t="s">
        <v>340</v>
      </c>
    </row>
    <row r="3652" spans="1:29" x14ac:dyDescent="0.25">
      <c r="A3652" t="s">
        <v>1894</v>
      </c>
      <c r="B3652" t="s">
        <v>19</v>
      </c>
      <c r="C3652" t="s">
        <v>6256</v>
      </c>
      <c r="D3652" t="b">
        <f>EXACT(A3652,E3652)</f>
        <v>1</v>
      </c>
      <c r="E3652" t="s">
        <v>1894</v>
      </c>
      <c r="F3652">
        <v>48</v>
      </c>
      <c r="G3652">
        <v>46</v>
      </c>
      <c r="H3652">
        <v>104</v>
      </c>
      <c r="I3652" t="s">
        <v>408</v>
      </c>
      <c r="J3652">
        <v>75</v>
      </c>
      <c r="K3652">
        <v>1</v>
      </c>
      <c r="L3652">
        <v>0</v>
      </c>
      <c r="M3652" t="s">
        <v>1547</v>
      </c>
      <c r="N3652" t="s">
        <v>1691</v>
      </c>
      <c r="O3652">
        <v>5</v>
      </c>
      <c r="P3652">
        <v>18</v>
      </c>
      <c r="Q3652">
        <v>5</v>
      </c>
      <c r="R3652" t="s">
        <v>17</v>
      </c>
      <c r="S3652">
        <v>0</v>
      </c>
      <c r="T3652">
        <v>0</v>
      </c>
      <c r="U3652">
        <v>0</v>
      </c>
      <c r="V3652" t="s">
        <v>55</v>
      </c>
      <c r="W3652" t="s">
        <v>1890</v>
      </c>
      <c r="X3652">
        <v>3</v>
      </c>
      <c r="Y3652" t="s">
        <v>13</v>
      </c>
      <c r="Z3652" t="s">
        <v>3</v>
      </c>
      <c r="AA3652" t="s">
        <v>585</v>
      </c>
      <c r="AB3652" s="1" t="s">
        <v>1889</v>
      </c>
      <c r="AC3652" t="s">
        <v>340</v>
      </c>
    </row>
    <row r="3653" spans="1:29" x14ac:dyDescent="0.25">
      <c r="A3653" t="s">
        <v>852</v>
      </c>
      <c r="B3653" t="s">
        <v>19</v>
      </c>
      <c r="C3653" t="s">
        <v>6256</v>
      </c>
      <c r="D3653" t="b">
        <f>EXACT(A3653,E3653)</f>
        <v>1</v>
      </c>
      <c r="E3653" t="s">
        <v>852</v>
      </c>
      <c r="F3653">
        <v>12</v>
      </c>
      <c r="G3653">
        <v>18</v>
      </c>
      <c r="H3653">
        <v>21</v>
      </c>
      <c r="I3653" t="s">
        <v>1874</v>
      </c>
      <c r="J3653">
        <v>50</v>
      </c>
      <c r="K3653">
        <v>0</v>
      </c>
      <c r="L3653">
        <v>0</v>
      </c>
      <c r="M3653" t="s">
        <v>525</v>
      </c>
      <c r="N3653" t="s">
        <v>1639</v>
      </c>
      <c r="O3653">
        <v>31</v>
      </c>
      <c r="P3653">
        <v>36</v>
      </c>
      <c r="Q3653">
        <v>67</v>
      </c>
      <c r="R3653" t="s">
        <v>17</v>
      </c>
      <c r="S3653">
        <v>0</v>
      </c>
      <c r="T3653">
        <v>0</v>
      </c>
      <c r="U3653">
        <v>0</v>
      </c>
      <c r="V3653" t="s">
        <v>172</v>
      </c>
      <c r="W3653" t="s">
        <v>1867</v>
      </c>
      <c r="X3653">
        <v>3</v>
      </c>
      <c r="Y3653" t="s">
        <v>13</v>
      </c>
      <c r="Z3653" t="s">
        <v>3</v>
      </c>
      <c r="AA3653" t="s">
        <v>891</v>
      </c>
      <c r="AB3653" s="1" t="s">
        <v>1866</v>
      </c>
      <c r="AC3653" t="s">
        <v>340</v>
      </c>
    </row>
    <row r="3654" spans="1:29" x14ac:dyDescent="0.25">
      <c r="A3654" t="s">
        <v>954</v>
      </c>
      <c r="B3654" t="s">
        <v>176</v>
      </c>
      <c r="C3654" t="s">
        <v>6256</v>
      </c>
      <c r="D3654" t="b">
        <f>EXACT(A3654,E3654)</f>
        <v>1</v>
      </c>
      <c r="E3654" t="s">
        <v>954</v>
      </c>
      <c r="F3654">
        <v>5</v>
      </c>
      <c r="G3654">
        <v>29</v>
      </c>
      <c r="H3654">
        <v>7</v>
      </c>
      <c r="I3654" t="s">
        <v>10</v>
      </c>
      <c r="J3654">
        <v>0</v>
      </c>
      <c r="K3654">
        <v>0</v>
      </c>
      <c r="L3654">
        <v>0</v>
      </c>
      <c r="M3654" t="s">
        <v>55</v>
      </c>
      <c r="N3654" t="s">
        <v>1851</v>
      </c>
      <c r="O3654">
        <v>44</v>
      </c>
      <c r="P3654">
        <v>50</v>
      </c>
      <c r="Q3654">
        <v>55</v>
      </c>
      <c r="R3654" t="s">
        <v>7</v>
      </c>
      <c r="S3654">
        <v>100</v>
      </c>
      <c r="T3654">
        <v>0</v>
      </c>
      <c r="U3654">
        <v>0</v>
      </c>
      <c r="V3654" t="s">
        <v>583</v>
      </c>
      <c r="W3654" t="s">
        <v>1838</v>
      </c>
      <c r="X3654">
        <v>1</v>
      </c>
      <c r="Y3654" t="s">
        <v>835</v>
      </c>
      <c r="Z3654" t="s">
        <v>3</v>
      </c>
      <c r="AA3654" t="s">
        <v>585</v>
      </c>
      <c r="AB3654" s="1" t="s">
        <v>1837</v>
      </c>
      <c r="AC3654" t="s">
        <v>340</v>
      </c>
    </row>
    <row r="3655" spans="1:29" x14ac:dyDescent="0.25">
      <c r="A3655" t="s">
        <v>1790</v>
      </c>
      <c r="B3655" t="s">
        <v>19</v>
      </c>
      <c r="C3655" t="s">
        <v>6256</v>
      </c>
      <c r="D3655" t="b">
        <f>EXACT(A3655,E3655)</f>
        <v>1</v>
      </c>
      <c r="E3655" t="s">
        <v>1790</v>
      </c>
      <c r="F3655">
        <v>36</v>
      </c>
      <c r="G3655">
        <v>53</v>
      </c>
      <c r="H3655">
        <v>100</v>
      </c>
      <c r="I3655" t="s">
        <v>10</v>
      </c>
      <c r="J3655">
        <v>0</v>
      </c>
      <c r="K3655">
        <v>0</v>
      </c>
      <c r="L3655">
        <v>0</v>
      </c>
      <c r="M3655" t="s">
        <v>584</v>
      </c>
      <c r="N3655" t="s">
        <v>1842</v>
      </c>
      <c r="O3655">
        <v>15</v>
      </c>
      <c r="P3655">
        <v>42</v>
      </c>
      <c r="Q3655">
        <v>36</v>
      </c>
      <c r="R3655" t="s">
        <v>1841</v>
      </c>
      <c r="S3655">
        <v>46</v>
      </c>
      <c r="T3655">
        <v>2</v>
      </c>
      <c r="U3655">
        <v>0</v>
      </c>
      <c r="V3655" t="s">
        <v>1830</v>
      </c>
      <c r="W3655" t="s">
        <v>1838</v>
      </c>
      <c r="X3655">
        <v>3</v>
      </c>
      <c r="Y3655" t="s">
        <v>13</v>
      </c>
      <c r="Z3655" t="s">
        <v>3</v>
      </c>
      <c r="AA3655" t="s">
        <v>585</v>
      </c>
      <c r="AB3655" s="1" t="s">
        <v>1837</v>
      </c>
      <c r="AC3655" t="s">
        <v>340</v>
      </c>
    </row>
    <row r="3656" spans="1:29" x14ac:dyDescent="0.25">
      <c r="A3656" t="s">
        <v>747</v>
      </c>
      <c r="B3656" t="s">
        <v>19</v>
      </c>
      <c r="C3656" t="s">
        <v>6256</v>
      </c>
      <c r="D3656" t="b">
        <f>EXACT(A3656,E3656)</f>
        <v>1</v>
      </c>
      <c r="E3656" t="s">
        <v>747</v>
      </c>
      <c r="F3656">
        <v>70</v>
      </c>
      <c r="G3656">
        <v>33</v>
      </c>
      <c r="H3656">
        <v>91</v>
      </c>
      <c r="I3656" t="s">
        <v>10</v>
      </c>
      <c r="J3656">
        <v>0</v>
      </c>
      <c r="K3656">
        <v>0</v>
      </c>
      <c r="L3656">
        <v>1</v>
      </c>
      <c r="M3656" t="s">
        <v>764</v>
      </c>
      <c r="N3656" t="s">
        <v>43</v>
      </c>
      <c r="O3656">
        <v>24</v>
      </c>
      <c r="P3656">
        <v>32</v>
      </c>
      <c r="Q3656">
        <v>56</v>
      </c>
      <c r="R3656" t="s">
        <v>994</v>
      </c>
      <c r="S3656">
        <v>33</v>
      </c>
      <c r="T3656">
        <v>0</v>
      </c>
      <c r="U3656">
        <v>0</v>
      </c>
      <c r="V3656" t="s">
        <v>798</v>
      </c>
      <c r="W3656" t="s">
        <v>1832</v>
      </c>
      <c r="X3656">
        <v>3</v>
      </c>
      <c r="Y3656" t="s">
        <v>13</v>
      </c>
      <c r="Z3656" t="s">
        <v>3</v>
      </c>
      <c r="AA3656" t="s">
        <v>1383</v>
      </c>
      <c r="AB3656" s="1" t="s">
        <v>1831</v>
      </c>
      <c r="AC3656" t="s">
        <v>340</v>
      </c>
    </row>
    <row r="3657" spans="1:29" x14ac:dyDescent="0.25">
      <c r="A3657" t="s">
        <v>1834</v>
      </c>
      <c r="B3657" t="s">
        <v>12</v>
      </c>
      <c r="C3657" t="s">
        <v>6256</v>
      </c>
      <c r="D3657" t="b">
        <f>EXACT(A3657,E3657)</f>
        <v>1</v>
      </c>
      <c r="E3657" t="s">
        <v>1834</v>
      </c>
      <c r="F3657">
        <v>14</v>
      </c>
      <c r="G3657">
        <v>50</v>
      </c>
      <c r="H3657">
        <v>15</v>
      </c>
      <c r="I3657" t="s">
        <v>17</v>
      </c>
      <c r="J3657">
        <v>0</v>
      </c>
      <c r="K3657">
        <v>0</v>
      </c>
      <c r="L3657">
        <v>0</v>
      </c>
      <c r="M3657" t="s">
        <v>33</v>
      </c>
      <c r="N3657" t="s">
        <v>1366</v>
      </c>
      <c r="O3657">
        <v>3</v>
      </c>
      <c r="P3657">
        <v>21</v>
      </c>
      <c r="Q3657">
        <v>3</v>
      </c>
      <c r="R3657" t="s">
        <v>17</v>
      </c>
      <c r="S3657">
        <v>0</v>
      </c>
      <c r="T3657">
        <v>0</v>
      </c>
      <c r="U3657">
        <v>0</v>
      </c>
      <c r="V3657" t="s">
        <v>55</v>
      </c>
      <c r="W3657" t="s">
        <v>1832</v>
      </c>
      <c r="X3657">
        <v>1</v>
      </c>
      <c r="Y3657" t="s">
        <v>258</v>
      </c>
      <c r="Z3657" t="s">
        <v>3</v>
      </c>
      <c r="AA3657" t="s">
        <v>585</v>
      </c>
      <c r="AB3657" s="1" t="s">
        <v>1831</v>
      </c>
      <c r="AC3657" t="s">
        <v>340</v>
      </c>
    </row>
    <row r="3658" spans="1:29" x14ac:dyDescent="0.25">
      <c r="A3658" t="s">
        <v>241</v>
      </c>
      <c r="B3658" t="s">
        <v>19</v>
      </c>
      <c r="C3658" t="s">
        <v>6256</v>
      </c>
      <c r="D3658" t="b">
        <f>EXACT(A3658,E3658)</f>
        <v>1</v>
      </c>
      <c r="E3658" t="s">
        <v>241</v>
      </c>
      <c r="F3658">
        <v>39</v>
      </c>
      <c r="G3658">
        <v>53</v>
      </c>
      <c r="H3658">
        <v>59</v>
      </c>
      <c r="I3658" t="s">
        <v>196</v>
      </c>
      <c r="J3658">
        <v>10</v>
      </c>
      <c r="K3658">
        <v>0</v>
      </c>
      <c r="L3658">
        <v>0</v>
      </c>
      <c r="M3658" t="s">
        <v>1469</v>
      </c>
      <c r="N3658" t="s">
        <v>1324</v>
      </c>
      <c r="O3658">
        <v>27</v>
      </c>
      <c r="P3658">
        <v>52</v>
      </c>
      <c r="Q3658">
        <v>44</v>
      </c>
      <c r="R3658" t="s">
        <v>63</v>
      </c>
      <c r="S3658">
        <v>50</v>
      </c>
      <c r="T3658">
        <v>0</v>
      </c>
      <c r="U3658">
        <v>0</v>
      </c>
      <c r="V3658" t="s">
        <v>463</v>
      </c>
      <c r="W3658" t="s">
        <v>1821</v>
      </c>
      <c r="X3658">
        <v>3</v>
      </c>
      <c r="Y3658" t="s">
        <v>13</v>
      </c>
      <c r="Z3658" t="s">
        <v>3</v>
      </c>
      <c r="AA3658" t="s">
        <v>1546</v>
      </c>
      <c r="AB3658" s="1" t="s">
        <v>1820</v>
      </c>
      <c r="AC3658" t="s">
        <v>1201</v>
      </c>
    </row>
    <row r="3659" spans="1:29" x14ac:dyDescent="0.25">
      <c r="A3659" t="s">
        <v>1823</v>
      </c>
      <c r="B3659" t="s">
        <v>12</v>
      </c>
      <c r="C3659" t="s">
        <v>6256</v>
      </c>
      <c r="D3659" t="b">
        <f>EXACT(A3659,E3659)</f>
        <v>1</v>
      </c>
      <c r="E3659" t="s">
        <v>1823</v>
      </c>
      <c r="F3659">
        <v>6</v>
      </c>
      <c r="G3659">
        <v>26</v>
      </c>
      <c r="H3659">
        <v>6</v>
      </c>
      <c r="I3659" t="s">
        <v>17</v>
      </c>
      <c r="J3659">
        <v>0</v>
      </c>
      <c r="K3659">
        <v>0</v>
      </c>
      <c r="L3659">
        <v>0</v>
      </c>
      <c r="M3659" t="s">
        <v>868</v>
      </c>
      <c r="N3659" t="s">
        <v>1824</v>
      </c>
      <c r="O3659">
        <v>6</v>
      </c>
      <c r="P3659">
        <v>35</v>
      </c>
      <c r="Q3659">
        <v>6</v>
      </c>
      <c r="R3659" t="s">
        <v>17</v>
      </c>
      <c r="S3659">
        <v>0</v>
      </c>
      <c r="T3659">
        <v>0</v>
      </c>
      <c r="U3659">
        <v>0</v>
      </c>
      <c r="V3659" t="s">
        <v>55</v>
      </c>
      <c r="W3659" t="s">
        <v>1821</v>
      </c>
      <c r="X3659">
        <v>1</v>
      </c>
      <c r="Y3659" t="s">
        <v>1138</v>
      </c>
      <c r="Z3659" t="s">
        <v>3</v>
      </c>
      <c r="AA3659" t="s">
        <v>1331</v>
      </c>
      <c r="AB3659" s="1" t="s">
        <v>1820</v>
      </c>
      <c r="AC3659" t="s">
        <v>1201</v>
      </c>
    </row>
    <row r="3660" spans="1:29" x14ac:dyDescent="0.25">
      <c r="A3660" t="s">
        <v>1604</v>
      </c>
      <c r="B3660" t="s">
        <v>19</v>
      </c>
      <c r="C3660" t="s">
        <v>6256</v>
      </c>
      <c r="D3660" t="b">
        <f>EXACT(A3660,E3660)</f>
        <v>1</v>
      </c>
      <c r="E3660" t="s">
        <v>1604</v>
      </c>
      <c r="F3660">
        <v>52</v>
      </c>
      <c r="G3660">
        <v>31</v>
      </c>
      <c r="H3660">
        <v>74</v>
      </c>
      <c r="I3660" t="s">
        <v>408</v>
      </c>
      <c r="J3660">
        <v>75</v>
      </c>
      <c r="K3660">
        <v>0</v>
      </c>
      <c r="L3660">
        <v>0</v>
      </c>
      <c r="M3660" t="s">
        <v>380</v>
      </c>
      <c r="N3660" t="s">
        <v>1122</v>
      </c>
      <c r="O3660">
        <v>25</v>
      </c>
      <c r="P3660">
        <v>21</v>
      </c>
      <c r="Q3660">
        <v>45</v>
      </c>
      <c r="R3660" t="s">
        <v>17</v>
      </c>
      <c r="S3660">
        <v>0</v>
      </c>
      <c r="T3660">
        <v>1</v>
      </c>
      <c r="U3660">
        <v>0</v>
      </c>
      <c r="V3660" t="s">
        <v>30</v>
      </c>
      <c r="W3660" t="s">
        <v>1814</v>
      </c>
      <c r="X3660">
        <v>3</v>
      </c>
      <c r="Y3660" t="s">
        <v>13</v>
      </c>
      <c r="Z3660" t="s">
        <v>3</v>
      </c>
      <c r="AA3660" t="s">
        <v>1383</v>
      </c>
      <c r="AB3660" s="1" t="s">
        <v>1812</v>
      </c>
      <c r="AC3660" t="s">
        <v>937</v>
      </c>
    </row>
    <row r="3661" spans="1:29" x14ac:dyDescent="0.25">
      <c r="A3661" t="s">
        <v>1816</v>
      </c>
      <c r="B3661" t="s">
        <v>19</v>
      </c>
      <c r="C3661" t="s">
        <v>6256</v>
      </c>
      <c r="D3661" t="b">
        <f>EXACT(A3661,E3661)</f>
        <v>1</v>
      </c>
      <c r="E3661" t="s">
        <v>1816</v>
      </c>
      <c r="F3661">
        <v>25</v>
      </c>
      <c r="G3661">
        <v>25</v>
      </c>
      <c r="H3661">
        <v>76</v>
      </c>
      <c r="I3661" t="s">
        <v>410</v>
      </c>
      <c r="J3661">
        <v>33</v>
      </c>
      <c r="K3661">
        <v>0</v>
      </c>
      <c r="L3661">
        <v>0</v>
      </c>
      <c r="M3661" t="s">
        <v>967</v>
      </c>
      <c r="N3661" t="s">
        <v>1586</v>
      </c>
      <c r="O3661">
        <v>31</v>
      </c>
      <c r="P3661">
        <v>39</v>
      </c>
      <c r="Q3661">
        <v>45</v>
      </c>
      <c r="R3661" t="s">
        <v>190</v>
      </c>
      <c r="S3661">
        <v>25</v>
      </c>
      <c r="T3661">
        <v>0</v>
      </c>
      <c r="U3661">
        <v>1</v>
      </c>
      <c r="V3661" t="s">
        <v>1434</v>
      </c>
      <c r="W3661" t="s">
        <v>1814</v>
      </c>
      <c r="X3661">
        <v>3</v>
      </c>
      <c r="Y3661" t="s">
        <v>13</v>
      </c>
      <c r="Z3661" t="s">
        <v>3</v>
      </c>
      <c r="AA3661" t="s">
        <v>1813</v>
      </c>
      <c r="AB3661" s="1" t="s">
        <v>1812</v>
      </c>
      <c r="AC3661" t="s">
        <v>937</v>
      </c>
    </row>
    <row r="3662" spans="1:29" x14ac:dyDescent="0.25">
      <c r="A3662" t="s">
        <v>1597</v>
      </c>
      <c r="B3662" t="s">
        <v>19</v>
      </c>
      <c r="C3662" t="s">
        <v>6256</v>
      </c>
      <c r="D3662" t="b">
        <f>EXACT(A3662,E3662)</f>
        <v>1</v>
      </c>
      <c r="E3662" t="s">
        <v>1597</v>
      </c>
      <c r="F3662">
        <v>29</v>
      </c>
      <c r="G3662">
        <v>24</v>
      </c>
      <c r="H3662">
        <v>53</v>
      </c>
      <c r="I3662" t="s">
        <v>17</v>
      </c>
      <c r="J3662">
        <v>0</v>
      </c>
      <c r="K3662">
        <v>0</v>
      </c>
      <c r="L3662">
        <v>0</v>
      </c>
      <c r="M3662" t="s">
        <v>205</v>
      </c>
      <c r="N3662" t="s">
        <v>1804</v>
      </c>
      <c r="O3662">
        <v>27</v>
      </c>
      <c r="P3662">
        <v>25</v>
      </c>
      <c r="Q3662">
        <v>64</v>
      </c>
      <c r="R3662" t="s">
        <v>1803</v>
      </c>
      <c r="S3662">
        <v>0</v>
      </c>
      <c r="T3662">
        <v>0</v>
      </c>
      <c r="U3662">
        <v>0</v>
      </c>
      <c r="V3662" t="s">
        <v>285</v>
      </c>
      <c r="W3662" t="s">
        <v>1798</v>
      </c>
      <c r="X3662">
        <v>3</v>
      </c>
      <c r="Y3662" t="s">
        <v>13</v>
      </c>
      <c r="Z3662" t="s">
        <v>3</v>
      </c>
      <c r="AA3662" t="s">
        <v>1802</v>
      </c>
      <c r="AB3662" s="1" t="s">
        <v>1797</v>
      </c>
      <c r="AC3662" t="s">
        <v>1796</v>
      </c>
    </row>
    <row r="3663" spans="1:29" x14ac:dyDescent="0.25">
      <c r="A3663" t="s">
        <v>328</v>
      </c>
      <c r="B3663" t="s">
        <v>19</v>
      </c>
      <c r="C3663" t="s">
        <v>6256</v>
      </c>
      <c r="D3663" t="b">
        <f>EXACT(A3663,E3663)</f>
        <v>1</v>
      </c>
      <c r="E3663" t="s">
        <v>328</v>
      </c>
      <c r="F3663">
        <v>44</v>
      </c>
      <c r="G3663">
        <v>41</v>
      </c>
      <c r="H3663">
        <v>100</v>
      </c>
      <c r="I3663" t="s">
        <v>236</v>
      </c>
      <c r="J3663">
        <v>80</v>
      </c>
      <c r="K3663">
        <v>1</v>
      </c>
      <c r="L3663">
        <v>1</v>
      </c>
      <c r="M3663" t="s">
        <v>1800</v>
      </c>
      <c r="N3663" t="s">
        <v>1801</v>
      </c>
      <c r="O3663">
        <v>17</v>
      </c>
      <c r="P3663">
        <v>26</v>
      </c>
      <c r="Q3663">
        <v>28</v>
      </c>
      <c r="R3663" t="s">
        <v>63</v>
      </c>
      <c r="S3663">
        <v>50</v>
      </c>
      <c r="T3663">
        <v>0</v>
      </c>
      <c r="U3663">
        <v>1</v>
      </c>
      <c r="V3663" t="s">
        <v>171</v>
      </c>
      <c r="W3663" t="s">
        <v>1798</v>
      </c>
      <c r="X3663">
        <v>3</v>
      </c>
      <c r="Y3663" t="s">
        <v>13</v>
      </c>
      <c r="Z3663" t="s">
        <v>3</v>
      </c>
      <c r="AA3663" t="s">
        <v>1542</v>
      </c>
      <c r="AB3663" s="1" t="s">
        <v>1797</v>
      </c>
      <c r="AC3663" t="s">
        <v>1796</v>
      </c>
    </row>
    <row r="3664" spans="1:29" x14ac:dyDescent="0.25">
      <c r="A3664" t="s">
        <v>1790</v>
      </c>
      <c r="B3664" t="s">
        <v>19</v>
      </c>
      <c r="C3664" t="s">
        <v>6256</v>
      </c>
      <c r="D3664" t="b">
        <f>EXACT(A3664,E3664)</f>
        <v>1</v>
      </c>
      <c r="E3664" t="s">
        <v>1790</v>
      </c>
      <c r="F3664">
        <v>44</v>
      </c>
      <c r="G3664">
        <v>24</v>
      </c>
      <c r="H3664">
        <v>50</v>
      </c>
      <c r="I3664" t="s">
        <v>24</v>
      </c>
      <c r="J3664">
        <v>0</v>
      </c>
      <c r="K3664">
        <v>0</v>
      </c>
      <c r="L3664">
        <v>0</v>
      </c>
      <c r="M3664" t="s">
        <v>300</v>
      </c>
      <c r="N3664" t="s">
        <v>1690</v>
      </c>
      <c r="O3664">
        <v>35</v>
      </c>
      <c r="P3664">
        <v>22</v>
      </c>
      <c r="Q3664">
        <v>36</v>
      </c>
      <c r="R3664" t="s">
        <v>10</v>
      </c>
      <c r="S3664">
        <v>0</v>
      </c>
      <c r="T3664">
        <v>0</v>
      </c>
      <c r="U3664">
        <v>0</v>
      </c>
      <c r="V3664" t="s">
        <v>55</v>
      </c>
      <c r="W3664" t="s">
        <v>1780</v>
      </c>
      <c r="X3664">
        <v>3</v>
      </c>
      <c r="Y3664" t="s">
        <v>13</v>
      </c>
      <c r="Z3664" t="s">
        <v>3</v>
      </c>
      <c r="AA3664" t="s">
        <v>1786</v>
      </c>
      <c r="AB3664" s="1" t="s">
        <v>1778</v>
      </c>
      <c r="AC3664" t="s">
        <v>1777</v>
      </c>
    </row>
    <row r="3665" spans="1:29" x14ac:dyDescent="0.25">
      <c r="A3665" t="s">
        <v>1220</v>
      </c>
      <c r="B3665" t="s">
        <v>12</v>
      </c>
      <c r="C3665" t="s">
        <v>6256</v>
      </c>
      <c r="D3665" t="b">
        <f>EXACT(A3665,E3665)</f>
        <v>1</v>
      </c>
      <c r="E3665" t="s">
        <v>1220</v>
      </c>
      <c r="F3665">
        <v>5</v>
      </c>
      <c r="G3665">
        <v>62</v>
      </c>
      <c r="H3665">
        <v>6</v>
      </c>
      <c r="I3665" t="s">
        <v>17</v>
      </c>
      <c r="J3665">
        <v>0</v>
      </c>
      <c r="K3665">
        <v>0</v>
      </c>
      <c r="L3665">
        <v>0</v>
      </c>
      <c r="M3665" t="s">
        <v>461</v>
      </c>
      <c r="N3665" t="s">
        <v>922</v>
      </c>
      <c r="O3665">
        <v>3</v>
      </c>
      <c r="P3665">
        <v>17</v>
      </c>
      <c r="Q3665">
        <v>4</v>
      </c>
      <c r="R3665" t="s">
        <v>17</v>
      </c>
      <c r="S3665">
        <v>0</v>
      </c>
      <c r="T3665">
        <v>0</v>
      </c>
      <c r="U3665">
        <v>0</v>
      </c>
      <c r="V3665" t="s">
        <v>55</v>
      </c>
      <c r="W3665" t="s">
        <v>1764</v>
      </c>
      <c r="X3665">
        <v>1</v>
      </c>
      <c r="Y3665" t="s">
        <v>267</v>
      </c>
      <c r="Z3665" t="s">
        <v>3</v>
      </c>
      <c r="AA3665" t="s">
        <v>643</v>
      </c>
      <c r="AB3665" s="1" t="s">
        <v>1762</v>
      </c>
      <c r="AC3665" t="s">
        <v>1761</v>
      </c>
    </row>
    <row r="3666" spans="1:29" x14ac:dyDescent="0.25">
      <c r="A3666" t="s">
        <v>822</v>
      </c>
      <c r="B3666" t="s">
        <v>19</v>
      </c>
      <c r="C3666" t="s">
        <v>6256</v>
      </c>
      <c r="D3666" t="b">
        <f>EXACT(A3666,E3666)</f>
        <v>1</v>
      </c>
      <c r="E3666" t="s">
        <v>822</v>
      </c>
      <c r="F3666">
        <v>62</v>
      </c>
      <c r="G3666">
        <v>46</v>
      </c>
      <c r="H3666">
        <v>73</v>
      </c>
      <c r="I3666" t="s">
        <v>7</v>
      </c>
      <c r="J3666">
        <v>100</v>
      </c>
      <c r="K3666">
        <v>0</v>
      </c>
      <c r="L3666">
        <v>0</v>
      </c>
      <c r="M3666" t="s">
        <v>726</v>
      </c>
      <c r="N3666" t="s">
        <v>1773</v>
      </c>
      <c r="O3666">
        <v>41</v>
      </c>
      <c r="P3666">
        <v>32</v>
      </c>
      <c r="Q3666">
        <v>55</v>
      </c>
      <c r="R3666" t="s">
        <v>100</v>
      </c>
      <c r="S3666">
        <v>20</v>
      </c>
      <c r="T3666">
        <v>0</v>
      </c>
      <c r="U3666">
        <v>0</v>
      </c>
      <c r="V3666" t="s">
        <v>578</v>
      </c>
      <c r="W3666" t="s">
        <v>1764</v>
      </c>
      <c r="X3666">
        <v>3</v>
      </c>
      <c r="Y3666" t="s">
        <v>13</v>
      </c>
      <c r="Z3666" t="s">
        <v>3</v>
      </c>
      <c r="AA3666" t="s">
        <v>643</v>
      </c>
      <c r="AB3666" s="1" t="s">
        <v>1762</v>
      </c>
      <c r="AC3666" t="s">
        <v>1761</v>
      </c>
    </row>
    <row r="3667" spans="1:29" x14ac:dyDescent="0.25">
      <c r="A3667" t="s">
        <v>984</v>
      </c>
      <c r="B3667" t="s">
        <v>12</v>
      </c>
      <c r="C3667" t="s">
        <v>6256</v>
      </c>
      <c r="D3667" t="b">
        <f>EXACT(A3667,E3667)</f>
        <v>1</v>
      </c>
      <c r="E3667" t="s">
        <v>984</v>
      </c>
      <c r="F3667">
        <v>13</v>
      </c>
      <c r="G3667">
        <v>52</v>
      </c>
      <c r="H3667">
        <v>13</v>
      </c>
      <c r="I3667" t="s">
        <v>17</v>
      </c>
      <c r="J3667">
        <v>0</v>
      </c>
      <c r="K3667">
        <v>0</v>
      </c>
      <c r="L3667">
        <v>0</v>
      </c>
      <c r="M3667" t="s">
        <v>422</v>
      </c>
      <c r="N3667" t="s">
        <v>935</v>
      </c>
      <c r="O3667">
        <v>3</v>
      </c>
      <c r="P3667">
        <v>7</v>
      </c>
      <c r="Q3667">
        <v>4</v>
      </c>
      <c r="R3667" t="s">
        <v>17</v>
      </c>
      <c r="S3667">
        <v>0</v>
      </c>
      <c r="T3667">
        <v>0</v>
      </c>
      <c r="U3667">
        <v>0</v>
      </c>
      <c r="V3667" t="s">
        <v>55</v>
      </c>
      <c r="W3667" t="s">
        <v>1749</v>
      </c>
      <c r="X3667">
        <v>1</v>
      </c>
      <c r="Y3667" t="s">
        <v>115</v>
      </c>
      <c r="Z3667" t="s">
        <v>3</v>
      </c>
      <c r="AA3667" t="s">
        <v>1331</v>
      </c>
      <c r="AB3667" s="1" t="s">
        <v>1747</v>
      </c>
      <c r="AC3667" t="s">
        <v>1746</v>
      </c>
    </row>
    <row r="3668" spans="1:29" x14ac:dyDescent="0.25">
      <c r="A3668" t="s">
        <v>1740</v>
      </c>
      <c r="B3668" t="s">
        <v>19</v>
      </c>
      <c r="C3668" t="s">
        <v>6256</v>
      </c>
      <c r="D3668" t="b">
        <f>EXACT(A3668,E3668)</f>
        <v>1</v>
      </c>
      <c r="E3668" t="s">
        <v>1740</v>
      </c>
      <c r="F3668">
        <v>20</v>
      </c>
      <c r="G3668">
        <v>55</v>
      </c>
      <c r="H3668">
        <v>59</v>
      </c>
      <c r="I3668" t="s">
        <v>994</v>
      </c>
      <c r="J3668">
        <v>33</v>
      </c>
      <c r="K3668">
        <v>0</v>
      </c>
      <c r="L3668">
        <v>0</v>
      </c>
      <c r="M3668" t="s">
        <v>786</v>
      </c>
      <c r="N3668" t="s">
        <v>748</v>
      </c>
      <c r="O3668">
        <v>26</v>
      </c>
      <c r="P3668">
        <v>43</v>
      </c>
      <c r="Q3668">
        <v>68</v>
      </c>
      <c r="R3668" t="s">
        <v>17</v>
      </c>
      <c r="S3668">
        <v>0</v>
      </c>
      <c r="T3668">
        <v>3</v>
      </c>
      <c r="U3668">
        <v>1</v>
      </c>
      <c r="V3668" t="s">
        <v>93</v>
      </c>
      <c r="W3668" t="s">
        <v>1737</v>
      </c>
      <c r="X3668">
        <v>3</v>
      </c>
      <c r="Y3668" t="s">
        <v>13</v>
      </c>
      <c r="Z3668" t="s">
        <v>3</v>
      </c>
      <c r="AA3668" t="s">
        <v>643</v>
      </c>
      <c r="AB3668" s="1" t="s">
        <v>1736</v>
      </c>
      <c r="AC3668" t="s">
        <v>340</v>
      </c>
    </row>
    <row r="3669" spans="1:29" x14ac:dyDescent="0.25">
      <c r="A3669" t="s">
        <v>1503</v>
      </c>
      <c r="B3669" t="s">
        <v>37</v>
      </c>
      <c r="C3669" t="s">
        <v>6256</v>
      </c>
      <c r="D3669" t="b">
        <f>EXACT(A3669,E3669)</f>
        <v>1</v>
      </c>
      <c r="E3669" t="s">
        <v>1503</v>
      </c>
      <c r="F3669">
        <v>25</v>
      </c>
      <c r="G3669">
        <v>28</v>
      </c>
      <c r="H3669">
        <v>25</v>
      </c>
      <c r="I3669" t="s">
        <v>17</v>
      </c>
      <c r="J3669">
        <v>0</v>
      </c>
      <c r="K3669">
        <v>1</v>
      </c>
      <c r="L3669">
        <v>0</v>
      </c>
      <c r="M3669" t="s">
        <v>596</v>
      </c>
      <c r="N3669" t="s">
        <v>1410</v>
      </c>
      <c r="O3669">
        <v>11</v>
      </c>
      <c r="P3669">
        <v>16</v>
      </c>
      <c r="Q3669">
        <v>11</v>
      </c>
      <c r="R3669" t="s">
        <v>264</v>
      </c>
      <c r="S3669">
        <v>0</v>
      </c>
      <c r="T3669">
        <v>0</v>
      </c>
      <c r="U3669">
        <v>0</v>
      </c>
      <c r="V3669" t="s">
        <v>9</v>
      </c>
      <c r="W3669" t="s">
        <v>1737</v>
      </c>
      <c r="X3669">
        <v>2</v>
      </c>
      <c r="Y3669" t="s">
        <v>508</v>
      </c>
      <c r="Z3669" t="s">
        <v>3</v>
      </c>
      <c r="AA3669" t="s">
        <v>891</v>
      </c>
      <c r="AB3669" s="1" t="s">
        <v>1736</v>
      </c>
      <c r="AC3669" t="s">
        <v>340</v>
      </c>
    </row>
    <row r="3670" spans="1:29" x14ac:dyDescent="0.25">
      <c r="A3670" t="s">
        <v>1620</v>
      </c>
      <c r="B3670" t="s">
        <v>12</v>
      </c>
      <c r="C3670" t="s">
        <v>6256</v>
      </c>
      <c r="D3670" t="b">
        <f>EXACT(A3670,E3670)</f>
        <v>1</v>
      </c>
      <c r="E3670" t="s">
        <v>1620</v>
      </c>
      <c r="F3670">
        <v>27</v>
      </c>
      <c r="G3670">
        <v>44</v>
      </c>
      <c r="H3670">
        <v>37</v>
      </c>
      <c r="I3670" t="s">
        <v>236</v>
      </c>
      <c r="J3670">
        <v>80</v>
      </c>
      <c r="K3670">
        <v>0</v>
      </c>
      <c r="L3670">
        <v>0</v>
      </c>
      <c r="M3670" t="s">
        <v>508</v>
      </c>
      <c r="N3670" t="s">
        <v>1726</v>
      </c>
      <c r="O3670">
        <v>3</v>
      </c>
      <c r="P3670">
        <v>50</v>
      </c>
      <c r="Q3670">
        <v>3</v>
      </c>
      <c r="R3670" t="s">
        <v>10</v>
      </c>
      <c r="S3670">
        <v>0</v>
      </c>
      <c r="T3670">
        <v>0</v>
      </c>
      <c r="U3670">
        <v>0</v>
      </c>
      <c r="V3670" t="s">
        <v>55</v>
      </c>
      <c r="W3670" t="s">
        <v>1720</v>
      </c>
      <c r="X3670">
        <v>1</v>
      </c>
      <c r="Y3670" t="s">
        <v>1209</v>
      </c>
      <c r="Z3670" t="s">
        <v>3</v>
      </c>
      <c r="AA3670" t="s">
        <v>643</v>
      </c>
      <c r="AB3670" s="1" t="s">
        <v>1719</v>
      </c>
      <c r="AC3670" t="s">
        <v>340</v>
      </c>
    </row>
    <row r="3671" spans="1:29" x14ac:dyDescent="0.25">
      <c r="A3671" t="s">
        <v>1599</v>
      </c>
      <c r="B3671" t="s">
        <v>12</v>
      </c>
      <c r="C3671" t="s">
        <v>6256</v>
      </c>
      <c r="D3671" t="b">
        <f>EXACT(A3671,E3671)</f>
        <v>1</v>
      </c>
      <c r="E3671" t="s">
        <v>1599</v>
      </c>
      <c r="F3671">
        <v>18</v>
      </c>
      <c r="G3671">
        <v>36</v>
      </c>
      <c r="H3671">
        <v>18</v>
      </c>
      <c r="I3671" t="s">
        <v>17</v>
      </c>
      <c r="J3671">
        <v>0</v>
      </c>
      <c r="K3671">
        <v>0</v>
      </c>
      <c r="L3671">
        <v>0</v>
      </c>
      <c r="M3671" t="s">
        <v>113</v>
      </c>
      <c r="N3671" t="s">
        <v>1504</v>
      </c>
      <c r="O3671">
        <v>17</v>
      </c>
      <c r="P3671">
        <v>51</v>
      </c>
      <c r="Q3671">
        <v>18</v>
      </c>
      <c r="R3671" t="s">
        <v>17</v>
      </c>
      <c r="S3671">
        <v>0</v>
      </c>
      <c r="T3671">
        <v>0</v>
      </c>
      <c r="U3671">
        <v>0</v>
      </c>
      <c r="V3671" t="s">
        <v>9</v>
      </c>
      <c r="W3671" t="s">
        <v>1695</v>
      </c>
      <c r="X3671">
        <v>1</v>
      </c>
      <c r="Y3671" t="s">
        <v>549</v>
      </c>
      <c r="Z3671" t="s">
        <v>3</v>
      </c>
      <c r="AA3671" t="s">
        <v>643</v>
      </c>
      <c r="AB3671" s="1" t="s">
        <v>1694</v>
      </c>
      <c r="AC3671" t="s">
        <v>340</v>
      </c>
    </row>
    <row r="3672" spans="1:29" x14ac:dyDescent="0.25">
      <c r="A3672" t="s">
        <v>1628</v>
      </c>
      <c r="B3672" t="s">
        <v>12</v>
      </c>
      <c r="C3672" t="s">
        <v>6256</v>
      </c>
      <c r="D3672" t="b">
        <f>EXACT(A3672,E3672)</f>
        <v>1</v>
      </c>
      <c r="E3672" t="s">
        <v>1628</v>
      </c>
      <c r="F3672">
        <v>24</v>
      </c>
      <c r="G3672">
        <v>75</v>
      </c>
      <c r="H3672">
        <v>25</v>
      </c>
      <c r="I3672" t="s">
        <v>10</v>
      </c>
      <c r="J3672">
        <v>0</v>
      </c>
      <c r="K3672">
        <v>0</v>
      </c>
      <c r="L3672">
        <v>0</v>
      </c>
      <c r="M3672" t="s">
        <v>462</v>
      </c>
      <c r="N3672" t="s">
        <v>579</v>
      </c>
      <c r="O3672">
        <v>8</v>
      </c>
      <c r="P3672">
        <v>21</v>
      </c>
      <c r="Q3672">
        <v>8</v>
      </c>
      <c r="R3672" t="s">
        <v>7</v>
      </c>
      <c r="S3672">
        <v>100</v>
      </c>
      <c r="T3672">
        <v>0</v>
      </c>
      <c r="U3672">
        <v>0</v>
      </c>
      <c r="V3672" t="s">
        <v>661</v>
      </c>
      <c r="W3672" t="s">
        <v>1684</v>
      </c>
      <c r="X3672">
        <v>1</v>
      </c>
      <c r="Y3672" t="s">
        <v>703</v>
      </c>
      <c r="Z3672" t="s">
        <v>3</v>
      </c>
      <c r="AA3672" t="s">
        <v>46</v>
      </c>
      <c r="AB3672" s="1" t="s">
        <v>1683</v>
      </c>
      <c r="AC3672" t="s">
        <v>1428</v>
      </c>
    </row>
    <row r="3673" spans="1:29" x14ac:dyDescent="0.25">
      <c r="A3673" t="s">
        <v>1599</v>
      </c>
      <c r="B3673" t="s">
        <v>37</v>
      </c>
      <c r="C3673" t="s">
        <v>6256</v>
      </c>
      <c r="D3673" t="b">
        <f>EXACT(A3673,E3673)</f>
        <v>1</v>
      </c>
      <c r="E3673" t="s">
        <v>1599</v>
      </c>
      <c r="F3673">
        <v>3</v>
      </c>
      <c r="G3673">
        <v>27</v>
      </c>
      <c r="H3673">
        <v>10</v>
      </c>
      <c r="I3673" t="s">
        <v>139</v>
      </c>
      <c r="J3673">
        <v>100</v>
      </c>
      <c r="K3673">
        <v>2</v>
      </c>
      <c r="L3673">
        <v>0</v>
      </c>
      <c r="M3673" t="s">
        <v>1308</v>
      </c>
      <c r="N3673" t="s">
        <v>1691</v>
      </c>
      <c r="O3673">
        <v>8</v>
      </c>
      <c r="P3673">
        <v>44</v>
      </c>
      <c r="Q3673">
        <v>14</v>
      </c>
      <c r="R3673" t="s">
        <v>17</v>
      </c>
      <c r="S3673">
        <v>0</v>
      </c>
      <c r="T3673">
        <v>0</v>
      </c>
      <c r="U3673">
        <v>0</v>
      </c>
      <c r="V3673" t="s">
        <v>65</v>
      </c>
      <c r="W3673" t="s">
        <v>1684</v>
      </c>
      <c r="X3673">
        <v>1</v>
      </c>
      <c r="Y3673" t="s">
        <v>20</v>
      </c>
      <c r="Z3673" t="s">
        <v>3</v>
      </c>
      <c r="AA3673" t="s">
        <v>1327</v>
      </c>
      <c r="AB3673" s="1" t="s">
        <v>1683</v>
      </c>
      <c r="AC3673" t="s">
        <v>1428</v>
      </c>
    </row>
    <row r="3674" spans="1:29" x14ac:dyDescent="0.25">
      <c r="A3674" t="s">
        <v>1453</v>
      </c>
      <c r="B3674" t="s">
        <v>19</v>
      </c>
      <c r="C3674" t="s">
        <v>6256</v>
      </c>
      <c r="D3674" t="b">
        <f>EXACT(A3674,E3674)</f>
        <v>1</v>
      </c>
      <c r="E3674" t="s">
        <v>1453</v>
      </c>
      <c r="F3674">
        <v>87</v>
      </c>
      <c r="G3674">
        <v>39</v>
      </c>
      <c r="H3674">
        <v>87</v>
      </c>
      <c r="I3674" t="s">
        <v>10</v>
      </c>
      <c r="J3674">
        <v>0</v>
      </c>
      <c r="K3674">
        <v>0</v>
      </c>
      <c r="L3674">
        <v>0</v>
      </c>
      <c r="M3674" t="s">
        <v>4</v>
      </c>
      <c r="N3674" t="s">
        <v>1690</v>
      </c>
      <c r="O3674">
        <v>69</v>
      </c>
      <c r="P3674">
        <v>36</v>
      </c>
      <c r="Q3674">
        <v>69</v>
      </c>
      <c r="R3674" t="s">
        <v>17</v>
      </c>
      <c r="S3674">
        <v>0</v>
      </c>
      <c r="T3674">
        <v>0</v>
      </c>
      <c r="U3674">
        <v>0</v>
      </c>
      <c r="V3674" t="s">
        <v>33</v>
      </c>
      <c r="W3674" t="s">
        <v>1684</v>
      </c>
      <c r="X3674">
        <v>3</v>
      </c>
      <c r="Y3674" t="s">
        <v>13</v>
      </c>
      <c r="Z3674" t="s">
        <v>3</v>
      </c>
      <c r="AA3674" t="s">
        <v>46</v>
      </c>
      <c r="AB3674" s="1" t="s">
        <v>1683</v>
      </c>
      <c r="AC3674" t="s">
        <v>1428</v>
      </c>
    </row>
    <row r="3675" spans="1:29" x14ac:dyDescent="0.25">
      <c r="A3675" t="s">
        <v>1597</v>
      </c>
      <c r="B3675" t="s">
        <v>19</v>
      </c>
      <c r="C3675" t="s">
        <v>6256</v>
      </c>
      <c r="D3675" t="b">
        <f>EXACT(A3675,E3675)</f>
        <v>1</v>
      </c>
      <c r="E3675" t="s">
        <v>1597</v>
      </c>
      <c r="F3675">
        <v>44</v>
      </c>
      <c r="G3675">
        <v>26</v>
      </c>
      <c r="H3675">
        <v>45</v>
      </c>
      <c r="I3675" t="s">
        <v>17</v>
      </c>
      <c r="J3675">
        <v>0</v>
      </c>
      <c r="K3675">
        <v>0</v>
      </c>
      <c r="L3675">
        <v>0</v>
      </c>
      <c r="M3675" t="s">
        <v>55</v>
      </c>
      <c r="N3675" t="s">
        <v>1605</v>
      </c>
      <c r="O3675">
        <v>34</v>
      </c>
      <c r="P3675">
        <v>22</v>
      </c>
      <c r="Q3675">
        <v>36</v>
      </c>
      <c r="R3675" t="s">
        <v>69</v>
      </c>
      <c r="S3675">
        <v>66</v>
      </c>
      <c r="T3675">
        <v>0</v>
      </c>
      <c r="U3675">
        <v>0</v>
      </c>
      <c r="V3675" t="s">
        <v>1083</v>
      </c>
      <c r="W3675" t="s">
        <v>1684</v>
      </c>
      <c r="X3675">
        <v>3</v>
      </c>
      <c r="Y3675" t="s">
        <v>13</v>
      </c>
      <c r="Z3675" t="s">
        <v>3</v>
      </c>
      <c r="AA3675" t="s">
        <v>891</v>
      </c>
      <c r="AB3675" s="1" t="s">
        <v>1683</v>
      </c>
      <c r="AC3675" t="s">
        <v>1428</v>
      </c>
    </row>
    <row r="3676" spans="1:29" x14ac:dyDescent="0.25">
      <c r="A3676" t="s">
        <v>1604</v>
      </c>
      <c r="B3676" t="s">
        <v>19</v>
      </c>
      <c r="C3676" t="s">
        <v>6256</v>
      </c>
      <c r="D3676" t="b">
        <f>EXACT(A3676,E3676)</f>
        <v>1</v>
      </c>
      <c r="E3676" t="s">
        <v>1604</v>
      </c>
      <c r="F3676">
        <v>24</v>
      </c>
      <c r="G3676">
        <v>42</v>
      </c>
      <c r="H3676">
        <v>87</v>
      </c>
      <c r="I3676" t="s">
        <v>560</v>
      </c>
      <c r="J3676">
        <v>71</v>
      </c>
      <c r="K3676">
        <v>2</v>
      </c>
      <c r="L3676">
        <v>0</v>
      </c>
      <c r="M3676" t="s">
        <v>1680</v>
      </c>
      <c r="N3676" t="s">
        <v>1121</v>
      </c>
      <c r="O3676">
        <v>9</v>
      </c>
      <c r="P3676">
        <v>20</v>
      </c>
      <c r="Q3676">
        <v>20</v>
      </c>
      <c r="R3676" t="s">
        <v>17</v>
      </c>
      <c r="S3676">
        <v>0</v>
      </c>
      <c r="T3676">
        <v>0</v>
      </c>
      <c r="U3676">
        <v>0</v>
      </c>
      <c r="V3676" t="s">
        <v>861</v>
      </c>
      <c r="W3676" t="s">
        <v>1671</v>
      </c>
      <c r="X3676">
        <v>3</v>
      </c>
      <c r="Y3676" t="s">
        <v>13</v>
      </c>
      <c r="Z3676" t="s">
        <v>3</v>
      </c>
      <c r="AA3676" t="s">
        <v>1327</v>
      </c>
      <c r="AB3676" s="1" t="s">
        <v>1670</v>
      </c>
      <c r="AC3676" t="s">
        <v>1669</v>
      </c>
    </row>
    <row r="3677" spans="1:29" x14ac:dyDescent="0.25">
      <c r="A3677" t="s">
        <v>1154</v>
      </c>
      <c r="B3677" t="s">
        <v>19</v>
      </c>
      <c r="C3677" t="s">
        <v>6256</v>
      </c>
      <c r="D3677" t="b">
        <f>EXACT(A3677,E3677)</f>
        <v>1</v>
      </c>
      <c r="E3677" t="s">
        <v>1154</v>
      </c>
      <c r="F3677">
        <v>56</v>
      </c>
      <c r="G3677">
        <v>37</v>
      </c>
      <c r="H3677">
        <v>80</v>
      </c>
      <c r="I3677" t="s">
        <v>69</v>
      </c>
      <c r="J3677">
        <v>66</v>
      </c>
      <c r="K3677">
        <v>0</v>
      </c>
      <c r="L3677">
        <v>0</v>
      </c>
      <c r="M3677" t="s">
        <v>912</v>
      </c>
      <c r="N3677" t="s">
        <v>922</v>
      </c>
      <c r="O3677">
        <v>64</v>
      </c>
      <c r="P3677">
        <v>34</v>
      </c>
      <c r="Q3677">
        <v>65</v>
      </c>
      <c r="R3677" t="s">
        <v>73</v>
      </c>
      <c r="S3677">
        <v>0</v>
      </c>
      <c r="T3677">
        <v>0</v>
      </c>
      <c r="U3677">
        <v>0</v>
      </c>
      <c r="V3677" t="s">
        <v>921</v>
      </c>
      <c r="W3677" t="s">
        <v>1665</v>
      </c>
      <c r="X3677">
        <v>3</v>
      </c>
      <c r="Y3677" t="s">
        <v>13</v>
      </c>
      <c r="Z3677" t="s">
        <v>3</v>
      </c>
      <c r="AA3677" t="s">
        <v>891</v>
      </c>
      <c r="AB3677" s="1" t="s">
        <v>1663</v>
      </c>
      <c r="AC3677" t="s">
        <v>1158</v>
      </c>
    </row>
    <row r="3678" spans="1:29" x14ac:dyDescent="0.25">
      <c r="A3678" t="s">
        <v>954</v>
      </c>
      <c r="B3678" t="s">
        <v>12</v>
      </c>
      <c r="C3678" t="s">
        <v>6256</v>
      </c>
      <c r="D3678" t="b">
        <f>EXACT(A3678,E3678)</f>
        <v>1</v>
      </c>
      <c r="E3678" t="s">
        <v>954</v>
      </c>
      <c r="F3678">
        <v>23</v>
      </c>
      <c r="G3678">
        <v>48</v>
      </c>
      <c r="H3678">
        <v>40</v>
      </c>
      <c r="I3678" t="s">
        <v>17</v>
      </c>
      <c r="J3678">
        <v>0</v>
      </c>
      <c r="K3678">
        <v>0</v>
      </c>
      <c r="L3678">
        <v>0</v>
      </c>
      <c r="M3678" t="s">
        <v>422</v>
      </c>
      <c r="N3678" t="s">
        <v>1668</v>
      </c>
      <c r="O3678">
        <v>14</v>
      </c>
      <c r="P3678">
        <v>37</v>
      </c>
      <c r="Q3678">
        <v>14</v>
      </c>
      <c r="R3678" t="s">
        <v>264</v>
      </c>
      <c r="S3678">
        <v>0</v>
      </c>
      <c r="T3678">
        <v>0</v>
      </c>
      <c r="U3678">
        <v>0</v>
      </c>
      <c r="V3678" t="s">
        <v>30</v>
      </c>
      <c r="W3678" t="s">
        <v>1665</v>
      </c>
      <c r="X3678">
        <v>1</v>
      </c>
      <c r="Y3678" t="s">
        <v>20</v>
      </c>
      <c r="Z3678" t="s">
        <v>3</v>
      </c>
      <c r="AA3678" t="s">
        <v>1327</v>
      </c>
      <c r="AB3678" s="1" t="s">
        <v>1663</v>
      </c>
      <c r="AC3678" t="s">
        <v>1158</v>
      </c>
    </row>
    <row r="3679" spans="1:29" x14ac:dyDescent="0.25">
      <c r="A3679" t="s">
        <v>1533</v>
      </c>
      <c r="B3679" t="s">
        <v>19</v>
      </c>
      <c r="C3679" t="s">
        <v>6256</v>
      </c>
      <c r="D3679" t="b">
        <f>EXACT(A3679,E3679)</f>
        <v>1</v>
      </c>
      <c r="E3679" t="s">
        <v>1533</v>
      </c>
      <c r="F3679">
        <v>34</v>
      </c>
      <c r="G3679">
        <v>33</v>
      </c>
      <c r="H3679">
        <v>107</v>
      </c>
      <c r="I3679" t="s">
        <v>1144</v>
      </c>
      <c r="J3679">
        <v>50</v>
      </c>
      <c r="K3679">
        <v>1</v>
      </c>
      <c r="L3679">
        <v>0</v>
      </c>
      <c r="M3679" t="s">
        <v>315</v>
      </c>
      <c r="N3679" t="s">
        <v>1423</v>
      </c>
      <c r="O3679">
        <v>27</v>
      </c>
      <c r="P3679">
        <v>41</v>
      </c>
      <c r="Q3679">
        <v>31</v>
      </c>
      <c r="R3679" t="s">
        <v>17</v>
      </c>
      <c r="S3679">
        <v>0</v>
      </c>
      <c r="T3679">
        <v>0</v>
      </c>
      <c r="U3679">
        <v>0</v>
      </c>
      <c r="V3679" t="s">
        <v>33</v>
      </c>
      <c r="W3679" t="s">
        <v>1665</v>
      </c>
      <c r="X3679">
        <v>3</v>
      </c>
      <c r="Y3679" t="s">
        <v>13</v>
      </c>
      <c r="Z3679" t="s">
        <v>3</v>
      </c>
      <c r="AA3679" t="s">
        <v>1327</v>
      </c>
      <c r="AB3679" s="1" t="s">
        <v>1663</v>
      </c>
      <c r="AC3679" t="s">
        <v>1158</v>
      </c>
    </row>
    <row r="3680" spans="1:29" x14ac:dyDescent="0.25">
      <c r="A3680" t="s">
        <v>822</v>
      </c>
      <c r="B3680" t="s">
        <v>12</v>
      </c>
      <c r="C3680" t="s">
        <v>6256</v>
      </c>
      <c r="D3680" t="b">
        <f>EXACT(A3680,E3680)</f>
        <v>1</v>
      </c>
      <c r="E3680" t="s">
        <v>822</v>
      </c>
      <c r="F3680">
        <v>32</v>
      </c>
      <c r="G3680">
        <v>42</v>
      </c>
      <c r="H3680">
        <v>32</v>
      </c>
      <c r="I3680" t="s">
        <v>17</v>
      </c>
      <c r="J3680">
        <v>0</v>
      </c>
      <c r="K3680">
        <v>0</v>
      </c>
      <c r="L3680">
        <v>0</v>
      </c>
      <c r="M3680" t="s">
        <v>213</v>
      </c>
      <c r="N3680" t="s">
        <v>1516</v>
      </c>
      <c r="O3680">
        <v>5</v>
      </c>
      <c r="P3680">
        <v>17</v>
      </c>
      <c r="Q3680">
        <v>5</v>
      </c>
      <c r="R3680" t="s">
        <v>17</v>
      </c>
      <c r="S3680">
        <v>0</v>
      </c>
      <c r="T3680">
        <v>0</v>
      </c>
      <c r="U3680">
        <v>0</v>
      </c>
      <c r="V3680" t="s">
        <v>55</v>
      </c>
      <c r="W3680" t="s">
        <v>1665</v>
      </c>
      <c r="X3680">
        <v>2</v>
      </c>
      <c r="Y3680" t="s">
        <v>383</v>
      </c>
      <c r="Z3680" t="s">
        <v>3</v>
      </c>
      <c r="AA3680" t="s">
        <v>891</v>
      </c>
      <c r="AB3680" s="1" t="s">
        <v>1663</v>
      </c>
      <c r="AC3680" t="s">
        <v>1158</v>
      </c>
    </row>
    <row r="3681" spans="1:29" x14ac:dyDescent="0.25">
      <c r="A3681" t="s">
        <v>1147</v>
      </c>
      <c r="B3681" t="s">
        <v>12</v>
      </c>
      <c r="C3681" t="s">
        <v>6256</v>
      </c>
      <c r="D3681" t="b">
        <f>EXACT(A3681,E3681)</f>
        <v>1</v>
      </c>
      <c r="E3681" t="s">
        <v>1147</v>
      </c>
      <c r="F3681">
        <v>24</v>
      </c>
      <c r="G3681">
        <v>60</v>
      </c>
      <c r="H3681">
        <v>32</v>
      </c>
      <c r="I3681" t="s">
        <v>69</v>
      </c>
      <c r="J3681">
        <v>66</v>
      </c>
      <c r="K3681">
        <v>0</v>
      </c>
      <c r="L3681">
        <v>0</v>
      </c>
      <c r="M3681" t="s">
        <v>198</v>
      </c>
      <c r="N3681" t="s">
        <v>1639</v>
      </c>
      <c r="O3681">
        <v>2</v>
      </c>
      <c r="P3681">
        <v>20</v>
      </c>
      <c r="Q3681">
        <v>19</v>
      </c>
      <c r="R3681" t="s">
        <v>87</v>
      </c>
      <c r="S3681">
        <v>0</v>
      </c>
      <c r="T3681">
        <v>0</v>
      </c>
      <c r="U3681">
        <v>0</v>
      </c>
      <c r="V3681" t="s">
        <v>205</v>
      </c>
      <c r="W3681" t="s">
        <v>1632</v>
      </c>
      <c r="X3681">
        <v>1</v>
      </c>
      <c r="Y3681" t="s">
        <v>648</v>
      </c>
      <c r="Z3681" t="s">
        <v>3</v>
      </c>
      <c r="AA3681" t="s">
        <v>891</v>
      </c>
      <c r="AB3681" s="1" t="s">
        <v>1631</v>
      </c>
      <c r="AC3681" t="s">
        <v>340</v>
      </c>
    </row>
    <row r="3682" spans="1:29" x14ac:dyDescent="0.25">
      <c r="A3682" t="s">
        <v>1503</v>
      </c>
      <c r="B3682" t="s">
        <v>19</v>
      </c>
      <c r="C3682" t="s">
        <v>6256</v>
      </c>
      <c r="D3682" t="b">
        <f>EXACT(A3682,E3682)</f>
        <v>1</v>
      </c>
      <c r="E3682" t="s">
        <v>1503</v>
      </c>
      <c r="F3682">
        <v>45</v>
      </c>
      <c r="G3682">
        <v>72</v>
      </c>
      <c r="H3682">
        <v>70</v>
      </c>
      <c r="I3682" t="s">
        <v>413</v>
      </c>
      <c r="J3682">
        <v>70</v>
      </c>
      <c r="K3682">
        <v>0</v>
      </c>
      <c r="L3682">
        <v>0</v>
      </c>
      <c r="M3682" t="s">
        <v>798</v>
      </c>
      <c r="N3682" t="s">
        <v>748</v>
      </c>
      <c r="O3682">
        <v>37</v>
      </c>
      <c r="P3682">
        <v>48</v>
      </c>
      <c r="Q3682">
        <v>74</v>
      </c>
      <c r="R3682" t="s">
        <v>87</v>
      </c>
      <c r="S3682">
        <v>0</v>
      </c>
      <c r="T3682">
        <v>0</v>
      </c>
      <c r="U3682">
        <v>0</v>
      </c>
      <c r="V3682" t="s">
        <v>698</v>
      </c>
      <c r="W3682" t="s">
        <v>1632</v>
      </c>
      <c r="X3682">
        <v>3</v>
      </c>
      <c r="Y3682" t="s">
        <v>13</v>
      </c>
      <c r="Z3682" t="s">
        <v>3</v>
      </c>
      <c r="AA3682" t="s">
        <v>585</v>
      </c>
      <c r="AB3682" s="1" t="s">
        <v>1631</v>
      </c>
      <c r="AC3682" t="s">
        <v>340</v>
      </c>
    </row>
    <row r="3683" spans="1:29" x14ac:dyDescent="0.25">
      <c r="A3683" t="s">
        <v>1004</v>
      </c>
      <c r="B3683" t="s">
        <v>19</v>
      </c>
      <c r="C3683" t="s">
        <v>6256</v>
      </c>
      <c r="D3683" t="b">
        <f>EXACT(A3683,E3683)</f>
        <v>1</v>
      </c>
      <c r="E3683" t="s">
        <v>1004</v>
      </c>
      <c r="F3683">
        <v>25</v>
      </c>
      <c r="G3683">
        <v>29</v>
      </c>
      <c r="H3683">
        <v>61</v>
      </c>
      <c r="I3683" t="s">
        <v>425</v>
      </c>
      <c r="J3683">
        <v>81</v>
      </c>
      <c r="K3683">
        <v>0</v>
      </c>
      <c r="L3683">
        <v>0</v>
      </c>
      <c r="M3683" t="s">
        <v>1262</v>
      </c>
      <c r="N3683" t="s">
        <v>1026</v>
      </c>
      <c r="O3683">
        <v>46</v>
      </c>
      <c r="P3683">
        <v>25</v>
      </c>
      <c r="Q3683">
        <v>67</v>
      </c>
      <c r="R3683" t="s">
        <v>10</v>
      </c>
      <c r="S3683">
        <v>0</v>
      </c>
      <c r="T3683">
        <v>0</v>
      </c>
      <c r="U3683">
        <v>0</v>
      </c>
      <c r="V3683" t="s">
        <v>228</v>
      </c>
      <c r="W3683" t="s">
        <v>1632</v>
      </c>
      <c r="X3683">
        <v>3</v>
      </c>
      <c r="Y3683" t="s">
        <v>13</v>
      </c>
      <c r="Z3683" t="s">
        <v>3</v>
      </c>
      <c r="AA3683" t="s">
        <v>891</v>
      </c>
      <c r="AB3683" s="1" t="s">
        <v>1631</v>
      </c>
      <c r="AC3683" t="s">
        <v>340</v>
      </c>
    </row>
    <row r="3684" spans="1:29" x14ac:dyDescent="0.25">
      <c r="A3684" t="s">
        <v>1522</v>
      </c>
      <c r="B3684" t="s">
        <v>19</v>
      </c>
      <c r="C3684" t="s">
        <v>6256</v>
      </c>
      <c r="D3684" t="b">
        <f>EXACT(A3684,E3684)</f>
        <v>1</v>
      </c>
      <c r="E3684" t="s">
        <v>1522</v>
      </c>
      <c r="F3684">
        <v>36</v>
      </c>
      <c r="G3684">
        <v>40</v>
      </c>
      <c r="H3684">
        <v>43</v>
      </c>
      <c r="I3684" t="s">
        <v>149</v>
      </c>
      <c r="J3684">
        <v>66</v>
      </c>
      <c r="K3684">
        <v>0</v>
      </c>
      <c r="L3684">
        <v>0</v>
      </c>
      <c r="M3684" t="s">
        <v>1630</v>
      </c>
      <c r="N3684" t="s">
        <v>1076</v>
      </c>
      <c r="O3684">
        <v>39</v>
      </c>
      <c r="P3684">
        <v>40</v>
      </c>
      <c r="Q3684">
        <v>47</v>
      </c>
      <c r="R3684" t="s">
        <v>17</v>
      </c>
      <c r="S3684">
        <v>0</v>
      </c>
      <c r="T3684">
        <v>0</v>
      </c>
      <c r="U3684">
        <v>0</v>
      </c>
      <c r="V3684" t="s">
        <v>212</v>
      </c>
      <c r="W3684" t="s">
        <v>1619</v>
      </c>
      <c r="X3684">
        <v>3</v>
      </c>
      <c r="Y3684" t="s">
        <v>13</v>
      </c>
      <c r="Z3684" t="s">
        <v>3</v>
      </c>
      <c r="AA3684" t="s">
        <v>1327</v>
      </c>
      <c r="AB3684" s="1" t="s">
        <v>1618</v>
      </c>
      <c r="AC3684" t="s">
        <v>1617</v>
      </c>
    </row>
    <row r="3685" spans="1:29" x14ac:dyDescent="0.25">
      <c r="A3685" t="s">
        <v>1628</v>
      </c>
      <c r="B3685" t="s">
        <v>12</v>
      </c>
      <c r="C3685" t="s">
        <v>6256</v>
      </c>
      <c r="D3685" t="b">
        <f>EXACT(A3685,E3685)</f>
        <v>1</v>
      </c>
      <c r="E3685" t="s">
        <v>1628</v>
      </c>
      <c r="F3685">
        <v>62</v>
      </c>
      <c r="G3685">
        <v>60</v>
      </c>
      <c r="H3685">
        <v>106</v>
      </c>
      <c r="I3685" t="s">
        <v>63</v>
      </c>
      <c r="J3685">
        <v>50</v>
      </c>
      <c r="K3685">
        <v>2</v>
      </c>
      <c r="L3685">
        <v>0</v>
      </c>
      <c r="M3685" t="s">
        <v>610</v>
      </c>
      <c r="N3685" t="s">
        <v>1629</v>
      </c>
      <c r="O3685">
        <v>31</v>
      </c>
      <c r="P3685">
        <v>44</v>
      </c>
      <c r="Q3685">
        <v>71</v>
      </c>
      <c r="R3685" t="s">
        <v>713</v>
      </c>
      <c r="S3685">
        <v>77</v>
      </c>
      <c r="T3685">
        <v>0</v>
      </c>
      <c r="U3685">
        <v>0</v>
      </c>
      <c r="V3685" t="s">
        <v>1322</v>
      </c>
      <c r="W3685" t="s">
        <v>1619</v>
      </c>
      <c r="X3685">
        <v>3</v>
      </c>
      <c r="Y3685" t="s">
        <v>1623</v>
      </c>
      <c r="Z3685" t="s">
        <v>3</v>
      </c>
      <c r="AA3685" t="s">
        <v>1331</v>
      </c>
      <c r="AB3685" s="1" t="s">
        <v>1618</v>
      </c>
      <c r="AC3685" t="s">
        <v>1617</v>
      </c>
    </row>
    <row r="3686" spans="1:29" x14ac:dyDescent="0.25">
      <c r="A3686" t="s">
        <v>1023</v>
      </c>
      <c r="B3686" t="s">
        <v>12</v>
      </c>
      <c r="C3686" t="s">
        <v>6256</v>
      </c>
      <c r="D3686" t="b">
        <f>EXACT(A3686,E3686)</f>
        <v>1</v>
      </c>
      <c r="E3686" t="s">
        <v>1023</v>
      </c>
      <c r="F3686">
        <v>22</v>
      </c>
      <c r="G3686">
        <v>73</v>
      </c>
      <c r="H3686">
        <v>59</v>
      </c>
      <c r="I3686" t="s">
        <v>10</v>
      </c>
      <c r="J3686">
        <v>0</v>
      </c>
      <c r="K3686">
        <v>0</v>
      </c>
      <c r="L3686">
        <v>1</v>
      </c>
      <c r="M3686" t="s">
        <v>726</v>
      </c>
      <c r="N3686" t="s">
        <v>1446</v>
      </c>
      <c r="O3686">
        <v>3</v>
      </c>
      <c r="P3686">
        <v>60</v>
      </c>
      <c r="Q3686">
        <v>9</v>
      </c>
      <c r="R3686" t="s">
        <v>17</v>
      </c>
      <c r="S3686">
        <v>0</v>
      </c>
      <c r="T3686">
        <v>0</v>
      </c>
      <c r="U3686">
        <v>0</v>
      </c>
      <c r="V3686" t="s">
        <v>65</v>
      </c>
      <c r="W3686" t="s">
        <v>1619</v>
      </c>
      <c r="X3686">
        <v>1</v>
      </c>
      <c r="Y3686" t="s">
        <v>109</v>
      </c>
      <c r="Z3686" t="s">
        <v>3</v>
      </c>
      <c r="AA3686" t="s">
        <v>1327</v>
      </c>
      <c r="AB3686" s="1" t="s">
        <v>1618</v>
      </c>
      <c r="AC3686" t="s">
        <v>1617</v>
      </c>
    </row>
    <row r="3687" spans="1:29" x14ac:dyDescent="0.25">
      <c r="A3687" t="s">
        <v>1620</v>
      </c>
      <c r="B3687" t="s">
        <v>12</v>
      </c>
      <c r="C3687" t="s">
        <v>6256</v>
      </c>
      <c r="D3687" t="b">
        <f>EXACT(A3687,E3687)</f>
        <v>1</v>
      </c>
      <c r="E3687" t="s">
        <v>1620</v>
      </c>
      <c r="F3687">
        <v>14</v>
      </c>
      <c r="G3687">
        <v>63</v>
      </c>
      <c r="H3687">
        <v>16</v>
      </c>
      <c r="I3687" t="s">
        <v>7</v>
      </c>
      <c r="J3687">
        <v>100</v>
      </c>
      <c r="K3687">
        <v>0</v>
      </c>
      <c r="L3687">
        <v>0</v>
      </c>
      <c r="M3687" t="s">
        <v>106</v>
      </c>
      <c r="N3687" t="s">
        <v>1621</v>
      </c>
      <c r="O3687">
        <v>3</v>
      </c>
      <c r="P3687">
        <v>27</v>
      </c>
      <c r="Q3687">
        <v>4</v>
      </c>
      <c r="R3687" t="s">
        <v>87</v>
      </c>
      <c r="S3687">
        <v>0</v>
      </c>
      <c r="T3687">
        <v>0</v>
      </c>
      <c r="U3687">
        <v>0</v>
      </c>
      <c r="V3687" t="s">
        <v>55</v>
      </c>
      <c r="W3687" t="s">
        <v>1619</v>
      </c>
      <c r="X3687">
        <v>1</v>
      </c>
      <c r="Y3687" t="s">
        <v>50</v>
      </c>
      <c r="Z3687" t="s">
        <v>3</v>
      </c>
      <c r="AA3687" t="s">
        <v>1542</v>
      </c>
      <c r="AB3687" s="1" t="s">
        <v>1618</v>
      </c>
      <c r="AC3687" t="s">
        <v>1617</v>
      </c>
    </row>
    <row r="3688" spans="1:29" x14ac:dyDescent="0.25">
      <c r="A3688" t="s">
        <v>1154</v>
      </c>
      <c r="B3688" t="s">
        <v>12</v>
      </c>
      <c r="C3688" t="s">
        <v>6256</v>
      </c>
      <c r="D3688" t="b">
        <f>EXACT(A3688,E3688)</f>
        <v>1</v>
      </c>
      <c r="E3688" t="s">
        <v>1154</v>
      </c>
      <c r="F3688">
        <v>11</v>
      </c>
      <c r="G3688">
        <v>55</v>
      </c>
      <c r="H3688">
        <v>11</v>
      </c>
      <c r="I3688" t="s">
        <v>10</v>
      </c>
      <c r="J3688">
        <v>0</v>
      </c>
      <c r="K3688">
        <v>0</v>
      </c>
      <c r="L3688">
        <v>0</v>
      </c>
      <c r="M3688" t="s">
        <v>33</v>
      </c>
      <c r="N3688" t="s">
        <v>152</v>
      </c>
      <c r="O3688">
        <v>7</v>
      </c>
      <c r="P3688">
        <v>26</v>
      </c>
      <c r="Q3688">
        <v>7</v>
      </c>
      <c r="R3688" t="s">
        <v>17</v>
      </c>
      <c r="S3688">
        <v>0</v>
      </c>
      <c r="T3688">
        <v>0</v>
      </c>
      <c r="U3688">
        <v>0</v>
      </c>
      <c r="V3688" t="s">
        <v>55</v>
      </c>
      <c r="W3688" t="s">
        <v>1610</v>
      </c>
      <c r="X3688">
        <v>1</v>
      </c>
      <c r="Y3688" t="s">
        <v>1369</v>
      </c>
      <c r="Z3688" t="s">
        <v>3</v>
      </c>
      <c r="AA3688" t="s">
        <v>891</v>
      </c>
      <c r="AB3688" s="1" t="s">
        <v>1609</v>
      </c>
      <c r="AC3688" t="s">
        <v>340</v>
      </c>
    </row>
    <row r="3689" spans="1:29" x14ac:dyDescent="0.25">
      <c r="A3689" t="s">
        <v>954</v>
      </c>
      <c r="B3689" t="s">
        <v>12</v>
      </c>
      <c r="C3689" t="s">
        <v>6256</v>
      </c>
      <c r="D3689" t="b">
        <f>EXACT(A3689,E3689)</f>
        <v>1</v>
      </c>
      <c r="E3689" t="s">
        <v>954</v>
      </c>
      <c r="F3689">
        <v>40</v>
      </c>
      <c r="G3689">
        <v>34</v>
      </c>
      <c r="H3689">
        <v>63</v>
      </c>
      <c r="I3689" t="s">
        <v>7</v>
      </c>
      <c r="J3689">
        <v>100</v>
      </c>
      <c r="K3689">
        <v>0</v>
      </c>
      <c r="L3689">
        <v>0</v>
      </c>
      <c r="M3689" t="s">
        <v>749</v>
      </c>
      <c r="N3689" t="s">
        <v>1493</v>
      </c>
      <c r="O3689">
        <v>34</v>
      </c>
      <c r="P3689">
        <v>46</v>
      </c>
      <c r="Q3689">
        <v>38</v>
      </c>
      <c r="R3689" t="s">
        <v>17</v>
      </c>
      <c r="S3689">
        <v>0</v>
      </c>
      <c r="T3689">
        <v>0</v>
      </c>
      <c r="U3689">
        <v>0</v>
      </c>
      <c r="V3689" t="s">
        <v>55</v>
      </c>
      <c r="W3689" t="s">
        <v>1610</v>
      </c>
      <c r="X3689">
        <v>2</v>
      </c>
      <c r="Y3689" t="s">
        <v>845</v>
      </c>
      <c r="Z3689" t="s">
        <v>3</v>
      </c>
      <c r="AA3689" t="s">
        <v>585</v>
      </c>
      <c r="AB3689" s="1" t="s">
        <v>1609</v>
      </c>
      <c r="AC3689" t="s">
        <v>340</v>
      </c>
    </row>
    <row r="3690" spans="1:29" x14ac:dyDescent="0.25">
      <c r="A3690" t="s">
        <v>1599</v>
      </c>
      <c r="B3690" t="s">
        <v>37</v>
      </c>
      <c r="C3690" t="s">
        <v>6256</v>
      </c>
      <c r="D3690" t="b">
        <f>EXACT(A3690,E3690)</f>
        <v>1</v>
      </c>
      <c r="E3690" t="s">
        <v>1599</v>
      </c>
      <c r="F3690">
        <v>19</v>
      </c>
      <c r="G3690">
        <v>38</v>
      </c>
      <c r="H3690">
        <v>38</v>
      </c>
      <c r="I3690" t="s">
        <v>17</v>
      </c>
      <c r="J3690">
        <v>0</v>
      </c>
      <c r="K3690">
        <v>1</v>
      </c>
      <c r="L3690">
        <v>0</v>
      </c>
      <c r="M3690" t="s">
        <v>815</v>
      </c>
      <c r="N3690" t="s">
        <v>1600</v>
      </c>
      <c r="O3690">
        <v>7</v>
      </c>
      <c r="P3690">
        <v>26</v>
      </c>
      <c r="Q3690">
        <v>12</v>
      </c>
      <c r="R3690" t="s">
        <v>100</v>
      </c>
      <c r="S3690">
        <v>20</v>
      </c>
      <c r="T3690">
        <v>0</v>
      </c>
      <c r="U3690">
        <v>0</v>
      </c>
      <c r="V3690" t="s">
        <v>71</v>
      </c>
      <c r="W3690" t="s">
        <v>1589</v>
      </c>
      <c r="X3690">
        <v>2</v>
      </c>
      <c r="Y3690" t="s">
        <v>520</v>
      </c>
      <c r="Z3690" t="s">
        <v>3</v>
      </c>
      <c r="AA3690" t="s">
        <v>643</v>
      </c>
      <c r="AB3690" s="1" t="s">
        <v>1588</v>
      </c>
      <c r="AC3690" t="s">
        <v>340</v>
      </c>
    </row>
    <row r="3691" spans="1:29" x14ac:dyDescent="0.25">
      <c r="A3691" t="s">
        <v>1597</v>
      </c>
      <c r="B3691" t="s">
        <v>37</v>
      </c>
      <c r="C3691" t="s">
        <v>6256</v>
      </c>
      <c r="D3691" t="b">
        <f>EXACT(A3691,E3691)</f>
        <v>1</v>
      </c>
      <c r="E3691" t="s">
        <v>1597</v>
      </c>
      <c r="F3691">
        <v>8</v>
      </c>
      <c r="G3691">
        <v>53</v>
      </c>
      <c r="H3691">
        <v>13</v>
      </c>
      <c r="I3691" t="s">
        <v>7</v>
      </c>
      <c r="J3691">
        <v>100</v>
      </c>
      <c r="K3691">
        <v>2</v>
      </c>
      <c r="L3691">
        <v>0</v>
      </c>
      <c r="M3691" t="s">
        <v>320</v>
      </c>
      <c r="N3691" t="s">
        <v>1598</v>
      </c>
      <c r="O3691">
        <v>1</v>
      </c>
      <c r="P3691">
        <v>50</v>
      </c>
      <c r="Q3691">
        <v>3</v>
      </c>
      <c r="R3691" t="s">
        <v>17</v>
      </c>
      <c r="S3691">
        <v>0</v>
      </c>
      <c r="T3691">
        <v>0</v>
      </c>
      <c r="U3691">
        <v>0</v>
      </c>
      <c r="V3691" t="s">
        <v>55</v>
      </c>
      <c r="W3691" t="s">
        <v>1589</v>
      </c>
      <c r="X3691">
        <v>1</v>
      </c>
      <c r="Y3691" t="s">
        <v>383</v>
      </c>
      <c r="Z3691" t="s">
        <v>3</v>
      </c>
      <c r="AA3691" t="s">
        <v>46</v>
      </c>
      <c r="AB3691" s="1" t="s">
        <v>1588</v>
      </c>
      <c r="AC3691" t="s">
        <v>340</v>
      </c>
    </row>
    <row r="3692" spans="1:29" x14ac:dyDescent="0.25">
      <c r="A3692" t="s">
        <v>1595</v>
      </c>
      <c r="B3692" t="s">
        <v>19</v>
      </c>
      <c r="C3692" t="s">
        <v>6256</v>
      </c>
      <c r="D3692" t="b">
        <f>EXACT(A3692,E3692)</f>
        <v>1</v>
      </c>
      <c r="E3692" t="s">
        <v>1595</v>
      </c>
      <c r="F3692">
        <v>14</v>
      </c>
      <c r="G3692">
        <v>63</v>
      </c>
      <c r="H3692">
        <v>70</v>
      </c>
      <c r="I3692" t="s">
        <v>354</v>
      </c>
      <c r="J3692">
        <v>36</v>
      </c>
      <c r="K3692">
        <v>0</v>
      </c>
      <c r="L3692">
        <v>0</v>
      </c>
      <c r="M3692" t="s">
        <v>1594</v>
      </c>
      <c r="N3692" t="s">
        <v>1596</v>
      </c>
      <c r="O3692">
        <v>10</v>
      </c>
      <c r="P3692">
        <v>45</v>
      </c>
      <c r="Q3692">
        <v>101</v>
      </c>
      <c r="R3692" t="s">
        <v>17</v>
      </c>
      <c r="S3692">
        <v>0</v>
      </c>
      <c r="T3692">
        <v>0</v>
      </c>
      <c r="U3692">
        <v>0</v>
      </c>
      <c r="V3692" t="s">
        <v>845</v>
      </c>
      <c r="W3692" t="s">
        <v>1589</v>
      </c>
      <c r="X3692">
        <v>3</v>
      </c>
      <c r="Y3692" t="s">
        <v>13</v>
      </c>
      <c r="Z3692" t="s">
        <v>3</v>
      </c>
      <c r="AA3692" t="s">
        <v>1383</v>
      </c>
      <c r="AB3692" s="1" t="s">
        <v>1588</v>
      </c>
      <c r="AC3692" t="s">
        <v>340</v>
      </c>
    </row>
    <row r="3693" spans="1:29" x14ac:dyDescent="0.25">
      <c r="A3693" t="s">
        <v>1585</v>
      </c>
      <c r="B3693" t="s">
        <v>37</v>
      </c>
      <c r="C3693" t="s">
        <v>6256</v>
      </c>
      <c r="D3693" t="b">
        <f>EXACT(A3693,E3693)</f>
        <v>1</v>
      </c>
      <c r="E3693" t="s">
        <v>1585</v>
      </c>
      <c r="F3693">
        <v>15</v>
      </c>
      <c r="G3693">
        <v>51</v>
      </c>
      <c r="H3693">
        <v>19</v>
      </c>
      <c r="I3693" t="s">
        <v>7</v>
      </c>
      <c r="J3693">
        <v>100</v>
      </c>
      <c r="K3693">
        <v>1</v>
      </c>
      <c r="L3693">
        <v>0</v>
      </c>
      <c r="M3693" t="s">
        <v>230</v>
      </c>
      <c r="N3693" t="s">
        <v>1586</v>
      </c>
      <c r="O3693">
        <v>13</v>
      </c>
      <c r="P3693">
        <v>23</v>
      </c>
      <c r="Q3693">
        <v>15</v>
      </c>
      <c r="R3693" t="s">
        <v>10</v>
      </c>
      <c r="S3693">
        <v>0</v>
      </c>
      <c r="T3693">
        <v>0</v>
      </c>
      <c r="U3693">
        <v>0</v>
      </c>
      <c r="V3693" t="s">
        <v>91</v>
      </c>
      <c r="W3693" t="s">
        <v>1577</v>
      </c>
      <c r="X3693">
        <v>1</v>
      </c>
      <c r="Y3693" t="s">
        <v>384</v>
      </c>
      <c r="Z3693" t="s">
        <v>3</v>
      </c>
      <c r="AA3693" t="s">
        <v>46</v>
      </c>
      <c r="AB3693" s="1" t="s">
        <v>1576</v>
      </c>
      <c r="AC3693" t="s">
        <v>1575</v>
      </c>
    </row>
    <row r="3694" spans="1:29" x14ac:dyDescent="0.25">
      <c r="A3694" t="s">
        <v>842</v>
      </c>
      <c r="B3694" t="s">
        <v>19</v>
      </c>
      <c r="C3694" t="s">
        <v>6256</v>
      </c>
      <c r="D3694" t="b">
        <f>EXACT(A3694,E3694)</f>
        <v>1</v>
      </c>
      <c r="E3694" t="s">
        <v>842</v>
      </c>
      <c r="F3694">
        <v>50</v>
      </c>
      <c r="G3694">
        <v>38</v>
      </c>
      <c r="H3694">
        <v>59</v>
      </c>
      <c r="I3694" t="s">
        <v>111</v>
      </c>
      <c r="J3694">
        <v>50</v>
      </c>
      <c r="K3694">
        <v>0</v>
      </c>
      <c r="L3694">
        <v>0</v>
      </c>
      <c r="M3694" t="s">
        <v>285</v>
      </c>
      <c r="N3694" t="s">
        <v>1324</v>
      </c>
      <c r="O3694">
        <v>48</v>
      </c>
      <c r="P3694">
        <v>55</v>
      </c>
      <c r="Q3694">
        <v>57</v>
      </c>
      <c r="R3694" t="s">
        <v>7</v>
      </c>
      <c r="S3694">
        <v>100</v>
      </c>
      <c r="T3694">
        <v>0</v>
      </c>
      <c r="U3694">
        <v>0</v>
      </c>
      <c r="V3694" t="s">
        <v>106</v>
      </c>
      <c r="W3694" t="s">
        <v>1543</v>
      </c>
      <c r="X3694">
        <v>3</v>
      </c>
      <c r="Y3694" t="s">
        <v>13</v>
      </c>
      <c r="Z3694" t="s">
        <v>3</v>
      </c>
      <c r="AA3694" t="s">
        <v>1331</v>
      </c>
      <c r="AB3694" s="1" t="s">
        <v>1541</v>
      </c>
      <c r="AC3694" t="s">
        <v>1540</v>
      </c>
    </row>
    <row r="3695" spans="1:29" x14ac:dyDescent="0.25">
      <c r="A3695" t="s">
        <v>1453</v>
      </c>
      <c r="B3695" t="s">
        <v>12</v>
      </c>
      <c r="C3695" t="s">
        <v>6256</v>
      </c>
      <c r="D3695" t="b">
        <f>EXACT(A3695,E3695)</f>
        <v>1</v>
      </c>
      <c r="E3695" t="s">
        <v>1453</v>
      </c>
      <c r="F3695">
        <v>41</v>
      </c>
      <c r="G3695">
        <v>52</v>
      </c>
      <c r="H3695">
        <v>41</v>
      </c>
      <c r="I3695" t="s">
        <v>17</v>
      </c>
      <c r="J3695">
        <v>0</v>
      </c>
      <c r="K3695">
        <v>0</v>
      </c>
      <c r="L3695">
        <v>0</v>
      </c>
      <c r="M3695" t="s">
        <v>4</v>
      </c>
      <c r="N3695" t="s">
        <v>1368</v>
      </c>
      <c r="O3695">
        <v>28</v>
      </c>
      <c r="P3695">
        <v>34</v>
      </c>
      <c r="Q3695">
        <v>28</v>
      </c>
      <c r="R3695" t="s">
        <v>10</v>
      </c>
      <c r="S3695">
        <v>0</v>
      </c>
      <c r="T3695">
        <v>0</v>
      </c>
      <c r="U3695">
        <v>0</v>
      </c>
      <c r="V3695" t="s">
        <v>55</v>
      </c>
      <c r="W3695" t="s">
        <v>1543</v>
      </c>
      <c r="X3695">
        <v>2</v>
      </c>
      <c r="Y3695" t="s">
        <v>67</v>
      </c>
      <c r="Z3695" t="s">
        <v>3</v>
      </c>
      <c r="AA3695" t="s">
        <v>1546</v>
      </c>
      <c r="AB3695" s="1" t="s">
        <v>1541</v>
      </c>
      <c r="AC3695" t="s">
        <v>1540</v>
      </c>
    </row>
    <row r="3696" spans="1:29" x14ac:dyDescent="0.25">
      <c r="A3696" t="s">
        <v>1023</v>
      </c>
      <c r="B3696" t="s">
        <v>37</v>
      </c>
      <c r="C3696" t="s">
        <v>6256</v>
      </c>
      <c r="D3696" t="b">
        <f>EXACT(A3696,E3696)</f>
        <v>1</v>
      </c>
      <c r="E3696" t="s">
        <v>1023</v>
      </c>
      <c r="F3696">
        <v>24</v>
      </c>
      <c r="G3696">
        <v>63</v>
      </c>
      <c r="H3696">
        <v>53</v>
      </c>
      <c r="I3696" t="s">
        <v>190</v>
      </c>
      <c r="J3696">
        <v>25</v>
      </c>
      <c r="K3696">
        <v>2</v>
      </c>
      <c r="L3696">
        <v>1</v>
      </c>
      <c r="M3696" t="s">
        <v>511</v>
      </c>
      <c r="N3696" t="s">
        <v>1336</v>
      </c>
      <c r="O3696">
        <v>12</v>
      </c>
      <c r="P3696">
        <v>57</v>
      </c>
      <c r="Q3696">
        <v>22</v>
      </c>
      <c r="R3696" t="s">
        <v>17</v>
      </c>
      <c r="S3696">
        <v>0</v>
      </c>
      <c r="T3696">
        <v>0</v>
      </c>
      <c r="U3696">
        <v>0</v>
      </c>
      <c r="V3696" t="s">
        <v>288</v>
      </c>
      <c r="W3696" t="s">
        <v>1527</v>
      </c>
      <c r="X3696">
        <v>1</v>
      </c>
      <c r="Y3696" t="s">
        <v>1125</v>
      </c>
      <c r="Z3696" t="s">
        <v>3</v>
      </c>
      <c r="AA3696" t="s">
        <v>1383</v>
      </c>
      <c r="AB3696" s="1" t="s">
        <v>1525</v>
      </c>
      <c r="AC3696" t="s">
        <v>1524</v>
      </c>
    </row>
    <row r="3697" spans="1:29" x14ac:dyDescent="0.25">
      <c r="A3697" t="s">
        <v>1533</v>
      </c>
      <c r="B3697" t="s">
        <v>12</v>
      </c>
      <c r="C3697" t="s">
        <v>6256</v>
      </c>
      <c r="D3697" t="b">
        <f>EXACT(A3697,E3697)</f>
        <v>1</v>
      </c>
      <c r="E3697" t="s">
        <v>1533</v>
      </c>
      <c r="F3697">
        <v>34</v>
      </c>
      <c r="G3697">
        <v>80</v>
      </c>
      <c r="H3697">
        <v>96</v>
      </c>
      <c r="I3697" t="s">
        <v>7</v>
      </c>
      <c r="J3697">
        <v>100</v>
      </c>
      <c r="K3697">
        <v>1</v>
      </c>
      <c r="L3697">
        <v>0</v>
      </c>
      <c r="M3697" t="s">
        <v>128</v>
      </c>
      <c r="N3697" t="s">
        <v>1432</v>
      </c>
      <c r="O3697">
        <v>4</v>
      </c>
      <c r="P3697">
        <v>100</v>
      </c>
      <c r="Q3697">
        <v>4</v>
      </c>
      <c r="R3697" t="s">
        <v>17</v>
      </c>
      <c r="S3697">
        <v>0</v>
      </c>
      <c r="T3697">
        <v>0</v>
      </c>
      <c r="U3697">
        <v>0</v>
      </c>
      <c r="V3697" t="s">
        <v>868</v>
      </c>
      <c r="W3697" t="s">
        <v>1527</v>
      </c>
      <c r="X3697">
        <v>2</v>
      </c>
      <c r="Y3697" t="s">
        <v>912</v>
      </c>
      <c r="Z3697" t="s">
        <v>3</v>
      </c>
      <c r="AA3697" t="s">
        <v>1532</v>
      </c>
      <c r="AB3697" s="1" t="s">
        <v>1525</v>
      </c>
      <c r="AC3697" t="s">
        <v>1524</v>
      </c>
    </row>
    <row r="3698" spans="1:29" x14ac:dyDescent="0.25">
      <c r="A3698" t="s">
        <v>852</v>
      </c>
      <c r="B3698" t="s">
        <v>12</v>
      </c>
      <c r="C3698" t="s">
        <v>6256</v>
      </c>
      <c r="D3698" t="b">
        <f>EXACT(A3698,E3698)</f>
        <v>1</v>
      </c>
      <c r="E3698" t="s">
        <v>852</v>
      </c>
      <c r="F3698">
        <v>13</v>
      </c>
      <c r="G3698">
        <v>37</v>
      </c>
      <c r="H3698">
        <v>13</v>
      </c>
      <c r="I3698" t="s">
        <v>17</v>
      </c>
      <c r="J3698">
        <v>0</v>
      </c>
      <c r="K3698">
        <v>0</v>
      </c>
      <c r="L3698">
        <v>0</v>
      </c>
      <c r="M3698" t="s">
        <v>55</v>
      </c>
      <c r="N3698" t="s">
        <v>579</v>
      </c>
      <c r="O3698">
        <v>10</v>
      </c>
      <c r="P3698">
        <v>20</v>
      </c>
      <c r="Q3698">
        <v>10</v>
      </c>
      <c r="R3698" t="s">
        <v>17</v>
      </c>
      <c r="S3698">
        <v>0</v>
      </c>
      <c r="T3698">
        <v>0</v>
      </c>
      <c r="U3698">
        <v>0</v>
      </c>
      <c r="V3698" t="s">
        <v>55</v>
      </c>
      <c r="W3698" t="s">
        <v>1514</v>
      </c>
      <c r="X3698">
        <v>2</v>
      </c>
      <c r="Y3698" t="s">
        <v>645</v>
      </c>
      <c r="Z3698" t="s">
        <v>3</v>
      </c>
      <c r="AA3698" t="s">
        <v>643</v>
      </c>
      <c r="AB3698" s="1" t="s">
        <v>1513</v>
      </c>
      <c r="AC3698" t="s">
        <v>1512</v>
      </c>
    </row>
    <row r="3699" spans="1:29" x14ac:dyDescent="0.25">
      <c r="A3699" t="s">
        <v>547</v>
      </c>
      <c r="B3699" t="s">
        <v>12</v>
      </c>
      <c r="C3699" t="s">
        <v>6256</v>
      </c>
      <c r="D3699" t="b">
        <f>EXACT(A3699,E3699)</f>
        <v>1</v>
      </c>
      <c r="E3699" t="s">
        <v>547</v>
      </c>
      <c r="F3699">
        <v>71</v>
      </c>
      <c r="G3699">
        <v>52</v>
      </c>
      <c r="H3699">
        <v>71</v>
      </c>
      <c r="I3699" t="s">
        <v>17</v>
      </c>
      <c r="J3699">
        <v>0</v>
      </c>
      <c r="K3699">
        <v>0</v>
      </c>
      <c r="L3699">
        <v>0</v>
      </c>
      <c r="M3699" t="s">
        <v>228</v>
      </c>
      <c r="N3699" t="s">
        <v>1291</v>
      </c>
      <c r="O3699">
        <v>13</v>
      </c>
      <c r="P3699">
        <v>22</v>
      </c>
      <c r="Q3699">
        <v>17</v>
      </c>
      <c r="R3699" t="s">
        <v>164</v>
      </c>
      <c r="S3699">
        <v>16</v>
      </c>
      <c r="T3699">
        <v>0</v>
      </c>
      <c r="U3699">
        <v>0</v>
      </c>
      <c r="V3699" t="s">
        <v>288</v>
      </c>
      <c r="W3699" t="s">
        <v>1514</v>
      </c>
      <c r="X3699">
        <v>3</v>
      </c>
      <c r="Y3699" t="s">
        <v>635</v>
      </c>
      <c r="Z3699" t="s">
        <v>3</v>
      </c>
      <c r="AA3699" t="s">
        <v>46</v>
      </c>
      <c r="AB3699" s="1" t="s">
        <v>1513</v>
      </c>
      <c r="AC3699" t="s">
        <v>1512</v>
      </c>
    </row>
    <row r="3700" spans="1:29" x14ac:dyDescent="0.25">
      <c r="A3700" t="s">
        <v>1396</v>
      </c>
      <c r="B3700" t="s">
        <v>12</v>
      </c>
      <c r="C3700" t="s">
        <v>6256</v>
      </c>
      <c r="D3700" t="b">
        <f>EXACT(A3700,E3700)</f>
        <v>1</v>
      </c>
      <c r="E3700" t="s">
        <v>1396</v>
      </c>
      <c r="F3700">
        <v>15</v>
      </c>
      <c r="G3700">
        <v>48</v>
      </c>
      <c r="H3700">
        <v>18</v>
      </c>
      <c r="I3700" t="s">
        <v>17</v>
      </c>
      <c r="J3700">
        <v>0</v>
      </c>
      <c r="K3700">
        <v>0</v>
      </c>
      <c r="L3700">
        <v>0</v>
      </c>
      <c r="M3700" t="s">
        <v>868</v>
      </c>
      <c r="N3700" t="s">
        <v>1516</v>
      </c>
      <c r="O3700">
        <v>9</v>
      </c>
      <c r="P3700">
        <v>42</v>
      </c>
      <c r="Q3700">
        <v>11</v>
      </c>
      <c r="R3700" t="s">
        <v>10</v>
      </c>
      <c r="S3700">
        <v>0</v>
      </c>
      <c r="T3700">
        <v>0</v>
      </c>
      <c r="U3700">
        <v>0</v>
      </c>
      <c r="V3700" t="s">
        <v>55</v>
      </c>
      <c r="W3700" t="s">
        <v>1514</v>
      </c>
      <c r="X3700">
        <v>1</v>
      </c>
      <c r="Y3700" t="s">
        <v>359</v>
      </c>
      <c r="Z3700" t="s">
        <v>3</v>
      </c>
      <c r="AA3700" t="s">
        <v>643</v>
      </c>
      <c r="AB3700" s="1" t="s">
        <v>1513</v>
      </c>
      <c r="AC3700" t="s">
        <v>1512</v>
      </c>
    </row>
    <row r="3701" spans="1:29" x14ac:dyDescent="0.25">
      <c r="A3701" t="s">
        <v>1503</v>
      </c>
      <c r="B3701" t="s">
        <v>19</v>
      </c>
      <c r="C3701" t="s">
        <v>6256</v>
      </c>
      <c r="D3701" t="b">
        <f>EXACT(A3701,E3701)</f>
        <v>1</v>
      </c>
      <c r="E3701" t="s">
        <v>1503</v>
      </c>
      <c r="F3701">
        <v>42</v>
      </c>
      <c r="G3701">
        <v>41</v>
      </c>
      <c r="H3701">
        <v>68</v>
      </c>
      <c r="I3701" t="s">
        <v>233</v>
      </c>
      <c r="J3701">
        <v>40</v>
      </c>
      <c r="K3701">
        <v>0</v>
      </c>
      <c r="L3701">
        <v>0</v>
      </c>
      <c r="M3701" t="s">
        <v>317</v>
      </c>
      <c r="N3701" t="s">
        <v>1504</v>
      </c>
      <c r="O3701">
        <v>34</v>
      </c>
      <c r="P3701">
        <v>40</v>
      </c>
      <c r="Q3701">
        <v>46</v>
      </c>
      <c r="R3701" t="s">
        <v>10</v>
      </c>
      <c r="S3701">
        <v>0</v>
      </c>
      <c r="T3701">
        <v>0</v>
      </c>
      <c r="U3701">
        <v>0</v>
      </c>
      <c r="V3701" t="s">
        <v>1308</v>
      </c>
      <c r="W3701" t="s">
        <v>1497</v>
      </c>
      <c r="X3701">
        <v>3</v>
      </c>
      <c r="Y3701" t="s">
        <v>13</v>
      </c>
      <c r="Z3701" t="s">
        <v>3</v>
      </c>
      <c r="AA3701" t="s">
        <v>1496</v>
      </c>
      <c r="AB3701" s="1" t="s">
        <v>1495</v>
      </c>
      <c r="AC3701" t="s">
        <v>1494</v>
      </c>
    </row>
    <row r="3702" spans="1:29" x14ac:dyDescent="0.25">
      <c r="A3702" t="s">
        <v>984</v>
      </c>
      <c r="B3702" t="s">
        <v>12</v>
      </c>
      <c r="C3702" t="s">
        <v>6256</v>
      </c>
      <c r="D3702" t="b">
        <f>EXACT(A3702,E3702)</f>
        <v>1</v>
      </c>
      <c r="E3702" t="s">
        <v>984</v>
      </c>
      <c r="F3702">
        <v>13</v>
      </c>
      <c r="G3702">
        <v>100</v>
      </c>
      <c r="H3702">
        <v>13</v>
      </c>
      <c r="I3702" t="s">
        <v>17</v>
      </c>
      <c r="J3702">
        <v>0</v>
      </c>
      <c r="K3702">
        <v>0</v>
      </c>
      <c r="L3702">
        <v>0</v>
      </c>
      <c r="M3702" t="s">
        <v>300</v>
      </c>
      <c r="N3702" t="s">
        <v>715</v>
      </c>
      <c r="O3702">
        <v>0</v>
      </c>
      <c r="P3702">
        <v>0</v>
      </c>
      <c r="Q3702">
        <v>0</v>
      </c>
      <c r="R3702" t="s">
        <v>17</v>
      </c>
      <c r="S3702">
        <v>0</v>
      </c>
      <c r="T3702">
        <v>0</v>
      </c>
      <c r="U3702">
        <v>0</v>
      </c>
      <c r="V3702" t="s">
        <v>55</v>
      </c>
      <c r="W3702" t="s">
        <v>1477</v>
      </c>
      <c r="X3702">
        <v>1</v>
      </c>
      <c r="Y3702" t="s">
        <v>861</v>
      </c>
      <c r="Z3702" t="s">
        <v>3</v>
      </c>
      <c r="AA3702" t="s">
        <v>46</v>
      </c>
      <c r="AB3702" s="1" t="s">
        <v>1476</v>
      </c>
      <c r="AC3702" t="s">
        <v>340</v>
      </c>
    </row>
    <row r="3703" spans="1:29" x14ac:dyDescent="0.25">
      <c r="A3703" t="s">
        <v>822</v>
      </c>
      <c r="B3703" t="s">
        <v>19</v>
      </c>
      <c r="C3703" t="s">
        <v>6256</v>
      </c>
      <c r="D3703" t="b">
        <f>EXACT(A3703,E3703)</f>
        <v>1</v>
      </c>
      <c r="E3703" t="s">
        <v>822</v>
      </c>
      <c r="F3703">
        <v>38</v>
      </c>
      <c r="G3703">
        <v>51</v>
      </c>
      <c r="H3703">
        <v>51</v>
      </c>
      <c r="I3703" t="s">
        <v>111</v>
      </c>
      <c r="J3703">
        <v>50</v>
      </c>
      <c r="K3703">
        <v>0</v>
      </c>
      <c r="L3703">
        <v>0</v>
      </c>
      <c r="M3703" t="s">
        <v>492</v>
      </c>
      <c r="N3703" t="s">
        <v>1493</v>
      </c>
      <c r="O3703">
        <v>30</v>
      </c>
      <c r="P3703">
        <v>56</v>
      </c>
      <c r="Q3703">
        <v>95</v>
      </c>
      <c r="R3703" t="s">
        <v>100</v>
      </c>
      <c r="S3703">
        <v>20</v>
      </c>
      <c r="T3703">
        <v>0</v>
      </c>
      <c r="U3703">
        <v>0</v>
      </c>
      <c r="V3703" t="s">
        <v>285</v>
      </c>
      <c r="W3703" t="s">
        <v>1477</v>
      </c>
      <c r="X3703">
        <v>3</v>
      </c>
      <c r="Y3703" t="s">
        <v>13</v>
      </c>
      <c r="Z3703" t="s">
        <v>3</v>
      </c>
      <c r="AA3703" t="s">
        <v>585</v>
      </c>
      <c r="AB3703" s="1" t="s">
        <v>1476</v>
      </c>
      <c r="AC3703" t="s">
        <v>340</v>
      </c>
    </row>
    <row r="3704" spans="1:29" x14ac:dyDescent="0.25">
      <c r="A3704" t="s">
        <v>1453</v>
      </c>
      <c r="B3704" t="s">
        <v>12</v>
      </c>
      <c r="C3704" t="s">
        <v>6256</v>
      </c>
      <c r="D3704" t="b">
        <f>EXACT(A3704,E3704)</f>
        <v>1</v>
      </c>
      <c r="E3704" t="s">
        <v>1453</v>
      </c>
      <c r="F3704">
        <v>15</v>
      </c>
      <c r="G3704">
        <v>53</v>
      </c>
      <c r="H3704">
        <v>28</v>
      </c>
      <c r="I3704" t="s">
        <v>17</v>
      </c>
      <c r="J3704">
        <v>0</v>
      </c>
      <c r="K3704">
        <v>0</v>
      </c>
      <c r="L3704">
        <v>0</v>
      </c>
      <c r="M3704" t="s">
        <v>330</v>
      </c>
      <c r="N3704" t="s">
        <v>1042</v>
      </c>
      <c r="O3704">
        <v>8</v>
      </c>
      <c r="P3704">
        <v>34</v>
      </c>
      <c r="Q3704">
        <v>13</v>
      </c>
      <c r="R3704" t="s">
        <v>87</v>
      </c>
      <c r="S3704">
        <v>0</v>
      </c>
      <c r="T3704">
        <v>0</v>
      </c>
      <c r="U3704">
        <v>0</v>
      </c>
      <c r="V3704" t="s">
        <v>172</v>
      </c>
      <c r="W3704" t="s">
        <v>1450</v>
      </c>
      <c r="X3704">
        <v>1</v>
      </c>
      <c r="Y3704" t="s">
        <v>102</v>
      </c>
      <c r="Z3704" t="s">
        <v>3</v>
      </c>
      <c r="AA3704" t="s">
        <v>643</v>
      </c>
      <c r="AB3704" s="1" t="s">
        <v>1449</v>
      </c>
      <c r="AC3704" t="s">
        <v>470</v>
      </c>
    </row>
    <row r="3705" spans="1:29" x14ac:dyDescent="0.25">
      <c r="A3705" t="s">
        <v>1448</v>
      </c>
      <c r="B3705" t="s">
        <v>12</v>
      </c>
      <c r="C3705" t="s">
        <v>6256</v>
      </c>
      <c r="D3705" t="b">
        <f>EXACT(A3705,E3705)</f>
        <v>1</v>
      </c>
      <c r="E3705" t="s">
        <v>1448</v>
      </c>
      <c r="F3705">
        <v>11</v>
      </c>
      <c r="G3705">
        <v>61</v>
      </c>
      <c r="H3705">
        <v>11</v>
      </c>
      <c r="I3705" t="s">
        <v>17</v>
      </c>
      <c r="J3705">
        <v>0</v>
      </c>
      <c r="K3705">
        <v>0</v>
      </c>
      <c r="L3705">
        <v>0</v>
      </c>
      <c r="M3705" t="s">
        <v>65</v>
      </c>
      <c r="N3705" t="s">
        <v>922</v>
      </c>
      <c r="O3705">
        <v>1</v>
      </c>
      <c r="P3705">
        <v>25</v>
      </c>
      <c r="Q3705">
        <v>1</v>
      </c>
      <c r="R3705" t="s">
        <v>17</v>
      </c>
      <c r="S3705">
        <v>0</v>
      </c>
      <c r="T3705">
        <v>0</v>
      </c>
      <c r="U3705">
        <v>0</v>
      </c>
      <c r="V3705" t="s">
        <v>55</v>
      </c>
      <c r="W3705" t="s">
        <v>1437</v>
      </c>
      <c r="X3705">
        <v>1</v>
      </c>
      <c r="Y3705" t="s">
        <v>495</v>
      </c>
      <c r="Z3705" t="s">
        <v>3</v>
      </c>
      <c r="AA3705" t="s">
        <v>585</v>
      </c>
      <c r="AB3705" s="1" t="s">
        <v>1436</v>
      </c>
      <c r="AC3705" t="s">
        <v>340</v>
      </c>
    </row>
    <row r="3706" spans="1:29" x14ac:dyDescent="0.25">
      <c r="A3706" t="s">
        <v>1447</v>
      </c>
      <c r="B3706" t="s">
        <v>12</v>
      </c>
      <c r="C3706" t="s">
        <v>6256</v>
      </c>
      <c r="D3706" t="b">
        <f>EXACT(A3706,E3706)</f>
        <v>1</v>
      </c>
      <c r="E3706" t="s">
        <v>1447</v>
      </c>
      <c r="F3706">
        <v>33</v>
      </c>
      <c r="G3706">
        <v>52</v>
      </c>
      <c r="H3706">
        <v>39</v>
      </c>
      <c r="I3706" t="s">
        <v>17</v>
      </c>
      <c r="J3706">
        <v>0</v>
      </c>
      <c r="K3706">
        <v>0</v>
      </c>
      <c r="L3706">
        <v>0</v>
      </c>
      <c r="M3706" t="s">
        <v>99</v>
      </c>
      <c r="N3706" t="s">
        <v>962</v>
      </c>
      <c r="O3706">
        <v>33</v>
      </c>
      <c r="P3706">
        <v>45</v>
      </c>
      <c r="Q3706">
        <v>38</v>
      </c>
      <c r="R3706" t="s">
        <v>17</v>
      </c>
      <c r="S3706">
        <v>0</v>
      </c>
      <c r="T3706">
        <v>0</v>
      </c>
      <c r="U3706">
        <v>0</v>
      </c>
      <c r="V3706" t="s">
        <v>78</v>
      </c>
      <c r="W3706" t="s">
        <v>1437</v>
      </c>
      <c r="X3706">
        <v>2</v>
      </c>
      <c r="Y3706" t="s">
        <v>830</v>
      </c>
      <c r="Z3706" t="s">
        <v>3</v>
      </c>
      <c r="AA3706" t="s">
        <v>643</v>
      </c>
      <c r="AB3706" s="1" t="s">
        <v>1436</v>
      </c>
      <c r="AC3706" t="s">
        <v>340</v>
      </c>
    </row>
    <row r="3707" spans="1:29" x14ac:dyDescent="0.25">
      <c r="A3707" t="s">
        <v>1147</v>
      </c>
      <c r="B3707" t="s">
        <v>19</v>
      </c>
      <c r="C3707" t="s">
        <v>6256</v>
      </c>
      <c r="D3707" t="b">
        <f>EXACT(A3707,E3707)</f>
        <v>1</v>
      </c>
      <c r="E3707" t="s">
        <v>1147</v>
      </c>
      <c r="F3707">
        <v>41</v>
      </c>
      <c r="G3707">
        <v>68</v>
      </c>
      <c r="H3707">
        <v>67</v>
      </c>
      <c r="I3707" t="s">
        <v>7</v>
      </c>
      <c r="J3707">
        <v>100</v>
      </c>
      <c r="K3707">
        <v>0</v>
      </c>
      <c r="L3707">
        <v>0</v>
      </c>
      <c r="M3707" t="s">
        <v>514</v>
      </c>
      <c r="N3707" t="s">
        <v>43</v>
      </c>
      <c r="O3707">
        <v>16</v>
      </c>
      <c r="P3707">
        <v>30</v>
      </c>
      <c r="Q3707">
        <v>39</v>
      </c>
      <c r="R3707" t="s">
        <v>523</v>
      </c>
      <c r="S3707">
        <v>0</v>
      </c>
      <c r="T3707">
        <v>2</v>
      </c>
      <c r="U3707">
        <v>0</v>
      </c>
      <c r="V3707" t="s">
        <v>422</v>
      </c>
      <c r="W3707" t="s">
        <v>1437</v>
      </c>
      <c r="X3707">
        <v>3</v>
      </c>
      <c r="Y3707" t="s">
        <v>13</v>
      </c>
      <c r="Z3707" t="s">
        <v>3</v>
      </c>
      <c r="AA3707" t="s">
        <v>891</v>
      </c>
      <c r="AB3707" s="1" t="s">
        <v>1436</v>
      </c>
      <c r="AC3707" t="s">
        <v>340</v>
      </c>
    </row>
    <row r="3708" spans="1:29" x14ac:dyDescent="0.25">
      <c r="A3708" t="s">
        <v>1220</v>
      </c>
      <c r="B3708" t="s">
        <v>12</v>
      </c>
      <c r="C3708" t="s">
        <v>6256</v>
      </c>
      <c r="D3708" t="b">
        <f>EXACT(A3708,E3708)</f>
        <v>1</v>
      </c>
      <c r="E3708" t="s">
        <v>1220</v>
      </c>
      <c r="F3708">
        <v>19</v>
      </c>
      <c r="G3708">
        <v>82</v>
      </c>
      <c r="H3708">
        <v>20</v>
      </c>
      <c r="I3708" t="s">
        <v>17</v>
      </c>
      <c r="J3708">
        <v>0</v>
      </c>
      <c r="K3708">
        <v>1</v>
      </c>
      <c r="L3708">
        <v>0</v>
      </c>
      <c r="M3708" t="s">
        <v>383</v>
      </c>
      <c r="N3708" t="s">
        <v>1446</v>
      </c>
      <c r="O3708">
        <v>5</v>
      </c>
      <c r="P3708">
        <v>41</v>
      </c>
      <c r="Q3708">
        <v>8</v>
      </c>
      <c r="R3708" t="s">
        <v>63</v>
      </c>
      <c r="S3708">
        <v>50</v>
      </c>
      <c r="T3708">
        <v>0</v>
      </c>
      <c r="U3708">
        <v>0</v>
      </c>
      <c r="V3708" t="s">
        <v>304</v>
      </c>
      <c r="W3708" t="s">
        <v>1437</v>
      </c>
      <c r="X3708">
        <v>1</v>
      </c>
      <c r="Y3708" t="s">
        <v>257</v>
      </c>
      <c r="Z3708" t="s">
        <v>3</v>
      </c>
      <c r="AA3708" t="s">
        <v>643</v>
      </c>
      <c r="AB3708" s="1" t="s">
        <v>1436</v>
      </c>
      <c r="AC3708" t="s">
        <v>340</v>
      </c>
    </row>
    <row r="3709" spans="1:29" x14ac:dyDescent="0.25">
      <c r="A3709" t="s">
        <v>1444</v>
      </c>
      <c r="B3709" t="s">
        <v>12</v>
      </c>
      <c r="C3709" t="s">
        <v>6256</v>
      </c>
      <c r="D3709" t="b">
        <f>EXACT(A3709,E3709)</f>
        <v>1</v>
      </c>
      <c r="E3709" t="s">
        <v>1444</v>
      </c>
      <c r="F3709">
        <v>26</v>
      </c>
      <c r="G3709">
        <v>56</v>
      </c>
      <c r="H3709">
        <v>29</v>
      </c>
      <c r="I3709" t="s">
        <v>17</v>
      </c>
      <c r="J3709">
        <v>0</v>
      </c>
      <c r="K3709">
        <v>0</v>
      </c>
      <c r="L3709">
        <v>0</v>
      </c>
      <c r="M3709" t="s">
        <v>9</v>
      </c>
      <c r="N3709" t="s">
        <v>1309</v>
      </c>
      <c r="O3709">
        <v>6</v>
      </c>
      <c r="P3709">
        <v>26</v>
      </c>
      <c r="Q3709">
        <v>6</v>
      </c>
      <c r="R3709" t="s">
        <v>17</v>
      </c>
      <c r="S3709">
        <v>0</v>
      </c>
      <c r="T3709">
        <v>0</v>
      </c>
      <c r="U3709">
        <v>0</v>
      </c>
      <c r="V3709" t="s">
        <v>55</v>
      </c>
      <c r="W3709" t="s">
        <v>1437</v>
      </c>
      <c r="X3709">
        <v>1</v>
      </c>
      <c r="Y3709" t="s">
        <v>13</v>
      </c>
      <c r="Z3709" t="s">
        <v>3</v>
      </c>
      <c r="AA3709" t="s">
        <v>585</v>
      </c>
      <c r="AB3709" s="1" t="s">
        <v>1436</v>
      </c>
      <c r="AC3709" t="s">
        <v>340</v>
      </c>
    </row>
    <row r="3710" spans="1:29" x14ac:dyDescent="0.25">
      <c r="A3710" t="s">
        <v>954</v>
      </c>
      <c r="B3710" t="s">
        <v>12</v>
      </c>
      <c r="C3710" t="s">
        <v>6256</v>
      </c>
      <c r="D3710" t="b">
        <f>EXACT(A3710,E3710)</f>
        <v>1</v>
      </c>
      <c r="E3710" t="s">
        <v>954</v>
      </c>
      <c r="F3710">
        <v>31</v>
      </c>
      <c r="G3710">
        <v>43</v>
      </c>
      <c r="H3710">
        <v>53</v>
      </c>
      <c r="I3710" t="s">
        <v>7</v>
      </c>
      <c r="J3710">
        <v>100</v>
      </c>
      <c r="K3710">
        <v>0</v>
      </c>
      <c r="L3710">
        <v>0</v>
      </c>
      <c r="M3710" t="s">
        <v>770</v>
      </c>
      <c r="N3710" t="s">
        <v>1423</v>
      </c>
      <c r="O3710">
        <v>18</v>
      </c>
      <c r="P3710">
        <v>31</v>
      </c>
      <c r="Q3710">
        <v>23</v>
      </c>
      <c r="R3710" t="s">
        <v>10</v>
      </c>
      <c r="S3710">
        <v>0</v>
      </c>
      <c r="T3710">
        <v>0</v>
      </c>
      <c r="U3710">
        <v>0</v>
      </c>
      <c r="V3710" t="s">
        <v>33</v>
      </c>
      <c r="W3710" t="s">
        <v>1416</v>
      </c>
      <c r="X3710">
        <v>2</v>
      </c>
      <c r="Y3710" t="s">
        <v>483</v>
      </c>
      <c r="Z3710" t="s">
        <v>3</v>
      </c>
      <c r="AA3710" t="s">
        <v>1417</v>
      </c>
      <c r="AB3710" s="1" t="s">
        <v>1414</v>
      </c>
      <c r="AC3710" t="s">
        <v>1413</v>
      </c>
    </row>
    <row r="3711" spans="1:29" x14ac:dyDescent="0.25">
      <c r="A3711" t="s">
        <v>794</v>
      </c>
      <c r="B3711" t="s">
        <v>12</v>
      </c>
      <c r="C3711" t="s">
        <v>6256</v>
      </c>
      <c r="D3711" t="b">
        <f>EXACT(A3711,E3711)</f>
        <v>1</v>
      </c>
      <c r="E3711" t="s">
        <v>794</v>
      </c>
      <c r="F3711">
        <v>3</v>
      </c>
      <c r="G3711">
        <v>75</v>
      </c>
      <c r="H3711">
        <v>3</v>
      </c>
      <c r="I3711" t="s">
        <v>17</v>
      </c>
      <c r="J3711">
        <v>0</v>
      </c>
      <c r="K3711">
        <v>0</v>
      </c>
      <c r="L3711">
        <v>0</v>
      </c>
      <c r="M3711" t="s">
        <v>33</v>
      </c>
      <c r="N3711" t="s">
        <v>1336</v>
      </c>
      <c r="O3711">
        <v>0</v>
      </c>
      <c r="P3711">
        <v>0</v>
      </c>
      <c r="Q3711">
        <v>0</v>
      </c>
      <c r="R3711" t="s">
        <v>17</v>
      </c>
      <c r="S3711">
        <v>0</v>
      </c>
      <c r="T3711">
        <v>0</v>
      </c>
      <c r="U3711">
        <v>0</v>
      </c>
      <c r="V3711" t="s">
        <v>55</v>
      </c>
      <c r="W3711" t="s">
        <v>1416</v>
      </c>
      <c r="X3711">
        <v>1</v>
      </c>
      <c r="Y3711" t="s">
        <v>28</v>
      </c>
      <c r="Z3711" t="s">
        <v>3</v>
      </c>
      <c r="AA3711" t="s">
        <v>585</v>
      </c>
      <c r="AB3711" s="1" t="s">
        <v>1414</v>
      </c>
      <c r="AC3711" t="s">
        <v>1413</v>
      </c>
    </row>
    <row r="3712" spans="1:29" x14ac:dyDescent="0.25">
      <c r="A3712" t="s">
        <v>1396</v>
      </c>
      <c r="B3712" t="s">
        <v>12</v>
      </c>
      <c r="C3712" t="s">
        <v>6256</v>
      </c>
      <c r="D3712" t="b">
        <f>EXACT(A3712,E3712)</f>
        <v>1</v>
      </c>
      <c r="E3712" t="s">
        <v>1396</v>
      </c>
      <c r="F3712">
        <v>42</v>
      </c>
      <c r="G3712">
        <v>70</v>
      </c>
      <c r="H3712">
        <v>46</v>
      </c>
      <c r="I3712" t="s">
        <v>63</v>
      </c>
      <c r="J3712">
        <v>50</v>
      </c>
      <c r="K3712">
        <v>0</v>
      </c>
      <c r="L3712">
        <v>0</v>
      </c>
      <c r="M3712" t="s">
        <v>300</v>
      </c>
      <c r="N3712" t="s">
        <v>1213</v>
      </c>
      <c r="O3712">
        <v>7</v>
      </c>
      <c r="P3712">
        <v>22</v>
      </c>
      <c r="Q3712">
        <v>7</v>
      </c>
      <c r="R3712" t="s">
        <v>17</v>
      </c>
      <c r="S3712">
        <v>0</v>
      </c>
      <c r="T3712">
        <v>0</v>
      </c>
      <c r="U3712">
        <v>0</v>
      </c>
      <c r="V3712" t="s">
        <v>55</v>
      </c>
      <c r="W3712" t="s">
        <v>1392</v>
      </c>
      <c r="X3712">
        <v>1</v>
      </c>
      <c r="Y3712" t="s">
        <v>1395</v>
      </c>
      <c r="Z3712" t="s">
        <v>3</v>
      </c>
      <c r="AA3712" t="s">
        <v>643</v>
      </c>
      <c r="AB3712" s="1" t="s">
        <v>1391</v>
      </c>
      <c r="AC3712" t="s">
        <v>340</v>
      </c>
    </row>
    <row r="3713" spans="1:29" x14ac:dyDescent="0.25">
      <c r="A3713" t="s">
        <v>1022</v>
      </c>
      <c r="B3713" t="s">
        <v>12</v>
      </c>
      <c r="C3713" t="s">
        <v>6256</v>
      </c>
      <c r="D3713" t="b">
        <f>EXACT(A3713,E3713)</f>
        <v>1</v>
      </c>
      <c r="E3713" t="s">
        <v>1022</v>
      </c>
      <c r="F3713">
        <v>5</v>
      </c>
      <c r="G3713">
        <v>35</v>
      </c>
      <c r="H3713">
        <v>9</v>
      </c>
      <c r="I3713" t="s">
        <v>10</v>
      </c>
      <c r="J3713">
        <v>0</v>
      </c>
      <c r="K3713">
        <v>4</v>
      </c>
      <c r="L3713">
        <v>0</v>
      </c>
      <c r="M3713" t="s">
        <v>151</v>
      </c>
      <c r="N3713" t="s">
        <v>1042</v>
      </c>
      <c r="O3713">
        <v>27</v>
      </c>
      <c r="P3713">
        <v>48</v>
      </c>
      <c r="Q3713">
        <v>47</v>
      </c>
      <c r="R3713" t="s">
        <v>7</v>
      </c>
      <c r="S3713">
        <v>100</v>
      </c>
      <c r="T3713">
        <v>0</v>
      </c>
      <c r="U3713">
        <v>0</v>
      </c>
      <c r="V3713" t="s">
        <v>143</v>
      </c>
      <c r="W3713" t="s">
        <v>1374</v>
      </c>
      <c r="X3713">
        <v>2</v>
      </c>
      <c r="Y3713" t="s">
        <v>372</v>
      </c>
      <c r="Z3713" t="s">
        <v>3</v>
      </c>
      <c r="AA3713" t="s">
        <v>643</v>
      </c>
      <c r="AB3713" s="1" t="s">
        <v>1373</v>
      </c>
      <c r="AC3713" t="s">
        <v>1372</v>
      </c>
    </row>
    <row r="3714" spans="1:29" x14ac:dyDescent="0.25">
      <c r="A3714" t="s">
        <v>888</v>
      </c>
      <c r="B3714" t="s">
        <v>12</v>
      </c>
      <c r="C3714" t="s">
        <v>6256</v>
      </c>
      <c r="D3714" t="b">
        <f>EXACT(A3714,E3714)</f>
        <v>1</v>
      </c>
      <c r="E3714" t="s">
        <v>888</v>
      </c>
      <c r="F3714">
        <v>8</v>
      </c>
      <c r="G3714">
        <v>80</v>
      </c>
      <c r="H3714">
        <v>10</v>
      </c>
      <c r="I3714" t="s">
        <v>17</v>
      </c>
      <c r="J3714">
        <v>0</v>
      </c>
      <c r="K3714">
        <v>0</v>
      </c>
      <c r="L3714">
        <v>0</v>
      </c>
      <c r="M3714" t="s">
        <v>28</v>
      </c>
      <c r="N3714" t="s">
        <v>1378</v>
      </c>
      <c r="O3714">
        <v>0</v>
      </c>
      <c r="P3714">
        <v>0</v>
      </c>
      <c r="Q3714">
        <v>0</v>
      </c>
      <c r="R3714" t="s">
        <v>111</v>
      </c>
      <c r="S3714">
        <v>50</v>
      </c>
      <c r="T3714">
        <v>0</v>
      </c>
      <c r="U3714">
        <v>0</v>
      </c>
      <c r="V3714" t="s">
        <v>116</v>
      </c>
      <c r="W3714" t="s">
        <v>1374</v>
      </c>
      <c r="X3714">
        <v>1</v>
      </c>
      <c r="Y3714" t="s">
        <v>784</v>
      </c>
      <c r="Z3714" t="s">
        <v>3</v>
      </c>
      <c r="AA3714" t="s">
        <v>1327</v>
      </c>
      <c r="AB3714" s="1" t="s">
        <v>1373</v>
      </c>
      <c r="AC3714" t="s">
        <v>1372</v>
      </c>
    </row>
    <row r="3715" spans="1:29" x14ac:dyDescent="0.25">
      <c r="A3715" t="s">
        <v>22</v>
      </c>
      <c r="B3715" t="s">
        <v>19</v>
      </c>
      <c r="C3715" t="s">
        <v>6256</v>
      </c>
      <c r="D3715" t="b">
        <f>EXACT(A3715,E3715)</f>
        <v>1</v>
      </c>
      <c r="E3715" t="s">
        <v>22</v>
      </c>
      <c r="F3715">
        <v>58</v>
      </c>
      <c r="G3715">
        <v>33</v>
      </c>
      <c r="H3715">
        <v>59</v>
      </c>
      <c r="I3715" t="s">
        <v>139</v>
      </c>
      <c r="J3715">
        <v>100</v>
      </c>
      <c r="K3715">
        <v>0</v>
      </c>
      <c r="L3715">
        <v>0</v>
      </c>
      <c r="M3715" t="s">
        <v>78</v>
      </c>
      <c r="N3715" t="s">
        <v>152</v>
      </c>
      <c r="O3715">
        <v>44</v>
      </c>
      <c r="P3715">
        <v>24</v>
      </c>
      <c r="Q3715">
        <v>45</v>
      </c>
      <c r="R3715" t="s">
        <v>17</v>
      </c>
      <c r="S3715">
        <v>0</v>
      </c>
      <c r="T3715">
        <v>0</v>
      </c>
      <c r="U3715">
        <v>0</v>
      </c>
      <c r="V3715" t="s">
        <v>33</v>
      </c>
      <c r="W3715" t="s">
        <v>1361</v>
      </c>
      <c r="X3715">
        <v>3</v>
      </c>
      <c r="Y3715" t="s">
        <v>13</v>
      </c>
      <c r="Z3715" t="s">
        <v>3</v>
      </c>
      <c r="AA3715" t="s">
        <v>643</v>
      </c>
      <c r="AB3715" s="1" t="s">
        <v>1360</v>
      </c>
      <c r="AC3715" t="s">
        <v>340</v>
      </c>
    </row>
    <row r="3716" spans="1:29" x14ac:dyDescent="0.25">
      <c r="A3716" t="s">
        <v>1147</v>
      </c>
      <c r="B3716" t="s">
        <v>37</v>
      </c>
      <c r="C3716" t="s">
        <v>6256</v>
      </c>
      <c r="D3716" t="b">
        <f>EXACT(A3716,E3716)</f>
        <v>1</v>
      </c>
      <c r="E3716" t="s">
        <v>1147</v>
      </c>
      <c r="F3716">
        <v>21</v>
      </c>
      <c r="G3716">
        <v>43</v>
      </c>
      <c r="H3716">
        <v>40</v>
      </c>
      <c r="I3716" t="s">
        <v>17</v>
      </c>
      <c r="J3716">
        <v>0</v>
      </c>
      <c r="K3716">
        <v>5</v>
      </c>
      <c r="L3716">
        <v>1</v>
      </c>
      <c r="M3716" t="s">
        <v>1367</v>
      </c>
      <c r="N3716" t="s">
        <v>1368</v>
      </c>
      <c r="O3716">
        <v>6</v>
      </c>
      <c r="P3716">
        <v>25</v>
      </c>
      <c r="Q3716">
        <v>19</v>
      </c>
      <c r="R3716" t="s">
        <v>111</v>
      </c>
      <c r="S3716">
        <v>50</v>
      </c>
      <c r="T3716">
        <v>2</v>
      </c>
      <c r="U3716">
        <v>0</v>
      </c>
      <c r="V3716" t="s">
        <v>304</v>
      </c>
      <c r="W3716" t="s">
        <v>1361</v>
      </c>
      <c r="X3716">
        <v>2</v>
      </c>
      <c r="Y3716" t="s">
        <v>681</v>
      </c>
      <c r="Z3716" t="s">
        <v>3</v>
      </c>
      <c r="AA3716" t="s">
        <v>46</v>
      </c>
      <c r="AB3716" s="1" t="s">
        <v>1360</v>
      </c>
      <c r="AC3716" t="s">
        <v>340</v>
      </c>
    </row>
    <row r="3717" spans="1:29" x14ac:dyDescent="0.25">
      <c r="A3717" t="s">
        <v>794</v>
      </c>
      <c r="B3717" t="s">
        <v>176</v>
      </c>
      <c r="C3717" t="s">
        <v>6256</v>
      </c>
      <c r="D3717" t="b">
        <f>EXACT(A3717,E3717)</f>
        <v>1</v>
      </c>
      <c r="E3717" t="s">
        <v>794</v>
      </c>
      <c r="F3717">
        <v>5</v>
      </c>
      <c r="G3717">
        <v>26</v>
      </c>
      <c r="H3717">
        <v>5</v>
      </c>
      <c r="I3717" t="s">
        <v>10</v>
      </c>
      <c r="J3717">
        <v>0</v>
      </c>
      <c r="K3717">
        <v>0</v>
      </c>
      <c r="L3717">
        <v>0</v>
      </c>
      <c r="M3717" t="s">
        <v>30</v>
      </c>
      <c r="N3717" t="s">
        <v>1366</v>
      </c>
      <c r="O3717">
        <v>9</v>
      </c>
      <c r="P3717">
        <v>45</v>
      </c>
      <c r="Q3717">
        <v>10</v>
      </c>
      <c r="R3717" t="s">
        <v>7</v>
      </c>
      <c r="S3717">
        <v>100</v>
      </c>
      <c r="T3717">
        <v>0</v>
      </c>
      <c r="U3717">
        <v>0</v>
      </c>
      <c r="V3717" t="s">
        <v>146</v>
      </c>
      <c r="W3717" t="s">
        <v>1361</v>
      </c>
      <c r="X3717">
        <v>1</v>
      </c>
      <c r="Y3717" t="s">
        <v>645</v>
      </c>
      <c r="Z3717" t="s">
        <v>3</v>
      </c>
      <c r="AA3717" t="s">
        <v>585</v>
      </c>
      <c r="AB3717" s="1" t="s">
        <v>1360</v>
      </c>
      <c r="AC3717" t="s">
        <v>340</v>
      </c>
    </row>
    <row r="3718" spans="1:29" x14ac:dyDescent="0.25">
      <c r="A3718" t="s">
        <v>852</v>
      </c>
      <c r="B3718" t="s">
        <v>19</v>
      </c>
      <c r="C3718" t="s">
        <v>6256</v>
      </c>
      <c r="D3718" t="b">
        <f>EXACT(A3718,E3718)</f>
        <v>1</v>
      </c>
      <c r="E3718" t="s">
        <v>852</v>
      </c>
      <c r="F3718">
        <v>23</v>
      </c>
      <c r="G3718">
        <v>26</v>
      </c>
      <c r="H3718">
        <v>38</v>
      </c>
      <c r="I3718" t="s">
        <v>1338</v>
      </c>
      <c r="J3718">
        <v>37</v>
      </c>
      <c r="K3718">
        <v>0</v>
      </c>
      <c r="L3718">
        <v>0</v>
      </c>
      <c r="M3718" t="s">
        <v>1337</v>
      </c>
      <c r="N3718" t="s">
        <v>1339</v>
      </c>
      <c r="O3718">
        <v>40</v>
      </c>
      <c r="P3718">
        <v>41</v>
      </c>
      <c r="Q3718">
        <v>52</v>
      </c>
      <c r="R3718" t="s">
        <v>139</v>
      </c>
      <c r="S3718">
        <v>100</v>
      </c>
      <c r="T3718">
        <v>0</v>
      </c>
      <c r="U3718">
        <v>0</v>
      </c>
      <c r="V3718" t="s">
        <v>596</v>
      </c>
      <c r="W3718" t="s">
        <v>1328</v>
      </c>
      <c r="X3718">
        <v>3</v>
      </c>
      <c r="Y3718" t="s">
        <v>13</v>
      </c>
      <c r="Z3718" t="s">
        <v>3</v>
      </c>
      <c r="AA3718" t="s">
        <v>1327</v>
      </c>
      <c r="AB3718" s="1" t="s">
        <v>1326</v>
      </c>
      <c r="AC3718" t="s">
        <v>1325</v>
      </c>
    </row>
    <row r="3719" spans="1:29" x14ac:dyDescent="0.25">
      <c r="A3719" t="s">
        <v>1220</v>
      </c>
      <c r="B3719" t="s">
        <v>12</v>
      </c>
      <c r="C3719" t="s">
        <v>6256</v>
      </c>
      <c r="D3719" t="b">
        <f>EXACT(A3719,E3719)</f>
        <v>1</v>
      </c>
      <c r="E3719" t="s">
        <v>1220</v>
      </c>
      <c r="F3719">
        <v>22</v>
      </c>
      <c r="G3719">
        <v>62</v>
      </c>
      <c r="H3719">
        <v>33</v>
      </c>
      <c r="I3719" t="s">
        <v>7</v>
      </c>
      <c r="J3719">
        <v>100</v>
      </c>
      <c r="K3719">
        <v>0</v>
      </c>
      <c r="L3719">
        <v>0</v>
      </c>
      <c r="M3719" t="s">
        <v>258</v>
      </c>
      <c r="N3719" t="s">
        <v>1336</v>
      </c>
      <c r="O3719">
        <v>2</v>
      </c>
      <c r="P3719">
        <v>25</v>
      </c>
      <c r="Q3719">
        <v>2</v>
      </c>
      <c r="R3719" t="s">
        <v>7</v>
      </c>
      <c r="S3719">
        <v>100</v>
      </c>
      <c r="T3719">
        <v>0</v>
      </c>
      <c r="U3719">
        <v>0</v>
      </c>
      <c r="V3719" t="s">
        <v>599</v>
      </c>
      <c r="W3719" t="s">
        <v>1328</v>
      </c>
      <c r="X3719">
        <v>1</v>
      </c>
      <c r="Y3719" t="s">
        <v>448</v>
      </c>
      <c r="Z3719" t="s">
        <v>3</v>
      </c>
      <c r="AA3719" t="s">
        <v>1327</v>
      </c>
      <c r="AB3719" s="1" t="s">
        <v>1326</v>
      </c>
      <c r="AC3719" t="s">
        <v>1325</v>
      </c>
    </row>
    <row r="3720" spans="1:29" x14ac:dyDescent="0.25">
      <c r="A3720" t="s">
        <v>788</v>
      </c>
      <c r="B3720" t="s">
        <v>12</v>
      </c>
      <c r="C3720" t="s">
        <v>6256</v>
      </c>
      <c r="D3720" t="b">
        <f>EXACT(A3720,E3720)</f>
        <v>1</v>
      </c>
      <c r="E3720" t="s">
        <v>788</v>
      </c>
      <c r="F3720">
        <v>30</v>
      </c>
      <c r="G3720">
        <v>55</v>
      </c>
      <c r="H3720">
        <v>76</v>
      </c>
      <c r="I3720" t="s">
        <v>17</v>
      </c>
      <c r="J3720">
        <v>0</v>
      </c>
      <c r="K3720">
        <v>0</v>
      </c>
      <c r="L3720">
        <v>0</v>
      </c>
      <c r="M3720" t="s">
        <v>443</v>
      </c>
      <c r="N3720" t="s">
        <v>1122</v>
      </c>
      <c r="O3720">
        <v>13</v>
      </c>
      <c r="P3720">
        <v>76</v>
      </c>
      <c r="Q3720">
        <v>35</v>
      </c>
      <c r="R3720" t="s">
        <v>100</v>
      </c>
      <c r="S3720">
        <v>20</v>
      </c>
      <c r="T3720">
        <v>1</v>
      </c>
      <c r="U3720">
        <v>0</v>
      </c>
      <c r="V3720" t="s">
        <v>605</v>
      </c>
      <c r="W3720" t="s">
        <v>1314</v>
      </c>
      <c r="X3720">
        <v>2</v>
      </c>
      <c r="Y3720" t="s">
        <v>927</v>
      </c>
      <c r="Z3720" t="s">
        <v>3</v>
      </c>
      <c r="AA3720" t="s">
        <v>2</v>
      </c>
      <c r="AB3720" s="1" t="s">
        <v>1313</v>
      </c>
      <c r="AC3720" t="s">
        <v>1312</v>
      </c>
    </row>
    <row r="3721" spans="1:29" x14ac:dyDescent="0.25">
      <c r="A3721" t="s">
        <v>842</v>
      </c>
      <c r="B3721" t="s">
        <v>19</v>
      </c>
      <c r="C3721" t="s">
        <v>6256</v>
      </c>
      <c r="D3721" t="b">
        <f>EXACT(A3721,E3721)</f>
        <v>1</v>
      </c>
      <c r="E3721" t="s">
        <v>842</v>
      </c>
      <c r="F3721">
        <v>83</v>
      </c>
      <c r="G3721">
        <v>47</v>
      </c>
      <c r="H3721">
        <v>83</v>
      </c>
      <c r="I3721" t="s">
        <v>17</v>
      </c>
      <c r="J3721">
        <v>0</v>
      </c>
      <c r="K3721">
        <v>0</v>
      </c>
      <c r="L3721">
        <v>0</v>
      </c>
      <c r="M3721" t="s">
        <v>300</v>
      </c>
      <c r="N3721" t="s">
        <v>579</v>
      </c>
      <c r="O3721">
        <v>31</v>
      </c>
      <c r="P3721">
        <v>22</v>
      </c>
      <c r="Q3721">
        <v>31</v>
      </c>
      <c r="R3721" t="s">
        <v>17</v>
      </c>
      <c r="S3721">
        <v>0</v>
      </c>
      <c r="T3721">
        <v>0</v>
      </c>
      <c r="U3721">
        <v>0</v>
      </c>
      <c r="V3721" t="s">
        <v>55</v>
      </c>
      <c r="W3721" t="s">
        <v>1300</v>
      </c>
      <c r="X3721">
        <v>3</v>
      </c>
      <c r="Y3721" t="s">
        <v>13</v>
      </c>
      <c r="Z3721" t="s">
        <v>3</v>
      </c>
      <c r="AA3721" t="s">
        <v>2</v>
      </c>
      <c r="AB3721" s="1" t="s">
        <v>1299</v>
      </c>
      <c r="AC3721" t="s">
        <v>923</v>
      </c>
    </row>
    <row r="3722" spans="1:29" x14ac:dyDescent="0.25">
      <c r="A3722" t="s">
        <v>747</v>
      </c>
      <c r="B3722" t="s">
        <v>37</v>
      </c>
      <c r="C3722" t="s">
        <v>6256</v>
      </c>
      <c r="D3722" t="b">
        <f>EXACT(A3722,E3722)</f>
        <v>1</v>
      </c>
      <c r="E3722" t="s">
        <v>747</v>
      </c>
      <c r="F3722">
        <v>66</v>
      </c>
      <c r="G3722">
        <v>50</v>
      </c>
      <c r="H3722">
        <v>146</v>
      </c>
      <c r="I3722" t="s">
        <v>139</v>
      </c>
      <c r="J3722">
        <v>100</v>
      </c>
      <c r="K3722">
        <v>3</v>
      </c>
      <c r="L3722">
        <v>2</v>
      </c>
      <c r="M3722" t="s">
        <v>1310</v>
      </c>
      <c r="N3722" t="s">
        <v>1311</v>
      </c>
      <c r="O3722">
        <v>27</v>
      </c>
      <c r="P3722">
        <v>36</v>
      </c>
      <c r="Q3722">
        <v>53</v>
      </c>
      <c r="R3722" t="s">
        <v>667</v>
      </c>
      <c r="S3722">
        <v>41</v>
      </c>
      <c r="T3722">
        <v>0</v>
      </c>
      <c r="U3722">
        <v>0</v>
      </c>
      <c r="V3722" t="s">
        <v>306</v>
      </c>
      <c r="W3722" t="s">
        <v>1300</v>
      </c>
      <c r="X3722">
        <v>3</v>
      </c>
      <c r="Y3722" t="s">
        <v>569</v>
      </c>
      <c r="Z3722" t="s">
        <v>3</v>
      </c>
      <c r="AA3722" t="s">
        <v>585</v>
      </c>
      <c r="AB3722" s="1" t="s">
        <v>1299</v>
      </c>
      <c r="AC3722" t="s">
        <v>923</v>
      </c>
    </row>
    <row r="3723" spans="1:29" x14ac:dyDescent="0.25">
      <c r="A3723" t="s">
        <v>1147</v>
      </c>
      <c r="B3723" t="s">
        <v>19</v>
      </c>
      <c r="C3723" t="s">
        <v>6256</v>
      </c>
      <c r="D3723" t="b">
        <f>EXACT(A3723,E3723)</f>
        <v>1</v>
      </c>
      <c r="E3723" t="s">
        <v>1147</v>
      </c>
      <c r="F3723">
        <v>70</v>
      </c>
      <c r="G3723">
        <v>78</v>
      </c>
      <c r="H3723">
        <v>134</v>
      </c>
      <c r="I3723" t="s">
        <v>69</v>
      </c>
      <c r="J3723">
        <v>66</v>
      </c>
      <c r="K3723">
        <v>1</v>
      </c>
      <c r="L3723">
        <v>0</v>
      </c>
      <c r="M3723" t="s">
        <v>1293</v>
      </c>
      <c r="N3723" t="s">
        <v>1309</v>
      </c>
      <c r="O3723">
        <v>15</v>
      </c>
      <c r="P3723">
        <v>48</v>
      </c>
      <c r="Q3723">
        <v>27</v>
      </c>
      <c r="R3723" t="s">
        <v>1052</v>
      </c>
      <c r="S3723">
        <v>20</v>
      </c>
      <c r="T3723">
        <v>0</v>
      </c>
      <c r="U3723">
        <v>0</v>
      </c>
      <c r="V3723" t="s">
        <v>1308</v>
      </c>
      <c r="W3723" t="s">
        <v>1300</v>
      </c>
      <c r="X3723">
        <v>3</v>
      </c>
      <c r="Y3723" t="s">
        <v>13</v>
      </c>
      <c r="Z3723" t="s">
        <v>3</v>
      </c>
      <c r="AA3723" t="s">
        <v>2</v>
      </c>
      <c r="AB3723" s="1" t="s">
        <v>1299</v>
      </c>
      <c r="AC3723" t="s">
        <v>923</v>
      </c>
    </row>
    <row r="3724" spans="1:29" x14ac:dyDescent="0.25">
      <c r="A3724" t="s">
        <v>968</v>
      </c>
      <c r="B3724" t="s">
        <v>19</v>
      </c>
      <c r="C3724" t="s">
        <v>6256</v>
      </c>
      <c r="D3724" t="b">
        <f>EXACT(A3724,E3724)</f>
        <v>1</v>
      </c>
      <c r="E3724" t="s">
        <v>968</v>
      </c>
      <c r="F3724">
        <v>47</v>
      </c>
      <c r="G3724">
        <v>29</v>
      </c>
      <c r="H3724">
        <v>65</v>
      </c>
      <c r="I3724" t="s">
        <v>17</v>
      </c>
      <c r="J3724">
        <v>0</v>
      </c>
      <c r="K3724">
        <v>0</v>
      </c>
      <c r="L3724">
        <v>0</v>
      </c>
      <c r="M3724" t="s">
        <v>30</v>
      </c>
      <c r="N3724" t="s">
        <v>1291</v>
      </c>
      <c r="O3724">
        <v>56</v>
      </c>
      <c r="P3724">
        <v>45</v>
      </c>
      <c r="Q3724">
        <v>88</v>
      </c>
      <c r="R3724" t="s">
        <v>1115</v>
      </c>
      <c r="S3724">
        <v>50</v>
      </c>
      <c r="T3724">
        <v>0</v>
      </c>
      <c r="U3724">
        <v>0</v>
      </c>
      <c r="V3724" t="s">
        <v>169</v>
      </c>
      <c r="W3724" t="s">
        <v>1282</v>
      </c>
      <c r="X3724">
        <v>3</v>
      </c>
      <c r="Y3724" t="s">
        <v>13</v>
      </c>
      <c r="Z3724" t="s">
        <v>3</v>
      </c>
      <c r="AA3724" t="s">
        <v>46</v>
      </c>
      <c r="AB3724" s="1" t="s">
        <v>1281</v>
      </c>
      <c r="AC3724" t="s">
        <v>470</v>
      </c>
    </row>
    <row r="3725" spans="1:29" x14ac:dyDescent="0.25">
      <c r="A3725" t="s">
        <v>1221</v>
      </c>
      <c r="B3725" t="s">
        <v>12</v>
      </c>
      <c r="C3725" t="s">
        <v>6256</v>
      </c>
      <c r="D3725" t="b">
        <f>EXACT(A3725,E3725)</f>
        <v>1</v>
      </c>
      <c r="E3725" t="s">
        <v>1221</v>
      </c>
      <c r="F3725">
        <v>18</v>
      </c>
      <c r="G3725">
        <v>50</v>
      </c>
      <c r="H3725">
        <v>18</v>
      </c>
      <c r="I3725" t="s">
        <v>17</v>
      </c>
      <c r="J3725">
        <v>0</v>
      </c>
      <c r="K3725">
        <v>0</v>
      </c>
      <c r="L3725">
        <v>0</v>
      </c>
      <c r="M3725" t="s">
        <v>172</v>
      </c>
      <c r="N3725" t="s">
        <v>947</v>
      </c>
      <c r="O3725">
        <v>1</v>
      </c>
      <c r="P3725">
        <v>20</v>
      </c>
      <c r="Q3725">
        <v>1</v>
      </c>
      <c r="R3725" t="s">
        <v>63</v>
      </c>
      <c r="S3725">
        <v>50</v>
      </c>
      <c r="T3725">
        <v>0</v>
      </c>
      <c r="U3725">
        <v>0</v>
      </c>
      <c r="V3725" t="s">
        <v>65</v>
      </c>
      <c r="W3725" t="s">
        <v>1282</v>
      </c>
      <c r="X3725">
        <v>1</v>
      </c>
      <c r="Y3725" t="s">
        <v>861</v>
      </c>
      <c r="Z3725" t="s">
        <v>3</v>
      </c>
      <c r="AA3725" t="s">
        <v>891</v>
      </c>
      <c r="AB3725" s="1" t="s">
        <v>1281</v>
      </c>
      <c r="AC3725" t="s">
        <v>470</v>
      </c>
    </row>
    <row r="3726" spans="1:29" x14ac:dyDescent="0.25">
      <c r="A3726" t="s">
        <v>1220</v>
      </c>
      <c r="B3726" t="s">
        <v>12</v>
      </c>
      <c r="C3726" t="s">
        <v>6256</v>
      </c>
      <c r="D3726" t="b">
        <f>EXACT(A3726,E3726)</f>
        <v>1</v>
      </c>
      <c r="E3726" t="s">
        <v>1220</v>
      </c>
      <c r="F3726">
        <v>48</v>
      </c>
      <c r="G3726">
        <v>45</v>
      </c>
      <c r="H3726">
        <v>53</v>
      </c>
      <c r="I3726" t="s">
        <v>264</v>
      </c>
      <c r="J3726">
        <v>0</v>
      </c>
      <c r="K3726">
        <v>1</v>
      </c>
      <c r="L3726">
        <v>0</v>
      </c>
      <c r="M3726" t="s">
        <v>749</v>
      </c>
      <c r="N3726" t="s">
        <v>1286</v>
      </c>
      <c r="O3726">
        <v>43</v>
      </c>
      <c r="P3726">
        <v>33</v>
      </c>
      <c r="Q3726">
        <v>53</v>
      </c>
      <c r="R3726" t="s">
        <v>63</v>
      </c>
      <c r="S3726">
        <v>50</v>
      </c>
      <c r="T3726">
        <v>0</v>
      </c>
      <c r="U3726">
        <v>0</v>
      </c>
      <c r="V3726" t="s">
        <v>992</v>
      </c>
      <c r="W3726" t="s">
        <v>1282</v>
      </c>
      <c r="X3726">
        <v>2</v>
      </c>
      <c r="Y3726" t="s">
        <v>615</v>
      </c>
      <c r="Z3726" t="s">
        <v>3</v>
      </c>
      <c r="AA3726" t="s">
        <v>2</v>
      </c>
      <c r="AB3726" s="1" t="s">
        <v>1281</v>
      </c>
      <c r="AC3726" t="s">
        <v>470</v>
      </c>
    </row>
    <row r="3727" spans="1:29" x14ac:dyDescent="0.25">
      <c r="A3727" t="s">
        <v>237</v>
      </c>
      <c r="B3727" t="s">
        <v>37</v>
      </c>
      <c r="C3727" t="s">
        <v>6256</v>
      </c>
      <c r="D3727" t="b">
        <f>EXACT(A3727,E3727)</f>
        <v>1</v>
      </c>
      <c r="E3727" t="s">
        <v>237</v>
      </c>
      <c r="F3727">
        <v>60</v>
      </c>
      <c r="G3727">
        <v>63</v>
      </c>
      <c r="H3727">
        <v>126</v>
      </c>
      <c r="I3727" t="s">
        <v>63</v>
      </c>
      <c r="J3727">
        <v>50</v>
      </c>
      <c r="K3727">
        <v>3</v>
      </c>
      <c r="L3727">
        <v>0</v>
      </c>
      <c r="M3727" t="s">
        <v>178</v>
      </c>
      <c r="N3727" t="s">
        <v>1213</v>
      </c>
      <c r="O3727">
        <v>6</v>
      </c>
      <c r="P3727">
        <v>54</v>
      </c>
      <c r="Q3727">
        <v>33</v>
      </c>
      <c r="R3727" t="s">
        <v>17</v>
      </c>
      <c r="S3727">
        <v>0</v>
      </c>
      <c r="T3727">
        <v>0</v>
      </c>
      <c r="U3727">
        <v>0</v>
      </c>
      <c r="V3727" t="s">
        <v>257</v>
      </c>
      <c r="W3727" t="s">
        <v>1270</v>
      </c>
      <c r="X3727">
        <v>2</v>
      </c>
      <c r="Y3727" t="s">
        <v>163</v>
      </c>
      <c r="Z3727" t="s">
        <v>3</v>
      </c>
      <c r="AA3727" t="s">
        <v>585</v>
      </c>
      <c r="AB3727" s="1" t="s">
        <v>1269</v>
      </c>
      <c r="AC3727" t="s">
        <v>340</v>
      </c>
    </row>
    <row r="3728" spans="1:29" x14ac:dyDescent="0.25">
      <c r="A3728" t="s">
        <v>788</v>
      </c>
      <c r="B3728" t="s">
        <v>37</v>
      </c>
      <c r="C3728" t="s">
        <v>6256</v>
      </c>
      <c r="D3728" t="b">
        <f>EXACT(A3728,E3728)</f>
        <v>1</v>
      </c>
      <c r="E3728" t="s">
        <v>788</v>
      </c>
      <c r="F3728">
        <v>2</v>
      </c>
      <c r="G3728">
        <v>40</v>
      </c>
      <c r="H3728">
        <v>2</v>
      </c>
      <c r="I3728" t="s">
        <v>17</v>
      </c>
      <c r="J3728">
        <v>0</v>
      </c>
      <c r="K3728">
        <v>2</v>
      </c>
      <c r="L3728">
        <v>0</v>
      </c>
      <c r="M3728" t="s">
        <v>320</v>
      </c>
      <c r="N3728" t="s">
        <v>1263</v>
      </c>
      <c r="O3728">
        <v>2</v>
      </c>
      <c r="P3728">
        <v>22</v>
      </c>
      <c r="Q3728">
        <v>3</v>
      </c>
      <c r="R3728" t="s">
        <v>63</v>
      </c>
      <c r="S3728">
        <v>50</v>
      </c>
      <c r="T3728">
        <v>0</v>
      </c>
      <c r="U3728">
        <v>0</v>
      </c>
      <c r="V3728" t="s">
        <v>116</v>
      </c>
      <c r="W3728" t="s">
        <v>1260</v>
      </c>
      <c r="X3728">
        <v>1</v>
      </c>
      <c r="Y3728" t="s">
        <v>607</v>
      </c>
      <c r="Z3728" t="s">
        <v>3</v>
      </c>
      <c r="AA3728" t="s">
        <v>806</v>
      </c>
      <c r="AB3728" s="1" t="s">
        <v>1259</v>
      </c>
      <c r="AC3728" t="s">
        <v>1085</v>
      </c>
    </row>
    <row r="3729" spans="1:29" x14ac:dyDescent="0.25">
      <c r="A3729" t="s">
        <v>747</v>
      </c>
      <c r="B3729" t="s">
        <v>19</v>
      </c>
      <c r="C3729" t="s">
        <v>6256</v>
      </c>
      <c r="D3729" t="b">
        <f>EXACT(A3729,E3729)</f>
        <v>1</v>
      </c>
      <c r="E3729" t="s">
        <v>747</v>
      </c>
      <c r="F3729">
        <v>113</v>
      </c>
      <c r="G3729">
        <v>45</v>
      </c>
      <c r="H3729">
        <v>115</v>
      </c>
      <c r="I3729" t="s">
        <v>10</v>
      </c>
      <c r="J3729">
        <v>0</v>
      </c>
      <c r="K3729">
        <v>0</v>
      </c>
      <c r="L3729">
        <v>0</v>
      </c>
      <c r="M3729" t="s">
        <v>65</v>
      </c>
      <c r="N3729" t="s">
        <v>1092</v>
      </c>
      <c r="O3729">
        <v>20</v>
      </c>
      <c r="P3729">
        <v>27</v>
      </c>
      <c r="Q3729">
        <v>20</v>
      </c>
      <c r="R3729" t="s">
        <v>69</v>
      </c>
      <c r="S3729">
        <v>66</v>
      </c>
      <c r="T3729">
        <v>0</v>
      </c>
      <c r="U3729">
        <v>0</v>
      </c>
      <c r="V3729" t="s">
        <v>495</v>
      </c>
      <c r="W3729" t="s">
        <v>1234</v>
      </c>
      <c r="X3729">
        <v>3</v>
      </c>
      <c r="Y3729" t="s">
        <v>13</v>
      </c>
      <c r="Z3729" t="s">
        <v>3</v>
      </c>
      <c r="AA3729" t="s">
        <v>2</v>
      </c>
      <c r="AB3729" s="1" t="s">
        <v>1233</v>
      </c>
      <c r="AC3729" t="s">
        <v>1232</v>
      </c>
    </row>
    <row r="3730" spans="1:29" x14ac:dyDescent="0.25">
      <c r="A3730" t="s">
        <v>1221</v>
      </c>
      <c r="B3730" t="s">
        <v>12</v>
      </c>
      <c r="C3730" t="s">
        <v>6256</v>
      </c>
      <c r="D3730" t="b">
        <f>EXACT(A3730,E3730)</f>
        <v>1</v>
      </c>
      <c r="E3730" t="s">
        <v>1221</v>
      </c>
      <c r="F3730">
        <v>17</v>
      </c>
      <c r="G3730">
        <v>85</v>
      </c>
      <c r="H3730">
        <v>17</v>
      </c>
      <c r="I3730" t="s">
        <v>17</v>
      </c>
      <c r="J3730">
        <v>0</v>
      </c>
      <c r="K3730">
        <v>0</v>
      </c>
      <c r="L3730">
        <v>0</v>
      </c>
      <c r="M3730" t="s">
        <v>250</v>
      </c>
      <c r="N3730" t="s">
        <v>922</v>
      </c>
      <c r="O3730">
        <v>5</v>
      </c>
      <c r="P3730">
        <v>62</v>
      </c>
      <c r="Q3730">
        <v>6</v>
      </c>
      <c r="R3730" t="s">
        <v>17</v>
      </c>
      <c r="S3730">
        <v>0</v>
      </c>
      <c r="T3730">
        <v>0</v>
      </c>
      <c r="U3730">
        <v>0</v>
      </c>
      <c r="V3730" t="s">
        <v>55</v>
      </c>
      <c r="W3730" t="s">
        <v>1218</v>
      </c>
      <c r="X3730">
        <v>1</v>
      </c>
      <c r="Y3730" t="s">
        <v>529</v>
      </c>
      <c r="Z3730" t="s">
        <v>3</v>
      </c>
      <c r="AA3730" t="s">
        <v>585</v>
      </c>
      <c r="AB3730" s="1" t="s">
        <v>1217</v>
      </c>
      <c r="AC3730" t="s">
        <v>340</v>
      </c>
    </row>
    <row r="3731" spans="1:29" x14ac:dyDescent="0.25">
      <c r="A3731" t="s">
        <v>1220</v>
      </c>
      <c r="B3731" t="s">
        <v>12</v>
      </c>
      <c r="C3731" t="s">
        <v>6256</v>
      </c>
      <c r="D3731" t="b">
        <f>EXACT(A3731,E3731)</f>
        <v>1</v>
      </c>
      <c r="E3731" t="s">
        <v>1220</v>
      </c>
      <c r="F3731">
        <v>1</v>
      </c>
      <c r="G3731">
        <v>100</v>
      </c>
      <c r="H3731">
        <v>1</v>
      </c>
      <c r="I3731" t="s">
        <v>63</v>
      </c>
      <c r="J3731">
        <v>50</v>
      </c>
      <c r="K3731">
        <v>0</v>
      </c>
      <c r="L3731">
        <v>0</v>
      </c>
      <c r="M3731" t="s">
        <v>495</v>
      </c>
      <c r="N3731" t="s">
        <v>715</v>
      </c>
      <c r="O3731">
        <v>3</v>
      </c>
      <c r="P3731">
        <v>75</v>
      </c>
      <c r="Q3731">
        <v>4</v>
      </c>
      <c r="R3731" t="s">
        <v>17</v>
      </c>
      <c r="S3731">
        <v>0</v>
      </c>
      <c r="T3731">
        <v>1</v>
      </c>
      <c r="U3731">
        <v>0</v>
      </c>
      <c r="V3731" t="s">
        <v>91</v>
      </c>
      <c r="W3731" t="s">
        <v>1218</v>
      </c>
      <c r="X3731">
        <v>1</v>
      </c>
      <c r="Y3731" t="s">
        <v>1083</v>
      </c>
      <c r="Z3731" t="s">
        <v>3</v>
      </c>
      <c r="AA3731" t="s">
        <v>643</v>
      </c>
      <c r="AB3731" s="1" t="s">
        <v>1217</v>
      </c>
      <c r="AC3731" t="s">
        <v>340</v>
      </c>
    </row>
    <row r="3732" spans="1:29" x14ac:dyDescent="0.25">
      <c r="A3732" t="s">
        <v>1111</v>
      </c>
      <c r="B3732" t="s">
        <v>37</v>
      </c>
      <c r="C3732" t="s">
        <v>6256</v>
      </c>
      <c r="D3732" t="b">
        <f>EXACT(A3732,E3732)</f>
        <v>1</v>
      </c>
      <c r="E3732" t="s">
        <v>1111</v>
      </c>
      <c r="F3732">
        <v>0</v>
      </c>
      <c r="G3732">
        <v>0</v>
      </c>
      <c r="H3732">
        <v>0</v>
      </c>
      <c r="I3732" t="s">
        <v>17</v>
      </c>
      <c r="J3732">
        <v>0</v>
      </c>
      <c r="K3732">
        <v>1</v>
      </c>
      <c r="L3732">
        <v>0</v>
      </c>
      <c r="M3732" t="s">
        <v>55</v>
      </c>
      <c r="N3732" t="s">
        <v>1140</v>
      </c>
      <c r="O3732">
        <v>1</v>
      </c>
      <c r="P3732">
        <v>100</v>
      </c>
      <c r="Q3732">
        <v>1</v>
      </c>
      <c r="R3732" t="s">
        <v>10</v>
      </c>
      <c r="S3732">
        <v>0</v>
      </c>
      <c r="T3732">
        <v>0</v>
      </c>
      <c r="U3732">
        <v>0</v>
      </c>
      <c r="V3732" t="s">
        <v>868</v>
      </c>
      <c r="W3732" t="s">
        <v>1218</v>
      </c>
      <c r="X3732">
        <v>1</v>
      </c>
      <c r="Y3732" t="s">
        <v>361</v>
      </c>
      <c r="Z3732" t="s">
        <v>3</v>
      </c>
      <c r="AA3732" t="s">
        <v>585</v>
      </c>
      <c r="AB3732" s="1" t="s">
        <v>1217</v>
      </c>
      <c r="AC3732" t="s">
        <v>340</v>
      </c>
    </row>
    <row r="3733" spans="1:29" x14ac:dyDescent="0.25">
      <c r="A3733" t="s">
        <v>1022</v>
      </c>
      <c r="B3733" t="s">
        <v>37</v>
      </c>
      <c r="C3733" t="s">
        <v>6256</v>
      </c>
      <c r="D3733" t="b">
        <f>EXACT(A3733,E3733)</f>
        <v>1</v>
      </c>
      <c r="E3733" t="s">
        <v>1022</v>
      </c>
      <c r="F3733">
        <v>18</v>
      </c>
      <c r="G3733">
        <v>58</v>
      </c>
      <c r="H3733">
        <v>29</v>
      </c>
      <c r="I3733" t="s">
        <v>17</v>
      </c>
      <c r="J3733">
        <v>0</v>
      </c>
      <c r="K3733">
        <v>1</v>
      </c>
      <c r="L3733">
        <v>0</v>
      </c>
      <c r="M3733" t="s">
        <v>635</v>
      </c>
      <c r="N3733" t="s">
        <v>1121</v>
      </c>
      <c r="O3733">
        <v>1</v>
      </c>
      <c r="P3733">
        <v>14</v>
      </c>
      <c r="Q3733">
        <v>1</v>
      </c>
      <c r="R3733" t="s">
        <v>264</v>
      </c>
      <c r="S3733">
        <v>0</v>
      </c>
      <c r="T3733">
        <v>0</v>
      </c>
      <c r="U3733">
        <v>0</v>
      </c>
      <c r="V3733" t="s">
        <v>55</v>
      </c>
      <c r="W3733" t="s">
        <v>1218</v>
      </c>
      <c r="X3733">
        <v>1</v>
      </c>
      <c r="Y3733" t="s">
        <v>726</v>
      </c>
      <c r="Z3733" t="s">
        <v>3</v>
      </c>
      <c r="AA3733" t="s">
        <v>46</v>
      </c>
      <c r="AB3733" s="1" t="s">
        <v>1217</v>
      </c>
      <c r="AC3733" t="s">
        <v>340</v>
      </c>
    </row>
    <row r="3734" spans="1:29" x14ac:dyDescent="0.25">
      <c r="A3734" t="s">
        <v>968</v>
      </c>
      <c r="B3734" t="s">
        <v>12</v>
      </c>
      <c r="C3734" t="s">
        <v>6256</v>
      </c>
      <c r="D3734" t="b">
        <f>EXACT(A3734,E3734)</f>
        <v>1</v>
      </c>
      <c r="E3734" t="s">
        <v>968</v>
      </c>
      <c r="F3734">
        <v>36</v>
      </c>
      <c r="G3734">
        <v>46</v>
      </c>
      <c r="H3734">
        <v>91</v>
      </c>
      <c r="I3734" t="s">
        <v>7</v>
      </c>
      <c r="J3734">
        <v>100</v>
      </c>
      <c r="K3734">
        <v>0</v>
      </c>
      <c r="L3734">
        <v>1</v>
      </c>
      <c r="M3734" t="s">
        <v>1214</v>
      </c>
      <c r="N3734" t="s">
        <v>339</v>
      </c>
      <c r="O3734">
        <v>8</v>
      </c>
      <c r="P3734">
        <v>40</v>
      </c>
      <c r="Q3734">
        <v>20</v>
      </c>
      <c r="R3734" t="s">
        <v>17</v>
      </c>
      <c r="S3734">
        <v>0</v>
      </c>
      <c r="T3734">
        <v>2</v>
      </c>
      <c r="U3734">
        <v>0</v>
      </c>
      <c r="V3734" t="s">
        <v>1112</v>
      </c>
      <c r="W3734" t="s">
        <v>1203</v>
      </c>
      <c r="X3734">
        <v>2</v>
      </c>
      <c r="Y3734" t="s">
        <v>283</v>
      </c>
      <c r="Z3734" t="s">
        <v>3</v>
      </c>
      <c r="AA3734" t="s">
        <v>585</v>
      </c>
      <c r="AB3734" s="1" t="s">
        <v>1202</v>
      </c>
      <c r="AC3734" t="s">
        <v>1201</v>
      </c>
    </row>
    <row r="3735" spans="1:29" x14ac:dyDescent="0.25">
      <c r="A3735" t="s">
        <v>1147</v>
      </c>
      <c r="B3735" t="s">
        <v>19</v>
      </c>
      <c r="C3735" t="s">
        <v>6256</v>
      </c>
      <c r="D3735" t="b">
        <f>EXACT(A3735,E3735)</f>
        <v>1</v>
      </c>
      <c r="E3735" t="s">
        <v>1147</v>
      </c>
      <c r="F3735">
        <v>67</v>
      </c>
      <c r="G3735">
        <v>66</v>
      </c>
      <c r="H3735">
        <v>80</v>
      </c>
      <c r="I3735" t="s">
        <v>17</v>
      </c>
      <c r="J3735">
        <v>0</v>
      </c>
      <c r="K3735">
        <v>1</v>
      </c>
      <c r="L3735">
        <v>0</v>
      </c>
      <c r="M3735" t="s">
        <v>770</v>
      </c>
      <c r="N3735" t="s">
        <v>1213</v>
      </c>
      <c r="O3735">
        <v>8</v>
      </c>
      <c r="P3735">
        <v>17</v>
      </c>
      <c r="Q3735">
        <v>20</v>
      </c>
      <c r="R3735" t="s">
        <v>10</v>
      </c>
      <c r="S3735">
        <v>0</v>
      </c>
      <c r="T3735">
        <v>0</v>
      </c>
      <c r="U3735">
        <v>0</v>
      </c>
      <c r="V3735" t="s">
        <v>55</v>
      </c>
      <c r="W3735" t="s">
        <v>1203</v>
      </c>
      <c r="X3735">
        <v>3</v>
      </c>
      <c r="Y3735" t="s">
        <v>13</v>
      </c>
      <c r="Z3735" t="s">
        <v>3</v>
      </c>
      <c r="AA3735" t="s">
        <v>46</v>
      </c>
      <c r="AB3735" s="1" t="s">
        <v>1202</v>
      </c>
      <c r="AC3735" t="s">
        <v>1201</v>
      </c>
    </row>
    <row r="3736" spans="1:29" x14ac:dyDescent="0.25">
      <c r="A3736" t="s">
        <v>888</v>
      </c>
      <c r="B3736" t="s">
        <v>12</v>
      </c>
      <c r="C3736" t="s">
        <v>6256</v>
      </c>
      <c r="D3736" t="b">
        <f>EXACT(A3736,E3736)</f>
        <v>1</v>
      </c>
      <c r="E3736" t="s">
        <v>888</v>
      </c>
      <c r="F3736">
        <v>6</v>
      </c>
      <c r="G3736">
        <v>26</v>
      </c>
      <c r="H3736">
        <v>6</v>
      </c>
      <c r="I3736" t="s">
        <v>17</v>
      </c>
      <c r="J3736">
        <v>0</v>
      </c>
      <c r="K3736">
        <v>0</v>
      </c>
      <c r="L3736">
        <v>0</v>
      </c>
      <c r="M3736" t="s">
        <v>55</v>
      </c>
      <c r="N3736" t="s">
        <v>1113</v>
      </c>
      <c r="O3736">
        <v>0</v>
      </c>
      <c r="P3736">
        <v>0</v>
      </c>
      <c r="Q3736">
        <v>0</v>
      </c>
      <c r="R3736" t="s">
        <v>264</v>
      </c>
      <c r="S3736">
        <v>0</v>
      </c>
      <c r="T3736">
        <v>0</v>
      </c>
      <c r="U3736">
        <v>0</v>
      </c>
      <c r="V3736" t="s">
        <v>868</v>
      </c>
      <c r="W3736" t="s">
        <v>1203</v>
      </c>
      <c r="X3736">
        <v>1</v>
      </c>
      <c r="Y3736" t="s">
        <v>161</v>
      </c>
      <c r="Z3736" t="s">
        <v>3</v>
      </c>
      <c r="AA3736" t="s">
        <v>46</v>
      </c>
      <c r="AB3736" s="1" t="s">
        <v>1202</v>
      </c>
      <c r="AC3736" t="s">
        <v>1201</v>
      </c>
    </row>
    <row r="3737" spans="1:29" x14ac:dyDescent="0.25">
      <c r="A3737" t="s">
        <v>1022</v>
      </c>
      <c r="B3737" t="s">
        <v>37</v>
      </c>
      <c r="C3737" t="s">
        <v>6256</v>
      </c>
      <c r="D3737" t="b">
        <f>EXACT(A3737,E3737)</f>
        <v>1</v>
      </c>
      <c r="E3737" t="s">
        <v>1022</v>
      </c>
      <c r="F3737">
        <v>17</v>
      </c>
      <c r="G3737">
        <v>43</v>
      </c>
      <c r="H3737">
        <v>37</v>
      </c>
      <c r="I3737" t="s">
        <v>7</v>
      </c>
      <c r="J3737">
        <v>100</v>
      </c>
      <c r="K3737">
        <v>1</v>
      </c>
      <c r="L3737">
        <v>0</v>
      </c>
      <c r="M3737" t="s">
        <v>932</v>
      </c>
      <c r="N3737" t="s">
        <v>1056</v>
      </c>
      <c r="O3737">
        <v>8</v>
      </c>
      <c r="P3737">
        <v>26</v>
      </c>
      <c r="Q3737">
        <v>26</v>
      </c>
      <c r="R3737" t="s">
        <v>7</v>
      </c>
      <c r="S3737">
        <v>100</v>
      </c>
      <c r="T3737">
        <v>0</v>
      </c>
      <c r="U3737">
        <v>0</v>
      </c>
      <c r="V3737" t="s">
        <v>172</v>
      </c>
      <c r="W3737" t="s">
        <v>1176</v>
      </c>
      <c r="X3737">
        <v>2</v>
      </c>
      <c r="Y3737" t="s">
        <v>635</v>
      </c>
      <c r="Z3737" t="s">
        <v>3</v>
      </c>
      <c r="AA3737" t="s">
        <v>891</v>
      </c>
      <c r="AB3737" s="1" t="s">
        <v>1175</v>
      </c>
      <c r="AC3737" t="s">
        <v>340</v>
      </c>
    </row>
    <row r="3738" spans="1:29" x14ac:dyDescent="0.25">
      <c r="A3738" t="s">
        <v>896</v>
      </c>
      <c r="B3738" t="s">
        <v>12</v>
      </c>
      <c r="C3738" t="s">
        <v>6256</v>
      </c>
      <c r="D3738" t="b">
        <f>EXACT(A3738,E3738)</f>
        <v>1</v>
      </c>
      <c r="E3738" t="s">
        <v>896</v>
      </c>
      <c r="F3738">
        <v>19</v>
      </c>
      <c r="G3738">
        <v>63</v>
      </c>
      <c r="H3738">
        <v>64</v>
      </c>
      <c r="I3738" t="s">
        <v>139</v>
      </c>
      <c r="J3738">
        <v>100</v>
      </c>
      <c r="K3738">
        <v>0</v>
      </c>
      <c r="L3738">
        <v>0</v>
      </c>
      <c r="M3738" t="s">
        <v>450</v>
      </c>
      <c r="N3738" t="s">
        <v>399</v>
      </c>
      <c r="O3738">
        <v>5</v>
      </c>
      <c r="P3738">
        <v>22</v>
      </c>
      <c r="Q3738">
        <v>23</v>
      </c>
      <c r="R3738" t="s">
        <v>7</v>
      </c>
      <c r="S3738">
        <v>100</v>
      </c>
      <c r="T3738">
        <v>1</v>
      </c>
      <c r="U3738">
        <v>0</v>
      </c>
      <c r="V3738" t="s">
        <v>1170</v>
      </c>
      <c r="W3738" t="s">
        <v>1162</v>
      </c>
      <c r="X3738">
        <v>2</v>
      </c>
      <c r="Y3738" t="s">
        <v>1169</v>
      </c>
      <c r="Z3738" t="s">
        <v>3</v>
      </c>
      <c r="AA3738" t="s">
        <v>2</v>
      </c>
      <c r="AB3738" s="1" t="s">
        <v>1159</v>
      </c>
      <c r="AC3738" t="s">
        <v>1158</v>
      </c>
    </row>
    <row r="3739" spans="1:29" x14ac:dyDescent="0.25">
      <c r="A3739" t="s">
        <v>954</v>
      </c>
      <c r="B3739" t="s">
        <v>12</v>
      </c>
      <c r="C3739" t="s">
        <v>6256</v>
      </c>
      <c r="D3739" t="b">
        <f>EXACT(A3739,E3739)</f>
        <v>1</v>
      </c>
      <c r="E3739" t="s">
        <v>954</v>
      </c>
      <c r="F3739">
        <v>29</v>
      </c>
      <c r="G3739">
        <v>59</v>
      </c>
      <c r="H3739">
        <v>45</v>
      </c>
      <c r="I3739" t="s">
        <v>10</v>
      </c>
      <c r="J3739">
        <v>0</v>
      </c>
      <c r="K3739">
        <v>0</v>
      </c>
      <c r="L3739">
        <v>0</v>
      </c>
      <c r="M3739" t="s">
        <v>1057</v>
      </c>
      <c r="N3739" t="s">
        <v>1168</v>
      </c>
      <c r="O3739">
        <v>11</v>
      </c>
      <c r="P3739">
        <v>34</v>
      </c>
      <c r="Q3739">
        <v>15</v>
      </c>
      <c r="R3739" t="s">
        <v>264</v>
      </c>
      <c r="S3739">
        <v>0</v>
      </c>
      <c r="T3739">
        <v>0</v>
      </c>
      <c r="U3739">
        <v>0</v>
      </c>
      <c r="V3739" t="s">
        <v>55</v>
      </c>
      <c r="W3739" t="s">
        <v>1162</v>
      </c>
      <c r="X3739">
        <v>1</v>
      </c>
      <c r="Y3739" t="s">
        <v>649</v>
      </c>
      <c r="Z3739" t="s">
        <v>3</v>
      </c>
      <c r="AA3739" t="s">
        <v>2</v>
      </c>
      <c r="AB3739" s="1" t="s">
        <v>1159</v>
      </c>
      <c r="AC3739" t="s">
        <v>1158</v>
      </c>
    </row>
    <row r="3740" spans="1:29" x14ac:dyDescent="0.25">
      <c r="A3740" t="s">
        <v>1154</v>
      </c>
      <c r="B3740" t="s">
        <v>12</v>
      </c>
      <c r="C3740" t="s">
        <v>6256</v>
      </c>
      <c r="D3740" t="b">
        <f>EXACT(A3740,E3740)</f>
        <v>1</v>
      </c>
      <c r="E3740" t="s">
        <v>1154</v>
      </c>
      <c r="F3740">
        <v>45</v>
      </c>
      <c r="G3740">
        <v>60</v>
      </c>
      <c r="H3740">
        <v>55</v>
      </c>
      <c r="I3740" t="s">
        <v>10</v>
      </c>
      <c r="J3740">
        <v>0</v>
      </c>
      <c r="K3740">
        <v>0</v>
      </c>
      <c r="L3740">
        <v>0</v>
      </c>
      <c r="M3740" t="s">
        <v>861</v>
      </c>
      <c r="N3740" t="s">
        <v>575</v>
      </c>
      <c r="O3740">
        <v>15</v>
      </c>
      <c r="P3740">
        <v>27</v>
      </c>
      <c r="Q3740">
        <v>25</v>
      </c>
      <c r="R3740" t="s">
        <v>10</v>
      </c>
      <c r="S3740">
        <v>0</v>
      </c>
      <c r="T3740">
        <v>0</v>
      </c>
      <c r="U3740">
        <v>0</v>
      </c>
      <c r="V3740" t="s">
        <v>142</v>
      </c>
      <c r="W3740" t="s">
        <v>1142</v>
      </c>
      <c r="X3740">
        <v>2</v>
      </c>
      <c r="Y3740" t="s">
        <v>836</v>
      </c>
      <c r="Z3740" t="s">
        <v>3</v>
      </c>
      <c r="AA3740" t="s">
        <v>2</v>
      </c>
      <c r="AB3740" s="1" t="s">
        <v>1141</v>
      </c>
      <c r="AC3740" t="s">
        <v>340</v>
      </c>
    </row>
    <row r="3741" spans="1:29" x14ac:dyDescent="0.25">
      <c r="A3741" t="s">
        <v>1147</v>
      </c>
      <c r="B3741" t="s">
        <v>19</v>
      </c>
      <c r="C3741" t="s">
        <v>6256</v>
      </c>
      <c r="D3741" t="b">
        <f>EXACT(A3741,E3741)</f>
        <v>1</v>
      </c>
      <c r="E3741" t="s">
        <v>1147</v>
      </c>
      <c r="F3741">
        <v>62</v>
      </c>
      <c r="G3741">
        <v>65</v>
      </c>
      <c r="H3741">
        <v>84</v>
      </c>
      <c r="I3741" t="s">
        <v>144</v>
      </c>
      <c r="J3741">
        <v>100</v>
      </c>
      <c r="K3741">
        <v>0</v>
      </c>
      <c r="L3741">
        <v>1</v>
      </c>
      <c r="M3741" t="s">
        <v>1146</v>
      </c>
      <c r="N3741" t="s">
        <v>789</v>
      </c>
      <c r="O3741">
        <v>11</v>
      </c>
      <c r="P3741">
        <v>23</v>
      </c>
      <c r="Q3741">
        <v>40</v>
      </c>
      <c r="R3741" t="s">
        <v>1031</v>
      </c>
      <c r="S3741">
        <v>14</v>
      </c>
      <c r="T3741">
        <v>0</v>
      </c>
      <c r="U3741">
        <v>0</v>
      </c>
      <c r="V3741" t="s">
        <v>749</v>
      </c>
      <c r="W3741" t="s">
        <v>1142</v>
      </c>
      <c r="X3741">
        <v>3</v>
      </c>
      <c r="Y3741" t="s">
        <v>13</v>
      </c>
      <c r="Z3741" t="s">
        <v>3</v>
      </c>
      <c r="AA3741" t="s">
        <v>2</v>
      </c>
      <c r="AB3741" s="1" t="s">
        <v>1141</v>
      </c>
      <c r="AC3741" t="s">
        <v>340</v>
      </c>
    </row>
    <row r="3742" spans="1:29" x14ac:dyDescent="0.25">
      <c r="A3742" t="s">
        <v>852</v>
      </c>
      <c r="B3742" t="s">
        <v>12</v>
      </c>
      <c r="C3742" t="s">
        <v>6256</v>
      </c>
      <c r="D3742" t="b">
        <f>EXACT(A3742,E3742)</f>
        <v>1</v>
      </c>
      <c r="E3742" t="s">
        <v>852</v>
      </c>
      <c r="F3742">
        <v>13</v>
      </c>
      <c r="G3742">
        <v>37</v>
      </c>
      <c r="H3742">
        <v>13</v>
      </c>
      <c r="I3742" t="s">
        <v>17</v>
      </c>
      <c r="J3742">
        <v>0</v>
      </c>
      <c r="K3742">
        <v>0</v>
      </c>
      <c r="L3742">
        <v>0</v>
      </c>
      <c r="M3742" t="s">
        <v>33</v>
      </c>
      <c r="N3742" t="s">
        <v>1140</v>
      </c>
      <c r="O3742">
        <v>10</v>
      </c>
      <c r="P3742">
        <v>35</v>
      </c>
      <c r="Q3742">
        <v>15</v>
      </c>
      <c r="R3742" t="s">
        <v>69</v>
      </c>
      <c r="S3742">
        <v>66</v>
      </c>
      <c r="T3742">
        <v>0</v>
      </c>
      <c r="U3742">
        <v>0</v>
      </c>
      <c r="V3742" t="s">
        <v>489</v>
      </c>
      <c r="W3742" t="s">
        <v>1126</v>
      </c>
      <c r="X3742">
        <v>2</v>
      </c>
      <c r="Y3742" t="s">
        <v>1083</v>
      </c>
      <c r="Z3742" t="s">
        <v>3</v>
      </c>
      <c r="AA3742" t="s">
        <v>1050</v>
      </c>
      <c r="AB3742" s="1" t="s">
        <v>1124</v>
      </c>
      <c r="AC3742" t="s">
        <v>1045</v>
      </c>
    </row>
    <row r="3743" spans="1:29" x14ac:dyDescent="0.25">
      <c r="A3743" t="s">
        <v>842</v>
      </c>
      <c r="B3743" t="s">
        <v>12</v>
      </c>
      <c r="C3743" t="s">
        <v>6256</v>
      </c>
      <c r="D3743" t="b">
        <f>EXACT(A3743,E3743)</f>
        <v>1</v>
      </c>
      <c r="E3743" t="s">
        <v>842</v>
      </c>
      <c r="F3743">
        <v>36</v>
      </c>
      <c r="G3743">
        <v>57</v>
      </c>
      <c r="H3743">
        <v>36</v>
      </c>
      <c r="I3743" t="s">
        <v>17</v>
      </c>
      <c r="J3743">
        <v>0</v>
      </c>
      <c r="K3743">
        <v>0</v>
      </c>
      <c r="L3743">
        <v>0</v>
      </c>
      <c r="M3743" t="s">
        <v>213</v>
      </c>
      <c r="N3743" t="s">
        <v>935</v>
      </c>
      <c r="O3743">
        <v>17</v>
      </c>
      <c r="P3743">
        <v>30</v>
      </c>
      <c r="Q3743">
        <v>17</v>
      </c>
      <c r="R3743" t="s">
        <v>10</v>
      </c>
      <c r="S3743">
        <v>0</v>
      </c>
      <c r="T3743">
        <v>0</v>
      </c>
      <c r="U3743">
        <v>0</v>
      </c>
      <c r="V3743" t="s">
        <v>55</v>
      </c>
      <c r="W3743" t="s">
        <v>1118</v>
      </c>
      <c r="X3743">
        <v>1</v>
      </c>
      <c r="Y3743" t="s">
        <v>584</v>
      </c>
      <c r="Z3743" t="s">
        <v>3</v>
      </c>
      <c r="AA3743" t="s">
        <v>2</v>
      </c>
      <c r="AB3743" s="1" t="s">
        <v>1117</v>
      </c>
      <c r="AC3743" t="s">
        <v>340</v>
      </c>
    </row>
    <row r="3744" spans="1:29" x14ac:dyDescent="0.25">
      <c r="A3744" t="s">
        <v>968</v>
      </c>
      <c r="B3744" t="s">
        <v>12</v>
      </c>
      <c r="C3744" t="s">
        <v>6256</v>
      </c>
      <c r="D3744" t="b">
        <f>EXACT(A3744,E3744)</f>
        <v>1</v>
      </c>
      <c r="E3744" t="s">
        <v>968</v>
      </c>
      <c r="F3744">
        <v>19</v>
      </c>
      <c r="G3744">
        <v>57</v>
      </c>
      <c r="H3744">
        <v>21</v>
      </c>
      <c r="I3744" t="s">
        <v>10</v>
      </c>
      <c r="J3744">
        <v>0</v>
      </c>
      <c r="K3744">
        <v>0</v>
      </c>
      <c r="L3744">
        <v>1</v>
      </c>
      <c r="M3744" t="s">
        <v>635</v>
      </c>
      <c r="N3744" t="s">
        <v>1122</v>
      </c>
      <c r="O3744">
        <v>3</v>
      </c>
      <c r="P3744">
        <v>50</v>
      </c>
      <c r="Q3744">
        <v>10</v>
      </c>
      <c r="R3744" t="s">
        <v>787</v>
      </c>
      <c r="S3744">
        <v>42</v>
      </c>
      <c r="T3744">
        <v>2</v>
      </c>
      <c r="U3744">
        <v>0</v>
      </c>
      <c r="V3744" t="s">
        <v>755</v>
      </c>
      <c r="W3744" t="s">
        <v>1118</v>
      </c>
      <c r="X3744">
        <v>1</v>
      </c>
      <c r="Y3744" t="s">
        <v>263</v>
      </c>
      <c r="Z3744" t="s">
        <v>3</v>
      </c>
      <c r="AA3744" t="s">
        <v>46</v>
      </c>
      <c r="AB3744" s="1" t="s">
        <v>1117</v>
      </c>
      <c r="AC3744" t="s">
        <v>340</v>
      </c>
    </row>
    <row r="3745" spans="1:29" x14ac:dyDescent="0.25">
      <c r="A3745" t="s">
        <v>1020</v>
      </c>
      <c r="B3745" t="s">
        <v>19</v>
      </c>
      <c r="C3745" t="s">
        <v>6256</v>
      </c>
      <c r="D3745" t="b">
        <f>EXACT(A3745,E3745)</f>
        <v>1</v>
      </c>
      <c r="E3745" t="s">
        <v>1020</v>
      </c>
      <c r="F3745">
        <v>44</v>
      </c>
      <c r="G3745">
        <v>33</v>
      </c>
      <c r="H3745">
        <v>48</v>
      </c>
      <c r="I3745" t="s">
        <v>17</v>
      </c>
      <c r="J3745">
        <v>0</v>
      </c>
      <c r="K3745">
        <v>0</v>
      </c>
      <c r="L3745">
        <v>0</v>
      </c>
      <c r="M3745" t="s">
        <v>868</v>
      </c>
      <c r="N3745" t="s">
        <v>1113</v>
      </c>
      <c r="O3745">
        <v>66</v>
      </c>
      <c r="P3745">
        <v>31</v>
      </c>
      <c r="Q3745">
        <v>83</v>
      </c>
      <c r="R3745" t="s">
        <v>51</v>
      </c>
      <c r="S3745">
        <v>33</v>
      </c>
      <c r="T3745">
        <v>0</v>
      </c>
      <c r="U3745">
        <v>0</v>
      </c>
      <c r="V3745" t="s">
        <v>1112</v>
      </c>
      <c r="W3745" t="s">
        <v>1103</v>
      </c>
      <c r="X3745">
        <v>3</v>
      </c>
      <c r="Y3745" t="s">
        <v>13</v>
      </c>
      <c r="Z3745" t="s">
        <v>3</v>
      </c>
      <c r="AA3745" t="s">
        <v>643</v>
      </c>
      <c r="AB3745" s="1" t="s">
        <v>1102</v>
      </c>
      <c r="AC3745" t="s">
        <v>1101</v>
      </c>
    </row>
    <row r="3746" spans="1:29" x14ac:dyDescent="0.25">
      <c r="A3746" t="s">
        <v>1098</v>
      </c>
      <c r="B3746" t="s">
        <v>12</v>
      </c>
      <c r="C3746" t="s">
        <v>6256</v>
      </c>
      <c r="D3746" t="b">
        <f>EXACT(A3746,E3746)</f>
        <v>1</v>
      </c>
      <c r="E3746" t="s">
        <v>1098</v>
      </c>
      <c r="F3746">
        <v>30</v>
      </c>
      <c r="G3746">
        <v>52</v>
      </c>
      <c r="H3746">
        <v>36</v>
      </c>
      <c r="I3746" t="s">
        <v>7</v>
      </c>
      <c r="J3746">
        <v>100</v>
      </c>
      <c r="K3746">
        <v>0</v>
      </c>
      <c r="L3746">
        <v>0</v>
      </c>
      <c r="M3746" t="s">
        <v>62</v>
      </c>
      <c r="N3746" t="s">
        <v>947</v>
      </c>
      <c r="O3746">
        <v>32</v>
      </c>
      <c r="P3746">
        <v>55</v>
      </c>
      <c r="Q3746">
        <v>33</v>
      </c>
      <c r="R3746" t="s">
        <v>87</v>
      </c>
      <c r="S3746">
        <v>0</v>
      </c>
      <c r="T3746">
        <v>0</v>
      </c>
      <c r="U3746">
        <v>0</v>
      </c>
      <c r="V3746" t="s">
        <v>213</v>
      </c>
      <c r="W3746" t="s">
        <v>1087</v>
      </c>
      <c r="X3746">
        <v>1</v>
      </c>
      <c r="Y3746" t="s">
        <v>518</v>
      </c>
      <c r="Z3746" t="s">
        <v>3</v>
      </c>
      <c r="AA3746" t="s">
        <v>46</v>
      </c>
      <c r="AB3746" s="1" t="s">
        <v>1086</v>
      </c>
      <c r="AC3746" t="s">
        <v>1085</v>
      </c>
    </row>
    <row r="3747" spans="1:29" x14ac:dyDescent="0.25">
      <c r="A3747" t="s">
        <v>794</v>
      </c>
      <c r="B3747" t="s">
        <v>12</v>
      </c>
      <c r="C3747" t="s">
        <v>6256</v>
      </c>
      <c r="D3747" t="b">
        <f>EXACT(A3747,E3747)</f>
        <v>1</v>
      </c>
      <c r="E3747" t="s">
        <v>794</v>
      </c>
      <c r="F3747">
        <v>17</v>
      </c>
      <c r="G3747">
        <v>50</v>
      </c>
      <c r="H3747">
        <v>18</v>
      </c>
      <c r="I3747" t="s">
        <v>17</v>
      </c>
      <c r="J3747">
        <v>0</v>
      </c>
      <c r="K3747">
        <v>0</v>
      </c>
      <c r="L3747">
        <v>0</v>
      </c>
      <c r="M3747" t="s">
        <v>300</v>
      </c>
      <c r="N3747" t="s">
        <v>1092</v>
      </c>
      <c r="O3747">
        <v>33</v>
      </c>
      <c r="P3747">
        <v>68</v>
      </c>
      <c r="Q3747">
        <v>66</v>
      </c>
      <c r="R3747" t="s">
        <v>134</v>
      </c>
      <c r="S3747">
        <v>60</v>
      </c>
      <c r="T3747">
        <v>1</v>
      </c>
      <c r="U3747">
        <v>0</v>
      </c>
      <c r="V3747" t="s">
        <v>1091</v>
      </c>
      <c r="W3747" t="s">
        <v>1087</v>
      </c>
      <c r="X3747">
        <v>2</v>
      </c>
      <c r="Y3747" t="s">
        <v>57</v>
      </c>
      <c r="Z3747" t="s">
        <v>3</v>
      </c>
      <c r="AA3747" t="s">
        <v>46</v>
      </c>
      <c r="AB3747" s="1" t="s">
        <v>1086</v>
      </c>
      <c r="AC3747" t="s">
        <v>1085</v>
      </c>
    </row>
    <row r="3748" spans="1:29" x14ac:dyDescent="0.25">
      <c r="A3748" t="s">
        <v>150</v>
      </c>
      <c r="B3748" t="s">
        <v>12</v>
      </c>
      <c r="C3748" t="s">
        <v>6256</v>
      </c>
      <c r="D3748" t="b">
        <f>EXACT(A3748,E3748)</f>
        <v>1</v>
      </c>
      <c r="E3748" t="s">
        <v>150</v>
      </c>
      <c r="F3748">
        <v>18</v>
      </c>
      <c r="G3748">
        <v>62</v>
      </c>
      <c r="H3748">
        <v>38</v>
      </c>
      <c r="I3748" t="s">
        <v>7</v>
      </c>
      <c r="J3748">
        <v>100</v>
      </c>
      <c r="K3748">
        <v>0</v>
      </c>
      <c r="L3748">
        <v>0</v>
      </c>
      <c r="M3748" t="s">
        <v>260</v>
      </c>
      <c r="N3748" t="s">
        <v>516</v>
      </c>
      <c r="O3748">
        <v>0</v>
      </c>
      <c r="Q3748">
        <v>7</v>
      </c>
      <c r="R3748" t="s">
        <v>17</v>
      </c>
      <c r="S3748">
        <v>0</v>
      </c>
      <c r="T3748">
        <v>0</v>
      </c>
      <c r="U3748">
        <v>0</v>
      </c>
      <c r="V3748" t="s">
        <v>55</v>
      </c>
      <c r="W3748" t="s">
        <v>1047</v>
      </c>
      <c r="X3748">
        <v>1</v>
      </c>
      <c r="Y3748" t="s">
        <v>941</v>
      </c>
      <c r="Z3748" t="s">
        <v>3</v>
      </c>
      <c r="AA3748" t="s">
        <v>2</v>
      </c>
      <c r="AB3748" s="1" t="s">
        <v>1046</v>
      </c>
      <c r="AC3748" t="s">
        <v>1045</v>
      </c>
    </row>
    <row r="3749" spans="1:29" x14ac:dyDescent="0.25">
      <c r="A3749" t="s">
        <v>954</v>
      </c>
      <c r="B3749" t="s">
        <v>19</v>
      </c>
      <c r="C3749" t="s">
        <v>6256</v>
      </c>
      <c r="D3749" t="b">
        <f>EXACT(A3749,E3749)</f>
        <v>1</v>
      </c>
      <c r="E3749" t="s">
        <v>954</v>
      </c>
      <c r="F3749">
        <v>14</v>
      </c>
      <c r="G3749">
        <v>35</v>
      </c>
      <c r="H3749">
        <v>105</v>
      </c>
      <c r="I3749" t="s">
        <v>1055</v>
      </c>
      <c r="J3749">
        <v>63</v>
      </c>
      <c r="K3749">
        <v>0</v>
      </c>
      <c r="L3749">
        <v>0</v>
      </c>
      <c r="M3749" t="s">
        <v>1054</v>
      </c>
      <c r="N3749" t="s">
        <v>1056</v>
      </c>
      <c r="O3749">
        <v>25</v>
      </c>
      <c r="P3749">
        <v>43</v>
      </c>
      <c r="Q3749">
        <v>54</v>
      </c>
      <c r="R3749" t="s">
        <v>17</v>
      </c>
      <c r="S3749">
        <v>0</v>
      </c>
      <c r="T3749">
        <v>1</v>
      </c>
      <c r="U3749">
        <v>0</v>
      </c>
      <c r="V3749" t="s">
        <v>213</v>
      </c>
      <c r="W3749" t="s">
        <v>1047</v>
      </c>
      <c r="X3749">
        <v>3</v>
      </c>
      <c r="Y3749" t="s">
        <v>13</v>
      </c>
      <c r="Z3749" t="s">
        <v>3</v>
      </c>
      <c r="AA3749" t="s">
        <v>2</v>
      </c>
      <c r="AB3749" s="1" t="s">
        <v>1046</v>
      </c>
      <c r="AC3749" t="s">
        <v>1045</v>
      </c>
    </row>
    <row r="3750" spans="1:29" x14ac:dyDescent="0.25">
      <c r="A3750" t="s">
        <v>852</v>
      </c>
      <c r="B3750" t="s">
        <v>12</v>
      </c>
      <c r="C3750" t="s">
        <v>6256</v>
      </c>
      <c r="D3750" t="b">
        <f>EXACT(A3750,E3750)</f>
        <v>1</v>
      </c>
      <c r="E3750" t="s">
        <v>852</v>
      </c>
      <c r="F3750">
        <v>25</v>
      </c>
      <c r="G3750">
        <v>56</v>
      </c>
      <c r="H3750">
        <v>42</v>
      </c>
      <c r="I3750" t="s">
        <v>1041</v>
      </c>
      <c r="J3750">
        <v>100</v>
      </c>
      <c r="K3750">
        <v>0</v>
      </c>
      <c r="L3750">
        <v>0</v>
      </c>
      <c r="M3750" t="s">
        <v>1040</v>
      </c>
      <c r="N3750" t="s">
        <v>1042</v>
      </c>
      <c r="O3750">
        <v>6</v>
      </c>
      <c r="P3750">
        <v>33</v>
      </c>
      <c r="Q3750">
        <v>13</v>
      </c>
      <c r="R3750" t="s">
        <v>87</v>
      </c>
      <c r="S3750">
        <v>0</v>
      </c>
      <c r="T3750">
        <v>3</v>
      </c>
      <c r="U3750">
        <v>0</v>
      </c>
      <c r="V3750" t="s">
        <v>142</v>
      </c>
      <c r="W3750" t="s">
        <v>1028</v>
      </c>
      <c r="X3750">
        <v>2</v>
      </c>
      <c r="Y3750" t="s">
        <v>420</v>
      </c>
      <c r="Z3750" t="s">
        <v>3</v>
      </c>
      <c r="AA3750" t="s">
        <v>2</v>
      </c>
      <c r="AB3750" s="1" t="s">
        <v>1027</v>
      </c>
      <c r="AC3750" t="s">
        <v>923</v>
      </c>
    </row>
    <row r="3751" spans="1:29" x14ac:dyDescent="0.25">
      <c r="A3751" t="s">
        <v>747</v>
      </c>
      <c r="B3751" t="s">
        <v>19</v>
      </c>
      <c r="C3751" t="s">
        <v>6256</v>
      </c>
      <c r="D3751" t="b">
        <f>EXACT(A3751,E3751)</f>
        <v>1</v>
      </c>
      <c r="E3751" t="s">
        <v>747</v>
      </c>
      <c r="F3751">
        <v>83</v>
      </c>
      <c r="G3751">
        <v>40</v>
      </c>
      <c r="H3751">
        <v>87</v>
      </c>
      <c r="I3751" t="s">
        <v>17</v>
      </c>
      <c r="J3751">
        <v>0</v>
      </c>
      <c r="K3751">
        <v>0</v>
      </c>
      <c r="L3751">
        <v>0</v>
      </c>
      <c r="M3751" t="s">
        <v>91</v>
      </c>
      <c r="N3751" t="s">
        <v>748</v>
      </c>
      <c r="O3751">
        <v>41</v>
      </c>
      <c r="P3751">
        <v>25</v>
      </c>
      <c r="Q3751">
        <v>44</v>
      </c>
      <c r="R3751" t="s">
        <v>17</v>
      </c>
      <c r="S3751">
        <v>0</v>
      </c>
      <c r="T3751">
        <v>0</v>
      </c>
      <c r="U3751">
        <v>0</v>
      </c>
      <c r="V3751" t="s">
        <v>55</v>
      </c>
      <c r="W3751" t="s">
        <v>1015</v>
      </c>
      <c r="X3751">
        <v>3</v>
      </c>
      <c r="Y3751" t="s">
        <v>13</v>
      </c>
      <c r="Z3751" t="s">
        <v>3</v>
      </c>
      <c r="AA3751" t="s">
        <v>585</v>
      </c>
      <c r="AB3751" s="1" t="s">
        <v>1014</v>
      </c>
      <c r="AC3751" t="s">
        <v>340</v>
      </c>
    </row>
    <row r="3752" spans="1:29" x14ac:dyDescent="0.25">
      <c r="A3752" t="s">
        <v>1023</v>
      </c>
      <c r="B3752" t="s">
        <v>37</v>
      </c>
      <c r="C3752" t="s">
        <v>6256</v>
      </c>
      <c r="D3752" t="b">
        <f>EXACT(A3752,E3752)</f>
        <v>1</v>
      </c>
      <c r="E3752" t="s">
        <v>1023</v>
      </c>
      <c r="F3752">
        <v>7</v>
      </c>
      <c r="G3752">
        <v>70</v>
      </c>
      <c r="H3752">
        <v>21</v>
      </c>
      <c r="I3752" t="s">
        <v>17</v>
      </c>
      <c r="J3752">
        <v>0</v>
      </c>
      <c r="K3752">
        <v>2</v>
      </c>
      <c r="L3752">
        <v>0</v>
      </c>
      <c r="M3752" t="s">
        <v>98</v>
      </c>
      <c r="N3752" t="s">
        <v>897</v>
      </c>
      <c r="O3752">
        <v>2</v>
      </c>
      <c r="P3752">
        <v>50</v>
      </c>
      <c r="Q3752">
        <v>6</v>
      </c>
      <c r="R3752" t="s">
        <v>10</v>
      </c>
      <c r="S3752">
        <v>0</v>
      </c>
      <c r="T3752">
        <v>0</v>
      </c>
      <c r="U3752">
        <v>0</v>
      </c>
      <c r="V3752" t="s">
        <v>55</v>
      </c>
      <c r="W3752" t="s">
        <v>1015</v>
      </c>
      <c r="X3752">
        <v>1</v>
      </c>
      <c r="Y3752" t="s">
        <v>709</v>
      </c>
      <c r="Z3752" t="s">
        <v>3</v>
      </c>
      <c r="AA3752" t="s">
        <v>643</v>
      </c>
      <c r="AB3752" s="1" t="s">
        <v>1014</v>
      </c>
      <c r="AC3752" t="s">
        <v>340</v>
      </c>
    </row>
    <row r="3753" spans="1:29" x14ac:dyDescent="0.25">
      <c r="A3753" t="s">
        <v>1022</v>
      </c>
      <c r="B3753" t="s">
        <v>37</v>
      </c>
      <c r="C3753" t="s">
        <v>6256</v>
      </c>
      <c r="D3753" t="b">
        <f>EXACT(A3753,E3753)</f>
        <v>1</v>
      </c>
      <c r="E3753" t="s">
        <v>1022</v>
      </c>
      <c r="F3753">
        <v>9</v>
      </c>
      <c r="G3753">
        <v>45</v>
      </c>
      <c r="H3753">
        <v>15</v>
      </c>
      <c r="I3753" t="s">
        <v>7</v>
      </c>
      <c r="J3753">
        <v>100</v>
      </c>
      <c r="K3753">
        <v>1</v>
      </c>
      <c r="L3753">
        <v>0</v>
      </c>
      <c r="M3753" t="s">
        <v>764</v>
      </c>
      <c r="N3753" t="s">
        <v>953</v>
      </c>
      <c r="O3753">
        <v>10</v>
      </c>
      <c r="P3753">
        <v>58</v>
      </c>
      <c r="Q3753">
        <v>10</v>
      </c>
      <c r="R3753" t="s">
        <v>17</v>
      </c>
      <c r="S3753">
        <v>0</v>
      </c>
      <c r="T3753">
        <v>0</v>
      </c>
      <c r="U3753">
        <v>0</v>
      </c>
      <c r="V3753" t="s">
        <v>55</v>
      </c>
      <c r="W3753" t="s">
        <v>1015</v>
      </c>
      <c r="X3753">
        <v>1</v>
      </c>
      <c r="Y3753" t="s">
        <v>115</v>
      </c>
      <c r="Z3753" t="s">
        <v>3</v>
      </c>
      <c r="AA3753" t="s">
        <v>585</v>
      </c>
      <c r="AB3753" s="1" t="s">
        <v>1014</v>
      </c>
      <c r="AC3753" t="s">
        <v>340</v>
      </c>
    </row>
    <row r="3754" spans="1:29" x14ac:dyDescent="0.25">
      <c r="A3754" t="s">
        <v>1020</v>
      </c>
      <c r="B3754" t="s">
        <v>37</v>
      </c>
      <c r="C3754" t="s">
        <v>6256</v>
      </c>
      <c r="D3754" t="b">
        <f>EXACT(A3754,E3754)</f>
        <v>1</v>
      </c>
      <c r="E3754" t="s">
        <v>1020</v>
      </c>
      <c r="F3754">
        <v>3</v>
      </c>
      <c r="G3754">
        <v>50</v>
      </c>
      <c r="H3754">
        <v>19</v>
      </c>
      <c r="I3754" t="s">
        <v>7</v>
      </c>
      <c r="J3754">
        <v>100</v>
      </c>
      <c r="K3754">
        <v>3</v>
      </c>
      <c r="L3754">
        <v>0</v>
      </c>
      <c r="M3754" t="s">
        <v>701</v>
      </c>
      <c r="N3754" t="s">
        <v>1021</v>
      </c>
      <c r="O3754">
        <v>2</v>
      </c>
      <c r="P3754">
        <v>100</v>
      </c>
      <c r="Q3754">
        <v>13</v>
      </c>
      <c r="R3754" t="s">
        <v>17</v>
      </c>
      <c r="S3754">
        <v>0</v>
      </c>
      <c r="T3754">
        <v>0</v>
      </c>
      <c r="U3754">
        <v>0</v>
      </c>
      <c r="V3754" t="s">
        <v>33</v>
      </c>
      <c r="W3754" t="s">
        <v>1015</v>
      </c>
      <c r="X3754">
        <v>1</v>
      </c>
      <c r="Y3754" t="s">
        <v>1019</v>
      </c>
      <c r="Z3754" t="s">
        <v>3</v>
      </c>
      <c r="AA3754" t="s">
        <v>46</v>
      </c>
      <c r="AB3754" s="1" t="s">
        <v>1014</v>
      </c>
      <c r="AC3754" t="s">
        <v>340</v>
      </c>
    </row>
    <row r="3755" spans="1:29" x14ac:dyDescent="0.25">
      <c r="A3755" t="s">
        <v>150</v>
      </c>
      <c r="B3755" t="s">
        <v>12</v>
      </c>
      <c r="C3755" t="s">
        <v>6256</v>
      </c>
      <c r="D3755" t="b">
        <f>EXACT(A3755,E3755)</f>
        <v>1</v>
      </c>
      <c r="E3755" t="s">
        <v>150</v>
      </c>
      <c r="F3755">
        <v>11</v>
      </c>
      <c r="G3755">
        <v>100</v>
      </c>
      <c r="H3755">
        <v>22</v>
      </c>
      <c r="I3755" t="s">
        <v>51</v>
      </c>
      <c r="J3755">
        <v>33</v>
      </c>
      <c r="K3755">
        <v>0</v>
      </c>
      <c r="L3755">
        <v>0</v>
      </c>
      <c r="M3755" t="s">
        <v>992</v>
      </c>
      <c r="N3755" t="s">
        <v>516</v>
      </c>
      <c r="O3755">
        <v>0</v>
      </c>
      <c r="P3755">
        <v>0</v>
      </c>
      <c r="Q3755">
        <v>3</v>
      </c>
      <c r="R3755" t="s">
        <v>17</v>
      </c>
      <c r="S3755">
        <v>0</v>
      </c>
      <c r="T3755">
        <v>0</v>
      </c>
      <c r="U3755">
        <v>0</v>
      </c>
      <c r="V3755" t="s">
        <v>228</v>
      </c>
      <c r="W3755" t="s">
        <v>988</v>
      </c>
      <c r="X3755">
        <v>1</v>
      </c>
      <c r="Y3755" t="s">
        <v>230</v>
      </c>
      <c r="Z3755" t="s">
        <v>3</v>
      </c>
      <c r="AA3755" t="s">
        <v>643</v>
      </c>
      <c r="AB3755" s="1" t="s">
        <v>987</v>
      </c>
      <c r="AC3755" t="s">
        <v>340</v>
      </c>
    </row>
    <row r="3756" spans="1:29" x14ac:dyDescent="0.25">
      <c r="A3756" t="s">
        <v>852</v>
      </c>
      <c r="B3756" t="s">
        <v>19</v>
      </c>
      <c r="C3756" t="s">
        <v>6256</v>
      </c>
      <c r="D3756" t="b">
        <f>EXACT(A3756,E3756)</f>
        <v>1</v>
      </c>
      <c r="E3756" t="s">
        <v>852</v>
      </c>
      <c r="F3756">
        <v>17</v>
      </c>
      <c r="G3756">
        <v>45</v>
      </c>
      <c r="H3756">
        <v>48</v>
      </c>
      <c r="I3756" t="s">
        <v>983</v>
      </c>
      <c r="J3756">
        <v>58</v>
      </c>
      <c r="K3756">
        <v>0</v>
      </c>
      <c r="L3756">
        <v>0</v>
      </c>
      <c r="M3756" t="s">
        <v>982</v>
      </c>
      <c r="N3756" t="s">
        <v>748</v>
      </c>
      <c r="O3756">
        <v>12</v>
      </c>
      <c r="P3756">
        <v>33</v>
      </c>
      <c r="Q3756">
        <v>52</v>
      </c>
      <c r="R3756" t="s">
        <v>17</v>
      </c>
      <c r="S3756">
        <v>0</v>
      </c>
      <c r="T3756">
        <v>2</v>
      </c>
      <c r="U3756">
        <v>0</v>
      </c>
      <c r="V3756" t="s">
        <v>228</v>
      </c>
      <c r="W3756" t="s">
        <v>972</v>
      </c>
      <c r="X3756">
        <v>3</v>
      </c>
      <c r="Y3756" t="s">
        <v>13</v>
      </c>
      <c r="Z3756" t="s">
        <v>3</v>
      </c>
      <c r="AA3756" t="s">
        <v>46</v>
      </c>
      <c r="AB3756" s="1" t="s">
        <v>971</v>
      </c>
      <c r="AC3756" t="s">
        <v>340</v>
      </c>
    </row>
    <row r="3757" spans="1:29" x14ac:dyDescent="0.25">
      <c r="A3757" t="s">
        <v>896</v>
      </c>
      <c r="B3757" t="s">
        <v>12</v>
      </c>
      <c r="C3757" t="s">
        <v>6256</v>
      </c>
      <c r="D3757" t="b">
        <f>EXACT(A3757,E3757)</f>
        <v>1</v>
      </c>
      <c r="E3757" t="s">
        <v>896</v>
      </c>
      <c r="F3757">
        <v>44</v>
      </c>
      <c r="G3757">
        <v>74</v>
      </c>
      <c r="H3757">
        <v>80</v>
      </c>
      <c r="I3757" t="s">
        <v>17</v>
      </c>
      <c r="J3757">
        <v>0</v>
      </c>
      <c r="K3757">
        <v>1</v>
      </c>
      <c r="L3757">
        <v>0</v>
      </c>
      <c r="M3757" t="s">
        <v>89</v>
      </c>
      <c r="N3757" t="s">
        <v>883</v>
      </c>
      <c r="O3757">
        <v>4</v>
      </c>
      <c r="P3757">
        <v>66</v>
      </c>
      <c r="Q3757">
        <v>5</v>
      </c>
      <c r="R3757" t="s">
        <v>134</v>
      </c>
      <c r="S3757">
        <v>60</v>
      </c>
      <c r="T3757">
        <v>0</v>
      </c>
      <c r="U3757">
        <v>0</v>
      </c>
      <c r="V3757" t="s">
        <v>246</v>
      </c>
      <c r="W3757" t="s">
        <v>972</v>
      </c>
      <c r="X3757">
        <v>1</v>
      </c>
      <c r="Y3757" t="s">
        <v>13</v>
      </c>
      <c r="Z3757" t="s">
        <v>3</v>
      </c>
      <c r="AA3757" t="s">
        <v>643</v>
      </c>
      <c r="AB3757" s="1" t="s">
        <v>971</v>
      </c>
      <c r="AC3757" t="s">
        <v>340</v>
      </c>
    </row>
    <row r="3758" spans="1:29" x14ac:dyDescent="0.25">
      <c r="A3758" t="s">
        <v>976</v>
      </c>
      <c r="B3758" t="s">
        <v>37</v>
      </c>
      <c r="C3758" t="s">
        <v>6256</v>
      </c>
      <c r="D3758" t="b">
        <f>EXACT(A3758,E3758)</f>
        <v>1</v>
      </c>
      <c r="E3758" t="s">
        <v>976</v>
      </c>
      <c r="F3758">
        <v>10</v>
      </c>
      <c r="G3758">
        <v>58</v>
      </c>
      <c r="H3758">
        <v>14</v>
      </c>
      <c r="I3758" t="s">
        <v>144</v>
      </c>
      <c r="J3758">
        <v>100</v>
      </c>
      <c r="K3758">
        <v>3</v>
      </c>
      <c r="L3758">
        <v>0</v>
      </c>
      <c r="M3758" t="s">
        <v>975</v>
      </c>
      <c r="N3758" t="s">
        <v>977</v>
      </c>
      <c r="O3758">
        <v>3</v>
      </c>
      <c r="P3758">
        <v>50</v>
      </c>
      <c r="Q3758">
        <v>16</v>
      </c>
      <c r="R3758" t="s">
        <v>73</v>
      </c>
      <c r="S3758">
        <v>0</v>
      </c>
      <c r="T3758">
        <v>0</v>
      </c>
      <c r="U3758">
        <v>0</v>
      </c>
      <c r="V3758" t="s">
        <v>55</v>
      </c>
      <c r="W3758" t="s">
        <v>972</v>
      </c>
      <c r="X3758">
        <v>1</v>
      </c>
      <c r="Y3758" t="s">
        <v>974</v>
      </c>
      <c r="Z3758" t="s">
        <v>3</v>
      </c>
      <c r="AA3758" t="s">
        <v>585</v>
      </c>
      <c r="AB3758" s="1" t="s">
        <v>971</v>
      </c>
      <c r="AC3758" t="s">
        <v>340</v>
      </c>
    </row>
    <row r="3759" spans="1:29" x14ac:dyDescent="0.25">
      <c r="A3759" t="s">
        <v>842</v>
      </c>
      <c r="B3759" t="s">
        <v>19</v>
      </c>
      <c r="C3759" t="s">
        <v>6256</v>
      </c>
      <c r="D3759" t="b">
        <f>EXACT(A3759,E3759)</f>
        <v>1</v>
      </c>
      <c r="E3759" t="s">
        <v>842</v>
      </c>
      <c r="F3759">
        <v>67</v>
      </c>
      <c r="G3759">
        <v>32</v>
      </c>
      <c r="H3759">
        <v>71</v>
      </c>
      <c r="I3759" t="s">
        <v>7</v>
      </c>
      <c r="J3759">
        <v>100</v>
      </c>
      <c r="K3759">
        <v>0</v>
      </c>
      <c r="L3759">
        <v>0</v>
      </c>
      <c r="M3759" t="s">
        <v>62</v>
      </c>
      <c r="N3759" t="s">
        <v>962</v>
      </c>
      <c r="O3759">
        <v>48</v>
      </c>
      <c r="P3759">
        <v>41</v>
      </c>
      <c r="Q3759">
        <v>51</v>
      </c>
      <c r="R3759" t="s">
        <v>63</v>
      </c>
      <c r="S3759">
        <v>50</v>
      </c>
      <c r="T3759">
        <v>0</v>
      </c>
      <c r="U3759">
        <v>0</v>
      </c>
      <c r="V3759" t="s">
        <v>599</v>
      </c>
      <c r="W3759" t="s">
        <v>951</v>
      </c>
      <c r="X3759">
        <v>3</v>
      </c>
      <c r="Y3759" t="s">
        <v>13</v>
      </c>
      <c r="Z3759" t="s">
        <v>3</v>
      </c>
      <c r="AA3759" t="s">
        <v>46</v>
      </c>
      <c r="AB3759" s="1" t="s">
        <v>949</v>
      </c>
      <c r="AC3759" t="s">
        <v>340</v>
      </c>
    </row>
    <row r="3760" spans="1:29" x14ac:dyDescent="0.25">
      <c r="A3760" t="s">
        <v>954</v>
      </c>
      <c r="B3760" t="s">
        <v>12</v>
      </c>
      <c r="C3760" t="s">
        <v>6256</v>
      </c>
      <c r="D3760" t="b">
        <f>EXACT(A3760,E3760)</f>
        <v>1</v>
      </c>
      <c r="E3760" t="s">
        <v>954</v>
      </c>
      <c r="F3760">
        <v>33</v>
      </c>
      <c r="G3760">
        <v>68</v>
      </c>
      <c r="H3760">
        <v>93</v>
      </c>
      <c r="I3760" t="s">
        <v>7</v>
      </c>
      <c r="J3760">
        <v>100</v>
      </c>
      <c r="K3760">
        <v>0</v>
      </c>
      <c r="L3760">
        <v>0</v>
      </c>
      <c r="M3760" t="s">
        <v>514</v>
      </c>
      <c r="N3760" t="s">
        <v>955</v>
      </c>
      <c r="O3760">
        <v>9</v>
      </c>
      <c r="P3760">
        <v>42</v>
      </c>
      <c r="Q3760">
        <v>16</v>
      </c>
      <c r="R3760" t="s">
        <v>17</v>
      </c>
      <c r="S3760">
        <v>0</v>
      </c>
      <c r="T3760">
        <v>0</v>
      </c>
      <c r="U3760">
        <v>0</v>
      </c>
      <c r="V3760" t="s">
        <v>55</v>
      </c>
      <c r="W3760" t="s">
        <v>951</v>
      </c>
      <c r="X3760">
        <v>1</v>
      </c>
      <c r="Y3760" t="s">
        <v>181</v>
      </c>
      <c r="Z3760" t="s">
        <v>3</v>
      </c>
      <c r="AA3760" t="s">
        <v>891</v>
      </c>
      <c r="AB3760" s="1" t="s">
        <v>949</v>
      </c>
      <c r="AC3760" t="s">
        <v>340</v>
      </c>
    </row>
    <row r="3761" spans="1:29" x14ac:dyDescent="0.25">
      <c r="A3761" t="s">
        <v>952</v>
      </c>
      <c r="B3761" t="s">
        <v>37</v>
      </c>
      <c r="C3761" t="s">
        <v>6256</v>
      </c>
      <c r="D3761" t="b">
        <f>EXACT(A3761,E3761)</f>
        <v>1</v>
      </c>
      <c r="E3761" t="s">
        <v>952</v>
      </c>
      <c r="F3761">
        <v>22</v>
      </c>
      <c r="G3761">
        <v>59</v>
      </c>
      <c r="H3761">
        <v>41</v>
      </c>
      <c r="I3761" t="s">
        <v>95</v>
      </c>
      <c r="J3761">
        <v>100</v>
      </c>
      <c r="K3761">
        <v>1</v>
      </c>
      <c r="L3761">
        <v>0</v>
      </c>
      <c r="M3761" t="s">
        <v>57</v>
      </c>
      <c r="N3761" t="s">
        <v>953</v>
      </c>
      <c r="O3761">
        <v>4</v>
      </c>
      <c r="P3761">
        <v>33</v>
      </c>
      <c r="Q3761">
        <v>17</v>
      </c>
      <c r="R3761" t="s">
        <v>17</v>
      </c>
      <c r="S3761">
        <v>0</v>
      </c>
      <c r="T3761">
        <v>0</v>
      </c>
      <c r="U3761">
        <v>0</v>
      </c>
      <c r="V3761" t="s">
        <v>30</v>
      </c>
      <c r="W3761" t="s">
        <v>951</v>
      </c>
      <c r="X3761">
        <v>1</v>
      </c>
      <c r="Y3761" t="s">
        <v>950</v>
      </c>
      <c r="Z3761" t="s">
        <v>3</v>
      </c>
      <c r="AA3761" t="s">
        <v>46</v>
      </c>
      <c r="AB3761" s="1" t="s">
        <v>949</v>
      </c>
      <c r="AC3761" t="s">
        <v>340</v>
      </c>
    </row>
    <row r="3762" spans="1:29" x14ac:dyDescent="0.25">
      <c r="A3762" t="s">
        <v>945</v>
      </c>
      <c r="B3762" t="s">
        <v>37</v>
      </c>
      <c r="C3762" t="s">
        <v>6256</v>
      </c>
      <c r="D3762" t="b">
        <f>EXACT(A3762,E3762)</f>
        <v>1</v>
      </c>
      <c r="E3762" t="s">
        <v>945</v>
      </c>
      <c r="F3762">
        <v>1</v>
      </c>
      <c r="G3762">
        <v>50</v>
      </c>
      <c r="H3762">
        <v>6</v>
      </c>
      <c r="I3762" t="s">
        <v>10</v>
      </c>
      <c r="J3762">
        <v>0</v>
      </c>
      <c r="K3762">
        <v>2</v>
      </c>
      <c r="L3762">
        <v>0</v>
      </c>
      <c r="M3762" t="s">
        <v>55</v>
      </c>
      <c r="N3762" t="s">
        <v>947</v>
      </c>
      <c r="O3762">
        <v>1</v>
      </c>
      <c r="P3762">
        <v>33</v>
      </c>
      <c r="Q3762">
        <v>4</v>
      </c>
      <c r="R3762" t="s">
        <v>17</v>
      </c>
      <c r="S3762">
        <v>0</v>
      </c>
      <c r="T3762">
        <v>0</v>
      </c>
      <c r="U3762">
        <v>0</v>
      </c>
      <c r="V3762" t="s">
        <v>946</v>
      </c>
      <c r="W3762" t="s">
        <v>939</v>
      </c>
      <c r="X3762">
        <v>1</v>
      </c>
      <c r="Y3762" t="s">
        <v>701</v>
      </c>
      <c r="Z3762" t="s">
        <v>3</v>
      </c>
      <c r="AA3762" t="s">
        <v>643</v>
      </c>
      <c r="AB3762" s="1" t="s">
        <v>938</v>
      </c>
      <c r="AC3762" t="s">
        <v>937</v>
      </c>
    </row>
    <row r="3763" spans="1:29" x14ac:dyDescent="0.25">
      <c r="A3763" t="s">
        <v>150</v>
      </c>
      <c r="B3763" t="s">
        <v>19</v>
      </c>
      <c r="C3763" t="s">
        <v>6256</v>
      </c>
      <c r="D3763" t="b">
        <f>EXACT(A3763,E3763)</f>
        <v>1</v>
      </c>
      <c r="E3763" t="s">
        <v>150</v>
      </c>
      <c r="F3763">
        <v>61</v>
      </c>
      <c r="G3763">
        <v>48</v>
      </c>
      <c r="H3763">
        <v>94</v>
      </c>
      <c r="I3763" t="s">
        <v>357</v>
      </c>
      <c r="J3763">
        <v>25</v>
      </c>
      <c r="K3763">
        <v>0</v>
      </c>
      <c r="L3763">
        <v>0</v>
      </c>
      <c r="M3763" t="s">
        <v>699</v>
      </c>
      <c r="N3763" t="s">
        <v>935</v>
      </c>
      <c r="O3763">
        <v>58</v>
      </c>
      <c r="P3763">
        <v>34</v>
      </c>
      <c r="Q3763">
        <v>81</v>
      </c>
      <c r="R3763" t="s">
        <v>17</v>
      </c>
      <c r="S3763">
        <v>0</v>
      </c>
      <c r="T3763">
        <v>0</v>
      </c>
      <c r="U3763">
        <v>0</v>
      </c>
      <c r="V3763" t="s">
        <v>172</v>
      </c>
      <c r="W3763" t="s">
        <v>925</v>
      </c>
      <c r="X3763">
        <v>3</v>
      </c>
      <c r="Y3763" t="s">
        <v>13</v>
      </c>
      <c r="Z3763" t="s">
        <v>3</v>
      </c>
      <c r="AA3763" t="s">
        <v>2</v>
      </c>
      <c r="AB3763" s="1" t="s">
        <v>924</v>
      </c>
      <c r="AC3763" t="s">
        <v>923</v>
      </c>
    </row>
    <row r="3764" spans="1:29" x14ac:dyDescent="0.25">
      <c r="A3764" t="s">
        <v>896</v>
      </c>
      <c r="B3764" t="s">
        <v>12</v>
      </c>
      <c r="C3764" t="s">
        <v>6256</v>
      </c>
      <c r="D3764" t="b">
        <f>EXACT(A3764,E3764)</f>
        <v>1</v>
      </c>
      <c r="E3764" t="s">
        <v>896</v>
      </c>
      <c r="F3764">
        <v>31</v>
      </c>
      <c r="G3764">
        <v>79</v>
      </c>
      <c r="H3764">
        <v>66</v>
      </c>
      <c r="I3764" t="s">
        <v>87</v>
      </c>
      <c r="J3764">
        <v>0</v>
      </c>
      <c r="K3764">
        <v>0</v>
      </c>
      <c r="L3764">
        <v>0</v>
      </c>
      <c r="M3764" t="s">
        <v>927</v>
      </c>
      <c r="N3764" t="s">
        <v>795</v>
      </c>
      <c r="O3764">
        <v>15</v>
      </c>
      <c r="P3764">
        <v>57</v>
      </c>
      <c r="Q3764">
        <v>29</v>
      </c>
      <c r="R3764" t="s">
        <v>190</v>
      </c>
      <c r="S3764">
        <v>25</v>
      </c>
      <c r="T3764">
        <v>0</v>
      </c>
      <c r="U3764">
        <v>0</v>
      </c>
      <c r="V3764" t="s">
        <v>109</v>
      </c>
      <c r="W3764" t="s">
        <v>925</v>
      </c>
      <c r="X3764">
        <v>2</v>
      </c>
      <c r="Y3764" t="s">
        <v>770</v>
      </c>
      <c r="Z3764" t="s">
        <v>3</v>
      </c>
      <c r="AA3764" t="s">
        <v>2</v>
      </c>
      <c r="AB3764" s="1" t="s">
        <v>924</v>
      </c>
      <c r="AC3764" t="s">
        <v>923</v>
      </c>
    </row>
    <row r="3765" spans="1:29" x14ac:dyDescent="0.25">
      <c r="A3765" t="s">
        <v>788</v>
      </c>
      <c r="B3765" t="s">
        <v>19</v>
      </c>
      <c r="C3765" t="s">
        <v>6256</v>
      </c>
      <c r="D3765" t="b">
        <f>EXACT(A3765,E3765)</f>
        <v>1</v>
      </c>
      <c r="E3765" t="s">
        <v>788</v>
      </c>
      <c r="F3765">
        <v>33</v>
      </c>
      <c r="G3765">
        <v>35</v>
      </c>
      <c r="H3765">
        <v>52</v>
      </c>
      <c r="I3765" t="s">
        <v>164</v>
      </c>
      <c r="J3765">
        <v>16</v>
      </c>
      <c r="K3765">
        <v>1</v>
      </c>
      <c r="L3765">
        <v>0</v>
      </c>
      <c r="M3765" t="s">
        <v>619</v>
      </c>
      <c r="N3765" t="s">
        <v>922</v>
      </c>
      <c r="O3765">
        <v>64</v>
      </c>
      <c r="P3765">
        <v>54</v>
      </c>
      <c r="Q3765">
        <v>90</v>
      </c>
      <c r="R3765" t="s">
        <v>10</v>
      </c>
      <c r="S3765">
        <v>0</v>
      </c>
      <c r="T3765">
        <v>0</v>
      </c>
      <c r="U3765">
        <v>0</v>
      </c>
      <c r="V3765" t="s">
        <v>921</v>
      </c>
      <c r="W3765" t="s">
        <v>905</v>
      </c>
      <c r="X3765">
        <v>3</v>
      </c>
      <c r="Y3765" t="s">
        <v>13</v>
      </c>
      <c r="Z3765" t="s">
        <v>3</v>
      </c>
      <c r="AA3765" t="s">
        <v>2</v>
      </c>
      <c r="AB3765" s="1" t="s">
        <v>904</v>
      </c>
      <c r="AC3765" t="s">
        <v>340</v>
      </c>
    </row>
    <row r="3766" spans="1:29" x14ac:dyDescent="0.25">
      <c r="A3766" t="s">
        <v>852</v>
      </c>
      <c r="B3766" t="s">
        <v>19</v>
      </c>
      <c r="C3766" t="s">
        <v>6256</v>
      </c>
      <c r="D3766" t="b">
        <f>EXACT(A3766,E3766)</f>
        <v>1</v>
      </c>
      <c r="E3766" t="s">
        <v>852</v>
      </c>
      <c r="F3766">
        <v>23</v>
      </c>
      <c r="G3766">
        <v>31</v>
      </c>
      <c r="H3766">
        <v>46</v>
      </c>
      <c r="I3766" t="s">
        <v>425</v>
      </c>
      <c r="J3766">
        <v>81</v>
      </c>
      <c r="K3766">
        <v>0</v>
      </c>
      <c r="L3766">
        <v>0</v>
      </c>
      <c r="M3766" t="s">
        <v>724</v>
      </c>
      <c r="N3766" t="s">
        <v>789</v>
      </c>
      <c r="O3766">
        <v>18</v>
      </c>
      <c r="P3766">
        <v>25</v>
      </c>
      <c r="Q3766">
        <v>59</v>
      </c>
      <c r="R3766" t="s">
        <v>10</v>
      </c>
      <c r="S3766">
        <v>0</v>
      </c>
      <c r="T3766">
        <v>2</v>
      </c>
      <c r="U3766">
        <v>0</v>
      </c>
      <c r="V3766" t="s">
        <v>9</v>
      </c>
      <c r="W3766" t="s">
        <v>905</v>
      </c>
      <c r="X3766">
        <v>3</v>
      </c>
      <c r="Y3766" t="s">
        <v>13</v>
      </c>
      <c r="Z3766" t="s">
        <v>3</v>
      </c>
      <c r="AA3766" t="s">
        <v>46</v>
      </c>
      <c r="AB3766" s="1" t="s">
        <v>904</v>
      </c>
      <c r="AC3766" t="s">
        <v>340</v>
      </c>
    </row>
    <row r="3767" spans="1:29" x14ac:dyDescent="0.25">
      <c r="A3767" t="s">
        <v>896</v>
      </c>
      <c r="B3767" t="s">
        <v>37</v>
      </c>
      <c r="C3767" t="s">
        <v>6256</v>
      </c>
      <c r="D3767" t="b">
        <f>EXACT(A3767,E3767)</f>
        <v>1</v>
      </c>
      <c r="E3767" t="s">
        <v>896</v>
      </c>
      <c r="F3767">
        <v>7</v>
      </c>
      <c r="G3767">
        <v>43</v>
      </c>
      <c r="H3767">
        <v>13</v>
      </c>
      <c r="I3767" t="s">
        <v>63</v>
      </c>
      <c r="J3767">
        <v>50</v>
      </c>
      <c r="K3767">
        <v>1</v>
      </c>
      <c r="L3767">
        <v>0</v>
      </c>
      <c r="M3767" t="s">
        <v>696</v>
      </c>
      <c r="N3767" t="s">
        <v>897</v>
      </c>
      <c r="O3767">
        <v>3</v>
      </c>
      <c r="P3767">
        <v>33</v>
      </c>
      <c r="Q3767">
        <v>3</v>
      </c>
      <c r="R3767" t="s">
        <v>17</v>
      </c>
      <c r="S3767">
        <v>0</v>
      </c>
      <c r="T3767">
        <v>0</v>
      </c>
      <c r="U3767">
        <v>0</v>
      </c>
      <c r="V3767" t="s">
        <v>250</v>
      </c>
      <c r="W3767" t="s">
        <v>892</v>
      </c>
      <c r="X3767">
        <v>1</v>
      </c>
      <c r="Y3767" t="s">
        <v>127</v>
      </c>
      <c r="Z3767" t="s">
        <v>3</v>
      </c>
      <c r="AA3767" t="s">
        <v>643</v>
      </c>
      <c r="AB3767" s="1" t="s">
        <v>890</v>
      </c>
      <c r="AC3767" t="s">
        <v>340</v>
      </c>
    </row>
    <row r="3768" spans="1:29" x14ac:dyDescent="0.25">
      <c r="A3768" t="s">
        <v>237</v>
      </c>
      <c r="B3768" t="s">
        <v>37</v>
      </c>
      <c r="C3768" t="s">
        <v>6256</v>
      </c>
      <c r="D3768" t="b">
        <f>EXACT(A3768,E3768)</f>
        <v>1</v>
      </c>
      <c r="E3768" t="s">
        <v>237</v>
      </c>
      <c r="F3768">
        <v>9</v>
      </c>
      <c r="G3768">
        <v>75</v>
      </c>
      <c r="H3768">
        <v>11</v>
      </c>
      <c r="I3768" t="s">
        <v>10</v>
      </c>
      <c r="J3768">
        <v>0</v>
      </c>
      <c r="K3768">
        <v>1</v>
      </c>
      <c r="L3768">
        <v>1</v>
      </c>
      <c r="M3768" t="s">
        <v>695</v>
      </c>
      <c r="N3768" t="s">
        <v>804</v>
      </c>
      <c r="O3768">
        <v>1</v>
      </c>
      <c r="P3768">
        <v>25</v>
      </c>
      <c r="Q3768">
        <v>3</v>
      </c>
      <c r="R3768" t="s">
        <v>10</v>
      </c>
      <c r="S3768">
        <v>0</v>
      </c>
      <c r="T3768">
        <v>0</v>
      </c>
      <c r="U3768">
        <v>0</v>
      </c>
      <c r="V3768" t="s">
        <v>172</v>
      </c>
      <c r="W3768" t="s">
        <v>879</v>
      </c>
      <c r="X3768">
        <v>1</v>
      </c>
      <c r="Y3768" t="s">
        <v>889</v>
      </c>
      <c r="Z3768" t="s">
        <v>3</v>
      </c>
      <c r="AA3768" t="s">
        <v>2</v>
      </c>
      <c r="AB3768" s="1" t="s">
        <v>878</v>
      </c>
      <c r="AC3768" t="s">
        <v>340</v>
      </c>
    </row>
    <row r="3769" spans="1:29" x14ac:dyDescent="0.25">
      <c r="A3769" t="s">
        <v>888</v>
      </c>
      <c r="B3769" t="s">
        <v>19</v>
      </c>
      <c r="C3769" t="s">
        <v>6256</v>
      </c>
      <c r="D3769" t="b">
        <f>EXACT(A3769,E3769)</f>
        <v>1</v>
      </c>
      <c r="E3769" t="s">
        <v>888</v>
      </c>
      <c r="F3769">
        <v>70</v>
      </c>
      <c r="G3769">
        <v>47</v>
      </c>
      <c r="H3769">
        <v>146</v>
      </c>
      <c r="I3769" t="s">
        <v>887</v>
      </c>
      <c r="J3769">
        <v>100</v>
      </c>
      <c r="K3769">
        <v>0</v>
      </c>
      <c r="L3769">
        <v>0</v>
      </c>
      <c r="M3769" t="s">
        <v>886</v>
      </c>
      <c r="N3769" t="s">
        <v>339</v>
      </c>
      <c r="O3769">
        <v>13</v>
      </c>
      <c r="P3769">
        <v>35</v>
      </c>
      <c r="Q3769">
        <v>151</v>
      </c>
      <c r="R3769" t="s">
        <v>17</v>
      </c>
      <c r="S3769">
        <v>0</v>
      </c>
      <c r="T3769">
        <v>0</v>
      </c>
      <c r="U3769">
        <v>0</v>
      </c>
      <c r="V3769" t="s">
        <v>146</v>
      </c>
      <c r="W3769" t="s">
        <v>879</v>
      </c>
      <c r="X3769">
        <v>3</v>
      </c>
      <c r="Y3769" t="s">
        <v>13</v>
      </c>
      <c r="Z3769" t="s">
        <v>3</v>
      </c>
      <c r="AA3769" t="s">
        <v>585</v>
      </c>
      <c r="AB3769" s="1" t="s">
        <v>878</v>
      </c>
      <c r="AC3769" t="s">
        <v>340</v>
      </c>
    </row>
    <row r="3770" spans="1:29" x14ac:dyDescent="0.25">
      <c r="A3770" t="s">
        <v>842</v>
      </c>
      <c r="B3770" t="s">
        <v>19</v>
      </c>
      <c r="C3770" t="s">
        <v>6256</v>
      </c>
      <c r="D3770" t="b">
        <f>EXACT(A3770,E3770)</f>
        <v>1</v>
      </c>
      <c r="E3770" t="s">
        <v>842</v>
      </c>
      <c r="F3770">
        <v>44</v>
      </c>
      <c r="G3770">
        <v>33</v>
      </c>
      <c r="H3770">
        <v>90</v>
      </c>
      <c r="I3770" t="s">
        <v>17</v>
      </c>
      <c r="J3770">
        <v>0</v>
      </c>
      <c r="K3770">
        <v>0</v>
      </c>
      <c r="L3770">
        <v>0</v>
      </c>
      <c r="M3770" t="s">
        <v>55</v>
      </c>
      <c r="N3770" t="s">
        <v>881</v>
      </c>
      <c r="O3770">
        <v>27</v>
      </c>
      <c r="P3770">
        <v>36</v>
      </c>
      <c r="Q3770">
        <v>37</v>
      </c>
      <c r="R3770" t="s">
        <v>667</v>
      </c>
      <c r="S3770">
        <v>41</v>
      </c>
      <c r="T3770">
        <v>0</v>
      </c>
      <c r="U3770">
        <v>0</v>
      </c>
      <c r="V3770" t="s">
        <v>880</v>
      </c>
      <c r="W3770" t="s">
        <v>879</v>
      </c>
      <c r="X3770">
        <v>3</v>
      </c>
      <c r="Y3770" t="s">
        <v>13</v>
      </c>
      <c r="Z3770" t="s">
        <v>3</v>
      </c>
      <c r="AA3770" t="s">
        <v>585</v>
      </c>
      <c r="AB3770" s="1" t="s">
        <v>878</v>
      </c>
      <c r="AC3770" t="s">
        <v>340</v>
      </c>
    </row>
    <row r="3771" spans="1:29" x14ac:dyDescent="0.25">
      <c r="A3771" t="s">
        <v>788</v>
      </c>
      <c r="B3771" t="s">
        <v>37</v>
      </c>
      <c r="C3771" t="s">
        <v>6256</v>
      </c>
      <c r="D3771" t="b">
        <f>EXACT(A3771,E3771)</f>
        <v>1</v>
      </c>
      <c r="E3771" t="s">
        <v>788</v>
      </c>
      <c r="F3771">
        <v>2</v>
      </c>
      <c r="G3771">
        <v>40</v>
      </c>
      <c r="H3771">
        <v>22</v>
      </c>
      <c r="I3771" t="s">
        <v>69</v>
      </c>
      <c r="J3771">
        <v>66</v>
      </c>
      <c r="K3771">
        <v>2</v>
      </c>
      <c r="L3771">
        <v>0</v>
      </c>
      <c r="M3771" t="s">
        <v>876</v>
      </c>
      <c r="N3771" t="s">
        <v>715</v>
      </c>
      <c r="O3771">
        <v>5</v>
      </c>
      <c r="P3771">
        <v>83</v>
      </c>
      <c r="Q3771">
        <v>8</v>
      </c>
      <c r="R3771" t="s">
        <v>17</v>
      </c>
      <c r="S3771">
        <v>0</v>
      </c>
      <c r="T3771">
        <v>0</v>
      </c>
      <c r="U3771">
        <v>0</v>
      </c>
      <c r="V3771" t="s">
        <v>55</v>
      </c>
      <c r="W3771" t="s">
        <v>871</v>
      </c>
      <c r="X3771">
        <v>1</v>
      </c>
      <c r="Y3771" t="s">
        <v>298</v>
      </c>
      <c r="Z3771" t="s">
        <v>3</v>
      </c>
      <c r="AA3771" t="s">
        <v>643</v>
      </c>
      <c r="AB3771" s="1" t="s">
        <v>870</v>
      </c>
      <c r="AC3771" t="s">
        <v>340</v>
      </c>
    </row>
    <row r="3772" spans="1:29" x14ac:dyDescent="0.25">
      <c r="A3772" t="s">
        <v>739</v>
      </c>
      <c r="B3772" t="s">
        <v>37</v>
      </c>
      <c r="C3772" t="s">
        <v>6256</v>
      </c>
      <c r="D3772" t="b">
        <f>EXACT(A3772,E3772)</f>
        <v>1</v>
      </c>
      <c r="E3772" t="s">
        <v>739</v>
      </c>
      <c r="F3772">
        <v>10</v>
      </c>
      <c r="G3772">
        <v>47</v>
      </c>
      <c r="H3772">
        <v>35</v>
      </c>
      <c r="I3772" t="s">
        <v>95</v>
      </c>
      <c r="J3772">
        <v>100</v>
      </c>
      <c r="K3772">
        <v>2</v>
      </c>
      <c r="L3772">
        <v>0</v>
      </c>
      <c r="M3772" t="s">
        <v>553</v>
      </c>
      <c r="N3772" t="s">
        <v>864</v>
      </c>
      <c r="O3772">
        <v>2</v>
      </c>
      <c r="P3772">
        <v>20</v>
      </c>
      <c r="Q3772">
        <v>4</v>
      </c>
      <c r="R3772" t="s">
        <v>17</v>
      </c>
      <c r="S3772">
        <v>0</v>
      </c>
      <c r="T3772">
        <v>4</v>
      </c>
      <c r="U3772">
        <v>0</v>
      </c>
      <c r="V3772" t="s">
        <v>65</v>
      </c>
      <c r="W3772" t="s">
        <v>857</v>
      </c>
      <c r="X3772">
        <v>2</v>
      </c>
      <c r="Y3772" t="s">
        <v>336</v>
      </c>
      <c r="Z3772" t="s">
        <v>3</v>
      </c>
      <c r="AA3772" t="s">
        <v>643</v>
      </c>
      <c r="AB3772" s="1" t="s">
        <v>856</v>
      </c>
      <c r="AC3772" t="s">
        <v>340</v>
      </c>
    </row>
    <row r="3773" spans="1:29" x14ac:dyDescent="0.25">
      <c r="A3773" t="s">
        <v>747</v>
      </c>
      <c r="B3773" t="s">
        <v>12</v>
      </c>
      <c r="C3773" t="s">
        <v>6256</v>
      </c>
      <c r="D3773" t="b">
        <f>EXACT(A3773,E3773)</f>
        <v>1</v>
      </c>
      <c r="E3773" t="s">
        <v>747</v>
      </c>
      <c r="F3773">
        <v>30</v>
      </c>
      <c r="G3773">
        <v>36</v>
      </c>
      <c r="H3773">
        <v>30</v>
      </c>
      <c r="I3773" t="s">
        <v>17</v>
      </c>
      <c r="J3773">
        <v>0</v>
      </c>
      <c r="K3773">
        <v>0</v>
      </c>
      <c r="L3773">
        <v>0</v>
      </c>
      <c r="M3773" t="s">
        <v>300</v>
      </c>
      <c r="N3773" t="s">
        <v>339</v>
      </c>
      <c r="O3773">
        <v>18</v>
      </c>
      <c r="P3773">
        <v>38</v>
      </c>
      <c r="Q3773">
        <v>18</v>
      </c>
      <c r="R3773" t="s">
        <v>17</v>
      </c>
      <c r="S3773">
        <v>0</v>
      </c>
      <c r="T3773">
        <v>0</v>
      </c>
      <c r="U3773">
        <v>0</v>
      </c>
      <c r="V3773" t="s">
        <v>55</v>
      </c>
      <c r="W3773" t="s">
        <v>828</v>
      </c>
      <c r="X3773">
        <v>1</v>
      </c>
      <c r="Y3773" t="s">
        <v>163</v>
      </c>
      <c r="Z3773" t="s">
        <v>3</v>
      </c>
      <c r="AA3773" t="s">
        <v>46</v>
      </c>
      <c r="AB3773" s="1" t="s">
        <v>826</v>
      </c>
      <c r="AC3773" t="s">
        <v>389</v>
      </c>
    </row>
    <row r="3774" spans="1:29" x14ac:dyDescent="0.25">
      <c r="A3774" t="s">
        <v>237</v>
      </c>
      <c r="B3774" t="s">
        <v>37</v>
      </c>
      <c r="C3774" t="s">
        <v>6256</v>
      </c>
      <c r="D3774" t="b">
        <f>EXACT(A3774,E3774)</f>
        <v>1</v>
      </c>
      <c r="E3774" t="s">
        <v>237</v>
      </c>
      <c r="F3774">
        <v>11</v>
      </c>
      <c r="G3774">
        <v>64</v>
      </c>
      <c r="H3774">
        <v>15</v>
      </c>
      <c r="I3774" t="s">
        <v>149</v>
      </c>
      <c r="J3774">
        <v>66</v>
      </c>
      <c r="K3774">
        <v>3</v>
      </c>
      <c r="L3774">
        <v>0</v>
      </c>
      <c r="M3774" t="s">
        <v>508</v>
      </c>
      <c r="N3774" t="s">
        <v>834</v>
      </c>
      <c r="O3774">
        <v>12</v>
      </c>
      <c r="P3774">
        <v>50</v>
      </c>
      <c r="Q3774">
        <v>56</v>
      </c>
      <c r="R3774" t="s">
        <v>73</v>
      </c>
      <c r="S3774">
        <v>0</v>
      </c>
      <c r="T3774">
        <v>0</v>
      </c>
      <c r="U3774">
        <v>0</v>
      </c>
      <c r="V3774" t="s">
        <v>833</v>
      </c>
      <c r="W3774" t="s">
        <v>828</v>
      </c>
      <c r="X3774">
        <v>2</v>
      </c>
      <c r="Y3774" t="s">
        <v>832</v>
      </c>
      <c r="Z3774" t="s">
        <v>3</v>
      </c>
      <c r="AA3774" t="s">
        <v>643</v>
      </c>
      <c r="AB3774" s="1" t="s">
        <v>826</v>
      </c>
      <c r="AC3774" t="s">
        <v>389</v>
      </c>
    </row>
    <row r="3775" spans="1:29" x14ac:dyDescent="0.25">
      <c r="A3775" t="s">
        <v>241</v>
      </c>
      <c r="B3775" t="s">
        <v>37</v>
      </c>
      <c r="C3775" t="s">
        <v>6256</v>
      </c>
      <c r="D3775" t="b">
        <f>EXACT(A3775,E3775)</f>
        <v>1</v>
      </c>
      <c r="E3775" t="s">
        <v>241</v>
      </c>
      <c r="F3775">
        <v>27</v>
      </c>
      <c r="G3775">
        <v>58</v>
      </c>
      <c r="H3775">
        <v>40</v>
      </c>
      <c r="I3775" t="s">
        <v>149</v>
      </c>
      <c r="J3775">
        <v>66</v>
      </c>
      <c r="K3775">
        <v>3</v>
      </c>
      <c r="L3775">
        <v>0</v>
      </c>
      <c r="M3775" t="s">
        <v>801</v>
      </c>
      <c r="N3775" t="s">
        <v>804</v>
      </c>
      <c r="O3775">
        <v>8</v>
      </c>
      <c r="P3775">
        <v>20</v>
      </c>
      <c r="Q3775">
        <v>9</v>
      </c>
      <c r="R3775" t="s">
        <v>803</v>
      </c>
      <c r="S3775">
        <v>11</v>
      </c>
      <c r="T3775">
        <v>0</v>
      </c>
      <c r="U3775">
        <v>0</v>
      </c>
      <c r="V3775" t="s">
        <v>802</v>
      </c>
      <c r="W3775" t="s">
        <v>793</v>
      </c>
      <c r="X3775">
        <v>3</v>
      </c>
      <c r="Y3775" t="s">
        <v>489</v>
      </c>
      <c r="Z3775" t="s">
        <v>3</v>
      </c>
      <c r="AA3775" t="s">
        <v>643</v>
      </c>
      <c r="AB3775" s="1" t="s">
        <v>792</v>
      </c>
      <c r="AC3775" t="s">
        <v>340</v>
      </c>
    </row>
    <row r="3776" spans="1:29" x14ac:dyDescent="0.25">
      <c r="A3776" t="s">
        <v>794</v>
      </c>
      <c r="B3776" t="s">
        <v>12</v>
      </c>
      <c r="C3776" t="s">
        <v>6256</v>
      </c>
      <c r="D3776" t="b">
        <f>EXACT(A3776,E3776)</f>
        <v>1</v>
      </c>
      <c r="E3776" t="s">
        <v>794</v>
      </c>
      <c r="F3776">
        <v>6</v>
      </c>
      <c r="G3776">
        <v>85</v>
      </c>
      <c r="H3776">
        <v>9</v>
      </c>
      <c r="I3776" t="s">
        <v>17</v>
      </c>
      <c r="J3776">
        <v>0</v>
      </c>
      <c r="K3776">
        <v>0</v>
      </c>
      <c r="L3776">
        <v>0</v>
      </c>
      <c r="M3776" t="s">
        <v>228</v>
      </c>
      <c r="N3776" t="s">
        <v>795</v>
      </c>
      <c r="O3776">
        <v>12</v>
      </c>
      <c r="P3776">
        <v>92</v>
      </c>
      <c r="Q3776">
        <v>33</v>
      </c>
      <c r="R3776" t="s">
        <v>111</v>
      </c>
      <c r="S3776">
        <v>50</v>
      </c>
      <c r="T3776">
        <v>0</v>
      </c>
      <c r="U3776">
        <v>0</v>
      </c>
      <c r="V3776" t="s">
        <v>181</v>
      </c>
      <c r="W3776" t="s">
        <v>793</v>
      </c>
      <c r="X3776">
        <v>2</v>
      </c>
      <c r="Y3776" t="s">
        <v>65</v>
      </c>
      <c r="Z3776" t="s">
        <v>3</v>
      </c>
      <c r="AA3776" t="s">
        <v>585</v>
      </c>
      <c r="AB3776" s="1" t="s">
        <v>792</v>
      </c>
      <c r="AC3776" t="s">
        <v>340</v>
      </c>
    </row>
    <row r="3777" spans="1:29" x14ac:dyDescent="0.25">
      <c r="A3777" t="s">
        <v>788</v>
      </c>
      <c r="B3777" t="s">
        <v>19</v>
      </c>
      <c r="C3777" t="s">
        <v>6256</v>
      </c>
      <c r="D3777" t="b">
        <f>EXACT(A3777,E3777)</f>
        <v>1</v>
      </c>
      <c r="E3777" t="s">
        <v>788</v>
      </c>
      <c r="F3777">
        <v>43</v>
      </c>
      <c r="G3777">
        <v>47</v>
      </c>
      <c r="H3777">
        <v>105</v>
      </c>
      <c r="I3777" t="s">
        <v>787</v>
      </c>
      <c r="J3777">
        <v>42</v>
      </c>
      <c r="K3777">
        <v>1</v>
      </c>
      <c r="L3777">
        <v>1</v>
      </c>
      <c r="M3777" t="s">
        <v>786</v>
      </c>
      <c r="N3777" t="s">
        <v>789</v>
      </c>
      <c r="O3777">
        <v>11</v>
      </c>
      <c r="P3777">
        <v>37</v>
      </c>
      <c r="Q3777">
        <v>52</v>
      </c>
      <c r="R3777" t="s">
        <v>7</v>
      </c>
      <c r="S3777">
        <v>100</v>
      </c>
      <c r="T3777">
        <v>2</v>
      </c>
      <c r="U3777">
        <v>1</v>
      </c>
      <c r="V3777" t="s">
        <v>102</v>
      </c>
      <c r="W3777" t="s">
        <v>779</v>
      </c>
      <c r="X3777">
        <v>3</v>
      </c>
      <c r="Y3777" t="s">
        <v>13</v>
      </c>
      <c r="Z3777" t="s">
        <v>3</v>
      </c>
      <c r="AA3777" t="s">
        <v>2</v>
      </c>
      <c r="AB3777" s="1" t="s">
        <v>778</v>
      </c>
      <c r="AC3777" t="s">
        <v>340</v>
      </c>
    </row>
    <row r="3778" spans="1:29" x14ac:dyDescent="0.25">
      <c r="A3778" t="s">
        <v>747</v>
      </c>
      <c r="B3778" t="s">
        <v>37</v>
      </c>
      <c r="C3778" t="s">
        <v>6256</v>
      </c>
      <c r="D3778" t="b">
        <f>EXACT(A3778,E3778)</f>
        <v>1</v>
      </c>
      <c r="E3778" t="s">
        <v>747</v>
      </c>
      <c r="F3778">
        <v>3</v>
      </c>
      <c r="G3778">
        <v>75</v>
      </c>
      <c r="H3778">
        <v>32</v>
      </c>
      <c r="I3778" t="s">
        <v>7</v>
      </c>
      <c r="J3778">
        <v>100</v>
      </c>
      <c r="K3778">
        <v>1</v>
      </c>
      <c r="L3778">
        <v>0</v>
      </c>
      <c r="M3778" t="s">
        <v>21</v>
      </c>
      <c r="N3778" t="s">
        <v>774</v>
      </c>
      <c r="O3778">
        <v>1</v>
      </c>
      <c r="P3778">
        <v>100</v>
      </c>
      <c r="Q3778">
        <v>2</v>
      </c>
      <c r="R3778" t="s">
        <v>17</v>
      </c>
      <c r="S3778">
        <v>0</v>
      </c>
      <c r="T3778">
        <v>0</v>
      </c>
      <c r="U3778">
        <v>0</v>
      </c>
      <c r="V3778" t="s">
        <v>55</v>
      </c>
      <c r="W3778" t="s">
        <v>766</v>
      </c>
      <c r="X3778">
        <v>1</v>
      </c>
      <c r="Y3778" t="s">
        <v>773</v>
      </c>
      <c r="Z3778" t="s">
        <v>3</v>
      </c>
      <c r="AA3778" t="s">
        <v>643</v>
      </c>
      <c r="AB3778" s="1" t="s">
        <v>765</v>
      </c>
      <c r="AC3778" t="s">
        <v>215</v>
      </c>
    </row>
    <row r="3779" spans="1:29" x14ac:dyDescent="0.25">
      <c r="A3779" t="s">
        <v>237</v>
      </c>
      <c r="B3779" t="s">
        <v>37</v>
      </c>
      <c r="C3779" t="s">
        <v>6256</v>
      </c>
      <c r="D3779" t="b">
        <f>EXACT(A3779,E3779)</f>
        <v>1</v>
      </c>
      <c r="E3779" t="s">
        <v>237</v>
      </c>
      <c r="F3779">
        <v>15</v>
      </c>
      <c r="G3779">
        <v>55</v>
      </c>
      <c r="H3779">
        <v>44</v>
      </c>
      <c r="I3779" t="s">
        <v>69</v>
      </c>
      <c r="J3779">
        <v>66</v>
      </c>
      <c r="K3779">
        <v>2</v>
      </c>
      <c r="L3779">
        <v>0</v>
      </c>
      <c r="M3779" t="s">
        <v>617</v>
      </c>
      <c r="N3779" t="s">
        <v>512</v>
      </c>
      <c r="O3779">
        <v>3</v>
      </c>
      <c r="P3779">
        <v>60</v>
      </c>
      <c r="Q3779">
        <v>10</v>
      </c>
      <c r="R3779" t="s">
        <v>139</v>
      </c>
      <c r="S3779">
        <v>100</v>
      </c>
      <c r="T3779">
        <v>0</v>
      </c>
      <c r="U3779">
        <v>0</v>
      </c>
      <c r="V3779" t="s">
        <v>764</v>
      </c>
      <c r="W3779" t="s">
        <v>751</v>
      </c>
      <c r="X3779">
        <v>2</v>
      </c>
      <c r="Y3779" t="s">
        <v>205</v>
      </c>
      <c r="Z3779" t="s">
        <v>3</v>
      </c>
      <c r="AA3779" t="s">
        <v>643</v>
      </c>
      <c r="AB3779" s="1" t="s">
        <v>750</v>
      </c>
      <c r="AC3779" t="s">
        <v>340</v>
      </c>
    </row>
    <row r="3780" spans="1:29" x14ac:dyDescent="0.25">
      <c r="A3780" t="s">
        <v>547</v>
      </c>
      <c r="B3780" t="s">
        <v>12</v>
      </c>
      <c r="C3780" t="s">
        <v>6256</v>
      </c>
      <c r="D3780" t="b">
        <f>EXACT(A3780,E3780)</f>
        <v>1</v>
      </c>
      <c r="E3780" t="s">
        <v>547</v>
      </c>
      <c r="F3780">
        <v>23</v>
      </c>
      <c r="G3780">
        <v>63</v>
      </c>
      <c r="H3780">
        <v>25</v>
      </c>
      <c r="I3780" t="s">
        <v>17</v>
      </c>
      <c r="J3780">
        <v>0</v>
      </c>
      <c r="K3780">
        <v>0</v>
      </c>
      <c r="L3780">
        <v>0</v>
      </c>
      <c r="M3780" t="s">
        <v>91</v>
      </c>
      <c r="N3780" t="s">
        <v>516</v>
      </c>
      <c r="O3780">
        <v>0</v>
      </c>
      <c r="P3780">
        <v>0</v>
      </c>
      <c r="Q3780">
        <v>0</v>
      </c>
      <c r="R3780" t="s">
        <v>7</v>
      </c>
      <c r="S3780">
        <v>100</v>
      </c>
      <c r="T3780">
        <v>2</v>
      </c>
      <c r="U3780">
        <v>0</v>
      </c>
      <c r="V3780" t="s">
        <v>749</v>
      </c>
      <c r="W3780" t="s">
        <v>728</v>
      </c>
      <c r="X3780">
        <v>1</v>
      </c>
      <c r="Y3780" t="s">
        <v>332</v>
      </c>
      <c r="Z3780" t="s">
        <v>3</v>
      </c>
      <c r="AA3780" t="s">
        <v>2</v>
      </c>
      <c r="AB3780" s="1" t="s">
        <v>727</v>
      </c>
      <c r="AC3780" t="s">
        <v>340</v>
      </c>
    </row>
    <row r="3781" spans="1:29" x14ac:dyDescent="0.25">
      <c r="A3781" t="s">
        <v>739</v>
      </c>
      <c r="B3781" t="s">
        <v>19</v>
      </c>
      <c r="C3781" t="s">
        <v>6256</v>
      </c>
      <c r="D3781" t="b">
        <f>EXACT(A3781,E3781)</f>
        <v>1</v>
      </c>
      <c r="E3781" t="s">
        <v>739</v>
      </c>
      <c r="F3781">
        <v>22</v>
      </c>
      <c r="G3781">
        <v>18</v>
      </c>
      <c r="H3781">
        <v>71</v>
      </c>
      <c r="I3781" t="s">
        <v>10</v>
      </c>
      <c r="J3781">
        <v>0</v>
      </c>
      <c r="K3781">
        <v>0</v>
      </c>
      <c r="L3781">
        <v>0</v>
      </c>
      <c r="M3781" t="s">
        <v>578</v>
      </c>
      <c r="N3781" t="s">
        <v>741</v>
      </c>
      <c r="O3781">
        <v>21</v>
      </c>
      <c r="P3781">
        <v>25</v>
      </c>
      <c r="Q3781">
        <v>81</v>
      </c>
      <c r="R3781" t="s">
        <v>63</v>
      </c>
      <c r="S3781">
        <v>50</v>
      </c>
      <c r="T3781">
        <v>0</v>
      </c>
      <c r="U3781">
        <v>0</v>
      </c>
      <c r="V3781" t="s">
        <v>740</v>
      </c>
      <c r="W3781" t="s">
        <v>728</v>
      </c>
      <c r="X3781">
        <v>3</v>
      </c>
      <c r="Y3781" t="s">
        <v>13</v>
      </c>
      <c r="Z3781" t="s">
        <v>3</v>
      </c>
      <c r="AA3781" t="s">
        <v>2</v>
      </c>
      <c r="AB3781" s="1" t="s">
        <v>727</v>
      </c>
      <c r="AC3781" t="s">
        <v>340</v>
      </c>
    </row>
    <row r="3782" spans="1:29" x14ac:dyDescent="0.25">
      <c r="A3782" t="s">
        <v>150</v>
      </c>
      <c r="B3782" t="s">
        <v>19</v>
      </c>
      <c r="C3782" t="s">
        <v>6256</v>
      </c>
      <c r="D3782" t="b">
        <f>EXACT(A3782,E3782)</f>
        <v>1</v>
      </c>
      <c r="E3782" t="s">
        <v>150</v>
      </c>
      <c r="F3782">
        <v>27</v>
      </c>
      <c r="G3782">
        <v>57</v>
      </c>
      <c r="H3782">
        <v>101</v>
      </c>
      <c r="I3782" t="s">
        <v>725</v>
      </c>
      <c r="J3782">
        <v>36</v>
      </c>
      <c r="K3782">
        <v>0</v>
      </c>
      <c r="L3782">
        <v>0</v>
      </c>
      <c r="M3782" t="s">
        <v>724</v>
      </c>
      <c r="N3782" t="s">
        <v>469</v>
      </c>
      <c r="O3782">
        <v>19</v>
      </c>
      <c r="P3782">
        <v>50</v>
      </c>
      <c r="Q3782">
        <v>44</v>
      </c>
      <c r="R3782" t="s">
        <v>17</v>
      </c>
      <c r="S3782">
        <v>0</v>
      </c>
      <c r="T3782">
        <v>1</v>
      </c>
      <c r="U3782">
        <v>1</v>
      </c>
      <c r="V3782" t="s">
        <v>726</v>
      </c>
      <c r="W3782" t="s">
        <v>708</v>
      </c>
      <c r="X3782">
        <v>3</v>
      </c>
      <c r="Y3782" t="s">
        <v>13</v>
      </c>
      <c r="Z3782" t="s">
        <v>3</v>
      </c>
      <c r="AA3782" t="s">
        <v>2</v>
      </c>
      <c r="AB3782" s="1" t="s">
        <v>707</v>
      </c>
      <c r="AC3782" t="s">
        <v>340</v>
      </c>
    </row>
    <row r="3783" spans="1:29" x14ac:dyDescent="0.25">
      <c r="A3783" t="s">
        <v>150</v>
      </c>
      <c r="B3783" t="s">
        <v>19</v>
      </c>
      <c r="C3783" t="s">
        <v>6256</v>
      </c>
      <c r="D3783" t="b">
        <f>EXACT(A3783,E3783)</f>
        <v>1</v>
      </c>
      <c r="E3783" t="s">
        <v>150</v>
      </c>
      <c r="F3783">
        <v>45</v>
      </c>
      <c r="G3783">
        <v>60</v>
      </c>
      <c r="H3783">
        <v>166</v>
      </c>
      <c r="I3783" t="s">
        <v>69</v>
      </c>
      <c r="J3783">
        <v>66</v>
      </c>
      <c r="K3783">
        <v>0</v>
      </c>
      <c r="L3783">
        <v>0</v>
      </c>
      <c r="M3783" t="s">
        <v>705</v>
      </c>
      <c r="N3783" t="s">
        <v>706</v>
      </c>
      <c r="O3783">
        <v>11</v>
      </c>
      <c r="P3783">
        <v>40</v>
      </c>
      <c r="Q3783">
        <v>26</v>
      </c>
      <c r="R3783" t="s">
        <v>10</v>
      </c>
      <c r="S3783">
        <v>0</v>
      </c>
      <c r="T3783">
        <v>0</v>
      </c>
      <c r="U3783">
        <v>0</v>
      </c>
      <c r="V3783" t="s">
        <v>55</v>
      </c>
      <c r="W3783" t="s">
        <v>693</v>
      </c>
      <c r="X3783">
        <v>3</v>
      </c>
      <c r="Y3783" t="s">
        <v>13</v>
      </c>
      <c r="Z3783" t="s">
        <v>3</v>
      </c>
      <c r="AA3783" t="s">
        <v>2</v>
      </c>
      <c r="AB3783" s="1" t="s">
        <v>692</v>
      </c>
      <c r="AC3783" t="s">
        <v>215</v>
      </c>
    </row>
    <row r="3784" spans="1:29" x14ac:dyDescent="0.25">
      <c r="A3784" t="s">
        <v>694</v>
      </c>
      <c r="B3784" t="s">
        <v>12</v>
      </c>
      <c r="C3784" t="s">
        <v>6256</v>
      </c>
      <c r="D3784" t="b">
        <f>EXACT(A3784,E3784)</f>
        <v>1</v>
      </c>
      <c r="E3784" t="s">
        <v>694</v>
      </c>
      <c r="F3784">
        <v>1</v>
      </c>
      <c r="G3784">
        <v>9</v>
      </c>
      <c r="H3784">
        <v>1</v>
      </c>
      <c r="I3784" t="s">
        <v>10</v>
      </c>
      <c r="J3784">
        <v>0</v>
      </c>
      <c r="K3784">
        <v>0</v>
      </c>
      <c r="L3784">
        <v>0</v>
      </c>
      <c r="M3784" t="s">
        <v>33</v>
      </c>
      <c r="N3784" t="s">
        <v>575</v>
      </c>
      <c r="O3784">
        <v>10</v>
      </c>
      <c r="P3784">
        <v>22</v>
      </c>
      <c r="Q3784">
        <v>11</v>
      </c>
      <c r="R3784" t="s">
        <v>17</v>
      </c>
      <c r="S3784">
        <v>0</v>
      </c>
      <c r="T3784">
        <v>0</v>
      </c>
      <c r="U3784">
        <v>0</v>
      </c>
      <c r="V3784" t="s">
        <v>55</v>
      </c>
      <c r="W3784" t="s">
        <v>693</v>
      </c>
      <c r="X3784">
        <v>2</v>
      </c>
      <c r="Y3784" t="s">
        <v>62</v>
      </c>
      <c r="Z3784" t="s">
        <v>3</v>
      </c>
      <c r="AA3784" t="s">
        <v>46</v>
      </c>
      <c r="AB3784" s="1" t="s">
        <v>692</v>
      </c>
      <c r="AC3784" t="s">
        <v>215</v>
      </c>
    </row>
    <row r="3785" spans="1:29" x14ac:dyDescent="0.25">
      <c r="A3785" t="s">
        <v>22</v>
      </c>
      <c r="B3785" t="s">
        <v>12</v>
      </c>
      <c r="C3785" t="s">
        <v>6256</v>
      </c>
      <c r="D3785" t="b">
        <f>EXACT(A3785,E3785)</f>
        <v>1</v>
      </c>
      <c r="E3785" t="s">
        <v>22</v>
      </c>
      <c r="F3785">
        <v>31</v>
      </c>
      <c r="G3785">
        <v>45</v>
      </c>
      <c r="H3785">
        <v>51</v>
      </c>
      <c r="I3785" t="s">
        <v>7</v>
      </c>
      <c r="J3785">
        <v>100</v>
      </c>
      <c r="K3785">
        <v>0</v>
      </c>
      <c r="L3785">
        <v>0</v>
      </c>
      <c r="M3785" t="s">
        <v>651</v>
      </c>
      <c r="N3785" t="s">
        <v>686</v>
      </c>
      <c r="O3785">
        <v>13</v>
      </c>
      <c r="P3785">
        <v>35</v>
      </c>
      <c r="Q3785">
        <v>13</v>
      </c>
      <c r="R3785" t="s">
        <v>10</v>
      </c>
      <c r="S3785">
        <v>0</v>
      </c>
      <c r="T3785">
        <v>0</v>
      </c>
      <c r="U3785">
        <v>0</v>
      </c>
      <c r="V3785" t="s">
        <v>55</v>
      </c>
      <c r="W3785" t="s">
        <v>676</v>
      </c>
      <c r="X3785">
        <v>1</v>
      </c>
      <c r="Y3785" t="s">
        <v>626</v>
      </c>
      <c r="Z3785" t="s">
        <v>3</v>
      </c>
      <c r="AA3785" t="s">
        <v>46</v>
      </c>
      <c r="AB3785" s="1" t="s">
        <v>675</v>
      </c>
      <c r="AC3785" t="s">
        <v>340</v>
      </c>
    </row>
    <row r="3786" spans="1:29" x14ac:dyDescent="0.25">
      <c r="A3786" t="s">
        <v>22</v>
      </c>
      <c r="B3786" t="s">
        <v>12</v>
      </c>
      <c r="C3786" t="s">
        <v>6256</v>
      </c>
      <c r="D3786" t="b">
        <f>EXACT(A3786,E3786)</f>
        <v>1</v>
      </c>
      <c r="E3786" t="s">
        <v>22</v>
      </c>
      <c r="F3786">
        <v>23</v>
      </c>
      <c r="G3786">
        <v>35</v>
      </c>
      <c r="H3786">
        <v>23</v>
      </c>
      <c r="I3786" t="s">
        <v>17</v>
      </c>
      <c r="J3786">
        <v>0</v>
      </c>
      <c r="K3786">
        <v>0</v>
      </c>
      <c r="L3786">
        <v>0</v>
      </c>
      <c r="M3786" t="s">
        <v>30</v>
      </c>
      <c r="N3786" t="s">
        <v>43</v>
      </c>
      <c r="O3786">
        <v>13</v>
      </c>
      <c r="P3786">
        <v>40</v>
      </c>
      <c r="Q3786">
        <v>13</v>
      </c>
      <c r="R3786" t="s">
        <v>87</v>
      </c>
      <c r="S3786">
        <v>0</v>
      </c>
      <c r="T3786">
        <v>0</v>
      </c>
      <c r="U3786">
        <v>0</v>
      </c>
      <c r="V3786" t="s">
        <v>55</v>
      </c>
      <c r="W3786" t="s">
        <v>641</v>
      </c>
      <c r="X3786">
        <v>2</v>
      </c>
      <c r="Y3786" t="s">
        <v>106</v>
      </c>
      <c r="Z3786" t="s">
        <v>3</v>
      </c>
      <c r="AA3786" t="s">
        <v>2</v>
      </c>
      <c r="AB3786" s="1" t="s">
        <v>640</v>
      </c>
      <c r="AC3786" t="s">
        <v>340</v>
      </c>
    </row>
    <row r="3787" spans="1:29" x14ac:dyDescent="0.25">
      <c r="A3787" t="s">
        <v>547</v>
      </c>
      <c r="B3787" t="s">
        <v>12</v>
      </c>
      <c r="C3787" t="s">
        <v>6256</v>
      </c>
      <c r="D3787" t="b">
        <f>EXACT(A3787,E3787)</f>
        <v>1</v>
      </c>
      <c r="E3787" t="s">
        <v>547</v>
      </c>
      <c r="F3787">
        <v>37</v>
      </c>
      <c r="G3787">
        <v>80</v>
      </c>
      <c r="H3787">
        <v>44</v>
      </c>
      <c r="I3787" t="s">
        <v>17</v>
      </c>
      <c r="J3787">
        <v>0</v>
      </c>
      <c r="K3787">
        <v>0</v>
      </c>
      <c r="L3787">
        <v>0</v>
      </c>
      <c r="M3787" t="s">
        <v>576</v>
      </c>
      <c r="N3787" t="s">
        <v>597</v>
      </c>
      <c r="O3787">
        <v>4</v>
      </c>
      <c r="P3787">
        <v>66</v>
      </c>
      <c r="Q3787">
        <v>13</v>
      </c>
      <c r="R3787" t="s">
        <v>7</v>
      </c>
      <c r="S3787">
        <v>100</v>
      </c>
      <c r="T3787">
        <v>1</v>
      </c>
      <c r="U3787">
        <v>0</v>
      </c>
      <c r="V3787" t="s">
        <v>596</v>
      </c>
      <c r="W3787" t="s">
        <v>582</v>
      </c>
      <c r="X3787">
        <v>1</v>
      </c>
      <c r="Y3787" t="s">
        <v>109</v>
      </c>
      <c r="Z3787" t="s">
        <v>3</v>
      </c>
      <c r="AA3787" t="s">
        <v>581</v>
      </c>
      <c r="AB3787" s="1" t="s">
        <v>580</v>
      </c>
      <c r="AC3787" t="s">
        <v>340</v>
      </c>
    </row>
    <row r="3788" spans="1:29" x14ac:dyDescent="0.25">
      <c r="A3788" t="s">
        <v>574</v>
      </c>
      <c r="B3788" t="s">
        <v>12</v>
      </c>
      <c r="C3788" t="s">
        <v>6256</v>
      </c>
      <c r="D3788" t="b">
        <f>EXACT(A3788,E3788)</f>
        <v>1</v>
      </c>
      <c r="E3788" t="s">
        <v>574</v>
      </c>
      <c r="F3788">
        <v>9</v>
      </c>
      <c r="G3788">
        <v>75</v>
      </c>
      <c r="H3788">
        <v>9</v>
      </c>
      <c r="I3788" t="s">
        <v>17</v>
      </c>
      <c r="J3788">
        <v>0</v>
      </c>
      <c r="K3788">
        <v>0</v>
      </c>
      <c r="L3788">
        <v>0</v>
      </c>
      <c r="M3788" t="s">
        <v>9</v>
      </c>
      <c r="N3788" t="s">
        <v>575</v>
      </c>
      <c r="O3788">
        <v>1</v>
      </c>
      <c r="P3788">
        <v>20</v>
      </c>
      <c r="Q3788">
        <v>1</v>
      </c>
      <c r="R3788" t="s">
        <v>17</v>
      </c>
      <c r="S3788">
        <v>0</v>
      </c>
      <c r="T3788">
        <v>0</v>
      </c>
      <c r="U3788">
        <v>0</v>
      </c>
      <c r="V3788" t="s">
        <v>55</v>
      </c>
      <c r="W3788" t="s">
        <v>564</v>
      </c>
      <c r="X3788">
        <v>1</v>
      </c>
      <c r="Y3788" t="s">
        <v>295</v>
      </c>
      <c r="Z3788" t="s">
        <v>3</v>
      </c>
      <c r="AA3788" t="s">
        <v>2</v>
      </c>
      <c r="AB3788" s="1" t="s">
        <v>563</v>
      </c>
      <c r="AC3788" t="s">
        <v>340</v>
      </c>
    </row>
    <row r="3789" spans="1:29" x14ac:dyDescent="0.25">
      <c r="A3789" t="s">
        <v>547</v>
      </c>
      <c r="B3789" t="s">
        <v>12</v>
      </c>
      <c r="C3789" t="s">
        <v>6256</v>
      </c>
      <c r="D3789" t="b">
        <f>EXACT(A3789,E3789)</f>
        <v>1</v>
      </c>
      <c r="E3789" t="s">
        <v>547</v>
      </c>
      <c r="F3789">
        <v>16</v>
      </c>
      <c r="G3789">
        <v>42</v>
      </c>
      <c r="H3789">
        <v>16</v>
      </c>
      <c r="I3789" t="s">
        <v>17</v>
      </c>
      <c r="J3789">
        <v>0</v>
      </c>
      <c r="K3789">
        <v>0</v>
      </c>
      <c r="L3789">
        <v>0</v>
      </c>
      <c r="M3789" t="s">
        <v>33</v>
      </c>
      <c r="N3789" t="s">
        <v>289</v>
      </c>
      <c r="O3789">
        <v>6</v>
      </c>
      <c r="P3789">
        <v>42</v>
      </c>
      <c r="Q3789">
        <v>6</v>
      </c>
      <c r="R3789" t="s">
        <v>17</v>
      </c>
      <c r="S3789">
        <v>0</v>
      </c>
      <c r="T3789">
        <v>0</v>
      </c>
      <c r="U3789">
        <v>0</v>
      </c>
      <c r="V3789" t="s">
        <v>55</v>
      </c>
      <c r="W3789" t="s">
        <v>535</v>
      </c>
      <c r="X3789">
        <v>1</v>
      </c>
      <c r="Y3789" t="s">
        <v>546</v>
      </c>
      <c r="Z3789" t="s">
        <v>3</v>
      </c>
      <c r="AA3789" t="s">
        <v>370</v>
      </c>
      <c r="AB3789" s="1" t="s">
        <v>533</v>
      </c>
      <c r="AC3789" t="s">
        <v>532</v>
      </c>
    </row>
    <row r="3790" spans="1:29" x14ac:dyDescent="0.25">
      <c r="A3790" t="s">
        <v>22</v>
      </c>
      <c r="B3790" t="s">
        <v>12</v>
      </c>
      <c r="C3790" t="s">
        <v>6256</v>
      </c>
      <c r="D3790" t="b">
        <f>EXACT(A3790,E3790)</f>
        <v>1</v>
      </c>
      <c r="E3790" t="s">
        <v>22</v>
      </c>
      <c r="F3790">
        <v>13</v>
      </c>
      <c r="G3790">
        <v>37</v>
      </c>
      <c r="H3790">
        <v>13</v>
      </c>
      <c r="I3790" t="s">
        <v>17</v>
      </c>
      <c r="J3790">
        <v>0</v>
      </c>
      <c r="K3790">
        <v>0</v>
      </c>
      <c r="L3790">
        <v>0</v>
      </c>
      <c r="M3790" t="s">
        <v>9</v>
      </c>
      <c r="N3790" t="s">
        <v>399</v>
      </c>
      <c r="O3790">
        <v>10</v>
      </c>
      <c r="P3790">
        <v>55</v>
      </c>
      <c r="Q3790">
        <v>10</v>
      </c>
      <c r="R3790" t="s">
        <v>87</v>
      </c>
      <c r="S3790">
        <v>0</v>
      </c>
      <c r="T3790">
        <v>0</v>
      </c>
      <c r="U3790">
        <v>0</v>
      </c>
      <c r="V3790" t="s">
        <v>55</v>
      </c>
      <c r="W3790" t="s">
        <v>506</v>
      </c>
      <c r="X3790">
        <v>1</v>
      </c>
      <c r="Y3790" t="s">
        <v>514</v>
      </c>
      <c r="Z3790" t="s">
        <v>3</v>
      </c>
      <c r="AA3790" t="s">
        <v>370</v>
      </c>
      <c r="AB3790" s="1" t="s">
        <v>504</v>
      </c>
      <c r="AC3790" t="s">
        <v>340</v>
      </c>
    </row>
    <row r="3791" spans="1:29" x14ac:dyDescent="0.25">
      <c r="A3791" t="s">
        <v>477</v>
      </c>
      <c r="B3791" t="s">
        <v>19</v>
      </c>
      <c r="C3791" t="s">
        <v>6256</v>
      </c>
      <c r="D3791" t="b">
        <f>EXACT(A3791,E3791)</f>
        <v>1</v>
      </c>
      <c r="E3791" t="s">
        <v>477</v>
      </c>
      <c r="F3791">
        <v>30</v>
      </c>
      <c r="G3791">
        <v>56</v>
      </c>
      <c r="H3791">
        <v>82</v>
      </c>
      <c r="I3791" t="s">
        <v>476</v>
      </c>
      <c r="J3791">
        <v>18</v>
      </c>
      <c r="K3791">
        <v>0</v>
      </c>
      <c r="L3791">
        <v>0</v>
      </c>
      <c r="M3791" t="s">
        <v>104</v>
      </c>
      <c r="N3791" t="s">
        <v>479</v>
      </c>
      <c r="O3791">
        <v>29</v>
      </c>
      <c r="P3791">
        <v>43</v>
      </c>
      <c r="Q3791">
        <v>55</v>
      </c>
      <c r="R3791" t="s">
        <v>10</v>
      </c>
      <c r="S3791">
        <v>0</v>
      </c>
      <c r="T3791">
        <v>1</v>
      </c>
      <c r="U3791">
        <v>0</v>
      </c>
      <c r="V3791" t="s">
        <v>478</v>
      </c>
      <c r="W3791" t="s">
        <v>472</v>
      </c>
      <c r="X3791">
        <v>3</v>
      </c>
      <c r="Y3791" t="s">
        <v>13</v>
      </c>
      <c r="Z3791" t="s">
        <v>3</v>
      </c>
      <c r="AA3791" t="s">
        <v>370</v>
      </c>
      <c r="AB3791" s="1" t="s">
        <v>471</v>
      </c>
      <c r="AC3791" t="s">
        <v>470</v>
      </c>
    </row>
    <row r="3792" spans="1:29" x14ac:dyDescent="0.25">
      <c r="A3792" t="s">
        <v>237</v>
      </c>
      <c r="B3792" t="s">
        <v>19</v>
      </c>
      <c r="C3792" t="s">
        <v>6256</v>
      </c>
      <c r="D3792" t="b">
        <f>EXACT(A3792,E3792)</f>
        <v>1</v>
      </c>
      <c r="E3792" t="s">
        <v>237</v>
      </c>
      <c r="F3792">
        <v>42</v>
      </c>
      <c r="G3792">
        <v>46</v>
      </c>
      <c r="H3792">
        <v>117</v>
      </c>
      <c r="I3792" t="s">
        <v>144</v>
      </c>
      <c r="J3792">
        <v>100</v>
      </c>
      <c r="K3792">
        <v>0</v>
      </c>
      <c r="L3792">
        <v>0</v>
      </c>
      <c r="M3792" t="s">
        <v>475</v>
      </c>
      <c r="N3792" t="s">
        <v>339</v>
      </c>
      <c r="O3792">
        <v>7</v>
      </c>
      <c r="P3792">
        <v>35</v>
      </c>
      <c r="Q3792">
        <v>79</v>
      </c>
      <c r="R3792" t="s">
        <v>10</v>
      </c>
      <c r="S3792">
        <v>0</v>
      </c>
      <c r="T3792">
        <v>0</v>
      </c>
      <c r="U3792">
        <v>0</v>
      </c>
      <c r="V3792" t="s">
        <v>9</v>
      </c>
      <c r="W3792" t="s">
        <v>472</v>
      </c>
      <c r="X3792">
        <v>3</v>
      </c>
      <c r="Y3792" t="s">
        <v>13</v>
      </c>
      <c r="Z3792" t="s">
        <v>3</v>
      </c>
      <c r="AA3792" t="s">
        <v>2</v>
      </c>
      <c r="AB3792" s="1" t="s">
        <v>471</v>
      </c>
      <c r="AC3792" t="s">
        <v>470</v>
      </c>
    </row>
    <row r="3793" spans="1:29" x14ac:dyDescent="0.25">
      <c r="A3793" t="s">
        <v>255</v>
      </c>
      <c r="B3793" t="s">
        <v>19</v>
      </c>
      <c r="C3793" t="s">
        <v>6256</v>
      </c>
      <c r="D3793" t="b">
        <f>EXACT(A3793,E3793)</f>
        <v>1</v>
      </c>
      <c r="E3793" t="s">
        <v>255</v>
      </c>
      <c r="F3793">
        <v>70</v>
      </c>
      <c r="G3793">
        <v>71</v>
      </c>
      <c r="H3793">
        <v>131</v>
      </c>
      <c r="I3793" t="s">
        <v>134</v>
      </c>
      <c r="J3793">
        <v>60</v>
      </c>
      <c r="K3793">
        <v>0</v>
      </c>
      <c r="L3793">
        <v>0</v>
      </c>
      <c r="M3793" t="s">
        <v>473</v>
      </c>
      <c r="N3793" t="s">
        <v>474</v>
      </c>
      <c r="O3793">
        <v>14</v>
      </c>
      <c r="P3793">
        <v>70</v>
      </c>
      <c r="Q3793">
        <v>49</v>
      </c>
      <c r="R3793" t="s">
        <v>17</v>
      </c>
      <c r="S3793">
        <v>0</v>
      </c>
      <c r="T3793">
        <v>2</v>
      </c>
      <c r="U3793">
        <v>0</v>
      </c>
      <c r="V3793" t="s">
        <v>172</v>
      </c>
      <c r="W3793" t="s">
        <v>472</v>
      </c>
      <c r="X3793">
        <v>3</v>
      </c>
      <c r="Y3793" t="s">
        <v>13</v>
      </c>
      <c r="Z3793" t="s">
        <v>3</v>
      </c>
      <c r="AA3793" t="s">
        <v>370</v>
      </c>
      <c r="AB3793" s="1" t="s">
        <v>471</v>
      </c>
      <c r="AC3793" t="s">
        <v>470</v>
      </c>
    </row>
    <row r="3794" spans="1:29" x14ac:dyDescent="0.25">
      <c r="A3794" t="s">
        <v>22</v>
      </c>
      <c r="B3794" t="s">
        <v>19</v>
      </c>
      <c r="C3794" t="s">
        <v>6256</v>
      </c>
      <c r="D3794" t="b">
        <f>EXACT(A3794,E3794)</f>
        <v>1</v>
      </c>
      <c r="E3794" t="s">
        <v>22</v>
      </c>
      <c r="F3794">
        <v>43</v>
      </c>
      <c r="G3794">
        <v>55</v>
      </c>
      <c r="H3794">
        <v>59</v>
      </c>
      <c r="I3794" t="s">
        <v>17</v>
      </c>
      <c r="J3794">
        <v>0</v>
      </c>
      <c r="K3794">
        <v>0</v>
      </c>
      <c r="L3794">
        <v>0</v>
      </c>
      <c r="M3794" t="s">
        <v>184</v>
      </c>
      <c r="N3794" t="s">
        <v>469</v>
      </c>
      <c r="O3794">
        <v>20</v>
      </c>
      <c r="P3794">
        <v>47</v>
      </c>
      <c r="Q3794">
        <v>26</v>
      </c>
      <c r="R3794" t="s">
        <v>408</v>
      </c>
      <c r="S3794">
        <v>75</v>
      </c>
      <c r="T3794">
        <v>0</v>
      </c>
      <c r="U3794">
        <v>0</v>
      </c>
      <c r="V3794" t="s">
        <v>260</v>
      </c>
      <c r="W3794" t="s">
        <v>454</v>
      </c>
      <c r="X3794">
        <v>3</v>
      </c>
      <c r="Y3794" t="s">
        <v>13</v>
      </c>
      <c r="Z3794" t="s">
        <v>3</v>
      </c>
      <c r="AA3794" t="s">
        <v>2</v>
      </c>
      <c r="AB3794" s="1" t="s">
        <v>452</v>
      </c>
      <c r="AC3794" t="s">
        <v>340</v>
      </c>
    </row>
    <row r="3795" spans="1:29" x14ac:dyDescent="0.25">
      <c r="A3795" t="s">
        <v>255</v>
      </c>
      <c r="B3795" t="s">
        <v>26</v>
      </c>
      <c r="C3795" t="s">
        <v>6256</v>
      </c>
      <c r="D3795" t="b">
        <f>EXACT(A3795,E3795)</f>
        <v>1</v>
      </c>
      <c r="E3795" t="s">
        <v>255</v>
      </c>
      <c r="F3795">
        <v>7</v>
      </c>
      <c r="G3795">
        <v>53</v>
      </c>
      <c r="H3795">
        <v>12</v>
      </c>
      <c r="I3795" t="s">
        <v>17</v>
      </c>
      <c r="J3795">
        <v>0</v>
      </c>
      <c r="K3795">
        <v>0</v>
      </c>
      <c r="L3795">
        <v>0</v>
      </c>
      <c r="M3795" t="s">
        <v>177</v>
      </c>
      <c r="N3795" t="s">
        <v>339</v>
      </c>
      <c r="O3795">
        <v>4</v>
      </c>
      <c r="P3795">
        <v>50</v>
      </c>
      <c r="Q3795">
        <v>7</v>
      </c>
      <c r="R3795" t="s">
        <v>17</v>
      </c>
      <c r="S3795">
        <v>0</v>
      </c>
      <c r="T3795">
        <v>0</v>
      </c>
      <c r="U3795">
        <v>0</v>
      </c>
      <c r="V3795" t="s">
        <v>55</v>
      </c>
      <c r="W3795" t="s">
        <v>416</v>
      </c>
      <c r="X3795">
        <v>1</v>
      </c>
      <c r="Y3795" t="s">
        <v>260</v>
      </c>
      <c r="Z3795" t="s">
        <v>3</v>
      </c>
      <c r="AA3795" t="s">
        <v>270</v>
      </c>
      <c r="AB3795" s="1" t="s">
        <v>415</v>
      </c>
      <c r="AC3795" t="s">
        <v>340</v>
      </c>
    </row>
    <row r="3796" spans="1:29" x14ac:dyDescent="0.25">
      <c r="A3796" t="s">
        <v>22</v>
      </c>
      <c r="B3796" t="s">
        <v>19</v>
      </c>
      <c r="C3796" t="s">
        <v>6256</v>
      </c>
      <c r="D3796" t="b">
        <f>EXACT(A3796,E3796)</f>
        <v>1</v>
      </c>
      <c r="E3796" t="s">
        <v>22</v>
      </c>
      <c r="F3796">
        <v>46</v>
      </c>
      <c r="G3796">
        <v>31</v>
      </c>
      <c r="H3796">
        <v>46</v>
      </c>
      <c r="I3796" t="s">
        <v>17</v>
      </c>
      <c r="J3796">
        <v>0</v>
      </c>
      <c r="K3796">
        <v>0</v>
      </c>
      <c r="L3796">
        <v>0</v>
      </c>
      <c r="M3796" t="s">
        <v>55</v>
      </c>
      <c r="N3796" t="s">
        <v>404</v>
      </c>
      <c r="O3796">
        <v>26</v>
      </c>
      <c r="P3796">
        <v>37</v>
      </c>
      <c r="Q3796">
        <v>26</v>
      </c>
      <c r="R3796" t="s">
        <v>17</v>
      </c>
      <c r="S3796">
        <v>0</v>
      </c>
      <c r="T3796">
        <v>0</v>
      </c>
      <c r="U3796">
        <v>0</v>
      </c>
      <c r="V3796" t="s">
        <v>55</v>
      </c>
      <c r="W3796" t="s">
        <v>392</v>
      </c>
      <c r="X3796">
        <v>3</v>
      </c>
      <c r="Y3796" t="s">
        <v>13</v>
      </c>
      <c r="Z3796" t="s">
        <v>3</v>
      </c>
      <c r="AA3796" t="s">
        <v>370</v>
      </c>
      <c r="AB3796" s="1" t="s">
        <v>390</v>
      </c>
      <c r="AC3796" t="s">
        <v>389</v>
      </c>
    </row>
    <row r="3797" spans="1:29" x14ac:dyDescent="0.25">
      <c r="A3797" t="s">
        <v>77</v>
      </c>
      <c r="B3797" t="s">
        <v>19</v>
      </c>
      <c r="C3797" t="s">
        <v>6256</v>
      </c>
      <c r="D3797" t="b">
        <f>EXACT(A3797,E3797)</f>
        <v>1</v>
      </c>
      <c r="E3797" t="s">
        <v>77</v>
      </c>
      <c r="F3797">
        <v>18</v>
      </c>
      <c r="G3797">
        <v>46</v>
      </c>
      <c r="H3797">
        <v>72</v>
      </c>
      <c r="I3797" t="s">
        <v>7</v>
      </c>
      <c r="J3797">
        <v>100</v>
      </c>
      <c r="K3797">
        <v>0</v>
      </c>
      <c r="L3797">
        <v>0</v>
      </c>
      <c r="M3797" t="s">
        <v>398</v>
      </c>
      <c r="N3797" t="s">
        <v>399</v>
      </c>
      <c r="O3797">
        <v>2</v>
      </c>
      <c r="P3797">
        <v>66</v>
      </c>
      <c r="Q3797">
        <v>24</v>
      </c>
      <c r="R3797" t="s">
        <v>17</v>
      </c>
      <c r="S3797">
        <v>0</v>
      </c>
      <c r="T3797">
        <v>5</v>
      </c>
      <c r="U3797">
        <v>0</v>
      </c>
      <c r="V3797" t="s">
        <v>55</v>
      </c>
      <c r="W3797" t="s">
        <v>392</v>
      </c>
      <c r="X3797">
        <v>3</v>
      </c>
      <c r="Y3797" t="s">
        <v>13</v>
      </c>
      <c r="Z3797" t="s">
        <v>3</v>
      </c>
      <c r="AA3797" t="s">
        <v>2</v>
      </c>
      <c r="AB3797" s="1" t="s">
        <v>390</v>
      </c>
      <c r="AC3797" t="s">
        <v>389</v>
      </c>
    </row>
    <row r="3798" spans="1:29" x14ac:dyDescent="0.25">
      <c r="A3798" t="s">
        <v>255</v>
      </c>
      <c r="B3798" t="s">
        <v>37</v>
      </c>
      <c r="C3798" t="s">
        <v>6256</v>
      </c>
      <c r="D3798" t="b">
        <f>EXACT(A3798,E3798)</f>
        <v>1</v>
      </c>
      <c r="E3798" t="s">
        <v>255</v>
      </c>
      <c r="F3798">
        <v>4</v>
      </c>
      <c r="G3798">
        <v>100</v>
      </c>
      <c r="H3798">
        <v>6</v>
      </c>
      <c r="I3798" t="s">
        <v>17</v>
      </c>
      <c r="J3798">
        <v>0</v>
      </c>
      <c r="K3798">
        <v>4</v>
      </c>
      <c r="L3798">
        <v>0</v>
      </c>
      <c r="M3798" t="s">
        <v>55</v>
      </c>
      <c r="N3798" t="s">
        <v>379</v>
      </c>
      <c r="O3798">
        <v>4</v>
      </c>
      <c r="P3798">
        <v>50</v>
      </c>
      <c r="Q3798">
        <v>12</v>
      </c>
      <c r="R3798" t="s">
        <v>69</v>
      </c>
      <c r="S3798">
        <v>66</v>
      </c>
      <c r="T3798">
        <v>0</v>
      </c>
      <c r="U3798">
        <v>0</v>
      </c>
      <c r="V3798" t="s">
        <v>378</v>
      </c>
      <c r="W3798" t="s">
        <v>371</v>
      </c>
      <c r="X3798">
        <v>2</v>
      </c>
      <c r="Y3798" t="s">
        <v>226</v>
      </c>
      <c r="Z3798" t="s">
        <v>3</v>
      </c>
      <c r="AA3798" t="s">
        <v>46</v>
      </c>
      <c r="AB3798" s="1" t="s">
        <v>369</v>
      </c>
      <c r="AC3798" t="s">
        <v>340</v>
      </c>
    </row>
    <row r="3799" spans="1:29" x14ac:dyDescent="0.25">
      <c r="A3799" t="s">
        <v>22</v>
      </c>
      <c r="B3799" t="s">
        <v>19</v>
      </c>
      <c r="C3799" t="s">
        <v>6256</v>
      </c>
      <c r="D3799" t="b">
        <f>EXACT(A3799,E3799)</f>
        <v>1</v>
      </c>
      <c r="E3799" t="s">
        <v>22</v>
      </c>
      <c r="F3799">
        <v>27</v>
      </c>
      <c r="G3799">
        <v>34</v>
      </c>
      <c r="H3799">
        <v>27</v>
      </c>
      <c r="I3799" t="s">
        <v>17</v>
      </c>
      <c r="J3799">
        <v>0</v>
      </c>
      <c r="K3799">
        <v>0</v>
      </c>
      <c r="L3799">
        <v>0</v>
      </c>
      <c r="M3799" t="s">
        <v>329</v>
      </c>
      <c r="N3799" t="s">
        <v>363</v>
      </c>
      <c r="O3799">
        <v>15</v>
      </c>
      <c r="P3799">
        <v>50</v>
      </c>
      <c r="Q3799">
        <v>15</v>
      </c>
      <c r="R3799" t="s">
        <v>362</v>
      </c>
      <c r="S3799">
        <v>10</v>
      </c>
      <c r="T3799">
        <v>0</v>
      </c>
      <c r="U3799">
        <v>0</v>
      </c>
      <c r="V3799" t="s">
        <v>361</v>
      </c>
      <c r="W3799" t="s">
        <v>342</v>
      </c>
      <c r="X3799">
        <v>3</v>
      </c>
      <c r="Y3799" t="s">
        <v>13</v>
      </c>
      <c r="Z3799" t="s">
        <v>3</v>
      </c>
      <c r="AA3799" t="s">
        <v>2</v>
      </c>
      <c r="AB3799" s="1" t="s">
        <v>341</v>
      </c>
      <c r="AC3799" t="s">
        <v>340</v>
      </c>
    </row>
    <row r="3800" spans="1:29" x14ac:dyDescent="0.25">
      <c r="A3800" t="s">
        <v>328</v>
      </c>
      <c r="B3800" t="s">
        <v>19</v>
      </c>
      <c r="C3800" t="s">
        <v>6256</v>
      </c>
      <c r="D3800" t="b">
        <f>EXACT(A3800,E3800)</f>
        <v>1</v>
      </c>
      <c r="E3800" t="s">
        <v>328</v>
      </c>
      <c r="F3800">
        <v>17</v>
      </c>
      <c r="G3800">
        <v>60</v>
      </c>
      <c r="H3800">
        <v>119</v>
      </c>
      <c r="I3800" t="s">
        <v>95</v>
      </c>
      <c r="J3800">
        <v>100</v>
      </c>
      <c r="K3800">
        <v>0</v>
      </c>
      <c r="L3800">
        <v>0</v>
      </c>
      <c r="M3800" t="s">
        <v>327</v>
      </c>
      <c r="N3800" t="s">
        <v>268</v>
      </c>
      <c r="O3800">
        <v>1</v>
      </c>
      <c r="P3800">
        <v>33</v>
      </c>
      <c r="Q3800">
        <v>79</v>
      </c>
      <c r="R3800" t="s">
        <v>87</v>
      </c>
      <c r="S3800">
        <v>0</v>
      </c>
      <c r="T3800">
        <v>0</v>
      </c>
      <c r="U3800">
        <v>0</v>
      </c>
      <c r="V3800" t="s">
        <v>55</v>
      </c>
      <c r="W3800" t="s">
        <v>321</v>
      </c>
      <c r="X3800">
        <v>3</v>
      </c>
      <c r="Y3800" t="s">
        <v>13</v>
      </c>
      <c r="Z3800" t="s">
        <v>3</v>
      </c>
      <c r="AA3800" t="s">
        <v>2</v>
      </c>
      <c r="AB3800" s="1" t="s">
        <v>319</v>
      </c>
      <c r="AC3800" t="s">
        <v>318</v>
      </c>
    </row>
    <row r="3801" spans="1:29" x14ac:dyDescent="0.25">
      <c r="A3801" t="s">
        <v>22</v>
      </c>
      <c r="B3801" t="s">
        <v>12</v>
      </c>
      <c r="C3801" t="s">
        <v>6256</v>
      </c>
      <c r="D3801" t="b">
        <f>EXACT(A3801,E3801)</f>
        <v>1</v>
      </c>
      <c r="E3801" t="s">
        <v>22</v>
      </c>
      <c r="F3801">
        <v>3</v>
      </c>
      <c r="G3801">
        <v>60</v>
      </c>
      <c r="H3801">
        <v>4</v>
      </c>
      <c r="I3801" t="s">
        <v>17</v>
      </c>
      <c r="J3801">
        <v>0</v>
      </c>
      <c r="K3801">
        <v>0</v>
      </c>
      <c r="L3801">
        <v>0</v>
      </c>
      <c r="M3801" t="s">
        <v>33</v>
      </c>
      <c r="N3801" t="s">
        <v>243</v>
      </c>
      <c r="O3801">
        <v>0</v>
      </c>
      <c r="Q3801">
        <v>1</v>
      </c>
      <c r="R3801" t="s">
        <v>87</v>
      </c>
      <c r="S3801">
        <v>0</v>
      </c>
      <c r="T3801">
        <v>0</v>
      </c>
      <c r="U3801">
        <v>0</v>
      </c>
      <c r="V3801" t="s">
        <v>23</v>
      </c>
      <c r="W3801" t="s">
        <v>291</v>
      </c>
      <c r="X3801">
        <v>1</v>
      </c>
      <c r="Y3801" t="s">
        <v>230</v>
      </c>
      <c r="Z3801" t="s">
        <v>3</v>
      </c>
      <c r="AA3801" t="s">
        <v>2</v>
      </c>
      <c r="AB3801" s="1" t="s">
        <v>290</v>
      </c>
      <c r="AC3801" t="s">
        <v>215</v>
      </c>
    </row>
    <row r="3802" spans="1:29" x14ac:dyDescent="0.25">
      <c r="A3802" t="s">
        <v>261</v>
      </c>
      <c r="B3802" t="s">
        <v>176</v>
      </c>
      <c r="C3802" t="s">
        <v>6256</v>
      </c>
      <c r="D3802" t="b">
        <f>EXACT(A3802,E3802)</f>
        <v>1</v>
      </c>
      <c r="E3802" t="s">
        <v>261</v>
      </c>
      <c r="F3802">
        <v>22</v>
      </c>
      <c r="G3802">
        <v>44</v>
      </c>
      <c r="H3802">
        <v>118</v>
      </c>
      <c r="I3802" t="s">
        <v>293</v>
      </c>
      <c r="J3802">
        <v>100</v>
      </c>
      <c r="K3802">
        <v>0</v>
      </c>
      <c r="L3802">
        <v>0</v>
      </c>
      <c r="M3802" t="s">
        <v>302</v>
      </c>
      <c r="N3802" t="s">
        <v>303</v>
      </c>
      <c r="O3802">
        <v>9</v>
      </c>
      <c r="P3802">
        <v>50</v>
      </c>
      <c r="Q3802">
        <v>16</v>
      </c>
      <c r="R3802" t="s">
        <v>10</v>
      </c>
      <c r="S3802">
        <v>0</v>
      </c>
      <c r="T3802">
        <v>0</v>
      </c>
      <c r="U3802">
        <v>0</v>
      </c>
      <c r="V3802" t="s">
        <v>55</v>
      </c>
      <c r="W3802" t="s">
        <v>291</v>
      </c>
      <c r="X3802">
        <v>3</v>
      </c>
      <c r="Y3802" t="s">
        <v>277</v>
      </c>
      <c r="Z3802" t="s">
        <v>3</v>
      </c>
      <c r="AA3802" t="s">
        <v>46</v>
      </c>
      <c r="AB3802" s="1" t="s">
        <v>290</v>
      </c>
      <c r="AC3802" t="s">
        <v>215</v>
      </c>
    </row>
    <row r="3803" spans="1:29" x14ac:dyDescent="0.25">
      <c r="A3803" t="s">
        <v>5637</v>
      </c>
      <c r="B3803" t="s">
        <v>19</v>
      </c>
      <c r="C3803" t="s">
        <v>6256</v>
      </c>
      <c r="D3803" s="2" t="b">
        <f>EXACT(A3803,E3803)</f>
        <v>1</v>
      </c>
      <c r="E3803" t="s">
        <v>5637</v>
      </c>
      <c r="F3803">
        <v>102</v>
      </c>
      <c r="G3803">
        <v>47</v>
      </c>
      <c r="H3803">
        <v>105</v>
      </c>
      <c r="I3803" t="s">
        <v>87</v>
      </c>
      <c r="J3803">
        <v>0</v>
      </c>
      <c r="K3803">
        <v>0</v>
      </c>
      <c r="L3803">
        <v>0</v>
      </c>
      <c r="M3803" t="s">
        <v>868</v>
      </c>
      <c r="N3803" t="s">
        <v>4343</v>
      </c>
      <c r="O3803">
        <v>49</v>
      </c>
      <c r="P3803">
        <v>33</v>
      </c>
      <c r="Q3803">
        <v>50</v>
      </c>
      <c r="R3803" t="s">
        <v>17</v>
      </c>
      <c r="S3803">
        <v>0</v>
      </c>
      <c r="T3803">
        <v>0</v>
      </c>
      <c r="U3803">
        <v>0</v>
      </c>
      <c r="V3803" t="s">
        <v>55</v>
      </c>
      <c r="W3803" t="s">
        <v>5799</v>
      </c>
      <c r="X3803">
        <v>3</v>
      </c>
      <c r="Y3803" t="s">
        <v>13</v>
      </c>
      <c r="Z3803" t="s">
        <v>3</v>
      </c>
      <c r="AA3803" t="s">
        <v>643</v>
      </c>
      <c r="AB3803" s="1" t="s">
        <v>5798</v>
      </c>
      <c r="AC3803" t="s">
        <v>5320</v>
      </c>
    </row>
    <row r="3804" spans="1:29" x14ac:dyDescent="0.25">
      <c r="A3804" t="s">
        <v>5633</v>
      </c>
      <c r="B3804" t="s">
        <v>12</v>
      </c>
      <c r="C3804" t="s">
        <v>6256</v>
      </c>
      <c r="D3804" s="2" t="b">
        <f>EXACT(A3804,E3804)</f>
        <v>0</v>
      </c>
      <c r="E3804" t="s">
        <v>5344</v>
      </c>
      <c r="F3804">
        <v>24</v>
      </c>
      <c r="G3804">
        <v>57</v>
      </c>
      <c r="H3804">
        <v>24</v>
      </c>
      <c r="I3804" t="s">
        <v>17</v>
      </c>
      <c r="J3804">
        <v>0</v>
      </c>
      <c r="K3804">
        <v>0</v>
      </c>
      <c r="L3804">
        <v>0</v>
      </c>
      <c r="M3804" t="s">
        <v>55</v>
      </c>
      <c r="N3804" t="s">
        <v>5633</v>
      </c>
      <c r="O3804">
        <v>24</v>
      </c>
      <c r="P3804">
        <v>42</v>
      </c>
      <c r="Q3804">
        <v>24</v>
      </c>
      <c r="R3804" t="s">
        <v>17</v>
      </c>
      <c r="S3804">
        <v>0</v>
      </c>
      <c r="T3804">
        <v>0</v>
      </c>
      <c r="U3804">
        <v>0</v>
      </c>
      <c r="V3804" t="s">
        <v>55</v>
      </c>
      <c r="W3804" t="s">
        <v>5788</v>
      </c>
      <c r="X3804">
        <v>2</v>
      </c>
      <c r="Y3804" t="s">
        <v>635</v>
      </c>
      <c r="Z3804" t="s">
        <v>3</v>
      </c>
      <c r="AA3804" t="s">
        <v>1813</v>
      </c>
      <c r="AB3804" s="1" t="s">
        <v>5787</v>
      </c>
      <c r="AC3804" t="s">
        <v>5320</v>
      </c>
    </row>
    <row r="3805" spans="1:29" x14ac:dyDescent="0.25">
      <c r="A3805" t="s">
        <v>5459</v>
      </c>
      <c r="B3805" t="s">
        <v>12</v>
      </c>
      <c r="C3805" t="s">
        <v>6256</v>
      </c>
      <c r="D3805" s="2" t="b">
        <f>EXACT(A3805,E3805)</f>
        <v>1</v>
      </c>
      <c r="E3805" t="s">
        <v>5459</v>
      </c>
      <c r="F3805">
        <v>68</v>
      </c>
      <c r="G3805">
        <v>53</v>
      </c>
      <c r="H3805">
        <v>68</v>
      </c>
      <c r="I3805" t="s">
        <v>17</v>
      </c>
      <c r="J3805">
        <v>0</v>
      </c>
      <c r="K3805">
        <v>0</v>
      </c>
      <c r="L3805">
        <v>0</v>
      </c>
      <c r="M3805" t="s">
        <v>224</v>
      </c>
      <c r="N3805" t="s">
        <v>2921</v>
      </c>
      <c r="O3805">
        <v>36</v>
      </c>
      <c r="P3805">
        <v>50</v>
      </c>
      <c r="Q3805">
        <v>37</v>
      </c>
      <c r="R3805" t="s">
        <v>17</v>
      </c>
      <c r="S3805">
        <v>0</v>
      </c>
      <c r="T3805">
        <v>0</v>
      </c>
      <c r="U3805">
        <v>0</v>
      </c>
      <c r="V3805" t="s">
        <v>55</v>
      </c>
      <c r="W3805" t="s">
        <v>5762</v>
      </c>
      <c r="X3805">
        <v>2</v>
      </c>
      <c r="Y3805" t="s">
        <v>138</v>
      </c>
      <c r="Z3805" t="s">
        <v>3</v>
      </c>
      <c r="AA3805" t="s">
        <v>1813</v>
      </c>
      <c r="AB3805" s="1" t="s">
        <v>5761</v>
      </c>
      <c r="AC3805" t="s">
        <v>340</v>
      </c>
    </row>
    <row r="3806" spans="1:29" x14ac:dyDescent="0.25">
      <c r="A3806" t="s">
        <v>5592</v>
      </c>
      <c r="B3806" t="s">
        <v>19</v>
      </c>
      <c r="C3806" t="s">
        <v>6256</v>
      </c>
      <c r="D3806" s="2" t="b">
        <f>EXACT(A3806,E3806)</f>
        <v>0</v>
      </c>
      <c r="E3806" t="s">
        <v>5841</v>
      </c>
      <c r="F3806">
        <v>29</v>
      </c>
      <c r="G3806">
        <v>33</v>
      </c>
      <c r="H3806">
        <v>48</v>
      </c>
      <c r="I3806" t="s">
        <v>7</v>
      </c>
      <c r="J3806">
        <v>100</v>
      </c>
      <c r="K3806">
        <v>0</v>
      </c>
      <c r="L3806">
        <v>0</v>
      </c>
      <c r="M3806" t="s">
        <v>224</v>
      </c>
      <c r="N3806" t="s">
        <v>5592</v>
      </c>
      <c r="O3806">
        <v>51</v>
      </c>
      <c r="P3806">
        <v>46</v>
      </c>
      <c r="Q3806">
        <v>118</v>
      </c>
      <c r="R3806" t="s">
        <v>134</v>
      </c>
      <c r="S3806">
        <v>60</v>
      </c>
      <c r="T3806">
        <v>3</v>
      </c>
      <c r="U3806">
        <v>0</v>
      </c>
      <c r="V3806" t="s">
        <v>195</v>
      </c>
      <c r="W3806" t="s">
        <v>5762</v>
      </c>
      <c r="X3806">
        <v>3</v>
      </c>
      <c r="Y3806" t="s">
        <v>13</v>
      </c>
      <c r="Z3806" t="s">
        <v>3</v>
      </c>
      <c r="AA3806" t="s">
        <v>643</v>
      </c>
      <c r="AB3806" s="1" t="s">
        <v>5761</v>
      </c>
      <c r="AC3806" t="s">
        <v>340</v>
      </c>
    </row>
    <row r="3807" spans="1:29" x14ac:dyDescent="0.25">
      <c r="A3807" t="s">
        <v>4097</v>
      </c>
      <c r="B3807" t="s">
        <v>37</v>
      </c>
      <c r="C3807" t="s">
        <v>6256</v>
      </c>
      <c r="D3807" s="2" t="b">
        <f>EXACT(A3807,E3807)</f>
        <v>0</v>
      </c>
      <c r="E3807" t="s">
        <v>4200</v>
      </c>
      <c r="F3807">
        <v>1</v>
      </c>
      <c r="G3807">
        <v>33</v>
      </c>
      <c r="H3807">
        <v>27</v>
      </c>
      <c r="I3807" t="s">
        <v>17</v>
      </c>
      <c r="J3807">
        <v>0</v>
      </c>
      <c r="K3807">
        <v>0</v>
      </c>
      <c r="L3807">
        <v>1</v>
      </c>
      <c r="M3807" t="s">
        <v>295</v>
      </c>
      <c r="N3807" t="s">
        <v>4097</v>
      </c>
      <c r="O3807">
        <v>1</v>
      </c>
      <c r="P3807">
        <v>25</v>
      </c>
      <c r="Q3807">
        <v>4</v>
      </c>
      <c r="R3807" t="s">
        <v>7</v>
      </c>
      <c r="S3807">
        <v>100</v>
      </c>
      <c r="T3807">
        <v>1</v>
      </c>
      <c r="U3807">
        <v>0</v>
      </c>
      <c r="V3807" t="s">
        <v>230</v>
      </c>
      <c r="W3807" t="s">
        <v>5752</v>
      </c>
      <c r="X3807">
        <v>1</v>
      </c>
      <c r="Y3807" t="s">
        <v>745</v>
      </c>
      <c r="Z3807" t="s">
        <v>38</v>
      </c>
      <c r="AA3807" t="s">
        <v>643</v>
      </c>
      <c r="AB3807" s="1" t="s">
        <v>5751</v>
      </c>
      <c r="AC3807" t="s">
        <v>340</v>
      </c>
    </row>
    <row r="3808" spans="1:29" x14ac:dyDescent="0.25">
      <c r="A3808" t="s">
        <v>4390</v>
      </c>
      <c r="B3808" t="s">
        <v>12</v>
      </c>
      <c r="C3808" t="s">
        <v>6256</v>
      </c>
      <c r="D3808" s="2" t="b">
        <f>EXACT(A3808,E3808)</f>
        <v>1</v>
      </c>
      <c r="E3808" t="s">
        <v>4390</v>
      </c>
      <c r="F3808">
        <v>29</v>
      </c>
      <c r="G3808">
        <v>50</v>
      </c>
      <c r="H3808">
        <v>54</v>
      </c>
      <c r="I3808" t="s">
        <v>1144</v>
      </c>
      <c r="J3808">
        <v>50</v>
      </c>
      <c r="K3808">
        <v>0</v>
      </c>
      <c r="L3808">
        <v>1</v>
      </c>
      <c r="M3808" t="s">
        <v>2096</v>
      </c>
      <c r="N3808" t="s">
        <v>1628</v>
      </c>
      <c r="O3808">
        <v>10</v>
      </c>
      <c r="P3808">
        <v>35</v>
      </c>
      <c r="Q3808">
        <v>25</v>
      </c>
      <c r="R3808" t="s">
        <v>17</v>
      </c>
      <c r="S3808">
        <v>0</v>
      </c>
      <c r="T3808">
        <v>0</v>
      </c>
      <c r="U3808">
        <v>0</v>
      </c>
      <c r="V3808" t="s">
        <v>161</v>
      </c>
      <c r="W3808" t="s">
        <v>5744</v>
      </c>
      <c r="X3808">
        <v>2</v>
      </c>
      <c r="Y3808" t="s">
        <v>1169</v>
      </c>
      <c r="Z3808" t="s">
        <v>3</v>
      </c>
      <c r="AA3808" t="s">
        <v>643</v>
      </c>
      <c r="AB3808" s="1" t="s">
        <v>5743</v>
      </c>
      <c r="AC3808" t="s">
        <v>340</v>
      </c>
    </row>
    <row r="3809" spans="1:29" x14ac:dyDescent="0.25">
      <c r="A3809" t="s">
        <v>2587</v>
      </c>
      <c r="B3809" t="s">
        <v>37</v>
      </c>
      <c r="C3809" t="s">
        <v>6256</v>
      </c>
      <c r="D3809" s="2" t="b">
        <f>EXACT(A3809,E3809)</f>
        <v>1</v>
      </c>
      <c r="E3809" t="s">
        <v>2587</v>
      </c>
      <c r="F3809">
        <v>46</v>
      </c>
      <c r="G3809">
        <v>73</v>
      </c>
      <c r="H3809">
        <v>148</v>
      </c>
      <c r="I3809" t="s">
        <v>541</v>
      </c>
      <c r="J3809">
        <v>57</v>
      </c>
      <c r="K3809">
        <v>2</v>
      </c>
      <c r="L3809">
        <v>0</v>
      </c>
      <c r="M3809" t="s">
        <v>4937</v>
      </c>
      <c r="N3809" t="s">
        <v>3276</v>
      </c>
      <c r="O3809">
        <v>40</v>
      </c>
      <c r="P3809">
        <v>62</v>
      </c>
      <c r="Q3809">
        <v>81</v>
      </c>
      <c r="R3809" t="s">
        <v>17</v>
      </c>
      <c r="S3809">
        <v>0</v>
      </c>
      <c r="T3809">
        <v>0</v>
      </c>
      <c r="U3809">
        <v>0</v>
      </c>
      <c r="V3809" t="s">
        <v>230</v>
      </c>
      <c r="W3809" t="s">
        <v>5728</v>
      </c>
      <c r="X3809">
        <v>3</v>
      </c>
      <c r="Y3809" t="s">
        <v>763</v>
      </c>
      <c r="Z3809" t="s">
        <v>38</v>
      </c>
      <c r="AA3809" t="s">
        <v>643</v>
      </c>
      <c r="AB3809" s="1" t="s">
        <v>5727</v>
      </c>
      <c r="AC3809" t="s">
        <v>340</v>
      </c>
    </row>
    <row r="3810" spans="1:29" x14ac:dyDescent="0.25">
      <c r="A3810" t="s">
        <v>2384</v>
      </c>
      <c r="B3810" t="s">
        <v>12</v>
      </c>
      <c r="C3810" t="s">
        <v>6256</v>
      </c>
      <c r="D3810" s="2" t="b">
        <f>EXACT(A3810,E3810)</f>
        <v>0</v>
      </c>
      <c r="E3810" t="s">
        <v>4227</v>
      </c>
      <c r="F3810">
        <v>10</v>
      </c>
      <c r="G3810">
        <v>32</v>
      </c>
      <c r="H3810">
        <v>10</v>
      </c>
      <c r="I3810" t="s">
        <v>17</v>
      </c>
      <c r="J3810">
        <v>0</v>
      </c>
      <c r="K3810">
        <v>0</v>
      </c>
      <c r="L3810">
        <v>0</v>
      </c>
      <c r="M3810" t="s">
        <v>55</v>
      </c>
      <c r="N3810" t="s">
        <v>2384</v>
      </c>
      <c r="O3810">
        <v>22</v>
      </c>
      <c r="P3810">
        <v>57</v>
      </c>
      <c r="Q3810">
        <v>22</v>
      </c>
      <c r="R3810" t="s">
        <v>17</v>
      </c>
      <c r="S3810">
        <v>0</v>
      </c>
      <c r="T3810">
        <v>0</v>
      </c>
      <c r="U3810">
        <v>0</v>
      </c>
      <c r="V3810" t="s">
        <v>213</v>
      </c>
      <c r="W3810" t="s">
        <v>5720</v>
      </c>
      <c r="X3810">
        <v>1</v>
      </c>
      <c r="Y3810" t="s">
        <v>572</v>
      </c>
      <c r="Z3810" t="s">
        <v>3</v>
      </c>
      <c r="AA3810" t="s">
        <v>2119</v>
      </c>
      <c r="AB3810" s="1" t="s">
        <v>5719</v>
      </c>
      <c r="AC3810" t="s">
        <v>340</v>
      </c>
    </row>
    <row r="3811" spans="1:29" x14ac:dyDescent="0.25">
      <c r="A3811" t="s">
        <v>4962</v>
      </c>
      <c r="B3811" t="s">
        <v>12</v>
      </c>
      <c r="C3811" t="s">
        <v>6256</v>
      </c>
      <c r="D3811" s="2" t="b">
        <f>EXACT(A3811,E3811)</f>
        <v>0</v>
      </c>
      <c r="E3811" t="s">
        <v>4291</v>
      </c>
      <c r="F3811">
        <v>11</v>
      </c>
      <c r="G3811">
        <v>30</v>
      </c>
      <c r="H3811">
        <v>11</v>
      </c>
      <c r="I3811" t="s">
        <v>17</v>
      </c>
      <c r="J3811">
        <v>0</v>
      </c>
      <c r="K3811">
        <v>0</v>
      </c>
      <c r="L3811">
        <v>0</v>
      </c>
      <c r="M3811" t="s">
        <v>55</v>
      </c>
      <c r="N3811" t="s">
        <v>4962</v>
      </c>
      <c r="O3811">
        <v>21</v>
      </c>
      <c r="P3811">
        <v>51</v>
      </c>
      <c r="Q3811">
        <v>21</v>
      </c>
      <c r="R3811" t="s">
        <v>17</v>
      </c>
      <c r="S3811">
        <v>0</v>
      </c>
      <c r="T3811">
        <v>0</v>
      </c>
      <c r="U3811">
        <v>0</v>
      </c>
      <c r="V3811" t="s">
        <v>868</v>
      </c>
      <c r="W3811" t="s">
        <v>5710</v>
      </c>
      <c r="X3811">
        <v>1</v>
      </c>
      <c r="Y3811" t="s">
        <v>720</v>
      </c>
      <c r="Z3811" t="s">
        <v>3</v>
      </c>
      <c r="AA3811" t="s">
        <v>5701</v>
      </c>
      <c r="AB3811" s="1" t="s">
        <v>5709</v>
      </c>
      <c r="AC3811" t="s">
        <v>5320</v>
      </c>
    </row>
    <row r="3812" spans="1:29" x14ac:dyDescent="0.25">
      <c r="A3812" t="s">
        <v>5060</v>
      </c>
      <c r="B3812" t="s">
        <v>12</v>
      </c>
      <c r="C3812" t="s">
        <v>6256</v>
      </c>
      <c r="D3812" s="2" t="b">
        <f>EXACT(A3812,E3812)</f>
        <v>0</v>
      </c>
      <c r="E3812" t="s">
        <v>5577</v>
      </c>
      <c r="F3812">
        <v>7</v>
      </c>
      <c r="G3812">
        <v>41</v>
      </c>
      <c r="H3812">
        <v>7</v>
      </c>
      <c r="I3812" t="s">
        <v>17</v>
      </c>
      <c r="J3812">
        <v>0</v>
      </c>
      <c r="K3812">
        <v>0</v>
      </c>
      <c r="L3812">
        <v>0</v>
      </c>
      <c r="M3812" t="s">
        <v>55</v>
      </c>
      <c r="N3812" t="s">
        <v>5060</v>
      </c>
      <c r="O3812">
        <v>17</v>
      </c>
      <c r="P3812">
        <v>70</v>
      </c>
      <c r="Q3812">
        <v>18</v>
      </c>
      <c r="R3812" t="s">
        <v>10</v>
      </c>
      <c r="S3812">
        <v>0</v>
      </c>
      <c r="T3812">
        <v>0</v>
      </c>
      <c r="U3812">
        <v>0</v>
      </c>
      <c r="V3812" t="s">
        <v>749</v>
      </c>
      <c r="W3812" t="s">
        <v>5699</v>
      </c>
      <c r="X3812">
        <v>1</v>
      </c>
      <c r="Y3812" t="s">
        <v>400</v>
      </c>
      <c r="Z3812" t="s">
        <v>3</v>
      </c>
      <c r="AA3812" t="s">
        <v>5701</v>
      </c>
      <c r="AB3812" s="1" t="s">
        <v>5698</v>
      </c>
      <c r="AC3812" t="s">
        <v>5320</v>
      </c>
    </row>
    <row r="3813" spans="1:29" x14ac:dyDescent="0.25">
      <c r="A3813" t="s">
        <v>5702</v>
      </c>
      <c r="B3813" t="s">
        <v>12</v>
      </c>
      <c r="C3813" t="s">
        <v>6256</v>
      </c>
      <c r="D3813" s="2" t="b">
        <f>EXACT(A3813,E3813)</f>
        <v>1</v>
      </c>
      <c r="E3813" t="s">
        <v>5702</v>
      </c>
      <c r="F3813">
        <v>34</v>
      </c>
      <c r="G3813">
        <v>44</v>
      </c>
      <c r="H3813">
        <v>66</v>
      </c>
      <c r="I3813" t="s">
        <v>7</v>
      </c>
      <c r="J3813">
        <v>100</v>
      </c>
      <c r="K3813">
        <v>0</v>
      </c>
      <c r="L3813">
        <v>0</v>
      </c>
      <c r="M3813" t="s">
        <v>889</v>
      </c>
      <c r="N3813" t="s">
        <v>4333</v>
      </c>
      <c r="O3813">
        <v>12</v>
      </c>
      <c r="P3813">
        <v>52</v>
      </c>
      <c r="Q3813">
        <v>31</v>
      </c>
      <c r="R3813" t="s">
        <v>100</v>
      </c>
      <c r="S3813">
        <v>20</v>
      </c>
      <c r="T3813">
        <v>0</v>
      </c>
      <c r="U3813">
        <v>0</v>
      </c>
      <c r="V3813" t="s">
        <v>578</v>
      </c>
      <c r="W3813" t="s">
        <v>5699</v>
      </c>
      <c r="X3813">
        <v>2</v>
      </c>
      <c r="Y3813" t="s">
        <v>253</v>
      </c>
      <c r="Z3813" t="s">
        <v>3</v>
      </c>
      <c r="AA3813" t="s">
        <v>5701</v>
      </c>
      <c r="AB3813" s="1" t="s">
        <v>5698</v>
      </c>
      <c r="AC3813" t="s">
        <v>5320</v>
      </c>
    </row>
    <row r="3814" spans="1:29" x14ac:dyDescent="0.25">
      <c r="A3814" t="s">
        <v>5667</v>
      </c>
      <c r="B3814" t="s">
        <v>19</v>
      </c>
      <c r="C3814" t="s">
        <v>6256</v>
      </c>
      <c r="D3814" s="2" t="b">
        <f>EXACT(A3814,E3814)</f>
        <v>0</v>
      </c>
      <c r="E3814" t="s">
        <v>5445</v>
      </c>
      <c r="F3814">
        <v>17</v>
      </c>
      <c r="G3814">
        <v>56</v>
      </c>
      <c r="H3814">
        <v>59</v>
      </c>
      <c r="I3814" t="s">
        <v>190</v>
      </c>
      <c r="J3814">
        <v>25</v>
      </c>
      <c r="K3814">
        <v>0</v>
      </c>
      <c r="L3814">
        <v>0</v>
      </c>
      <c r="M3814" t="s">
        <v>208</v>
      </c>
      <c r="N3814" t="s">
        <v>5667</v>
      </c>
      <c r="O3814">
        <v>38</v>
      </c>
      <c r="P3814">
        <v>70</v>
      </c>
      <c r="Q3814">
        <v>58</v>
      </c>
      <c r="R3814" t="s">
        <v>236</v>
      </c>
      <c r="S3814">
        <v>80</v>
      </c>
      <c r="T3814">
        <v>1</v>
      </c>
      <c r="U3814">
        <v>1</v>
      </c>
      <c r="V3814" t="s">
        <v>2041</v>
      </c>
      <c r="W3814" t="s">
        <v>5664</v>
      </c>
      <c r="X3814">
        <v>3</v>
      </c>
      <c r="Y3814" t="s">
        <v>13</v>
      </c>
      <c r="Z3814" t="s">
        <v>3</v>
      </c>
      <c r="AA3814" t="s">
        <v>3764</v>
      </c>
      <c r="AB3814" s="1" t="s">
        <v>5663</v>
      </c>
      <c r="AC3814" t="s">
        <v>5320</v>
      </c>
    </row>
    <row r="3815" spans="1:29" x14ac:dyDescent="0.25">
      <c r="A3815" t="s">
        <v>5666</v>
      </c>
      <c r="B3815" t="s">
        <v>19</v>
      </c>
      <c r="C3815" t="s">
        <v>6256</v>
      </c>
      <c r="D3815" s="2" t="b">
        <f>EXACT(A3815,E3815)</f>
        <v>1</v>
      </c>
      <c r="E3815" t="s">
        <v>5666</v>
      </c>
      <c r="F3815">
        <v>16</v>
      </c>
      <c r="G3815">
        <v>72</v>
      </c>
      <c r="H3815">
        <v>19</v>
      </c>
      <c r="I3815" t="s">
        <v>1873</v>
      </c>
      <c r="J3815">
        <v>25</v>
      </c>
      <c r="K3815">
        <v>0</v>
      </c>
      <c r="L3815">
        <v>0</v>
      </c>
      <c r="M3815" t="s">
        <v>195</v>
      </c>
      <c r="N3815" t="s">
        <v>5407</v>
      </c>
      <c r="O3815">
        <v>19</v>
      </c>
      <c r="P3815">
        <v>41</v>
      </c>
      <c r="Q3815">
        <v>36</v>
      </c>
      <c r="R3815" t="s">
        <v>17</v>
      </c>
      <c r="S3815">
        <v>0</v>
      </c>
      <c r="T3815">
        <v>1</v>
      </c>
      <c r="U3815">
        <v>1</v>
      </c>
      <c r="V3815" t="s">
        <v>784</v>
      </c>
      <c r="W3815" t="s">
        <v>5664</v>
      </c>
      <c r="X3815">
        <v>3</v>
      </c>
      <c r="Y3815" t="s">
        <v>13</v>
      </c>
      <c r="Z3815" t="s">
        <v>3</v>
      </c>
      <c r="AA3815" t="s">
        <v>1813</v>
      </c>
      <c r="AB3815" s="1" t="s">
        <v>5663</v>
      </c>
      <c r="AC3815" t="s">
        <v>5320</v>
      </c>
    </row>
    <row r="3816" spans="1:29" x14ac:dyDescent="0.25">
      <c r="A3816" t="s">
        <v>5014</v>
      </c>
      <c r="B3816" t="s">
        <v>12</v>
      </c>
      <c r="C3816" t="s">
        <v>6256</v>
      </c>
      <c r="D3816" s="2" t="b">
        <f>EXACT(A3816,E3816)</f>
        <v>0</v>
      </c>
      <c r="E3816" t="s">
        <v>4974</v>
      </c>
      <c r="F3816">
        <v>7</v>
      </c>
      <c r="G3816">
        <v>53</v>
      </c>
      <c r="H3816">
        <v>10</v>
      </c>
      <c r="I3816" t="s">
        <v>139</v>
      </c>
      <c r="J3816">
        <v>100</v>
      </c>
      <c r="K3816">
        <v>0</v>
      </c>
      <c r="L3816">
        <v>0</v>
      </c>
      <c r="M3816" t="s">
        <v>446</v>
      </c>
      <c r="N3816" t="s">
        <v>5014</v>
      </c>
      <c r="O3816">
        <v>26</v>
      </c>
      <c r="P3816">
        <v>86</v>
      </c>
      <c r="Q3816">
        <v>30</v>
      </c>
      <c r="R3816" t="s">
        <v>17</v>
      </c>
      <c r="S3816">
        <v>0</v>
      </c>
      <c r="T3816">
        <v>0</v>
      </c>
      <c r="U3816">
        <v>1</v>
      </c>
      <c r="V3816" t="s">
        <v>23</v>
      </c>
      <c r="W3816" t="s">
        <v>5656</v>
      </c>
      <c r="X3816">
        <v>1</v>
      </c>
      <c r="Y3816" t="s">
        <v>508</v>
      </c>
      <c r="Z3816" t="s">
        <v>3</v>
      </c>
      <c r="AA3816" t="s">
        <v>1327</v>
      </c>
      <c r="AB3816" s="1" t="s">
        <v>5655</v>
      </c>
      <c r="AC3816" t="s">
        <v>340</v>
      </c>
    </row>
    <row r="3817" spans="1:29" x14ac:dyDescent="0.25">
      <c r="A3817" t="s">
        <v>1131</v>
      </c>
      <c r="B3817" t="s">
        <v>37</v>
      </c>
      <c r="C3817" t="s">
        <v>6256</v>
      </c>
      <c r="D3817" s="2" t="b">
        <f>EXACT(A3817,E3817)</f>
        <v>0</v>
      </c>
      <c r="E3817" t="s">
        <v>5076</v>
      </c>
      <c r="F3817">
        <v>89</v>
      </c>
      <c r="G3817">
        <v>71</v>
      </c>
      <c r="H3817">
        <v>114</v>
      </c>
      <c r="I3817" t="s">
        <v>10</v>
      </c>
      <c r="J3817">
        <v>0</v>
      </c>
      <c r="K3817">
        <v>0</v>
      </c>
      <c r="L3817">
        <v>0</v>
      </c>
      <c r="M3817" t="s">
        <v>511</v>
      </c>
      <c r="N3817" t="s">
        <v>1131</v>
      </c>
      <c r="O3817">
        <v>40</v>
      </c>
      <c r="P3817">
        <v>54</v>
      </c>
      <c r="Q3817">
        <v>51</v>
      </c>
      <c r="R3817" t="s">
        <v>111</v>
      </c>
      <c r="S3817">
        <v>50</v>
      </c>
      <c r="T3817">
        <v>1</v>
      </c>
      <c r="U3817">
        <v>1</v>
      </c>
      <c r="V3817" t="s">
        <v>798</v>
      </c>
      <c r="W3817" t="s">
        <v>5650</v>
      </c>
      <c r="X3817">
        <v>3</v>
      </c>
      <c r="Y3817" t="s">
        <v>93</v>
      </c>
      <c r="Z3817" t="s">
        <v>3</v>
      </c>
      <c r="AA3817" t="s">
        <v>2119</v>
      </c>
      <c r="AB3817" s="1" t="s">
        <v>5649</v>
      </c>
      <c r="AC3817" t="s">
        <v>340</v>
      </c>
    </row>
    <row r="3818" spans="1:29" x14ac:dyDescent="0.25">
      <c r="A3818" t="s">
        <v>2921</v>
      </c>
      <c r="B3818" t="s">
        <v>12</v>
      </c>
      <c r="C3818" t="s">
        <v>6256</v>
      </c>
      <c r="D3818" s="2" t="b">
        <f>EXACT(A3818,E3818)</f>
        <v>0</v>
      </c>
      <c r="E3818" t="s">
        <v>5091</v>
      </c>
      <c r="F3818">
        <v>19</v>
      </c>
      <c r="G3818">
        <v>47</v>
      </c>
      <c r="H3818">
        <v>21</v>
      </c>
      <c r="I3818" t="s">
        <v>87</v>
      </c>
      <c r="J3818">
        <v>0</v>
      </c>
      <c r="K3818">
        <v>0</v>
      </c>
      <c r="L3818">
        <v>0</v>
      </c>
      <c r="M3818" t="s">
        <v>495</v>
      </c>
      <c r="N3818" t="s">
        <v>2921</v>
      </c>
      <c r="O3818">
        <v>33</v>
      </c>
      <c r="P3818">
        <v>41</v>
      </c>
      <c r="Q3818">
        <v>33</v>
      </c>
      <c r="R3818" t="s">
        <v>17</v>
      </c>
      <c r="S3818">
        <v>0</v>
      </c>
      <c r="T3818">
        <v>0</v>
      </c>
      <c r="U3818">
        <v>0</v>
      </c>
      <c r="V3818" t="s">
        <v>9</v>
      </c>
      <c r="W3818" t="s">
        <v>5646</v>
      </c>
      <c r="X3818">
        <v>2</v>
      </c>
      <c r="Y3818" t="s">
        <v>518</v>
      </c>
      <c r="Z3818" t="s">
        <v>3</v>
      </c>
      <c r="AA3818" t="s">
        <v>1813</v>
      </c>
      <c r="AB3818" s="1" t="s">
        <v>5645</v>
      </c>
      <c r="AC3818" t="s">
        <v>340</v>
      </c>
    </row>
    <row r="3819" spans="1:29" x14ac:dyDescent="0.25">
      <c r="A3819" t="s">
        <v>4593</v>
      </c>
      <c r="B3819" t="s">
        <v>19</v>
      </c>
      <c r="C3819" t="s">
        <v>6256</v>
      </c>
      <c r="D3819" s="2" t="b">
        <f>EXACT(A3819,E3819)</f>
        <v>1</v>
      </c>
      <c r="E3819" t="s">
        <v>4593</v>
      </c>
      <c r="F3819">
        <v>44</v>
      </c>
      <c r="G3819">
        <v>77</v>
      </c>
      <c r="H3819">
        <v>141</v>
      </c>
      <c r="I3819" t="s">
        <v>17</v>
      </c>
      <c r="J3819">
        <v>0</v>
      </c>
      <c r="K3819">
        <v>0</v>
      </c>
      <c r="L3819">
        <v>0</v>
      </c>
      <c r="M3819" t="s">
        <v>302</v>
      </c>
      <c r="N3819" t="s">
        <v>4097</v>
      </c>
      <c r="O3819">
        <v>9</v>
      </c>
      <c r="P3819">
        <v>42</v>
      </c>
      <c r="Q3819">
        <v>40</v>
      </c>
      <c r="R3819" t="s">
        <v>87</v>
      </c>
      <c r="S3819">
        <v>0</v>
      </c>
      <c r="T3819">
        <v>0</v>
      </c>
      <c r="U3819">
        <v>0</v>
      </c>
      <c r="V3819" t="s">
        <v>495</v>
      </c>
      <c r="W3819" t="s">
        <v>5639</v>
      </c>
      <c r="X3819">
        <v>3</v>
      </c>
      <c r="Y3819" t="s">
        <v>13</v>
      </c>
      <c r="Z3819" t="s">
        <v>3</v>
      </c>
      <c r="AA3819" t="s">
        <v>643</v>
      </c>
      <c r="AB3819" s="1" t="s">
        <v>5638</v>
      </c>
      <c r="AC3819" t="s">
        <v>340</v>
      </c>
    </row>
    <row r="3820" spans="1:29" x14ac:dyDescent="0.25">
      <c r="A3820" t="s">
        <v>5076</v>
      </c>
      <c r="B3820" t="s">
        <v>12</v>
      </c>
      <c r="C3820" t="s">
        <v>6256</v>
      </c>
      <c r="D3820" s="2" t="b">
        <f>EXACT(A3820,E3820)</f>
        <v>1</v>
      </c>
      <c r="E3820" t="s">
        <v>5076</v>
      </c>
      <c r="F3820">
        <v>21</v>
      </c>
      <c r="G3820">
        <v>80</v>
      </c>
      <c r="H3820">
        <v>21</v>
      </c>
      <c r="I3820" t="s">
        <v>17</v>
      </c>
      <c r="J3820">
        <v>0</v>
      </c>
      <c r="K3820">
        <v>0</v>
      </c>
      <c r="L3820">
        <v>0</v>
      </c>
      <c r="M3820" t="s">
        <v>113</v>
      </c>
      <c r="N3820" t="s">
        <v>5637</v>
      </c>
      <c r="O3820">
        <v>14</v>
      </c>
      <c r="P3820">
        <v>70</v>
      </c>
      <c r="Q3820">
        <v>23</v>
      </c>
      <c r="R3820" t="s">
        <v>17</v>
      </c>
      <c r="S3820">
        <v>0</v>
      </c>
      <c r="T3820">
        <v>0</v>
      </c>
      <c r="U3820">
        <v>0</v>
      </c>
      <c r="V3820" t="s">
        <v>749</v>
      </c>
      <c r="W3820" t="s">
        <v>5629</v>
      </c>
      <c r="X3820">
        <v>1</v>
      </c>
      <c r="Y3820" t="s">
        <v>557</v>
      </c>
      <c r="Z3820" t="s">
        <v>3</v>
      </c>
      <c r="AA3820" t="s">
        <v>1813</v>
      </c>
      <c r="AB3820" s="1" t="s">
        <v>5628</v>
      </c>
      <c r="AC3820" t="s">
        <v>340</v>
      </c>
    </row>
    <row r="3821" spans="1:29" x14ac:dyDescent="0.25">
      <c r="A3821" t="s">
        <v>5635</v>
      </c>
      <c r="B3821" t="s">
        <v>26</v>
      </c>
      <c r="C3821" t="s">
        <v>6256</v>
      </c>
      <c r="D3821" s="2" t="b">
        <f>EXACT(A3821,E3821)</f>
        <v>1</v>
      </c>
      <c r="E3821" t="s">
        <v>5635</v>
      </c>
      <c r="F3821">
        <v>15</v>
      </c>
      <c r="G3821">
        <v>100</v>
      </c>
      <c r="H3821">
        <v>21</v>
      </c>
      <c r="I3821" t="s">
        <v>17</v>
      </c>
      <c r="J3821">
        <v>0</v>
      </c>
      <c r="K3821">
        <v>0</v>
      </c>
      <c r="L3821">
        <v>0</v>
      </c>
      <c r="M3821" t="s">
        <v>4</v>
      </c>
      <c r="N3821" t="s">
        <v>5633</v>
      </c>
      <c r="O3821">
        <v>7</v>
      </c>
      <c r="P3821">
        <v>100</v>
      </c>
      <c r="Q3821">
        <v>23</v>
      </c>
      <c r="R3821" t="s">
        <v>17</v>
      </c>
      <c r="S3821">
        <v>0</v>
      </c>
      <c r="T3821">
        <v>0</v>
      </c>
      <c r="U3821">
        <v>0</v>
      </c>
      <c r="V3821" t="s">
        <v>1283</v>
      </c>
      <c r="W3821" t="s">
        <v>5629</v>
      </c>
      <c r="X3821">
        <v>1</v>
      </c>
      <c r="Y3821" t="s">
        <v>651</v>
      </c>
      <c r="Z3821" t="s">
        <v>3</v>
      </c>
      <c r="AA3821" t="s">
        <v>1813</v>
      </c>
      <c r="AB3821" s="1" t="s">
        <v>5628</v>
      </c>
      <c r="AC3821" t="s">
        <v>340</v>
      </c>
    </row>
    <row r="3822" spans="1:29" x14ac:dyDescent="0.25">
      <c r="A3822" t="s">
        <v>1628</v>
      </c>
      <c r="B3822" t="s">
        <v>19</v>
      </c>
      <c r="C3822" t="s">
        <v>6256</v>
      </c>
      <c r="D3822" s="2" t="b">
        <f>EXACT(A3822,E3822)</f>
        <v>0</v>
      </c>
      <c r="E3822" t="s">
        <v>1834</v>
      </c>
      <c r="F3822">
        <v>46</v>
      </c>
      <c r="G3822">
        <v>46</v>
      </c>
      <c r="H3822">
        <v>75</v>
      </c>
      <c r="I3822" t="s">
        <v>17</v>
      </c>
      <c r="J3822">
        <v>0</v>
      </c>
      <c r="K3822">
        <v>0</v>
      </c>
      <c r="L3822">
        <v>0</v>
      </c>
      <c r="M3822" t="s">
        <v>740</v>
      </c>
      <c r="N3822" t="s">
        <v>1628</v>
      </c>
      <c r="O3822">
        <v>54</v>
      </c>
      <c r="P3822">
        <v>52</v>
      </c>
      <c r="Q3822">
        <v>78</v>
      </c>
      <c r="R3822" t="s">
        <v>111</v>
      </c>
      <c r="S3822">
        <v>50</v>
      </c>
      <c r="T3822">
        <v>0</v>
      </c>
      <c r="U3822">
        <v>0</v>
      </c>
      <c r="V3822" t="s">
        <v>240</v>
      </c>
      <c r="W3822" t="s">
        <v>5595</v>
      </c>
      <c r="X3822">
        <v>3</v>
      </c>
      <c r="Y3822" t="s">
        <v>13</v>
      </c>
      <c r="Z3822" t="s">
        <v>3</v>
      </c>
      <c r="AA3822" t="s">
        <v>1546</v>
      </c>
      <c r="AB3822" s="1" t="s">
        <v>5594</v>
      </c>
      <c r="AC3822" t="s">
        <v>5320</v>
      </c>
    </row>
    <row r="3823" spans="1:29" x14ac:dyDescent="0.25">
      <c r="A3823" t="s">
        <v>4390</v>
      </c>
      <c r="B3823" t="s">
        <v>37</v>
      </c>
      <c r="C3823" t="s">
        <v>6256</v>
      </c>
      <c r="D3823" s="2" t="b">
        <f>EXACT(A3823,E3823)</f>
        <v>0</v>
      </c>
      <c r="E3823" t="s">
        <v>4333</v>
      </c>
      <c r="F3823">
        <v>11</v>
      </c>
      <c r="G3823">
        <v>68</v>
      </c>
      <c r="H3823">
        <v>16</v>
      </c>
      <c r="I3823" t="s">
        <v>63</v>
      </c>
      <c r="J3823">
        <v>50</v>
      </c>
      <c r="K3823">
        <v>0</v>
      </c>
      <c r="L3823">
        <v>0</v>
      </c>
      <c r="M3823" t="s">
        <v>710</v>
      </c>
      <c r="N3823" t="s">
        <v>4390</v>
      </c>
      <c r="O3823">
        <v>2</v>
      </c>
      <c r="P3823">
        <v>40</v>
      </c>
      <c r="Q3823">
        <v>4</v>
      </c>
      <c r="R3823" t="s">
        <v>17</v>
      </c>
      <c r="S3823">
        <v>0</v>
      </c>
      <c r="T3823">
        <v>1</v>
      </c>
      <c r="U3823">
        <v>0</v>
      </c>
      <c r="V3823" t="s">
        <v>55</v>
      </c>
      <c r="W3823" t="s">
        <v>5595</v>
      </c>
      <c r="X3823">
        <v>1</v>
      </c>
      <c r="Y3823" t="s">
        <v>260</v>
      </c>
      <c r="Z3823" t="s">
        <v>3</v>
      </c>
      <c r="AA3823" t="s">
        <v>1546</v>
      </c>
      <c r="AB3823" s="1" t="s">
        <v>5594</v>
      </c>
      <c r="AC3823" t="s">
        <v>5320</v>
      </c>
    </row>
    <row r="3824" spans="1:29" x14ac:dyDescent="0.25">
      <c r="A3824" t="s">
        <v>5592</v>
      </c>
      <c r="B3824" t="s">
        <v>12</v>
      </c>
      <c r="C3824" t="s">
        <v>6256</v>
      </c>
      <c r="D3824" s="2" t="b">
        <f>EXACT(A3824,E3824)</f>
        <v>0</v>
      </c>
      <c r="E3824" t="s">
        <v>5407</v>
      </c>
      <c r="F3824">
        <v>4</v>
      </c>
      <c r="G3824">
        <v>28</v>
      </c>
      <c r="H3824">
        <v>10</v>
      </c>
      <c r="I3824" t="s">
        <v>17</v>
      </c>
      <c r="J3824">
        <v>0</v>
      </c>
      <c r="K3824">
        <v>0</v>
      </c>
      <c r="L3824">
        <v>0</v>
      </c>
      <c r="M3824" t="s">
        <v>596</v>
      </c>
      <c r="N3824" t="s">
        <v>5592</v>
      </c>
      <c r="O3824">
        <v>19</v>
      </c>
      <c r="P3824">
        <v>86</v>
      </c>
      <c r="Q3824">
        <v>19</v>
      </c>
      <c r="R3824" t="s">
        <v>17</v>
      </c>
      <c r="S3824">
        <v>0</v>
      </c>
      <c r="T3824">
        <v>0</v>
      </c>
      <c r="U3824">
        <v>0</v>
      </c>
      <c r="V3824" t="s">
        <v>9</v>
      </c>
      <c r="W3824" t="s">
        <v>5587</v>
      </c>
      <c r="X3824">
        <v>1</v>
      </c>
      <c r="Y3824" t="s">
        <v>67</v>
      </c>
      <c r="Z3824" t="s">
        <v>3</v>
      </c>
      <c r="AA3824" t="s">
        <v>643</v>
      </c>
      <c r="AB3824" s="1" t="s">
        <v>5586</v>
      </c>
      <c r="AC3824" t="s">
        <v>5320</v>
      </c>
    </row>
    <row r="3825" spans="1:29" x14ac:dyDescent="0.25">
      <c r="A3825" t="s">
        <v>5577</v>
      </c>
      <c r="B3825" t="s">
        <v>12</v>
      </c>
      <c r="C3825" t="s">
        <v>6256</v>
      </c>
      <c r="D3825" s="2" t="b">
        <f>EXACT(A3825,E3825)</f>
        <v>0</v>
      </c>
      <c r="E3825" t="s">
        <v>5868</v>
      </c>
      <c r="F3825">
        <v>23</v>
      </c>
      <c r="G3825">
        <v>50</v>
      </c>
      <c r="H3825">
        <v>23</v>
      </c>
      <c r="I3825" t="s">
        <v>10</v>
      </c>
      <c r="J3825">
        <v>0</v>
      </c>
      <c r="K3825">
        <v>0</v>
      </c>
      <c r="L3825">
        <v>0</v>
      </c>
      <c r="M3825" t="s">
        <v>65</v>
      </c>
      <c r="N3825" t="s">
        <v>5577</v>
      </c>
      <c r="O3825">
        <v>18</v>
      </c>
      <c r="P3825">
        <v>36</v>
      </c>
      <c r="Q3825">
        <v>18</v>
      </c>
      <c r="R3825" t="s">
        <v>17</v>
      </c>
      <c r="S3825">
        <v>0</v>
      </c>
      <c r="T3825">
        <v>0</v>
      </c>
      <c r="U3825">
        <v>0</v>
      </c>
      <c r="V3825" t="s">
        <v>55</v>
      </c>
      <c r="W3825" t="s">
        <v>5574</v>
      </c>
      <c r="X3825">
        <v>1</v>
      </c>
      <c r="Y3825" t="s">
        <v>13</v>
      </c>
      <c r="Z3825" t="s">
        <v>3</v>
      </c>
      <c r="AA3825" t="s">
        <v>4848</v>
      </c>
      <c r="AB3825" s="1" t="s">
        <v>5573</v>
      </c>
      <c r="AC3825" t="s">
        <v>5320</v>
      </c>
    </row>
    <row r="3826" spans="1:29" x14ac:dyDescent="0.25">
      <c r="A3826" t="s">
        <v>5572</v>
      </c>
      <c r="B3826" t="s">
        <v>12</v>
      </c>
      <c r="C3826" t="s">
        <v>6256</v>
      </c>
      <c r="D3826" s="2" t="b">
        <f>EXACT(A3826,E3826)</f>
        <v>1</v>
      </c>
      <c r="E3826" t="s">
        <v>5572</v>
      </c>
      <c r="F3826">
        <v>33</v>
      </c>
      <c r="G3826">
        <v>45</v>
      </c>
      <c r="H3826">
        <v>33</v>
      </c>
      <c r="I3826" t="s">
        <v>17</v>
      </c>
      <c r="J3826">
        <v>0</v>
      </c>
      <c r="K3826">
        <v>0</v>
      </c>
      <c r="L3826">
        <v>0</v>
      </c>
      <c r="M3826" t="s">
        <v>33</v>
      </c>
      <c r="N3826" t="s">
        <v>4429</v>
      </c>
      <c r="O3826">
        <v>41</v>
      </c>
      <c r="P3826">
        <v>44</v>
      </c>
      <c r="Q3826">
        <v>44</v>
      </c>
      <c r="R3826" t="s">
        <v>10</v>
      </c>
      <c r="S3826">
        <v>0</v>
      </c>
      <c r="T3826">
        <v>0</v>
      </c>
      <c r="U3826">
        <v>0</v>
      </c>
      <c r="V3826" t="s">
        <v>91</v>
      </c>
      <c r="W3826" t="s">
        <v>5565</v>
      </c>
      <c r="X3826">
        <v>2</v>
      </c>
      <c r="Y3826" t="s">
        <v>639</v>
      </c>
      <c r="Z3826" t="s">
        <v>3</v>
      </c>
      <c r="AA3826" t="s">
        <v>1546</v>
      </c>
      <c r="AB3826" s="1" t="s">
        <v>5564</v>
      </c>
      <c r="AC3826" t="s">
        <v>5320</v>
      </c>
    </row>
    <row r="3827" spans="1:29" x14ac:dyDescent="0.25">
      <c r="A3827" t="s">
        <v>4200</v>
      </c>
      <c r="B3827" t="s">
        <v>19</v>
      </c>
      <c r="C3827" t="s">
        <v>6256</v>
      </c>
      <c r="D3827" s="2" t="b">
        <f>EXACT(A3827,E3827)</f>
        <v>1</v>
      </c>
      <c r="E3827" t="s">
        <v>4200</v>
      </c>
      <c r="F3827">
        <v>79</v>
      </c>
      <c r="G3827">
        <v>63</v>
      </c>
      <c r="H3827">
        <v>150</v>
      </c>
      <c r="I3827" t="s">
        <v>196</v>
      </c>
      <c r="J3827">
        <v>10</v>
      </c>
      <c r="K3827">
        <v>0</v>
      </c>
      <c r="L3827">
        <v>0</v>
      </c>
      <c r="M3827" t="s">
        <v>572</v>
      </c>
      <c r="N3827" t="s">
        <v>5091</v>
      </c>
      <c r="O3827">
        <v>39</v>
      </c>
      <c r="P3827">
        <v>45</v>
      </c>
      <c r="Q3827">
        <v>54</v>
      </c>
      <c r="R3827" t="s">
        <v>87</v>
      </c>
      <c r="S3827">
        <v>0</v>
      </c>
      <c r="T3827">
        <v>0</v>
      </c>
      <c r="U3827">
        <v>0</v>
      </c>
      <c r="V3827" t="s">
        <v>1466</v>
      </c>
      <c r="W3827" t="s">
        <v>5535</v>
      </c>
      <c r="X3827">
        <v>3</v>
      </c>
      <c r="Y3827" t="s">
        <v>13</v>
      </c>
      <c r="Z3827" t="s">
        <v>3</v>
      </c>
      <c r="AA3827" t="s">
        <v>3334</v>
      </c>
      <c r="AB3827" s="1" t="s">
        <v>5534</v>
      </c>
      <c r="AC3827" t="s">
        <v>340</v>
      </c>
    </row>
    <row r="3828" spans="1:29" x14ac:dyDescent="0.25">
      <c r="A3828" t="s">
        <v>2587</v>
      </c>
      <c r="B3828" t="s">
        <v>12</v>
      </c>
      <c r="C3828" t="s">
        <v>6256</v>
      </c>
      <c r="D3828" s="2" t="b">
        <f>EXACT(A3828,E3828)</f>
        <v>1</v>
      </c>
      <c r="E3828" t="s">
        <v>2587</v>
      </c>
      <c r="F3828">
        <v>138</v>
      </c>
      <c r="G3828">
        <v>61</v>
      </c>
      <c r="H3828">
        <v>202</v>
      </c>
      <c r="I3828" t="s">
        <v>63</v>
      </c>
      <c r="J3828">
        <v>50</v>
      </c>
      <c r="K3828">
        <v>0</v>
      </c>
      <c r="L3828">
        <v>0</v>
      </c>
      <c r="M3828" t="s">
        <v>315</v>
      </c>
      <c r="N3828" t="s">
        <v>4097</v>
      </c>
      <c r="O3828">
        <v>86</v>
      </c>
      <c r="P3828">
        <v>40</v>
      </c>
      <c r="Q3828">
        <v>87</v>
      </c>
      <c r="R3828" t="s">
        <v>51</v>
      </c>
      <c r="S3828">
        <v>33</v>
      </c>
      <c r="T3828">
        <v>0</v>
      </c>
      <c r="U3828">
        <v>0</v>
      </c>
      <c r="V3828" t="s">
        <v>151</v>
      </c>
      <c r="W3828" t="s">
        <v>5519</v>
      </c>
      <c r="X3828">
        <v>5</v>
      </c>
      <c r="Y3828" t="s">
        <v>992</v>
      </c>
      <c r="Z3828" t="s">
        <v>38</v>
      </c>
      <c r="AA3828" t="s">
        <v>1813</v>
      </c>
      <c r="AB3828" s="1" t="s">
        <v>5518</v>
      </c>
      <c r="AC3828" t="s">
        <v>5515</v>
      </c>
    </row>
    <row r="3829" spans="1:29" x14ac:dyDescent="0.25">
      <c r="A3829" t="s">
        <v>4974</v>
      </c>
      <c r="B3829" t="s">
        <v>19</v>
      </c>
      <c r="C3829" t="s">
        <v>6256</v>
      </c>
      <c r="D3829" s="2" t="b">
        <f>EXACT(A3829,E3829)</f>
        <v>0</v>
      </c>
      <c r="E3829" t="s">
        <v>3592</v>
      </c>
      <c r="F3829">
        <v>57</v>
      </c>
      <c r="G3829">
        <v>52</v>
      </c>
      <c r="H3829">
        <v>103</v>
      </c>
      <c r="I3829" t="s">
        <v>17</v>
      </c>
      <c r="J3829">
        <v>0</v>
      </c>
      <c r="K3829">
        <v>0</v>
      </c>
      <c r="L3829">
        <v>0</v>
      </c>
      <c r="M3829" t="s">
        <v>599</v>
      </c>
      <c r="N3829" t="s">
        <v>4974</v>
      </c>
      <c r="O3829">
        <v>51</v>
      </c>
      <c r="P3829">
        <v>44</v>
      </c>
      <c r="Q3829">
        <v>52</v>
      </c>
      <c r="R3829" t="s">
        <v>346</v>
      </c>
      <c r="S3829">
        <v>28</v>
      </c>
      <c r="T3829">
        <v>1</v>
      </c>
      <c r="U3829">
        <v>0</v>
      </c>
      <c r="V3829" t="s">
        <v>423</v>
      </c>
      <c r="W3829" t="s">
        <v>5517</v>
      </c>
      <c r="X3829">
        <v>3</v>
      </c>
      <c r="Y3829" t="s">
        <v>13</v>
      </c>
      <c r="Z3829" t="s">
        <v>3</v>
      </c>
      <c r="AA3829" t="s">
        <v>1327</v>
      </c>
      <c r="AB3829" s="1" t="s">
        <v>5516</v>
      </c>
      <c r="AC3829" t="s">
        <v>5515</v>
      </c>
    </row>
    <row r="3830" spans="1:29" x14ac:dyDescent="0.25">
      <c r="A3830" t="s">
        <v>3197</v>
      </c>
      <c r="B3830" t="s">
        <v>19</v>
      </c>
      <c r="C3830" t="s">
        <v>6256</v>
      </c>
      <c r="D3830" s="2" t="b">
        <f>EXACT(A3830,E3830)</f>
        <v>1</v>
      </c>
      <c r="E3830" t="s">
        <v>3197</v>
      </c>
      <c r="F3830">
        <v>45</v>
      </c>
      <c r="G3830">
        <v>77</v>
      </c>
      <c r="H3830">
        <v>128</v>
      </c>
      <c r="I3830" t="s">
        <v>129</v>
      </c>
      <c r="J3830">
        <v>37</v>
      </c>
      <c r="K3830">
        <v>0</v>
      </c>
      <c r="L3830">
        <v>1</v>
      </c>
      <c r="M3830" t="s">
        <v>2620</v>
      </c>
      <c r="N3830" t="s">
        <v>5014</v>
      </c>
      <c r="O3830">
        <v>37</v>
      </c>
      <c r="P3830">
        <v>74</v>
      </c>
      <c r="Q3830">
        <v>91</v>
      </c>
      <c r="R3830" t="s">
        <v>17</v>
      </c>
      <c r="S3830">
        <v>0</v>
      </c>
      <c r="T3830">
        <v>0</v>
      </c>
      <c r="U3830">
        <v>1</v>
      </c>
      <c r="V3830" t="s">
        <v>463</v>
      </c>
      <c r="W3830" t="s">
        <v>5509</v>
      </c>
      <c r="X3830">
        <v>3</v>
      </c>
      <c r="Y3830" t="s">
        <v>13</v>
      </c>
      <c r="Z3830" t="s">
        <v>3</v>
      </c>
      <c r="AA3830" t="s">
        <v>2902</v>
      </c>
      <c r="AB3830" s="1" t="s">
        <v>5508</v>
      </c>
      <c r="AC3830" t="s">
        <v>3540</v>
      </c>
    </row>
    <row r="3831" spans="1:29" x14ac:dyDescent="0.25">
      <c r="A3831" t="s">
        <v>4962</v>
      </c>
      <c r="B3831" t="s">
        <v>12</v>
      </c>
      <c r="C3831" t="s">
        <v>6256</v>
      </c>
      <c r="D3831" s="2" t="b">
        <f>EXACT(A3831,E3831)</f>
        <v>1</v>
      </c>
      <c r="E3831" t="s">
        <v>4962</v>
      </c>
      <c r="F3831">
        <v>8</v>
      </c>
      <c r="G3831">
        <v>66</v>
      </c>
      <c r="H3831">
        <v>8</v>
      </c>
      <c r="I3831" t="s">
        <v>17</v>
      </c>
      <c r="J3831">
        <v>0</v>
      </c>
      <c r="K3831">
        <v>0</v>
      </c>
      <c r="L3831">
        <v>0</v>
      </c>
      <c r="M3831" t="s">
        <v>55</v>
      </c>
      <c r="N3831" t="s">
        <v>4291</v>
      </c>
      <c r="O3831">
        <v>5</v>
      </c>
      <c r="P3831">
        <v>45</v>
      </c>
      <c r="Q3831">
        <v>5</v>
      </c>
      <c r="R3831" t="s">
        <v>17</v>
      </c>
      <c r="S3831">
        <v>0</v>
      </c>
      <c r="T3831">
        <v>0</v>
      </c>
      <c r="U3831">
        <v>0</v>
      </c>
      <c r="V3831" t="s">
        <v>55</v>
      </c>
      <c r="W3831" t="s">
        <v>5490</v>
      </c>
      <c r="X3831">
        <v>1</v>
      </c>
      <c r="Y3831" t="s">
        <v>106</v>
      </c>
      <c r="Z3831" t="s">
        <v>3</v>
      </c>
      <c r="AA3831" t="s">
        <v>2216</v>
      </c>
      <c r="AB3831" s="1" t="s">
        <v>5488</v>
      </c>
      <c r="AC3831" t="s">
        <v>4646</v>
      </c>
    </row>
    <row r="3832" spans="1:29" x14ac:dyDescent="0.25">
      <c r="A3832" t="s">
        <v>5060</v>
      </c>
      <c r="B3832" t="s">
        <v>37</v>
      </c>
      <c r="C3832" t="s">
        <v>6256</v>
      </c>
      <c r="D3832" s="2" t="b">
        <f>EXACT(A3832,E3832)</f>
        <v>0</v>
      </c>
      <c r="E3832" t="s">
        <v>5132</v>
      </c>
      <c r="F3832">
        <v>3</v>
      </c>
      <c r="G3832">
        <v>50</v>
      </c>
      <c r="H3832">
        <v>7</v>
      </c>
      <c r="I3832" t="s">
        <v>17</v>
      </c>
      <c r="J3832">
        <v>0</v>
      </c>
      <c r="K3832">
        <v>0</v>
      </c>
      <c r="L3832">
        <v>0</v>
      </c>
      <c r="M3832" t="s">
        <v>55</v>
      </c>
      <c r="N3832" t="s">
        <v>5060</v>
      </c>
      <c r="O3832">
        <v>2</v>
      </c>
      <c r="P3832">
        <v>25</v>
      </c>
      <c r="Q3832">
        <v>13</v>
      </c>
      <c r="R3832" t="s">
        <v>776</v>
      </c>
      <c r="S3832">
        <v>80</v>
      </c>
      <c r="T3832">
        <v>1</v>
      </c>
      <c r="U3832">
        <v>0</v>
      </c>
      <c r="V3832" t="s">
        <v>1252</v>
      </c>
      <c r="W3832" t="s">
        <v>5483</v>
      </c>
      <c r="X3832">
        <v>1</v>
      </c>
      <c r="Y3832" t="s">
        <v>610</v>
      </c>
      <c r="Z3832" t="s">
        <v>3</v>
      </c>
      <c r="AA3832" t="s">
        <v>1902</v>
      </c>
      <c r="AB3832" s="1" t="s">
        <v>5482</v>
      </c>
      <c r="AC3832" t="s">
        <v>3397</v>
      </c>
    </row>
    <row r="3833" spans="1:29" x14ac:dyDescent="0.25">
      <c r="A3833" t="s">
        <v>3570</v>
      </c>
      <c r="B3833" t="s">
        <v>12</v>
      </c>
      <c r="C3833" t="s">
        <v>6256</v>
      </c>
      <c r="D3833" s="2" t="b">
        <f>EXACT(A3833,E3833)</f>
        <v>1</v>
      </c>
      <c r="E3833" t="s">
        <v>3570</v>
      </c>
      <c r="F3833">
        <v>13</v>
      </c>
      <c r="G3833">
        <v>41</v>
      </c>
      <c r="H3833">
        <v>13</v>
      </c>
      <c r="I3833" t="s">
        <v>17</v>
      </c>
      <c r="J3833">
        <v>0</v>
      </c>
      <c r="K3833">
        <v>0</v>
      </c>
      <c r="L3833">
        <v>0</v>
      </c>
      <c r="M3833" t="s">
        <v>33</v>
      </c>
      <c r="N3833" t="s">
        <v>3448</v>
      </c>
      <c r="O3833">
        <v>11</v>
      </c>
      <c r="P3833">
        <v>40</v>
      </c>
      <c r="Q3833">
        <v>11</v>
      </c>
      <c r="R3833" t="s">
        <v>17</v>
      </c>
      <c r="S3833">
        <v>0</v>
      </c>
      <c r="T3833">
        <v>0</v>
      </c>
      <c r="U3833">
        <v>0</v>
      </c>
      <c r="V3833" t="s">
        <v>9</v>
      </c>
      <c r="W3833" t="s">
        <v>5472</v>
      </c>
      <c r="X3833">
        <v>1</v>
      </c>
      <c r="Y3833" t="s">
        <v>492</v>
      </c>
      <c r="Z3833" t="s">
        <v>38</v>
      </c>
      <c r="AA3833" t="s">
        <v>643</v>
      </c>
      <c r="AB3833" s="1" t="s">
        <v>5470</v>
      </c>
      <c r="AC3833" t="s">
        <v>5469</v>
      </c>
    </row>
    <row r="3834" spans="1:29" x14ac:dyDescent="0.25">
      <c r="A3834" t="s">
        <v>4200</v>
      </c>
      <c r="B3834" t="s">
        <v>19</v>
      </c>
      <c r="C3834" t="s">
        <v>6256</v>
      </c>
      <c r="D3834" s="2" t="b">
        <f>EXACT(A3834,E3834)</f>
        <v>0</v>
      </c>
      <c r="E3834" t="s">
        <v>5678</v>
      </c>
      <c r="F3834">
        <v>6</v>
      </c>
      <c r="G3834">
        <v>16</v>
      </c>
      <c r="H3834">
        <v>37</v>
      </c>
      <c r="I3834" t="s">
        <v>17</v>
      </c>
      <c r="J3834">
        <v>0</v>
      </c>
      <c r="K3834">
        <v>0</v>
      </c>
      <c r="L3834">
        <v>0</v>
      </c>
      <c r="M3834" t="s">
        <v>55</v>
      </c>
      <c r="N3834" t="s">
        <v>4200</v>
      </c>
      <c r="O3834">
        <v>39</v>
      </c>
      <c r="P3834">
        <v>72</v>
      </c>
      <c r="Q3834">
        <v>122</v>
      </c>
      <c r="R3834" t="s">
        <v>408</v>
      </c>
      <c r="S3834">
        <v>75</v>
      </c>
      <c r="T3834">
        <v>0</v>
      </c>
      <c r="U3834">
        <v>0</v>
      </c>
      <c r="V3834" t="s">
        <v>1680</v>
      </c>
      <c r="W3834" t="s">
        <v>5472</v>
      </c>
      <c r="X3834">
        <v>3</v>
      </c>
      <c r="Y3834" t="s">
        <v>13</v>
      </c>
      <c r="Z3834" t="s">
        <v>3</v>
      </c>
      <c r="AA3834" t="s">
        <v>1813</v>
      </c>
      <c r="AB3834" s="1" t="s">
        <v>5470</v>
      </c>
      <c r="AC3834" t="s">
        <v>5469</v>
      </c>
    </row>
    <row r="3835" spans="1:29" x14ac:dyDescent="0.25">
      <c r="A3835" t="s">
        <v>5459</v>
      </c>
      <c r="B3835" t="s">
        <v>19</v>
      </c>
      <c r="C3835" t="s">
        <v>6256</v>
      </c>
      <c r="D3835" s="2" t="b">
        <f>EXACT(A3835,E3835)</f>
        <v>0</v>
      </c>
      <c r="E3835" t="s">
        <v>4920</v>
      </c>
      <c r="F3835">
        <v>31</v>
      </c>
      <c r="G3835">
        <v>43</v>
      </c>
      <c r="H3835">
        <v>32</v>
      </c>
      <c r="I3835" t="s">
        <v>494</v>
      </c>
      <c r="J3835">
        <v>66</v>
      </c>
      <c r="K3835">
        <v>0</v>
      </c>
      <c r="L3835">
        <v>0</v>
      </c>
      <c r="M3835" t="s">
        <v>845</v>
      </c>
      <c r="N3835" t="s">
        <v>5459</v>
      </c>
      <c r="O3835">
        <v>101</v>
      </c>
      <c r="P3835">
        <v>43</v>
      </c>
      <c r="Q3835">
        <v>102</v>
      </c>
      <c r="R3835" t="s">
        <v>17</v>
      </c>
      <c r="S3835">
        <v>0</v>
      </c>
      <c r="T3835">
        <v>0</v>
      </c>
      <c r="U3835">
        <v>0</v>
      </c>
      <c r="V3835" t="s">
        <v>33</v>
      </c>
      <c r="W3835" t="s">
        <v>5454</v>
      </c>
      <c r="X3835">
        <v>3</v>
      </c>
      <c r="Y3835" t="s">
        <v>13</v>
      </c>
      <c r="Z3835" t="s">
        <v>3</v>
      </c>
      <c r="AA3835" t="s">
        <v>1327</v>
      </c>
      <c r="AB3835" s="1" t="s">
        <v>5452</v>
      </c>
      <c r="AC3835" t="s">
        <v>5451</v>
      </c>
    </row>
    <row r="3836" spans="1:29" x14ac:dyDescent="0.25">
      <c r="A3836" t="s">
        <v>5445</v>
      </c>
      <c r="B3836" t="s">
        <v>19</v>
      </c>
      <c r="C3836" t="s">
        <v>6256</v>
      </c>
      <c r="D3836" s="2" t="b">
        <f>EXACT(A3836,E3836)</f>
        <v>0</v>
      </c>
      <c r="E3836" t="s">
        <v>4227</v>
      </c>
      <c r="F3836">
        <v>44</v>
      </c>
      <c r="G3836">
        <v>33</v>
      </c>
      <c r="H3836">
        <v>60</v>
      </c>
      <c r="I3836" t="s">
        <v>17</v>
      </c>
      <c r="J3836">
        <v>0</v>
      </c>
      <c r="K3836">
        <v>0</v>
      </c>
      <c r="L3836">
        <v>0</v>
      </c>
      <c r="M3836" t="s">
        <v>391</v>
      </c>
      <c r="N3836" t="s">
        <v>5445</v>
      </c>
      <c r="O3836">
        <v>80</v>
      </c>
      <c r="P3836">
        <v>48</v>
      </c>
      <c r="Q3836">
        <v>88</v>
      </c>
      <c r="R3836" t="s">
        <v>63</v>
      </c>
      <c r="S3836">
        <v>50</v>
      </c>
      <c r="T3836">
        <v>0</v>
      </c>
      <c r="U3836">
        <v>0</v>
      </c>
      <c r="V3836" t="s">
        <v>55</v>
      </c>
      <c r="W3836" t="s">
        <v>5444</v>
      </c>
      <c r="X3836">
        <v>3</v>
      </c>
      <c r="Y3836" t="s">
        <v>13</v>
      </c>
      <c r="Z3836" t="s">
        <v>3</v>
      </c>
      <c r="AA3836" t="s">
        <v>643</v>
      </c>
      <c r="AB3836" s="1" t="s">
        <v>5443</v>
      </c>
      <c r="AC3836" t="s">
        <v>340</v>
      </c>
    </row>
    <row r="3837" spans="1:29" x14ac:dyDescent="0.25">
      <c r="A3837" t="s">
        <v>4429</v>
      </c>
      <c r="B3837" t="s">
        <v>19</v>
      </c>
      <c r="C3837" t="s">
        <v>6256</v>
      </c>
      <c r="D3837" s="2" t="b">
        <f>EXACT(A3837,E3837)</f>
        <v>0</v>
      </c>
      <c r="E3837" t="s">
        <v>4593</v>
      </c>
      <c r="F3837">
        <v>75</v>
      </c>
      <c r="G3837">
        <v>51</v>
      </c>
      <c r="H3837">
        <v>87</v>
      </c>
      <c r="I3837" t="s">
        <v>803</v>
      </c>
      <c r="J3837">
        <v>11</v>
      </c>
      <c r="K3837">
        <v>1</v>
      </c>
      <c r="L3837">
        <v>0</v>
      </c>
      <c r="M3837" t="s">
        <v>572</v>
      </c>
      <c r="N3837" t="s">
        <v>4429</v>
      </c>
      <c r="O3837">
        <v>63</v>
      </c>
      <c r="P3837">
        <v>43</v>
      </c>
      <c r="Q3837">
        <v>118</v>
      </c>
      <c r="R3837" t="s">
        <v>17</v>
      </c>
      <c r="S3837">
        <v>0</v>
      </c>
      <c r="T3837">
        <v>0</v>
      </c>
      <c r="U3837">
        <v>0</v>
      </c>
      <c r="V3837" t="s">
        <v>288</v>
      </c>
      <c r="W3837" t="s">
        <v>5435</v>
      </c>
      <c r="X3837">
        <v>3</v>
      </c>
      <c r="Y3837" t="s">
        <v>13</v>
      </c>
      <c r="Z3837" t="s">
        <v>3</v>
      </c>
      <c r="AA3837" t="s">
        <v>3805</v>
      </c>
      <c r="AB3837" s="1" t="s">
        <v>5434</v>
      </c>
      <c r="AC3837" t="s">
        <v>5433</v>
      </c>
    </row>
    <row r="3838" spans="1:29" x14ac:dyDescent="0.25">
      <c r="A3838" t="s">
        <v>5314</v>
      </c>
      <c r="B3838" t="s">
        <v>12</v>
      </c>
      <c r="C3838" t="s">
        <v>6256</v>
      </c>
      <c r="D3838" s="2" t="b">
        <f>EXACT(A3838,E3838)</f>
        <v>0</v>
      </c>
      <c r="E3838" t="s">
        <v>5076</v>
      </c>
      <c r="F3838">
        <v>4</v>
      </c>
      <c r="G3838">
        <v>50</v>
      </c>
      <c r="H3838">
        <v>4</v>
      </c>
      <c r="I3838" t="s">
        <v>17</v>
      </c>
      <c r="J3838">
        <v>0</v>
      </c>
      <c r="K3838">
        <v>0</v>
      </c>
      <c r="L3838">
        <v>0</v>
      </c>
      <c r="M3838" t="s">
        <v>55</v>
      </c>
      <c r="N3838" t="s">
        <v>5314</v>
      </c>
      <c r="O3838">
        <v>5</v>
      </c>
      <c r="P3838">
        <v>50</v>
      </c>
      <c r="Q3838">
        <v>5</v>
      </c>
      <c r="R3838" t="s">
        <v>17</v>
      </c>
      <c r="S3838">
        <v>0</v>
      </c>
      <c r="T3838">
        <v>0</v>
      </c>
      <c r="U3838">
        <v>0</v>
      </c>
      <c r="V3838" t="s">
        <v>33</v>
      </c>
      <c r="W3838" t="s">
        <v>5435</v>
      </c>
      <c r="X3838">
        <v>1</v>
      </c>
      <c r="Y3838" t="s">
        <v>992</v>
      </c>
      <c r="Z3838" t="s">
        <v>3</v>
      </c>
      <c r="AA3838" t="s">
        <v>1546</v>
      </c>
      <c r="AB3838" s="1" t="s">
        <v>5434</v>
      </c>
      <c r="AC3838" t="s">
        <v>5433</v>
      </c>
    </row>
    <row r="3839" spans="1:29" x14ac:dyDescent="0.25">
      <c r="A3839" t="s">
        <v>3570</v>
      </c>
      <c r="B3839" t="s">
        <v>19</v>
      </c>
      <c r="C3839" t="s">
        <v>6256</v>
      </c>
      <c r="D3839" s="2" t="b">
        <f>EXACT(A3839,E3839)</f>
        <v>0</v>
      </c>
      <c r="E3839" t="s">
        <v>2933</v>
      </c>
      <c r="F3839">
        <v>20</v>
      </c>
      <c r="G3839">
        <v>41</v>
      </c>
      <c r="H3839">
        <v>56</v>
      </c>
      <c r="I3839" t="s">
        <v>24</v>
      </c>
      <c r="J3839">
        <v>0</v>
      </c>
      <c r="K3839">
        <v>0</v>
      </c>
      <c r="L3839">
        <v>0</v>
      </c>
      <c r="M3839" t="s">
        <v>3091</v>
      </c>
      <c r="N3839" t="s">
        <v>3570</v>
      </c>
      <c r="O3839">
        <v>71</v>
      </c>
      <c r="P3839">
        <v>41</v>
      </c>
      <c r="Q3839">
        <v>105</v>
      </c>
      <c r="R3839" t="s">
        <v>17</v>
      </c>
      <c r="S3839">
        <v>0</v>
      </c>
      <c r="T3839">
        <v>0</v>
      </c>
      <c r="U3839">
        <v>0</v>
      </c>
      <c r="V3839" t="s">
        <v>228</v>
      </c>
      <c r="W3839" t="s">
        <v>5411</v>
      </c>
      <c r="X3839">
        <v>5</v>
      </c>
      <c r="Y3839" t="s">
        <v>13</v>
      </c>
      <c r="Z3839" t="s">
        <v>38</v>
      </c>
      <c r="AA3839" t="s">
        <v>2216</v>
      </c>
      <c r="AB3839" s="1" t="s">
        <v>5410</v>
      </c>
      <c r="AC3839" t="s">
        <v>3984</v>
      </c>
    </row>
    <row r="3840" spans="1:29" x14ac:dyDescent="0.25">
      <c r="A3840" t="s">
        <v>1131</v>
      </c>
      <c r="B3840" t="s">
        <v>19</v>
      </c>
      <c r="C3840" t="s">
        <v>6256</v>
      </c>
      <c r="D3840" s="2" t="b">
        <f>EXACT(A3840,E3840)</f>
        <v>1</v>
      </c>
      <c r="E3840" t="s">
        <v>1131</v>
      </c>
      <c r="F3840">
        <v>81</v>
      </c>
      <c r="G3840">
        <v>57</v>
      </c>
      <c r="H3840">
        <v>121</v>
      </c>
      <c r="I3840" t="s">
        <v>264</v>
      </c>
      <c r="J3840">
        <v>0</v>
      </c>
      <c r="K3840">
        <v>0</v>
      </c>
      <c r="L3840">
        <v>0</v>
      </c>
      <c r="M3840" t="s">
        <v>701</v>
      </c>
      <c r="N3840" t="s">
        <v>5407</v>
      </c>
      <c r="O3840">
        <v>53</v>
      </c>
      <c r="P3840">
        <v>51</v>
      </c>
      <c r="Q3840">
        <v>70</v>
      </c>
      <c r="R3840" t="s">
        <v>111</v>
      </c>
      <c r="S3840">
        <v>50</v>
      </c>
      <c r="T3840">
        <v>0</v>
      </c>
      <c r="U3840">
        <v>0</v>
      </c>
      <c r="V3840" t="s">
        <v>3295</v>
      </c>
      <c r="W3840" t="s">
        <v>5399</v>
      </c>
      <c r="X3840">
        <v>3</v>
      </c>
      <c r="Y3840" t="s">
        <v>13</v>
      </c>
      <c r="Z3840" t="s">
        <v>3</v>
      </c>
      <c r="AA3840" t="s">
        <v>5398</v>
      </c>
      <c r="AB3840" s="1" t="s">
        <v>5397</v>
      </c>
      <c r="AC3840" t="s">
        <v>4956</v>
      </c>
    </row>
    <row r="3841" spans="1:29" x14ac:dyDescent="0.25">
      <c r="A3841" t="s">
        <v>5406</v>
      </c>
      <c r="B3841" t="s">
        <v>19</v>
      </c>
      <c r="C3841" t="s">
        <v>6256</v>
      </c>
      <c r="D3841" s="2" t="b">
        <f>EXACT(A3841,E3841)</f>
        <v>0</v>
      </c>
      <c r="E3841" t="s">
        <v>5279</v>
      </c>
      <c r="F3841">
        <v>32</v>
      </c>
      <c r="G3841">
        <v>41</v>
      </c>
      <c r="H3841">
        <v>47</v>
      </c>
      <c r="I3841" t="s">
        <v>63</v>
      </c>
      <c r="J3841">
        <v>50</v>
      </c>
      <c r="K3841">
        <v>0</v>
      </c>
      <c r="L3841">
        <v>0</v>
      </c>
      <c r="M3841" t="s">
        <v>446</v>
      </c>
      <c r="N3841" t="s">
        <v>5406</v>
      </c>
      <c r="O3841">
        <v>64</v>
      </c>
      <c r="P3841">
        <v>46</v>
      </c>
      <c r="Q3841">
        <v>82</v>
      </c>
      <c r="R3841" t="s">
        <v>10</v>
      </c>
      <c r="S3841">
        <v>0</v>
      </c>
      <c r="T3841">
        <v>0</v>
      </c>
      <c r="U3841">
        <v>0</v>
      </c>
      <c r="V3841" t="s">
        <v>213</v>
      </c>
      <c r="W3841" t="s">
        <v>5399</v>
      </c>
      <c r="X3841">
        <v>3</v>
      </c>
      <c r="Y3841" t="s">
        <v>13</v>
      </c>
      <c r="Z3841" t="s">
        <v>3</v>
      </c>
      <c r="AA3841" t="s">
        <v>1542</v>
      </c>
      <c r="AB3841" s="1" t="s">
        <v>5397</v>
      </c>
      <c r="AC3841" t="s">
        <v>4956</v>
      </c>
    </row>
    <row r="3842" spans="1:29" x14ac:dyDescent="0.25">
      <c r="A3842" t="s">
        <v>4962</v>
      </c>
      <c r="B3842" t="s">
        <v>12</v>
      </c>
      <c r="C3842" t="s">
        <v>6256</v>
      </c>
      <c r="D3842" s="2" t="b">
        <f>EXACT(A3842,E3842)</f>
        <v>0</v>
      </c>
      <c r="E3842" t="s">
        <v>5258</v>
      </c>
      <c r="F3842">
        <v>6</v>
      </c>
      <c r="G3842">
        <v>23</v>
      </c>
      <c r="H3842">
        <v>13</v>
      </c>
      <c r="I3842" t="s">
        <v>87</v>
      </c>
      <c r="J3842">
        <v>0</v>
      </c>
      <c r="K3842">
        <v>0</v>
      </c>
      <c r="L3842">
        <v>0</v>
      </c>
      <c r="M3842" t="s">
        <v>250</v>
      </c>
      <c r="N3842" t="s">
        <v>4962</v>
      </c>
      <c r="O3842">
        <v>44</v>
      </c>
      <c r="P3842">
        <v>65</v>
      </c>
      <c r="Q3842">
        <v>91</v>
      </c>
      <c r="R3842" t="s">
        <v>51</v>
      </c>
      <c r="S3842">
        <v>33</v>
      </c>
      <c r="T3842">
        <v>0</v>
      </c>
      <c r="U3842">
        <v>0</v>
      </c>
      <c r="V3842" t="s">
        <v>1367</v>
      </c>
      <c r="W3842" t="s">
        <v>5399</v>
      </c>
      <c r="X3842">
        <v>3</v>
      </c>
      <c r="Y3842" t="s">
        <v>599</v>
      </c>
      <c r="Z3842" t="s">
        <v>3</v>
      </c>
      <c r="AA3842" t="s">
        <v>1546</v>
      </c>
      <c r="AB3842" s="1" t="s">
        <v>5397</v>
      </c>
      <c r="AC3842" t="s">
        <v>4956</v>
      </c>
    </row>
    <row r="3843" spans="1:29" x14ac:dyDescent="0.25">
      <c r="A3843" t="s">
        <v>3448</v>
      </c>
      <c r="B3843" t="s">
        <v>12</v>
      </c>
      <c r="C3843" t="s">
        <v>6256</v>
      </c>
      <c r="D3843" s="2" t="b">
        <f>EXACT(A3843,E3843)</f>
        <v>0</v>
      </c>
      <c r="E3843" t="s">
        <v>5014</v>
      </c>
      <c r="F3843">
        <v>1</v>
      </c>
      <c r="G3843">
        <v>33</v>
      </c>
      <c r="H3843">
        <v>1</v>
      </c>
      <c r="I3843" t="s">
        <v>17</v>
      </c>
      <c r="J3843">
        <v>0</v>
      </c>
      <c r="K3843">
        <v>0</v>
      </c>
      <c r="L3843">
        <v>0</v>
      </c>
      <c r="M3843" t="s">
        <v>422</v>
      </c>
      <c r="N3843" t="s">
        <v>3448</v>
      </c>
      <c r="O3843">
        <v>22</v>
      </c>
      <c r="P3843">
        <v>56</v>
      </c>
      <c r="Q3843">
        <v>26</v>
      </c>
      <c r="R3843" t="s">
        <v>63</v>
      </c>
      <c r="S3843">
        <v>50</v>
      </c>
      <c r="T3843">
        <v>0</v>
      </c>
      <c r="U3843">
        <v>0</v>
      </c>
      <c r="V3843" t="s">
        <v>304</v>
      </c>
      <c r="W3843" t="s">
        <v>5396</v>
      </c>
      <c r="X3843">
        <v>1</v>
      </c>
      <c r="Y3843" t="s">
        <v>102</v>
      </c>
      <c r="Z3843" t="s">
        <v>3</v>
      </c>
      <c r="AA3843" t="s">
        <v>2216</v>
      </c>
      <c r="AB3843" s="1" t="s">
        <v>5395</v>
      </c>
      <c r="AC3843" t="s">
        <v>4312</v>
      </c>
    </row>
    <row r="3844" spans="1:29" x14ac:dyDescent="0.25">
      <c r="A3844" t="s">
        <v>4528</v>
      </c>
      <c r="B3844" t="s">
        <v>12</v>
      </c>
      <c r="C3844" t="s">
        <v>6256</v>
      </c>
      <c r="D3844" s="2" t="b">
        <f>EXACT(A3844,E3844)</f>
        <v>0</v>
      </c>
      <c r="E3844" t="s">
        <v>2207</v>
      </c>
      <c r="F3844">
        <v>3</v>
      </c>
      <c r="G3844">
        <v>50</v>
      </c>
      <c r="H3844">
        <v>10</v>
      </c>
      <c r="I3844" t="s">
        <v>190</v>
      </c>
      <c r="J3844">
        <v>25</v>
      </c>
      <c r="K3844">
        <v>0</v>
      </c>
      <c r="L3844">
        <v>0</v>
      </c>
      <c r="M3844" t="s">
        <v>78</v>
      </c>
      <c r="N3844" t="s">
        <v>4528</v>
      </c>
      <c r="O3844">
        <v>8</v>
      </c>
      <c r="P3844">
        <v>72</v>
      </c>
      <c r="Q3844">
        <v>9</v>
      </c>
      <c r="R3844" t="s">
        <v>17</v>
      </c>
      <c r="S3844">
        <v>0</v>
      </c>
      <c r="T3844">
        <v>0</v>
      </c>
      <c r="U3844">
        <v>0</v>
      </c>
      <c r="V3844" t="s">
        <v>65</v>
      </c>
      <c r="W3844" t="s">
        <v>5376</v>
      </c>
      <c r="X3844">
        <v>1</v>
      </c>
      <c r="Y3844" t="s">
        <v>177</v>
      </c>
      <c r="Z3844" t="s">
        <v>38</v>
      </c>
      <c r="AA3844" t="s">
        <v>643</v>
      </c>
      <c r="AB3844" s="1" t="s">
        <v>5375</v>
      </c>
      <c r="AC3844" t="s">
        <v>2034</v>
      </c>
    </row>
    <row r="3845" spans="1:29" x14ac:dyDescent="0.25">
      <c r="A3845" t="s">
        <v>4974</v>
      </c>
      <c r="B3845" t="s">
        <v>37</v>
      </c>
      <c r="C3845" t="s">
        <v>6256</v>
      </c>
      <c r="D3845" s="2" t="b">
        <f>EXACT(A3845,E3845)</f>
        <v>0</v>
      </c>
      <c r="E3845" t="s">
        <v>4200</v>
      </c>
      <c r="F3845">
        <v>17</v>
      </c>
      <c r="G3845">
        <v>45</v>
      </c>
      <c r="H3845">
        <v>22</v>
      </c>
      <c r="I3845" t="s">
        <v>69</v>
      </c>
      <c r="J3845">
        <v>66</v>
      </c>
      <c r="K3845">
        <v>0</v>
      </c>
      <c r="L3845">
        <v>0</v>
      </c>
      <c r="M3845" t="s">
        <v>106</v>
      </c>
      <c r="N3845" t="s">
        <v>4974</v>
      </c>
      <c r="O3845">
        <v>17</v>
      </c>
      <c r="P3845">
        <v>35</v>
      </c>
      <c r="Q3845">
        <v>17</v>
      </c>
      <c r="R3845" t="s">
        <v>10</v>
      </c>
      <c r="S3845">
        <v>0</v>
      </c>
      <c r="T3845">
        <v>1</v>
      </c>
      <c r="U3845">
        <v>0</v>
      </c>
      <c r="V3845" t="s">
        <v>99</v>
      </c>
      <c r="W3845" t="s">
        <v>5371</v>
      </c>
      <c r="X3845">
        <v>2</v>
      </c>
      <c r="Y3845" t="s">
        <v>400</v>
      </c>
      <c r="Z3845" t="s">
        <v>3</v>
      </c>
      <c r="AA3845" t="s">
        <v>5372</v>
      </c>
      <c r="AB3845" s="1" t="s">
        <v>5370</v>
      </c>
      <c r="AC3845" t="s">
        <v>1641</v>
      </c>
    </row>
    <row r="3846" spans="1:29" x14ac:dyDescent="0.25">
      <c r="A3846" t="s">
        <v>4291</v>
      </c>
      <c r="B3846" t="s">
        <v>12</v>
      </c>
      <c r="C3846" t="s">
        <v>6256</v>
      </c>
      <c r="D3846" s="2" t="b">
        <f>EXACT(A3846,E3846)</f>
        <v>0</v>
      </c>
      <c r="E3846" t="s">
        <v>4343</v>
      </c>
      <c r="F3846">
        <v>5</v>
      </c>
      <c r="G3846">
        <v>41</v>
      </c>
      <c r="H3846">
        <v>5</v>
      </c>
      <c r="I3846" t="s">
        <v>17</v>
      </c>
      <c r="J3846">
        <v>0</v>
      </c>
      <c r="K3846">
        <v>0</v>
      </c>
      <c r="L3846">
        <v>0</v>
      </c>
      <c r="M3846" t="s">
        <v>55</v>
      </c>
      <c r="N3846" t="s">
        <v>4291</v>
      </c>
      <c r="O3846">
        <v>15</v>
      </c>
      <c r="P3846">
        <v>57</v>
      </c>
      <c r="Q3846">
        <v>16</v>
      </c>
      <c r="R3846" t="s">
        <v>236</v>
      </c>
      <c r="S3846">
        <v>80</v>
      </c>
      <c r="T3846">
        <v>0</v>
      </c>
      <c r="U3846">
        <v>0</v>
      </c>
      <c r="V3846" t="s">
        <v>832</v>
      </c>
      <c r="W3846" t="s">
        <v>5351</v>
      </c>
      <c r="X3846">
        <v>1</v>
      </c>
      <c r="Y3846" t="s">
        <v>755</v>
      </c>
      <c r="Z3846" t="s">
        <v>3</v>
      </c>
      <c r="AA3846" t="s">
        <v>1546</v>
      </c>
      <c r="AB3846" s="1" t="s">
        <v>5349</v>
      </c>
      <c r="AC3846" t="s">
        <v>5348</v>
      </c>
    </row>
    <row r="3847" spans="1:29" x14ac:dyDescent="0.25">
      <c r="A3847" t="s">
        <v>2921</v>
      </c>
      <c r="B3847" t="s">
        <v>37</v>
      </c>
      <c r="C3847" t="s">
        <v>6256</v>
      </c>
      <c r="D3847" s="2" t="b">
        <f>EXACT(A3847,E3847)</f>
        <v>1</v>
      </c>
      <c r="E3847" t="s">
        <v>2921</v>
      </c>
      <c r="F3847">
        <v>14</v>
      </c>
      <c r="G3847">
        <v>29</v>
      </c>
      <c r="H3847">
        <v>20</v>
      </c>
      <c r="I3847" t="s">
        <v>63</v>
      </c>
      <c r="J3847">
        <v>50</v>
      </c>
      <c r="K3847">
        <v>1</v>
      </c>
      <c r="L3847">
        <v>0</v>
      </c>
      <c r="M3847" t="s">
        <v>670</v>
      </c>
      <c r="N3847" t="s">
        <v>5132</v>
      </c>
      <c r="O3847">
        <v>37</v>
      </c>
      <c r="P3847">
        <v>47</v>
      </c>
      <c r="Q3847">
        <v>39</v>
      </c>
      <c r="R3847" t="s">
        <v>17</v>
      </c>
      <c r="S3847">
        <v>0</v>
      </c>
      <c r="T3847">
        <v>0</v>
      </c>
      <c r="U3847">
        <v>0</v>
      </c>
      <c r="V3847" t="s">
        <v>784</v>
      </c>
      <c r="W3847" t="s">
        <v>5351</v>
      </c>
      <c r="X3847">
        <v>2</v>
      </c>
      <c r="Y3847" t="s">
        <v>478</v>
      </c>
      <c r="Z3847" t="s">
        <v>3</v>
      </c>
      <c r="AA3847" t="s">
        <v>1542</v>
      </c>
      <c r="AB3847" s="1" t="s">
        <v>5349</v>
      </c>
      <c r="AC3847" t="s">
        <v>5348</v>
      </c>
    </row>
    <row r="3848" spans="1:29" x14ac:dyDescent="0.25">
      <c r="A3848" t="s">
        <v>4390</v>
      </c>
      <c r="B3848" t="s">
        <v>37</v>
      </c>
      <c r="C3848" t="s">
        <v>6256</v>
      </c>
      <c r="D3848" s="2" t="b">
        <f>EXACT(A3848,E3848)</f>
        <v>1</v>
      </c>
      <c r="E3848" t="s">
        <v>4390</v>
      </c>
      <c r="F3848">
        <v>18</v>
      </c>
      <c r="G3848">
        <v>66</v>
      </c>
      <c r="H3848">
        <v>33</v>
      </c>
      <c r="I3848" t="s">
        <v>7</v>
      </c>
      <c r="J3848">
        <v>100</v>
      </c>
      <c r="K3848">
        <v>1</v>
      </c>
      <c r="L3848">
        <v>0</v>
      </c>
      <c r="M3848" t="s">
        <v>32</v>
      </c>
      <c r="N3848" t="s">
        <v>5344</v>
      </c>
      <c r="O3848">
        <v>1</v>
      </c>
      <c r="P3848">
        <v>33</v>
      </c>
      <c r="Q3848">
        <v>1</v>
      </c>
      <c r="R3848" t="s">
        <v>17</v>
      </c>
      <c r="S3848">
        <v>0</v>
      </c>
      <c r="T3848">
        <v>0</v>
      </c>
      <c r="U3848">
        <v>0</v>
      </c>
      <c r="V3848" t="s">
        <v>59</v>
      </c>
      <c r="W3848" t="s">
        <v>5342</v>
      </c>
      <c r="X3848">
        <v>1</v>
      </c>
      <c r="Y3848" t="s">
        <v>617</v>
      </c>
      <c r="Z3848" t="s">
        <v>3</v>
      </c>
      <c r="AA3848" t="s">
        <v>1327</v>
      </c>
      <c r="AB3848" s="1" t="s">
        <v>5340</v>
      </c>
      <c r="AC3848" t="s">
        <v>3604</v>
      </c>
    </row>
    <row r="3849" spans="1:29" x14ac:dyDescent="0.25">
      <c r="A3849" t="s">
        <v>2587</v>
      </c>
      <c r="B3849" t="s">
        <v>19</v>
      </c>
      <c r="C3849" t="s">
        <v>6256</v>
      </c>
      <c r="D3849" s="2" t="b">
        <f>EXACT(A3849,E3849)</f>
        <v>0</v>
      </c>
      <c r="E3849" t="s">
        <v>3197</v>
      </c>
      <c r="F3849">
        <v>47</v>
      </c>
      <c r="G3849">
        <v>49</v>
      </c>
      <c r="H3849">
        <v>74</v>
      </c>
      <c r="I3849" t="s">
        <v>111</v>
      </c>
      <c r="J3849">
        <v>50</v>
      </c>
      <c r="K3849">
        <v>1</v>
      </c>
      <c r="L3849">
        <v>1</v>
      </c>
      <c r="M3849" t="s">
        <v>636</v>
      </c>
      <c r="N3849" t="s">
        <v>2587</v>
      </c>
      <c r="O3849">
        <v>43</v>
      </c>
      <c r="P3849">
        <v>60</v>
      </c>
      <c r="Q3849">
        <v>85</v>
      </c>
      <c r="R3849" t="s">
        <v>164</v>
      </c>
      <c r="S3849">
        <v>16</v>
      </c>
      <c r="T3849">
        <v>2</v>
      </c>
      <c r="U3849">
        <v>2</v>
      </c>
      <c r="V3849" t="s">
        <v>721</v>
      </c>
      <c r="W3849" t="s">
        <v>5328</v>
      </c>
      <c r="X3849">
        <v>3</v>
      </c>
      <c r="Y3849" t="s">
        <v>13</v>
      </c>
      <c r="Z3849" t="s">
        <v>3</v>
      </c>
      <c r="AA3849" t="s">
        <v>891</v>
      </c>
      <c r="AB3849" s="1" t="s">
        <v>5327</v>
      </c>
      <c r="AC3849" t="s">
        <v>1971</v>
      </c>
    </row>
    <row r="3850" spans="1:29" x14ac:dyDescent="0.25">
      <c r="A3850" t="s">
        <v>3952</v>
      </c>
      <c r="B3850" t="s">
        <v>37</v>
      </c>
      <c r="C3850" t="s">
        <v>6256</v>
      </c>
      <c r="D3850" s="2" t="b">
        <f>EXACT(A3850,E3850)</f>
        <v>0</v>
      </c>
      <c r="E3850" t="s">
        <v>5060</v>
      </c>
      <c r="F3850">
        <v>21</v>
      </c>
      <c r="G3850">
        <v>60</v>
      </c>
      <c r="H3850">
        <v>28</v>
      </c>
      <c r="I3850" t="s">
        <v>17</v>
      </c>
      <c r="J3850">
        <v>0</v>
      </c>
      <c r="K3850">
        <v>0</v>
      </c>
      <c r="L3850">
        <v>1</v>
      </c>
      <c r="M3850" t="s">
        <v>313</v>
      </c>
      <c r="N3850" t="s">
        <v>3952</v>
      </c>
      <c r="O3850">
        <v>6</v>
      </c>
      <c r="P3850">
        <v>60</v>
      </c>
      <c r="Q3850">
        <v>22</v>
      </c>
      <c r="R3850" t="s">
        <v>63</v>
      </c>
      <c r="S3850">
        <v>50</v>
      </c>
      <c r="T3850">
        <v>1</v>
      </c>
      <c r="U3850">
        <v>2</v>
      </c>
      <c r="V3850" t="s">
        <v>281</v>
      </c>
      <c r="W3850" t="s">
        <v>5328</v>
      </c>
      <c r="X3850">
        <v>1</v>
      </c>
      <c r="Y3850" t="s">
        <v>910</v>
      </c>
      <c r="Z3850" t="s">
        <v>3</v>
      </c>
      <c r="AA3850" t="s">
        <v>891</v>
      </c>
      <c r="AB3850" s="1" t="s">
        <v>5327</v>
      </c>
      <c r="AC3850" t="s">
        <v>1971</v>
      </c>
    </row>
    <row r="3851" spans="1:29" x14ac:dyDescent="0.25">
      <c r="A3851" t="s">
        <v>5314</v>
      </c>
      <c r="B3851" t="s">
        <v>37</v>
      </c>
      <c r="C3851" t="s">
        <v>6256</v>
      </c>
      <c r="D3851" s="2" t="b">
        <f>EXACT(A3851,E3851)</f>
        <v>0</v>
      </c>
      <c r="E3851" t="s">
        <v>5407</v>
      </c>
      <c r="F3851">
        <v>88</v>
      </c>
      <c r="G3851">
        <v>52</v>
      </c>
      <c r="H3851">
        <v>95</v>
      </c>
      <c r="I3851" t="s">
        <v>164</v>
      </c>
      <c r="J3851">
        <v>16</v>
      </c>
      <c r="K3851">
        <v>0</v>
      </c>
      <c r="L3851">
        <v>0</v>
      </c>
      <c r="M3851" t="s">
        <v>950</v>
      </c>
      <c r="N3851" t="s">
        <v>5314</v>
      </c>
      <c r="O3851">
        <v>81</v>
      </c>
      <c r="P3851">
        <v>42</v>
      </c>
      <c r="Q3851">
        <v>86</v>
      </c>
      <c r="R3851" t="s">
        <v>10</v>
      </c>
      <c r="S3851">
        <v>0</v>
      </c>
      <c r="T3851">
        <v>1</v>
      </c>
      <c r="U3851">
        <v>0</v>
      </c>
      <c r="V3851" t="s">
        <v>868</v>
      </c>
      <c r="W3851" t="s">
        <v>5309</v>
      </c>
      <c r="X3851">
        <v>3</v>
      </c>
      <c r="Y3851" t="s">
        <v>576</v>
      </c>
      <c r="Z3851" t="s">
        <v>3</v>
      </c>
      <c r="AA3851" t="s">
        <v>1542</v>
      </c>
      <c r="AB3851" s="1" t="s">
        <v>5308</v>
      </c>
      <c r="AC3851" t="s">
        <v>5307</v>
      </c>
    </row>
    <row r="3852" spans="1:29" x14ac:dyDescent="0.25">
      <c r="A3852" t="s">
        <v>4429</v>
      </c>
      <c r="B3852" t="s">
        <v>12</v>
      </c>
      <c r="C3852" t="s">
        <v>6256</v>
      </c>
      <c r="D3852" s="2" t="b">
        <f>EXACT(A3852,E3852)</f>
        <v>0</v>
      </c>
      <c r="E3852" t="s">
        <v>3259</v>
      </c>
      <c r="F3852">
        <v>18</v>
      </c>
      <c r="G3852">
        <v>30</v>
      </c>
      <c r="H3852">
        <v>20</v>
      </c>
      <c r="I3852" t="s">
        <v>100</v>
      </c>
      <c r="J3852">
        <v>20</v>
      </c>
      <c r="K3852">
        <v>0</v>
      </c>
      <c r="L3852">
        <v>0</v>
      </c>
      <c r="M3852" t="s">
        <v>1083</v>
      </c>
      <c r="N3852" t="s">
        <v>4429</v>
      </c>
      <c r="O3852">
        <v>64</v>
      </c>
      <c r="P3852">
        <v>46</v>
      </c>
      <c r="Q3852">
        <v>92</v>
      </c>
      <c r="R3852" t="s">
        <v>17</v>
      </c>
      <c r="S3852">
        <v>0</v>
      </c>
      <c r="T3852">
        <v>0</v>
      </c>
      <c r="U3852">
        <v>0</v>
      </c>
      <c r="V3852" t="s">
        <v>749</v>
      </c>
      <c r="W3852" t="s">
        <v>5294</v>
      </c>
      <c r="X3852">
        <v>2</v>
      </c>
      <c r="Y3852" t="s">
        <v>308</v>
      </c>
      <c r="Z3852" t="s">
        <v>3</v>
      </c>
      <c r="AA3852" t="s">
        <v>1748</v>
      </c>
      <c r="AB3852" s="1" t="s">
        <v>5293</v>
      </c>
      <c r="AC3852" t="s">
        <v>5292</v>
      </c>
    </row>
    <row r="3853" spans="1:29" x14ac:dyDescent="0.25">
      <c r="A3853" t="s">
        <v>5170</v>
      </c>
      <c r="B3853" t="s">
        <v>19</v>
      </c>
      <c r="C3853" t="s">
        <v>6256</v>
      </c>
      <c r="D3853" s="2" t="b">
        <f>EXACT(A3853,E3853)</f>
        <v>1</v>
      </c>
      <c r="E3853" t="s">
        <v>5170</v>
      </c>
      <c r="F3853">
        <v>50</v>
      </c>
      <c r="G3853">
        <v>40</v>
      </c>
      <c r="H3853">
        <v>50</v>
      </c>
      <c r="I3853" t="s">
        <v>17</v>
      </c>
      <c r="J3853">
        <v>0</v>
      </c>
      <c r="K3853">
        <v>0</v>
      </c>
      <c r="L3853">
        <v>0</v>
      </c>
      <c r="M3853" t="s">
        <v>55</v>
      </c>
      <c r="N3853" t="s">
        <v>4920</v>
      </c>
      <c r="O3853">
        <v>60</v>
      </c>
      <c r="P3853">
        <v>44</v>
      </c>
      <c r="Q3853">
        <v>63</v>
      </c>
      <c r="R3853" t="s">
        <v>654</v>
      </c>
      <c r="S3853">
        <v>40</v>
      </c>
      <c r="T3853">
        <v>0</v>
      </c>
      <c r="U3853">
        <v>0</v>
      </c>
      <c r="V3853" t="s">
        <v>605</v>
      </c>
      <c r="W3853" t="s">
        <v>5286</v>
      </c>
      <c r="X3853">
        <v>3</v>
      </c>
      <c r="Y3853" t="s">
        <v>13</v>
      </c>
      <c r="Z3853" t="s">
        <v>3</v>
      </c>
      <c r="AA3853" t="s">
        <v>2196</v>
      </c>
      <c r="AB3853" s="1" t="s">
        <v>5285</v>
      </c>
      <c r="AC3853" t="s">
        <v>1325</v>
      </c>
    </row>
    <row r="3854" spans="1:29" x14ac:dyDescent="0.25">
      <c r="A3854" t="s">
        <v>5279</v>
      </c>
      <c r="B3854" t="s">
        <v>19</v>
      </c>
      <c r="C3854" t="s">
        <v>6256</v>
      </c>
      <c r="D3854" s="2" t="b">
        <f>EXACT(A3854,E3854)</f>
        <v>1</v>
      </c>
      <c r="E3854" t="s">
        <v>5279</v>
      </c>
      <c r="F3854">
        <v>36</v>
      </c>
      <c r="G3854">
        <v>40</v>
      </c>
      <c r="H3854">
        <v>61</v>
      </c>
      <c r="I3854" t="s">
        <v>51</v>
      </c>
      <c r="J3854">
        <v>33</v>
      </c>
      <c r="K3854">
        <v>0</v>
      </c>
      <c r="L3854">
        <v>0</v>
      </c>
      <c r="M3854" t="s">
        <v>489</v>
      </c>
      <c r="N3854" t="s">
        <v>3592</v>
      </c>
      <c r="O3854">
        <v>28</v>
      </c>
      <c r="P3854">
        <v>36</v>
      </c>
      <c r="Q3854">
        <v>67</v>
      </c>
      <c r="R3854" t="s">
        <v>10</v>
      </c>
      <c r="S3854">
        <v>0</v>
      </c>
      <c r="T3854">
        <v>0</v>
      </c>
      <c r="U3854">
        <v>1</v>
      </c>
      <c r="V3854" t="s">
        <v>1924</v>
      </c>
      <c r="W3854" t="s">
        <v>5274</v>
      </c>
      <c r="X3854">
        <v>3</v>
      </c>
      <c r="Y3854" t="s">
        <v>13</v>
      </c>
      <c r="Z3854" t="s">
        <v>3</v>
      </c>
      <c r="AA3854" t="s">
        <v>2375</v>
      </c>
      <c r="AB3854" s="1" t="s">
        <v>5273</v>
      </c>
      <c r="AC3854" t="s">
        <v>3412</v>
      </c>
    </row>
    <row r="3855" spans="1:29" x14ac:dyDescent="0.25">
      <c r="A3855" t="s">
        <v>3570</v>
      </c>
      <c r="B3855" t="s">
        <v>12</v>
      </c>
      <c r="C3855" t="s">
        <v>6256</v>
      </c>
      <c r="D3855" s="2" t="b">
        <f>EXACT(A3855,E3855)</f>
        <v>0</v>
      </c>
      <c r="E3855" t="s">
        <v>3193</v>
      </c>
      <c r="F3855">
        <v>14</v>
      </c>
      <c r="G3855">
        <v>38</v>
      </c>
      <c r="H3855">
        <v>17</v>
      </c>
      <c r="I3855" t="s">
        <v>24</v>
      </c>
      <c r="J3855">
        <v>0</v>
      </c>
      <c r="K3855">
        <v>0</v>
      </c>
      <c r="L3855">
        <v>0</v>
      </c>
      <c r="M3855" t="s">
        <v>824</v>
      </c>
      <c r="N3855" t="s">
        <v>3570</v>
      </c>
      <c r="O3855">
        <v>30</v>
      </c>
      <c r="P3855">
        <v>71</v>
      </c>
      <c r="Q3855">
        <v>38</v>
      </c>
      <c r="R3855" t="s">
        <v>17</v>
      </c>
      <c r="S3855">
        <v>0</v>
      </c>
      <c r="T3855">
        <v>0</v>
      </c>
      <c r="U3855">
        <v>0</v>
      </c>
      <c r="V3855" t="s">
        <v>30</v>
      </c>
      <c r="W3855" t="s">
        <v>5262</v>
      </c>
      <c r="X3855">
        <v>2</v>
      </c>
      <c r="Y3855" t="s">
        <v>246</v>
      </c>
      <c r="Z3855" t="s">
        <v>3</v>
      </c>
      <c r="AA3855" t="s">
        <v>643</v>
      </c>
      <c r="AB3855" s="1" t="s">
        <v>5261</v>
      </c>
      <c r="AC3855" t="s">
        <v>340</v>
      </c>
    </row>
    <row r="3856" spans="1:29" x14ac:dyDescent="0.25">
      <c r="A3856" t="s">
        <v>5091</v>
      </c>
      <c r="B3856" t="s">
        <v>12</v>
      </c>
      <c r="C3856" t="s">
        <v>6256</v>
      </c>
      <c r="D3856" s="2" t="b">
        <f>EXACT(A3856,E3856)</f>
        <v>0</v>
      </c>
      <c r="E3856" t="s">
        <v>4390</v>
      </c>
      <c r="F3856">
        <v>7</v>
      </c>
      <c r="G3856">
        <v>53</v>
      </c>
      <c r="H3856">
        <v>21</v>
      </c>
      <c r="I3856" t="s">
        <v>10</v>
      </c>
      <c r="J3856">
        <v>0</v>
      </c>
      <c r="K3856">
        <v>0</v>
      </c>
      <c r="L3856">
        <v>0</v>
      </c>
      <c r="M3856" t="s">
        <v>146</v>
      </c>
      <c r="N3856" t="s">
        <v>5091</v>
      </c>
      <c r="O3856">
        <v>8</v>
      </c>
      <c r="P3856">
        <v>36</v>
      </c>
      <c r="Q3856">
        <v>8</v>
      </c>
      <c r="R3856" t="s">
        <v>17</v>
      </c>
      <c r="S3856">
        <v>0</v>
      </c>
      <c r="T3856">
        <v>0</v>
      </c>
      <c r="U3856">
        <v>0</v>
      </c>
      <c r="V3856" t="s">
        <v>771</v>
      </c>
      <c r="W3856" t="s">
        <v>5253</v>
      </c>
      <c r="X3856">
        <v>1</v>
      </c>
      <c r="Y3856" t="s">
        <v>617</v>
      </c>
      <c r="Z3856" t="s">
        <v>3</v>
      </c>
      <c r="AA3856" t="s">
        <v>643</v>
      </c>
      <c r="AB3856" s="1" t="s">
        <v>5252</v>
      </c>
      <c r="AC3856" t="s">
        <v>1494</v>
      </c>
    </row>
    <row r="3857" spans="1:29" x14ac:dyDescent="0.25">
      <c r="A3857" t="s">
        <v>4565</v>
      </c>
      <c r="B3857" t="s">
        <v>12</v>
      </c>
      <c r="C3857" t="s">
        <v>6256</v>
      </c>
      <c r="D3857" s="2" t="b">
        <f>EXACT(A3857,E3857)</f>
        <v>0</v>
      </c>
      <c r="E3857" t="s">
        <v>5344</v>
      </c>
      <c r="F3857">
        <v>2</v>
      </c>
      <c r="G3857">
        <v>66</v>
      </c>
      <c r="H3857">
        <v>2</v>
      </c>
      <c r="I3857" t="s">
        <v>24</v>
      </c>
      <c r="J3857">
        <v>0</v>
      </c>
      <c r="K3857">
        <v>0</v>
      </c>
      <c r="L3857">
        <v>0</v>
      </c>
      <c r="M3857" t="s">
        <v>1138</v>
      </c>
      <c r="N3857" t="s">
        <v>4565</v>
      </c>
      <c r="O3857">
        <v>11</v>
      </c>
      <c r="P3857">
        <v>73</v>
      </c>
      <c r="Q3857">
        <v>13</v>
      </c>
      <c r="R3857" t="s">
        <v>17</v>
      </c>
      <c r="S3857">
        <v>0</v>
      </c>
      <c r="T3857">
        <v>0</v>
      </c>
      <c r="U3857">
        <v>0</v>
      </c>
      <c r="V3857" t="s">
        <v>485</v>
      </c>
      <c r="W3857" t="s">
        <v>5253</v>
      </c>
      <c r="X3857">
        <v>1</v>
      </c>
      <c r="Y3857" t="s">
        <v>230</v>
      </c>
      <c r="Z3857" t="s">
        <v>3</v>
      </c>
      <c r="AA3857" t="s">
        <v>5254</v>
      </c>
      <c r="AB3857" s="1" t="s">
        <v>5252</v>
      </c>
      <c r="AC3857" t="s">
        <v>1494</v>
      </c>
    </row>
    <row r="3858" spans="1:29" x14ac:dyDescent="0.25">
      <c r="A3858" t="s">
        <v>5258</v>
      </c>
      <c r="B3858" t="s">
        <v>12</v>
      </c>
      <c r="C3858" t="s">
        <v>6256</v>
      </c>
      <c r="D3858" s="2" t="b">
        <f>EXACT(A3858,E3858)</f>
        <v>0</v>
      </c>
      <c r="E3858" t="s">
        <v>5678</v>
      </c>
      <c r="F3858">
        <v>13</v>
      </c>
      <c r="G3858">
        <v>43</v>
      </c>
      <c r="H3858">
        <v>32</v>
      </c>
      <c r="I3858" t="s">
        <v>17</v>
      </c>
      <c r="J3858">
        <v>0</v>
      </c>
      <c r="K3858">
        <v>0</v>
      </c>
      <c r="L3858">
        <v>0</v>
      </c>
      <c r="M3858" t="s">
        <v>33</v>
      </c>
      <c r="N3858" t="s">
        <v>5258</v>
      </c>
      <c r="O3858">
        <v>32</v>
      </c>
      <c r="P3858">
        <v>74</v>
      </c>
      <c r="Q3858">
        <v>64</v>
      </c>
      <c r="R3858" t="s">
        <v>149</v>
      </c>
      <c r="S3858">
        <v>66</v>
      </c>
      <c r="T3858">
        <v>0</v>
      </c>
      <c r="U3858">
        <v>0</v>
      </c>
      <c r="V3858" t="s">
        <v>3247</v>
      </c>
      <c r="W3858" t="s">
        <v>5253</v>
      </c>
      <c r="X3858">
        <v>3</v>
      </c>
      <c r="Y3858" t="s">
        <v>116</v>
      </c>
      <c r="Z3858" t="s">
        <v>3</v>
      </c>
      <c r="AA3858" t="s">
        <v>5257</v>
      </c>
      <c r="AB3858" s="1" t="s">
        <v>5252</v>
      </c>
      <c r="AC3858" t="s">
        <v>1494</v>
      </c>
    </row>
    <row r="3859" spans="1:29" x14ac:dyDescent="0.25">
      <c r="A3859" t="s">
        <v>4097</v>
      </c>
      <c r="B3859" t="s">
        <v>37</v>
      </c>
      <c r="C3859" t="s">
        <v>6256</v>
      </c>
      <c r="D3859" s="2" t="b">
        <f>EXACT(A3859,E3859)</f>
        <v>1</v>
      </c>
      <c r="E3859" t="s">
        <v>4097</v>
      </c>
      <c r="F3859">
        <v>49</v>
      </c>
      <c r="G3859">
        <v>47</v>
      </c>
      <c r="H3859">
        <v>51</v>
      </c>
      <c r="I3859" t="s">
        <v>10</v>
      </c>
      <c r="J3859">
        <v>0</v>
      </c>
      <c r="K3859">
        <v>1</v>
      </c>
      <c r="L3859">
        <v>0</v>
      </c>
      <c r="M3859" t="s">
        <v>583</v>
      </c>
      <c r="N3859" t="s">
        <v>1823</v>
      </c>
      <c r="O3859">
        <v>72</v>
      </c>
      <c r="P3859">
        <v>47</v>
      </c>
      <c r="Q3859">
        <v>73</v>
      </c>
      <c r="R3859" t="s">
        <v>51</v>
      </c>
      <c r="S3859">
        <v>33</v>
      </c>
      <c r="T3859">
        <v>0</v>
      </c>
      <c r="U3859">
        <v>0</v>
      </c>
      <c r="V3859" t="s">
        <v>635</v>
      </c>
      <c r="W3859" t="s">
        <v>5232</v>
      </c>
      <c r="X3859">
        <v>4</v>
      </c>
      <c r="Y3859" t="s">
        <v>572</v>
      </c>
      <c r="Z3859" t="s">
        <v>38</v>
      </c>
      <c r="AA3859" t="s">
        <v>1546</v>
      </c>
      <c r="AB3859" s="1" t="s">
        <v>5230</v>
      </c>
      <c r="AC3859" t="s">
        <v>2537</v>
      </c>
    </row>
    <row r="3860" spans="1:29" x14ac:dyDescent="0.25">
      <c r="A3860" t="s">
        <v>4593</v>
      </c>
      <c r="B3860" t="s">
        <v>12</v>
      </c>
      <c r="C3860" t="s">
        <v>6256</v>
      </c>
      <c r="D3860" s="2" t="b">
        <f>EXACT(A3860,E3860)</f>
        <v>1</v>
      </c>
      <c r="E3860" t="s">
        <v>4593</v>
      </c>
      <c r="F3860">
        <v>2</v>
      </c>
      <c r="G3860">
        <v>28</v>
      </c>
      <c r="H3860">
        <v>2</v>
      </c>
      <c r="I3860" t="s">
        <v>17</v>
      </c>
      <c r="J3860">
        <v>0</v>
      </c>
      <c r="K3860">
        <v>0</v>
      </c>
      <c r="L3860">
        <v>0</v>
      </c>
      <c r="M3860" t="s">
        <v>30</v>
      </c>
      <c r="N3860" t="s">
        <v>2712</v>
      </c>
      <c r="O3860">
        <v>2</v>
      </c>
      <c r="P3860">
        <v>66</v>
      </c>
      <c r="Q3860">
        <v>2</v>
      </c>
      <c r="R3860" t="s">
        <v>17</v>
      </c>
      <c r="S3860">
        <v>0</v>
      </c>
      <c r="T3860">
        <v>0</v>
      </c>
      <c r="U3860">
        <v>0</v>
      </c>
      <c r="V3860" t="s">
        <v>55</v>
      </c>
      <c r="W3860" t="s">
        <v>5232</v>
      </c>
      <c r="X3860">
        <v>1</v>
      </c>
      <c r="Y3860" t="s">
        <v>719</v>
      </c>
      <c r="Z3860" t="s">
        <v>3</v>
      </c>
      <c r="AA3860" t="s">
        <v>3701</v>
      </c>
      <c r="AB3860" s="1" t="s">
        <v>5230</v>
      </c>
      <c r="AC3860" t="s">
        <v>2537</v>
      </c>
    </row>
    <row r="3861" spans="1:29" x14ac:dyDescent="0.25">
      <c r="A3861" t="s">
        <v>4200</v>
      </c>
      <c r="B3861" t="s">
        <v>19</v>
      </c>
      <c r="C3861" t="s">
        <v>6256</v>
      </c>
      <c r="D3861" s="2" t="b">
        <f>EXACT(A3861,E3861)</f>
        <v>1</v>
      </c>
      <c r="E3861" t="s">
        <v>4200</v>
      </c>
      <c r="F3861">
        <v>40</v>
      </c>
      <c r="G3861">
        <v>42</v>
      </c>
      <c r="H3861">
        <v>90</v>
      </c>
      <c r="I3861" t="s">
        <v>538</v>
      </c>
      <c r="J3861">
        <v>18</v>
      </c>
      <c r="K3861">
        <v>0</v>
      </c>
      <c r="L3861">
        <v>0</v>
      </c>
      <c r="M3861" t="s">
        <v>279</v>
      </c>
      <c r="N3861" t="s">
        <v>4920</v>
      </c>
      <c r="O3861">
        <v>26</v>
      </c>
      <c r="P3861">
        <v>47</v>
      </c>
      <c r="Q3861">
        <v>50</v>
      </c>
      <c r="R3861" t="s">
        <v>51</v>
      </c>
      <c r="S3861">
        <v>33</v>
      </c>
      <c r="T3861">
        <v>0</v>
      </c>
      <c r="U3861">
        <v>0</v>
      </c>
      <c r="V3861" t="s">
        <v>2710</v>
      </c>
      <c r="W3861" t="s">
        <v>5232</v>
      </c>
      <c r="X3861">
        <v>3</v>
      </c>
      <c r="Y3861" t="s">
        <v>13</v>
      </c>
      <c r="Z3861" t="s">
        <v>3</v>
      </c>
      <c r="AA3861" t="s">
        <v>3701</v>
      </c>
      <c r="AB3861" s="1" t="s">
        <v>5230</v>
      </c>
      <c r="AC3861" t="s">
        <v>2537</v>
      </c>
    </row>
    <row r="3862" spans="1:29" x14ac:dyDescent="0.25">
      <c r="A3862" t="s">
        <v>1131</v>
      </c>
      <c r="B3862" t="s">
        <v>12</v>
      </c>
      <c r="C3862" t="s">
        <v>6256</v>
      </c>
      <c r="D3862" s="2" t="b">
        <f>EXACT(A3862,E3862)</f>
        <v>1</v>
      </c>
      <c r="E3862" t="s">
        <v>1131</v>
      </c>
      <c r="F3862">
        <v>11</v>
      </c>
      <c r="G3862">
        <v>31</v>
      </c>
      <c r="H3862">
        <v>14</v>
      </c>
      <c r="I3862" t="s">
        <v>17</v>
      </c>
      <c r="J3862">
        <v>0</v>
      </c>
      <c r="K3862">
        <v>0</v>
      </c>
      <c r="L3862">
        <v>0</v>
      </c>
      <c r="M3862" t="s">
        <v>228</v>
      </c>
      <c r="N3862" t="s">
        <v>3380</v>
      </c>
      <c r="O3862">
        <v>22</v>
      </c>
      <c r="P3862">
        <v>66</v>
      </c>
      <c r="Q3862">
        <v>22</v>
      </c>
      <c r="R3862" t="s">
        <v>63</v>
      </c>
      <c r="S3862">
        <v>50</v>
      </c>
      <c r="T3862">
        <v>0</v>
      </c>
      <c r="U3862">
        <v>0</v>
      </c>
      <c r="V3862" t="s">
        <v>485</v>
      </c>
      <c r="W3862" t="s">
        <v>5220</v>
      </c>
      <c r="X3862">
        <v>1</v>
      </c>
      <c r="Y3862" t="s">
        <v>687</v>
      </c>
      <c r="Z3862" t="s">
        <v>3</v>
      </c>
      <c r="AA3862" t="s">
        <v>1327</v>
      </c>
      <c r="AB3862" s="1" t="s">
        <v>5219</v>
      </c>
      <c r="AC3862" t="s">
        <v>5218</v>
      </c>
    </row>
    <row r="3863" spans="1:29" x14ac:dyDescent="0.25">
      <c r="A3863" t="s">
        <v>4974</v>
      </c>
      <c r="B3863" t="s">
        <v>12</v>
      </c>
      <c r="C3863" t="s">
        <v>6256</v>
      </c>
      <c r="D3863" s="2" t="b">
        <f>EXACT(A3863,E3863)</f>
        <v>1</v>
      </c>
      <c r="E3863" t="s">
        <v>4974</v>
      </c>
      <c r="F3863">
        <v>13</v>
      </c>
      <c r="G3863">
        <v>40</v>
      </c>
      <c r="H3863">
        <v>13</v>
      </c>
      <c r="I3863" t="s">
        <v>63</v>
      </c>
      <c r="J3863">
        <v>50</v>
      </c>
      <c r="K3863">
        <v>1</v>
      </c>
      <c r="L3863">
        <v>0</v>
      </c>
      <c r="M3863" t="s">
        <v>313</v>
      </c>
      <c r="N3863" t="s">
        <v>1834</v>
      </c>
      <c r="O3863">
        <v>6</v>
      </c>
      <c r="P3863">
        <v>25</v>
      </c>
      <c r="Q3863">
        <v>6</v>
      </c>
      <c r="R3863" t="s">
        <v>17</v>
      </c>
      <c r="S3863">
        <v>0</v>
      </c>
      <c r="T3863">
        <v>0</v>
      </c>
      <c r="U3863">
        <v>0</v>
      </c>
      <c r="V3863" t="s">
        <v>55</v>
      </c>
      <c r="W3863" t="s">
        <v>5211</v>
      </c>
      <c r="X3863">
        <v>1</v>
      </c>
      <c r="Y3863" t="s">
        <v>102</v>
      </c>
      <c r="Z3863" t="s">
        <v>3</v>
      </c>
      <c r="AA3863" t="s">
        <v>643</v>
      </c>
      <c r="AB3863" s="1" t="s">
        <v>5210</v>
      </c>
      <c r="AC3863" t="s">
        <v>3925</v>
      </c>
    </row>
    <row r="3864" spans="1:29" x14ac:dyDescent="0.25">
      <c r="A3864" t="s">
        <v>2587</v>
      </c>
      <c r="B3864" t="s">
        <v>37</v>
      </c>
      <c r="C3864" t="s">
        <v>6256</v>
      </c>
      <c r="D3864" s="2" t="b">
        <f>EXACT(A3864,E3864)</f>
        <v>0</v>
      </c>
      <c r="E3864" t="s">
        <v>4291</v>
      </c>
      <c r="F3864">
        <v>74</v>
      </c>
      <c r="G3864">
        <v>54</v>
      </c>
      <c r="H3864">
        <v>74</v>
      </c>
      <c r="I3864" t="s">
        <v>17</v>
      </c>
      <c r="J3864">
        <v>0</v>
      </c>
      <c r="K3864">
        <v>0</v>
      </c>
      <c r="L3864">
        <v>0</v>
      </c>
      <c r="M3864" t="s">
        <v>142</v>
      </c>
      <c r="N3864" t="s">
        <v>2587</v>
      </c>
      <c r="O3864">
        <v>30</v>
      </c>
      <c r="P3864">
        <v>52</v>
      </c>
      <c r="Q3864">
        <v>35</v>
      </c>
      <c r="R3864" t="s">
        <v>523</v>
      </c>
      <c r="S3864">
        <v>0</v>
      </c>
      <c r="T3864">
        <v>1</v>
      </c>
      <c r="U3864">
        <v>0</v>
      </c>
      <c r="V3864" t="s">
        <v>861</v>
      </c>
      <c r="W3864" t="s">
        <v>5191</v>
      </c>
      <c r="X3864">
        <v>2</v>
      </c>
      <c r="Y3864" t="s">
        <v>138</v>
      </c>
      <c r="Z3864" t="s">
        <v>3</v>
      </c>
      <c r="AA3864" t="s">
        <v>5192</v>
      </c>
      <c r="AB3864" s="1" t="s">
        <v>5190</v>
      </c>
      <c r="AC3864" t="s">
        <v>2610</v>
      </c>
    </row>
    <row r="3865" spans="1:29" x14ac:dyDescent="0.25">
      <c r="A3865" t="s">
        <v>5132</v>
      </c>
      <c r="B3865" t="s">
        <v>12</v>
      </c>
      <c r="C3865" t="s">
        <v>6256</v>
      </c>
      <c r="D3865" s="2" t="b">
        <f>EXACT(A3865,E3865)</f>
        <v>1</v>
      </c>
      <c r="E3865" t="s">
        <v>5132</v>
      </c>
      <c r="F3865">
        <v>8</v>
      </c>
      <c r="G3865">
        <v>80</v>
      </c>
      <c r="H3865">
        <v>8</v>
      </c>
      <c r="I3865" t="s">
        <v>17</v>
      </c>
      <c r="J3865">
        <v>0</v>
      </c>
      <c r="K3865">
        <v>0</v>
      </c>
      <c r="L3865">
        <v>0</v>
      </c>
      <c r="M3865" t="s">
        <v>28</v>
      </c>
      <c r="N3865" t="s">
        <v>4333</v>
      </c>
      <c r="O3865">
        <v>6</v>
      </c>
      <c r="P3865">
        <v>46</v>
      </c>
      <c r="Q3865">
        <v>6</v>
      </c>
      <c r="R3865" t="s">
        <v>87</v>
      </c>
      <c r="S3865">
        <v>0</v>
      </c>
      <c r="T3865">
        <v>0</v>
      </c>
      <c r="U3865">
        <v>0</v>
      </c>
      <c r="V3865" t="s">
        <v>55</v>
      </c>
      <c r="W3865" t="s">
        <v>5181</v>
      </c>
      <c r="X3865">
        <v>1</v>
      </c>
      <c r="Y3865" t="s">
        <v>313</v>
      </c>
      <c r="Z3865" t="s">
        <v>3</v>
      </c>
      <c r="AA3865" t="s">
        <v>1542</v>
      </c>
      <c r="AB3865" s="1" t="s">
        <v>5179</v>
      </c>
      <c r="AC3865" t="s">
        <v>5178</v>
      </c>
    </row>
    <row r="3866" spans="1:29" x14ac:dyDescent="0.25">
      <c r="A3866" t="s">
        <v>4343</v>
      </c>
      <c r="B3866" t="s">
        <v>19</v>
      </c>
      <c r="C3866" t="s">
        <v>6256</v>
      </c>
      <c r="D3866" s="2" t="b">
        <f>EXACT(A3866,E3866)</f>
        <v>1</v>
      </c>
      <c r="E3866" t="s">
        <v>4343</v>
      </c>
      <c r="F3866">
        <v>79</v>
      </c>
      <c r="G3866">
        <v>50</v>
      </c>
      <c r="H3866">
        <v>83</v>
      </c>
      <c r="I3866" t="s">
        <v>17</v>
      </c>
      <c r="J3866">
        <v>0</v>
      </c>
      <c r="K3866">
        <v>0</v>
      </c>
      <c r="L3866">
        <v>0</v>
      </c>
      <c r="M3866" t="s">
        <v>99</v>
      </c>
      <c r="N3866" t="s">
        <v>4565</v>
      </c>
      <c r="O3866">
        <v>16</v>
      </c>
      <c r="P3866">
        <v>23</v>
      </c>
      <c r="Q3866">
        <v>19</v>
      </c>
      <c r="R3866" t="s">
        <v>10</v>
      </c>
      <c r="S3866">
        <v>0</v>
      </c>
      <c r="T3866">
        <v>0</v>
      </c>
      <c r="U3866">
        <v>0</v>
      </c>
      <c r="V3866" t="s">
        <v>461</v>
      </c>
      <c r="W3866" t="s">
        <v>5172</v>
      </c>
      <c r="X3866">
        <v>3</v>
      </c>
      <c r="Y3866" t="s">
        <v>13</v>
      </c>
      <c r="Z3866" t="s">
        <v>3</v>
      </c>
      <c r="AA3866" t="s">
        <v>1813</v>
      </c>
      <c r="AB3866" s="1" t="s">
        <v>5171</v>
      </c>
      <c r="AC3866" t="s">
        <v>1512</v>
      </c>
    </row>
    <row r="3867" spans="1:29" x14ac:dyDescent="0.25">
      <c r="A3867" t="s">
        <v>3197</v>
      </c>
      <c r="B3867" t="s">
        <v>37</v>
      </c>
      <c r="C3867" t="s">
        <v>6256</v>
      </c>
      <c r="D3867" s="2" t="b">
        <f>EXACT(A3867,E3867)</f>
        <v>1</v>
      </c>
      <c r="E3867" t="s">
        <v>3197</v>
      </c>
      <c r="F3867">
        <v>27</v>
      </c>
      <c r="G3867">
        <v>61</v>
      </c>
      <c r="H3867">
        <v>60</v>
      </c>
      <c r="I3867" t="s">
        <v>63</v>
      </c>
      <c r="J3867">
        <v>50</v>
      </c>
      <c r="K3867">
        <v>2</v>
      </c>
      <c r="L3867">
        <v>0</v>
      </c>
      <c r="M3867" t="s">
        <v>941</v>
      </c>
      <c r="N3867" t="s">
        <v>2921</v>
      </c>
      <c r="O3867">
        <v>4</v>
      </c>
      <c r="P3867">
        <v>50</v>
      </c>
      <c r="Q3867">
        <v>8</v>
      </c>
      <c r="R3867" t="s">
        <v>129</v>
      </c>
      <c r="S3867">
        <v>37</v>
      </c>
      <c r="T3867">
        <v>0</v>
      </c>
      <c r="U3867">
        <v>1</v>
      </c>
      <c r="V3867" t="s">
        <v>511</v>
      </c>
      <c r="W3867" t="s">
        <v>5172</v>
      </c>
      <c r="X3867">
        <v>2</v>
      </c>
      <c r="Y3867" t="s">
        <v>281</v>
      </c>
      <c r="Z3867" t="s">
        <v>3</v>
      </c>
      <c r="AA3867" t="s">
        <v>2564</v>
      </c>
      <c r="AB3867" s="1" t="s">
        <v>5171</v>
      </c>
      <c r="AC3867" t="s">
        <v>1512</v>
      </c>
    </row>
    <row r="3868" spans="1:29" x14ac:dyDescent="0.25">
      <c r="A3868" t="s">
        <v>4390</v>
      </c>
      <c r="B3868" t="s">
        <v>37</v>
      </c>
      <c r="C3868" t="s">
        <v>6256</v>
      </c>
      <c r="D3868" s="2" t="b">
        <f>EXACT(A3868,E3868)</f>
        <v>1</v>
      </c>
      <c r="E3868" t="s">
        <v>4390</v>
      </c>
      <c r="F3868">
        <v>25</v>
      </c>
      <c r="G3868">
        <v>32</v>
      </c>
      <c r="H3868">
        <v>31</v>
      </c>
      <c r="I3868" t="s">
        <v>944</v>
      </c>
      <c r="J3868">
        <v>6</v>
      </c>
      <c r="K3868">
        <v>2</v>
      </c>
      <c r="L3868">
        <v>1</v>
      </c>
      <c r="M3868" t="s">
        <v>480</v>
      </c>
      <c r="N3868" t="s">
        <v>5170</v>
      </c>
      <c r="O3868">
        <v>40</v>
      </c>
      <c r="P3868">
        <v>55</v>
      </c>
      <c r="Q3868">
        <v>47</v>
      </c>
      <c r="R3868" t="s">
        <v>17</v>
      </c>
      <c r="S3868">
        <v>0</v>
      </c>
      <c r="T3868">
        <v>0</v>
      </c>
      <c r="U3868">
        <v>0</v>
      </c>
      <c r="V3868" t="s">
        <v>263</v>
      </c>
      <c r="W3868" t="s">
        <v>5165</v>
      </c>
      <c r="X3868">
        <v>3</v>
      </c>
      <c r="Y3868" t="s">
        <v>681</v>
      </c>
      <c r="Z3868" t="s">
        <v>3</v>
      </c>
      <c r="AA3868" t="s">
        <v>1748</v>
      </c>
      <c r="AB3868" s="1" t="s">
        <v>5164</v>
      </c>
      <c r="AC3868" t="s">
        <v>1746</v>
      </c>
    </row>
    <row r="3869" spans="1:29" x14ac:dyDescent="0.25">
      <c r="A3869" t="s">
        <v>4528</v>
      </c>
      <c r="B3869" t="s">
        <v>19</v>
      </c>
      <c r="C3869" t="s">
        <v>6256</v>
      </c>
      <c r="D3869" s="2" t="b">
        <f>EXACT(A3869,E3869)</f>
        <v>1</v>
      </c>
      <c r="E3869" t="s">
        <v>4528</v>
      </c>
      <c r="F3869">
        <v>44</v>
      </c>
      <c r="G3869">
        <v>36</v>
      </c>
      <c r="H3869">
        <v>47</v>
      </c>
      <c r="I3869" t="s">
        <v>87</v>
      </c>
      <c r="J3869">
        <v>0</v>
      </c>
      <c r="K3869">
        <v>0</v>
      </c>
      <c r="L3869">
        <v>0</v>
      </c>
      <c r="M3869" t="s">
        <v>55</v>
      </c>
      <c r="N3869" t="s">
        <v>4429</v>
      </c>
      <c r="O3869">
        <v>35</v>
      </c>
      <c r="P3869">
        <v>35</v>
      </c>
      <c r="Q3869">
        <v>48</v>
      </c>
      <c r="R3869" t="s">
        <v>1031</v>
      </c>
      <c r="S3869">
        <v>14</v>
      </c>
      <c r="T3869">
        <v>0</v>
      </c>
      <c r="U3869">
        <v>0</v>
      </c>
      <c r="V3869" t="s">
        <v>212</v>
      </c>
      <c r="W3869" t="s">
        <v>5148</v>
      </c>
      <c r="X3869">
        <v>3</v>
      </c>
      <c r="Y3869" t="s">
        <v>13</v>
      </c>
      <c r="Z3869" t="s">
        <v>3</v>
      </c>
      <c r="AA3869" t="s">
        <v>1542</v>
      </c>
      <c r="AB3869" s="1" t="s">
        <v>5147</v>
      </c>
      <c r="AC3869" t="s">
        <v>470</v>
      </c>
    </row>
    <row r="3870" spans="1:29" x14ac:dyDescent="0.25">
      <c r="A3870" t="s">
        <v>5152</v>
      </c>
      <c r="B3870" t="s">
        <v>19</v>
      </c>
      <c r="C3870" t="s">
        <v>6256</v>
      </c>
      <c r="D3870" s="2" t="b">
        <f>EXACT(A3870,E3870)</f>
        <v>1</v>
      </c>
      <c r="E3870" t="s">
        <v>5152</v>
      </c>
      <c r="F3870">
        <v>70</v>
      </c>
      <c r="G3870">
        <v>81</v>
      </c>
      <c r="H3870">
        <v>139</v>
      </c>
      <c r="I3870" t="s">
        <v>134</v>
      </c>
      <c r="J3870">
        <v>60</v>
      </c>
      <c r="K3870">
        <v>0</v>
      </c>
      <c r="L3870">
        <v>0</v>
      </c>
      <c r="M3870" t="s">
        <v>1547</v>
      </c>
      <c r="N3870" t="s">
        <v>5151</v>
      </c>
      <c r="O3870">
        <v>11</v>
      </c>
      <c r="P3870">
        <v>40</v>
      </c>
      <c r="Q3870">
        <v>20</v>
      </c>
      <c r="R3870" t="s">
        <v>17</v>
      </c>
      <c r="S3870">
        <v>0</v>
      </c>
      <c r="T3870">
        <v>0</v>
      </c>
      <c r="U3870">
        <v>0</v>
      </c>
      <c r="V3870" t="s">
        <v>55</v>
      </c>
      <c r="W3870" t="s">
        <v>5148</v>
      </c>
      <c r="X3870">
        <v>3</v>
      </c>
      <c r="Y3870" t="s">
        <v>13</v>
      </c>
      <c r="Z3870" t="s">
        <v>3</v>
      </c>
      <c r="AA3870" t="s">
        <v>1542</v>
      </c>
      <c r="AB3870" s="1" t="s">
        <v>5147</v>
      </c>
      <c r="AC3870" t="s">
        <v>470</v>
      </c>
    </row>
    <row r="3871" spans="1:29" x14ac:dyDescent="0.25">
      <c r="A3871" t="s">
        <v>5014</v>
      </c>
      <c r="B3871" t="s">
        <v>12</v>
      </c>
      <c r="C3871" t="s">
        <v>6256</v>
      </c>
      <c r="D3871" s="2" t="b">
        <f>EXACT(A3871,E3871)</f>
        <v>1</v>
      </c>
      <c r="E3871" t="s">
        <v>5014</v>
      </c>
      <c r="F3871">
        <v>4</v>
      </c>
      <c r="G3871">
        <v>50</v>
      </c>
      <c r="H3871">
        <v>4</v>
      </c>
      <c r="I3871" t="s">
        <v>17</v>
      </c>
      <c r="J3871">
        <v>0</v>
      </c>
      <c r="K3871">
        <v>0</v>
      </c>
      <c r="L3871">
        <v>0</v>
      </c>
      <c r="M3871" t="s">
        <v>228</v>
      </c>
      <c r="N3871" t="s">
        <v>3952</v>
      </c>
      <c r="O3871">
        <v>1</v>
      </c>
      <c r="P3871">
        <v>50</v>
      </c>
      <c r="Q3871">
        <v>1</v>
      </c>
      <c r="R3871" t="s">
        <v>17</v>
      </c>
      <c r="S3871">
        <v>0</v>
      </c>
      <c r="T3871">
        <v>0</v>
      </c>
      <c r="U3871">
        <v>0</v>
      </c>
      <c r="V3871" t="s">
        <v>55</v>
      </c>
      <c r="W3871" t="s">
        <v>5134</v>
      </c>
      <c r="X3871">
        <v>1</v>
      </c>
      <c r="Y3871" t="s">
        <v>495</v>
      </c>
      <c r="Z3871" t="s">
        <v>3</v>
      </c>
      <c r="AA3871" t="s">
        <v>643</v>
      </c>
      <c r="AB3871" s="1" t="s">
        <v>5133</v>
      </c>
      <c r="AC3871" t="s">
        <v>340</v>
      </c>
    </row>
    <row r="3872" spans="1:29" x14ac:dyDescent="0.25">
      <c r="A3872" t="s">
        <v>3276</v>
      </c>
      <c r="B3872" t="s">
        <v>12</v>
      </c>
      <c r="C3872" t="s">
        <v>6256</v>
      </c>
      <c r="D3872" s="2" t="b">
        <f>EXACT(A3872,E3872)</f>
        <v>1</v>
      </c>
      <c r="E3872" t="s">
        <v>3276</v>
      </c>
      <c r="F3872">
        <v>52</v>
      </c>
      <c r="G3872">
        <v>50</v>
      </c>
      <c r="H3872">
        <v>52</v>
      </c>
      <c r="I3872" t="s">
        <v>7</v>
      </c>
      <c r="J3872">
        <v>100</v>
      </c>
      <c r="K3872">
        <v>0</v>
      </c>
      <c r="L3872">
        <v>0</v>
      </c>
      <c r="M3872" t="s">
        <v>28</v>
      </c>
      <c r="N3872" t="s">
        <v>3570</v>
      </c>
      <c r="O3872">
        <v>20</v>
      </c>
      <c r="P3872">
        <v>37</v>
      </c>
      <c r="Q3872">
        <v>20</v>
      </c>
      <c r="R3872" t="s">
        <v>10</v>
      </c>
      <c r="S3872">
        <v>0</v>
      </c>
      <c r="T3872">
        <v>0</v>
      </c>
      <c r="U3872">
        <v>0</v>
      </c>
      <c r="V3872" t="s">
        <v>868</v>
      </c>
      <c r="W3872" t="s">
        <v>5123</v>
      </c>
      <c r="X3872">
        <v>3</v>
      </c>
      <c r="Y3872" t="s">
        <v>635</v>
      </c>
      <c r="Z3872" t="s">
        <v>38</v>
      </c>
      <c r="AA3872" t="s">
        <v>643</v>
      </c>
      <c r="AB3872" s="1" t="s">
        <v>5121</v>
      </c>
      <c r="AC3872" t="s">
        <v>5120</v>
      </c>
    </row>
    <row r="3873" spans="1:29" x14ac:dyDescent="0.25">
      <c r="A3873" t="s">
        <v>5132</v>
      </c>
      <c r="B3873" t="s">
        <v>12</v>
      </c>
      <c r="C3873" t="s">
        <v>6256</v>
      </c>
      <c r="D3873" s="2" t="b">
        <f>EXACT(A3873,E3873)</f>
        <v>1</v>
      </c>
      <c r="E3873" t="s">
        <v>5132</v>
      </c>
      <c r="F3873">
        <v>14</v>
      </c>
      <c r="G3873">
        <v>63</v>
      </c>
      <c r="H3873">
        <v>14</v>
      </c>
      <c r="I3873" t="s">
        <v>17</v>
      </c>
      <c r="J3873">
        <v>0</v>
      </c>
      <c r="K3873">
        <v>0</v>
      </c>
      <c r="L3873">
        <v>0</v>
      </c>
      <c r="M3873" t="s">
        <v>33</v>
      </c>
      <c r="N3873" t="s">
        <v>2919</v>
      </c>
      <c r="O3873">
        <v>9</v>
      </c>
      <c r="P3873">
        <v>45</v>
      </c>
      <c r="Q3873">
        <v>9</v>
      </c>
      <c r="R3873" t="s">
        <v>17</v>
      </c>
      <c r="S3873">
        <v>0</v>
      </c>
      <c r="T3873">
        <v>0</v>
      </c>
      <c r="U3873">
        <v>0</v>
      </c>
      <c r="V3873" t="s">
        <v>55</v>
      </c>
      <c r="W3873" t="s">
        <v>5123</v>
      </c>
      <c r="X3873">
        <v>1</v>
      </c>
      <c r="Y3873" t="s">
        <v>1161</v>
      </c>
      <c r="Z3873" t="s">
        <v>3</v>
      </c>
      <c r="AA3873" t="s">
        <v>1546</v>
      </c>
      <c r="AB3873" s="1" t="s">
        <v>5121</v>
      </c>
      <c r="AC3873" t="s">
        <v>5120</v>
      </c>
    </row>
    <row r="3874" spans="1:29" x14ac:dyDescent="0.25">
      <c r="A3874" t="s">
        <v>4962</v>
      </c>
      <c r="B3874" t="s">
        <v>19</v>
      </c>
      <c r="C3874" t="s">
        <v>6256</v>
      </c>
      <c r="D3874" s="2" t="b">
        <f>EXACT(A3874,E3874)</f>
        <v>0</v>
      </c>
      <c r="E3874" t="s">
        <v>5279</v>
      </c>
      <c r="F3874">
        <v>23</v>
      </c>
      <c r="G3874">
        <v>37</v>
      </c>
      <c r="H3874">
        <v>32</v>
      </c>
      <c r="I3874" t="s">
        <v>24</v>
      </c>
      <c r="J3874">
        <v>0</v>
      </c>
      <c r="K3874">
        <v>0</v>
      </c>
      <c r="L3874">
        <v>0</v>
      </c>
      <c r="M3874" t="s">
        <v>921</v>
      </c>
      <c r="N3874" t="s">
        <v>4962</v>
      </c>
      <c r="O3874">
        <v>30</v>
      </c>
      <c r="P3874">
        <v>44</v>
      </c>
      <c r="Q3874">
        <v>66</v>
      </c>
      <c r="R3874" t="s">
        <v>51</v>
      </c>
      <c r="S3874">
        <v>33</v>
      </c>
      <c r="T3874">
        <v>0</v>
      </c>
      <c r="U3874">
        <v>0</v>
      </c>
      <c r="V3874" t="s">
        <v>388</v>
      </c>
      <c r="W3874" t="s">
        <v>5123</v>
      </c>
      <c r="X3874">
        <v>3</v>
      </c>
      <c r="Y3874" t="s">
        <v>13</v>
      </c>
      <c r="Z3874" t="s">
        <v>3</v>
      </c>
      <c r="AA3874" t="s">
        <v>1542</v>
      </c>
      <c r="AB3874" s="1" t="s">
        <v>5121</v>
      </c>
      <c r="AC3874" t="s">
        <v>5120</v>
      </c>
    </row>
    <row r="3875" spans="1:29" x14ac:dyDescent="0.25">
      <c r="A3875" t="s">
        <v>5060</v>
      </c>
      <c r="B3875" t="s">
        <v>12</v>
      </c>
      <c r="C3875" t="s">
        <v>6256</v>
      </c>
      <c r="D3875" s="2" t="b">
        <f>EXACT(A3875,E3875)</f>
        <v>0</v>
      </c>
      <c r="E3875" t="s">
        <v>3592</v>
      </c>
      <c r="F3875">
        <v>3</v>
      </c>
      <c r="G3875">
        <v>21</v>
      </c>
      <c r="H3875">
        <v>3</v>
      </c>
      <c r="I3875" t="s">
        <v>10</v>
      </c>
      <c r="J3875">
        <v>0</v>
      </c>
      <c r="K3875">
        <v>0</v>
      </c>
      <c r="L3875">
        <v>0</v>
      </c>
      <c r="M3875" t="s">
        <v>55</v>
      </c>
      <c r="N3875" t="s">
        <v>5060</v>
      </c>
      <c r="O3875">
        <v>14</v>
      </c>
      <c r="P3875">
        <v>43</v>
      </c>
      <c r="Q3875">
        <v>17</v>
      </c>
      <c r="R3875" t="s">
        <v>17</v>
      </c>
      <c r="S3875">
        <v>0</v>
      </c>
      <c r="T3875">
        <v>0</v>
      </c>
      <c r="U3875">
        <v>0</v>
      </c>
      <c r="V3875" t="s">
        <v>28</v>
      </c>
      <c r="W3875" t="s">
        <v>5109</v>
      </c>
      <c r="X3875">
        <v>1</v>
      </c>
      <c r="Y3875" t="s">
        <v>742</v>
      </c>
      <c r="Z3875" t="s">
        <v>3</v>
      </c>
      <c r="AA3875" t="s">
        <v>1546</v>
      </c>
      <c r="AB3875" s="1" t="s">
        <v>5108</v>
      </c>
      <c r="AC3875" t="s">
        <v>3990</v>
      </c>
    </row>
    <row r="3876" spans="1:29" x14ac:dyDescent="0.25">
      <c r="A3876" t="s">
        <v>5014</v>
      </c>
      <c r="B3876" t="s">
        <v>12</v>
      </c>
      <c r="C3876" t="s">
        <v>6256</v>
      </c>
      <c r="D3876" s="2" t="b">
        <f>EXACT(A3876,E3876)</f>
        <v>0</v>
      </c>
      <c r="E3876" t="s">
        <v>4227</v>
      </c>
      <c r="F3876">
        <v>0</v>
      </c>
      <c r="G3876">
        <v>0</v>
      </c>
      <c r="H3876">
        <v>0</v>
      </c>
      <c r="I3876" t="s">
        <v>17</v>
      </c>
      <c r="J3876">
        <v>0</v>
      </c>
      <c r="K3876">
        <v>0</v>
      </c>
      <c r="L3876">
        <v>0</v>
      </c>
      <c r="M3876" t="s">
        <v>55</v>
      </c>
      <c r="N3876" t="s">
        <v>5014</v>
      </c>
      <c r="O3876">
        <v>7</v>
      </c>
      <c r="P3876">
        <v>87</v>
      </c>
      <c r="Q3876">
        <v>7</v>
      </c>
      <c r="R3876" t="s">
        <v>17</v>
      </c>
      <c r="S3876">
        <v>0</v>
      </c>
      <c r="T3876">
        <v>0</v>
      </c>
      <c r="U3876">
        <v>0</v>
      </c>
      <c r="V3876" t="s">
        <v>228</v>
      </c>
      <c r="W3876" t="s">
        <v>5097</v>
      </c>
      <c r="X3876">
        <v>1</v>
      </c>
      <c r="Y3876" t="s">
        <v>224</v>
      </c>
      <c r="Z3876" t="s">
        <v>3</v>
      </c>
      <c r="AA3876" t="s">
        <v>3585</v>
      </c>
      <c r="AB3876" s="1" t="s">
        <v>5096</v>
      </c>
      <c r="AC3876" t="s">
        <v>2944</v>
      </c>
    </row>
    <row r="3877" spans="1:29" x14ac:dyDescent="0.25">
      <c r="A3877" t="s">
        <v>2587</v>
      </c>
      <c r="B3877" t="s">
        <v>37</v>
      </c>
      <c r="C3877" t="s">
        <v>6256</v>
      </c>
      <c r="D3877" s="2" t="b">
        <f>EXACT(A3877,E3877)</f>
        <v>0</v>
      </c>
      <c r="E3877" t="s">
        <v>4650</v>
      </c>
      <c r="F3877">
        <v>24</v>
      </c>
      <c r="G3877">
        <v>80</v>
      </c>
      <c r="H3877">
        <v>29</v>
      </c>
      <c r="I3877" t="s">
        <v>17</v>
      </c>
      <c r="J3877">
        <v>0</v>
      </c>
      <c r="K3877">
        <v>0</v>
      </c>
      <c r="L3877">
        <v>0</v>
      </c>
      <c r="M3877" t="s">
        <v>116</v>
      </c>
      <c r="N3877" t="s">
        <v>2587</v>
      </c>
      <c r="O3877">
        <v>6</v>
      </c>
      <c r="P3877">
        <v>54</v>
      </c>
      <c r="Q3877">
        <v>20</v>
      </c>
      <c r="R3877" t="s">
        <v>51</v>
      </c>
      <c r="S3877">
        <v>33</v>
      </c>
      <c r="T3877">
        <v>1</v>
      </c>
      <c r="U3877">
        <v>0</v>
      </c>
      <c r="V3877" t="s">
        <v>446</v>
      </c>
      <c r="W3877" t="s">
        <v>5085</v>
      </c>
      <c r="X3877">
        <v>1</v>
      </c>
      <c r="Y3877" t="s">
        <v>1369</v>
      </c>
      <c r="Z3877" t="s">
        <v>3</v>
      </c>
      <c r="AA3877" t="s">
        <v>1327</v>
      </c>
      <c r="AB3877" s="1" t="s">
        <v>5084</v>
      </c>
      <c r="AC3877" t="s">
        <v>4431</v>
      </c>
    </row>
    <row r="3878" spans="1:29" x14ac:dyDescent="0.25">
      <c r="A3878" t="s">
        <v>5091</v>
      </c>
      <c r="B3878" t="s">
        <v>12</v>
      </c>
      <c r="C3878" t="s">
        <v>6256</v>
      </c>
      <c r="D3878" s="2" t="b">
        <f>EXACT(A3878,E3878)</f>
        <v>0</v>
      </c>
      <c r="E3878" t="s">
        <v>5344</v>
      </c>
      <c r="F3878">
        <v>11</v>
      </c>
      <c r="G3878">
        <v>52</v>
      </c>
      <c r="H3878">
        <v>12</v>
      </c>
      <c r="I3878" t="s">
        <v>264</v>
      </c>
      <c r="J3878">
        <v>0</v>
      </c>
      <c r="K3878">
        <v>0</v>
      </c>
      <c r="L3878">
        <v>0</v>
      </c>
      <c r="M3878" t="s">
        <v>832</v>
      </c>
      <c r="N3878" t="s">
        <v>5091</v>
      </c>
      <c r="O3878">
        <v>33</v>
      </c>
      <c r="P3878">
        <v>55</v>
      </c>
      <c r="Q3878">
        <v>35</v>
      </c>
      <c r="R3878" t="s">
        <v>17</v>
      </c>
      <c r="S3878">
        <v>0</v>
      </c>
      <c r="T3878">
        <v>0</v>
      </c>
      <c r="U3878">
        <v>0</v>
      </c>
      <c r="V3878" t="s">
        <v>599</v>
      </c>
      <c r="W3878" t="s">
        <v>5085</v>
      </c>
      <c r="X3878">
        <v>1</v>
      </c>
      <c r="Y3878" t="s">
        <v>409</v>
      </c>
      <c r="Z3878" t="s">
        <v>3</v>
      </c>
      <c r="AA3878" t="s">
        <v>1327</v>
      </c>
      <c r="AB3878" s="1" t="s">
        <v>5084</v>
      </c>
      <c r="AC3878" t="s">
        <v>4431</v>
      </c>
    </row>
    <row r="3879" spans="1:29" x14ac:dyDescent="0.25">
      <c r="A3879" t="s">
        <v>3448</v>
      </c>
      <c r="B3879" t="s">
        <v>19</v>
      </c>
      <c r="C3879" t="s">
        <v>6256</v>
      </c>
      <c r="D3879" s="2" t="b">
        <f>EXACT(A3879,E3879)</f>
        <v>1</v>
      </c>
      <c r="E3879" t="s">
        <v>3448</v>
      </c>
      <c r="F3879">
        <v>40</v>
      </c>
      <c r="G3879">
        <v>33</v>
      </c>
      <c r="H3879">
        <v>45</v>
      </c>
      <c r="I3879" t="s">
        <v>264</v>
      </c>
      <c r="J3879">
        <v>0</v>
      </c>
      <c r="K3879">
        <v>0</v>
      </c>
      <c r="L3879">
        <v>0</v>
      </c>
      <c r="M3879" t="s">
        <v>565</v>
      </c>
      <c r="N3879" t="s">
        <v>3259</v>
      </c>
      <c r="O3879">
        <v>33</v>
      </c>
      <c r="P3879">
        <v>42</v>
      </c>
      <c r="Q3879">
        <v>34</v>
      </c>
      <c r="R3879" t="s">
        <v>264</v>
      </c>
      <c r="S3879">
        <v>0</v>
      </c>
      <c r="T3879">
        <v>0</v>
      </c>
      <c r="U3879">
        <v>0</v>
      </c>
      <c r="V3879" t="s">
        <v>387</v>
      </c>
      <c r="W3879" t="s">
        <v>5080</v>
      </c>
      <c r="X3879">
        <v>3</v>
      </c>
      <c r="Y3879" t="s">
        <v>13</v>
      </c>
      <c r="Z3879" t="s">
        <v>3</v>
      </c>
      <c r="AA3879" t="s">
        <v>1546</v>
      </c>
      <c r="AB3879" s="1" t="s">
        <v>5079</v>
      </c>
      <c r="AC3879" t="s">
        <v>937</v>
      </c>
    </row>
    <row r="3880" spans="1:29" x14ac:dyDescent="0.25">
      <c r="A3880" t="s">
        <v>5076</v>
      </c>
      <c r="B3880" t="s">
        <v>12</v>
      </c>
      <c r="C3880" t="s">
        <v>6256</v>
      </c>
      <c r="D3880" s="2" t="b">
        <f>EXACT(A3880,E3880)</f>
        <v>1</v>
      </c>
      <c r="E3880" t="s">
        <v>5076</v>
      </c>
      <c r="F3880">
        <v>35</v>
      </c>
      <c r="G3880">
        <v>83</v>
      </c>
      <c r="H3880">
        <v>44</v>
      </c>
      <c r="I3880" t="s">
        <v>17</v>
      </c>
      <c r="J3880">
        <v>0</v>
      </c>
      <c r="K3880">
        <v>0</v>
      </c>
      <c r="L3880">
        <v>0</v>
      </c>
      <c r="M3880" t="s">
        <v>266</v>
      </c>
      <c r="N3880" t="s">
        <v>4163</v>
      </c>
      <c r="O3880">
        <v>10</v>
      </c>
      <c r="P3880">
        <v>47</v>
      </c>
      <c r="Q3880">
        <v>22</v>
      </c>
      <c r="R3880" t="s">
        <v>17</v>
      </c>
      <c r="S3880">
        <v>0</v>
      </c>
      <c r="T3880">
        <v>0</v>
      </c>
      <c r="U3880">
        <v>0</v>
      </c>
      <c r="V3880" t="s">
        <v>55</v>
      </c>
      <c r="W3880" t="s">
        <v>5073</v>
      </c>
      <c r="X3880">
        <v>1</v>
      </c>
      <c r="Y3880" t="s">
        <v>444</v>
      </c>
      <c r="Z3880" t="s">
        <v>3</v>
      </c>
      <c r="AA3880" t="s">
        <v>2066</v>
      </c>
      <c r="AB3880" s="1" t="s">
        <v>5071</v>
      </c>
      <c r="AC3880" t="s">
        <v>2322</v>
      </c>
    </row>
    <row r="3881" spans="1:29" x14ac:dyDescent="0.25">
      <c r="A3881" t="s">
        <v>3276</v>
      </c>
      <c r="B3881" t="s">
        <v>12</v>
      </c>
      <c r="C3881" t="s">
        <v>6256</v>
      </c>
      <c r="D3881" s="2" t="b">
        <f>EXACT(A3881,E3881)</f>
        <v>1</v>
      </c>
      <c r="E3881" t="s">
        <v>3276</v>
      </c>
      <c r="F3881">
        <v>42</v>
      </c>
      <c r="G3881">
        <v>56</v>
      </c>
      <c r="H3881">
        <v>65</v>
      </c>
      <c r="I3881" t="s">
        <v>51</v>
      </c>
      <c r="J3881">
        <v>33</v>
      </c>
      <c r="K3881">
        <v>0</v>
      </c>
      <c r="L3881">
        <v>0</v>
      </c>
      <c r="M3881" t="s">
        <v>832</v>
      </c>
      <c r="N3881" t="s">
        <v>2712</v>
      </c>
      <c r="O3881">
        <v>27</v>
      </c>
      <c r="P3881">
        <v>64</v>
      </c>
      <c r="Q3881">
        <v>30</v>
      </c>
      <c r="R3881" t="s">
        <v>87</v>
      </c>
      <c r="S3881">
        <v>0</v>
      </c>
      <c r="T3881">
        <v>0</v>
      </c>
      <c r="U3881">
        <v>0</v>
      </c>
      <c r="V3881" t="s">
        <v>463</v>
      </c>
      <c r="W3881" t="s">
        <v>5066</v>
      </c>
      <c r="X3881">
        <v>2</v>
      </c>
      <c r="Y3881" t="s">
        <v>1138</v>
      </c>
      <c r="Z3881" t="s">
        <v>3</v>
      </c>
      <c r="AA3881" t="s">
        <v>3048</v>
      </c>
      <c r="AB3881" s="1" t="s">
        <v>5064</v>
      </c>
      <c r="AC3881" t="s">
        <v>2239</v>
      </c>
    </row>
    <row r="3882" spans="1:29" x14ac:dyDescent="0.25">
      <c r="A3882" t="s">
        <v>4593</v>
      </c>
      <c r="B3882" t="s">
        <v>12</v>
      </c>
      <c r="C3882" t="s">
        <v>6256</v>
      </c>
      <c r="D3882" s="2" t="b">
        <f>EXACT(A3882,E3882)</f>
        <v>1</v>
      </c>
      <c r="E3882" t="s">
        <v>4593</v>
      </c>
      <c r="F3882">
        <v>31</v>
      </c>
      <c r="G3882">
        <v>68</v>
      </c>
      <c r="H3882">
        <v>33</v>
      </c>
      <c r="I3882" t="s">
        <v>10</v>
      </c>
      <c r="J3882">
        <v>0</v>
      </c>
      <c r="K3882">
        <v>0</v>
      </c>
      <c r="L3882">
        <v>0</v>
      </c>
      <c r="M3882" t="s">
        <v>1083</v>
      </c>
      <c r="N3882" t="s">
        <v>4200</v>
      </c>
      <c r="O3882">
        <v>19</v>
      </c>
      <c r="P3882">
        <v>61</v>
      </c>
      <c r="Q3882">
        <v>24</v>
      </c>
      <c r="R3882" t="s">
        <v>87</v>
      </c>
      <c r="S3882">
        <v>0</v>
      </c>
      <c r="T3882">
        <v>0</v>
      </c>
      <c r="U3882">
        <v>0</v>
      </c>
      <c r="V3882" t="s">
        <v>670</v>
      </c>
      <c r="W3882" t="s">
        <v>5066</v>
      </c>
      <c r="X3882">
        <v>1</v>
      </c>
      <c r="Y3882" t="s">
        <v>626</v>
      </c>
      <c r="Z3882" t="s">
        <v>3</v>
      </c>
      <c r="AA3882" t="s">
        <v>5065</v>
      </c>
      <c r="AB3882" s="1" t="s">
        <v>5064</v>
      </c>
      <c r="AC3882" t="s">
        <v>2239</v>
      </c>
    </row>
    <row r="3883" spans="1:29" x14ac:dyDescent="0.25">
      <c r="A3883" t="s">
        <v>1628</v>
      </c>
      <c r="B3883" t="s">
        <v>12</v>
      </c>
      <c r="C3883" t="s">
        <v>6256</v>
      </c>
      <c r="D3883" s="2" t="b">
        <f>EXACT(A3883,E3883)</f>
        <v>0</v>
      </c>
      <c r="E3883" t="s">
        <v>4345</v>
      </c>
      <c r="F3883">
        <v>31</v>
      </c>
      <c r="G3883">
        <v>70</v>
      </c>
      <c r="H3883">
        <v>36</v>
      </c>
      <c r="I3883" t="s">
        <v>10</v>
      </c>
      <c r="J3883">
        <v>0</v>
      </c>
      <c r="K3883">
        <v>1</v>
      </c>
      <c r="L3883">
        <v>0</v>
      </c>
      <c r="M3883" t="s">
        <v>1138</v>
      </c>
      <c r="N3883" t="s">
        <v>1628</v>
      </c>
      <c r="O3883">
        <v>30</v>
      </c>
      <c r="P3883">
        <v>53</v>
      </c>
      <c r="Q3883">
        <v>62</v>
      </c>
      <c r="R3883" t="s">
        <v>134</v>
      </c>
      <c r="S3883">
        <v>60</v>
      </c>
      <c r="T3883">
        <v>0</v>
      </c>
      <c r="U3883">
        <v>0</v>
      </c>
      <c r="V3883" t="s">
        <v>1545</v>
      </c>
      <c r="W3883" t="s">
        <v>5050</v>
      </c>
      <c r="X3883">
        <v>3</v>
      </c>
      <c r="Y3883" t="s">
        <v>171</v>
      </c>
      <c r="Z3883" t="s">
        <v>3</v>
      </c>
      <c r="AA3883" t="s">
        <v>1899</v>
      </c>
      <c r="AB3883" s="1" t="s">
        <v>5049</v>
      </c>
      <c r="AC3883" t="s">
        <v>3803</v>
      </c>
    </row>
    <row r="3884" spans="1:29" x14ac:dyDescent="0.25">
      <c r="A3884" t="s">
        <v>5060</v>
      </c>
      <c r="B3884" t="s">
        <v>37</v>
      </c>
      <c r="C3884" t="s">
        <v>6256</v>
      </c>
      <c r="D3884" s="2" t="b">
        <f>EXACT(A3884,E3884)</f>
        <v>0</v>
      </c>
      <c r="E3884" t="s">
        <v>4390</v>
      </c>
      <c r="F3884">
        <v>12</v>
      </c>
      <c r="G3884">
        <v>54</v>
      </c>
      <c r="H3884">
        <v>45</v>
      </c>
      <c r="I3884" t="s">
        <v>787</v>
      </c>
      <c r="J3884">
        <v>42</v>
      </c>
      <c r="K3884">
        <v>0</v>
      </c>
      <c r="L3884">
        <v>1</v>
      </c>
      <c r="M3884" t="s">
        <v>199</v>
      </c>
      <c r="N3884" t="s">
        <v>5060</v>
      </c>
      <c r="O3884">
        <v>17</v>
      </c>
      <c r="P3884">
        <v>44</v>
      </c>
      <c r="Q3884">
        <v>49</v>
      </c>
      <c r="R3884" t="s">
        <v>7</v>
      </c>
      <c r="S3884">
        <v>100</v>
      </c>
      <c r="T3884">
        <v>4</v>
      </c>
      <c r="U3884">
        <v>2</v>
      </c>
      <c r="V3884" t="s">
        <v>3091</v>
      </c>
      <c r="W3884" t="s">
        <v>5050</v>
      </c>
      <c r="X3884">
        <v>3</v>
      </c>
      <c r="Y3884" t="s">
        <v>306</v>
      </c>
      <c r="Z3884" t="s">
        <v>3</v>
      </c>
      <c r="AA3884" t="s">
        <v>1899</v>
      </c>
      <c r="AB3884" s="1" t="s">
        <v>5049</v>
      </c>
      <c r="AC3884" t="s">
        <v>3803</v>
      </c>
    </row>
    <row r="3885" spans="1:29" x14ac:dyDescent="0.25">
      <c r="A3885" t="s">
        <v>4661</v>
      </c>
      <c r="B3885" t="s">
        <v>19</v>
      </c>
      <c r="C3885" t="s">
        <v>6256</v>
      </c>
      <c r="D3885" s="2" t="b">
        <f>EXACT(A3885,E3885)</f>
        <v>1</v>
      </c>
      <c r="E3885" t="s">
        <v>4661</v>
      </c>
      <c r="F3885">
        <v>98</v>
      </c>
      <c r="G3885">
        <v>62</v>
      </c>
      <c r="H3885">
        <v>108</v>
      </c>
      <c r="I3885" t="s">
        <v>17</v>
      </c>
      <c r="J3885">
        <v>0</v>
      </c>
      <c r="K3885">
        <v>0</v>
      </c>
      <c r="L3885">
        <v>0</v>
      </c>
      <c r="M3885" t="s">
        <v>146</v>
      </c>
      <c r="N3885" t="s">
        <v>5022</v>
      </c>
      <c r="O3885">
        <v>92</v>
      </c>
      <c r="P3885">
        <v>52</v>
      </c>
      <c r="Q3885">
        <v>98</v>
      </c>
      <c r="R3885" t="s">
        <v>10</v>
      </c>
      <c r="S3885">
        <v>0</v>
      </c>
      <c r="T3885">
        <v>0</v>
      </c>
      <c r="U3885">
        <v>0</v>
      </c>
      <c r="V3885" t="s">
        <v>2293</v>
      </c>
      <c r="W3885" t="s">
        <v>5017</v>
      </c>
      <c r="X3885">
        <v>3</v>
      </c>
      <c r="Y3885" t="s">
        <v>13</v>
      </c>
      <c r="Z3885" t="s">
        <v>3</v>
      </c>
      <c r="AA3885" t="s">
        <v>2843</v>
      </c>
      <c r="AB3885" s="1" t="s">
        <v>5016</v>
      </c>
      <c r="AC3885" t="s">
        <v>5015</v>
      </c>
    </row>
    <row r="3886" spans="1:29" x14ac:dyDescent="0.25">
      <c r="A3886" t="s">
        <v>5014</v>
      </c>
      <c r="B3886" t="s">
        <v>12</v>
      </c>
      <c r="C3886" t="s">
        <v>6256</v>
      </c>
      <c r="D3886" s="2" t="b">
        <f>EXACT(A3886,E3886)</f>
        <v>1</v>
      </c>
      <c r="E3886" t="s">
        <v>5014</v>
      </c>
      <c r="F3886">
        <v>10</v>
      </c>
      <c r="G3886">
        <v>90</v>
      </c>
      <c r="H3886">
        <v>10</v>
      </c>
      <c r="I3886" t="s">
        <v>17</v>
      </c>
      <c r="J3886">
        <v>0</v>
      </c>
      <c r="K3886">
        <v>0</v>
      </c>
      <c r="L3886">
        <v>0</v>
      </c>
      <c r="M3886" t="s">
        <v>228</v>
      </c>
      <c r="N3886" t="s">
        <v>4343</v>
      </c>
      <c r="O3886">
        <v>4</v>
      </c>
      <c r="P3886">
        <v>44</v>
      </c>
      <c r="Q3886">
        <v>5</v>
      </c>
      <c r="R3886" t="s">
        <v>17</v>
      </c>
      <c r="S3886">
        <v>0</v>
      </c>
      <c r="T3886">
        <v>0</v>
      </c>
      <c r="U3886">
        <v>0</v>
      </c>
      <c r="V3886" t="s">
        <v>868</v>
      </c>
      <c r="W3886" t="s">
        <v>5006</v>
      </c>
      <c r="X3886">
        <v>1</v>
      </c>
      <c r="Y3886" t="s">
        <v>884</v>
      </c>
      <c r="Z3886" t="s">
        <v>3</v>
      </c>
      <c r="AA3886" t="s">
        <v>4280</v>
      </c>
      <c r="AB3886" s="1" t="s">
        <v>5005</v>
      </c>
      <c r="AC3886" t="s">
        <v>5004</v>
      </c>
    </row>
    <row r="3887" spans="1:29" x14ac:dyDescent="0.25">
      <c r="A3887" t="s">
        <v>4097</v>
      </c>
      <c r="B3887" t="s">
        <v>37</v>
      </c>
      <c r="C3887" t="s">
        <v>6256</v>
      </c>
      <c r="D3887" s="2" t="b">
        <f>EXACT(A3887,E3887)</f>
        <v>1</v>
      </c>
      <c r="E3887" t="s">
        <v>4097</v>
      </c>
      <c r="F3887">
        <v>63</v>
      </c>
      <c r="G3887">
        <v>53</v>
      </c>
      <c r="H3887">
        <v>67</v>
      </c>
      <c r="I3887" t="s">
        <v>51</v>
      </c>
      <c r="J3887">
        <v>33</v>
      </c>
      <c r="K3887">
        <v>2</v>
      </c>
      <c r="L3887">
        <v>0</v>
      </c>
      <c r="M3887" t="s">
        <v>98</v>
      </c>
      <c r="N3887" t="s">
        <v>4429</v>
      </c>
      <c r="O3887">
        <v>77</v>
      </c>
      <c r="P3887">
        <v>52</v>
      </c>
      <c r="Q3887">
        <v>103</v>
      </c>
      <c r="R3887" t="s">
        <v>7</v>
      </c>
      <c r="S3887">
        <v>100</v>
      </c>
      <c r="T3887">
        <v>0</v>
      </c>
      <c r="U3887">
        <v>0</v>
      </c>
      <c r="V3887" t="s">
        <v>1258</v>
      </c>
      <c r="W3887" t="s">
        <v>4984</v>
      </c>
      <c r="X3887">
        <v>3</v>
      </c>
      <c r="Y3887" t="s">
        <v>1715</v>
      </c>
      <c r="Z3887" t="s">
        <v>38</v>
      </c>
      <c r="AA3887" t="s">
        <v>891</v>
      </c>
      <c r="AB3887" s="1" t="s">
        <v>4982</v>
      </c>
      <c r="AC3887" t="s">
        <v>4981</v>
      </c>
    </row>
    <row r="3888" spans="1:29" x14ac:dyDescent="0.25">
      <c r="A3888" t="s">
        <v>3952</v>
      </c>
      <c r="B3888" t="s">
        <v>37</v>
      </c>
      <c r="C3888" t="s">
        <v>6256</v>
      </c>
      <c r="D3888" s="2" t="b">
        <f>EXACT(A3888,E3888)</f>
        <v>0</v>
      </c>
      <c r="E3888" t="s">
        <v>3380</v>
      </c>
      <c r="F3888">
        <v>3</v>
      </c>
      <c r="G3888">
        <v>60</v>
      </c>
      <c r="H3888">
        <v>6</v>
      </c>
      <c r="I3888" t="s">
        <v>73</v>
      </c>
      <c r="J3888">
        <v>0</v>
      </c>
      <c r="K3888">
        <v>0</v>
      </c>
      <c r="L3888">
        <v>0</v>
      </c>
      <c r="M3888" t="s">
        <v>438</v>
      </c>
      <c r="N3888" t="s">
        <v>3952</v>
      </c>
      <c r="O3888">
        <v>11</v>
      </c>
      <c r="P3888">
        <v>61</v>
      </c>
      <c r="Q3888">
        <v>65</v>
      </c>
      <c r="R3888" t="s">
        <v>7</v>
      </c>
      <c r="S3888">
        <v>100</v>
      </c>
      <c r="T3888">
        <v>2</v>
      </c>
      <c r="U3888">
        <v>0</v>
      </c>
      <c r="V3888" t="s">
        <v>635</v>
      </c>
      <c r="W3888" t="s">
        <v>4984</v>
      </c>
      <c r="X3888">
        <v>1</v>
      </c>
      <c r="Y3888" t="s">
        <v>546</v>
      </c>
      <c r="Z3888" t="s">
        <v>3</v>
      </c>
      <c r="AA3888" t="s">
        <v>891</v>
      </c>
      <c r="AB3888" s="1" t="s">
        <v>4982</v>
      </c>
      <c r="AC3888" t="s">
        <v>4981</v>
      </c>
    </row>
    <row r="3889" spans="1:29" x14ac:dyDescent="0.25">
      <c r="A3889" t="s">
        <v>2919</v>
      </c>
      <c r="B3889" t="s">
        <v>19</v>
      </c>
      <c r="C3889" t="s">
        <v>6256</v>
      </c>
      <c r="D3889" s="2" t="b">
        <f>EXACT(A3889,E3889)</f>
        <v>0</v>
      </c>
      <c r="E3889" t="s">
        <v>1131</v>
      </c>
      <c r="F3889">
        <v>84</v>
      </c>
      <c r="G3889">
        <v>37</v>
      </c>
      <c r="H3889">
        <v>85</v>
      </c>
      <c r="I3889" t="s">
        <v>10</v>
      </c>
      <c r="J3889">
        <v>0</v>
      </c>
      <c r="K3889">
        <v>0</v>
      </c>
      <c r="L3889">
        <v>0</v>
      </c>
      <c r="M3889" t="s">
        <v>300</v>
      </c>
      <c r="N3889" t="s">
        <v>2919</v>
      </c>
      <c r="O3889">
        <v>81</v>
      </c>
      <c r="P3889">
        <v>37</v>
      </c>
      <c r="Q3889">
        <v>81</v>
      </c>
      <c r="R3889" t="s">
        <v>10</v>
      </c>
      <c r="S3889">
        <v>0</v>
      </c>
      <c r="T3889">
        <v>0</v>
      </c>
      <c r="U3889">
        <v>0</v>
      </c>
      <c r="V3889" t="s">
        <v>228</v>
      </c>
      <c r="W3889" t="s">
        <v>4984</v>
      </c>
      <c r="X3889">
        <v>3</v>
      </c>
      <c r="Y3889" t="s">
        <v>13</v>
      </c>
      <c r="Z3889" t="s">
        <v>3</v>
      </c>
      <c r="AA3889" t="s">
        <v>891</v>
      </c>
      <c r="AB3889" s="1" t="s">
        <v>4982</v>
      </c>
      <c r="AC3889" t="s">
        <v>4981</v>
      </c>
    </row>
    <row r="3890" spans="1:29" x14ac:dyDescent="0.25">
      <c r="A3890" t="s">
        <v>4528</v>
      </c>
      <c r="B3890" t="s">
        <v>19</v>
      </c>
      <c r="C3890" t="s">
        <v>6256</v>
      </c>
      <c r="D3890" s="2" t="b">
        <f>EXACT(A3890,E3890)</f>
        <v>1</v>
      </c>
      <c r="E3890" t="s">
        <v>4528</v>
      </c>
      <c r="F3890">
        <v>94</v>
      </c>
      <c r="G3890">
        <v>66</v>
      </c>
      <c r="H3890">
        <v>101</v>
      </c>
      <c r="I3890" t="s">
        <v>87</v>
      </c>
      <c r="J3890">
        <v>0</v>
      </c>
      <c r="K3890">
        <v>0</v>
      </c>
      <c r="L3890">
        <v>0</v>
      </c>
      <c r="M3890" t="s">
        <v>438</v>
      </c>
      <c r="N3890" t="s">
        <v>2921</v>
      </c>
      <c r="O3890">
        <v>38</v>
      </c>
      <c r="P3890">
        <v>53</v>
      </c>
      <c r="Q3890">
        <v>39</v>
      </c>
      <c r="R3890" t="s">
        <v>803</v>
      </c>
      <c r="S3890">
        <v>11</v>
      </c>
      <c r="T3890">
        <v>0</v>
      </c>
      <c r="U3890">
        <v>0</v>
      </c>
      <c r="V3890" t="s">
        <v>212</v>
      </c>
      <c r="W3890" t="s">
        <v>4978</v>
      </c>
      <c r="X3890">
        <v>3</v>
      </c>
      <c r="Y3890" t="s">
        <v>13</v>
      </c>
      <c r="Z3890" t="s">
        <v>3</v>
      </c>
      <c r="AA3890" t="s">
        <v>1327</v>
      </c>
      <c r="AB3890" s="1" t="s">
        <v>4977</v>
      </c>
      <c r="AC3890" t="s">
        <v>340</v>
      </c>
    </row>
    <row r="3891" spans="1:29" x14ac:dyDescent="0.25">
      <c r="A3891" t="s">
        <v>3276</v>
      </c>
      <c r="B3891" t="s">
        <v>12</v>
      </c>
      <c r="C3891" t="s">
        <v>6256</v>
      </c>
      <c r="D3891" s="2" t="b">
        <f>EXACT(A3891,E3891)</f>
        <v>0</v>
      </c>
      <c r="E3891" t="s">
        <v>4565</v>
      </c>
      <c r="F3891">
        <v>32</v>
      </c>
      <c r="G3891">
        <v>47</v>
      </c>
      <c r="H3891">
        <v>34</v>
      </c>
      <c r="I3891" t="s">
        <v>624</v>
      </c>
      <c r="J3891">
        <v>60</v>
      </c>
      <c r="K3891">
        <v>1</v>
      </c>
      <c r="L3891">
        <v>0</v>
      </c>
      <c r="M3891" t="s">
        <v>1359</v>
      </c>
      <c r="N3891" t="s">
        <v>3276</v>
      </c>
      <c r="O3891">
        <v>100</v>
      </c>
      <c r="P3891">
        <v>65</v>
      </c>
      <c r="Q3891">
        <v>115</v>
      </c>
      <c r="R3891" t="s">
        <v>7</v>
      </c>
      <c r="S3891">
        <v>100</v>
      </c>
      <c r="T3891">
        <v>0</v>
      </c>
      <c r="U3891">
        <v>1</v>
      </c>
      <c r="V3891" t="s">
        <v>266</v>
      </c>
      <c r="W3891" t="s">
        <v>4967</v>
      </c>
      <c r="X3891">
        <v>3</v>
      </c>
      <c r="Y3891" t="s">
        <v>13</v>
      </c>
      <c r="Z3891" t="s">
        <v>38</v>
      </c>
      <c r="AA3891" t="s">
        <v>1546</v>
      </c>
      <c r="AB3891" s="1" t="s">
        <v>4966</v>
      </c>
      <c r="AC3891" t="s">
        <v>3984</v>
      </c>
    </row>
    <row r="3892" spans="1:29" x14ac:dyDescent="0.25">
      <c r="A3892" t="s">
        <v>1834</v>
      </c>
      <c r="B3892" t="s">
        <v>12</v>
      </c>
      <c r="C3892" t="s">
        <v>6256</v>
      </c>
      <c r="D3892" s="2" t="b">
        <f>EXACT(A3892,E3892)</f>
        <v>1</v>
      </c>
      <c r="E3892" t="s">
        <v>1834</v>
      </c>
      <c r="F3892">
        <v>26</v>
      </c>
      <c r="G3892">
        <v>50</v>
      </c>
      <c r="H3892">
        <v>26</v>
      </c>
      <c r="I3892" t="s">
        <v>17</v>
      </c>
      <c r="J3892">
        <v>0</v>
      </c>
      <c r="K3892">
        <v>0</v>
      </c>
      <c r="L3892">
        <v>0</v>
      </c>
      <c r="M3892" t="s">
        <v>9</v>
      </c>
      <c r="N3892" t="s">
        <v>3592</v>
      </c>
      <c r="O3892">
        <v>34</v>
      </c>
      <c r="P3892">
        <v>41</v>
      </c>
      <c r="Q3892">
        <v>34</v>
      </c>
      <c r="R3892" t="s">
        <v>17</v>
      </c>
      <c r="S3892">
        <v>0</v>
      </c>
      <c r="T3892">
        <v>0</v>
      </c>
      <c r="U3892">
        <v>0</v>
      </c>
      <c r="V3892" t="s">
        <v>55</v>
      </c>
      <c r="W3892" t="s">
        <v>4967</v>
      </c>
      <c r="X3892">
        <v>2</v>
      </c>
      <c r="Y3892" t="s">
        <v>696</v>
      </c>
      <c r="Z3892" t="s">
        <v>3</v>
      </c>
      <c r="AA3892" t="s">
        <v>1546</v>
      </c>
      <c r="AB3892" s="1" t="s">
        <v>4966</v>
      </c>
      <c r="AC3892" t="s">
        <v>3984</v>
      </c>
    </row>
    <row r="3893" spans="1:29" x14ac:dyDescent="0.25">
      <c r="A3893" t="s">
        <v>4974</v>
      </c>
      <c r="B3893" t="s">
        <v>19</v>
      </c>
      <c r="C3893" t="s">
        <v>6256</v>
      </c>
      <c r="D3893" s="2" t="b">
        <f>EXACT(A3893,E3893)</f>
        <v>1</v>
      </c>
      <c r="E3893" t="s">
        <v>4974</v>
      </c>
      <c r="F3893">
        <v>46</v>
      </c>
      <c r="G3893">
        <v>47</v>
      </c>
      <c r="H3893">
        <v>50</v>
      </c>
      <c r="I3893" t="s">
        <v>17</v>
      </c>
      <c r="J3893">
        <v>0</v>
      </c>
      <c r="K3893">
        <v>1</v>
      </c>
      <c r="L3893">
        <v>1</v>
      </c>
      <c r="M3893" t="s">
        <v>1177</v>
      </c>
      <c r="N3893" t="s">
        <v>4210</v>
      </c>
      <c r="O3893">
        <v>30</v>
      </c>
      <c r="P3893">
        <v>50</v>
      </c>
      <c r="Q3893">
        <v>48</v>
      </c>
      <c r="R3893" t="s">
        <v>725</v>
      </c>
      <c r="S3893">
        <v>36</v>
      </c>
      <c r="T3893">
        <v>1</v>
      </c>
      <c r="U3893">
        <v>0</v>
      </c>
      <c r="V3893" t="s">
        <v>178</v>
      </c>
      <c r="W3893" t="s">
        <v>4967</v>
      </c>
      <c r="X3893">
        <v>3</v>
      </c>
      <c r="Y3893" t="s">
        <v>13</v>
      </c>
      <c r="Z3893" t="s">
        <v>3</v>
      </c>
      <c r="AA3893" t="s">
        <v>4280</v>
      </c>
      <c r="AB3893" s="1" t="s">
        <v>4966</v>
      </c>
      <c r="AC3893" t="s">
        <v>3984</v>
      </c>
    </row>
    <row r="3894" spans="1:29" x14ac:dyDescent="0.25">
      <c r="A3894" t="s">
        <v>3570</v>
      </c>
      <c r="B3894" t="s">
        <v>37</v>
      </c>
      <c r="C3894" t="s">
        <v>6256</v>
      </c>
      <c r="D3894" s="2" t="b">
        <f>EXACT(A3894,E3894)</f>
        <v>0</v>
      </c>
      <c r="E3894" t="s">
        <v>3197</v>
      </c>
      <c r="F3894">
        <v>4</v>
      </c>
      <c r="G3894">
        <v>18</v>
      </c>
      <c r="H3894">
        <v>21</v>
      </c>
      <c r="I3894" t="s">
        <v>7</v>
      </c>
      <c r="J3894">
        <v>100</v>
      </c>
      <c r="K3894">
        <v>1</v>
      </c>
      <c r="L3894">
        <v>0</v>
      </c>
      <c r="M3894" t="s">
        <v>283</v>
      </c>
      <c r="N3894" t="s">
        <v>3570</v>
      </c>
      <c r="O3894">
        <v>10</v>
      </c>
      <c r="P3894">
        <v>55</v>
      </c>
      <c r="Q3894">
        <v>24</v>
      </c>
      <c r="R3894" t="s">
        <v>7</v>
      </c>
      <c r="S3894">
        <v>100</v>
      </c>
      <c r="T3894">
        <v>1</v>
      </c>
      <c r="U3894">
        <v>0</v>
      </c>
      <c r="V3894" t="s">
        <v>1125</v>
      </c>
      <c r="W3894" t="s">
        <v>4959</v>
      </c>
      <c r="X3894">
        <v>2</v>
      </c>
      <c r="Y3894" t="s">
        <v>93</v>
      </c>
      <c r="Z3894" t="s">
        <v>3</v>
      </c>
      <c r="AA3894" t="s">
        <v>1546</v>
      </c>
      <c r="AB3894" s="1" t="s">
        <v>4957</v>
      </c>
      <c r="AC3894" t="s">
        <v>4956</v>
      </c>
    </row>
    <row r="3895" spans="1:29" x14ac:dyDescent="0.25">
      <c r="A3895" t="s">
        <v>4962</v>
      </c>
      <c r="B3895" t="s">
        <v>12</v>
      </c>
      <c r="C3895" t="s">
        <v>6256</v>
      </c>
      <c r="D3895" s="2" t="b">
        <f>EXACT(A3895,E3895)</f>
        <v>0</v>
      </c>
      <c r="E3895" t="s">
        <v>5637</v>
      </c>
      <c r="F3895">
        <v>3</v>
      </c>
      <c r="G3895">
        <v>13</v>
      </c>
      <c r="H3895">
        <v>3</v>
      </c>
      <c r="I3895" t="s">
        <v>17</v>
      </c>
      <c r="J3895">
        <v>0</v>
      </c>
      <c r="K3895">
        <v>0</v>
      </c>
      <c r="L3895">
        <v>0</v>
      </c>
      <c r="M3895" t="s">
        <v>55</v>
      </c>
      <c r="N3895" t="s">
        <v>4962</v>
      </c>
      <c r="O3895">
        <v>12</v>
      </c>
      <c r="P3895">
        <v>44</v>
      </c>
      <c r="Q3895">
        <v>12</v>
      </c>
      <c r="R3895" t="s">
        <v>17</v>
      </c>
      <c r="S3895">
        <v>0</v>
      </c>
      <c r="T3895">
        <v>0</v>
      </c>
      <c r="U3895">
        <v>0</v>
      </c>
      <c r="V3895" t="s">
        <v>33</v>
      </c>
      <c r="W3895" t="s">
        <v>4959</v>
      </c>
      <c r="X3895">
        <v>1</v>
      </c>
      <c r="Y3895" t="s">
        <v>89</v>
      </c>
      <c r="Z3895" t="s">
        <v>3</v>
      </c>
      <c r="AA3895" t="s">
        <v>643</v>
      </c>
      <c r="AB3895" s="1" t="s">
        <v>4957</v>
      </c>
      <c r="AC3895" t="s">
        <v>4956</v>
      </c>
    </row>
    <row r="3896" spans="1:29" x14ac:dyDescent="0.25">
      <c r="A3896" t="s">
        <v>4291</v>
      </c>
      <c r="B3896" t="s">
        <v>12</v>
      </c>
      <c r="C3896" t="s">
        <v>6256</v>
      </c>
      <c r="D3896" s="2" t="b">
        <f>EXACT(A3896,E3896)</f>
        <v>1</v>
      </c>
      <c r="E3896" t="s">
        <v>4291</v>
      </c>
      <c r="F3896">
        <v>40</v>
      </c>
      <c r="G3896">
        <v>86</v>
      </c>
      <c r="H3896">
        <v>40</v>
      </c>
      <c r="I3896" t="s">
        <v>17</v>
      </c>
      <c r="J3896">
        <v>0</v>
      </c>
      <c r="K3896">
        <v>0</v>
      </c>
      <c r="L3896">
        <v>0</v>
      </c>
      <c r="M3896" t="s">
        <v>921</v>
      </c>
      <c r="N3896" t="s">
        <v>4333</v>
      </c>
      <c r="O3896">
        <v>12</v>
      </c>
      <c r="P3896">
        <v>66</v>
      </c>
      <c r="Q3896">
        <v>16</v>
      </c>
      <c r="R3896" t="s">
        <v>129</v>
      </c>
      <c r="S3896">
        <v>37</v>
      </c>
      <c r="T3896">
        <v>0</v>
      </c>
      <c r="U3896">
        <v>0</v>
      </c>
      <c r="V3896" t="s">
        <v>1369</v>
      </c>
      <c r="W3896" t="s">
        <v>4933</v>
      </c>
      <c r="X3896">
        <v>1</v>
      </c>
      <c r="Y3896" t="s">
        <v>380</v>
      </c>
      <c r="Z3896" t="s">
        <v>3</v>
      </c>
      <c r="AA3896" t="s">
        <v>1546</v>
      </c>
      <c r="AB3896" s="1" t="s">
        <v>4932</v>
      </c>
      <c r="AC3896" t="s">
        <v>2670</v>
      </c>
    </row>
    <row r="3897" spans="1:29" x14ac:dyDescent="0.25">
      <c r="A3897" t="s">
        <v>4097</v>
      </c>
      <c r="B3897" t="s">
        <v>12</v>
      </c>
      <c r="C3897" t="s">
        <v>6256</v>
      </c>
      <c r="D3897" s="2" t="b">
        <f>EXACT(A3897,E3897)</f>
        <v>1</v>
      </c>
      <c r="E3897" t="s">
        <v>4097</v>
      </c>
      <c r="F3897">
        <v>23</v>
      </c>
      <c r="G3897">
        <v>74</v>
      </c>
      <c r="H3897">
        <v>23</v>
      </c>
      <c r="I3897" t="s">
        <v>17</v>
      </c>
      <c r="J3897">
        <v>0</v>
      </c>
      <c r="K3897">
        <v>0</v>
      </c>
      <c r="L3897">
        <v>0</v>
      </c>
      <c r="M3897" t="s">
        <v>30</v>
      </c>
      <c r="N3897" t="s">
        <v>1628</v>
      </c>
      <c r="O3897">
        <v>4</v>
      </c>
      <c r="P3897">
        <v>33</v>
      </c>
      <c r="Q3897">
        <v>4</v>
      </c>
      <c r="R3897" t="s">
        <v>17</v>
      </c>
      <c r="S3897">
        <v>0</v>
      </c>
      <c r="T3897">
        <v>0</v>
      </c>
      <c r="U3897">
        <v>0</v>
      </c>
      <c r="V3897" t="s">
        <v>55</v>
      </c>
      <c r="W3897" t="s">
        <v>4916</v>
      </c>
      <c r="X3897">
        <v>1</v>
      </c>
      <c r="Y3897" t="s">
        <v>98</v>
      </c>
      <c r="Z3897" t="s">
        <v>38</v>
      </c>
      <c r="AA3897" t="s">
        <v>1546</v>
      </c>
      <c r="AB3897" s="1" t="s">
        <v>4915</v>
      </c>
      <c r="AC3897" t="s">
        <v>4254</v>
      </c>
    </row>
    <row r="3898" spans="1:29" x14ac:dyDescent="0.25">
      <c r="A3898" t="s">
        <v>3448</v>
      </c>
      <c r="B3898" t="s">
        <v>19</v>
      </c>
      <c r="C3898" t="s">
        <v>6256</v>
      </c>
      <c r="D3898" s="2" t="b">
        <f>EXACT(A3898,E3898)</f>
        <v>1</v>
      </c>
      <c r="E3898" t="s">
        <v>3448</v>
      </c>
      <c r="F3898">
        <v>48</v>
      </c>
      <c r="G3898">
        <v>49</v>
      </c>
      <c r="H3898">
        <v>88</v>
      </c>
      <c r="I3898" t="s">
        <v>354</v>
      </c>
      <c r="J3898">
        <v>36</v>
      </c>
      <c r="K3898">
        <v>0</v>
      </c>
      <c r="L3898">
        <v>0</v>
      </c>
      <c r="M3898" t="s">
        <v>1914</v>
      </c>
      <c r="N3898" t="s">
        <v>2587</v>
      </c>
      <c r="O3898">
        <v>20</v>
      </c>
      <c r="P3898">
        <v>43</v>
      </c>
      <c r="Q3898">
        <v>27</v>
      </c>
      <c r="R3898" t="s">
        <v>264</v>
      </c>
      <c r="S3898">
        <v>0</v>
      </c>
      <c r="T3898">
        <v>1</v>
      </c>
      <c r="U3898">
        <v>0</v>
      </c>
      <c r="V3898" t="s">
        <v>23</v>
      </c>
      <c r="W3898" t="s">
        <v>4916</v>
      </c>
      <c r="X3898">
        <v>3</v>
      </c>
      <c r="Y3898" t="s">
        <v>13</v>
      </c>
      <c r="Z3898" t="s">
        <v>3</v>
      </c>
      <c r="AA3898" t="s">
        <v>1542</v>
      </c>
      <c r="AB3898" s="1" t="s">
        <v>4915</v>
      </c>
      <c r="AC3898" t="s">
        <v>4254</v>
      </c>
    </row>
    <row r="3899" spans="1:29" x14ac:dyDescent="0.25">
      <c r="A3899" t="s">
        <v>4593</v>
      </c>
      <c r="B3899" t="s">
        <v>19</v>
      </c>
      <c r="C3899" t="s">
        <v>6256</v>
      </c>
      <c r="D3899" s="2" t="b">
        <f>EXACT(A3899,E3899)</f>
        <v>1</v>
      </c>
      <c r="E3899" t="s">
        <v>4593</v>
      </c>
      <c r="F3899">
        <v>104</v>
      </c>
      <c r="G3899">
        <v>72</v>
      </c>
      <c r="H3899">
        <v>263</v>
      </c>
      <c r="I3899" t="s">
        <v>408</v>
      </c>
      <c r="J3899">
        <v>75</v>
      </c>
      <c r="K3899">
        <v>0</v>
      </c>
      <c r="L3899">
        <v>0</v>
      </c>
      <c r="M3899" t="s">
        <v>4922</v>
      </c>
      <c r="N3899" t="s">
        <v>4227</v>
      </c>
      <c r="O3899">
        <v>12</v>
      </c>
      <c r="P3899">
        <v>46</v>
      </c>
      <c r="Q3899">
        <v>28</v>
      </c>
      <c r="R3899" t="s">
        <v>10</v>
      </c>
      <c r="S3899">
        <v>0</v>
      </c>
      <c r="T3899">
        <v>0</v>
      </c>
      <c r="U3899">
        <v>0</v>
      </c>
      <c r="V3899" t="s">
        <v>55</v>
      </c>
      <c r="W3899" t="s">
        <v>4916</v>
      </c>
      <c r="X3899">
        <v>3</v>
      </c>
      <c r="Y3899" t="s">
        <v>13</v>
      </c>
      <c r="Z3899" t="s">
        <v>3</v>
      </c>
      <c r="AA3899" t="s">
        <v>1542</v>
      </c>
      <c r="AB3899" s="1" t="s">
        <v>4915</v>
      </c>
      <c r="AC3899" t="s">
        <v>4254</v>
      </c>
    </row>
    <row r="3900" spans="1:29" x14ac:dyDescent="0.25">
      <c r="A3900" t="s">
        <v>4920</v>
      </c>
      <c r="B3900" t="s">
        <v>12</v>
      </c>
      <c r="C3900" t="s">
        <v>6256</v>
      </c>
      <c r="D3900" s="2" t="b">
        <f>EXACT(A3900,E3900)</f>
        <v>1</v>
      </c>
      <c r="E3900" t="s">
        <v>4920</v>
      </c>
      <c r="F3900">
        <v>9</v>
      </c>
      <c r="G3900">
        <v>56</v>
      </c>
      <c r="H3900">
        <v>9</v>
      </c>
      <c r="I3900" t="s">
        <v>17</v>
      </c>
      <c r="J3900">
        <v>0</v>
      </c>
      <c r="K3900">
        <v>0</v>
      </c>
      <c r="L3900">
        <v>0</v>
      </c>
      <c r="M3900" t="s">
        <v>146</v>
      </c>
      <c r="N3900" t="s">
        <v>4523</v>
      </c>
      <c r="O3900">
        <v>4</v>
      </c>
      <c r="P3900">
        <v>25</v>
      </c>
      <c r="Q3900">
        <v>4</v>
      </c>
      <c r="R3900" t="s">
        <v>10</v>
      </c>
      <c r="S3900">
        <v>0</v>
      </c>
      <c r="T3900">
        <v>0</v>
      </c>
      <c r="U3900">
        <v>0</v>
      </c>
      <c r="V3900" t="s">
        <v>55</v>
      </c>
      <c r="W3900" t="s">
        <v>4916</v>
      </c>
      <c r="X3900">
        <v>1</v>
      </c>
      <c r="Y3900" t="s">
        <v>760</v>
      </c>
      <c r="Z3900" t="s">
        <v>3</v>
      </c>
      <c r="AA3900" t="s">
        <v>4149</v>
      </c>
      <c r="AB3900" s="1" t="s">
        <v>4915</v>
      </c>
      <c r="AC3900" t="s">
        <v>4254</v>
      </c>
    </row>
    <row r="3901" spans="1:29" x14ac:dyDescent="0.25">
      <c r="A3901" t="s">
        <v>4343</v>
      </c>
      <c r="B3901" t="s">
        <v>12</v>
      </c>
      <c r="C3901" t="s">
        <v>6256</v>
      </c>
      <c r="D3901" s="2" t="b">
        <f>EXACT(A3901,E3901)</f>
        <v>1</v>
      </c>
      <c r="E3901" t="s">
        <v>4343</v>
      </c>
      <c r="F3901">
        <v>9</v>
      </c>
      <c r="G3901">
        <v>52</v>
      </c>
      <c r="H3901">
        <v>9</v>
      </c>
      <c r="I3901" t="s">
        <v>17</v>
      </c>
      <c r="J3901">
        <v>0</v>
      </c>
      <c r="K3901">
        <v>0</v>
      </c>
      <c r="L3901">
        <v>0</v>
      </c>
      <c r="M3901" t="s">
        <v>868</v>
      </c>
      <c r="N3901" t="s">
        <v>4615</v>
      </c>
      <c r="O3901">
        <v>5</v>
      </c>
      <c r="P3901">
        <v>45</v>
      </c>
      <c r="Q3901">
        <v>5</v>
      </c>
      <c r="R3901" t="s">
        <v>17</v>
      </c>
      <c r="S3901">
        <v>0</v>
      </c>
      <c r="T3901">
        <v>0</v>
      </c>
      <c r="U3901">
        <v>0</v>
      </c>
      <c r="V3901" t="s">
        <v>55</v>
      </c>
      <c r="W3901" t="s">
        <v>4898</v>
      </c>
      <c r="X3901">
        <v>1</v>
      </c>
      <c r="Y3901" t="s">
        <v>695</v>
      </c>
      <c r="Z3901" t="s">
        <v>3</v>
      </c>
      <c r="AA3901" t="s">
        <v>1813</v>
      </c>
      <c r="AB3901" s="1" t="s">
        <v>4897</v>
      </c>
      <c r="AC3901" t="s">
        <v>340</v>
      </c>
    </row>
    <row r="3902" spans="1:29" x14ac:dyDescent="0.25">
      <c r="A3902" t="s">
        <v>2921</v>
      </c>
      <c r="B3902" t="s">
        <v>37</v>
      </c>
      <c r="C3902" t="s">
        <v>6256</v>
      </c>
      <c r="D3902" s="2" t="b">
        <f>EXACT(A3902,E3902)</f>
        <v>0</v>
      </c>
      <c r="E3902" t="s">
        <v>4345</v>
      </c>
      <c r="F3902">
        <v>9</v>
      </c>
      <c r="G3902">
        <v>75</v>
      </c>
      <c r="H3902">
        <v>10</v>
      </c>
      <c r="I3902" t="s">
        <v>264</v>
      </c>
      <c r="J3902">
        <v>0</v>
      </c>
      <c r="K3902">
        <v>1</v>
      </c>
      <c r="L3902">
        <v>0</v>
      </c>
      <c r="M3902" t="s">
        <v>35</v>
      </c>
      <c r="N3902" t="s">
        <v>2921</v>
      </c>
      <c r="O3902">
        <v>7</v>
      </c>
      <c r="P3902">
        <v>58</v>
      </c>
      <c r="Q3902">
        <v>13</v>
      </c>
      <c r="R3902" t="s">
        <v>10</v>
      </c>
      <c r="S3902">
        <v>0</v>
      </c>
      <c r="T3902">
        <v>1</v>
      </c>
      <c r="U3902">
        <v>0</v>
      </c>
      <c r="V3902" t="s">
        <v>596</v>
      </c>
      <c r="W3902" t="s">
        <v>4869</v>
      </c>
      <c r="X3902">
        <v>1</v>
      </c>
      <c r="Y3902" t="s">
        <v>912</v>
      </c>
      <c r="Z3902" t="s">
        <v>3</v>
      </c>
      <c r="AA3902" t="s">
        <v>1902</v>
      </c>
      <c r="AB3902" s="1" t="s">
        <v>4868</v>
      </c>
      <c r="AC3902" t="s">
        <v>4511</v>
      </c>
    </row>
    <row r="3903" spans="1:29" x14ac:dyDescent="0.25">
      <c r="A3903" t="s">
        <v>4097</v>
      </c>
      <c r="B3903" t="s">
        <v>12</v>
      </c>
      <c r="C3903" t="s">
        <v>6256</v>
      </c>
      <c r="D3903" s="2" t="b">
        <f>EXACT(A3903,E3903)</f>
        <v>1</v>
      </c>
      <c r="E3903" t="s">
        <v>4097</v>
      </c>
      <c r="F3903">
        <v>6</v>
      </c>
      <c r="G3903">
        <v>66</v>
      </c>
      <c r="H3903">
        <v>6</v>
      </c>
      <c r="I3903" t="s">
        <v>10</v>
      </c>
      <c r="J3903">
        <v>0</v>
      </c>
      <c r="K3903">
        <v>0</v>
      </c>
      <c r="L3903">
        <v>0</v>
      </c>
      <c r="M3903" t="s">
        <v>228</v>
      </c>
      <c r="N3903" t="s">
        <v>852</v>
      </c>
      <c r="O3903">
        <v>1</v>
      </c>
      <c r="P3903">
        <v>16</v>
      </c>
      <c r="Q3903">
        <v>2</v>
      </c>
      <c r="R3903" t="s">
        <v>10</v>
      </c>
      <c r="S3903">
        <v>0</v>
      </c>
      <c r="T3903">
        <v>0</v>
      </c>
      <c r="U3903">
        <v>0</v>
      </c>
      <c r="V3903" t="s">
        <v>224</v>
      </c>
      <c r="W3903" t="s">
        <v>4864</v>
      </c>
      <c r="X3903">
        <v>1</v>
      </c>
      <c r="Y3903" t="s">
        <v>361</v>
      </c>
      <c r="Z3903" t="s">
        <v>3</v>
      </c>
      <c r="AA3903" t="s">
        <v>1327</v>
      </c>
      <c r="AB3903" s="1" t="s">
        <v>4863</v>
      </c>
      <c r="AC3903" t="s">
        <v>2487</v>
      </c>
    </row>
    <row r="3904" spans="1:29" x14ac:dyDescent="0.25">
      <c r="A3904" t="s">
        <v>3592</v>
      </c>
      <c r="B3904" t="s">
        <v>19</v>
      </c>
      <c r="C3904" t="s">
        <v>6256</v>
      </c>
      <c r="D3904" s="2" t="b">
        <f>EXACT(A3904,E3904)</f>
        <v>1</v>
      </c>
      <c r="E3904" t="s">
        <v>3592</v>
      </c>
      <c r="F3904">
        <v>53</v>
      </c>
      <c r="G3904">
        <v>43</v>
      </c>
      <c r="H3904">
        <v>59</v>
      </c>
      <c r="I3904" t="s">
        <v>17</v>
      </c>
      <c r="J3904">
        <v>0</v>
      </c>
      <c r="K3904">
        <v>0</v>
      </c>
      <c r="L3904">
        <v>0</v>
      </c>
      <c r="M3904" t="s">
        <v>55</v>
      </c>
      <c r="N3904" t="s">
        <v>2919</v>
      </c>
      <c r="O3904">
        <v>50</v>
      </c>
      <c r="P3904">
        <v>37</v>
      </c>
      <c r="Q3904">
        <v>50</v>
      </c>
      <c r="R3904" t="s">
        <v>17</v>
      </c>
      <c r="S3904">
        <v>0</v>
      </c>
      <c r="T3904">
        <v>0</v>
      </c>
      <c r="U3904">
        <v>0</v>
      </c>
      <c r="V3904" t="s">
        <v>300</v>
      </c>
      <c r="W3904" t="s">
        <v>4856</v>
      </c>
      <c r="X3904">
        <v>3</v>
      </c>
      <c r="Y3904" t="s">
        <v>13</v>
      </c>
      <c r="Z3904" t="s">
        <v>3</v>
      </c>
      <c r="AA3904" t="s">
        <v>2216</v>
      </c>
      <c r="AB3904" s="1" t="s">
        <v>4855</v>
      </c>
      <c r="AC3904" t="s">
        <v>4854</v>
      </c>
    </row>
    <row r="3905" spans="1:29" x14ac:dyDescent="0.25">
      <c r="A3905" t="s">
        <v>4528</v>
      </c>
      <c r="B3905" t="s">
        <v>12</v>
      </c>
      <c r="C3905" t="s">
        <v>6256</v>
      </c>
      <c r="D3905" s="2" t="b">
        <f>EXACT(A3905,E3905)</f>
        <v>1</v>
      </c>
      <c r="E3905" t="s">
        <v>4528</v>
      </c>
      <c r="F3905">
        <v>20</v>
      </c>
      <c r="G3905">
        <v>38</v>
      </c>
      <c r="H3905">
        <v>21</v>
      </c>
      <c r="I3905" t="s">
        <v>10</v>
      </c>
      <c r="J3905">
        <v>0</v>
      </c>
      <c r="K3905">
        <v>0</v>
      </c>
      <c r="L3905">
        <v>0</v>
      </c>
      <c r="M3905" t="s">
        <v>55</v>
      </c>
      <c r="N3905" t="s">
        <v>4128</v>
      </c>
      <c r="O3905">
        <v>6</v>
      </c>
      <c r="P3905">
        <v>28</v>
      </c>
      <c r="Q3905">
        <v>10</v>
      </c>
      <c r="R3905" t="s">
        <v>17</v>
      </c>
      <c r="S3905">
        <v>0</v>
      </c>
      <c r="T3905">
        <v>0</v>
      </c>
      <c r="U3905">
        <v>0</v>
      </c>
      <c r="V3905" t="s">
        <v>55</v>
      </c>
      <c r="W3905" t="s">
        <v>4839</v>
      </c>
      <c r="X3905">
        <v>1</v>
      </c>
      <c r="Y3905" t="s">
        <v>514</v>
      </c>
      <c r="Z3905" t="s">
        <v>3</v>
      </c>
      <c r="AA3905" t="s">
        <v>1546</v>
      </c>
      <c r="AB3905" s="1" t="s">
        <v>4838</v>
      </c>
      <c r="AC3905" t="s">
        <v>4837</v>
      </c>
    </row>
    <row r="3906" spans="1:29" x14ac:dyDescent="0.25">
      <c r="A3906" t="s">
        <v>3448</v>
      </c>
      <c r="B3906" t="s">
        <v>19</v>
      </c>
      <c r="C3906" t="s">
        <v>6256</v>
      </c>
      <c r="D3906" s="2" t="b">
        <f>EXACT(A3906,E3906)</f>
        <v>0</v>
      </c>
      <c r="E3906" t="s">
        <v>3380</v>
      </c>
      <c r="F3906">
        <v>31</v>
      </c>
      <c r="G3906">
        <v>31</v>
      </c>
      <c r="H3906">
        <v>44</v>
      </c>
      <c r="I3906" t="s">
        <v>10</v>
      </c>
      <c r="J3906">
        <v>0</v>
      </c>
      <c r="K3906">
        <v>0</v>
      </c>
      <c r="L3906">
        <v>0</v>
      </c>
      <c r="M3906" t="s">
        <v>27</v>
      </c>
      <c r="N3906" t="s">
        <v>3448</v>
      </c>
      <c r="O3906">
        <v>64</v>
      </c>
      <c r="P3906">
        <v>53</v>
      </c>
      <c r="Q3906">
        <v>99</v>
      </c>
      <c r="R3906" t="s">
        <v>4828</v>
      </c>
      <c r="S3906">
        <v>92</v>
      </c>
      <c r="T3906">
        <v>0</v>
      </c>
      <c r="U3906">
        <v>0</v>
      </c>
      <c r="V3906" t="s">
        <v>4827</v>
      </c>
      <c r="W3906" t="s">
        <v>4826</v>
      </c>
      <c r="X3906">
        <v>3</v>
      </c>
      <c r="Y3906" t="s">
        <v>13</v>
      </c>
      <c r="Z3906" t="s">
        <v>3</v>
      </c>
      <c r="AA3906" t="s">
        <v>1546</v>
      </c>
      <c r="AB3906" s="1" t="s">
        <v>4825</v>
      </c>
      <c r="AC3906" t="s">
        <v>215</v>
      </c>
    </row>
    <row r="3907" spans="1:29" x14ac:dyDescent="0.25">
      <c r="A3907" t="s">
        <v>4200</v>
      </c>
      <c r="B3907" t="s">
        <v>19</v>
      </c>
      <c r="C3907" t="s">
        <v>6256</v>
      </c>
      <c r="D3907" s="2" t="b">
        <f>EXACT(A3907,E3907)</f>
        <v>0</v>
      </c>
      <c r="E3907" t="s">
        <v>5076</v>
      </c>
      <c r="F3907">
        <v>40</v>
      </c>
      <c r="G3907">
        <v>60</v>
      </c>
      <c r="H3907">
        <v>66</v>
      </c>
      <c r="I3907" t="s">
        <v>17</v>
      </c>
      <c r="J3907">
        <v>0</v>
      </c>
      <c r="K3907">
        <v>0</v>
      </c>
      <c r="L3907">
        <v>0</v>
      </c>
      <c r="M3907" t="s">
        <v>106</v>
      </c>
      <c r="N3907" t="s">
        <v>4200</v>
      </c>
      <c r="O3907">
        <v>50</v>
      </c>
      <c r="P3907">
        <v>78</v>
      </c>
      <c r="Q3907">
        <v>167</v>
      </c>
      <c r="R3907" t="s">
        <v>1055</v>
      </c>
      <c r="S3907">
        <v>63</v>
      </c>
      <c r="T3907">
        <v>0</v>
      </c>
      <c r="U3907">
        <v>0</v>
      </c>
      <c r="V3907" t="s">
        <v>4816</v>
      </c>
      <c r="W3907" t="s">
        <v>4815</v>
      </c>
      <c r="X3907">
        <v>3</v>
      </c>
      <c r="Y3907" t="s">
        <v>13</v>
      </c>
      <c r="Z3907" t="s">
        <v>3</v>
      </c>
      <c r="AA3907" t="s">
        <v>1327</v>
      </c>
      <c r="AB3907" s="1" t="s">
        <v>4814</v>
      </c>
      <c r="AC3907" t="s">
        <v>4431</v>
      </c>
    </row>
    <row r="3908" spans="1:29" x14ac:dyDescent="0.25">
      <c r="A3908" t="s">
        <v>3570</v>
      </c>
      <c r="B3908" t="s">
        <v>19</v>
      </c>
      <c r="C3908" t="s">
        <v>6256</v>
      </c>
      <c r="D3908" s="2" t="b">
        <f>EXACT(A3908,E3908)</f>
        <v>1</v>
      </c>
      <c r="E3908" t="s">
        <v>3570</v>
      </c>
      <c r="F3908">
        <v>97</v>
      </c>
      <c r="G3908">
        <v>50</v>
      </c>
      <c r="H3908">
        <v>124</v>
      </c>
      <c r="I3908" t="s">
        <v>164</v>
      </c>
      <c r="J3908">
        <v>16</v>
      </c>
      <c r="K3908">
        <v>0</v>
      </c>
      <c r="L3908">
        <v>0</v>
      </c>
      <c r="M3908" t="s">
        <v>279</v>
      </c>
      <c r="N3908" t="s">
        <v>2712</v>
      </c>
      <c r="O3908">
        <v>37</v>
      </c>
      <c r="P3908">
        <v>33</v>
      </c>
      <c r="Q3908">
        <v>37</v>
      </c>
      <c r="R3908" t="s">
        <v>87</v>
      </c>
      <c r="S3908">
        <v>0</v>
      </c>
      <c r="T3908">
        <v>0</v>
      </c>
      <c r="U3908">
        <v>0</v>
      </c>
      <c r="V3908" t="s">
        <v>33</v>
      </c>
      <c r="W3908" t="s">
        <v>4805</v>
      </c>
      <c r="X3908">
        <v>3</v>
      </c>
      <c r="Y3908" t="s">
        <v>13</v>
      </c>
      <c r="Z3908" t="s">
        <v>3</v>
      </c>
      <c r="AA3908" t="s">
        <v>1542</v>
      </c>
      <c r="AB3908" s="1" t="s">
        <v>4804</v>
      </c>
      <c r="AC3908" t="s">
        <v>470</v>
      </c>
    </row>
    <row r="3909" spans="1:29" x14ac:dyDescent="0.25">
      <c r="A3909" t="s">
        <v>4390</v>
      </c>
      <c r="B3909" t="s">
        <v>37</v>
      </c>
      <c r="C3909" t="s">
        <v>6256</v>
      </c>
      <c r="D3909" s="2" t="b">
        <f>EXACT(A3909,E3909)</f>
        <v>0</v>
      </c>
      <c r="E3909" t="s">
        <v>4962</v>
      </c>
      <c r="F3909">
        <v>59</v>
      </c>
      <c r="G3909">
        <v>61</v>
      </c>
      <c r="H3909">
        <v>89</v>
      </c>
      <c r="I3909" t="s">
        <v>17</v>
      </c>
      <c r="J3909">
        <v>0</v>
      </c>
      <c r="K3909">
        <v>0</v>
      </c>
      <c r="L3909">
        <v>2</v>
      </c>
      <c r="M3909" t="s">
        <v>1800</v>
      </c>
      <c r="N3909" t="s">
        <v>4390</v>
      </c>
      <c r="O3909">
        <v>18</v>
      </c>
      <c r="P3909">
        <v>36</v>
      </c>
      <c r="Q3909">
        <v>34</v>
      </c>
      <c r="R3909" t="s">
        <v>346</v>
      </c>
      <c r="S3909">
        <v>28</v>
      </c>
      <c r="T3909">
        <v>1</v>
      </c>
      <c r="U3909">
        <v>0</v>
      </c>
      <c r="V3909" t="s">
        <v>1308</v>
      </c>
      <c r="W3909" t="s">
        <v>4805</v>
      </c>
      <c r="X3909">
        <v>3</v>
      </c>
      <c r="Y3909" t="s">
        <v>648</v>
      </c>
      <c r="Z3909" t="s">
        <v>3</v>
      </c>
      <c r="AA3909" t="s">
        <v>1546</v>
      </c>
      <c r="AB3909" s="1" t="s">
        <v>4804</v>
      </c>
      <c r="AC3909" t="s">
        <v>470</v>
      </c>
    </row>
    <row r="3910" spans="1:29" x14ac:dyDescent="0.25">
      <c r="A3910" t="s">
        <v>4417</v>
      </c>
      <c r="B3910" t="s">
        <v>19</v>
      </c>
      <c r="C3910" t="s">
        <v>6256</v>
      </c>
      <c r="D3910" s="2" t="b">
        <f>EXACT(A3910,E3910)</f>
        <v>0</v>
      </c>
      <c r="E3910" t="s">
        <v>4163</v>
      </c>
      <c r="F3910">
        <v>58</v>
      </c>
      <c r="G3910">
        <v>43</v>
      </c>
      <c r="H3910">
        <v>70</v>
      </c>
      <c r="I3910" t="s">
        <v>17</v>
      </c>
      <c r="J3910">
        <v>0</v>
      </c>
      <c r="K3910">
        <v>0</v>
      </c>
      <c r="L3910">
        <v>0</v>
      </c>
      <c r="M3910" t="s">
        <v>55</v>
      </c>
      <c r="N3910" t="s">
        <v>4417</v>
      </c>
      <c r="O3910">
        <v>59</v>
      </c>
      <c r="P3910">
        <v>55</v>
      </c>
      <c r="Q3910">
        <v>176</v>
      </c>
      <c r="R3910" t="s">
        <v>538</v>
      </c>
      <c r="S3910">
        <v>18</v>
      </c>
      <c r="T3910">
        <v>0</v>
      </c>
      <c r="U3910">
        <v>0</v>
      </c>
      <c r="V3910" t="s">
        <v>1716</v>
      </c>
      <c r="W3910" t="s">
        <v>4796</v>
      </c>
      <c r="X3910">
        <v>3</v>
      </c>
      <c r="Y3910" t="s">
        <v>13</v>
      </c>
      <c r="Z3910" t="s">
        <v>3</v>
      </c>
      <c r="AA3910" t="s">
        <v>3334</v>
      </c>
      <c r="AB3910" s="1" t="s">
        <v>4795</v>
      </c>
      <c r="AC3910" t="s">
        <v>340</v>
      </c>
    </row>
    <row r="3911" spans="1:29" x14ac:dyDescent="0.25">
      <c r="A3911" t="s">
        <v>3259</v>
      </c>
      <c r="B3911" t="s">
        <v>37</v>
      </c>
      <c r="C3911" t="s">
        <v>6256</v>
      </c>
      <c r="D3911" s="2" t="b">
        <f>EXACT(A3911,E3911)</f>
        <v>1</v>
      </c>
      <c r="E3911" t="s">
        <v>3259</v>
      </c>
      <c r="F3911">
        <v>25</v>
      </c>
      <c r="G3911">
        <v>60</v>
      </c>
      <c r="H3911">
        <v>27</v>
      </c>
      <c r="I3911" t="s">
        <v>17</v>
      </c>
      <c r="J3911">
        <v>0</v>
      </c>
      <c r="K3911">
        <v>1</v>
      </c>
      <c r="L3911">
        <v>0</v>
      </c>
      <c r="M3911" t="s">
        <v>250</v>
      </c>
      <c r="N3911" t="s">
        <v>2921</v>
      </c>
      <c r="O3911">
        <v>7</v>
      </c>
      <c r="P3911">
        <v>29</v>
      </c>
      <c r="Q3911">
        <v>7</v>
      </c>
      <c r="R3911" t="s">
        <v>17</v>
      </c>
      <c r="S3911">
        <v>0</v>
      </c>
      <c r="T3911">
        <v>0</v>
      </c>
      <c r="U3911">
        <v>0</v>
      </c>
      <c r="V3911" t="s">
        <v>55</v>
      </c>
      <c r="W3911" t="s">
        <v>4791</v>
      </c>
      <c r="X3911">
        <v>1</v>
      </c>
      <c r="Y3911" t="s">
        <v>1434</v>
      </c>
      <c r="Z3911" t="s">
        <v>3</v>
      </c>
      <c r="AA3911" t="s">
        <v>552</v>
      </c>
      <c r="AB3911" s="1" t="s">
        <v>4789</v>
      </c>
      <c r="AC3911" t="s">
        <v>3307</v>
      </c>
    </row>
    <row r="3912" spans="1:29" x14ac:dyDescent="0.25">
      <c r="A3912" t="s">
        <v>3592</v>
      </c>
      <c r="B3912" t="s">
        <v>12</v>
      </c>
      <c r="C3912" t="s">
        <v>6256</v>
      </c>
      <c r="D3912" s="2" t="b">
        <f>EXACT(A3912,E3912)</f>
        <v>0</v>
      </c>
      <c r="E3912" t="s">
        <v>5637</v>
      </c>
      <c r="F3912">
        <v>15</v>
      </c>
      <c r="G3912">
        <v>62</v>
      </c>
      <c r="H3912">
        <v>36</v>
      </c>
      <c r="I3912" t="s">
        <v>17</v>
      </c>
      <c r="J3912">
        <v>0</v>
      </c>
      <c r="K3912">
        <v>0</v>
      </c>
      <c r="L3912">
        <v>0</v>
      </c>
      <c r="M3912" t="s">
        <v>172</v>
      </c>
      <c r="N3912" t="s">
        <v>3592</v>
      </c>
      <c r="O3912">
        <v>10</v>
      </c>
      <c r="P3912">
        <v>52</v>
      </c>
      <c r="Q3912">
        <v>14</v>
      </c>
      <c r="R3912" t="s">
        <v>7</v>
      </c>
      <c r="S3912">
        <v>100</v>
      </c>
      <c r="T3912">
        <v>0</v>
      </c>
      <c r="U3912">
        <v>0</v>
      </c>
      <c r="V3912" t="s">
        <v>710</v>
      </c>
      <c r="W3912" t="s">
        <v>4791</v>
      </c>
      <c r="X3912">
        <v>1</v>
      </c>
      <c r="Y3912" t="s">
        <v>615</v>
      </c>
      <c r="Z3912" t="s">
        <v>3</v>
      </c>
      <c r="AA3912" t="s">
        <v>1327</v>
      </c>
      <c r="AB3912" s="1" t="s">
        <v>4789</v>
      </c>
      <c r="AC3912" t="s">
        <v>3307</v>
      </c>
    </row>
    <row r="3913" spans="1:29" x14ac:dyDescent="0.25">
      <c r="A3913" t="s">
        <v>4345</v>
      </c>
      <c r="B3913" t="s">
        <v>37</v>
      </c>
      <c r="C3913" t="s">
        <v>6256</v>
      </c>
      <c r="D3913" s="2" t="b">
        <f>EXACT(A3913,E3913)</f>
        <v>0</v>
      </c>
      <c r="E3913" t="s">
        <v>5152</v>
      </c>
      <c r="F3913">
        <v>8</v>
      </c>
      <c r="G3913">
        <v>36</v>
      </c>
      <c r="H3913">
        <v>10</v>
      </c>
      <c r="I3913" t="s">
        <v>233</v>
      </c>
      <c r="J3913">
        <v>40</v>
      </c>
      <c r="K3913">
        <v>0</v>
      </c>
      <c r="L3913">
        <v>0</v>
      </c>
      <c r="M3913" t="s">
        <v>35</v>
      </c>
      <c r="N3913" t="s">
        <v>4345</v>
      </c>
      <c r="O3913">
        <v>12</v>
      </c>
      <c r="P3913">
        <v>52</v>
      </c>
      <c r="Q3913">
        <v>17</v>
      </c>
      <c r="R3913" t="s">
        <v>10</v>
      </c>
      <c r="S3913">
        <v>0</v>
      </c>
      <c r="T3913">
        <v>1</v>
      </c>
      <c r="U3913">
        <v>0</v>
      </c>
      <c r="V3913" t="s">
        <v>30</v>
      </c>
      <c r="W3913" t="s">
        <v>4774</v>
      </c>
      <c r="X3913">
        <v>1</v>
      </c>
      <c r="Y3913" t="s">
        <v>619</v>
      </c>
      <c r="Z3913" t="s">
        <v>3</v>
      </c>
      <c r="AA3913" t="s">
        <v>3399</v>
      </c>
      <c r="AB3913" s="1" t="s">
        <v>4772</v>
      </c>
      <c r="AC3913" t="s">
        <v>4771</v>
      </c>
    </row>
    <row r="3914" spans="1:29" x14ac:dyDescent="0.25">
      <c r="A3914" t="s">
        <v>2919</v>
      </c>
      <c r="B3914" t="s">
        <v>19</v>
      </c>
      <c r="C3914" t="s">
        <v>6256</v>
      </c>
      <c r="D3914" s="2" t="b">
        <f>EXACT(A3914,E3914)</f>
        <v>0</v>
      </c>
      <c r="E3914" t="s">
        <v>2995</v>
      </c>
      <c r="F3914">
        <v>74</v>
      </c>
      <c r="G3914">
        <v>57</v>
      </c>
      <c r="H3914">
        <v>74</v>
      </c>
      <c r="I3914" t="s">
        <v>17</v>
      </c>
      <c r="J3914">
        <v>0</v>
      </c>
      <c r="K3914">
        <v>0</v>
      </c>
      <c r="L3914">
        <v>0</v>
      </c>
      <c r="M3914" t="s">
        <v>55</v>
      </c>
      <c r="N3914" t="s">
        <v>2919</v>
      </c>
      <c r="O3914">
        <v>74</v>
      </c>
      <c r="P3914">
        <v>35</v>
      </c>
      <c r="Q3914">
        <v>74</v>
      </c>
      <c r="R3914" t="s">
        <v>17</v>
      </c>
      <c r="S3914">
        <v>0</v>
      </c>
      <c r="T3914">
        <v>0</v>
      </c>
      <c r="U3914">
        <v>0</v>
      </c>
      <c r="V3914" t="s">
        <v>55</v>
      </c>
      <c r="W3914" t="s">
        <v>4746</v>
      </c>
      <c r="X3914">
        <v>3</v>
      </c>
      <c r="Y3914" t="s">
        <v>13</v>
      </c>
      <c r="Z3914" t="s">
        <v>3</v>
      </c>
      <c r="AA3914" t="s">
        <v>4064</v>
      </c>
      <c r="AB3914" s="1" t="s">
        <v>4745</v>
      </c>
      <c r="AC3914" t="s">
        <v>2034</v>
      </c>
    </row>
    <row r="3915" spans="1:29" x14ac:dyDescent="0.25">
      <c r="A3915" t="s">
        <v>2587</v>
      </c>
      <c r="B3915" t="s">
        <v>12</v>
      </c>
      <c r="C3915" t="s">
        <v>6256</v>
      </c>
      <c r="D3915" s="2" t="b">
        <f>EXACT(A3915,E3915)</f>
        <v>0</v>
      </c>
      <c r="E3915" t="s">
        <v>3952</v>
      </c>
      <c r="F3915">
        <v>21</v>
      </c>
      <c r="G3915">
        <v>48</v>
      </c>
      <c r="H3915">
        <v>23</v>
      </c>
      <c r="I3915" t="s">
        <v>17</v>
      </c>
      <c r="J3915">
        <v>0</v>
      </c>
      <c r="K3915">
        <v>0</v>
      </c>
      <c r="L3915">
        <v>0</v>
      </c>
      <c r="M3915" t="s">
        <v>213</v>
      </c>
      <c r="N3915" t="s">
        <v>2587</v>
      </c>
      <c r="O3915">
        <v>13</v>
      </c>
      <c r="P3915">
        <v>61</v>
      </c>
      <c r="Q3915">
        <v>13</v>
      </c>
      <c r="R3915" t="s">
        <v>7</v>
      </c>
      <c r="S3915">
        <v>100</v>
      </c>
      <c r="T3915">
        <v>1</v>
      </c>
      <c r="U3915">
        <v>0</v>
      </c>
      <c r="V3915" t="s">
        <v>313</v>
      </c>
      <c r="W3915" t="s">
        <v>4725</v>
      </c>
      <c r="X3915">
        <v>1</v>
      </c>
      <c r="Y3915" t="s">
        <v>590</v>
      </c>
      <c r="Z3915" t="s">
        <v>3</v>
      </c>
      <c r="AA3915" t="s">
        <v>1327</v>
      </c>
      <c r="AB3915" s="1" t="s">
        <v>4724</v>
      </c>
      <c r="AC3915" t="s">
        <v>2957</v>
      </c>
    </row>
    <row r="3916" spans="1:29" x14ac:dyDescent="0.25">
      <c r="A3916" t="s">
        <v>3570</v>
      </c>
      <c r="B3916" t="s">
        <v>19</v>
      </c>
      <c r="C3916" t="s">
        <v>6256</v>
      </c>
      <c r="D3916" s="2" t="b">
        <f>EXACT(A3916,E3916)</f>
        <v>1</v>
      </c>
      <c r="E3916" t="s">
        <v>3570</v>
      </c>
      <c r="F3916">
        <v>50</v>
      </c>
      <c r="G3916">
        <v>39</v>
      </c>
      <c r="H3916">
        <v>65</v>
      </c>
      <c r="I3916" t="s">
        <v>236</v>
      </c>
      <c r="J3916">
        <v>80</v>
      </c>
      <c r="K3916">
        <v>0</v>
      </c>
      <c r="L3916">
        <v>0</v>
      </c>
      <c r="M3916" t="s">
        <v>311</v>
      </c>
      <c r="N3916" t="s">
        <v>4128</v>
      </c>
      <c r="O3916">
        <v>26</v>
      </c>
      <c r="P3916">
        <v>29</v>
      </c>
      <c r="Q3916">
        <v>41</v>
      </c>
      <c r="R3916" t="s">
        <v>17</v>
      </c>
      <c r="S3916">
        <v>0</v>
      </c>
      <c r="T3916">
        <v>0</v>
      </c>
      <c r="U3916">
        <v>0</v>
      </c>
      <c r="V3916" t="s">
        <v>304</v>
      </c>
      <c r="W3916" t="s">
        <v>4725</v>
      </c>
      <c r="X3916">
        <v>3</v>
      </c>
      <c r="Y3916" t="s">
        <v>13</v>
      </c>
      <c r="Z3916" t="s">
        <v>3</v>
      </c>
      <c r="AA3916" t="s">
        <v>643</v>
      </c>
      <c r="AB3916" s="1" t="s">
        <v>4724</v>
      </c>
      <c r="AC3916" t="s">
        <v>2957</v>
      </c>
    </row>
    <row r="3917" spans="1:29" x14ac:dyDescent="0.25">
      <c r="A3917" t="s">
        <v>4528</v>
      </c>
      <c r="B3917" t="s">
        <v>37</v>
      </c>
      <c r="C3917" t="s">
        <v>6256</v>
      </c>
      <c r="D3917" s="2" t="b">
        <f>EXACT(A3917,E3917)</f>
        <v>1</v>
      </c>
      <c r="E3917" t="s">
        <v>4528</v>
      </c>
      <c r="F3917">
        <v>16</v>
      </c>
      <c r="G3917">
        <v>57</v>
      </c>
      <c r="H3917">
        <v>27</v>
      </c>
      <c r="I3917" t="s">
        <v>7</v>
      </c>
      <c r="J3917">
        <v>100</v>
      </c>
      <c r="K3917">
        <v>1</v>
      </c>
      <c r="L3917">
        <v>0</v>
      </c>
      <c r="M3917" t="s">
        <v>102</v>
      </c>
      <c r="N3917" t="s">
        <v>4523</v>
      </c>
      <c r="O3917">
        <v>4</v>
      </c>
      <c r="P3917">
        <v>66</v>
      </c>
      <c r="Q3917">
        <v>4</v>
      </c>
      <c r="R3917" t="s">
        <v>190</v>
      </c>
      <c r="S3917">
        <v>25</v>
      </c>
      <c r="T3917">
        <v>0</v>
      </c>
      <c r="U3917">
        <v>0</v>
      </c>
      <c r="V3917" t="s">
        <v>696</v>
      </c>
      <c r="W3917" t="s">
        <v>4703</v>
      </c>
      <c r="X3917">
        <v>1</v>
      </c>
      <c r="Y3917" t="s">
        <v>687</v>
      </c>
      <c r="Z3917" t="s">
        <v>3</v>
      </c>
      <c r="AA3917" t="s">
        <v>4198</v>
      </c>
      <c r="AB3917" s="1" t="s">
        <v>4702</v>
      </c>
      <c r="AC3917" t="s">
        <v>4701</v>
      </c>
    </row>
    <row r="3918" spans="1:29" x14ac:dyDescent="0.25">
      <c r="A3918" t="s">
        <v>3851</v>
      </c>
      <c r="B3918" t="s">
        <v>19</v>
      </c>
      <c r="C3918" t="s">
        <v>6256</v>
      </c>
      <c r="D3918" s="2" t="b">
        <f>EXACT(A3918,E3918)</f>
        <v>0</v>
      </c>
      <c r="E3918" t="s">
        <v>4427</v>
      </c>
      <c r="F3918">
        <v>59</v>
      </c>
      <c r="G3918">
        <v>42</v>
      </c>
      <c r="H3918">
        <v>65</v>
      </c>
      <c r="I3918" t="s">
        <v>803</v>
      </c>
      <c r="J3918">
        <v>11</v>
      </c>
      <c r="K3918">
        <v>1</v>
      </c>
      <c r="L3918">
        <v>0</v>
      </c>
      <c r="M3918" t="s">
        <v>295</v>
      </c>
      <c r="N3918" t="s">
        <v>3851</v>
      </c>
      <c r="O3918">
        <v>94</v>
      </c>
      <c r="P3918">
        <v>38</v>
      </c>
      <c r="Q3918">
        <v>124</v>
      </c>
      <c r="R3918" t="s">
        <v>87</v>
      </c>
      <c r="S3918">
        <v>0</v>
      </c>
      <c r="T3918">
        <v>0</v>
      </c>
      <c r="U3918">
        <v>2</v>
      </c>
      <c r="V3918" t="s">
        <v>764</v>
      </c>
      <c r="W3918" t="s">
        <v>4648</v>
      </c>
      <c r="X3918">
        <v>3</v>
      </c>
      <c r="Y3918" t="s">
        <v>13</v>
      </c>
      <c r="Z3918" t="s">
        <v>3</v>
      </c>
      <c r="AA3918" t="s">
        <v>4090</v>
      </c>
      <c r="AB3918" s="1" t="s">
        <v>4647</v>
      </c>
      <c r="AC3918" t="s">
        <v>4646</v>
      </c>
    </row>
    <row r="3919" spans="1:29" x14ac:dyDescent="0.25">
      <c r="A3919" t="s">
        <v>2921</v>
      </c>
      <c r="B3919" t="s">
        <v>12</v>
      </c>
      <c r="C3919" t="s">
        <v>6256</v>
      </c>
      <c r="D3919" s="2" t="b">
        <f>EXACT(A3919,E3919)</f>
        <v>0</v>
      </c>
      <c r="E3919" t="s">
        <v>3448</v>
      </c>
      <c r="F3919">
        <v>30</v>
      </c>
      <c r="G3919">
        <v>66</v>
      </c>
      <c r="H3919">
        <v>60</v>
      </c>
      <c r="I3919" t="s">
        <v>654</v>
      </c>
      <c r="J3919">
        <v>40</v>
      </c>
      <c r="K3919">
        <v>0</v>
      </c>
      <c r="L3919">
        <v>0</v>
      </c>
      <c r="M3919" t="s">
        <v>2772</v>
      </c>
      <c r="N3919" t="s">
        <v>2921</v>
      </c>
      <c r="O3919">
        <v>23</v>
      </c>
      <c r="P3919">
        <v>46</v>
      </c>
      <c r="Q3919">
        <v>30</v>
      </c>
      <c r="R3919" t="s">
        <v>17</v>
      </c>
      <c r="S3919">
        <v>0</v>
      </c>
      <c r="T3919">
        <v>0</v>
      </c>
      <c r="U3919">
        <v>0</v>
      </c>
      <c r="V3919" t="s">
        <v>33</v>
      </c>
      <c r="W3919" t="s">
        <v>4644</v>
      </c>
      <c r="X3919">
        <v>3</v>
      </c>
      <c r="Y3919" t="s">
        <v>483</v>
      </c>
      <c r="Z3919" t="s">
        <v>3</v>
      </c>
      <c r="AA3919" t="s">
        <v>1327</v>
      </c>
      <c r="AB3919" s="1" t="s">
        <v>4643</v>
      </c>
      <c r="AC3919" t="s">
        <v>4312</v>
      </c>
    </row>
    <row r="3920" spans="1:29" x14ac:dyDescent="0.25">
      <c r="A3920" t="s">
        <v>3570</v>
      </c>
      <c r="B3920" t="s">
        <v>37</v>
      </c>
      <c r="C3920" t="s">
        <v>6256</v>
      </c>
      <c r="D3920" s="2" t="b">
        <f>EXACT(A3920,E3920)</f>
        <v>0</v>
      </c>
      <c r="E3920" t="s">
        <v>4200</v>
      </c>
      <c r="F3920">
        <v>15</v>
      </c>
      <c r="G3920">
        <v>34</v>
      </c>
      <c r="H3920">
        <v>31</v>
      </c>
      <c r="I3920" t="s">
        <v>87</v>
      </c>
      <c r="J3920">
        <v>0</v>
      </c>
      <c r="K3920">
        <v>0</v>
      </c>
      <c r="L3920">
        <v>0</v>
      </c>
      <c r="M3920" t="s">
        <v>749</v>
      </c>
      <c r="N3920" t="s">
        <v>3570</v>
      </c>
      <c r="O3920">
        <v>33</v>
      </c>
      <c r="P3920">
        <v>75</v>
      </c>
      <c r="Q3920">
        <v>50</v>
      </c>
      <c r="R3920" t="s">
        <v>7</v>
      </c>
      <c r="S3920">
        <v>100</v>
      </c>
      <c r="T3920">
        <v>1</v>
      </c>
      <c r="U3920">
        <v>0</v>
      </c>
      <c r="V3920" t="s">
        <v>93</v>
      </c>
      <c r="W3920" t="s">
        <v>4630</v>
      </c>
      <c r="X3920">
        <v>2</v>
      </c>
      <c r="Y3920" t="s">
        <v>833</v>
      </c>
      <c r="Z3920" t="s">
        <v>3</v>
      </c>
      <c r="AA3920" t="s">
        <v>1546</v>
      </c>
      <c r="AB3920" s="1" t="s">
        <v>4628</v>
      </c>
      <c r="AC3920" t="s">
        <v>4627</v>
      </c>
    </row>
    <row r="3921" spans="1:29" x14ac:dyDescent="0.25">
      <c r="A3921" t="s">
        <v>2921</v>
      </c>
      <c r="B3921" t="s">
        <v>37</v>
      </c>
      <c r="C3921" t="s">
        <v>6256</v>
      </c>
      <c r="D3921" s="2" t="b">
        <f>EXACT(A3921,E3921)</f>
        <v>0</v>
      </c>
      <c r="E3921" t="s">
        <v>1017</v>
      </c>
      <c r="F3921">
        <v>0</v>
      </c>
      <c r="H3921">
        <v>0</v>
      </c>
      <c r="I3921" t="s">
        <v>10</v>
      </c>
      <c r="J3921">
        <v>0</v>
      </c>
      <c r="K3921">
        <v>1</v>
      </c>
      <c r="L3921">
        <v>0</v>
      </c>
      <c r="M3921" t="s">
        <v>55</v>
      </c>
      <c r="N3921" t="s">
        <v>2921</v>
      </c>
      <c r="O3921">
        <v>0</v>
      </c>
      <c r="Q3921">
        <v>3</v>
      </c>
      <c r="R3921" t="s">
        <v>17</v>
      </c>
      <c r="S3921">
        <v>0</v>
      </c>
      <c r="T3921">
        <v>1</v>
      </c>
      <c r="U3921">
        <v>0</v>
      </c>
      <c r="V3921" t="s">
        <v>177</v>
      </c>
      <c r="W3921" t="s">
        <v>4611</v>
      </c>
      <c r="X3921">
        <v>1</v>
      </c>
      <c r="Y3921" t="s">
        <v>946</v>
      </c>
      <c r="Z3921" t="s">
        <v>38</v>
      </c>
      <c r="AA3921" t="s">
        <v>1542</v>
      </c>
      <c r="AB3921" s="1" t="s">
        <v>4610</v>
      </c>
      <c r="AC3921" t="s">
        <v>4609</v>
      </c>
    </row>
    <row r="3922" spans="1:29" x14ac:dyDescent="0.25">
      <c r="A3922" t="s">
        <v>4615</v>
      </c>
      <c r="B3922" t="s">
        <v>12</v>
      </c>
      <c r="C3922" t="s">
        <v>6256</v>
      </c>
      <c r="D3922" s="2" t="b">
        <f>EXACT(A3922,E3922)</f>
        <v>0</v>
      </c>
      <c r="E3922" t="s">
        <v>4170</v>
      </c>
      <c r="F3922">
        <v>20</v>
      </c>
      <c r="G3922">
        <v>44</v>
      </c>
      <c r="H3922">
        <v>21</v>
      </c>
      <c r="I3922" t="s">
        <v>10</v>
      </c>
      <c r="J3922">
        <v>0</v>
      </c>
      <c r="K3922">
        <v>0</v>
      </c>
      <c r="L3922">
        <v>0</v>
      </c>
      <c r="M3922" t="s">
        <v>288</v>
      </c>
      <c r="N3922" t="s">
        <v>4615</v>
      </c>
      <c r="O3922">
        <v>40</v>
      </c>
      <c r="P3922">
        <v>60</v>
      </c>
      <c r="Q3922">
        <v>40</v>
      </c>
      <c r="R3922" t="s">
        <v>17</v>
      </c>
      <c r="S3922">
        <v>0</v>
      </c>
      <c r="T3922">
        <v>0</v>
      </c>
      <c r="U3922">
        <v>0</v>
      </c>
      <c r="V3922" t="s">
        <v>65</v>
      </c>
      <c r="W3922" t="s">
        <v>4611</v>
      </c>
      <c r="X3922">
        <v>1</v>
      </c>
      <c r="Y3922" t="s">
        <v>569</v>
      </c>
      <c r="Z3922" t="s">
        <v>3</v>
      </c>
      <c r="AA3922" t="s">
        <v>3805</v>
      </c>
      <c r="AB3922" s="1" t="s">
        <v>4610</v>
      </c>
      <c r="AC3922" t="s">
        <v>4609</v>
      </c>
    </row>
    <row r="3923" spans="1:29" x14ac:dyDescent="0.25">
      <c r="A3923" t="s">
        <v>3259</v>
      </c>
      <c r="B3923" t="s">
        <v>19</v>
      </c>
      <c r="C3923" t="s">
        <v>6256</v>
      </c>
      <c r="D3923" s="2" t="b">
        <f>EXACT(A3923,E3923)</f>
        <v>0</v>
      </c>
      <c r="E3923" t="s">
        <v>4345</v>
      </c>
      <c r="F3923">
        <v>31</v>
      </c>
      <c r="G3923">
        <v>57</v>
      </c>
      <c r="H3923">
        <v>44</v>
      </c>
      <c r="I3923" t="s">
        <v>17</v>
      </c>
      <c r="J3923">
        <v>0</v>
      </c>
      <c r="K3923">
        <v>0</v>
      </c>
      <c r="L3923">
        <v>0</v>
      </c>
      <c r="M3923" t="s">
        <v>228</v>
      </c>
      <c r="N3923" t="s">
        <v>3259</v>
      </c>
      <c r="O3923">
        <v>44</v>
      </c>
      <c r="P3923">
        <v>55</v>
      </c>
      <c r="Q3923">
        <v>59</v>
      </c>
      <c r="R3923" t="s">
        <v>236</v>
      </c>
      <c r="S3923">
        <v>80</v>
      </c>
      <c r="T3923">
        <v>0</v>
      </c>
      <c r="U3923">
        <v>0</v>
      </c>
      <c r="V3923" t="s">
        <v>232</v>
      </c>
      <c r="W3923" t="s">
        <v>4599</v>
      </c>
      <c r="X3923">
        <v>3</v>
      </c>
      <c r="Y3923" t="s">
        <v>13</v>
      </c>
      <c r="Z3923" t="s">
        <v>3</v>
      </c>
      <c r="AA3923" t="s">
        <v>1327</v>
      </c>
      <c r="AB3923" s="1" t="s">
        <v>4598</v>
      </c>
      <c r="AC3923" t="s">
        <v>4597</v>
      </c>
    </row>
    <row r="3924" spans="1:29" x14ac:dyDescent="0.25">
      <c r="A3924" t="s">
        <v>4593</v>
      </c>
      <c r="B3924" t="s">
        <v>19</v>
      </c>
      <c r="C3924" t="s">
        <v>6256</v>
      </c>
      <c r="D3924" s="2" t="b">
        <f>EXACT(A3924,E3924)</f>
        <v>1</v>
      </c>
      <c r="E3924" t="s">
        <v>4593</v>
      </c>
      <c r="F3924">
        <v>46</v>
      </c>
      <c r="G3924">
        <v>30</v>
      </c>
      <c r="H3924">
        <v>75</v>
      </c>
      <c r="I3924" t="s">
        <v>17</v>
      </c>
      <c r="J3924">
        <v>0</v>
      </c>
      <c r="K3924">
        <v>0</v>
      </c>
      <c r="L3924">
        <v>0</v>
      </c>
      <c r="M3924" t="s">
        <v>4</v>
      </c>
      <c r="N3924" t="s">
        <v>2995</v>
      </c>
      <c r="O3924">
        <v>24</v>
      </c>
      <c r="P3924">
        <v>43</v>
      </c>
      <c r="Q3924">
        <v>36</v>
      </c>
      <c r="R3924" t="s">
        <v>1409</v>
      </c>
      <c r="S3924">
        <v>14</v>
      </c>
      <c r="T3924">
        <v>0</v>
      </c>
      <c r="U3924">
        <v>0</v>
      </c>
      <c r="V3924" t="s">
        <v>695</v>
      </c>
      <c r="W3924" t="s">
        <v>4585</v>
      </c>
      <c r="X3924">
        <v>3</v>
      </c>
      <c r="Y3924" t="s">
        <v>13</v>
      </c>
      <c r="Z3924" t="s">
        <v>3</v>
      </c>
      <c r="AA3924" t="s">
        <v>1546</v>
      </c>
      <c r="AB3924" s="1" t="s">
        <v>4584</v>
      </c>
      <c r="AC3924" t="s">
        <v>4147</v>
      </c>
    </row>
    <row r="3925" spans="1:29" x14ac:dyDescent="0.25">
      <c r="A3925" t="s">
        <v>4588</v>
      </c>
      <c r="B3925" t="s">
        <v>12</v>
      </c>
      <c r="C3925" t="s">
        <v>6256</v>
      </c>
      <c r="D3925" s="2" t="b">
        <f>EXACT(A3925,E3925)</f>
        <v>1</v>
      </c>
      <c r="E3925" t="s">
        <v>4588</v>
      </c>
      <c r="F3925">
        <v>77</v>
      </c>
      <c r="G3925">
        <v>61</v>
      </c>
      <c r="H3925">
        <v>150</v>
      </c>
      <c r="I3925" t="s">
        <v>139</v>
      </c>
      <c r="J3925">
        <v>100</v>
      </c>
      <c r="K3925">
        <v>1</v>
      </c>
      <c r="L3925">
        <v>0</v>
      </c>
      <c r="M3925" t="s">
        <v>393</v>
      </c>
      <c r="N3925" t="s">
        <v>4401</v>
      </c>
      <c r="O3925">
        <v>1</v>
      </c>
      <c r="P3925">
        <v>7</v>
      </c>
      <c r="Q3925">
        <v>7</v>
      </c>
      <c r="R3925" t="s">
        <v>17</v>
      </c>
      <c r="S3925">
        <v>0</v>
      </c>
      <c r="T3925">
        <v>0</v>
      </c>
      <c r="U3925">
        <v>0</v>
      </c>
      <c r="V3925" t="s">
        <v>55</v>
      </c>
      <c r="W3925" t="s">
        <v>4585</v>
      </c>
      <c r="X3925">
        <v>2</v>
      </c>
      <c r="Y3925" t="s">
        <v>1019</v>
      </c>
      <c r="Z3925" t="s">
        <v>3</v>
      </c>
      <c r="AA3925" t="s">
        <v>3701</v>
      </c>
      <c r="AB3925" s="1" t="s">
        <v>4584</v>
      </c>
      <c r="AC3925" t="s">
        <v>4147</v>
      </c>
    </row>
    <row r="3926" spans="1:29" x14ac:dyDescent="0.25">
      <c r="A3926" t="s">
        <v>4429</v>
      </c>
      <c r="B3926" t="s">
        <v>12</v>
      </c>
      <c r="C3926" t="s">
        <v>6256</v>
      </c>
      <c r="D3926" s="2" t="b">
        <f>EXACT(A3926,E3926)</f>
        <v>1</v>
      </c>
      <c r="E3926" t="s">
        <v>4429</v>
      </c>
      <c r="F3926">
        <v>12</v>
      </c>
      <c r="G3926">
        <v>63</v>
      </c>
      <c r="H3926">
        <v>13</v>
      </c>
      <c r="I3926" t="s">
        <v>17</v>
      </c>
      <c r="J3926">
        <v>0</v>
      </c>
      <c r="K3926">
        <v>0</v>
      </c>
      <c r="L3926">
        <v>0</v>
      </c>
      <c r="M3926" t="s">
        <v>33</v>
      </c>
      <c r="N3926" t="s">
        <v>2712</v>
      </c>
      <c r="O3926">
        <v>2</v>
      </c>
      <c r="P3926">
        <v>50</v>
      </c>
      <c r="Q3926">
        <v>2</v>
      </c>
      <c r="R3926" t="s">
        <v>17</v>
      </c>
      <c r="S3926">
        <v>0</v>
      </c>
      <c r="T3926">
        <v>0</v>
      </c>
      <c r="U3926">
        <v>0</v>
      </c>
      <c r="V3926" t="s">
        <v>224</v>
      </c>
      <c r="W3926" t="s">
        <v>4567</v>
      </c>
      <c r="X3926">
        <v>1</v>
      </c>
      <c r="Y3926" t="s">
        <v>116</v>
      </c>
      <c r="Z3926" t="s">
        <v>3</v>
      </c>
      <c r="AA3926" t="s">
        <v>1813</v>
      </c>
      <c r="AB3926" s="1" t="s">
        <v>4566</v>
      </c>
      <c r="AC3926" t="s">
        <v>923</v>
      </c>
    </row>
    <row r="3927" spans="1:29" x14ac:dyDescent="0.25">
      <c r="A3927" t="s">
        <v>3380</v>
      </c>
      <c r="B3927" t="s">
        <v>19</v>
      </c>
      <c r="C3927" t="s">
        <v>6256</v>
      </c>
      <c r="D3927" s="2" t="b">
        <f>EXACT(A3927,E3927)</f>
        <v>0</v>
      </c>
      <c r="E3927" t="s">
        <v>2919</v>
      </c>
      <c r="F3927">
        <v>72</v>
      </c>
      <c r="G3927">
        <v>36</v>
      </c>
      <c r="H3927">
        <v>85</v>
      </c>
      <c r="I3927" t="s">
        <v>17</v>
      </c>
      <c r="J3927">
        <v>0</v>
      </c>
      <c r="K3927">
        <v>0</v>
      </c>
      <c r="L3927">
        <v>0</v>
      </c>
      <c r="M3927" t="s">
        <v>55</v>
      </c>
      <c r="N3927" t="s">
        <v>3380</v>
      </c>
      <c r="O3927">
        <v>86</v>
      </c>
      <c r="P3927">
        <v>47</v>
      </c>
      <c r="Q3927">
        <v>92</v>
      </c>
      <c r="R3927" t="s">
        <v>1172</v>
      </c>
      <c r="S3927">
        <v>9</v>
      </c>
      <c r="T3927">
        <v>0</v>
      </c>
      <c r="U3927">
        <v>0</v>
      </c>
      <c r="V3927" t="s">
        <v>726</v>
      </c>
      <c r="W3927" t="s">
        <v>4559</v>
      </c>
      <c r="X3927">
        <v>3</v>
      </c>
      <c r="Y3927" t="s">
        <v>13</v>
      </c>
      <c r="Z3927" t="s">
        <v>3</v>
      </c>
      <c r="AA3927" t="s">
        <v>2</v>
      </c>
      <c r="AB3927" s="1" t="s">
        <v>4558</v>
      </c>
      <c r="AC3927" t="s">
        <v>4557</v>
      </c>
    </row>
    <row r="3928" spans="1:29" x14ac:dyDescent="0.25">
      <c r="A3928" t="s">
        <v>4343</v>
      </c>
      <c r="B3928" t="s">
        <v>12</v>
      </c>
      <c r="C3928" t="s">
        <v>6256</v>
      </c>
      <c r="D3928" s="2" t="b">
        <f>EXACT(A3928,E3928)</f>
        <v>0</v>
      </c>
      <c r="E3928" t="s">
        <v>4390</v>
      </c>
      <c r="F3928">
        <v>17</v>
      </c>
      <c r="G3928">
        <v>58</v>
      </c>
      <c r="H3928">
        <v>17</v>
      </c>
      <c r="I3928" t="s">
        <v>10</v>
      </c>
      <c r="J3928">
        <v>0</v>
      </c>
      <c r="K3928">
        <v>0</v>
      </c>
      <c r="L3928">
        <v>0</v>
      </c>
      <c r="M3928" t="s">
        <v>55</v>
      </c>
      <c r="N3928" t="s">
        <v>4343</v>
      </c>
      <c r="O3928">
        <v>15</v>
      </c>
      <c r="P3928">
        <v>31</v>
      </c>
      <c r="Q3928">
        <v>15</v>
      </c>
      <c r="R3928" t="s">
        <v>17</v>
      </c>
      <c r="S3928">
        <v>0</v>
      </c>
      <c r="T3928">
        <v>0</v>
      </c>
      <c r="U3928">
        <v>0</v>
      </c>
      <c r="V3928" t="s">
        <v>228</v>
      </c>
      <c r="W3928" t="s">
        <v>4547</v>
      </c>
      <c r="X3928">
        <v>1</v>
      </c>
      <c r="Y3928" t="s">
        <v>1258</v>
      </c>
      <c r="Z3928" t="s">
        <v>3</v>
      </c>
      <c r="AA3928" t="s">
        <v>1542</v>
      </c>
      <c r="AB3928" s="1" t="s">
        <v>4546</v>
      </c>
      <c r="AC3928" t="s">
        <v>3910</v>
      </c>
    </row>
    <row r="3929" spans="1:29" x14ac:dyDescent="0.25">
      <c r="A3929" t="s">
        <v>4541</v>
      </c>
      <c r="B3929" t="s">
        <v>12</v>
      </c>
      <c r="C3929" t="s">
        <v>6256</v>
      </c>
      <c r="D3929" s="2" t="b">
        <f>EXACT(A3929,E3929)</f>
        <v>0</v>
      </c>
      <c r="E3929" t="s">
        <v>5906</v>
      </c>
      <c r="F3929">
        <v>5</v>
      </c>
      <c r="G3929">
        <v>20</v>
      </c>
      <c r="H3929">
        <v>15</v>
      </c>
      <c r="I3929" t="s">
        <v>10</v>
      </c>
      <c r="J3929">
        <v>0</v>
      </c>
      <c r="K3929">
        <v>0</v>
      </c>
      <c r="L3929">
        <v>0</v>
      </c>
      <c r="M3929" t="s">
        <v>28</v>
      </c>
      <c r="N3929" t="s">
        <v>4541</v>
      </c>
      <c r="O3929">
        <v>41</v>
      </c>
      <c r="P3929">
        <v>77</v>
      </c>
      <c r="Q3929">
        <v>54</v>
      </c>
      <c r="R3929" t="s">
        <v>293</v>
      </c>
      <c r="S3929">
        <v>100</v>
      </c>
      <c r="T3929">
        <v>0</v>
      </c>
      <c r="U3929">
        <v>0</v>
      </c>
      <c r="V3929" t="s">
        <v>345</v>
      </c>
      <c r="W3929" t="s">
        <v>4540</v>
      </c>
      <c r="X3929">
        <v>2</v>
      </c>
      <c r="Y3929" t="s">
        <v>912</v>
      </c>
      <c r="Z3929" t="s">
        <v>3</v>
      </c>
      <c r="AA3929" t="s">
        <v>3334</v>
      </c>
      <c r="AB3929" s="1" t="s">
        <v>4539</v>
      </c>
      <c r="AC3929" t="s">
        <v>340</v>
      </c>
    </row>
    <row r="3930" spans="1:29" x14ac:dyDescent="0.25">
      <c r="A3930" t="s">
        <v>4128</v>
      </c>
      <c r="B3930" t="s">
        <v>12</v>
      </c>
      <c r="C3930" t="s">
        <v>6256</v>
      </c>
      <c r="D3930" s="2" t="b">
        <f>EXACT(A3930,E3930)</f>
        <v>0</v>
      </c>
      <c r="E3930" t="s">
        <v>5915</v>
      </c>
      <c r="F3930">
        <v>28</v>
      </c>
      <c r="G3930">
        <v>17</v>
      </c>
      <c r="H3930">
        <v>29</v>
      </c>
      <c r="I3930" t="s">
        <v>17</v>
      </c>
      <c r="J3930">
        <v>0</v>
      </c>
      <c r="K3930">
        <v>0</v>
      </c>
      <c r="L3930">
        <v>0</v>
      </c>
      <c r="M3930" t="s">
        <v>172</v>
      </c>
      <c r="N3930" t="s">
        <v>4128</v>
      </c>
      <c r="O3930">
        <v>84</v>
      </c>
      <c r="P3930">
        <v>56</v>
      </c>
      <c r="Q3930">
        <v>86</v>
      </c>
      <c r="R3930" t="s">
        <v>7</v>
      </c>
      <c r="S3930">
        <v>100</v>
      </c>
      <c r="T3930">
        <v>0</v>
      </c>
      <c r="U3930">
        <v>0</v>
      </c>
      <c r="V3930" t="s">
        <v>596</v>
      </c>
      <c r="W3930" t="s">
        <v>4531</v>
      </c>
      <c r="X3930">
        <v>3</v>
      </c>
      <c r="Y3930" t="s">
        <v>32</v>
      </c>
      <c r="Z3930" t="s">
        <v>3</v>
      </c>
      <c r="AA3930" t="s">
        <v>2</v>
      </c>
      <c r="AB3930" s="1" t="s">
        <v>4530</v>
      </c>
      <c r="AC3930" t="s">
        <v>340</v>
      </c>
    </row>
    <row r="3931" spans="1:29" x14ac:dyDescent="0.25">
      <c r="A3931" t="s">
        <v>4417</v>
      </c>
      <c r="B3931" t="s">
        <v>19</v>
      </c>
      <c r="C3931" t="s">
        <v>6256</v>
      </c>
      <c r="D3931" s="2" t="b">
        <f>EXACT(A3931,E3931)</f>
        <v>0</v>
      </c>
      <c r="E3931" t="s">
        <v>4427</v>
      </c>
      <c r="F3931">
        <v>53</v>
      </c>
      <c r="G3931">
        <v>51</v>
      </c>
      <c r="H3931">
        <v>62</v>
      </c>
      <c r="I3931" t="s">
        <v>73</v>
      </c>
      <c r="J3931">
        <v>0</v>
      </c>
      <c r="K3931">
        <v>0</v>
      </c>
      <c r="L3931">
        <v>0</v>
      </c>
      <c r="M3931" t="s">
        <v>55</v>
      </c>
      <c r="N3931" t="s">
        <v>4417</v>
      </c>
      <c r="O3931">
        <v>42</v>
      </c>
      <c r="P3931">
        <v>30</v>
      </c>
      <c r="Q3931">
        <v>47</v>
      </c>
      <c r="R3931" t="s">
        <v>410</v>
      </c>
      <c r="S3931">
        <v>33</v>
      </c>
      <c r="T3931">
        <v>0</v>
      </c>
      <c r="U3931">
        <v>0</v>
      </c>
      <c r="V3931" t="s">
        <v>946</v>
      </c>
      <c r="W3931" t="s">
        <v>4531</v>
      </c>
      <c r="X3931">
        <v>3</v>
      </c>
      <c r="Y3931" t="s">
        <v>13</v>
      </c>
      <c r="Z3931" t="s">
        <v>3</v>
      </c>
      <c r="AA3931" t="s">
        <v>2</v>
      </c>
      <c r="AB3931" s="1" t="s">
        <v>4530</v>
      </c>
      <c r="AC3931" t="s">
        <v>340</v>
      </c>
    </row>
    <row r="3932" spans="1:29" x14ac:dyDescent="0.25">
      <c r="A3932" t="s">
        <v>1488</v>
      </c>
      <c r="B3932" t="s">
        <v>19</v>
      </c>
      <c r="C3932" t="s">
        <v>6256</v>
      </c>
      <c r="D3932" s="2" t="b">
        <f>EXACT(A3932,E3932)</f>
        <v>1</v>
      </c>
      <c r="E3932" t="s">
        <v>1488</v>
      </c>
      <c r="F3932">
        <v>54</v>
      </c>
      <c r="G3932">
        <v>75</v>
      </c>
      <c r="H3932">
        <v>111</v>
      </c>
      <c r="I3932" t="s">
        <v>820</v>
      </c>
      <c r="J3932">
        <v>100</v>
      </c>
      <c r="K3932">
        <v>1</v>
      </c>
      <c r="L3932">
        <v>1</v>
      </c>
      <c r="M3932" t="s">
        <v>4533</v>
      </c>
      <c r="N3932" t="s">
        <v>1131</v>
      </c>
      <c r="O3932">
        <v>24</v>
      </c>
      <c r="P3932">
        <v>58</v>
      </c>
      <c r="Q3932">
        <v>48</v>
      </c>
      <c r="R3932" t="s">
        <v>7</v>
      </c>
      <c r="S3932">
        <v>100</v>
      </c>
      <c r="T3932">
        <v>3</v>
      </c>
      <c r="U3932">
        <v>1</v>
      </c>
      <c r="V3932" t="s">
        <v>919</v>
      </c>
      <c r="W3932" t="s">
        <v>4531</v>
      </c>
      <c r="X3932">
        <v>3</v>
      </c>
      <c r="Y3932" t="s">
        <v>13</v>
      </c>
      <c r="Z3932" t="s">
        <v>3</v>
      </c>
      <c r="AA3932" t="s">
        <v>1546</v>
      </c>
      <c r="AB3932" s="1" t="s">
        <v>4530</v>
      </c>
      <c r="AC3932" t="s">
        <v>340</v>
      </c>
    </row>
    <row r="3933" spans="1:29" x14ac:dyDescent="0.25">
      <c r="A3933" t="s">
        <v>4528</v>
      </c>
      <c r="B3933" t="s">
        <v>12</v>
      </c>
      <c r="C3933" t="s">
        <v>6256</v>
      </c>
      <c r="D3933" s="2" t="b">
        <f>EXACT(A3933,E3933)</f>
        <v>1</v>
      </c>
      <c r="E3933" t="s">
        <v>4528</v>
      </c>
      <c r="F3933">
        <v>13</v>
      </c>
      <c r="G3933">
        <v>81</v>
      </c>
      <c r="H3933">
        <v>13</v>
      </c>
      <c r="I3933" t="s">
        <v>17</v>
      </c>
      <c r="J3933">
        <v>0</v>
      </c>
      <c r="K3933">
        <v>0</v>
      </c>
      <c r="L3933">
        <v>0</v>
      </c>
      <c r="M3933" t="s">
        <v>300</v>
      </c>
      <c r="N3933" t="s">
        <v>4402</v>
      </c>
      <c r="O3933">
        <v>1</v>
      </c>
      <c r="P3933">
        <v>33</v>
      </c>
      <c r="Q3933">
        <v>1</v>
      </c>
      <c r="R3933" t="s">
        <v>10</v>
      </c>
      <c r="S3933">
        <v>0</v>
      </c>
      <c r="T3933">
        <v>0</v>
      </c>
      <c r="U3933">
        <v>0</v>
      </c>
      <c r="V3933" t="s">
        <v>55</v>
      </c>
      <c r="W3933" t="s">
        <v>4522</v>
      </c>
      <c r="X3933">
        <v>1</v>
      </c>
      <c r="Y3933" t="s">
        <v>599</v>
      </c>
      <c r="Z3933" t="s">
        <v>3</v>
      </c>
      <c r="AA3933" t="s">
        <v>1779</v>
      </c>
      <c r="AB3933" s="1" t="s">
        <v>4521</v>
      </c>
      <c r="AC3933" t="s">
        <v>1777</v>
      </c>
    </row>
    <row r="3934" spans="1:29" x14ac:dyDescent="0.25">
      <c r="A3934" t="s">
        <v>4523</v>
      </c>
      <c r="B3934" t="s">
        <v>12</v>
      </c>
      <c r="C3934" t="s">
        <v>6256</v>
      </c>
      <c r="D3934" s="2" t="b">
        <f>EXACT(A3934,E3934)</f>
        <v>1</v>
      </c>
      <c r="E3934" t="s">
        <v>4523</v>
      </c>
      <c r="F3934">
        <v>17</v>
      </c>
      <c r="G3934">
        <v>68</v>
      </c>
      <c r="H3934">
        <v>21</v>
      </c>
      <c r="I3934" t="s">
        <v>17</v>
      </c>
      <c r="J3934">
        <v>0</v>
      </c>
      <c r="K3934">
        <v>0</v>
      </c>
      <c r="L3934">
        <v>0</v>
      </c>
      <c r="M3934" t="s">
        <v>28</v>
      </c>
      <c r="N3934" t="s">
        <v>4185</v>
      </c>
      <c r="O3934">
        <v>4</v>
      </c>
      <c r="P3934">
        <v>33</v>
      </c>
      <c r="Q3934">
        <v>5</v>
      </c>
      <c r="R3934" t="s">
        <v>10</v>
      </c>
      <c r="S3934">
        <v>0</v>
      </c>
      <c r="T3934">
        <v>0</v>
      </c>
      <c r="U3934">
        <v>0</v>
      </c>
      <c r="V3934" t="s">
        <v>565</v>
      </c>
      <c r="W3934" t="s">
        <v>4522</v>
      </c>
      <c r="X3934">
        <v>1</v>
      </c>
      <c r="Y3934" t="s">
        <v>740</v>
      </c>
      <c r="Z3934" t="s">
        <v>3</v>
      </c>
      <c r="AA3934" t="s">
        <v>46</v>
      </c>
      <c r="AB3934" s="1" t="s">
        <v>4521</v>
      </c>
      <c r="AC3934" t="s">
        <v>1777</v>
      </c>
    </row>
    <row r="3935" spans="1:29" x14ac:dyDescent="0.25">
      <c r="A3935" t="s">
        <v>4291</v>
      </c>
      <c r="B3935" t="s">
        <v>12</v>
      </c>
      <c r="C3935" t="s">
        <v>6256</v>
      </c>
      <c r="D3935" s="2" t="b">
        <f>EXACT(A3935,E3935)</f>
        <v>0</v>
      </c>
      <c r="E3935" t="s">
        <v>4170</v>
      </c>
      <c r="F3935">
        <v>1</v>
      </c>
      <c r="G3935">
        <v>50</v>
      </c>
      <c r="H3935">
        <v>1</v>
      </c>
      <c r="I3935" t="s">
        <v>17</v>
      </c>
      <c r="J3935">
        <v>0</v>
      </c>
      <c r="K3935">
        <v>0</v>
      </c>
      <c r="L3935">
        <v>0</v>
      </c>
      <c r="M3935" t="s">
        <v>55</v>
      </c>
      <c r="N3935" t="s">
        <v>4291</v>
      </c>
      <c r="O3935">
        <v>15</v>
      </c>
      <c r="P3935">
        <v>83</v>
      </c>
      <c r="Q3935">
        <v>15</v>
      </c>
      <c r="R3935" t="s">
        <v>17</v>
      </c>
      <c r="S3935">
        <v>0</v>
      </c>
      <c r="T3935">
        <v>0</v>
      </c>
      <c r="U3935">
        <v>0</v>
      </c>
      <c r="V3935" t="s">
        <v>65</v>
      </c>
      <c r="W3935" t="s">
        <v>4505</v>
      </c>
      <c r="X3935">
        <v>1</v>
      </c>
      <c r="Y3935" t="s">
        <v>304</v>
      </c>
      <c r="Z3935" t="s">
        <v>3</v>
      </c>
      <c r="AA3935" t="s">
        <v>4510</v>
      </c>
      <c r="AB3935" s="1" t="s">
        <v>4504</v>
      </c>
      <c r="AC3935" t="s">
        <v>3397</v>
      </c>
    </row>
    <row r="3936" spans="1:29" x14ac:dyDescent="0.25">
      <c r="A3936" t="s">
        <v>1823</v>
      </c>
      <c r="B3936" t="s">
        <v>12</v>
      </c>
      <c r="C3936" t="s">
        <v>6256</v>
      </c>
      <c r="D3936" s="2" t="b">
        <f>EXACT(A3936,E3936)</f>
        <v>0</v>
      </c>
      <c r="E3936" t="s">
        <v>2587</v>
      </c>
      <c r="F3936">
        <v>42</v>
      </c>
      <c r="G3936">
        <v>31</v>
      </c>
      <c r="H3936">
        <v>62</v>
      </c>
      <c r="I3936" t="s">
        <v>100</v>
      </c>
      <c r="J3936">
        <v>20</v>
      </c>
      <c r="K3936">
        <v>0</v>
      </c>
      <c r="L3936">
        <v>0</v>
      </c>
      <c r="M3936" t="s">
        <v>596</v>
      </c>
      <c r="N3936" t="s">
        <v>1823</v>
      </c>
      <c r="O3936">
        <v>97</v>
      </c>
      <c r="P3936">
        <v>42</v>
      </c>
      <c r="Q3936">
        <v>108</v>
      </c>
      <c r="R3936" t="s">
        <v>51</v>
      </c>
      <c r="S3936">
        <v>33</v>
      </c>
      <c r="T3936">
        <v>0</v>
      </c>
      <c r="U3936">
        <v>0</v>
      </c>
      <c r="V3936" t="s">
        <v>742</v>
      </c>
      <c r="W3936" t="s">
        <v>4489</v>
      </c>
      <c r="X3936">
        <v>5</v>
      </c>
      <c r="Y3936" t="s">
        <v>295</v>
      </c>
      <c r="Z3936" t="s">
        <v>38</v>
      </c>
      <c r="AA3936" t="s">
        <v>1546</v>
      </c>
      <c r="AB3936" s="1" t="s">
        <v>4488</v>
      </c>
      <c r="AC3936" t="s">
        <v>2537</v>
      </c>
    </row>
    <row r="3937" spans="1:29" x14ac:dyDescent="0.25">
      <c r="A3937" t="s">
        <v>4429</v>
      </c>
      <c r="B3937" t="s">
        <v>12</v>
      </c>
      <c r="C3937" t="s">
        <v>6256</v>
      </c>
      <c r="D3937" s="2" t="b">
        <f>EXACT(A3937,E3937)</f>
        <v>0</v>
      </c>
      <c r="E3937" t="s">
        <v>3952</v>
      </c>
      <c r="F3937">
        <v>9</v>
      </c>
      <c r="G3937">
        <v>47</v>
      </c>
      <c r="H3937">
        <v>9</v>
      </c>
      <c r="I3937" t="s">
        <v>17</v>
      </c>
      <c r="J3937">
        <v>0</v>
      </c>
      <c r="K3937">
        <v>0</v>
      </c>
      <c r="L3937">
        <v>0</v>
      </c>
      <c r="M3937" t="s">
        <v>55</v>
      </c>
      <c r="N3937" t="s">
        <v>4429</v>
      </c>
      <c r="O3937">
        <v>5</v>
      </c>
      <c r="P3937">
        <v>71</v>
      </c>
      <c r="Q3937">
        <v>5</v>
      </c>
      <c r="R3937" t="s">
        <v>17</v>
      </c>
      <c r="S3937">
        <v>0</v>
      </c>
      <c r="T3937">
        <v>0</v>
      </c>
      <c r="U3937">
        <v>0</v>
      </c>
      <c r="V3937" t="s">
        <v>33</v>
      </c>
      <c r="W3937" t="s">
        <v>4489</v>
      </c>
      <c r="X3937">
        <v>1</v>
      </c>
      <c r="Y3937" t="s">
        <v>921</v>
      </c>
      <c r="Z3937" t="s">
        <v>3</v>
      </c>
      <c r="AA3937" t="s">
        <v>3701</v>
      </c>
      <c r="AB3937" s="1" t="s">
        <v>4488</v>
      </c>
      <c r="AC3937" t="s">
        <v>2537</v>
      </c>
    </row>
    <row r="3938" spans="1:29" x14ac:dyDescent="0.25">
      <c r="A3938" t="s">
        <v>4333</v>
      </c>
      <c r="B3938" t="s">
        <v>37</v>
      </c>
      <c r="C3938" t="s">
        <v>6256</v>
      </c>
      <c r="D3938" s="2" t="b">
        <f>EXACT(A3938,E3938)</f>
        <v>1</v>
      </c>
      <c r="E3938" t="s">
        <v>4333</v>
      </c>
      <c r="F3938">
        <v>2</v>
      </c>
      <c r="G3938">
        <v>50</v>
      </c>
      <c r="H3938">
        <v>7</v>
      </c>
      <c r="I3938" t="s">
        <v>7</v>
      </c>
      <c r="J3938">
        <v>100</v>
      </c>
      <c r="K3938">
        <v>1</v>
      </c>
      <c r="L3938">
        <v>0</v>
      </c>
      <c r="M3938" t="s">
        <v>576</v>
      </c>
      <c r="N3938" t="s">
        <v>4402</v>
      </c>
      <c r="O3938">
        <v>1</v>
      </c>
      <c r="P3938">
        <v>33</v>
      </c>
      <c r="Q3938">
        <v>1</v>
      </c>
      <c r="R3938" t="s">
        <v>17</v>
      </c>
      <c r="S3938">
        <v>0</v>
      </c>
      <c r="T3938">
        <v>0</v>
      </c>
      <c r="U3938">
        <v>0</v>
      </c>
      <c r="V3938" t="s">
        <v>55</v>
      </c>
      <c r="W3938" t="s">
        <v>4484</v>
      </c>
      <c r="X3938">
        <v>1</v>
      </c>
      <c r="Y3938" t="s">
        <v>889</v>
      </c>
      <c r="Z3938" t="s">
        <v>3</v>
      </c>
      <c r="AA3938" t="s">
        <v>1802</v>
      </c>
      <c r="AB3938" s="1" t="s">
        <v>4483</v>
      </c>
      <c r="AC3938" t="s">
        <v>1796</v>
      </c>
    </row>
    <row r="3939" spans="1:29" x14ac:dyDescent="0.25">
      <c r="A3939" t="s">
        <v>2921</v>
      </c>
      <c r="B3939" t="s">
        <v>37</v>
      </c>
      <c r="C3939" t="s">
        <v>6256</v>
      </c>
      <c r="D3939" s="2" t="b">
        <f>EXACT(A3939,E3939)</f>
        <v>0</v>
      </c>
      <c r="E3939" t="s">
        <v>3361</v>
      </c>
      <c r="F3939">
        <v>17</v>
      </c>
      <c r="G3939">
        <v>37</v>
      </c>
      <c r="H3939">
        <v>17</v>
      </c>
      <c r="I3939" t="s">
        <v>17</v>
      </c>
      <c r="J3939">
        <v>0</v>
      </c>
      <c r="K3939">
        <v>0</v>
      </c>
      <c r="L3939">
        <v>0</v>
      </c>
      <c r="M3939" t="s">
        <v>55</v>
      </c>
      <c r="N3939" t="s">
        <v>2921</v>
      </c>
      <c r="O3939">
        <v>21</v>
      </c>
      <c r="P3939">
        <v>51</v>
      </c>
      <c r="Q3939">
        <v>30</v>
      </c>
      <c r="R3939" t="s">
        <v>63</v>
      </c>
      <c r="S3939">
        <v>50</v>
      </c>
      <c r="T3939">
        <v>1</v>
      </c>
      <c r="U3939">
        <v>0</v>
      </c>
      <c r="V3939" t="s">
        <v>329</v>
      </c>
      <c r="W3939" t="s">
        <v>4479</v>
      </c>
      <c r="X3939">
        <v>2</v>
      </c>
      <c r="Y3939" t="s">
        <v>698</v>
      </c>
      <c r="Z3939" t="s">
        <v>3</v>
      </c>
      <c r="AA3939" t="s">
        <v>1327</v>
      </c>
      <c r="AB3939" s="1" t="s">
        <v>4478</v>
      </c>
      <c r="AC3939" t="s">
        <v>1669</v>
      </c>
    </row>
    <row r="3940" spans="1:29" x14ac:dyDescent="0.25">
      <c r="A3940" t="s">
        <v>4200</v>
      </c>
      <c r="B3940" t="s">
        <v>19</v>
      </c>
      <c r="C3940" t="s">
        <v>6256</v>
      </c>
      <c r="D3940" s="2" t="b">
        <f>EXACT(A3940,E3940)</f>
        <v>0</v>
      </c>
      <c r="E3940" t="s">
        <v>3851</v>
      </c>
      <c r="F3940">
        <v>36</v>
      </c>
      <c r="G3940">
        <v>50</v>
      </c>
      <c r="H3940">
        <v>52</v>
      </c>
      <c r="I3940" t="s">
        <v>87</v>
      </c>
      <c r="J3940">
        <v>0</v>
      </c>
      <c r="K3940">
        <v>1</v>
      </c>
      <c r="L3940">
        <v>0</v>
      </c>
      <c r="M3940" t="s">
        <v>933</v>
      </c>
      <c r="N3940" t="s">
        <v>4200</v>
      </c>
      <c r="O3940">
        <v>68</v>
      </c>
      <c r="P3940">
        <v>64</v>
      </c>
      <c r="Q3940">
        <v>159</v>
      </c>
      <c r="R3940" t="s">
        <v>541</v>
      </c>
      <c r="S3940">
        <v>57</v>
      </c>
      <c r="T3940">
        <v>0</v>
      </c>
      <c r="U3940">
        <v>0</v>
      </c>
      <c r="V3940" t="s">
        <v>2428</v>
      </c>
      <c r="W3940" t="s">
        <v>4472</v>
      </c>
      <c r="X3940">
        <v>3</v>
      </c>
      <c r="Y3940" t="s">
        <v>13</v>
      </c>
      <c r="Z3940" t="s">
        <v>3</v>
      </c>
      <c r="AA3940" t="s">
        <v>1327</v>
      </c>
      <c r="AB3940" s="1" t="s">
        <v>4471</v>
      </c>
      <c r="AC3940" t="s">
        <v>4470</v>
      </c>
    </row>
    <row r="3941" spans="1:29" x14ac:dyDescent="0.25">
      <c r="A3941" t="s">
        <v>3380</v>
      </c>
      <c r="B3941" t="s">
        <v>19</v>
      </c>
      <c r="C3941" t="s">
        <v>6256</v>
      </c>
      <c r="D3941" s="2" t="b">
        <f>EXACT(A3941,E3941)</f>
        <v>0</v>
      </c>
      <c r="E3941" t="s">
        <v>3570</v>
      </c>
      <c r="F3941">
        <v>53</v>
      </c>
      <c r="G3941">
        <v>53</v>
      </c>
      <c r="H3941">
        <v>68</v>
      </c>
      <c r="I3941" t="s">
        <v>63</v>
      </c>
      <c r="J3941">
        <v>50</v>
      </c>
      <c r="K3941">
        <v>0</v>
      </c>
      <c r="L3941">
        <v>0</v>
      </c>
      <c r="M3941" t="s">
        <v>1043</v>
      </c>
      <c r="N3941" t="s">
        <v>3380</v>
      </c>
      <c r="O3941">
        <v>73</v>
      </c>
      <c r="P3941">
        <v>60</v>
      </c>
      <c r="Q3941">
        <v>109</v>
      </c>
      <c r="R3941" t="s">
        <v>1279</v>
      </c>
      <c r="S3941">
        <v>30</v>
      </c>
      <c r="T3941">
        <v>0</v>
      </c>
      <c r="U3941">
        <v>0</v>
      </c>
      <c r="V3941" t="s">
        <v>2051</v>
      </c>
      <c r="W3941" t="s">
        <v>4464</v>
      </c>
      <c r="X3941">
        <v>3</v>
      </c>
      <c r="Y3941" t="s">
        <v>13</v>
      </c>
      <c r="Z3941" t="s">
        <v>3</v>
      </c>
      <c r="AA3941" t="s">
        <v>2</v>
      </c>
      <c r="AB3941" s="1" t="s">
        <v>4463</v>
      </c>
      <c r="AC3941" t="s">
        <v>4462</v>
      </c>
    </row>
    <row r="3942" spans="1:29" x14ac:dyDescent="0.25">
      <c r="A3942" t="s">
        <v>2712</v>
      </c>
      <c r="B3942" t="s">
        <v>12</v>
      </c>
      <c r="C3942" t="s">
        <v>6256</v>
      </c>
      <c r="D3942" s="2" t="b">
        <f>EXACT(A3942,E3942)</f>
        <v>0</v>
      </c>
      <c r="E3942" t="s">
        <v>3448</v>
      </c>
      <c r="F3942">
        <v>6</v>
      </c>
      <c r="G3942">
        <v>22</v>
      </c>
      <c r="H3942">
        <v>6</v>
      </c>
      <c r="I3942" t="s">
        <v>73</v>
      </c>
      <c r="J3942">
        <v>0</v>
      </c>
      <c r="K3942">
        <v>0</v>
      </c>
      <c r="L3942">
        <v>0</v>
      </c>
      <c r="M3942" t="s">
        <v>55</v>
      </c>
      <c r="N3942" t="s">
        <v>2712</v>
      </c>
      <c r="O3942">
        <v>6</v>
      </c>
      <c r="P3942">
        <v>46</v>
      </c>
      <c r="Q3942">
        <v>6</v>
      </c>
      <c r="R3942" t="s">
        <v>17</v>
      </c>
      <c r="S3942">
        <v>0</v>
      </c>
      <c r="T3942">
        <v>0</v>
      </c>
      <c r="U3942">
        <v>0</v>
      </c>
      <c r="V3942" t="s">
        <v>30</v>
      </c>
      <c r="W3942" t="s">
        <v>4458</v>
      </c>
      <c r="X3942">
        <v>1</v>
      </c>
      <c r="Y3942" t="s">
        <v>1167</v>
      </c>
      <c r="Z3942" t="s">
        <v>3</v>
      </c>
      <c r="AA3942" t="s">
        <v>1542</v>
      </c>
      <c r="AB3942" s="1" t="s">
        <v>4457</v>
      </c>
      <c r="AC3942" t="s">
        <v>470</v>
      </c>
    </row>
    <row r="3943" spans="1:29" x14ac:dyDescent="0.25">
      <c r="A3943" t="s">
        <v>2995</v>
      </c>
      <c r="B3943" t="s">
        <v>19</v>
      </c>
      <c r="C3943" t="s">
        <v>6256</v>
      </c>
      <c r="D3943" s="2" t="b">
        <f>EXACT(A3943,E3943)</f>
        <v>1</v>
      </c>
      <c r="E3943" t="s">
        <v>2995</v>
      </c>
      <c r="F3943">
        <v>28</v>
      </c>
      <c r="G3943">
        <v>45</v>
      </c>
      <c r="H3943">
        <v>46</v>
      </c>
      <c r="I3943" t="s">
        <v>983</v>
      </c>
      <c r="J3943">
        <v>58</v>
      </c>
      <c r="K3943">
        <v>0</v>
      </c>
      <c r="L3943">
        <v>0</v>
      </c>
      <c r="M3943" t="s">
        <v>578</v>
      </c>
      <c r="N3943" t="s">
        <v>4461</v>
      </c>
      <c r="O3943">
        <v>31</v>
      </c>
      <c r="P3943">
        <v>42</v>
      </c>
      <c r="Q3943">
        <v>55</v>
      </c>
      <c r="R3943" t="s">
        <v>100</v>
      </c>
      <c r="S3943">
        <v>20</v>
      </c>
      <c r="T3943">
        <v>0</v>
      </c>
      <c r="U3943">
        <v>0</v>
      </c>
      <c r="V3943" t="s">
        <v>1399</v>
      </c>
      <c r="W3943" t="s">
        <v>4458</v>
      </c>
      <c r="X3943">
        <v>3</v>
      </c>
      <c r="Y3943" t="s">
        <v>13</v>
      </c>
      <c r="Z3943" t="s">
        <v>3</v>
      </c>
      <c r="AA3943" t="s">
        <v>1542</v>
      </c>
      <c r="AB3943" s="1" t="s">
        <v>4457</v>
      </c>
      <c r="AC3943" t="s">
        <v>470</v>
      </c>
    </row>
    <row r="3944" spans="1:29" x14ac:dyDescent="0.25">
      <c r="A3944" t="s">
        <v>1628</v>
      </c>
      <c r="B3944" t="s">
        <v>12</v>
      </c>
      <c r="C3944" t="s">
        <v>6256</v>
      </c>
      <c r="D3944" s="2" t="b">
        <f>EXACT(A3944,E3944)</f>
        <v>0</v>
      </c>
      <c r="E3944" t="s">
        <v>2919</v>
      </c>
      <c r="F3944">
        <v>55</v>
      </c>
      <c r="G3944">
        <v>36</v>
      </c>
      <c r="H3944">
        <v>55</v>
      </c>
      <c r="I3944" t="s">
        <v>10</v>
      </c>
      <c r="J3944">
        <v>0</v>
      </c>
      <c r="K3944">
        <v>0</v>
      </c>
      <c r="L3944">
        <v>0</v>
      </c>
      <c r="M3944" t="s">
        <v>65</v>
      </c>
      <c r="N3944" t="s">
        <v>1628</v>
      </c>
      <c r="O3944">
        <v>94</v>
      </c>
      <c r="P3944">
        <v>54</v>
      </c>
      <c r="Q3944">
        <v>94</v>
      </c>
      <c r="R3944" t="s">
        <v>69</v>
      </c>
      <c r="S3944">
        <v>66</v>
      </c>
      <c r="T3944">
        <v>0</v>
      </c>
      <c r="U3944">
        <v>0</v>
      </c>
      <c r="V3944" t="s">
        <v>228</v>
      </c>
      <c r="W3944" t="s">
        <v>4452</v>
      </c>
      <c r="X3944">
        <v>3</v>
      </c>
      <c r="Y3944" t="s">
        <v>1112</v>
      </c>
      <c r="Z3944" t="s">
        <v>3</v>
      </c>
      <c r="AA3944" t="s">
        <v>46</v>
      </c>
      <c r="AB3944" s="1" t="s">
        <v>4451</v>
      </c>
      <c r="AC3944" t="s">
        <v>2944</v>
      </c>
    </row>
    <row r="3945" spans="1:29" x14ac:dyDescent="0.25">
      <c r="A3945" t="s">
        <v>4345</v>
      </c>
      <c r="B3945" t="s">
        <v>12</v>
      </c>
      <c r="C3945" t="s">
        <v>6256</v>
      </c>
      <c r="D3945" s="2" t="b">
        <f>EXACT(A3945,E3945)</f>
        <v>0</v>
      </c>
      <c r="E3945" t="s">
        <v>4390</v>
      </c>
      <c r="F3945">
        <v>12</v>
      </c>
      <c r="G3945">
        <v>50</v>
      </c>
      <c r="H3945">
        <v>29</v>
      </c>
      <c r="I3945" t="s">
        <v>73</v>
      </c>
      <c r="J3945">
        <v>0</v>
      </c>
      <c r="K3945">
        <v>0</v>
      </c>
      <c r="L3945">
        <v>0</v>
      </c>
      <c r="M3945" t="s">
        <v>300</v>
      </c>
      <c r="N3945" t="s">
        <v>4345</v>
      </c>
      <c r="O3945">
        <v>23</v>
      </c>
      <c r="P3945">
        <v>65</v>
      </c>
      <c r="Q3945">
        <v>34</v>
      </c>
      <c r="R3945" t="s">
        <v>17</v>
      </c>
      <c r="S3945">
        <v>0</v>
      </c>
      <c r="T3945">
        <v>0</v>
      </c>
      <c r="U3945">
        <v>0</v>
      </c>
      <c r="V3945" t="s">
        <v>770</v>
      </c>
      <c r="W3945" t="s">
        <v>4443</v>
      </c>
      <c r="X3945">
        <v>1</v>
      </c>
      <c r="Y3945" t="s">
        <v>510</v>
      </c>
      <c r="Z3945" t="s">
        <v>3</v>
      </c>
      <c r="AA3945" t="s">
        <v>1546</v>
      </c>
      <c r="AB3945" s="1" t="s">
        <v>4442</v>
      </c>
      <c r="AC3945" t="s">
        <v>340</v>
      </c>
    </row>
    <row r="3946" spans="1:29" x14ac:dyDescent="0.25">
      <c r="A3946" t="s">
        <v>2587</v>
      </c>
      <c r="B3946" t="s">
        <v>19</v>
      </c>
      <c r="C3946" t="s">
        <v>6256</v>
      </c>
      <c r="D3946" s="2" t="b">
        <f>EXACT(A3946,E3946)</f>
        <v>0</v>
      </c>
      <c r="E3946" t="s">
        <v>4128</v>
      </c>
      <c r="F3946">
        <v>21</v>
      </c>
      <c r="G3946">
        <v>45</v>
      </c>
      <c r="H3946">
        <v>40</v>
      </c>
      <c r="I3946" t="s">
        <v>17</v>
      </c>
      <c r="J3946">
        <v>0</v>
      </c>
      <c r="K3946">
        <v>0</v>
      </c>
      <c r="L3946">
        <v>0</v>
      </c>
      <c r="M3946" t="s">
        <v>485</v>
      </c>
      <c r="N3946" t="s">
        <v>2587</v>
      </c>
      <c r="O3946">
        <v>24</v>
      </c>
      <c r="P3946">
        <v>45</v>
      </c>
      <c r="Q3946">
        <v>113</v>
      </c>
      <c r="R3946" t="s">
        <v>95</v>
      </c>
      <c r="S3946">
        <v>100</v>
      </c>
      <c r="T3946">
        <v>1</v>
      </c>
      <c r="U3946">
        <v>0</v>
      </c>
      <c r="V3946" t="s">
        <v>1362</v>
      </c>
      <c r="W3946" t="s">
        <v>4433</v>
      </c>
      <c r="X3946">
        <v>3</v>
      </c>
      <c r="Y3946" t="s">
        <v>13</v>
      </c>
      <c r="Z3946" t="s">
        <v>3</v>
      </c>
      <c r="AA3946" t="s">
        <v>2216</v>
      </c>
      <c r="AB3946" s="1" t="s">
        <v>4432</v>
      </c>
      <c r="AC3946" t="s">
        <v>4431</v>
      </c>
    </row>
    <row r="3947" spans="1:29" x14ac:dyDescent="0.25">
      <c r="A3947" t="s">
        <v>4429</v>
      </c>
      <c r="B3947" t="s">
        <v>19</v>
      </c>
      <c r="C3947" t="s">
        <v>6256</v>
      </c>
      <c r="D3947" s="2" t="b">
        <f>EXACT(A3947,E3947)</f>
        <v>1</v>
      </c>
      <c r="E3947" t="s">
        <v>4429</v>
      </c>
      <c r="F3947">
        <v>82</v>
      </c>
      <c r="G3947">
        <v>45</v>
      </c>
      <c r="H3947">
        <v>103</v>
      </c>
      <c r="I3947" t="s">
        <v>10</v>
      </c>
      <c r="J3947">
        <v>0</v>
      </c>
      <c r="K3947">
        <v>0</v>
      </c>
      <c r="L3947">
        <v>0</v>
      </c>
      <c r="M3947" t="s">
        <v>583</v>
      </c>
      <c r="N3947" t="s">
        <v>2921</v>
      </c>
      <c r="O3947">
        <v>76</v>
      </c>
      <c r="P3947">
        <v>40</v>
      </c>
      <c r="Q3947">
        <v>79</v>
      </c>
      <c r="R3947" t="s">
        <v>264</v>
      </c>
      <c r="S3947">
        <v>0</v>
      </c>
      <c r="T3947">
        <v>0</v>
      </c>
      <c r="U3947">
        <v>0</v>
      </c>
      <c r="V3947" t="s">
        <v>635</v>
      </c>
      <c r="W3947" t="s">
        <v>4422</v>
      </c>
      <c r="X3947">
        <v>3</v>
      </c>
      <c r="Y3947" t="s">
        <v>13</v>
      </c>
      <c r="Z3947" t="s">
        <v>3</v>
      </c>
      <c r="AA3947" t="s">
        <v>4421</v>
      </c>
      <c r="AB3947" s="1" t="s">
        <v>4420</v>
      </c>
      <c r="AC3947" t="s">
        <v>1191</v>
      </c>
    </row>
    <row r="3948" spans="1:29" x14ac:dyDescent="0.25">
      <c r="A3948" t="s">
        <v>4343</v>
      </c>
      <c r="B3948" t="s">
        <v>12</v>
      </c>
      <c r="C3948" t="s">
        <v>6256</v>
      </c>
      <c r="D3948" s="2" t="b">
        <f>EXACT(A3948,E3948)</f>
        <v>1</v>
      </c>
      <c r="E3948" t="s">
        <v>4343</v>
      </c>
      <c r="F3948">
        <v>3</v>
      </c>
      <c r="G3948">
        <v>100</v>
      </c>
      <c r="H3948">
        <v>5</v>
      </c>
      <c r="I3948" t="s">
        <v>17</v>
      </c>
      <c r="J3948">
        <v>0</v>
      </c>
      <c r="K3948">
        <v>0</v>
      </c>
      <c r="L3948">
        <v>0</v>
      </c>
      <c r="M3948" t="s">
        <v>30</v>
      </c>
      <c r="N3948" t="s">
        <v>4423</v>
      </c>
      <c r="O3948">
        <v>0</v>
      </c>
      <c r="P3948">
        <v>0</v>
      </c>
      <c r="Q3948">
        <v>0</v>
      </c>
      <c r="R3948" t="s">
        <v>87</v>
      </c>
      <c r="S3948">
        <v>0</v>
      </c>
      <c r="T3948">
        <v>0</v>
      </c>
      <c r="U3948">
        <v>0</v>
      </c>
      <c r="V3948" t="s">
        <v>28</v>
      </c>
      <c r="W3948" t="s">
        <v>4422</v>
      </c>
      <c r="X3948">
        <v>1</v>
      </c>
      <c r="Y3948" t="s">
        <v>489</v>
      </c>
      <c r="Z3948" t="s">
        <v>3</v>
      </c>
      <c r="AA3948" t="s">
        <v>4421</v>
      </c>
      <c r="AB3948" s="1" t="s">
        <v>4420</v>
      </c>
      <c r="AC3948" t="s">
        <v>1191</v>
      </c>
    </row>
    <row r="3949" spans="1:29" x14ac:dyDescent="0.25">
      <c r="A3949" t="s">
        <v>4417</v>
      </c>
      <c r="B3949" t="s">
        <v>19</v>
      </c>
      <c r="C3949" t="s">
        <v>6256</v>
      </c>
      <c r="D3949" s="2" t="b">
        <f>EXACT(A3949,E3949)</f>
        <v>1</v>
      </c>
      <c r="E3949" t="s">
        <v>4417</v>
      </c>
      <c r="F3949">
        <v>39</v>
      </c>
      <c r="G3949">
        <v>58</v>
      </c>
      <c r="H3949">
        <v>106</v>
      </c>
      <c r="I3949" t="s">
        <v>236</v>
      </c>
      <c r="J3949">
        <v>80</v>
      </c>
      <c r="K3949">
        <v>2</v>
      </c>
      <c r="L3949">
        <v>0</v>
      </c>
      <c r="M3949" t="s">
        <v>1567</v>
      </c>
      <c r="N3949" t="s">
        <v>4170</v>
      </c>
      <c r="O3949">
        <v>22</v>
      </c>
      <c r="P3949">
        <v>51</v>
      </c>
      <c r="Q3949">
        <v>30</v>
      </c>
      <c r="R3949" t="s">
        <v>17</v>
      </c>
      <c r="S3949">
        <v>0</v>
      </c>
      <c r="T3949">
        <v>0</v>
      </c>
      <c r="U3949">
        <v>0</v>
      </c>
      <c r="V3949" t="s">
        <v>250</v>
      </c>
      <c r="W3949" t="s">
        <v>4411</v>
      </c>
      <c r="X3949">
        <v>3</v>
      </c>
      <c r="Y3949" t="s">
        <v>13</v>
      </c>
      <c r="Z3949" t="s">
        <v>3</v>
      </c>
      <c r="AA3949" t="s">
        <v>1905</v>
      </c>
      <c r="AB3949" s="1" t="s">
        <v>4410</v>
      </c>
      <c r="AC3949" t="s">
        <v>2356</v>
      </c>
    </row>
    <row r="3950" spans="1:29" x14ac:dyDescent="0.25">
      <c r="A3950" t="s">
        <v>3361</v>
      </c>
      <c r="B3950" t="s">
        <v>12</v>
      </c>
      <c r="C3950" t="s">
        <v>6256</v>
      </c>
      <c r="D3950" s="2" t="b">
        <f>EXACT(A3950,E3950)</f>
        <v>0</v>
      </c>
      <c r="E3950" t="s">
        <v>4523</v>
      </c>
      <c r="F3950">
        <v>5</v>
      </c>
      <c r="G3950">
        <v>29</v>
      </c>
      <c r="H3950">
        <v>5</v>
      </c>
      <c r="I3950" t="s">
        <v>17</v>
      </c>
      <c r="J3950">
        <v>0</v>
      </c>
      <c r="K3950">
        <v>0</v>
      </c>
      <c r="L3950">
        <v>0</v>
      </c>
      <c r="M3950" t="s">
        <v>118</v>
      </c>
      <c r="N3950" t="s">
        <v>3361</v>
      </c>
      <c r="O3950">
        <v>12</v>
      </c>
      <c r="P3950">
        <v>48</v>
      </c>
      <c r="Q3950">
        <v>12</v>
      </c>
      <c r="R3950" t="s">
        <v>17</v>
      </c>
      <c r="S3950">
        <v>0</v>
      </c>
      <c r="T3950">
        <v>0</v>
      </c>
      <c r="U3950">
        <v>0</v>
      </c>
      <c r="V3950" t="s">
        <v>228</v>
      </c>
      <c r="W3950" t="s">
        <v>4411</v>
      </c>
      <c r="X3950">
        <v>1</v>
      </c>
      <c r="Y3950" t="s">
        <v>401</v>
      </c>
      <c r="Z3950" t="s">
        <v>3</v>
      </c>
      <c r="AA3950" t="s">
        <v>1417</v>
      </c>
      <c r="AB3950" s="1" t="s">
        <v>4410</v>
      </c>
      <c r="AC3950" t="s">
        <v>2356</v>
      </c>
    </row>
    <row r="3951" spans="1:29" x14ac:dyDescent="0.25">
      <c r="A3951" t="s">
        <v>4402</v>
      </c>
      <c r="B3951" t="s">
        <v>12</v>
      </c>
      <c r="C3951" t="s">
        <v>6256</v>
      </c>
      <c r="D3951" s="2" t="b">
        <f>EXACT(A3951,E3951)</f>
        <v>1</v>
      </c>
      <c r="E3951" t="s">
        <v>4402</v>
      </c>
      <c r="F3951">
        <v>41</v>
      </c>
      <c r="G3951">
        <v>43</v>
      </c>
      <c r="H3951">
        <v>139</v>
      </c>
      <c r="I3951" t="s">
        <v>10</v>
      </c>
      <c r="J3951">
        <v>0</v>
      </c>
      <c r="K3951">
        <v>0</v>
      </c>
      <c r="L3951">
        <v>0</v>
      </c>
      <c r="M3951" t="s">
        <v>1375</v>
      </c>
      <c r="N3951" t="s">
        <v>4401</v>
      </c>
      <c r="O3951">
        <v>22</v>
      </c>
      <c r="P3951">
        <v>40</v>
      </c>
      <c r="Q3951">
        <v>31</v>
      </c>
      <c r="R3951" t="s">
        <v>17</v>
      </c>
      <c r="S3951">
        <v>0</v>
      </c>
      <c r="T3951">
        <v>0</v>
      </c>
      <c r="U3951">
        <v>0</v>
      </c>
      <c r="V3951" t="s">
        <v>1083</v>
      </c>
      <c r="W3951" t="s">
        <v>4397</v>
      </c>
      <c r="X3951">
        <v>3</v>
      </c>
      <c r="Y3951" t="s">
        <v>336</v>
      </c>
      <c r="Z3951" t="s">
        <v>3</v>
      </c>
      <c r="AA3951" t="s">
        <v>4400</v>
      </c>
      <c r="AB3951" s="1" t="s">
        <v>4396</v>
      </c>
      <c r="AC3951" t="s">
        <v>3661</v>
      </c>
    </row>
    <row r="3952" spans="1:29" x14ac:dyDescent="0.25">
      <c r="A3952" t="s">
        <v>4390</v>
      </c>
      <c r="B3952" t="s">
        <v>37</v>
      </c>
      <c r="C3952" t="s">
        <v>6256</v>
      </c>
      <c r="D3952" s="2" t="b">
        <f>EXACT(A3952,E3952)</f>
        <v>1</v>
      </c>
      <c r="E3952" t="s">
        <v>4390</v>
      </c>
      <c r="F3952">
        <v>31</v>
      </c>
      <c r="G3952">
        <v>63</v>
      </c>
      <c r="H3952">
        <v>57</v>
      </c>
      <c r="I3952" t="s">
        <v>63</v>
      </c>
      <c r="J3952">
        <v>50</v>
      </c>
      <c r="K3952">
        <v>3</v>
      </c>
      <c r="L3952">
        <v>0</v>
      </c>
      <c r="M3952" t="s">
        <v>32</v>
      </c>
      <c r="N3952" t="s">
        <v>4170</v>
      </c>
      <c r="O3952">
        <v>16</v>
      </c>
      <c r="P3952">
        <v>66</v>
      </c>
      <c r="Q3952">
        <v>23</v>
      </c>
      <c r="R3952" t="s">
        <v>51</v>
      </c>
      <c r="S3952">
        <v>33</v>
      </c>
      <c r="T3952">
        <v>0</v>
      </c>
      <c r="U3952">
        <v>0</v>
      </c>
      <c r="V3952" t="s">
        <v>1369</v>
      </c>
      <c r="W3952" t="s">
        <v>4384</v>
      </c>
      <c r="X3952">
        <v>2</v>
      </c>
      <c r="Y3952" t="s">
        <v>576</v>
      </c>
      <c r="Z3952" t="s">
        <v>3</v>
      </c>
      <c r="AA3952" t="s">
        <v>2902</v>
      </c>
      <c r="AB3952" s="1" t="s">
        <v>4382</v>
      </c>
      <c r="AC3952" t="s">
        <v>1085</v>
      </c>
    </row>
    <row r="3953" spans="1:29" x14ac:dyDescent="0.25">
      <c r="A3953" t="s">
        <v>3952</v>
      </c>
      <c r="B3953" t="s">
        <v>37</v>
      </c>
      <c r="C3953" t="s">
        <v>6256</v>
      </c>
      <c r="D3953" s="2" t="b">
        <f>EXACT(A3953,E3953)</f>
        <v>1</v>
      </c>
      <c r="E3953" t="s">
        <v>3952</v>
      </c>
      <c r="F3953">
        <v>8</v>
      </c>
      <c r="G3953">
        <v>44</v>
      </c>
      <c r="H3953">
        <v>13</v>
      </c>
      <c r="I3953" t="s">
        <v>69</v>
      </c>
      <c r="J3953">
        <v>66</v>
      </c>
      <c r="K3953">
        <v>1</v>
      </c>
      <c r="L3953">
        <v>1</v>
      </c>
      <c r="M3953" t="s">
        <v>23</v>
      </c>
      <c r="N3953" t="s">
        <v>3197</v>
      </c>
      <c r="O3953">
        <v>16</v>
      </c>
      <c r="P3953">
        <v>55</v>
      </c>
      <c r="Q3953">
        <v>26</v>
      </c>
      <c r="R3953" t="s">
        <v>63</v>
      </c>
      <c r="S3953">
        <v>50</v>
      </c>
      <c r="T3953">
        <v>0</v>
      </c>
      <c r="U3953">
        <v>0</v>
      </c>
      <c r="V3953" t="s">
        <v>212</v>
      </c>
      <c r="W3953" t="s">
        <v>4374</v>
      </c>
      <c r="X3953">
        <v>1</v>
      </c>
      <c r="Y3953" t="s">
        <v>137</v>
      </c>
      <c r="Z3953" t="s">
        <v>3</v>
      </c>
      <c r="AA3953" t="s">
        <v>2</v>
      </c>
      <c r="AB3953" s="1" t="s">
        <v>4373</v>
      </c>
      <c r="AC3953" t="s">
        <v>2239</v>
      </c>
    </row>
    <row r="3954" spans="1:29" x14ac:dyDescent="0.25">
      <c r="A3954" t="s">
        <v>3448</v>
      </c>
      <c r="B3954" t="s">
        <v>12</v>
      </c>
      <c r="C3954" t="s">
        <v>6256</v>
      </c>
      <c r="D3954" s="2" t="b">
        <f>EXACT(A3954,E3954)</f>
        <v>0</v>
      </c>
      <c r="E3954" t="s">
        <v>3694</v>
      </c>
      <c r="F3954">
        <v>9</v>
      </c>
      <c r="G3954">
        <v>40</v>
      </c>
      <c r="H3954">
        <v>15</v>
      </c>
      <c r="I3954" t="s">
        <v>17</v>
      </c>
      <c r="J3954">
        <v>0</v>
      </c>
      <c r="K3954">
        <v>0</v>
      </c>
      <c r="L3954">
        <v>0</v>
      </c>
      <c r="M3954" t="s">
        <v>55</v>
      </c>
      <c r="N3954" t="s">
        <v>3448</v>
      </c>
      <c r="O3954">
        <v>66</v>
      </c>
      <c r="P3954">
        <v>64</v>
      </c>
      <c r="Q3954">
        <v>94</v>
      </c>
      <c r="R3954" t="s">
        <v>293</v>
      </c>
      <c r="S3954">
        <v>100</v>
      </c>
      <c r="T3954">
        <v>0</v>
      </c>
      <c r="U3954">
        <v>0</v>
      </c>
      <c r="V3954" t="s">
        <v>1794</v>
      </c>
      <c r="W3954" t="s">
        <v>4360</v>
      </c>
      <c r="X3954">
        <v>2</v>
      </c>
      <c r="Y3954" t="s">
        <v>57</v>
      </c>
      <c r="Z3954" t="s">
        <v>3</v>
      </c>
      <c r="AA3954" t="s">
        <v>3048</v>
      </c>
      <c r="AB3954" s="1" t="s">
        <v>4359</v>
      </c>
      <c r="AC3954" t="s">
        <v>4358</v>
      </c>
    </row>
    <row r="3955" spans="1:29" x14ac:dyDescent="0.25">
      <c r="A3955" t="s">
        <v>2919</v>
      </c>
      <c r="B3955" t="s">
        <v>12</v>
      </c>
      <c r="C3955" t="s">
        <v>6256</v>
      </c>
      <c r="D3955" s="2" t="b">
        <f>EXACT(A3955,E3955)</f>
        <v>0</v>
      </c>
      <c r="E3955" t="s">
        <v>5152</v>
      </c>
      <c r="F3955">
        <v>37</v>
      </c>
      <c r="G3955">
        <v>28</v>
      </c>
      <c r="H3955">
        <v>37</v>
      </c>
      <c r="I3955" t="s">
        <v>87</v>
      </c>
      <c r="J3955">
        <v>0</v>
      </c>
      <c r="K3955">
        <v>0</v>
      </c>
      <c r="L3955">
        <v>0</v>
      </c>
      <c r="M3955" t="s">
        <v>146</v>
      </c>
      <c r="N3955" t="s">
        <v>2919</v>
      </c>
      <c r="O3955">
        <v>60</v>
      </c>
      <c r="P3955">
        <v>55</v>
      </c>
      <c r="Q3955">
        <v>73</v>
      </c>
      <c r="R3955" t="s">
        <v>17</v>
      </c>
      <c r="S3955">
        <v>0</v>
      </c>
      <c r="T3955">
        <v>0</v>
      </c>
      <c r="U3955">
        <v>0</v>
      </c>
      <c r="V3955" t="s">
        <v>565</v>
      </c>
      <c r="W3955" t="s">
        <v>4360</v>
      </c>
      <c r="X3955">
        <v>2</v>
      </c>
      <c r="Y3955" t="s">
        <v>912</v>
      </c>
      <c r="Z3955" t="s">
        <v>3</v>
      </c>
      <c r="AA3955" t="s">
        <v>1748</v>
      </c>
      <c r="AB3955" s="1" t="s">
        <v>4359</v>
      </c>
      <c r="AC3955" t="s">
        <v>4358</v>
      </c>
    </row>
    <row r="3956" spans="1:29" x14ac:dyDescent="0.25">
      <c r="A3956" t="s">
        <v>4128</v>
      </c>
      <c r="B3956" t="s">
        <v>19</v>
      </c>
      <c r="C3956" t="s">
        <v>6256</v>
      </c>
      <c r="D3956" s="2" t="b">
        <f>EXACT(A3956,E3956)</f>
        <v>1</v>
      </c>
      <c r="E3956" t="s">
        <v>4128</v>
      </c>
      <c r="F3956">
        <v>59</v>
      </c>
      <c r="G3956">
        <v>62</v>
      </c>
      <c r="H3956">
        <v>83</v>
      </c>
      <c r="I3956" t="s">
        <v>87</v>
      </c>
      <c r="J3956">
        <v>0</v>
      </c>
      <c r="K3956">
        <v>0</v>
      </c>
      <c r="L3956">
        <v>0</v>
      </c>
      <c r="M3956" t="s">
        <v>89</v>
      </c>
      <c r="N3956" t="s">
        <v>4291</v>
      </c>
      <c r="O3956">
        <v>45</v>
      </c>
      <c r="P3956">
        <v>31</v>
      </c>
      <c r="Q3956">
        <v>50</v>
      </c>
      <c r="R3956" t="s">
        <v>664</v>
      </c>
      <c r="S3956">
        <v>85</v>
      </c>
      <c r="T3956">
        <v>0</v>
      </c>
      <c r="U3956">
        <v>0</v>
      </c>
      <c r="V3956" t="s">
        <v>1214</v>
      </c>
      <c r="W3956" t="s">
        <v>4350</v>
      </c>
      <c r="X3956">
        <v>3</v>
      </c>
      <c r="Y3956" t="s">
        <v>13</v>
      </c>
      <c r="Z3956" t="s">
        <v>3</v>
      </c>
      <c r="AA3956" t="s">
        <v>891</v>
      </c>
      <c r="AB3956" s="1" t="s">
        <v>4349</v>
      </c>
      <c r="AC3956" t="s">
        <v>340</v>
      </c>
    </row>
    <row r="3957" spans="1:29" x14ac:dyDescent="0.25">
      <c r="A3957" t="s">
        <v>4200</v>
      </c>
      <c r="B3957" t="s">
        <v>19</v>
      </c>
      <c r="C3957" t="s">
        <v>6256</v>
      </c>
      <c r="D3957" s="2" t="b">
        <f>EXACT(A3957,E3957)</f>
        <v>1</v>
      </c>
      <c r="E3957" t="s">
        <v>4200</v>
      </c>
      <c r="F3957">
        <v>47</v>
      </c>
      <c r="G3957">
        <v>45</v>
      </c>
      <c r="H3957">
        <v>115</v>
      </c>
      <c r="I3957" t="s">
        <v>164</v>
      </c>
      <c r="J3957">
        <v>16</v>
      </c>
      <c r="K3957">
        <v>0</v>
      </c>
      <c r="L3957">
        <v>0</v>
      </c>
      <c r="M3957" t="s">
        <v>644</v>
      </c>
      <c r="N3957" t="s">
        <v>4185</v>
      </c>
      <c r="O3957">
        <v>36</v>
      </c>
      <c r="P3957">
        <v>54</v>
      </c>
      <c r="Q3957">
        <v>83</v>
      </c>
      <c r="R3957" t="s">
        <v>87</v>
      </c>
      <c r="S3957">
        <v>0</v>
      </c>
      <c r="T3957">
        <v>2</v>
      </c>
      <c r="U3957">
        <v>0</v>
      </c>
      <c r="V3957" t="s">
        <v>2380</v>
      </c>
      <c r="W3957" t="s">
        <v>4350</v>
      </c>
      <c r="X3957">
        <v>3</v>
      </c>
      <c r="Y3957" t="s">
        <v>13</v>
      </c>
      <c r="Z3957" t="s">
        <v>3</v>
      </c>
      <c r="AA3957" t="s">
        <v>2119</v>
      </c>
      <c r="AB3957" s="1" t="s">
        <v>4349</v>
      </c>
      <c r="AC3957" t="s">
        <v>340</v>
      </c>
    </row>
    <row r="3958" spans="1:29" x14ac:dyDescent="0.25">
      <c r="A3958" t="s">
        <v>4345</v>
      </c>
      <c r="B3958" t="s">
        <v>37</v>
      </c>
      <c r="C3958" t="s">
        <v>6256</v>
      </c>
      <c r="D3958" s="2" t="b">
        <f>EXACT(A3958,E3958)</f>
        <v>1</v>
      </c>
      <c r="E3958" t="s">
        <v>4345</v>
      </c>
      <c r="F3958">
        <v>4</v>
      </c>
      <c r="G3958">
        <v>57</v>
      </c>
      <c r="H3958">
        <v>15</v>
      </c>
      <c r="I3958" t="s">
        <v>139</v>
      </c>
      <c r="J3958">
        <v>100</v>
      </c>
      <c r="K3958">
        <v>1</v>
      </c>
      <c r="L3958">
        <v>0</v>
      </c>
      <c r="M3958" t="s">
        <v>89</v>
      </c>
      <c r="N3958" t="s">
        <v>4343</v>
      </c>
      <c r="O3958">
        <v>3</v>
      </c>
      <c r="P3958">
        <v>42</v>
      </c>
      <c r="Q3958">
        <v>10</v>
      </c>
      <c r="R3958" t="s">
        <v>17</v>
      </c>
      <c r="S3958">
        <v>0</v>
      </c>
      <c r="T3958">
        <v>0</v>
      </c>
      <c r="U3958">
        <v>0</v>
      </c>
      <c r="V3958" t="s">
        <v>55</v>
      </c>
      <c r="W3958" t="s">
        <v>4337</v>
      </c>
      <c r="X3958">
        <v>1</v>
      </c>
      <c r="Y3958" t="s">
        <v>518</v>
      </c>
      <c r="Z3958" t="s">
        <v>3</v>
      </c>
      <c r="AA3958" t="s">
        <v>643</v>
      </c>
      <c r="AB3958" s="1" t="s">
        <v>4336</v>
      </c>
      <c r="AC3958" t="s">
        <v>3990</v>
      </c>
    </row>
    <row r="3959" spans="1:29" x14ac:dyDescent="0.25">
      <c r="A3959" t="s">
        <v>1604</v>
      </c>
      <c r="B3959" t="s">
        <v>12</v>
      </c>
      <c r="C3959" t="s">
        <v>6256</v>
      </c>
      <c r="D3959" s="2" t="b">
        <f>EXACT(A3959,E3959)</f>
        <v>0</v>
      </c>
      <c r="E3959" t="s">
        <v>1834</v>
      </c>
      <c r="F3959">
        <v>3</v>
      </c>
      <c r="G3959">
        <v>25</v>
      </c>
      <c r="H3959">
        <v>12</v>
      </c>
      <c r="I3959" t="s">
        <v>17</v>
      </c>
      <c r="J3959">
        <v>0</v>
      </c>
      <c r="K3959">
        <v>0</v>
      </c>
      <c r="L3959">
        <v>0</v>
      </c>
      <c r="M3959" t="s">
        <v>55</v>
      </c>
      <c r="N3959" t="s">
        <v>1604</v>
      </c>
      <c r="O3959">
        <v>86</v>
      </c>
      <c r="P3959">
        <v>74</v>
      </c>
      <c r="Q3959">
        <v>129</v>
      </c>
      <c r="R3959" t="s">
        <v>293</v>
      </c>
      <c r="S3959">
        <v>100</v>
      </c>
      <c r="T3959">
        <v>1</v>
      </c>
      <c r="U3959">
        <v>0</v>
      </c>
      <c r="V3959" t="s">
        <v>2620</v>
      </c>
      <c r="W3959" t="s">
        <v>4330</v>
      </c>
      <c r="X3959">
        <v>3</v>
      </c>
      <c r="Y3959" t="s">
        <v>2380</v>
      </c>
      <c r="Z3959" t="s">
        <v>38</v>
      </c>
      <c r="AA3959" t="s">
        <v>46</v>
      </c>
      <c r="AB3959" s="1" t="s">
        <v>4315</v>
      </c>
      <c r="AC3959" t="s">
        <v>3984</v>
      </c>
    </row>
    <row r="3960" spans="1:29" x14ac:dyDescent="0.25">
      <c r="A3960" t="s">
        <v>4333</v>
      </c>
      <c r="B3960" t="s">
        <v>37</v>
      </c>
      <c r="C3960" t="s">
        <v>6256</v>
      </c>
      <c r="D3960" s="2" t="b">
        <f>EXACT(A3960,E3960)</f>
        <v>1</v>
      </c>
      <c r="E3960" t="s">
        <v>4333</v>
      </c>
      <c r="F3960">
        <v>0</v>
      </c>
      <c r="G3960">
        <v>0</v>
      </c>
      <c r="H3960">
        <v>0</v>
      </c>
      <c r="I3960" t="s">
        <v>7</v>
      </c>
      <c r="J3960">
        <v>100</v>
      </c>
      <c r="K3960">
        <v>1</v>
      </c>
      <c r="L3960">
        <v>0</v>
      </c>
      <c r="M3960" t="s">
        <v>599</v>
      </c>
      <c r="N3960" t="s">
        <v>3361</v>
      </c>
      <c r="O3960">
        <v>2</v>
      </c>
      <c r="P3960">
        <v>33</v>
      </c>
      <c r="Q3960">
        <v>11</v>
      </c>
      <c r="R3960" t="s">
        <v>17</v>
      </c>
      <c r="S3960">
        <v>0</v>
      </c>
      <c r="T3960">
        <v>0</v>
      </c>
      <c r="U3960">
        <v>1</v>
      </c>
      <c r="V3960" t="s">
        <v>661</v>
      </c>
      <c r="W3960" t="s">
        <v>4330</v>
      </c>
      <c r="X3960">
        <v>1</v>
      </c>
      <c r="Y3960" t="s">
        <v>295</v>
      </c>
      <c r="Z3960" t="s">
        <v>3</v>
      </c>
      <c r="AA3960" t="s">
        <v>3455</v>
      </c>
      <c r="AB3960" s="1" t="s">
        <v>4315</v>
      </c>
      <c r="AC3960" t="s">
        <v>3984</v>
      </c>
    </row>
    <row r="3961" spans="1:29" x14ac:dyDescent="0.25">
      <c r="A3961" t="s">
        <v>2712</v>
      </c>
      <c r="B3961" t="s">
        <v>12</v>
      </c>
      <c r="C3961" t="s">
        <v>6256</v>
      </c>
      <c r="D3961" s="2" t="b">
        <f>EXACT(A3961,E3961)</f>
        <v>1</v>
      </c>
      <c r="E3961" t="s">
        <v>2712</v>
      </c>
      <c r="F3961">
        <v>32</v>
      </c>
      <c r="G3961">
        <v>68</v>
      </c>
      <c r="H3961">
        <v>33</v>
      </c>
      <c r="I3961" t="s">
        <v>73</v>
      </c>
      <c r="J3961">
        <v>0</v>
      </c>
      <c r="K3961">
        <v>1</v>
      </c>
      <c r="L3961">
        <v>0</v>
      </c>
      <c r="M3961" t="s">
        <v>27</v>
      </c>
      <c r="N3961" t="s">
        <v>2921</v>
      </c>
      <c r="O3961">
        <v>13</v>
      </c>
      <c r="P3961">
        <v>34</v>
      </c>
      <c r="Q3961">
        <v>17</v>
      </c>
      <c r="R3961" t="s">
        <v>69</v>
      </c>
      <c r="S3961">
        <v>66</v>
      </c>
      <c r="T3961">
        <v>0</v>
      </c>
      <c r="U3961">
        <v>0</v>
      </c>
      <c r="V3961" t="s">
        <v>824</v>
      </c>
      <c r="W3961" t="s">
        <v>4299</v>
      </c>
      <c r="X3961">
        <v>2</v>
      </c>
      <c r="Y3961" t="s">
        <v>572</v>
      </c>
      <c r="Z3961" t="s">
        <v>3</v>
      </c>
      <c r="AA3961" t="s">
        <v>1542</v>
      </c>
      <c r="AB3961" s="1" t="s">
        <v>4298</v>
      </c>
      <c r="AC3961" t="s">
        <v>1201</v>
      </c>
    </row>
    <row r="3962" spans="1:29" x14ac:dyDescent="0.25">
      <c r="A3962" t="s">
        <v>4170</v>
      </c>
      <c r="B3962" t="s">
        <v>37</v>
      </c>
      <c r="C3962" t="s">
        <v>6256</v>
      </c>
      <c r="D3962" s="2" t="b">
        <f>EXACT(A3962,E3962)</f>
        <v>0</v>
      </c>
      <c r="E3962" t="s">
        <v>4402</v>
      </c>
      <c r="F3962">
        <v>50</v>
      </c>
      <c r="G3962">
        <v>40</v>
      </c>
      <c r="H3962">
        <v>96</v>
      </c>
      <c r="I3962" t="s">
        <v>17</v>
      </c>
      <c r="J3962">
        <v>0</v>
      </c>
      <c r="K3962">
        <v>0</v>
      </c>
      <c r="L3962">
        <v>0</v>
      </c>
      <c r="M3962" t="s">
        <v>975</v>
      </c>
      <c r="N3962" t="s">
        <v>4170</v>
      </c>
      <c r="O3962">
        <v>44</v>
      </c>
      <c r="P3962">
        <v>57</v>
      </c>
      <c r="Q3962">
        <v>53</v>
      </c>
      <c r="R3962" t="s">
        <v>17</v>
      </c>
      <c r="S3962">
        <v>0</v>
      </c>
      <c r="T3962">
        <v>1</v>
      </c>
      <c r="U3962">
        <v>1</v>
      </c>
      <c r="V3962" t="s">
        <v>768</v>
      </c>
      <c r="W3962" t="s">
        <v>4285</v>
      </c>
      <c r="X3962">
        <v>2</v>
      </c>
      <c r="Y3962" t="s">
        <v>815</v>
      </c>
      <c r="Z3962" t="s">
        <v>3</v>
      </c>
      <c r="AA3962" t="s">
        <v>2</v>
      </c>
      <c r="AB3962" s="1" t="s">
        <v>4284</v>
      </c>
      <c r="AC3962" t="s">
        <v>1761</v>
      </c>
    </row>
    <row r="3963" spans="1:29" x14ac:dyDescent="0.25">
      <c r="A3963" t="s">
        <v>4291</v>
      </c>
      <c r="B3963" t="s">
        <v>19</v>
      </c>
      <c r="C3963" t="s">
        <v>6256</v>
      </c>
      <c r="D3963" s="2" t="b">
        <f>EXACT(A3963,E3963)</f>
        <v>1</v>
      </c>
      <c r="E3963" t="s">
        <v>4291</v>
      </c>
      <c r="F3963">
        <v>89</v>
      </c>
      <c r="G3963">
        <v>31</v>
      </c>
      <c r="H3963">
        <v>92</v>
      </c>
      <c r="I3963" t="s">
        <v>10</v>
      </c>
      <c r="J3963">
        <v>0</v>
      </c>
      <c r="K3963">
        <v>0</v>
      </c>
      <c r="L3963">
        <v>0</v>
      </c>
      <c r="M3963" t="s">
        <v>28</v>
      </c>
      <c r="N3963" t="s">
        <v>3945</v>
      </c>
      <c r="O3963">
        <v>30</v>
      </c>
      <c r="P3963">
        <v>38</v>
      </c>
      <c r="Q3963">
        <v>32</v>
      </c>
      <c r="R3963" t="s">
        <v>17</v>
      </c>
      <c r="S3963">
        <v>0</v>
      </c>
      <c r="T3963">
        <v>0</v>
      </c>
      <c r="U3963">
        <v>0</v>
      </c>
      <c r="V3963" t="s">
        <v>205</v>
      </c>
      <c r="W3963" t="s">
        <v>4285</v>
      </c>
      <c r="X3963">
        <v>3</v>
      </c>
      <c r="Y3963" t="s">
        <v>13</v>
      </c>
      <c r="Z3963" t="s">
        <v>3</v>
      </c>
      <c r="AA3963" t="s">
        <v>643</v>
      </c>
      <c r="AB3963" s="1" t="s">
        <v>4284</v>
      </c>
      <c r="AC3963" t="s">
        <v>1761</v>
      </c>
    </row>
    <row r="3964" spans="1:29" x14ac:dyDescent="0.25">
      <c r="A3964" t="s">
        <v>1823</v>
      </c>
      <c r="B3964" t="s">
        <v>19</v>
      </c>
      <c r="C3964" t="s">
        <v>6256</v>
      </c>
      <c r="D3964" s="2" t="b">
        <f>EXACT(A3964,E3964)</f>
        <v>0</v>
      </c>
      <c r="E3964" t="s">
        <v>3570</v>
      </c>
      <c r="F3964">
        <v>28</v>
      </c>
      <c r="G3964">
        <v>31</v>
      </c>
      <c r="H3964">
        <v>55</v>
      </c>
      <c r="I3964" t="s">
        <v>10</v>
      </c>
      <c r="J3964">
        <v>0</v>
      </c>
      <c r="K3964">
        <v>0</v>
      </c>
      <c r="L3964">
        <v>0</v>
      </c>
      <c r="M3964" t="s">
        <v>55</v>
      </c>
      <c r="N3964" t="s">
        <v>1823</v>
      </c>
      <c r="O3964">
        <v>50</v>
      </c>
      <c r="P3964">
        <v>50</v>
      </c>
      <c r="Q3964">
        <v>139</v>
      </c>
      <c r="R3964" t="s">
        <v>236</v>
      </c>
      <c r="S3964">
        <v>80</v>
      </c>
      <c r="T3964">
        <v>0</v>
      </c>
      <c r="U3964">
        <v>0</v>
      </c>
      <c r="V3964" t="s">
        <v>4262</v>
      </c>
      <c r="W3964" t="s">
        <v>4256</v>
      </c>
      <c r="X3964">
        <v>3</v>
      </c>
      <c r="Y3964" t="s">
        <v>13</v>
      </c>
      <c r="Z3964" t="s">
        <v>3</v>
      </c>
      <c r="AA3964" t="s">
        <v>1546</v>
      </c>
      <c r="AB3964" s="1" t="s">
        <v>4255</v>
      </c>
      <c r="AC3964" t="s">
        <v>4254</v>
      </c>
    </row>
    <row r="3965" spans="1:29" x14ac:dyDescent="0.25">
      <c r="A3965" t="s">
        <v>1604</v>
      </c>
      <c r="B3965" t="s">
        <v>12</v>
      </c>
      <c r="C3965" t="s">
        <v>6256</v>
      </c>
      <c r="D3965" s="2" t="b">
        <f>EXACT(A3965,E3965)</f>
        <v>0</v>
      </c>
      <c r="E3965" t="s">
        <v>3259</v>
      </c>
      <c r="F3965">
        <v>9</v>
      </c>
      <c r="G3965">
        <v>30</v>
      </c>
      <c r="H3965">
        <v>11</v>
      </c>
      <c r="I3965" t="s">
        <v>24</v>
      </c>
      <c r="J3965">
        <v>0</v>
      </c>
      <c r="K3965">
        <v>0</v>
      </c>
      <c r="L3965">
        <v>0</v>
      </c>
      <c r="M3965" t="s">
        <v>462</v>
      </c>
      <c r="N3965" t="s">
        <v>1604</v>
      </c>
      <c r="O3965">
        <v>13</v>
      </c>
      <c r="P3965">
        <v>38</v>
      </c>
      <c r="Q3965">
        <v>15</v>
      </c>
      <c r="R3965" t="s">
        <v>10</v>
      </c>
      <c r="S3965">
        <v>0</v>
      </c>
      <c r="T3965">
        <v>0</v>
      </c>
      <c r="U3965">
        <v>0</v>
      </c>
      <c r="V3965" t="s">
        <v>33</v>
      </c>
      <c r="W3965" t="s">
        <v>4256</v>
      </c>
      <c r="X3965">
        <v>2</v>
      </c>
      <c r="Y3965" t="s">
        <v>260</v>
      </c>
      <c r="Z3965" t="s">
        <v>3</v>
      </c>
      <c r="AA3965" t="s">
        <v>2824</v>
      </c>
      <c r="AB3965" s="1" t="s">
        <v>4255</v>
      </c>
      <c r="AC3965" t="s">
        <v>4254</v>
      </c>
    </row>
    <row r="3966" spans="1:29" x14ac:dyDescent="0.25">
      <c r="A3966" t="s">
        <v>1226</v>
      </c>
      <c r="B3966" t="s">
        <v>12</v>
      </c>
      <c r="C3966" t="s">
        <v>6256</v>
      </c>
      <c r="D3966" s="2" t="b">
        <f>EXACT(A3966,E3966)</f>
        <v>0</v>
      </c>
      <c r="E3966" t="s">
        <v>2587</v>
      </c>
      <c r="F3966">
        <v>1</v>
      </c>
      <c r="G3966">
        <v>33</v>
      </c>
      <c r="H3966">
        <v>1</v>
      </c>
      <c r="I3966" t="s">
        <v>17</v>
      </c>
      <c r="J3966">
        <v>0</v>
      </c>
      <c r="K3966">
        <v>0</v>
      </c>
      <c r="L3966">
        <v>0</v>
      </c>
      <c r="M3966" t="s">
        <v>55</v>
      </c>
      <c r="N3966" t="s">
        <v>1226</v>
      </c>
      <c r="O3966">
        <v>4</v>
      </c>
      <c r="P3966">
        <v>50</v>
      </c>
      <c r="Q3966">
        <v>4</v>
      </c>
      <c r="R3966" t="s">
        <v>17</v>
      </c>
      <c r="S3966">
        <v>0</v>
      </c>
      <c r="T3966">
        <v>0</v>
      </c>
      <c r="U3966">
        <v>0</v>
      </c>
      <c r="V3966" t="s">
        <v>30</v>
      </c>
      <c r="W3966" t="s">
        <v>4235</v>
      </c>
      <c r="X3966">
        <v>1</v>
      </c>
      <c r="Y3966" t="s">
        <v>4</v>
      </c>
      <c r="Z3966" t="s">
        <v>3</v>
      </c>
      <c r="AA3966" t="s">
        <v>1327</v>
      </c>
      <c r="AB3966" s="1" t="s">
        <v>4234</v>
      </c>
      <c r="AC3966" t="s">
        <v>340</v>
      </c>
    </row>
    <row r="3967" spans="1:29" x14ac:dyDescent="0.25">
      <c r="A3967" t="s">
        <v>3197</v>
      </c>
      <c r="B3967" t="s">
        <v>12</v>
      </c>
      <c r="C3967" t="s">
        <v>6256</v>
      </c>
      <c r="D3967" s="2" t="b">
        <f>EXACT(A3967,E3967)</f>
        <v>0</v>
      </c>
      <c r="E3967" t="s">
        <v>1131</v>
      </c>
      <c r="F3967">
        <v>26</v>
      </c>
      <c r="G3967">
        <v>47</v>
      </c>
      <c r="H3967">
        <v>36</v>
      </c>
      <c r="I3967" t="s">
        <v>7</v>
      </c>
      <c r="J3967">
        <v>100</v>
      </c>
      <c r="K3967">
        <v>0</v>
      </c>
      <c r="L3967">
        <v>0</v>
      </c>
      <c r="M3967" t="s">
        <v>749</v>
      </c>
      <c r="N3967" t="s">
        <v>3197</v>
      </c>
      <c r="O3967">
        <v>60</v>
      </c>
      <c r="P3967">
        <v>50</v>
      </c>
      <c r="Q3967">
        <v>70</v>
      </c>
      <c r="R3967" t="s">
        <v>17</v>
      </c>
      <c r="S3967">
        <v>0</v>
      </c>
      <c r="T3967">
        <v>0</v>
      </c>
      <c r="U3967">
        <v>0</v>
      </c>
      <c r="V3967" t="s">
        <v>226</v>
      </c>
      <c r="W3967" t="s">
        <v>4218</v>
      </c>
      <c r="X3967">
        <v>2</v>
      </c>
      <c r="Y3967" t="s">
        <v>23</v>
      </c>
      <c r="Z3967" t="s">
        <v>3</v>
      </c>
      <c r="AA3967" t="s">
        <v>1546</v>
      </c>
      <c r="AB3967" s="1" t="s">
        <v>4217</v>
      </c>
      <c r="AC3967" t="s">
        <v>1512</v>
      </c>
    </row>
    <row r="3968" spans="1:29" x14ac:dyDescent="0.25">
      <c r="A3968" t="s">
        <v>2911</v>
      </c>
      <c r="B3968" t="s">
        <v>19</v>
      </c>
      <c r="C3968" t="s">
        <v>6256</v>
      </c>
      <c r="D3968" s="2" t="b">
        <f>EXACT(A3968,E3968)</f>
        <v>0</v>
      </c>
      <c r="E3968" t="s">
        <v>984</v>
      </c>
      <c r="F3968">
        <v>17</v>
      </c>
      <c r="G3968">
        <v>39</v>
      </c>
      <c r="H3968">
        <v>30</v>
      </c>
      <c r="I3968" t="s">
        <v>17</v>
      </c>
      <c r="J3968">
        <v>0</v>
      </c>
      <c r="K3968">
        <v>0</v>
      </c>
      <c r="L3968">
        <v>0</v>
      </c>
      <c r="M3968" t="s">
        <v>55</v>
      </c>
      <c r="N3968" t="s">
        <v>2911</v>
      </c>
      <c r="O3968">
        <v>33</v>
      </c>
      <c r="P3968">
        <v>51</v>
      </c>
      <c r="Q3968">
        <v>153</v>
      </c>
      <c r="R3968" t="s">
        <v>95</v>
      </c>
      <c r="S3968">
        <v>100</v>
      </c>
      <c r="T3968">
        <v>0</v>
      </c>
      <c r="U3968">
        <v>0</v>
      </c>
      <c r="V3968" t="s">
        <v>3789</v>
      </c>
      <c r="W3968" t="s">
        <v>4195</v>
      </c>
      <c r="X3968">
        <v>3</v>
      </c>
      <c r="Y3968" t="s">
        <v>13</v>
      </c>
      <c r="Z3968" t="s">
        <v>3</v>
      </c>
      <c r="AA3968" t="s">
        <v>2</v>
      </c>
      <c r="AB3968" s="1" t="s">
        <v>4194</v>
      </c>
      <c r="AC3968" t="s">
        <v>340</v>
      </c>
    </row>
    <row r="3969" spans="1:29" x14ac:dyDescent="0.25">
      <c r="A3969" t="s">
        <v>4185</v>
      </c>
      <c r="B3969" t="s">
        <v>19</v>
      </c>
      <c r="C3969" t="s">
        <v>6256</v>
      </c>
      <c r="D3969" s="2" t="b">
        <f>EXACT(A3969,E3969)</f>
        <v>1</v>
      </c>
      <c r="E3969" t="s">
        <v>4185</v>
      </c>
      <c r="F3969">
        <v>61</v>
      </c>
      <c r="G3969">
        <v>57</v>
      </c>
      <c r="H3969">
        <v>153</v>
      </c>
      <c r="I3969" t="s">
        <v>87</v>
      </c>
      <c r="J3969">
        <v>0</v>
      </c>
      <c r="K3969">
        <v>0</v>
      </c>
      <c r="L3969">
        <v>0</v>
      </c>
      <c r="M3969" t="s">
        <v>1681</v>
      </c>
      <c r="N3969" t="s">
        <v>4183</v>
      </c>
      <c r="O3969">
        <v>47</v>
      </c>
      <c r="P3969">
        <v>39</v>
      </c>
      <c r="Q3969">
        <v>52</v>
      </c>
      <c r="R3969" t="s">
        <v>87</v>
      </c>
      <c r="S3969">
        <v>0</v>
      </c>
      <c r="T3969">
        <v>0</v>
      </c>
      <c r="U3969">
        <v>0</v>
      </c>
      <c r="V3969" t="s">
        <v>118</v>
      </c>
      <c r="W3969" t="s">
        <v>4182</v>
      </c>
      <c r="X3969">
        <v>3</v>
      </c>
      <c r="Y3969" t="s">
        <v>13</v>
      </c>
      <c r="Z3969" t="s">
        <v>3</v>
      </c>
      <c r="AA3969" t="s">
        <v>1327</v>
      </c>
      <c r="AB3969" s="1" t="s">
        <v>4181</v>
      </c>
      <c r="AC3969" t="s">
        <v>340</v>
      </c>
    </row>
    <row r="3970" spans="1:29" x14ac:dyDescent="0.25">
      <c r="A3970" t="s">
        <v>4121</v>
      </c>
      <c r="B3970" t="s">
        <v>19</v>
      </c>
      <c r="C3970" t="s">
        <v>6256</v>
      </c>
      <c r="D3970" s="2" t="b">
        <f>EXACT(A3970,E3970)</f>
        <v>0</v>
      </c>
      <c r="E3970" t="s">
        <v>3694</v>
      </c>
      <c r="F3970">
        <v>84</v>
      </c>
      <c r="G3970">
        <v>50</v>
      </c>
      <c r="H3970">
        <v>124</v>
      </c>
      <c r="I3970" t="s">
        <v>73</v>
      </c>
      <c r="J3970">
        <v>0</v>
      </c>
      <c r="K3970">
        <v>0</v>
      </c>
      <c r="L3970">
        <v>0</v>
      </c>
      <c r="M3970" t="s">
        <v>47</v>
      </c>
      <c r="N3970" t="s">
        <v>4121</v>
      </c>
      <c r="O3970">
        <v>93</v>
      </c>
      <c r="P3970">
        <v>54</v>
      </c>
      <c r="Q3970">
        <v>120</v>
      </c>
      <c r="R3970" t="s">
        <v>51</v>
      </c>
      <c r="S3970">
        <v>33</v>
      </c>
      <c r="T3970">
        <v>0</v>
      </c>
      <c r="U3970">
        <v>0</v>
      </c>
      <c r="V3970" t="s">
        <v>332</v>
      </c>
      <c r="W3970" t="s">
        <v>4173</v>
      </c>
      <c r="X3970">
        <v>3</v>
      </c>
      <c r="Y3970" t="s">
        <v>13</v>
      </c>
      <c r="Z3970" t="s">
        <v>3</v>
      </c>
      <c r="AA3970" t="s">
        <v>643</v>
      </c>
      <c r="AB3970" s="1" t="s">
        <v>4172</v>
      </c>
      <c r="AC3970" t="s">
        <v>4171</v>
      </c>
    </row>
    <row r="3971" spans="1:29" x14ac:dyDescent="0.25">
      <c r="A3971" t="s">
        <v>3952</v>
      </c>
      <c r="B3971" t="s">
        <v>37</v>
      </c>
      <c r="C3971" t="s">
        <v>6256</v>
      </c>
      <c r="D3971" s="2" t="b">
        <f>EXACT(A3971,E3971)</f>
        <v>0</v>
      </c>
      <c r="E3971" t="s">
        <v>4291</v>
      </c>
      <c r="F3971">
        <v>24</v>
      </c>
      <c r="G3971">
        <v>20</v>
      </c>
      <c r="H3971">
        <v>25</v>
      </c>
      <c r="I3971" t="s">
        <v>10</v>
      </c>
      <c r="J3971">
        <v>0</v>
      </c>
      <c r="K3971">
        <v>0</v>
      </c>
      <c r="L3971">
        <v>0</v>
      </c>
      <c r="M3971" t="s">
        <v>65</v>
      </c>
      <c r="N3971" t="s">
        <v>3952</v>
      </c>
      <c r="O3971">
        <v>44</v>
      </c>
      <c r="P3971">
        <v>46</v>
      </c>
      <c r="Q3971">
        <v>55</v>
      </c>
      <c r="R3971" t="s">
        <v>51</v>
      </c>
      <c r="S3971">
        <v>33</v>
      </c>
      <c r="T3971">
        <v>1</v>
      </c>
      <c r="U3971">
        <v>0</v>
      </c>
      <c r="V3971" t="s">
        <v>882</v>
      </c>
      <c r="W3971" t="s">
        <v>4173</v>
      </c>
      <c r="X3971">
        <v>3</v>
      </c>
      <c r="Y3971" t="s">
        <v>771</v>
      </c>
      <c r="Z3971" t="s">
        <v>3</v>
      </c>
      <c r="AA3971" t="s">
        <v>643</v>
      </c>
      <c r="AB3971" s="1" t="s">
        <v>4172</v>
      </c>
      <c r="AC3971" t="s">
        <v>4171</v>
      </c>
    </row>
    <row r="3972" spans="1:29" x14ac:dyDescent="0.25">
      <c r="A3972" t="s">
        <v>4170</v>
      </c>
      <c r="B3972" t="s">
        <v>12</v>
      </c>
      <c r="C3972" t="s">
        <v>6256</v>
      </c>
      <c r="D3972" s="2" t="b">
        <f>EXACT(A3972,E3972)</f>
        <v>1</v>
      </c>
      <c r="E3972" t="s">
        <v>4170</v>
      </c>
      <c r="F3972">
        <v>81</v>
      </c>
      <c r="G3972">
        <v>59</v>
      </c>
      <c r="H3972">
        <v>97</v>
      </c>
      <c r="I3972" t="s">
        <v>17</v>
      </c>
      <c r="J3972">
        <v>0</v>
      </c>
      <c r="K3972">
        <v>0</v>
      </c>
      <c r="L3972">
        <v>1</v>
      </c>
      <c r="M3972" t="s">
        <v>651</v>
      </c>
      <c r="N3972" t="s">
        <v>3945</v>
      </c>
      <c r="O3972">
        <v>66</v>
      </c>
      <c r="P3972">
        <v>68</v>
      </c>
      <c r="Q3972">
        <v>71</v>
      </c>
      <c r="R3972" t="s">
        <v>7</v>
      </c>
      <c r="S3972">
        <v>100</v>
      </c>
      <c r="T3972">
        <v>0</v>
      </c>
      <c r="U3972">
        <v>0</v>
      </c>
      <c r="V3972" t="s">
        <v>771</v>
      </c>
      <c r="W3972" t="s">
        <v>4168</v>
      </c>
      <c r="X3972">
        <v>2</v>
      </c>
      <c r="Y3972" t="s">
        <v>254</v>
      </c>
      <c r="Z3972" t="s">
        <v>3</v>
      </c>
      <c r="AA3972" t="s">
        <v>2902</v>
      </c>
      <c r="AB3972" s="1" t="s">
        <v>4167</v>
      </c>
      <c r="AC3972" t="s">
        <v>937</v>
      </c>
    </row>
    <row r="3973" spans="1:29" x14ac:dyDescent="0.25">
      <c r="A3973" t="s">
        <v>1628</v>
      </c>
      <c r="B3973" t="s">
        <v>19</v>
      </c>
      <c r="C3973" t="s">
        <v>6256</v>
      </c>
      <c r="D3973" s="2" t="b">
        <f>EXACT(A3973,E3973)</f>
        <v>0</v>
      </c>
      <c r="E3973" t="s">
        <v>3448</v>
      </c>
      <c r="F3973">
        <v>55</v>
      </c>
      <c r="G3973">
        <v>39</v>
      </c>
      <c r="H3973">
        <v>106</v>
      </c>
      <c r="I3973" t="s">
        <v>1144</v>
      </c>
      <c r="J3973">
        <v>50</v>
      </c>
      <c r="K3973">
        <v>0</v>
      </c>
      <c r="L3973">
        <v>0</v>
      </c>
      <c r="M3973" t="s">
        <v>996</v>
      </c>
      <c r="N3973" t="s">
        <v>1628</v>
      </c>
      <c r="O3973">
        <v>48</v>
      </c>
      <c r="P3973">
        <v>47</v>
      </c>
      <c r="Q3973">
        <v>66</v>
      </c>
      <c r="R3973" t="s">
        <v>17</v>
      </c>
      <c r="S3973">
        <v>0</v>
      </c>
      <c r="T3973">
        <v>0</v>
      </c>
      <c r="U3973">
        <v>0</v>
      </c>
      <c r="V3973" t="s">
        <v>4</v>
      </c>
      <c r="W3973" t="s">
        <v>4156</v>
      </c>
      <c r="X3973">
        <v>3</v>
      </c>
      <c r="Y3973" t="s">
        <v>13</v>
      </c>
      <c r="Z3973" t="s">
        <v>3</v>
      </c>
      <c r="AA3973" t="s">
        <v>46</v>
      </c>
      <c r="AB3973" s="1" t="s">
        <v>4155</v>
      </c>
      <c r="AC3973" t="s">
        <v>4154</v>
      </c>
    </row>
    <row r="3974" spans="1:29" x14ac:dyDescent="0.25">
      <c r="A3974" t="s">
        <v>1834</v>
      </c>
      <c r="B3974" t="s">
        <v>12</v>
      </c>
      <c r="C3974" t="s">
        <v>6256</v>
      </c>
      <c r="D3974" s="2" t="b">
        <f>EXACT(A3974,E3974)</f>
        <v>0</v>
      </c>
      <c r="E3974" t="s">
        <v>3380</v>
      </c>
      <c r="F3974">
        <v>12</v>
      </c>
      <c r="G3974">
        <v>33</v>
      </c>
      <c r="H3974">
        <v>14</v>
      </c>
      <c r="I3974" t="s">
        <v>87</v>
      </c>
      <c r="J3974">
        <v>0</v>
      </c>
      <c r="K3974">
        <v>0</v>
      </c>
      <c r="L3974">
        <v>0</v>
      </c>
      <c r="M3974" t="s">
        <v>213</v>
      </c>
      <c r="N3974" t="s">
        <v>1834</v>
      </c>
      <c r="O3974">
        <v>30</v>
      </c>
      <c r="P3974">
        <v>51</v>
      </c>
      <c r="Q3974">
        <v>36</v>
      </c>
      <c r="R3974" t="s">
        <v>17</v>
      </c>
      <c r="S3974">
        <v>0</v>
      </c>
      <c r="T3974">
        <v>0</v>
      </c>
      <c r="U3974">
        <v>0</v>
      </c>
      <c r="V3974" t="s">
        <v>146</v>
      </c>
      <c r="W3974" t="s">
        <v>4156</v>
      </c>
      <c r="X3974">
        <v>1</v>
      </c>
      <c r="Y3974" t="s">
        <v>1395</v>
      </c>
      <c r="Z3974" t="s">
        <v>3</v>
      </c>
      <c r="AA3974" t="s">
        <v>1542</v>
      </c>
      <c r="AB3974" s="1" t="s">
        <v>4155</v>
      </c>
      <c r="AC3974" t="s">
        <v>4154</v>
      </c>
    </row>
    <row r="3975" spans="1:29" x14ac:dyDescent="0.25">
      <c r="A3975" t="s">
        <v>3197</v>
      </c>
      <c r="B3975" t="s">
        <v>37</v>
      </c>
      <c r="C3975" t="s">
        <v>6256</v>
      </c>
      <c r="D3975" s="2" t="b">
        <f>EXACT(A3975,E3975)</f>
        <v>0</v>
      </c>
      <c r="E3975" t="s">
        <v>2995</v>
      </c>
      <c r="F3975">
        <v>22</v>
      </c>
      <c r="G3975">
        <v>61</v>
      </c>
      <c r="H3975">
        <v>34</v>
      </c>
      <c r="I3975" t="s">
        <v>346</v>
      </c>
      <c r="J3975">
        <v>28</v>
      </c>
      <c r="K3975">
        <v>0</v>
      </c>
      <c r="L3975">
        <v>0</v>
      </c>
      <c r="M3975" t="s">
        <v>283</v>
      </c>
      <c r="N3975" t="s">
        <v>3197</v>
      </c>
      <c r="O3975">
        <v>58</v>
      </c>
      <c r="P3975">
        <v>65</v>
      </c>
      <c r="Q3975">
        <v>115</v>
      </c>
      <c r="R3975" t="s">
        <v>87</v>
      </c>
      <c r="S3975">
        <v>0</v>
      </c>
      <c r="T3975">
        <v>1</v>
      </c>
      <c r="U3975">
        <v>1</v>
      </c>
      <c r="V3975" t="s">
        <v>384</v>
      </c>
      <c r="W3975" t="s">
        <v>4150</v>
      </c>
      <c r="X3975">
        <v>2</v>
      </c>
      <c r="Y3975" t="s">
        <v>450</v>
      </c>
      <c r="Z3975" t="s">
        <v>3</v>
      </c>
      <c r="AA3975" t="s">
        <v>3764</v>
      </c>
      <c r="AB3975" s="1" t="s">
        <v>4148</v>
      </c>
      <c r="AC3975" t="s">
        <v>4147</v>
      </c>
    </row>
    <row r="3976" spans="1:29" x14ac:dyDescent="0.25">
      <c r="A3976" t="s">
        <v>3361</v>
      </c>
      <c r="B3976" t="s">
        <v>37</v>
      </c>
      <c r="C3976" t="s">
        <v>6256</v>
      </c>
      <c r="D3976" s="2" t="b">
        <f>EXACT(A3976,E3976)</f>
        <v>0</v>
      </c>
      <c r="E3976" t="s">
        <v>2885</v>
      </c>
      <c r="F3976">
        <v>0</v>
      </c>
      <c r="G3976">
        <v>0</v>
      </c>
      <c r="H3976">
        <v>1</v>
      </c>
      <c r="I3976" t="s">
        <v>17</v>
      </c>
      <c r="J3976">
        <v>0</v>
      </c>
      <c r="K3976">
        <v>0</v>
      </c>
      <c r="L3976">
        <v>0</v>
      </c>
      <c r="M3976" t="s">
        <v>55</v>
      </c>
      <c r="N3976" t="s">
        <v>3361</v>
      </c>
      <c r="O3976">
        <v>29</v>
      </c>
      <c r="P3976">
        <v>70</v>
      </c>
      <c r="Q3976">
        <v>84</v>
      </c>
      <c r="R3976" t="s">
        <v>17</v>
      </c>
      <c r="S3976">
        <v>0</v>
      </c>
      <c r="T3976">
        <v>1</v>
      </c>
      <c r="U3976">
        <v>0</v>
      </c>
      <c r="V3976" t="s">
        <v>1399</v>
      </c>
      <c r="W3976" t="s">
        <v>4144</v>
      </c>
      <c r="X3976">
        <v>1</v>
      </c>
      <c r="Y3976" t="s">
        <v>428</v>
      </c>
      <c r="Z3976" t="s">
        <v>3</v>
      </c>
      <c r="AA3976" t="s">
        <v>1327</v>
      </c>
      <c r="AB3976" s="1" t="s">
        <v>4143</v>
      </c>
      <c r="AC3976" t="s">
        <v>340</v>
      </c>
    </row>
    <row r="3977" spans="1:29" x14ac:dyDescent="0.25">
      <c r="A3977" t="s">
        <v>2587</v>
      </c>
      <c r="B3977" t="s">
        <v>12</v>
      </c>
      <c r="C3977" t="s">
        <v>6256</v>
      </c>
      <c r="D3977" s="2" t="b">
        <f>EXACT(A3977,E3977)</f>
        <v>0</v>
      </c>
      <c r="E3977" t="s">
        <v>852</v>
      </c>
      <c r="F3977">
        <v>7</v>
      </c>
      <c r="G3977">
        <v>50</v>
      </c>
      <c r="H3977">
        <v>8</v>
      </c>
      <c r="I3977" t="s">
        <v>17</v>
      </c>
      <c r="J3977">
        <v>0</v>
      </c>
      <c r="K3977">
        <v>0</v>
      </c>
      <c r="L3977">
        <v>0</v>
      </c>
      <c r="M3977" t="s">
        <v>151</v>
      </c>
      <c r="N3977" t="s">
        <v>2587</v>
      </c>
      <c r="O3977">
        <v>6</v>
      </c>
      <c r="P3977">
        <v>35</v>
      </c>
      <c r="Q3977">
        <v>7</v>
      </c>
      <c r="R3977" t="s">
        <v>17</v>
      </c>
      <c r="S3977">
        <v>0</v>
      </c>
      <c r="T3977">
        <v>0</v>
      </c>
      <c r="U3977">
        <v>0</v>
      </c>
      <c r="V3977" t="s">
        <v>33</v>
      </c>
      <c r="W3977" t="s">
        <v>4138</v>
      </c>
      <c r="X3977">
        <v>1</v>
      </c>
      <c r="Y3977" t="s">
        <v>329</v>
      </c>
      <c r="Z3977" t="s">
        <v>38</v>
      </c>
      <c r="AA3977" t="s">
        <v>643</v>
      </c>
      <c r="AB3977" s="1" t="s">
        <v>4137</v>
      </c>
      <c r="AC3977" t="s">
        <v>1641</v>
      </c>
    </row>
    <row r="3978" spans="1:29" x14ac:dyDescent="0.25">
      <c r="A3978" t="s">
        <v>3570</v>
      </c>
      <c r="B3978" t="s">
        <v>19</v>
      </c>
      <c r="C3978" t="s">
        <v>6256</v>
      </c>
      <c r="D3978" s="2" t="b">
        <f>EXACT(A3978,E3978)</f>
        <v>1</v>
      </c>
      <c r="E3978" t="s">
        <v>3570</v>
      </c>
      <c r="F3978">
        <v>98</v>
      </c>
      <c r="G3978">
        <v>64</v>
      </c>
      <c r="H3978">
        <v>148</v>
      </c>
      <c r="I3978" t="s">
        <v>144</v>
      </c>
      <c r="J3978">
        <v>100</v>
      </c>
      <c r="K3978">
        <v>0</v>
      </c>
      <c r="L3978">
        <v>0</v>
      </c>
      <c r="M3978" t="s">
        <v>2582</v>
      </c>
      <c r="N3978" t="s">
        <v>2020</v>
      </c>
      <c r="O3978">
        <v>35</v>
      </c>
      <c r="P3978">
        <v>47</v>
      </c>
      <c r="Q3978">
        <v>61</v>
      </c>
      <c r="R3978" t="s">
        <v>10</v>
      </c>
      <c r="S3978">
        <v>0</v>
      </c>
      <c r="T3978">
        <v>0</v>
      </c>
      <c r="U3978">
        <v>1</v>
      </c>
      <c r="V3978" t="s">
        <v>549</v>
      </c>
      <c r="W3978" t="s">
        <v>4124</v>
      </c>
      <c r="X3978">
        <v>3</v>
      </c>
      <c r="Y3978" t="s">
        <v>13</v>
      </c>
      <c r="Z3978" t="s">
        <v>3</v>
      </c>
      <c r="AA3978" t="s">
        <v>1542</v>
      </c>
      <c r="AB3978" s="1" t="s">
        <v>4123</v>
      </c>
      <c r="AC3978" t="s">
        <v>4122</v>
      </c>
    </row>
    <row r="3979" spans="1:29" x14ac:dyDescent="0.25">
      <c r="A3979" t="s">
        <v>4121</v>
      </c>
      <c r="B3979" t="s">
        <v>12</v>
      </c>
      <c r="C3979" t="s">
        <v>6256</v>
      </c>
      <c r="D3979" s="2" t="b">
        <f>EXACT(A3979,E3979)</f>
        <v>1</v>
      </c>
      <c r="E3979" t="s">
        <v>4121</v>
      </c>
      <c r="F3979">
        <v>5</v>
      </c>
      <c r="G3979">
        <v>41</v>
      </c>
      <c r="H3979">
        <v>5</v>
      </c>
      <c r="I3979" t="s">
        <v>17</v>
      </c>
      <c r="J3979">
        <v>0</v>
      </c>
      <c r="K3979">
        <v>0</v>
      </c>
      <c r="L3979">
        <v>0</v>
      </c>
      <c r="M3979" t="s">
        <v>30</v>
      </c>
      <c r="N3979" t="s">
        <v>1901</v>
      </c>
      <c r="O3979">
        <v>1</v>
      </c>
      <c r="P3979">
        <v>14</v>
      </c>
      <c r="Q3979">
        <v>1</v>
      </c>
      <c r="R3979" t="s">
        <v>17</v>
      </c>
      <c r="S3979">
        <v>0</v>
      </c>
      <c r="T3979">
        <v>0</v>
      </c>
      <c r="U3979">
        <v>0</v>
      </c>
      <c r="V3979" t="s">
        <v>55</v>
      </c>
      <c r="W3979" t="s">
        <v>4117</v>
      </c>
      <c r="X3979">
        <v>1</v>
      </c>
      <c r="Y3979" t="s">
        <v>489</v>
      </c>
      <c r="Z3979" t="s">
        <v>3</v>
      </c>
      <c r="AA3979" t="s">
        <v>1546</v>
      </c>
      <c r="AB3979" s="1" t="s">
        <v>4116</v>
      </c>
      <c r="AC3979" t="s">
        <v>3133</v>
      </c>
    </row>
    <row r="3980" spans="1:29" x14ac:dyDescent="0.25">
      <c r="A3980" t="s">
        <v>3259</v>
      </c>
      <c r="B3980" t="s">
        <v>19</v>
      </c>
      <c r="C3980" t="s">
        <v>6256</v>
      </c>
      <c r="D3980" s="2" t="b">
        <f>EXACT(A3980,E3980)</f>
        <v>1</v>
      </c>
      <c r="E3980" t="s">
        <v>3259</v>
      </c>
      <c r="F3980">
        <v>30</v>
      </c>
      <c r="G3980">
        <v>56</v>
      </c>
      <c r="H3980">
        <v>36</v>
      </c>
      <c r="I3980" t="s">
        <v>357</v>
      </c>
      <c r="J3980">
        <v>25</v>
      </c>
      <c r="K3980">
        <v>0</v>
      </c>
      <c r="L3980">
        <v>0</v>
      </c>
      <c r="M3980" t="s">
        <v>978</v>
      </c>
      <c r="N3980" t="s">
        <v>2919</v>
      </c>
      <c r="O3980">
        <v>23</v>
      </c>
      <c r="P3980">
        <v>33</v>
      </c>
      <c r="Q3980">
        <v>32</v>
      </c>
      <c r="R3980" t="s">
        <v>10</v>
      </c>
      <c r="S3980">
        <v>0</v>
      </c>
      <c r="T3980">
        <v>0</v>
      </c>
      <c r="U3980">
        <v>0</v>
      </c>
      <c r="V3980" t="s">
        <v>65</v>
      </c>
      <c r="W3980" t="s">
        <v>4111</v>
      </c>
      <c r="X3980">
        <v>3</v>
      </c>
      <c r="Y3980" t="s">
        <v>13</v>
      </c>
      <c r="Z3980" t="s">
        <v>3</v>
      </c>
      <c r="AA3980" t="s">
        <v>891</v>
      </c>
      <c r="AB3980" s="1" t="s">
        <v>4110</v>
      </c>
      <c r="AC3980" t="s">
        <v>340</v>
      </c>
    </row>
    <row r="3981" spans="1:29" x14ac:dyDescent="0.25">
      <c r="A3981" t="s">
        <v>3448</v>
      </c>
      <c r="B3981" t="s">
        <v>19</v>
      </c>
      <c r="C3981" t="s">
        <v>6256</v>
      </c>
      <c r="D3981" s="2" t="b">
        <f>EXACT(A3981,E3981)</f>
        <v>0</v>
      </c>
      <c r="E3981" t="s">
        <v>1595</v>
      </c>
      <c r="F3981">
        <v>31</v>
      </c>
      <c r="G3981">
        <v>31</v>
      </c>
      <c r="H3981">
        <v>32</v>
      </c>
      <c r="I3981" t="s">
        <v>7</v>
      </c>
      <c r="J3981">
        <v>100</v>
      </c>
      <c r="K3981">
        <v>0</v>
      </c>
      <c r="L3981">
        <v>0</v>
      </c>
      <c r="M3981" t="s">
        <v>224</v>
      </c>
      <c r="N3981" t="s">
        <v>3448</v>
      </c>
      <c r="O3981">
        <v>55</v>
      </c>
      <c r="P3981">
        <v>35</v>
      </c>
      <c r="Q3981">
        <v>79</v>
      </c>
      <c r="R3981" t="s">
        <v>190</v>
      </c>
      <c r="S3981">
        <v>25</v>
      </c>
      <c r="T3981">
        <v>0</v>
      </c>
      <c r="U3981">
        <v>0</v>
      </c>
      <c r="V3981" t="s">
        <v>590</v>
      </c>
      <c r="W3981" t="s">
        <v>4111</v>
      </c>
      <c r="X3981">
        <v>3</v>
      </c>
      <c r="Y3981" t="s">
        <v>13</v>
      </c>
      <c r="Z3981" t="s">
        <v>3</v>
      </c>
      <c r="AA3981" t="s">
        <v>2</v>
      </c>
      <c r="AB3981" s="1" t="s">
        <v>4110</v>
      </c>
      <c r="AC3981" t="s">
        <v>340</v>
      </c>
    </row>
    <row r="3982" spans="1:29" x14ac:dyDescent="0.25">
      <c r="A3982" t="s">
        <v>2921</v>
      </c>
      <c r="B3982" t="s">
        <v>19</v>
      </c>
      <c r="C3982" t="s">
        <v>6256</v>
      </c>
      <c r="D3982" s="2" t="b">
        <f>EXACT(A3982,E3982)</f>
        <v>0</v>
      </c>
      <c r="E3982" t="s">
        <v>3105</v>
      </c>
      <c r="F3982">
        <v>10</v>
      </c>
      <c r="G3982">
        <v>45</v>
      </c>
      <c r="H3982">
        <v>29</v>
      </c>
      <c r="I3982" t="s">
        <v>10</v>
      </c>
      <c r="J3982">
        <v>0</v>
      </c>
      <c r="K3982">
        <v>0</v>
      </c>
      <c r="L3982">
        <v>0</v>
      </c>
      <c r="M3982" t="s">
        <v>55</v>
      </c>
      <c r="N3982" t="s">
        <v>2921</v>
      </c>
      <c r="O3982">
        <v>51</v>
      </c>
      <c r="P3982">
        <v>50</v>
      </c>
      <c r="Q3982">
        <v>106</v>
      </c>
      <c r="R3982" t="s">
        <v>63</v>
      </c>
      <c r="S3982">
        <v>50</v>
      </c>
      <c r="T3982">
        <v>0</v>
      </c>
      <c r="U3982">
        <v>0</v>
      </c>
      <c r="V3982" t="s">
        <v>3511</v>
      </c>
      <c r="W3982" t="s">
        <v>4080</v>
      </c>
      <c r="X3982">
        <v>3</v>
      </c>
      <c r="Y3982" t="s">
        <v>13</v>
      </c>
      <c r="Z3982" t="s">
        <v>3</v>
      </c>
      <c r="AA3982" t="s">
        <v>891</v>
      </c>
      <c r="AB3982" s="1" t="s">
        <v>4079</v>
      </c>
      <c r="AC3982" t="s">
        <v>340</v>
      </c>
    </row>
    <row r="3983" spans="1:29" x14ac:dyDescent="0.25">
      <c r="A3983" t="s">
        <v>3952</v>
      </c>
      <c r="B3983" t="s">
        <v>37</v>
      </c>
      <c r="C3983" t="s">
        <v>6256</v>
      </c>
      <c r="D3983" s="2" t="b">
        <f>EXACT(A3983,E3983)</f>
        <v>0</v>
      </c>
      <c r="E3983" t="s">
        <v>4201</v>
      </c>
      <c r="F3983">
        <v>16</v>
      </c>
      <c r="G3983">
        <v>31</v>
      </c>
      <c r="H3983">
        <v>16</v>
      </c>
      <c r="I3983" t="s">
        <v>17</v>
      </c>
      <c r="J3983">
        <v>0</v>
      </c>
      <c r="K3983">
        <v>0</v>
      </c>
      <c r="L3983">
        <v>0</v>
      </c>
      <c r="M3983" t="s">
        <v>55</v>
      </c>
      <c r="N3983" t="s">
        <v>3952</v>
      </c>
      <c r="O3983">
        <v>32</v>
      </c>
      <c r="P3983">
        <v>50</v>
      </c>
      <c r="Q3983">
        <v>66</v>
      </c>
      <c r="R3983" t="s">
        <v>157</v>
      </c>
      <c r="S3983">
        <v>50</v>
      </c>
      <c r="T3983">
        <v>1</v>
      </c>
      <c r="U3983">
        <v>0</v>
      </c>
      <c r="V3983" t="s">
        <v>32</v>
      </c>
      <c r="W3983" t="s">
        <v>4080</v>
      </c>
      <c r="X3983">
        <v>2</v>
      </c>
      <c r="Y3983" t="s">
        <v>61</v>
      </c>
      <c r="Z3983" t="s">
        <v>3</v>
      </c>
      <c r="AA3983" t="s">
        <v>643</v>
      </c>
      <c r="AB3983" s="1" t="s">
        <v>4079</v>
      </c>
      <c r="AC3983" t="s">
        <v>340</v>
      </c>
    </row>
    <row r="3984" spans="1:29" x14ac:dyDescent="0.25">
      <c r="A3984" t="s">
        <v>1226</v>
      </c>
      <c r="B3984" t="s">
        <v>12</v>
      </c>
      <c r="C3984" t="s">
        <v>6256</v>
      </c>
      <c r="D3984" s="2" t="b">
        <f>EXACT(A3984,E3984)</f>
        <v>0</v>
      </c>
      <c r="E3984" t="s">
        <v>1604</v>
      </c>
      <c r="F3984">
        <v>0</v>
      </c>
      <c r="H3984">
        <v>0</v>
      </c>
      <c r="I3984" t="s">
        <v>10</v>
      </c>
      <c r="J3984">
        <v>0</v>
      </c>
      <c r="K3984">
        <v>0</v>
      </c>
      <c r="L3984">
        <v>0</v>
      </c>
      <c r="M3984" t="s">
        <v>55</v>
      </c>
      <c r="N3984" t="s">
        <v>1226</v>
      </c>
      <c r="O3984">
        <v>11</v>
      </c>
      <c r="P3984">
        <v>84</v>
      </c>
      <c r="Q3984">
        <v>13</v>
      </c>
      <c r="R3984" t="s">
        <v>17</v>
      </c>
      <c r="S3984">
        <v>0</v>
      </c>
      <c r="T3984">
        <v>0</v>
      </c>
      <c r="U3984">
        <v>0</v>
      </c>
      <c r="V3984" t="s">
        <v>882</v>
      </c>
      <c r="W3984" t="s">
        <v>4074</v>
      </c>
      <c r="X3984">
        <v>1</v>
      </c>
      <c r="Y3984" t="s">
        <v>438</v>
      </c>
      <c r="Z3984" t="s">
        <v>38</v>
      </c>
      <c r="AA3984" t="s">
        <v>1748</v>
      </c>
      <c r="AB3984" s="1" t="s">
        <v>4073</v>
      </c>
      <c r="AC3984" t="s">
        <v>1325</v>
      </c>
    </row>
    <row r="3985" spans="1:29" x14ac:dyDescent="0.25">
      <c r="A3985" t="s">
        <v>1131</v>
      </c>
      <c r="B3985" t="s">
        <v>12</v>
      </c>
      <c r="C3985" t="s">
        <v>6256</v>
      </c>
      <c r="D3985" s="2" t="b">
        <f>EXACT(A3985,E3985)</f>
        <v>1</v>
      </c>
      <c r="E3985" t="s">
        <v>1131</v>
      </c>
      <c r="F3985">
        <v>47</v>
      </c>
      <c r="G3985">
        <v>57</v>
      </c>
      <c r="H3985">
        <v>56</v>
      </c>
      <c r="I3985" t="s">
        <v>17</v>
      </c>
      <c r="J3985">
        <v>0</v>
      </c>
      <c r="K3985">
        <v>0</v>
      </c>
      <c r="L3985">
        <v>0</v>
      </c>
      <c r="M3985" t="s">
        <v>224</v>
      </c>
      <c r="N3985" t="s">
        <v>1396</v>
      </c>
      <c r="O3985">
        <v>27</v>
      </c>
      <c r="P3985">
        <v>42</v>
      </c>
      <c r="Q3985">
        <v>32</v>
      </c>
      <c r="R3985" t="s">
        <v>17</v>
      </c>
      <c r="S3985">
        <v>0</v>
      </c>
      <c r="T3985">
        <v>0</v>
      </c>
      <c r="U3985">
        <v>0</v>
      </c>
      <c r="V3985" t="s">
        <v>28</v>
      </c>
      <c r="W3985" t="s">
        <v>4065</v>
      </c>
      <c r="X3985">
        <v>2</v>
      </c>
      <c r="Y3985" t="s">
        <v>246</v>
      </c>
      <c r="Z3985" t="s">
        <v>3</v>
      </c>
      <c r="AA3985" t="s">
        <v>2216</v>
      </c>
      <c r="AB3985" s="1" t="s">
        <v>4063</v>
      </c>
      <c r="AC3985" t="s">
        <v>2034</v>
      </c>
    </row>
    <row r="3986" spans="1:29" x14ac:dyDescent="0.25">
      <c r="A3986" t="s">
        <v>3259</v>
      </c>
      <c r="B3986" t="s">
        <v>12</v>
      </c>
      <c r="C3986" t="s">
        <v>6256</v>
      </c>
      <c r="D3986" s="2" t="b">
        <f>EXACT(A3986,E3986)</f>
        <v>0</v>
      </c>
      <c r="E3986" t="s">
        <v>3694</v>
      </c>
      <c r="F3986">
        <v>1</v>
      </c>
      <c r="G3986">
        <v>33</v>
      </c>
      <c r="H3986">
        <v>1</v>
      </c>
      <c r="I3986" t="s">
        <v>17</v>
      </c>
      <c r="J3986">
        <v>0</v>
      </c>
      <c r="K3986">
        <v>0</v>
      </c>
      <c r="L3986">
        <v>0</v>
      </c>
      <c r="M3986" t="s">
        <v>55</v>
      </c>
      <c r="N3986" t="s">
        <v>3259</v>
      </c>
      <c r="O3986">
        <v>2</v>
      </c>
      <c r="P3986">
        <v>66</v>
      </c>
      <c r="Q3986">
        <v>2</v>
      </c>
      <c r="R3986" t="s">
        <v>17</v>
      </c>
      <c r="S3986">
        <v>0</v>
      </c>
      <c r="T3986">
        <v>0</v>
      </c>
      <c r="U3986">
        <v>0</v>
      </c>
      <c r="V3986" t="s">
        <v>30</v>
      </c>
      <c r="W3986" t="s">
        <v>4065</v>
      </c>
      <c r="X3986">
        <v>1</v>
      </c>
      <c r="Y3986" t="s">
        <v>27</v>
      </c>
      <c r="Z3986" t="s">
        <v>3</v>
      </c>
      <c r="AA3986" t="s">
        <v>2216</v>
      </c>
      <c r="AB3986" s="1" t="s">
        <v>4063</v>
      </c>
      <c r="AC3986" t="s">
        <v>2034</v>
      </c>
    </row>
    <row r="3987" spans="1:29" x14ac:dyDescent="0.25">
      <c r="A3987" t="s">
        <v>2995</v>
      </c>
      <c r="B3987" t="s">
        <v>19</v>
      </c>
      <c r="C3987" t="s">
        <v>6256</v>
      </c>
      <c r="D3987" s="2" t="b">
        <f>EXACT(A3987,E3987)</f>
        <v>0</v>
      </c>
      <c r="E3987" t="s">
        <v>4352</v>
      </c>
      <c r="F3987">
        <v>38</v>
      </c>
      <c r="G3987">
        <v>31</v>
      </c>
      <c r="H3987">
        <v>65</v>
      </c>
      <c r="I3987" t="s">
        <v>17</v>
      </c>
      <c r="J3987">
        <v>0</v>
      </c>
      <c r="K3987">
        <v>0</v>
      </c>
      <c r="L3987">
        <v>0</v>
      </c>
      <c r="M3987" t="s">
        <v>55</v>
      </c>
      <c r="N3987" t="s">
        <v>2995</v>
      </c>
      <c r="O3987">
        <v>57</v>
      </c>
      <c r="P3987">
        <v>60</v>
      </c>
      <c r="Q3987">
        <v>90</v>
      </c>
      <c r="R3987" t="s">
        <v>196</v>
      </c>
      <c r="S3987">
        <v>10</v>
      </c>
      <c r="T3987">
        <v>0</v>
      </c>
      <c r="U3987">
        <v>0</v>
      </c>
      <c r="V3987" t="s">
        <v>932</v>
      </c>
      <c r="W3987" t="s">
        <v>4065</v>
      </c>
      <c r="X3987">
        <v>3</v>
      </c>
      <c r="Y3987" t="s">
        <v>13</v>
      </c>
      <c r="Z3987" t="s">
        <v>3</v>
      </c>
      <c r="AA3987" t="s">
        <v>4064</v>
      </c>
      <c r="AB3987" s="1" t="s">
        <v>4063</v>
      </c>
      <c r="AC3987" t="s">
        <v>2034</v>
      </c>
    </row>
    <row r="3988" spans="1:29" x14ac:dyDescent="0.25">
      <c r="A3988" t="s">
        <v>2919</v>
      </c>
      <c r="B3988" t="s">
        <v>12</v>
      </c>
      <c r="C3988" t="s">
        <v>6256</v>
      </c>
      <c r="D3988" s="2" t="b">
        <f>EXACT(A3988,E3988)</f>
        <v>1</v>
      </c>
      <c r="E3988" t="s">
        <v>2919</v>
      </c>
      <c r="F3988">
        <v>19</v>
      </c>
      <c r="G3988">
        <v>55</v>
      </c>
      <c r="H3988">
        <v>19</v>
      </c>
      <c r="I3988" t="s">
        <v>17</v>
      </c>
      <c r="J3988">
        <v>0</v>
      </c>
      <c r="K3988">
        <v>0</v>
      </c>
      <c r="L3988">
        <v>0</v>
      </c>
      <c r="M3988" t="s">
        <v>30</v>
      </c>
      <c r="N3988" t="s">
        <v>2185</v>
      </c>
      <c r="O3988">
        <v>6</v>
      </c>
      <c r="P3988">
        <v>18</v>
      </c>
      <c r="Q3988">
        <v>7</v>
      </c>
      <c r="R3988" t="s">
        <v>17</v>
      </c>
      <c r="S3988">
        <v>0</v>
      </c>
      <c r="T3988">
        <v>0</v>
      </c>
      <c r="U3988">
        <v>0</v>
      </c>
      <c r="V3988" t="s">
        <v>55</v>
      </c>
      <c r="W3988" t="s">
        <v>3992</v>
      </c>
      <c r="X3988">
        <v>1</v>
      </c>
      <c r="Y3988" t="s">
        <v>813</v>
      </c>
      <c r="Z3988" t="s">
        <v>3</v>
      </c>
      <c r="AA3988" t="s">
        <v>3805</v>
      </c>
      <c r="AB3988" s="1" t="s">
        <v>3991</v>
      </c>
      <c r="AC3988" t="s">
        <v>3990</v>
      </c>
    </row>
    <row r="3989" spans="1:29" x14ac:dyDescent="0.25">
      <c r="A3989" t="s">
        <v>2587</v>
      </c>
      <c r="B3989" t="s">
        <v>12</v>
      </c>
      <c r="C3989" t="s">
        <v>6256</v>
      </c>
      <c r="D3989" s="2" t="b">
        <f>EXACT(A3989,E3989)</f>
        <v>0</v>
      </c>
      <c r="E3989" t="s">
        <v>3380</v>
      </c>
      <c r="F3989">
        <v>33</v>
      </c>
      <c r="G3989">
        <v>36</v>
      </c>
      <c r="H3989">
        <v>38</v>
      </c>
      <c r="I3989" t="s">
        <v>149</v>
      </c>
      <c r="J3989">
        <v>66</v>
      </c>
      <c r="K3989">
        <v>0</v>
      </c>
      <c r="L3989">
        <v>0</v>
      </c>
      <c r="M3989" t="s">
        <v>583</v>
      </c>
      <c r="N3989" t="s">
        <v>2587</v>
      </c>
      <c r="O3989">
        <v>54</v>
      </c>
      <c r="P3989">
        <v>52</v>
      </c>
      <c r="Q3989">
        <v>59</v>
      </c>
      <c r="R3989" t="s">
        <v>10</v>
      </c>
      <c r="S3989">
        <v>0</v>
      </c>
      <c r="T3989">
        <v>0</v>
      </c>
      <c r="U3989">
        <v>0</v>
      </c>
      <c r="V3989" t="s">
        <v>172</v>
      </c>
      <c r="W3989" t="s">
        <v>3986</v>
      </c>
      <c r="X3989">
        <v>2</v>
      </c>
      <c r="Y3989" t="s">
        <v>1043</v>
      </c>
      <c r="Z3989" t="s">
        <v>3</v>
      </c>
      <c r="AA3989" t="s">
        <v>643</v>
      </c>
      <c r="AB3989" s="1" t="s">
        <v>3985</v>
      </c>
      <c r="AC3989" t="s">
        <v>3984</v>
      </c>
    </row>
    <row r="3990" spans="1:29" x14ac:dyDescent="0.25">
      <c r="A3990" t="s">
        <v>3448</v>
      </c>
      <c r="B3990" t="s">
        <v>19</v>
      </c>
      <c r="C3990" t="s">
        <v>6256</v>
      </c>
      <c r="D3990" s="2" t="b">
        <f>EXACT(A3990,E3990)</f>
        <v>1</v>
      </c>
      <c r="E3990" t="s">
        <v>3448</v>
      </c>
      <c r="F3990">
        <v>60</v>
      </c>
      <c r="G3990">
        <v>44</v>
      </c>
      <c r="H3990">
        <v>97</v>
      </c>
      <c r="I3990" t="s">
        <v>3015</v>
      </c>
      <c r="J3990">
        <v>40</v>
      </c>
      <c r="K3990">
        <v>0</v>
      </c>
      <c r="L3990">
        <v>0</v>
      </c>
      <c r="M3990" t="s">
        <v>3112</v>
      </c>
      <c r="N3990" t="s">
        <v>2075</v>
      </c>
      <c r="O3990">
        <v>26</v>
      </c>
      <c r="P3990">
        <v>48</v>
      </c>
      <c r="Q3990">
        <v>49</v>
      </c>
      <c r="R3990" t="s">
        <v>17</v>
      </c>
      <c r="S3990">
        <v>0</v>
      </c>
      <c r="T3990">
        <v>0</v>
      </c>
      <c r="U3990">
        <v>0</v>
      </c>
      <c r="V3990" t="s">
        <v>55</v>
      </c>
      <c r="W3990" t="s">
        <v>3986</v>
      </c>
      <c r="X3990">
        <v>3</v>
      </c>
      <c r="Y3990" t="s">
        <v>13</v>
      </c>
      <c r="Z3990" t="s">
        <v>3</v>
      </c>
      <c r="AA3990" t="s">
        <v>643</v>
      </c>
      <c r="AB3990" s="1" t="s">
        <v>3985</v>
      </c>
      <c r="AC3990" t="s">
        <v>3984</v>
      </c>
    </row>
    <row r="3991" spans="1:29" x14ac:dyDescent="0.25">
      <c r="A3991" t="s">
        <v>1604</v>
      </c>
      <c r="B3991" t="s">
        <v>19</v>
      </c>
      <c r="C3991" t="s">
        <v>6256</v>
      </c>
      <c r="D3991" s="2" t="b">
        <f>EXACT(A3991,E3991)</f>
        <v>0</v>
      </c>
      <c r="E3991" t="s">
        <v>852</v>
      </c>
      <c r="F3991">
        <v>25</v>
      </c>
      <c r="G3991">
        <v>22</v>
      </c>
      <c r="H3991">
        <v>27</v>
      </c>
      <c r="I3991" t="s">
        <v>73</v>
      </c>
      <c r="J3991">
        <v>0</v>
      </c>
      <c r="K3991">
        <v>0</v>
      </c>
      <c r="L3991">
        <v>0</v>
      </c>
      <c r="M3991" t="s">
        <v>777</v>
      </c>
      <c r="N3991" t="s">
        <v>1604</v>
      </c>
      <c r="O3991">
        <v>52</v>
      </c>
      <c r="P3991">
        <v>39</v>
      </c>
      <c r="Q3991">
        <v>55</v>
      </c>
      <c r="R3991" t="s">
        <v>164</v>
      </c>
      <c r="S3991">
        <v>16</v>
      </c>
      <c r="T3991">
        <v>0</v>
      </c>
      <c r="U3991">
        <v>0</v>
      </c>
      <c r="V3991" t="s">
        <v>992</v>
      </c>
      <c r="W3991" t="s">
        <v>3970</v>
      </c>
      <c r="X3991">
        <v>3</v>
      </c>
      <c r="Y3991" t="s">
        <v>13</v>
      </c>
      <c r="Z3991" t="s">
        <v>3</v>
      </c>
      <c r="AA3991" t="s">
        <v>643</v>
      </c>
      <c r="AB3991" s="1" t="s">
        <v>3969</v>
      </c>
      <c r="AC3991" t="s">
        <v>1191</v>
      </c>
    </row>
    <row r="3992" spans="1:29" x14ac:dyDescent="0.25">
      <c r="A3992" t="s">
        <v>1226</v>
      </c>
      <c r="B3992" t="s">
        <v>12</v>
      </c>
      <c r="C3992" t="s">
        <v>6256</v>
      </c>
      <c r="D3992" s="2" t="b">
        <f>EXACT(A3992,E3992)</f>
        <v>0</v>
      </c>
      <c r="E3992" t="s">
        <v>2712</v>
      </c>
      <c r="F3992">
        <v>8</v>
      </c>
      <c r="G3992">
        <v>40</v>
      </c>
      <c r="H3992">
        <v>8</v>
      </c>
      <c r="I3992" t="s">
        <v>17</v>
      </c>
      <c r="J3992">
        <v>0</v>
      </c>
      <c r="K3992">
        <v>0</v>
      </c>
      <c r="L3992">
        <v>0</v>
      </c>
      <c r="M3992" t="s">
        <v>59</v>
      </c>
      <c r="N3992" t="s">
        <v>1226</v>
      </c>
      <c r="O3992">
        <v>25</v>
      </c>
      <c r="P3992">
        <v>59</v>
      </c>
      <c r="Q3992">
        <v>37</v>
      </c>
      <c r="R3992" t="s">
        <v>139</v>
      </c>
      <c r="S3992">
        <v>100</v>
      </c>
      <c r="T3992">
        <v>0</v>
      </c>
      <c r="U3992">
        <v>0</v>
      </c>
      <c r="V3992" t="s">
        <v>382</v>
      </c>
      <c r="W3992" t="s">
        <v>3957</v>
      </c>
      <c r="X3992">
        <v>2</v>
      </c>
      <c r="Y3992" t="s">
        <v>921</v>
      </c>
      <c r="Z3992" t="s">
        <v>3</v>
      </c>
      <c r="AA3992" t="s">
        <v>1813</v>
      </c>
      <c r="AB3992" s="1" t="s">
        <v>3956</v>
      </c>
      <c r="AC3992" t="s">
        <v>340</v>
      </c>
    </row>
    <row r="3993" spans="1:29" x14ac:dyDescent="0.25">
      <c r="A3993" t="s">
        <v>3448</v>
      </c>
      <c r="B3993" t="s">
        <v>19</v>
      </c>
      <c r="C3993" t="s">
        <v>6256</v>
      </c>
      <c r="D3993" s="2" t="b">
        <f>EXACT(A3993,E3993)</f>
        <v>1</v>
      </c>
      <c r="E3993" t="s">
        <v>3448</v>
      </c>
      <c r="F3993">
        <v>84</v>
      </c>
      <c r="G3993">
        <v>56</v>
      </c>
      <c r="H3993">
        <v>156</v>
      </c>
      <c r="I3993" t="s">
        <v>144</v>
      </c>
      <c r="J3993">
        <v>100</v>
      </c>
      <c r="K3993">
        <v>0</v>
      </c>
      <c r="L3993">
        <v>0</v>
      </c>
      <c r="M3993" t="s">
        <v>3292</v>
      </c>
      <c r="N3993" t="s">
        <v>3570</v>
      </c>
      <c r="O3993">
        <v>20</v>
      </c>
      <c r="P3993">
        <v>46</v>
      </c>
      <c r="Q3993">
        <v>33</v>
      </c>
      <c r="R3993" t="s">
        <v>7</v>
      </c>
      <c r="S3993">
        <v>100</v>
      </c>
      <c r="T3993">
        <v>1</v>
      </c>
      <c r="U3993">
        <v>0</v>
      </c>
      <c r="V3993" t="s">
        <v>565</v>
      </c>
      <c r="W3993" t="s">
        <v>3957</v>
      </c>
      <c r="X3993">
        <v>3</v>
      </c>
      <c r="Y3993" t="s">
        <v>13</v>
      </c>
      <c r="Z3993" t="s">
        <v>3</v>
      </c>
      <c r="AA3993" t="s">
        <v>643</v>
      </c>
      <c r="AB3993" s="1" t="s">
        <v>3956</v>
      </c>
      <c r="AC3993" t="s">
        <v>340</v>
      </c>
    </row>
    <row r="3994" spans="1:29" x14ac:dyDescent="0.25">
      <c r="A3994" t="s">
        <v>3197</v>
      </c>
      <c r="B3994" t="s">
        <v>37</v>
      </c>
      <c r="C3994" t="s">
        <v>6256</v>
      </c>
      <c r="D3994" s="2" t="b">
        <f>EXACT(A3994,E3994)</f>
        <v>1</v>
      </c>
      <c r="E3994" t="s">
        <v>3197</v>
      </c>
      <c r="F3994">
        <v>21</v>
      </c>
      <c r="G3994">
        <v>72</v>
      </c>
      <c r="H3994">
        <v>34</v>
      </c>
      <c r="I3994" t="s">
        <v>10</v>
      </c>
      <c r="J3994">
        <v>0</v>
      </c>
      <c r="K3994">
        <v>1</v>
      </c>
      <c r="L3994">
        <v>0</v>
      </c>
      <c r="M3994" t="s">
        <v>262</v>
      </c>
      <c r="N3994" t="s">
        <v>3361</v>
      </c>
      <c r="O3994">
        <v>5</v>
      </c>
      <c r="P3994">
        <v>50</v>
      </c>
      <c r="Q3994">
        <v>5</v>
      </c>
      <c r="R3994" t="s">
        <v>17</v>
      </c>
      <c r="S3994">
        <v>0</v>
      </c>
      <c r="T3994">
        <v>2</v>
      </c>
      <c r="U3994">
        <v>0</v>
      </c>
      <c r="V3994" t="s">
        <v>55</v>
      </c>
      <c r="W3994" t="s">
        <v>3951</v>
      </c>
      <c r="X3994">
        <v>1</v>
      </c>
      <c r="Y3994" t="s">
        <v>1254</v>
      </c>
      <c r="Z3994" t="s">
        <v>3</v>
      </c>
      <c r="AA3994" t="s">
        <v>643</v>
      </c>
      <c r="AB3994" s="1" t="s">
        <v>3950</v>
      </c>
      <c r="AC3994" t="s">
        <v>3949</v>
      </c>
    </row>
    <row r="3995" spans="1:29" x14ac:dyDescent="0.25">
      <c r="A3995" t="s">
        <v>3952</v>
      </c>
      <c r="B3995" t="s">
        <v>12</v>
      </c>
      <c r="C3995" t="s">
        <v>6256</v>
      </c>
      <c r="D3995" s="2" t="b">
        <f>EXACT(A3995,E3995)</f>
        <v>0</v>
      </c>
      <c r="E3995" t="s">
        <v>4423</v>
      </c>
      <c r="F3995">
        <v>6</v>
      </c>
      <c r="G3995">
        <v>42</v>
      </c>
      <c r="H3995">
        <v>10</v>
      </c>
      <c r="I3995" t="s">
        <v>17</v>
      </c>
      <c r="J3995">
        <v>0</v>
      </c>
      <c r="K3995">
        <v>0</v>
      </c>
      <c r="L3995">
        <v>0</v>
      </c>
      <c r="M3995" t="s">
        <v>599</v>
      </c>
      <c r="N3995" t="s">
        <v>3952</v>
      </c>
      <c r="O3995">
        <v>24</v>
      </c>
      <c r="P3995">
        <v>82</v>
      </c>
      <c r="Q3995">
        <v>62</v>
      </c>
      <c r="R3995" t="s">
        <v>408</v>
      </c>
      <c r="S3995">
        <v>75</v>
      </c>
      <c r="T3995">
        <v>0</v>
      </c>
      <c r="U3995">
        <v>0</v>
      </c>
      <c r="V3995" t="s">
        <v>514</v>
      </c>
      <c r="W3995" t="s">
        <v>3951</v>
      </c>
      <c r="X3995">
        <v>1</v>
      </c>
      <c r="Y3995" t="s">
        <v>569</v>
      </c>
      <c r="Z3995" t="s">
        <v>3</v>
      </c>
      <c r="AA3995" t="s">
        <v>2282</v>
      </c>
      <c r="AB3995" s="1" t="s">
        <v>3950</v>
      </c>
      <c r="AC3995" t="s">
        <v>3949</v>
      </c>
    </row>
    <row r="3996" spans="1:29" x14ac:dyDescent="0.25">
      <c r="A3996" t="s">
        <v>2587</v>
      </c>
      <c r="B3996" t="s">
        <v>37</v>
      </c>
      <c r="C3996" t="s">
        <v>6256</v>
      </c>
      <c r="D3996" s="2" t="b">
        <f>EXACT(A3996,E3996)</f>
        <v>0</v>
      </c>
      <c r="E3996" t="s">
        <v>2921</v>
      </c>
      <c r="F3996">
        <v>30</v>
      </c>
      <c r="G3996">
        <v>55</v>
      </c>
      <c r="H3996">
        <v>36</v>
      </c>
      <c r="I3996" t="s">
        <v>73</v>
      </c>
      <c r="J3996">
        <v>0</v>
      </c>
      <c r="K3996">
        <v>0</v>
      </c>
      <c r="L3996">
        <v>1</v>
      </c>
      <c r="M3996" t="s">
        <v>438</v>
      </c>
      <c r="N3996" t="s">
        <v>2587</v>
      </c>
      <c r="O3996">
        <v>53</v>
      </c>
      <c r="P3996">
        <v>67</v>
      </c>
      <c r="Q3996">
        <v>128</v>
      </c>
      <c r="R3996" t="s">
        <v>15</v>
      </c>
      <c r="S3996">
        <v>55</v>
      </c>
      <c r="T3996">
        <v>1</v>
      </c>
      <c r="U3996">
        <v>0</v>
      </c>
      <c r="V3996" t="s">
        <v>68</v>
      </c>
      <c r="W3996" t="s">
        <v>3937</v>
      </c>
      <c r="X3996">
        <v>3</v>
      </c>
      <c r="Y3996" t="s">
        <v>950</v>
      </c>
      <c r="Z3996" t="s">
        <v>38</v>
      </c>
      <c r="AA3996" t="s">
        <v>2</v>
      </c>
      <c r="AB3996" s="1" t="s">
        <v>3935</v>
      </c>
      <c r="AC3996" t="s">
        <v>1669</v>
      </c>
    </row>
    <row r="3997" spans="1:29" x14ac:dyDescent="0.25">
      <c r="A3997" t="s">
        <v>3945</v>
      </c>
      <c r="B3997" t="s">
        <v>12</v>
      </c>
      <c r="C3997" t="s">
        <v>6256</v>
      </c>
      <c r="D3997" s="2" t="b">
        <f>EXACT(A3997,E3997)</f>
        <v>1</v>
      </c>
      <c r="E3997" t="s">
        <v>3945</v>
      </c>
      <c r="F3997">
        <v>4</v>
      </c>
      <c r="G3997">
        <v>50</v>
      </c>
      <c r="H3997">
        <v>4</v>
      </c>
      <c r="I3997" t="s">
        <v>17</v>
      </c>
      <c r="J3997">
        <v>0</v>
      </c>
      <c r="K3997">
        <v>0</v>
      </c>
      <c r="L3997">
        <v>0</v>
      </c>
      <c r="M3997" t="s">
        <v>4</v>
      </c>
      <c r="N3997" t="s">
        <v>3787</v>
      </c>
      <c r="O3997">
        <v>0</v>
      </c>
      <c r="P3997">
        <v>0</v>
      </c>
      <c r="Q3997">
        <v>1</v>
      </c>
      <c r="R3997" t="s">
        <v>10</v>
      </c>
      <c r="S3997">
        <v>0</v>
      </c>
      <c r="T3997">
        <v>0</v>
      </c>
      <c r="U3997">
        <v>0</v>
      </c>
      <c r="V3997" t="s">
        <v>55</v>
      </c>
      <c r="W3997" t="s">
        <v>3937</v>
      </c>
      <c r="X3997">
        <v>1</v>
      </c>
      <c r="Y3997" t="s">
        <v>670</v>
      </c>
      <c r="Z3997" t="s">
        <v>3</v>
      </c>
      <c r="AA3997" t="s">
        <v>2</v>
      </c>
      <c r="AB3997" s="1" t="s">
        <v>3935</v>
      </c>
      <c r="AC3997" t="s">
        <v>1669</v>
      </c>
    </row>
    <row r="3998" spans="1:29" x14ac:dyDescent="0.25">
      <c r="A3998" t="s">
        <v>1628</v>
      </c>
      <c r="B3998" t="s">
        <v>19</v>
      </c>
      <c r="C3998" t="s">
        <v>6256</v>
      </c>
      <c r="D3998" s="2" t="b">
        <f>EXACT(A3998,E3998)</f>
        <v>0</v>
      </c>
      <c r="E3998" t="s">
        <v>1834</v>
      </c>
      <c r="F3998">
        <v>63</v>
      </c>
      <c r="G3998">
        <v>37</v>
      </c>
      <c r="H3998">
        <v>73</v>
      </c>
      <c r="I3998" t="s">
        <v>17</v>
      </c>
      <c r="J3998">
        <v>0</v>
      </c>
      <c r="K3998">
        <v>1</v>
      </c>
      <c r="L3998">
        <v>0</v>
      </c>
      <c r="M3998" t="s">
        <v>4</v>
      </c>
      <c r="N3998" t="s">
        <v>1628</v>
      </c>
      <c r="O3998">
        <v>53</v>
      </c>
      <c r="P3998">
        <v>54</v>
      </c>
      <c r="Q3998">
        <v>82</v>
      </c>
      <c r="R3998" t="s">
        <v>233</v>
      </c>
      <c r="S3998">
        <v>40</v>
      </c>
      <c r="T3998">
        <v>0</v>
      </c>
      <c r="U3998">
        <v>0</v>
      </c>
      <c r="V3998" t="s">
        <v>720</v>
      </c>
      <c r="W3998" t="s">
        <v>3927</v>
      </c>
      <c r="X3998">
        <v>3</v>
      </c>
      <c r="Y3998" t="s">
        <v>13</v>
      </c>
      <c r="Z3998" t="s">
        <v>3</v>
      </c>
      <c r="AA3998" t="s">
        <v>46</v>
      </c>
      <c r="AB3998" s="1" t="s">
        <v>3926</v>
      </c>
      <c r="AC3998" t="s">
        <v>3925</v>
      </c>
    </row>
    <row r="3999" spans="1:29" x14ac:dyDescent="0.25">
      <c r="A3999" t="s">
        <v>3380</v>
      </c>
      <c r="B3999" t="s">
        <v>12</v>
      </c>
      <c r="C3999" t="s">
        <v>6256</v>
      </c>
      <c r="D3999" s="2" t="b">
        <f>EXACT(A3999,E3999)</f>
        <v>1</v>
      </c>
      <c r="E3999" t="s">
        <v>3380</v>
      </c>
      <c r="F3999">
        <v>49</v>
      </c>
      <c r="G3999">
        <v>53</v>
      </c>
      <c r="H3999">
        <v>102</v>
      </c>
      <c r="I3999" t="s">
        <v>1731</v>
      </c>
      <c r="J3999">
        <v>57</v>
      </c>
      <c r="K3999">
        <v>0</v>
      </c>
      <c r="L3999">
        <v>0</v>
      </c>
      <c r="M3999" t="s">
        <v>449</v>
      </c>
      <c r="N3999" t="s">
        <v>3105</v>
      </c>
      <c r="O3999">
        <v>23</v>
      </c>
      <c r="P3999">
        <v>51</v>
      </c>
      <c r="Q3999">
        <v>24</v>
      </c>
      <c r="R3999" t="s">
        <v>17</v>
      </c>
      <c r="S3999">
        <v>0</v>
      </c>
      <c r="T3999">
        <v>0</v>
      </c>
      <c r="U3999">
        <v>0</v>
      </c>
      <c r="V3999" t="s">
        <v>9</v>
      </c>
      <c r="W3999" t="s">
        <v>3927</v>
      </c>
      <c r="X3999">
        <v>3</v>
      </c>
      <c r="Y3999" t="s">
        <v>403</v>
      </c>
      <c r="Z3999" t="s">
        <v>3</v>
      </c>
      <c r="AA3999" t="s">
        <v>46</v>
      </c>
      <c r="AB3999" s="1" t="s">
        <v>3926</v>
      </c>
      <c r="AC3999" t="s">
        <v>3925</v>
      </c>
    </row>
    <row r="4000" spans="1:29" x14ac:dyDescent="0.25">
      <c r="A4000" t="s">
        <v>1595</v>
      </c>
      <c r="B4000" t="s">
        <v>12</v>
      </c>
      <c r="C4000" t="s">
        <v>6256</v>
      </c>
      <c r="D4000" s="2" t="b">
        <f>EXACT(A4000,E4000)</f>
        <v>1</v>
      </c>
      <c r="E4000" t="s">
        <v>1595</v>
      </c>
      <c r="F4000">
        <v>22</v>
      </c>
      <c r="G4000">
        <v>42</v>
      </c>
      <c r="H4000">
        <v>25</v>
      </c>
      <c r="I4000" t="s">
        <v>10</v>
      </c>
      <c r="J4000">
        <v>0</v>
      </c>
      <c r="K4000">
        <v>0</v>
      </c>
      <c r="L4000">
        <v>0</v>
      </c>
      <c r="M4000" t="s">
        <v>9</v>
      </c>
      <c r="N4000" t="s">
        <v>2919</v>
      </c>
      <c r="O4000">
        <v>31</v>
      </c>
      <c r="P4000">
        <v>48</v>
      </c>
      <c r="Q4000">
        <v>31</v>
      </c>
      <c r="R4000" t="s">
        <v>7</v>
      </c>
      <c r="S4000">
        <v>100</v>
      </c>
      <c r="T4000">
        <v>0</v>
      </c>
      <c r="U4000">
        <v>0</v>
      </c>
      <c r="V4000" t="s">
        <v>9</v>
      </c>
      <c r="W4000" t="s">
        <v>3921</v>
      </c>
      <c r="X4000">
        <v>2</v>
      </c>
      <c r="Y4000" t="s">
        <v>461</v>
      </c>
      <c r="Z4000" t="s">
        <v>3</v>
      </c>
      <c r="AA4000" t="s">
        <v>2489</v>
      </c>
      <c r="AB4000" s="1" t="s">
        <v>3920</v>
      </c>
      <c r="AC4000" t="s">
        <v>2487</v>
      </c>
    </row>
    <row r="4001" spans="1:29" x14ac:dyDescent="0.25">
      <c r="A4001" t="s">
        <v>3259</v>
      </c>
      <c r="B4001" t="s">
        <v>12</v>
      </c>
      <c r="C4001" t="s">
        <v>6256</v>
      </c>
      <c r="D4001" s="2" t="b">
        <f>EXACT(A4001,E4001)</f>
        <v>0</v>
      </c>
      <c r="E4001" t="s">
        <v>3275</v>
      </c>
      <c r="F4001">
        <v>2</v>
      </c>
      <c r="G4001">
        <v>40</v>
      </c>
      <c r="H4001">
        <v>2</v>
      </c>
      <c r="I4001" t="s">
        <v>17</v>
      </c>
      <c r="J4001">
        <v>0</v>
      </c>
      <c r="K4001">
        <v>0</v>
      </c>
      <c r="L4001">
        <v>0</v>
      </c>
      <c r="M4001" t="s">
        <v>55</v>
      </c>
      <c r="N4001" t="s">
        <v>3259</v>
      </c>
      <c r="O4001">
        <v>7</v>
      </c>
      <c r="P4001">
        <v>77</v>
      </c>
      <c r="Q4001">
        <v>7</v>
      </c>
      <c r="R4001" t="s">
        <v>17</v>
      </c>
      <c r="S4001">
        <v>0</v>
      </c>
      <c r="T4001">
        <v>0</v>
      </c>
      <c r="U4001">
        <v>0</v>
      </c>
      <c r="V4001" t="s">
        <v>33</v>
      </c>
      <c r="W4001" t="s">
        <v>3912</v>
      </c>
      <c r="X4001">
        <v>1</v>
      </c>
      <c r="Y4001" t="s">
        <v>777</v>
      </c>
      <c r="Z4001" t="s">
        <v>3</v>
      </c>
      <c r="AA4001" t="s">
        <v>3260</v>
      </c>
      <c r="AB4001" s="1" t="s">
        <v>3911</v>
      </c>
      <c r="AC4001" t="s">
        <v>3910</v>
      </c>
    </row>
    <row r="4002" spans="1:29" x14ac:dyDescent="0.25">
      <c r="A4002" t="s">
        <v>2995</v>
      </c>
      <c r="B4002" t="s">
        <v>19</v>
      </c>
      <c r="C4002" t="s">
        <v>6256</v>
      </c>
      <c r="D4002" s="2" t="b">
        <f>EXACT(A4002,E4002)</f>
        <v>0</v>
      </c>
      <c r="E4002" t="s">
        <v>2677</v>
      </c>
      <c r="F4002">
        <v>35</v>
      </c>
      <c r="G4002">
        <v>57</v>
      </c>
      <c r="H4002">
        <v>46</v>
      </c>
      <c r="I4002" t="s">
        <v>17</v>
      </c>
      <c r="J4002">
        <v>0</v>
      </c>
      <c r="K4002">
        <v>0</v>
      </c>
      <c r="L4002">
        <v>0</v>
      </c>
      <c r="M4002" t="s">
        <v>205</v>
      </c>
      <c r="N4002" t="s">
        <v>2995</v>
      </c>
      <c r="O4002">
        <v>46</v>
      </c>
      <c r="P4002">
        <v>47</v>
      </c>
      <c r="Q4002">
        <v>67</v>
      </c>
      <c r="R4002" t="s">
        <v>3844</v>
      </c>
      <c r="S4002">
        <v>0</v>
      </c>
      <c r="T4002">
        <v>0</v>
      </c>
      <c r="U4002">
        <v>0</v>
      </c>
      <c r="V4002" t="s">
        <v>2726</v>
      </c>
      <c r="W4002" t="s">
        <v>3832</v>
      </c>
      <c r="X4002">
        <v>3</v>
      </c>
      <c r="Y4002" t="s">
        <v>13</v>
      </c>
      <c r="Z4002" t="s">
        <v>3</v>
      </c>
      <c r="AA4002" t="s">
        <v>2216</v>
      </c>
      <c r="AB4002" s="1" t="s">
        <v>3831</v>
      </c>
      <c r="AC4002" t="s">
        <v>3095</v>
      </c>
    </row>
    <row r="4003" spans="1:29" x14ac:dyDescent="0.25">
      <c r="A4003" t="s">
        <v>3694</v>
      </c>
      <c r="B4003" t="s">
        <v>12</v>
      </c>
      <c r="C4003" t="s">
        <v>6256</v>
      </c>
      <c r="D4003" s="2" t="b">
        <f>EXACT(A4003,E4003)</f>
        <v>1</v>
      </c>
      <c r="E4003" t="s">
        <v>3694</v>
      </c>
      <c r="F4003">
        <v>20</v>
      </c>
      <c r="G4003">
        <v>52</v>
      </c>
      <c r="H4003">
        <v>20</v>
      </c>
      <c r="I4003" t="s">
        <v>17</v>
      </c>
      <c r="J4003">
        <v>0</v>
      </c>
      <c r="K4003">
        <v>0</v>
      </c>
      <c r="L4003">
        <v>0</v>
      </c>
      <c r="M4003" t="s">
        <v>55</v>
      </c>
      <c r="N4003" t="s">
        <v>2185</v>
      </c>
      <c r="O4003">
        <v>3</v>
      </c>
      <c r="P4003">
        <v>60</v>
      </c>
      <c r="Q4003">
        <v>3</v>
      </c>
      <c r="R4003" t="s">
        <v>17</v>
      </c>
      <c r="S4003">
        <v>0</v>
      </c>
      <c r="T4003">
        <v>0</v>
      </c>
      <c r="U4003">
        <v>0</v>
      </c>
      <c r="V4003" t="s">
        <v>55</v>
      </c>
      <c r="W4003" t="s">
        <v>3806</v>
      </c>
      <c r="X4003">
        <v>1</v>
      </c>
      <c r="Y4003" t="s">
        <v>777</v>
      </c>
      <c r="Z4003" t="s">
        <v>3</v>
      </c>
      <c r="AA4003" t="s">
        <v>3805</v>
      </c>
      <c r="AB4003" s="1" t="s">
        <v>3804</v>
      </c>
      <c r="AC4003" t="s">
        <v>3803</v>
      </c>
    </row>
    <row r="4004" spans="1:29" x14ac:dyDescent="0.25">
      <c r="A4004" t="s">
        <v>2921</v>
      </c>
      <c r="B4004" t="s">
        <v>12</v>
      </c>
      <c r="C4004" t="s">
        <v>6256</v>
      </c>
      <c r="D4004" s="2" t="b">
        <f>EXACT(A4004,E4004)</f>
        <v>0</v>
      </c>
      <c r="E4004" t="s">
        <v>3380</v>
      </c>
      <c r="F4004">
        <v>14</v>
      </c>
      <c r="G4004">
        <v>60</v>
      </c>
      <c r="H4004">
        <v>15</v>
      </c>
      <c r="I4004" t="s">
        <v>51</v>
      </c>
      <c r="J4004">
        <v>33</v>
      </c>
      <c r="K4004">
        <v>0</v>
      </c>
      <c r="L4004">
        <v>0</v>
      </c>
      <c r="M4004" t="s">
        <v>719</v>
      </c>
      <c r="N4004" t="s">
        <v>2921</v>
      </c>
      <c r="O4004">
        <v>18</v>
      </c>
      <c r="P4004">
        <v>43</v>
      </c>
      <c r="Q4004">
        <v>18</v>
      </c>
      <c r="R4004" t="s">
        <v>10</v>
      </c>
      <c r="S4004">
        <v>0</v>
      </c>
      <c r="T4004">
        <v>0</v>
      </c>
      <c r="U4004">
        <v>0</v>
      </c>
      <c r="V4004" t="s">
        <v>228</v>
      </c>
      <c r="W4004" t="s">
        <v>3786</v>
      </c>
      <c r="X4004">
        <v>1</v>
      </c>
      <c r="Y4004" t="s">
        <v>555</v>
      </c>
      <c r="Z4004" t="s">
        <v>3</v>
      </c>
      <c r="AA4004" t="s">
        <v>1327</v>
      </c>
      <c r="AB4004" s="1" t="s">
        <v>3785</v>
      </c>
      <c r="AC4004" t="s">
        <v>1325</v>
      </c>
    </row>
    <row r="4005" spans="1:29" x14ac:dyDescent="0.25">
      <c r="A4005" t="s">
        <v>2919</v>
      </c>
      <c r="B4005" t="s">
        <v>12</v>
      </c>
      <c r="C4005" t="s">
        <v>6256</v>
      </c>
      <c r="D4005" s="2" t="b">
        <f>EXACT(A4005,E4005)</f>
        <v>1</v>
      </c>
      <c r="E4005" t="s">
        <v>2919</v>
      </c>
      <c r="F4005">
        <v>70</v>
      </c>
      <c r="G4005">
        <v>41</v>
      </c>
      <c r="H4005">
        <v>70</v>
      </c>
      <c r="I4005" t="s">
        <v>17</v>
      </c>
      <c r="J4005">
        <v>0</v>
      </c>
      <c r="K4005">
        <v>0</v>
      </c>
      <c r="L4005">
        <v>0</v>
      </c>
      <c r="M4005" t="s">
        <v>55</v>
      </c>
      <c r="N4005" t="s">
        <v>3448</v>
      </c>
      <c r="O4005">
        <v>111</v>
      </c>
      <c r="P4005">
        <v>39</v>
      </c>
      <c r="Q4005">
        <v>113</v>
      </c>
      <c r="R4005" t="s">
        <v>264</v>
      </c>
      <c r="S4005">
        <v>0</v>
      </c>
      <c r="T4005">
        <v>0</v>
      </c>
      <c r="U4005">
        <v>0</v>
      </c>
      <c r="V4005" t="s">
        <v>55</v>
      </c>
      <c r="W4005" t="s">
        <v>3786</v>
      </c>
      <c r="X4005">
        <v>3</v>
      </c>
      <c r="Y4005" t="s">
        <v>199</v>
      </c>
      <c r="Z4005" t="s">
        <v>3</v>
      </c>
      <c r="AA4005" t="s">
        <v>3451</v>
      </c>
      <c r="AB4005" s="1" t="s">
        <v>3785</v>
      </c>
      <c r="AC4005" t="s">
        <v>1325</v>
      </c>
    </row>
    <row r="4006" spans="1:29" x14ac:dyDescent="0.25">
      <c r="A4006" t="s">
        <v>2712</v>
      </c>
      <c r="B4006" t="s">
        <v>19</v>
      </c>
      <c r="C4006" t="s">
        <v>6256</v>
      </c>
      <c r="D4006" s="2" t="b">
        <f>EXACT(A4006,E4006)</f>
        <v>0</v>
      </c>
      <c r="E4006" t="s">
        <v>3570</v>
      </c>
      <c r="F4006">
        <v>44</v>
      </c>
      <c r="G4006">
        <v>41</v>
      </c>
      <c r="H4006">
        <v>58</v>
      </c>
      <c r="I4006" t="s">
        <v>73</v>
      </c>
      <c r="J4006">
        <v>0</v>
      </c>
      <c r="K4006">
        <v>0</v>
      </c>
      <c r="L4006">
        <v>0</v>
      </c>
      <c r="M4006" t="s">
        <v>599</v>
      </c>
      <c r="N4006" t="s">
        <v>2712</v>
      </c>
      <c r="O4006">
        <v>43</v>
      </c>
      <c r="P4006">
        <v>50</v>
      </c>
      <c r="Q4006">
        <v>81</v>
      </c>
      <c r="R4006" t="s">
        <v>87</v>
      </c>
      <c r="S4006">
        <v>0</v>
      </c>
      <c r="T4006">
        <v>0</v>
      </c>
      <c r="U4006">
        <v>0</v>
      </c>
      <c r="V4006" t="s">
        <v>345</v>
      </c>
      <c r="W4006" t="s">
        <v>3765</v>
      </c>
      <c r="X4006">
        <v>3</v>
      </c>
      <c r="Y4006" t="s">
        <v>13</v>
      </c>
      <c r="Z4006" t="s">
        <v>3</v>
      </c>
      <c r="AA4006" t="s">
        <v>1546</v>
      </c>
      <c r="AB4006" s="1" t="s">
        <v>3763</v>
      </c>
      <c r="AC4006" t="s">
        <v>3762</v>
      </c>
    </row>
    <row r="4007" spans="1:29" x14ac:dyDescent="0.25">
      <c r="A4007" t="s">
        <v>1226</v>
      </c>
      <c r="B4007" t="s">
        <v>12</v>
      </c>
      <c r="C4007" t="s">
        <v>6256</v>
      </c>
      <c r="D4007" s="2" t="b">
        <f>EXACT(A4007,E4007)</f>
        <v>1</v>
      </c>
      <c r="E4007" t="s">
        <v>1226</v>
      </c>
      <c r="F4007">
        <v>30</v>
      </c>
      <c r="G4007">
        <v>63</v>
      </c>
      <c r="H4007">
        <v>38</v>
      </c>
      <c r="I4007" t="s">
        <v>17</v>
      </c>
      <c r="J4007">
        <v>0</v>
      </c>
      <c r="K4007">
        <v>0</v>
      </c>
      <c r="L4007">
        <v>0</v>
      </c>
      <c r="M4007" t="s">
        <v>288</v>
      </c>
      <c r="N4007" t="s">
        <v>1823</v>
      </c>
      <c r="O4007">
        <v>10</v>
      </c>
      <c r="P4007">
        <v>50</v>
      </c>
      <c r="Q4007">
        <v>10</v>
      </c>
      <c r="R4007" t="s">
        <v>17</v>
      </c>
      <c r="S4007">
        <v>0</v>
      </c>
      <c r="T4007">
        <v>0</v>
      </c>
      <c r="U4007">
        <v>0</v>
      </c>
      <c r="V4007" t="s">
        <v>55</v>
      </c>
      <c r="W4007" t="s">
        <v>3702</v>
      </c>
      <c r="X4007">
        <v>1</v>
      </c>
      <c r="Y4007" t="s">
        <v>131</v>
      </c>
      <c r="Z4007" t="s">
        <v>38</v>
      </c>
      <c r="AA4007" t="s">
        <v>1546</v>
      </c>
      <c r="AB4007" s="1" t="s">
        <v>3700</v>
      </c>
      <c r="AC4007" t="s">
        <v>2537</v>
      </c>
    </row>
    <row r="4008" spans="1:29" x14ac:dyDescent="0.25">
      <c r="A4008" t="s">
        <v>1604</v>
      </c>
      <c r="B4008" t="s">
        <v>19</v>
      </c>
      <c r="C4008" t="s">
        <v>6256</v>
      </c>
      <c r="D4008" s="2" t="b">
        <f>EXACT(A4008,E4008)</f>
        <v>1</v>
      </c>
      <c r="E4008" t="s">
        <v>1604</v>
      </c>
      <c r="F4008">
        <v>26</v>
      </c>
      <c r="G4008">
        <v>22</v>
      </c>
      <c r="H4008">
        <v>29</v>
      </c>
      <c r="I4008" t="s">
        <v>51</v>
      </c>
      <c r="J4008">
        <v>33</v>
      </c>
      <c r="K4008">
        <v>0</v>
      </c>
      <c r="L4008">
        <v>0</v>
      </c>
      <c r="M4008" t="s">
        <v>403</v>
      </c>
      <c r="N4008" t="s">
        <v>1894</v>
      </c>
      <c r="O4008">
        <v>35</v>
      </c>
      <c r="P4008">
        <v>27</v>
      </c>
      <c r="Q4008">
        <v>51</v>
      </c>
      <c r="R4008" t="s">
        <v>550</v>
      </c>
      <c r="S4008">
        <v>0</v>
      </c>
      <c r="T4008">
        <v>0</v>
      </c>
      <c r="U4008">
        <v>0</v>
      </c>
      <c r="V4008" t="s">
        <v>98</v>
      </c>
      <c r="W4008" t="s">
        <v>3702</v>
      </c>
      <c r="X4008">
        <v>3</v>
      </c>
      <c r="Y4008" t="s">
        <v>13</v>
      </c>
      <c r="Z4008" t="s">
        <v>3</v>
      </c>
      <c r="AA4008" t="s">
        <v>1546</v>
      </c>
      <c r="AB4008" s="1" t="s">
        <v>3700</v>
      </c>
      <c r="AC4008" t="s">
        <v>2537</v>
      </c>
    </row>
    <row r="4009" spans="1:29" x14ac:dyDescent="0.25">
      <c r="A4009" t="s">
        <v>3197</v>
      </c>
      <c r="B4009" t="s">
        <v>37</v>
      </c>
      <c r="C4009" t="s">
        <v>6256</v>
      </c>
      <c r="D4009" s="2" t="b">
        <f>EXACT(A4009,E4009)</f>
        <v>0</v>
      </c>
      <c r="E4009" t="s">
        <v>2339</v>
      </c>
      <c r="F4009">
        <v>4</v>
      </c>
      <c r="G4009">
        <v>50</v>
      </c>
      <c r="H4009">
        <v>4</v>
      </c>
      <c r="I4009" t="s">
        <v>10</v>
      </c>
      <c r="J4009">
        <v>0</v>
      </c>
      <c r="K4009">
        <v>0</v>
      </c>
      <c r="L4009">
        <v>0</v>
      </c>
      <c r="M4009" t="s">
        <v>485</v>
      </c>
      <c r="N4009" t="s">
        <v>3197</v>
      </c>
      <c r="O4009">
        <v>13</v>
      </c>
      <c r="P4009">
        <v>81</v>
      </c>
      <c r="Q4009">
        <v>14</v>
      </c>
      <c r="R4009" t="s">
        <v>17</v>
      </c>
      <c r="S4009">
        <v>0</v>
      </c>
      <c r="T4009">
        <v>1</v>
      </c>
      <c r="U4009">
        <v>0</v>
      </c>
      <c r="V4009" t="s">
        <v>27</v>
      </c>
      <c r="W4009" t="s">
        <v>3702</v>
      </c>
      <c r="X4009">
        <v>1</v>
      </c>
      <c r="Y4009" t="s">
        <v>583</v>
      </c>
      <c r="Z4009" t="s">
        <v>3</v>
      </c>
      <c r="AA4009" t="s">
        <v>1546</v>
      </c>
      <c r="AB4009" s="1" t="s">
        <v>3700</v>
      </c>
      <c r="AC4009" t="s">
        <v>2537</v>
      </c>
    </row>
    <row r="4010" spans="1:29" x14ac:dyDescent="0.25">
      <c r="A4010" t="s">
        <v>3694</v>
      </c>
      <c r="B4010" t="s">
        <v>12</v>
      </c>
      <c r="C4010" t="s">
        <v>6256</v>
      </c>
      <c r="D4010" s="2" t="b">
        <f>EXACT(A4010,E4010)</f>
        <v>1</v>
      </c>
      <c r="E4010" t="s">
        <v>3694</v>
      </c>
      <c r="F4010">
        <v>66</v>
      </c>
      <c r="G4010">
        <v>46</v>
      </c>
      <c r="H4010">
        <v>109</v>
      </c>
      <c r="I4010" t="s">
        <v>87</v>
      </c>
      <c r="J4010">
        <v>0</v>
      </c>
      <c r="K4010">
        <v>0</v>
      </c>
      <c r="L4010">
        <v>0</v>
      </c>
      <c r="M4010" t="s">
        <v>610</v>
      </c>
      <c r="N4010" t="s">
        <v>3693</v>
      </c>
      <c r="O4010">
        <v>100</v>
      </c>
      <c r="P4010">
        <v>47</v>
      </c>
      <c r="Q4010">
        <v>115</v>
      </c>
      <c r="R4010" t="s">
        <v>17</v>
      </c>
      <c r="S4010">
        <v>0</v>
      </c>
      <c r="T4010">
        <v>0</v>
      </c>
      <c r="U4010">
        <v>0</v>
      </c>
      <c r="V4010" t="s">
        <v>462</v>
      </c>
      <c r="W4010" t="s">
        <v>3689</v>
      </c>
      <c r="X4010">
        <v>3</v>
      </c>
      <c r="Y4010" t="s">
        <v>698</v>
      </c>
      <c r="Z4010" t="s">
        <v>3</v>
      </c>
      <c r="AA4010" t="s">
        <v>3692</v>
      </c>
      <c r="AB4010" s="1" t="s">
        <v>3687</v>
      </c>
      <c r="AC4010" t="s">
        <v>2034</v>
      </c>
    </row>
    <row r="4011" spans="1:29" x14ac:dyDescent="0.25">
      <c r="A4011" t="s">
        <v>3380</v>
      </c>
      <c r="B4011" t="s">
        <v>19</v>
      </c>
      <c r="C4011" t="s">
        <v>6256</v>
      </c>
      <c r="D4011" s="2" t="b">
        <f>EXACT(A4011,E4011)</f>
        <v>1</v>
      </c>
      <c r="E4011" t="s">
        <v>3380</v>
      </c>
      <c r="F4011">
        <v>62</v>
      </c>
      <c r="G4011">
        <v>65</v>
      </c>
      <c r="H4011">
        <v>122</v>
      </c>
      <c r="I4011" t="s">
        <v>1144</v>
      </c>
      <c r="J4011">
        <v>50</v>
      </c>
      <c r="K4011">
        <v>0</v>
      </c>
      <c r="L4011">
        <v>0</v>
      </c>
      <c r="M4011" t="s">
        <v>2851</v>
      </c>
      <c r="N4011" t="s">
        <v>3375</v>
      </c>
      <c r="O4011">
        <v>12</v>
      </c>
      <c r="P4011">
        <v>41</v>
      </c>
      <c r="Q4011">
        <v>14</v>
      </c>
      <c r="R4011" t="s">
        <v>63</v>
      </c>
      <c r="S4011">
        <v>50</v>
      </c>
      <c r="T4011">
        <v>1</v>
      </c>
      <c r="U4011">
        <v>0</v>
      </c>
      <c r="V4011" t="s">
        <v>372</v>
      </c>
      <c r="W4011" t="s">
        <v>3673</v>
      </c>
      <c r="X4011">
        <v>3</v>
      </c>
      <c r="Y4011" t="s">
        <v>13</v>
      </c>
      <c r="Z4011" t="s">
        <v>3</v>
      </c>
      <c r="AA4011" t="s">
        <v>46</v>
      </c>
      <c r="AB4011" s="1" t="s">
        <v>3672</v>
      </c>
      <c r="AC4011" t="s">
        <v>3055</v>
      </c>
    </row>
    <row r="4012" spans="1:29" x14ac:dyDescent="0.25">
      <c r="A4012" t="s">
        <v>3361</v>
      </c>
      <c r="B4012" t="s">
        <v>12</v>
      </c>
      <c r="C4012" t="s">
        <v>6256</v>
      </c>
      <c r="D4012" s="2" t="b">
        <f>EXACT(A4012,E4012)</f>
        <v>0</v>
      </c>
      <c r="E4012" t="s">
        <v>2020</v>
      </c>
      <c r="F4012">
        <v>3</v>
      </c>
      <c r="G4012">
        <v>50</v>
      </c>
      <c r="H4012">
        <v>4</v>
      </c>
      <c r="I4012" t="s">
        <v>17</v>
      </c>
      <c r="J4012">
        <v>0</v>
      </c>
      <c r="K4012">
        <v>0</v>
      </c>
      <c r="L4012">
        <v>0</v>
      </c>
      <c r="M4012" t="s">
        <v>55</v>
      </c>
      <c r="N4012" t="s">
        <v>3361</v>
      </c>
      <c r="O4012">
        <v>18</v>
      </c>
      <c r="P4012">
        <v>85</v>
      </c>
      <c r="Q4012">
        <v>33</v>
      </c>
      <c r="R4012" t="s">
        <v>17</v>
      </c>
      <c r="S4012">
        <v>0</v>
      </c>
      <c r="T4012">
        <v>0</v>
      </c>
      <c r="U4012">
        <v>0</v>
      </c>
      <c r="V4012" t="s">
        <v>480</v>
      </c>
      <c r="W4012" t="s">
        <v>3673</v>
      </c>
      <c r="X4012">
        <v>1</v>
      </c>
      <c r="Y4012" t="s">
        <v>576</v>
      </c>
      <c r="Z4012" t="s">
        <v>3</v>
      </c>
      <c r="AA4012" t="s">
        <v>2368</v>
      </c>
      <c r="AB4012" s="1" t="s">
        <v>3672</v>
      </c>
      <c r="AC4012" t="s">
        <v>3055</v>
      </c>
    </row>
    <row r="4013" spans="1:29" x14ac:dyDescent="0.25">
      <c r="A4013" t="s">
        <v>3448</v>
      </c>
      <c r="B4013" t="s">
        <v>19</v>
      </c>
      <c r="C4013" t="s">
        <v>6256</v>
      </c>
      <c r="D4013" s="2" t="b">
        <f>EXACT(A4013,E4013)</f>
        <v>0</v>
      </c>
      <c r="E4013" t="s">
        <v>5954</v>
      </c>
      <c r="F4013">
        <v>28</v>
      </c>
      <c r="G4013">
        <v>40</v>
      </c>
      <c r="H4013">
        <v>32</v>
      </c>
      <c r="I4013" t="s">
        <v>10</v>
      </c>
      <c r="J4013">
        <v>0</v>
      </c>
      <c r="K4013">
        <v>1</v>
      </c>
      <c r="L4013">
        <v>0</v>
      </c>
      <c r="M4013" t="s">
        <v>55</v>
      </c>
      <c r="N4013" t="s">
        <v>3448</v>
      </c>
      <c r="O4013">
        <v>45</v>
      </c>
      <c r="P4013">
        <v>50</v>
      </c>
      <c r="Q4013">
        <v>95</v>
      </c>
      <c r="R4013" t="s">
        <v>1452</v>
      </c>
      <c r="S4013">
        <v>53</v>
      </c>
      <c r="T4013">
        <v>0</v>
      </c>
      <c r="U4013">
        <v>0</v>
      </c>
      <c r="V4013" t="s">
        <v>68</v>
      </c>
      <c r="W4013" t="s">
        <v>3636</v>
      </c>
      <c r="X4013">
        <v>3</v>
      </c>
      <c r="Y4013" t="s">
        <v>13</v>
      </c>
      <c r="Z4013" t="s">
        <v>3</v>
      </c>
      <c r="AA4013" t="s">
        <v>2</v>
      </c>
      <c r="AB4013" s="1" t="s">
        <v>3635</v>
      </c>
      <c r="AC4013" t="s">
        <v>340</v>
      </c>
    </row>
    <row r="4014" spans="1:29" x14ac:dyDescent="0.25">
      <c r="A4014" t="s">
        <v>2921</v>
      </c>
      <c r="B4014" t="s">
        <v>12</v>
      </c>
      <c r="C4014" t="s">
        <v>6256</v>
      </c>
      <c r="D4014" s="2" t="b">
        <f>EXACT(A4014,E4014)</f>
        <v>1</v>
      </c>
      <c r="E4014" t="s">
        <v>2921</v>
      </c>
      <c r="F4014">
        <v>9</v>
      </c>
      <c r="G4014">
        <v>60</v>
      </c>
      <c r="H4014">
        <v>9</v>
      </c>
      <c r="I4014" t="s">
        <v>17</v>
      </c>
      <c r="J4014">
        <v>0</v>
      </c>
      <c r="K4014">
        <v>0</v>
      </c>
      <c r="L4014">
        <v>0</v>
      </c>
      <c r="M4014" t="s">
        <v>300</v>
      </c>
      <c r="N4014" t="s">
        <v>1628</v>
      </c>
      <c r="O4014">
        <v>2</v>
      </c>
      <c r="P4014">
        <v>66</v>
      </c>
      <c r="Q4014">
        <v>2</v>
      </c>
      <c r="R4014" t="s">
        <v>17</v>
      </c>
      <c r="S4014">
        <v>0</v>
      </c>
      <c r="T4014">
        <v>0</v>
      </c>
      <c r="U4014">
        <v>0</v>
      </c>
      <c r="V4014" t="s">
        <v>55</v>
      </c>
      <c r="W4014" t="s">
        <v>3595</v>
      </c>
      <c r="X4014">
        <v>1</v>
      </c>
      <c r="Y4014" t="s">
        <v>596</v>
      </c>
      <c r="Z4014" t="s">
        <v>38</v>
      </c>
      <c r="AA4014" t="s">
        <v>46</v>
      </c>
      <c r="AB4014" s="1" t="s">
        <v>3594</v>
      </c>
      <c r="AC4014" t="s">
        <v>3593</v>
      </c>
    </row>
    <row r="4015" spans="1:29" x14ac:dyDescent="0.25">
      <c r="A4015" t="s">
        <v>2185</v>
      </c>
      <c r="B4015" t="s">
        <v>37</v>
      </c>
      <c r="C4015" t="s">
        <v>6256</v>
      </c>
      <c r="D4015" s="2" t="b">
        <f>EXACT(A4015,E4015)</f>
        <v>0</v>
      </c>
      <c r="E4015" t="s">
        <v>5970</v>
      </c>
      <c r="F4015">
        <v>1</v>
      </c>
      <c r="G4015">
        <v>33</v>
      </c>
      <c r="H4015">
        <v>1</v>
      </c>
      <c r="I4015" t="s">
        <v>17</v>
      </c>
      <c r="J4015">
        <v>0</v>
      </c>
      <c r="K4015">
        <v>0</v>
      </c>
      <c r="L4015">
        <v>0</v>
      </c>
      <c r="M4015" t="s">
        <v>55</v>
      </c>
      <c r="N4015" t="s">
        <v>2185</v>
      </c>
      <c r="O4015">
        <v>11</v>
      </c>
      <c r="P4015">
        <v>64</v>
      </c>
      <c r="Q4015">
        <v>26</v>
      </c>
      <c r="R4015" t="s">
        <v>63</v>
      </c>
      <c r="S4015">
        <v>50</v>
      </c>
      <c r="T4015">
        <v>1</v>
      </c>
      <c r="U4015">
        <v>0</v>
      </c>
      <c r="V4015" t="s">
        <v>508</v>
      </c>
      <c r="W4015" t="s">
        <v>3589</v>
      </c>
      <c r="X4015">
        <v>1</v>
      </c>
      <c r="Y4015" t="s">
        <v>2096</v>
      </c>
      <c r="Z4015" t="s">
        <v>3</v>
      </c>
      <c r="AA4015" t="s">
        <v>643</v>
      </c>
      <c r="AB4015" s="1" t="s">
        <v>3588</v>
      </c>
      <c r="AC4015" t="s">
        <v>1897</v>
      </c>
    </row>
    <row r="4016" spans="1:29" x14ac:dyDescent="0.25">
      <c r="A4016" t="s">
        <v>1894</v>
      </c>
      <c r="B4016" t="s">
        <v>19</v>
      </c>
      <c r="C4016" t="s">
        <v>6256</v>
      </c>
      <c r="D4016" s="2" t="b">
        <f>EXACT(A4016,E4016)</f>
        <v>1</v>
      </c>
      <c r="E4016" t="s">
        <v>1894</v>
      </c>
      <c r="F4016">
        <v>49</v>
      </c>
      <c r="G4016">
        <v>33</v>
      </c>
      <c r="H4016">
        <v>109</v>
      </c>
      <c r="I4016" t="s">
        <v>3587</v>
      </c>
      <c r="J4016">
        <v>50</v>
      </c>
      <c r="K4016">
        <v>0</v>
      </c>
      <c r="L4016">
        <v>0</v>
      </c>
      <c r="M4016" t="s">
        <v>2457</v>
      </c>
      <c r="N4016" t="s">
        <v>2587</v>
      </c>
      <c r="O4016">
        <v>9</v>
      </c>
      <c r="P4016">
        <v>19</v>
      </c>
      <c r="Q4016">
        <v>14</v>
      </c>
      <c r="R4016" t="s">
        <v>17</v>
      </c>
      <c r="S4016">
        <v>0</v>
      </c>
      <c r="T4016">
        <v>0</v>
      </c>
      <c r="U4016">
        <v>1</v>
      </c>
      <c r="V4016" t="s">
        <v>113</v>
      </c>
      <c r="W4016" t="s">
        <v>3584</v>
      </c>
      <c r="X4016">
        <v>3</v>
      </c>
      <c r="Y4016" t="s">
        <v>13</v>
      </c>
      <c r="Z4016" t="s">
        <v>3</v>
      </c>
      <c r="AA4016" t="s">
        <v>46</v>
      </c>
      <c r="AB4016" s="1" t="s">
        <v>3583</v>
      </c>
      <c r="AC4016" t="s">
        <v>2329</v>
      </c>
    </row>
    <row r="4017" spans="1:29" x14ac:dyDescent="0.25">
      <c r="A4017" t="s">
        <v>2075</v>
      </c>
      <c r="B4017" t="s">
        <v>12</v>
      </c>
      <c r="C4017" t="s">
        <v>6256</v>
      </c>
      <c r="D4017" s="2" t="b">
        <f>EXACT(A4017,E4017)</f>
        <v>0</v>
      </c>
      <c r="E4017" t="s">
        <v>3275</v>
      </c>
      <c r="F4017">
        <v>33</v>
      </c>
      <c r="G4017">
        <v>71</v>
      </c>
      <c r="H4017">
        <v>78</v>
      </c>
      <c r="I4017" t="s">
        <v>95</v>
      </c>
      <c r="J4017">
        <v>100</v>
      </c>
      <c r="K4017">
        <v>0</v>
      </c>
      <c r="L4017">
        <v>0</v>
      </c>
      <c r="M4017" t="s">
        <v>3409</v>
      </c>
      <c r="N4017" t="s">
        <v>2075</v>
      </c>
      <c r="O4017">
        <v>28</v>
      </c>
      <c r="P4017">
        <v>60</v>
      </c>
      <c r="Q4017">
        <v>74</v>
      </c>
      <c r="R4017" t="s">
        <v>17</v>
      </c>
      <c r="S4017">
        <v>0</v>
      </c>
      <c r="T4017">
        <v>0</v>
      </c>
      <c r="U4017">
        <v>0</v>
      </c>
      <c r="V4017" t="s">
        <v>177</v>
      </c>
      <c r="W4017" t="s">
        <v>3584</v>
      </c>
      <c r="X4017">
        <v>2</v>
      </c>
      <c r="Y4017" t="s">
        <v>347</v>
      </c>
      <c r="Z4017" t="s">
        <v>3</v>
      </c>
      <c r="AA4017" t="s">
        <v>1546</v>
      </c>
      <c r="AB4017" s="1" t="s">
        <v>3583</v>
      </c>
      <c r="AC4017" t="s">
        <v>2329</v>
      </c>
    </row>
    <row r="4018" spans="1:29" x14ac:dyDescent="0.25">
      <c r="A4018" t="s">
        <v>3570</v>
      </c>
      <c r="B4018" t="s">
        <v>12</v>
      </c>
      <c r="C4018" t="s">
        <v>6256</v>
      </c>
      <c r="D4018" s="2" t="b">
        <f>EXACT(A4018,E4018)</f>
        <v>1</v>
      </c>
      <c r="E4018" t="s">
        <v>3570</v>
      </c>
      <c r="F4018">
        <v>13</v>
      </c>
      <c r="G4018">
        <v>65</v>
      </c>
      <c r="H4018">
        <v>14</v>
      </c>
      <c r="I4018" t="s">
        <v>17</v>
      </c>
      <c r="J4018">
        <v>0</v>
      </c>
      <c r="K4018">
        <v>0</v>
      </c>
      <c r="L4018">
        <v>0</v>
      </c>
      <c r="M4018" t="s">
        <v>300</v>
      </c>
      <c r="N4018" t="s">
        <v>3259</v>
      </c>
      <c r="O4018">
        <v>2</v>
      </c>
      <c r="P4018">
        <v>33</v>
      </c>
      <c r="Q4018">
        <v>2</v>
      </c>
      <c r="R4018" t="s">
        <v>17</v>
      </c>
      <c r="S4018">
        <v>0</v>
      </c>
      <c r="T4018">
        <v>0</v>
      </c>
      <c r="U4018">
        <v>0</v>
      </c>
      <c r="V4018" t="s">
        <v>55</v>
      </c>
      <c r="W4018" t="s">
        <v>3563</v>
      </c>
      <c r="X4018">
        <v>1</v>
      </c>
      <c r="Y4018" t="s">
        <v>262</v>
      </c>
      <c r="Z4018" t="s">
        <v>3</v>
      </c>
      <c r="AA4018" t="s">
        <v>3260</v>
      </c>
      <c r="AB4018" s="1" t="s">
        <v>3561</v>
      </c>
      <c r="AC4018" t="s">
        <v>2537</v>
      </c>
    </row>
    <row r="4019" spans="1:29" x14ac:dyDescent="0.25">
      <c r="A4019" t="s">
        <v>1604</v>
      </c>
      <c r="B4019" t="s">
        <v>19</v>
      </c>
      <c r="C4019" t="s">
        <v>6256</v>
      </c>
      <c r="D4019" s="2" t="b">
        <f>EXACT(A4019,E4019)</f>
        <v>0</v>
      </c>
      <c r="E4019" t="s">
        <v>2921</v>
      </c>
      <c r="F4019">
        <v>24</v>
      </c>
      <c r="G4019">
        <v>26</v>
      </c>
      <c r="H4019">
        <v>30</v>
      </c>
      <c r="I4019" t="s">
        <v>139</v>
      </c>
      <c r="J4019">
        <v>100</v>
      </c>
      <c r="K4019">
        <v>0</v>
      </c>
      <c r="L4019">
        <v>0</v>
      </c>
      <c r="M4019" t="s">
        <v>1308</v>
      </c>
      <c r="N4019" t="s">
        <v>1604</v>
      </c>
      <c r="O4019">
        <v>24</v>
      </c>
      <c r="P4019">
        <v>33</v>
      </c>
      <c r="Q4019">
        <v>77</v>
      </c>
      <c r="R4019" t="s">
        <v>3492</v>
      </c>
      <c r="S4019">
        <v>42</v>
      </c>
      <c r="T4019">
        <v>1</v>
      </c>
      <c r="U4019">
        <v>0</v>
      </c>
      <c r="V4019" t="s">
        <v>3491</v>
      </c>
      <c r="W4019" t="s">
        <v>3483</v>
      </c>
      <c r="X4019">
        <v>5</v>
      </c>
      <c r="Y4019" t="s">
        <v>13</v>
      </c>
      <c r="Z4019" t="s">
        <v>38</v>
      </c>
      <c r="AA4019" t="s">
        <v>1327</v>
      </c>
      <c r="AB4019" s="1" t="s">
        <v>3482</v>
      </c>
      <c r="AC4019" t="s">
        <v>3481</v>
      </c>
    </row>
    <row r="4020" spans="1:29" x14ac:dyDescent="0.25">
      <c r="A4020" t="s">
        <v>1226</v>
      </c>
      <c r="B4020" t="s">
        <v>12</v>
      </c>
      <c r="C4020" t="s">
        <v>6256</v>
      </c>
      <c r="D4020" s="2" t="b">
        <f>EXACT(A4020,E4020)</f>
        <v>0</v>
      </c>
      <c r="E4020" t="s">
        <v>1834</v>
      </c>
      <c r="F4020">
        <v>0</v>
      </c>
      <c r="G4020">
        <v>0</v>
      </c>
      <c r="H4020">
        <v>0</v>
      </c>
      <c r="I4020" t="s">
        <v>17</v>
      </c>
      <c r="J4020">
        <v>0</v>
      </c>
      <c r="K4020">
        <v>0</v>
      </c>
      <c r="L4020">
        <v>0</v>
      </c>
      <c r="M4020" t="s">
        <v>55</v>
      </c>
      <c r="N4020" t="s">
        <v>1226</v>
      </c>
      <c r="O4020">
        <v>8</v>
      </c>
      <c r="P4020">
        <v>47</v>
      </c>
      <c r="Q4020">
        <v>8</v>
      </c>
      <c r="R4020" t="s">
        <v>17</v>
      </c>
      <c r="S4020">
        <v>0</v>
      </c>
      <c r="T4020">
        <v>0</v>
      </c>
      <c r="U4020">
        <v>0</v>
      </c>
      <c r="V4020" t="s">
        <v>30</v>
      </c>
      <c r="W4020" t="s">
        <v>3467</v>
      </c>
      <c r="X4020">
        <v>1</v>
      </c>
      <c r="Y4020" t="s">
        <v>313</v>
      </c>
      <c r="Z4020" t="s">
        <v>3</v>
      </c>
      <c r="AA4020" t="s">
        <v>643</v>
      </c>
      <c r="AB4020" s="1" t="s">
        <v>3466</v>
      </c>
      <c r="AC4020" t="s">
        <v>2414</v>
      </c>
    </row>
    <row r="4021" spans="1:29" x14ac:dyDescent="0.25">
      <c r="A4021" t="s">
        <v>3380</v>
      </c>
      <c r="B4021" t="s">
        <v>19</v>
      </c>
      <c r="C4021" t="s">
        <v>6256</v>
      </c>
      <c r="D4021" s="2" t="b">
        <f>EXACT(A4021,E4021)</f>
        <v>1</v>
      </c>
      <c r="E4021" t="s">
        <v>3380</v>
      </c>
      <c r="F4021">
        <v>73</v>
      </c>
      <c r="G4021">
        <v>56</v>
      </c>
      <c r="H4021">
        <v>115</v>
      </c>
      <c r="I4021" t="s">
        <v>3480</v>
      </c>
      <c r="J4021">
        <v>58</v>
      </c>
      <c r="K4021">
        <v>0</v>
      </c>
      <c r="L4021">
        <v>0</v>
      </c>
      <c r="M4021" t="s">
        <v>3479</v>
      </c>
      <c r="N4021" t="s">
        <v>1816</v>
      </c>
      <c r="O4021">
        <v>22</v>
      </c>
      <c r="P4021">
        <v>25</v>
      </c>
      <c r="Q4021">
        <v>22</v>
      </c>
      <c r="R4021" t="s">
        <v>10</v>
      </c>
      <c r="S4021">
        <v>0</v>
      </c>
      <c r="T4021">
        <v>0</v>
      </c>
      <c r="U4021">
        <v>0</v>
      </c>
      <c r="V4021" t="s">
        <v>113</v>
      </c>
      <c r="W4021" t="s">
        <v>3467</v>
      </c>
      <c r="X4021">
        <v>3</v>
      </c>
      <c r="Y4021" t="s">
        <v>13</v>
      </c>
      <c r="Z4021" t="s">
        <v>3</v>
      </c>
      <c r="AA4021" t="s">
        <v>2</v>
      </c>
      <c r="AB4021" s="1" t="s">
        <v>3466</v>
      </c>
      <c r="AC4021" t="s">
        <v>2414</v>
      </c>
    </row>
    <row r="4022" spans="1:29" x14ac:dyDescent="0.25">
      <c r="A4022" t="s">
        <v>3259</v>
      </c>
      <c r="B4022" t="s">
        <v>12</v>
      </c>
      <c r="C4022" t="s">
        <v>6256</v>
      </c>
      <c r="D4022" s="2" t="b">
        <f>EXACT(A4022,E4022)</f>
        <v>0</v>
      </c>
      <c r="E4022" t="s">
        <v>3787</v>
      </c>
      <c r="F4022">
        <v>1</v>
      </c>
      <c r="G4022">
        <v>20</v>
      </c>
      <c r="H4022">
        <v>1</v>
      </c>
      <c r="I4022" t="s">
        <v>17</v>
      </c>
      <c r="J4022">
        <v>0</v>
      </c>
      <c r="K4022">
        <v>0</v>
      </c>
      <c r="L4022">
        <v>0</v>
      </c>
      <c r="M4022" t="s">
        <v>55</v>
      </c>
      <c r="N4022" t="s">
        <v>3259</v>
      </c>
      <c r="O4022">
        <v>16</v>
      </c>
      <c r="P4022">
        <v>51</v>
      </c>
      <c r="Q4022">
        <v>17</v>
      </c>
      <c r="R4022" t="s">
        <v>7</v>
      </c>
      <c r="S4022">
        <v>100</v>
      </c>
      <c r="T4022">
        <v>0</v>
      </c>
      <c r="U4022">
        <v>0</v>
      </c>
      <c r="V4022" t="s">
        <v>9</v>
      </c>
      <c r="W4022" t="s">
        <v>3460</v>
      </c>
      <c r="X4022">
        <v>1</v>
      </c>
      <c r="Y4022" t="s">
        <v>102</v>
      </c>
      <c r="Z4022" t="s">
        <v>3</v>
      </c>
      <c r="AA4022" t="s">
        <v>1542</v>
      </c>
      <c r="AB4022" s="1" t="s">
        <v>3459</v>
      </c>
      <c r="AC4022" t="s">
        <v>1617</v>
      </c>
    </row>
    <row r="4023" spans="1:29" x14ac:dyDescent="0.25">
      <c r="A4023" t="s">
        <v>3197</v>
      </c>
      <c r="B4023" t="s">
        <v>12</v>
      </c>
      <c r="C4023" t="s">
        <v>6256</v>
      </c>
      <c r="D4023" s="2" t="b">
        <f>EXACT(A4023,E4023)</f>
        <v>1</v>
      </c>
      <c r="E4023" t="s">
        <v>3197</v>
      </c>
      <c r="F4023">
        <v>42</v>
      </c>
      <c r="G4023">
        <v>60</v>
      </c>
      <c r="H4023">
        <v>80</v>
      </c>
      <c r="I4023" t="s">
        <v>17</v>
      </c>
      <c r="J4023">
        <v>0</v>
      </c>
      <c r="K4023">
        <v>0</v>
      </c>
      <c r="L4023">
        <v>2</v>
      </c>
      <c r="M4023" t="s">
        <v>266</v>
      </c>
      <c r="N4023" t="s">
        <v>2756</v>
      </c>
      <c r="O4023">
        <v>21</v>
      </c>
      <c r="P4023">
        <v>53</v>
      </c>
      <c r="Q4023">
        <v>31</v>
      </c>
      <c r="R4023" t="s">
        <v>63</v>
      </c>
      <c r="S4023">
        <v>50</v>
      </c>
      <c r="T4023">
        <v>2</v>
      </c>
      <c r="U4023">
        <v>0</v>
      </c>
      <c r="V4023" t="s">
        <v>1161</v>
      </c>
      <c r="W4023" t="s">
        <v>3460</v>
      </c>
      <c r="X4023">
        <v>1</v>
      </c>
      <c r="Y4023" t="s">
        <v>297</v>
      </c>
      <c r="Z4023" t="s">
        <v>3</v>
      </c>
      <c r="AA4023" t="s">
        <v>1546</v>
      </c>
      <c r="AB4023" s="1" t="s">
        <v>3459</v>
      </c>
      <c r="AC4023" t="s">
        <v>1617</v>
      </c>
    </row>
    <row r="4024" spans="1:29" x14ac:dyDescent="0.25">
      <c r="A4024" t="s">
        <v>3437</v>
      </c>
      <c r="B4024" t="s">
        <v>19</v>
      </c>
      <c r="C4024" t="s">
        <v>6256</v>
      </c>
      <c r="D4024" s="2" t="b">
        <f>EXACT(A4024,E4024)</f>
        <v>0</v>
      </c>
      <c r="E4024" t="s">
        <v>5977</v>
      </c>
      <c r="F4024">
        <v>24</v>
      </c>
      <c r="G4024">
        <v>47</v>
      </c>
      <c r="H4024">
        <v>52</v>
      </c>
      <c r="I4024" t="s">
        <v>10</v>
      </c>
      <c r="J4024">
        <v>0</v>
      </c>
      <c r="K4024">
        <v>2</v>
      </c>
      <c r="L4024">
        <v>0</v>
      </c>
      <c r="M4024" t="s">
        <v>992</v>
      </c>
      <c r="N4024" t="s">
        <v>3437</v>
      </c>
      <c r="O4024">
        <v>11</v>
      </c>
      <c r="P4024">
        <v>45</v>
      </c>
      <c r="Q4024">
        <v>110</v>
      </c>
      <c r="R4024" t="s">
        <v>560</v>
      </c>
      <c r="S4024">
        <v>71</v>
      </c>
      <c r="T4024">
        <v>3</v>
      </c>
      <c r="U4024">
        <v>0</v>
      </c>
      <c r="V4024" t="s">
        <v>2736</v>
      </c>
      <c r="W4024" t="s">
        <v>3434</v>
      </c>
      <c r="X4024">
        <v>3</v>
      </c>
      <c r="Y4024" t="s">
        <v>13</v>
      </c>
      <c r="Z4024" t="s">
        <v>3</v>
      </c>
      <c r="AA4024" t="s">
        <v>3334</v>
      </c>
      <c r="AB4024" s="1" t="s">
        <v>3433</v>
      </c>
      <c r="AC4024" t="s">
        <v>340</v>
      </c>
    </row>
    <row r="4025" spans="1:29" x14ac:dyDescent="0.25">
      <c r="A4025" t="s">
        <v>2919</v>
      </c>
      <c r="B4025" t="s">
        <v>19</v>
      </c>
      <c r="C4025" t="s">
        <v>6256</v>
      </c>
      <c r="D4025" s="2" t="b">
        <f>EXACT(A4025,E4025)</f>
        <v>0</v>
      </c>
      <c r="E4025" t="s">
        <v>3694</v>
      </c>
      <c r="F4025">
        <v>109</v>
      </c>
      <c r="G4025">
        <v>47</v>
      </c>
      <c r="H4025">
        <v>153</v>
      </c>
      <c r="I4025" t="s">
        <v>264</v>
      </c>
      <c r="J4025">
        <v>0</v>
      </c>
      <c r="K4025">
        <v>2</v>
      </c>
      <c r="L4025">
        <v>0</v>
      </c>
      <c r="M4025" t="s">
        <v>254</v>
      </c>
      <c r="N4025" t="s">
        <v>2919</v>
      </c>
      <c r="O4025">
        <v>93</v>
      </c>
      <c r="P4025">
        <v>56</v>
      </c>
      <c r="Q4025">
        <v>120</v>
      </c>
      <c r="R4025" t="s">
        <v>10</v>
      </c>
      <c r="S4025">
        <v>0</v>
      </c>
      <c r="T4025">
        <v>0</v>
      </c>
      <c r="U4025">
        <v>0</v>
      </c>
      <c r="V4025" t="s">
        <v>300</v>
      </c>
      <c r="W4025" t="s">
        <v>3400</v>
      </c>
      <c r="X4025">
        <v>3</v>
      </c>
      <c r="Y4025" t="s">
        <v>13</v>
      </c>
      <c r="Z4025" t="s">
        <v>3</v>
      </c>
      <c r="AA4025" t="s">
        <v>3399</v>
      </c>
      <c r="AB4025" s="1" t="s">
        <v>3398</v>
      </c>
      <c r="AC4025" t="s">
        <v>3397</v>
      </c>
    </row>
    <row r="4026" spans="1:29" x14ac:dyDescent="0.25">
      <c r="A4026" t="s">
        <v>1604</v>
      </c>
      <c r="B4026" t="s">
        <v>19</v>
      </c>
      <c r="C4026" t="s">
        <v>6256</v>
      </c>
      <c r="D4026" s="2" t="b">
        <f>EXACT(A4026,E4026)</f>
        <v>0</v>
      </c>
      <c r="E4026" t="s">
        <v>3105</v>
      </c>
      <c r="F4026">
        <v>10</v>
      </c>
      <c r="G4026">
        <v>27</v>
      </c>
      <c r="H4026">
        <v>20</v>
      </c>
      <c r="I4026" t="s">
        <v>17</v>
      </c>
      <c r="J4026">
        <v>0</v>
      </c>
      <c r="K4026">
        <v>0</v>
      </c>
      <c r="L4026">
        <v>0</v>
      </c>
      <c r="M4026" t="s">
        <v>142</v>
      </c>
      <c r="N4026" t="s">
        <v>1604</v>
      </c>
      <c r="O4026">
        <v>53</v>
      </c>
      <c r="P4026">
        <v>56</v>
      </c>
      <c r="Q4026">
        <v>107</v>
      </c>
      <c r="R4026" t="s">
        <v>2781</v>
      </c>
      <c r="S4026">
        <v>43</v>
      </c>
      <c r="T4026">
        <v>0</v>
      </c>
      <c r="U4026">
        <v>0</v>
      </c>
      <c r="V4026" t="s">
        <v>3396</v>
      </c>
      <c r="W4026" t="s">
        <v>3385</v>
      </c>
      <c r="X4026">
        <v>3</v>
      </c>
      <c r="Y4026" t="s">
        <v>13</v>
      </c>
      <c r="Z4026" t="s">
        <v>3</v>
      </c>
      <c r="AA4026" t="s">
        <v>891</v>
      </c>
      <c r="AB4026" s="1" t="s">
        <v>3384</v>
      </c>
      <c r="AC4026" t="s">
        <v>1971</v>
      </c>
    </row>
    <row r="4027" spans="1:29" x14ac:dyDescent="0.25">
      <c r="A4027" t="s">
        <v>2921</v>
      </c>
      <c r="B4027" t="s">
        <v>12</v>
      </c>
      <c r="C4027" t="s">
        <v>6256</v>
      </c>
      <c r="D4027" s="2" t="b">
        <f>EXACT(A4027,E4027)</f>
        <v>0</v>
      </c>
      <c r="E4027" t="s">
        <v>2677</v>
      </c>
      <c r="F4027">
        <v>15</v>
      </c>
      <c r="G4027">
        <v>51</v>
      </c>
      <c r="H4027">
        <v>19</v>
      </c>
      <c r="I4027" t="s">
        <v>10</v>
      </c>
      <c r="J4027">
        <v>0</v>
      </c>
      <c r="K4027">
        <v>0</v>
      </c>
      <c r="L4027">
        <v>0</v>
      </c>
      <c r="M4027" t="s">
        <v>861</v>
      </c>
      <c r="N4027" t="s">
        <v>2921</v>
      </c>
      <c r="O4027">
        <v>14</v>
      </c>
      <c r="P4027">
        <v>41</v>
      </c>
      <c r="Q4027">
        <v>20</v>
      </c>
      <c r="R4027" t="s">
        <v>111</v>
      </c>
      <c r="S4027">
        <v>50</v>
      </c>
      <c r="T4027">
        <v>1</v>
      </c>
      <c r="U4027">
        <v>0</v>
      </c>
      <c r="V4027" t="s">
        <v>156</v>
      </c>
      <c r="W4027" t="s">
        <v>3385</v>
      </c>
      <c r="X4027">
        <v>2</v>
      </c>
      <c r="Y4027" t="s">
        <v>767</v>
      </c>
      <c r="Z4027" t="s">
        <v>3</v>
      </c>
      <c r="AA4027" t="s">
        <v>1973</v>
      </c>
      <c r="AB4027" s="1" t="s">
        <v>3384</v>
      </c>
      <c r="AC4027" t="s">
        <v>1971</v>
      </c>
    </row>
    <row r="4028" spans="1:29" x14ac:dyDescent="0.25">
      <c r="A4028" t="s">
        <v>3380</v>
      </c>
      <c r="B4028" t="s">
        <v>12</v>
      </c>
      <c r="C4028" t="s">
        <v>6256</v>
      </c>
      <c r="D4028" s="2" t="b">
        <f>EXACT(A4028,E4028)</f>
        <v>0</v>
      </c>
      <c r="E4028" t="s">
        <v>3631</v>
      </c>
      <c r="F4028">
        <v>3</v>
      </c>
      <c r="G4028">
        <v>13</v>
      </c>
      <c r="H4028">
        <v>4</v>
      </c>
      <c r="I4028" t="s">
        <v>17</v>
      </c>
      <c r="J4028">
        <v>0</v>
      </c>
      <c r="K4028">
        <v>0</v>
      </c>
      <c r="L4028">
        <v>0</v>
      </c>
      <c r="M4028" t="s">
        <v>55</v>
      </c>
      <c r="N4028" t="s">
        <v>3380</v>
      </c>
      <c r="O4028">
        <v>32</v>
      </c>
      <c r="P4028">
        <v>58</v>
      </c>
      <c r="Q4028">
        <v>49</v>
      </c>
      <c r="R4028" t="s">
        <v>134</v>
      </c>
      <c r="S4028">
        <v>60</v>
      </c>
      <c r="T4028">
        <v>1</v>
      </c>
      <c r="U4028">
        <v>0</v>
      </c>
      <c r="V4028" t="s">
        <v>534</v>
      </c>
      <c r="W4028" t="s">
        <v>3379</v>
      </c>
      <c r="X4028">
        <v>2</v>
      </c>
      <c r="Y4028" t="s">
        <v>198</v>
      </c>
      <c r="Z4028" t="s">
        <v>3</v>
      </c>
      <c r="AA4028" t="s">
        <v>3378</v>
      </c>
      <c r="AB4028" s="1" t="s">
        <v>3377</v>
      </c>
      <c r="AC4028" t="s">
        <v>3376</v>
      </c>
    </row>
    <row r="4029" spans="1:29" x14ac:dyDescent="0.25">
      <c r="A4029" t="s">
        <v>2911</v>
      </c>
      <c r="B4029" t="s">
        <v>37</v>
      </c>
      <c r="C4029" t="s">
        <v>6256</v>
      </c>
      <c r="D4029" s="2" t="b">
        <f>EXACT(A4029,E4029)</f>
        <v>0</v>
      </c>
      <c r="E4029" t="s">
        <v>1522</v>
      </c>
      <c r="F4029">
        <v>6</v>
      </c>
      <c r="G4029">
        <v>33</v>
      </c>
      <c r="H4029">
        <v>12</v>
      </c>
      <c r="I4029" t="s">
        <v>10</v>
      </c>
      <c r="J4029">
        <v>0</v>
      </c>
      <c r="K4029">
        <v>0</v>
      </c>
      <c r="L4029">
        <v>0</v>
      </c>
      <c r="M4029" t="s">
        <v>228</v>
      </c>
      <c r="N4029" t="s">
        <v>2911</v>
      </c>
      <c r="O4029">
        <v>50</v>
      </c>
      <c r="P4029">
        <v>62</v>
      </c>
      <c r="Q4029">
        <v>131</v>
      </c>
      <c r="R4029" t="s">
        <v>95</v>
      </c>
      <c r="S4029">
        <v>100</v>
      </c>
      <c r="T4029">
        <v>2</v>
      </c>
      <c r="U4029">
        <v>0</v>
      </c>
      <c r="V4029" t="s">
        <v>3344</v>
      </c>
      <c r="W4029" t="s">
        <v>3335</v>
      </c>
      <c r="X4029">
        <v>3</v>
      </c>
      <c r="Y4029" t="s">
        <v>20</v>
      </c>
      <c r="Z4029" t="s">
        <v>3</v>
      </c>
      <c r="AA4029" t="s">
        <v>891</v>
      </c>
      <c r="AB4029" s="1" t="s">
        <v>3333</v>
      </c>
      <c r="AC4029" t="s">
        <v>340</v>
      </c>
    </row>
    <row r="4030" spans="1:29" x14ac:dyDescent="0.25">
      <c r="A4030" t="s">
        <v>1226</v>
      </c>
      <c r="B4030" t="s">
        <v>19</v>
      </c>
      <c r="C4030" t="s">
        <v>6256</v>
      </c>
      <c r="D4030" s="2" t="b">
        <f>EXACT(A4030,E4030)</f>
        <v>1</v>
      </c>
      <c r="E4030" t="s">
        <v>1226</v>
      </c>
      <c r="F4030">
        <v>45</v>
      </c>
      <c r="G4030">
        <v>34</v>
      </c>
      <c r="H4030">
        <v>47</v>
      </c>
      <c r="I4030" t="s">
        <v>10</v>
      </c>
      <c r="J4030">
        <v>0</v>
      </c>
      <c r="K4030">
        <v>0</v>
      </c>
      <c r="L4030">
        <v>0</v>
      </c>
      <c r="M4030" t="s">
        <v>224</v>
      </c>
      <c r="N4030" t="s">
        <v>1894</v>
      </c>
      <c r="O4030">
        <v>21</v>
      </c>
      <c r="P4030">
        <v>16</v>
      </c>
      <c r="Q4030">
        <v>27</v>
      </c>
      <c r="R4030" t="s">
        <v>700</v>
      </c>
      <c r="S4030">
        <v>0</v>
      </c>
      <c r="T4030">
        <v>0</v>
      </c>
      <c r="U4030">
        <v>0</v>
      </c>
      <c r="V4030" t="s">
        <v>288</v>
      </c>
      <c r="W4030" t="s">
        <v>3322</v>
      </c>
      <c r="X4030">
        <v>3</v>
      </c>
      <c r="Y4030" t="s">
        <v>13</v>
      </c>
      <c r="Z4030" t="s">
        <v>3</v>
      </c>
      <c r="AA4030" t="s">
        <v>643</v>
      </c>
      <c r="AB4030" s="1" t="s">
        <v>3321</v>
      </c>
      <c r="AC4030" t="s">
        <v>3320</v>
      </c>
    </row>
    <row r="4031" spans="1:29" x14ac:dyDescent="0.25">
      <c r="A4031" t="s">
        <v>2677</v>
      </c>
      <c r="B4031" t="s">
        <v>12</v>
      </c>
      <c r="C4031" t="s">
        <v>6256</v>
      </c>
      <c r="D4031" s="2" t="b">
        <f>EXACT(A4031,E4031)</f>
        <v>0</v>
      </c>
      <c r="E4031" t="s">
        <v>3694</v>
      </c>
      <c r="F4031">
        <v>15</v>
      </c>
      <c r="G4031">
        <v>60</v>
      </c>
      <c r="H4031">
        <v>41</v>
      </c>
      <c r="I4031" t="s">
        <v>10</v>
      </c>
      <c r="J4031">
        <v>0</v>
      </c>
      <c r="K4031">
        <v>0</v>
      </c>
      <c r="L4031">
        <v>0</v>
      </c>
      <c r="M4031" t="s">
        <v>508</v>
      </c>
      <c r="N4031" t="s">
        <v>2677</v>
      </c>
      <c r="O4031">
        <v>20</v>
      </c>
      <c r="P4031">
        <v>62</v>
      </c>
      <c r="Q4031">
        <v>29</v>
      </c>
      <c r="R4031" t="s">
        <v>7</v>
      </c>
      <c r="S4031">
        <v>100</v>
      </c>
      <c r="T4031">
        <v>0</v>
      </c>
      <c r="U4031">
        <v>0</v>
      </c>
      <c r="V4031" t="s">
        <v>372</v>
      </c>
      <c r="W4031" t="s">
        <v>3288</v>
      </c>
      <c r="X4031">
        <v>1</v>
      </c>
      <c r="Y4031" t="s">
        <v>1692</v>
      </c>
      <c r="Z4031" t="s">
        <v>3</v>
      </c>
      <c r="AA4031" t="s">
        <v>1327</v>
      </c>
      <c r="AB4031" s="1" t="s">
        <v>3287</v>
      </c>
      <c r="AC4031" t="s">
        <v>3286</v>
      </c>
    </row>
    <row r="4032" spans="1:29" x14ac:dyDescent="0.25">
      <c r="A4032" t="s">
        <v>1522</v>
      </c>
      <c r="B4032" t="s">
        <v>12</v>
      </c>
      <c r="C4032" t="s">
        <v>6256</v>
      </c>
      <c r="D4032" s="2" t="b">
        <f>EXACT(A4032,E4032)</f>
        <v>1</v>
      </c>
      <c r="E4032" t="s">
        <v>1522</v>
      </c>
      <c r="F4032">
        <v>23</v>
      </c>
      <c r="G4032">
        <v>38</v>
      </c>
      <c r="H4032">
        <v>32</v>
      </c>
      <c r="I4032" t="s">
        <v>87</v>
      </c>
      <c r="J4032">
        <v>0</v>
      </c>
      <c r="K4032">
        <v>0</v>
      </c>
      <c r="L4032">
        <v>0</v>
      </c>
      <c r="M4032" t="s">
        <v>28</v>
      </c>
      <c r="N4032" t="s">
        <v>1628</v>
      </c>
      <c r="O4032">
        <v>48</v>
      </c>
      <c r="P4032">
        <v>50</v>
      </c>
      <c r="Q4032">
        <v>79</v>
      </c>
      <c r="R4032" t="s">
        <v>63</v>
      </c>
      <c r="S4032">
        <v>50</v>
      </c>
      <c r="T4032">
        <v>0</v>
      </c>
      <c r="U4032">
        <v>0</v>
      </c>
      <c r="V4032" t="s">
        <v>448</v>
      </c>
      <c r="W4032" t="s">
        <v>3272</v>
      </c>
      <c r="X4032">
        <v>3</v>
      </c>
      <c r="Y4032" t="s">
        <v>651</v>
      </c>
      <c r="Z4032" t="s">
        <v>38</v>
      </c>
      <c r="AA4032" t="s">
        <v>643</v>
      </c>
      <c r="AB4032" s="1" t="s">
        <v>3270</v>
      </c>
      <c r="AC4032" t="s">
        <v>3269</v>
      </c>
    </row>
    <row r="4033" spans="1:29" x14ac:dyDescent="0.25">
      <c r="A4033" t="s">
        <v>2075</v>
      </c>
      <c r="B4033" t="s">
        <v>19</v>
      </c>
      <c r="C4033" t="s">
        <v>6256</v>
      </c>
      <c r="D4033" s="2" t="b">
        <f>EXACT(A4033,E4033)</f>
        <v>0</v>
      </c>
      <c r="E4033" t="s">
        <v>2919</v>
      </c>
      <c r="F4033">
        <v>33</v>
      </c>
      <c r="G4033">
        <v>35</v>
      </c>
      <c r="H4033">
        <v>46</v>
      </c>
      <c r="I4033" t="s">
        <v>357</v>
      </c>
      <c r="J4033">
        <v>25</v>
      </c>
      <c r="K4033">
        <v>0</v>
      </c>
      <c r="L4033">
        <v>0</v>
      </c>
      <c r="M4033" t="s">
        <v>1744</v>
      </c>
      <c r="N4033" t="s">
        <v>2075</v>
      </c>
      <c r="O4033">
        <v>132</v>
      </c>
      <c r="P4033">
        <v>60</v>
      </c>
      <c r="Q4033">
        <v>150</v>
      </c>
      <c r="R4033" t="s">
        <v>17</v>
      </c>
      <c r="S4033">
        <v>0</v>
      </c>
      <c r="T4033">
        <v>0</v>
      </c>
      <c r="U4033">
        <v>0</v>
      </c>
      <c r="V4033" t="s">
        <v>661</v>
      </c>
      <c r="W4033" t="s">
        <v>3272</v>
      </c>
      <c r="X4033">
        <v>3</v>
      </c>
      <c r="Y4033" t="s">
        <v>13</v>
      </c>
      <c r="Z4033" t="s">
        <v>3</v>
      </c>
      <c r="AA4033" t="s">
        <v>643</v>
      </c>
      <c r="AB4033" s="1" t="s">
        <v>3270</v>
      </c>
      <c r="AC4033" t="s">
        <v>3269</v>
      </c>
    </row>
    <row r="4034" spans="1:29" x14ac:dyDescent="0.25">
      <c r="A4034" t="s">
        <v>3275</v>
      </c>
      <c r="B4034" t="s">
        <v>19</v>
      </c>
      <c r="C4034" t="s">
        <v>6256</v>
      </c>
      <c r="D4034" s="2" t="b">
        <f>EXACT(A4034,E4034)</f>
        <v>1</v>
      </c>
      <c r="E4034" t="s">
        <v>3275</v>
      </c>
      <c r="F4034">
        <v>44</v>
      </c>
      <c r="G4034">
        <v>57</v>
      </c>
      <c r="H4034">
        <v>98</v>
      </c>
      <c r="I4034" t="s">
        <v>1123</v>
      </c>
      <c r="J4034">
        <v>12</v>
      </c>
      <c r="K4034">
        <v>0</v>
      </c>
      <c r="L4034">
        <v>0</v>
      </c>
      <c r="M4034" t="s">
        <v>613</v>
      </c>
      <c r="N4034" t="s">
        <v>2995</v>
      </c>
      <c r="O4034">
        <v>36</v>
      </c>
      <c r="P4034">
        <v>53</v>
      </c>
      <c r="Q4034">
        <v>76</v>
      </c>
      <c r="R4034" t="s">
        <v>129</v>
      </c>
      <c r="S4034">
        <v>37</v>
      </c>
      <c r="T4034">
        <v>0</v>
      </c>
      <c r="U4034">
        <v>0</v>
      </c>
      <c r="V4034" t="s">
        <v>423</v>
      </c>
      <c r="W4034" t="s">
        <v>3272</v>
      </c>
      <c r="X4034">
        <v>3</v>
      </c>
      <c r="Y4034" t="s">
        <v>13</v>
      </c>
      <c r="Z4034" t="s">
        <v>3</v>
      </c>
      <c r="AA4034" t="s">
        <v>46</v>
      </c>
      <c r="AB4034" s="1" t="s">
        <v>3270</v>
      </c>
      <c r="AC4034" t="s">
        <v>3269</v>
      </c>
    </row>
    <row r="4035" spans="1:29" x14ac:dyDescent="0.25">
      <c r="A4035" t="s">
        <v>2921</v>
      </c>
      <c r="B4035" t="s">
        <v>37</v>
      </c>
      <c r="C4035" t="s">
        <v>6256</v>
      </c>
      <c r="D4035" s="2" t="b">
        <f>EXACT(A4035,E4035)</f>
        <v>0</v>
      </c>
      <c r="E4035" t="s">
        <v>3197</v>
      </c>
      <c r="F4035">
        <v>1</v>
      </c>
      <c r="G4035">
        <v>25</v>
      </c>
      <c r="H4035">
        <v>1</v>
      </c>
      <c r="I4035" t="s">
        <v>17</v>
      </c>
      <c r="J4035">
        <v>0</v>
      </c>
      <c r="K4035">
        <v>0</v>
      </c>
      <c r="L4035">
        <v>0</v>
      </c>
      <c r="M4035" t="s">
        <v>55</v>
      </c>
      <c r="N4035" t="s">
        <v>2921</v>
      </c>
      <c r="O4035">
        <v>1</v>
      </c>
      <c r="P4035">
        <v>100</v>
      </c>
      <c r="Q4035">
        <v>1</v>
      </c>
      <c r="R4035" t="s">
        <v>7</v>
      </c>
      <c r="S4035">
        <v>100</v>
      </c>
      <c r="T4035">
        <v>1</v>
      </c>
      <c r="U4035">
        <v>0</v>
      </c>
      <c r="V4035" t="s">
        <v>861</v>
      </c>
      <c r="W4035" t="s">
        <v>3263</v>
      </c>
      <c r="X4035">
        <v>1</v>
      </c>
      <c r="Y4035" t="s">
        <v>98</v>
      </c>
      <c r="Z4035" t="s">
        <v>3</v>
      </c>
      <c r="AA4035" t="s">
        <v>1327</v>
      </c>
      <c r="AB4035" s="1" t="s">
        <v>3262</v>
      </c>
      <c r="AC4035" t="s">
        <v>1796</v>
      </c>
    </row>
    <row r="4036" spans="1:29" x14ac:dyDescent="0.25">
      <c r="A4036" t="s">
        <v>1823</v>
      </c>
      <c r="B4036" t="s">
        <v>12</v>
      </c>
      <c r="C4036" t="s">
        <v>6256</v>
      </c>
      <c r="D4036" s="2" t="b">
        <f>EXACT(A4036,E4036)</f>
        <v>0</v>
      </c>
      <c r="E4036" t="s">
        <v>2712</v>
      </c>
      <c r="F4036">
        <v>13</v>
      </c>
      <c r="G4036">
        <v>56</v>
      </c>
      <c r="H4036">
        <v>15</v>
      </c>
      <c r="I4036" t="s">
        <v>17</v>
      </c>
      <c r="J4036">
        <v>0</v>
      </c>
      <c r="K4036">
        <v>0</v>
      </c>
      <c r="L4036">
        <v>0</v>
      </c>
      <c r="M4036" t="s">
        <v>55</v>
      </c>
      <c r="N4036" t="s">
        <v>1823</v>
      </c>
      <c r="O4036">
        <v>21</v>
      </c>
      <c r="P4036">
        <v>48</v>
      </c>
      <c r="Q4036">
        <v>40</v>
      </c>
      <c r="R4036" t="s">
        <v>63</v>
      </c>
      <c r="S4036">
        <v>50</v>
      </c>
      <c r="T4036">
        <v>0</v>
      </c>
      <c r="U4036">
        <v>0</v>
      </c>
      <c r="V4036" t="s">
        <v>115</v>
      </c>
      <c r="W4036" t="s">
        <v>3254</v>
      </c>
      <c r="X4036">
        <v>2</v>
      </c>
      <c r="Y4036" t="s">
        <v>230</v>
      </c>
      <c r="Z4036" t="s">
        <v>38</v>
      </c>
      <c r="AA4036" t="s">
        <v>1546</v>
      </c>
      <c r="AB4036" s="1" t="s">
        <v>3253</v>
      </c>
      <c r="AC4036" t="s">
        <v>470</v>
      </c>
    </row>
    <row r="4037" spans="1:29" x14ac:dyDescent="0.25">
      <c r="A4037" t="s">
        <v>3259</v>
      </c>
      <c r="B4037" t="s">
        <v>37</v>
      </c>
      <c r="C4037" t="s">
        <v>6256</v>
      </c>
      <c r="D4037" s="2" t="b">
        <f>EXACT(A4037,E4037)</f>
        <v>1</v>
      </c>
      <c r="E4037" t="s">
        <v>3259</v>
      </c>
      <c r="F4037">
        <v>0</v>
      </c>
      <c r="H4037">
        <v>1</v>
      </c>
      <c r="I4037" t="s">
        <v>7</v>
      </c>
      <c r="J4037">
        <v>100</v>
      </c>
      <c r="K4037">
        <v>2</v>
      </c>
      <c r="L4037">
        <v>0</v>
      </c>
      <c r="M4037" t="s">
        <v>763</v>
      </c>
      <c r="N4037" t="s">
        <v>1964</v>
      </c>
      <c r="O4037">
        <v>0</v>
      </c>
      <c r="Q4037">
        <v>1</v>
      </c>
      <c r="R4037" t="s">
        <v>17</v>
      </c>
      <c r="S4037">
        <v>0</v>
      </c>
      <c r="T4037">
        <v>0</v>
      </c>
      <c r="U4037">
        <v>0</v>
      </c>
      <c r="V4037" t="s">
        <v>55</v>
      </c>
      <c r="W4037" t="s">
        <v>3254</v>
      </c>
      <c r="X4037">
        <v>1</v>
      </c>
      <c r="Y4037" t="s">
        <v>833</v>
      </c>
      <c r="Z4037" t="s">
        <v>3</v>
      </c>
      <c r="AA4037" t="s">
        <v>1542</v>
      </c>
      <c r="AB4037" s="1" t="s">
        <v>3253</v>
      </c>
      <c r="AC4037" t="s">
        <v>470</v>
      </c>
    </row>
    <row r="4038" spans="1:29" x14ac:dyDescent="0.25">
      <c r="A4038" t="s">
        <v>2911</v>
      </c>
      <c r="B4038" t="s">
        <v>12</v>
      </c>
      <c r="C4038" t="s">
        <v>6256</v>
      </c>
      <c r="D4038" s="2" t="b">
        <f>EXACT(A4038,E4038)</f>
        <v>0</v>
      </c>
      <c r="E4038" t="s">
        <v>3380</v>
      </c>
      <c r="F4038">
        <v>8</v>
      </c>
      <c r="G4038">
        <v>36</v>
      </c>
      <c r="H4038">
        <v>8</v>
      </c>
      <c r="I4038" t="s">
        <v>73</v>
      </c>
      <c r="J4038">
        <v>0</v>
      </c>
      <c r="K4038">
        <v>0</v>
      </c>
      <c r="L4038">
        <v>0</v>
      </c>
      <c r="M4038" t="s">
        <v>55</v>
      </c>
      <c r="N4038" t="s">
        <v>2911</v>
      </c>
      <c r="O4038">
        <v>18</v>
      </c>
      <c r="P4038">
        <v>48</v>
      </c>
      <c r="Q4038">
        <v>20</v>
      </c>
      <c r="R4038" t="s">
        <v>17</v>
      </c>
      <c r="S4038">
        <v>0</v>
      </c>
      <c r="T4038">
        <v>0</v>
      </c>
      <c r="U4038">
        <v>0</v>
      </c>
      <c r="V4038" t="s">
        <v>65</v>
      </c>
      <c r="W4038" t="s">
        <v>3226</v>
      </c>
      <c r="X4038">
        <v>1</v>
      </c>
      <c r="Y4038" t="s">
        <v>35</v>
      </c>
      <c r="Z4038" t="s">
        <v>3</v>
      </c>
      <c r="AA4038" t="s">
        <v>46</v>
      </c>
      <c r="AB4038" s="1" t="s">
        <v>3225</v>
      </c>
      <c r="AC4038" t="s">
        <v>340</v>
      </c>
    </row>
    <row r="4039" spans="1:29" x14ac:dyDescent="0.25">
      <c r="A4039" t="s">
        <v>1628</v>
      </c>
      <c r="B4039" t="s">
        <v>12</v>
      </c>
      <c r="C4039" t="s">
        <v>6256</v>
      </c>
      <c r="D4039" s="2" t="b">
        <f>EXACT(A4039,E4039)</f>
        <v>0</v>
      </c>
      <c r="E4039" t="s">
        <v>1901</v>
      </c>
      <c r="F4039">
        <v>1</v>
      </c>
      <c r="G4039">
        <v>14</v>
      </c>
      <c r="H4039">
        <v>1</v>
      </c>
      <c r="I4039" t="s">
        <v>17</v>
      </c>
      <c r="J4039">
        <v>0</v>
      </c>
      <c r="K4039">
        <v>0</v>
      </c>
      <c r="L4039">
        <v>0</v>
      </c>
      <c r="M4039" t="s">
        <v>55</v>
      </c>
      <c r="N4039" t="s">
        <v>1628</v>
      </c>
      <c r="O4039">
        <v>9</v>
      </c>
      <c r="P4039">
        <v>75</v>
      </c>
      <c r="Q4039">
        <v>9</v>
      </c>
      <c r="R4039" t="s">
        <v>17</v>
      </c>
      <c r="S4039">
        <v>0</v>
      </c>
      <c r="T4039">
        <v>0</v>
      </c>
      <c r="U4039">
        <v>0</v>
      </c>
      <c r="V4039" t="s">
        <v>9</v>
      </c>
      <c r="W4039" t="s">
        <v>3136</v>
      </c>
      <c r="X4039">
        <v>1</v>
      </c>
      <c r="Y4039" t="s">
        <v>247</v>
      </c>
      <c r="Z4039" t="s">
        <v>3</v>
      </c>
      <c r="AA4039" t="s">
        <v>1902</v>
      </c>
      <c r="AB4039" s="1" t="s">
        <v>3134</v>
      </c>
      <c r="AC4039" t="s">
        <v>3133</v>
      </c>
    </row>
    <row r="4040" spans="1:29" x14ac:dyDescent="0.25">
      <c r="A4040" t="s">
        <v>1604</v>
      </c>
      <c r="B4040" t="s">
        <v>19</v>
      </c>
      <c r="C4040" t="s">
        <v>6256</v>
      </c>
      <c r="D4040" s="2" t="b">
        <f>EXACT(A4040,E4040)</f>
        <v>0</v>
      </c>
      <c r="E4040" t="s">
        <v>2185</v>
      </c>
      <c r="F4040">
        <v>9</v>
      </c>
      <c r="G4040">
        <v>24</v>
      </c>
      <c r="H4040">
        <v>11</v>
      </c>
      <c r="I4040" t="s">
        <v>87</v>
      </c>
      <c r="J4040">
        <v>0</v>
      </c>
      <c r="K4040">
        <v>0</v>
      </c>
      <c r="L4040">
        <v>0</v>
      </c>
      <c r="M4040" t="s">
        <v>55</v>
      </c>
      <c r="N4040" t="s">
        <v>1604</v>
      </c>
      <c r="O4040">
        <v>70</v>
      </c>
      <c r="P4040">
        <v>70</v>
      </c>
      <c r="Q4040">
        <v>156</v>
      </c>
      <c r="R4040" t="s">
        <v>95</v>
      </c>
      <c r="S4040">
        <v>100</v>
      </c>
      <c r="T4040">
        <v>0</v>
      </c>
      <c r="U4040">
        <v>0</v>
      </c>
      <c r="V4040" t="s">
        <v>302</v>
      </c>
      <c r="W4040" t="s">
        <v>3136</v>
      </c>
      <c r="X4040">
        <v>3</v>
      </c>
      <c r="Y4040" t="s">
        <v>13</v>
      </c>
      <c r="Z4040" t="s">
        <v>3</v>
      </c>
      <c r="AA4040" t="s">
        <v>1902</v>
      </c>
      <c r="AB4040" s="1" t="s">
        <v>3134</v>
      </c>
      <c r="AC4040" t="s">
        <v>3133</v>
      </c>
    </row>
    <row r="4041" spans="1:29" x14ac:dyDescent="0.25">
      <c r="A4041" t="s">
        <v>852</v>
      </c>
      <c r="B4041" t="s">
        <v>12</v>
      </c>
      <c r="C4041" t="s">
        <v>6256</v>
      </c>
      <c r="D4041" s="2" t="b">
        <f>EXACT(A4041,E4041)</f>
        <v>0</v>
      </c>
      <c r="E4041" t="s">
        <v>908</v>
      </c>
      <c r="F4041">
        <v>3</v>
      </c>
      <c r="G4041">
        <v>21</v>
      </c>
      <c r="H4041">
        <v>15</v>
      </c>
      <c r="I4041" t="s">
        <v>10</v>
      </c>
      <c r="J4041">
        <v>0</v>
      </c>
      <c r="K4041">
        <v>0</v>
      </c>
      <c r="L4041">
        <v>0</v>
      </c>
      <c r="M4041" t="s">
        <v>601</v>
      </c>
      <c r="N4041" t="s">
        <v>852</v>
      </c>
      <c r="O4041">
        <v>20</v>
      </c>
      <c r="P4041">
        <v>71</v>
      </c>
      <c r="Q4041">
        <v>32</v>
      </c>
      <c r="R4041" t="s">
        <v>63</v>
      </c>
      <c r="S4041">
        <v>50</v>
      </c>
      <c r="T4041">
        <v>0</v>
      </c>
      <c r="U4041">
        <v>0</v>
      </c>
      <c r="V4041" t="s">
        <v>760</v>
      </c>
      <c r="W4041" t="s">
        <v>3108</v>
      </c>
      <c r="X4041">
        <v>1</v>
      </c>
      <c r="Y4041" t="s">
        <v>626</v>
      </c>
      <c r="Z4041" t="s">
        <v>3</v>
      </c>
      <c r="AA4041" t="s">
        <v>643</v>
      </c>
      <c r="AB4041" s="1" t="s">
        <v>3107</v>
      </c>
      <c r="AC4041" t="s">
        <v>340</v>
      </c>
    </row>
    <row r="4042" spans="1:29" x14ac:dyDescent="0.25">
      <c r="A4042" t="s">
        <v>2919</v>
      </c>
      <c r="B4042" t="s">
        <v>12</v>
      </c>
      <c r="C4042" t="s">
        <v>6256</v>
      </c>
      <c r="D4042" s="2" t="b">
        <f>EXACT(A4042,E4042)</f>
        <v>1</v>
      </c>
      <c r="E4042" t="s">
        <v>2919</v>
      </c>
      <c r="F4042">
        <v>43</v>
      </c>
      <c r="G4042">
        <v>52</v>
      </c>
      <c r="H4042">
        <v>57</v>
      </c>
      <c r="I4042" t="s">
        <v>7</v>
      </c>
      <c r="J4042">
        <v>100</v>
      </c>
      <c r="K4042">
        <v>0</v>
      </c>
      <c r="L4042">
        <v>0</v>
      </c>
      <c r="M4042" t="s">
        <v>361</v>
      </c>
      <c r="N4042" t="s">
        <v>2756</v>
      </c>
      <c r="O4042">
        <v>51</v>
      </c>
      <c r="P4042">
        <v>56</v>
      </c>
      <c r="Q4042">
        <v>55</v>
      </c>
      <c r="R4042" t="s">
        <v>10</v>
      </c>
      <c r="S4042">
        <v>0</v>
      </c>
      <c r="T4042">
        <v>0</v>
      </c>
      <c r="U4042">
        <v>0</v>
      </c>
      <c r="V4042" t="s">
        <v>113</v>
      </c>
      <c r="W4042" t="s">
        <v>3108</v>
      </c>
      <c r="X4042">
        <v>2</v>
      </c>
      <c r="Y4042" t="s">
        <v>771</v>
      </c>
      <c r="Z4042" t="s">
        <v>3</v>
      </c>
      <c r="AA4042" t="s">
        <v>1723</v>
      </c>
      <c r="AB4042" s="1" t="s">
        <v>3107</v>
      </c>
      <c r="AC4042" t="s">
        <v>340</v>
      </c>
    </row>
    <row r="4043" spans="1:29" x14ac:dyDescent="0.25">
      <c r="A4043" t="s">
        <v>574</v>
      </c>
      <c r="B4043" t="s">
        <v>12</v>
      </c>
      <c r="C4043" t="s">
        <v>6256</v>
      </c>
      <c r="D4043" s="2" t="b">
        <f>EXACT(A4043,E4043)</f>
        <v>0</v>
      </c>
      <c r="E4043" t="s">
        <v>1522</v>
      </c>
      <c r="F4043">
        <v>1</v>
      </c>
      <c r="G4043">
        <v>50</v>
      </c>
      <c r="H4043">
        <v>1</v>
      </c>
      <c r="I4043" t="s">
        <v>17</v>
      </c>
      <c r="J4043">
        <v>0</v>
      </c>
      <c r="K4043">
        <v>0</v>
      </c>
      <c r="L4043">
        <v>0</v>
      </c>
      <c r="M4043" t="s">
        <v>55</v>
      </c>
      <c r="N4043" t="s">
        <v>574</v>
      </c>
      <c r="O4043">
        <v>12</v>
      </c>
      <c r="P4043">
        <v>70</v>
      </c>
      <c r="Q4043">
        <v>13</v>
      </c>
      <c r="R4043" t="s">
        <v>17</v>
      </c>
      <c r="S4043">
        <v>0</v>
      </c>
      <c r="T4043">
        <v>0</v>
      </c>
      <c r="U4043">
        <v>0</v>
      </c>
      <c r="V4043" t="s">
        <v>146</v>
      </c>
      <c r="W4043" t="s">
        <v>3097</v>
      </c>
      <c r="X4043">
        <v>1</v>
      </c>
      <c r="Y4043" t="s">
        <v>71</v>
      </c>
      <c r="Z4043" t="s">
        <v>38</v>
      </c>
      <c r="AA4043" t="s">
        <v>1327</v>
      </c>
      <c r="AB4043" s="1" t="s">
        <v>3096</v>
      </c>
      <c r="AC4043" t="s">
        <v>3095</v>
      </c>
    </row>
    <row r="4044" spans="1:29" x14ac:dyDescent="0.25">
      <c r="A4044" t="s">
        <v>3105</v>
      </c>
      <c r="B4044" t="s">
        <v>12</v>
      </c>
      <c r="C4044" t="s">
        <v>6256</v>
      </c>
      <c r="D4044" s="2" t="b">
        <f>EXACT(A4044,E4044)</f>
        <v>0</v>
      </c>
      <c r="E4044" t="s">
        <v>2020</v>
      </c>
      <c r="F4044">
        <v>9</v>
      </c>
      <c r="G4044">
        <v>56</v>
      </c>
      <c r="H4044">
        <v>11</v>
      </c>
      <c r="I4044" t="s">
        <v>10</v>
      </c>
      <c r="J4044">
        <v>0</v>
      </c>
      <c r="K4044">
        <v>0</v>
      </c>
      <c r="L4044">
        <v>0</v>
      </c>
      <c r="M4044" t="s">
        <v>670</v>
      </c>
      <c r="N4044" t="s">
        <v>3105</v>
      </c>
      <c r="O4044">
        <v>16</v>
      </c>
      <c r="P4044">
        <v>76</v>
      </c>
      <c r="Q4044">
        <v>18</v>
      </c>
      <c r="R4044" t="s">
        <v>17</v>
      </c>
      <c r="S4044">
        <v>0</v>
      </c>
      <c r="T4044">
        <v>0</v>
      </c>
      <c r="U4044">
        <v>0</v>
      </c>
      <c r="V4044" t="s">
        <v>9</v>
      </c>
      <c r="W4044" t="s">
        <v>3097</v>
      </c>
      <c r="X4044">
        <v>1</v>
      </c>
      <c r="Y4044" t="s">
        <v>230</v>
      </c>
      <c r="Z4044" t="s">
        <v>3</v>
      </c>
      <c r="AA4044" t="s">
        <v>2216</v>
      </c>
      <c r="AB4044" s="1" t="s">
        <v>3096</v>
      </c>
      <c r="AC4044" t="s">
        <v>3095</v>
      </c>
    </row>
    <row r="4045" spans="1:29" x14ac:dyDescent="0.25">
      <c r="A4045" t="s">
        <v>2712</v>
      </c>
      <c r="B4045" t="s">
        <v>12</v>
      </c>
      <c r="C4045" t="s">
        <v>6256</v>
      </c>
      <c r="D4045" s="2" t="b">
        <f>EXACT(A4045,E4045)</f>
        <v>0</v>
      </c>
      <c r="E4045" t="s">
        <v>2677</v>
      </c>
      <c r="F4045">
        <v>36</v>
      </c>
      <c r="G4045">
        <v>66</v>
      </c>
      <c r="H4045">
        <v>37</v>
      </c>
      <c r="I4045" t="s">
        <v>10</v>
      </c>
      <c r="J4045">
        <v>0</v>
      </c>
      <c r="K4045">
        <v>0</v>
      </c>
      <c r="L4045">
        <v>0</v>
      </c>
      <c r="M4045" t="s">
        <v>833</v>
      </c>
      <c r="N4045" t="s">
        <v>2712</v>
      </c>
      <c r="O4045">
        <v>48</v>
      </c>
      <c r="P4045">
        <v>66</v>
      </c>
      <c r="Q4045">
        <v>51</v>
      </c>
      <c r="R4045" t="s">
        <v>264</v>
      </c>
      <c r="S4045">
        <v>0</v>
      </c>
      <c r="T4045">
        <v>0</v>
      </c>
      <c r="U4045">
        <v>0</v>
      </c>
      <c r="V4045" t="s">
        <v>267</v>
      </c>
      <c r="W4045" t="s">
        <v>3080</v>
      </c>
      <c r="X4045">
        <v>2</v>
      </c>
      <c r="Y4045" t="s">
        <v>584</v>
      </c>
      <c r="Z4045" t="s">
        <v>3</v>
      </c>
      <c r="AA4045" t="s">
        <v>2824</v>
      </c>
      <c r="AB4045" s="1" t="s">
        <v>3079</v>
      </c>
      <c r="AC4045" t="s">
        <v>1201</v>
      </c>
    </row>
    <row r="4046" spans="1:29" x14ac:dyDescent="0.25">
      <c r="A4046" t="s">
        <v>1220</v>
      </c>
      <c r="B4046" t="s">
        <v>19</v>
      </c>
      <c r="C4046" t="s">
        <v>6256</v>
      </c>
      <c r="D4046" s="2" t="b">
        <f>EXACT(A4046,E4046)</f>
        <v>0</v>
      </c>
      <c r="E4046" t="s">
        <v>954</v>
      </c>
      <c r="F4046">
        <v>70</v>
      </c>
      <c r="G4046">
        <v>38</v>
      </c>
      <c r="H4046">
        <v>74</v>
      </c>
      <c r="I4046" t="s">
        <v>1519</v>
      </c>
      <c r="J4046">
        <v>21</v>
      </c>
      <c r="K4046">
        <v>0</v>
      </c>
      <c r="L4046">
        <v>0</v>
      </c>
      <c r="M4046" t="s">
        <v>323</v>
      </c>
      <c r="N4046" t="s">
        <v>1220</v>
      </c>
      <c r="O4046">
        <v>96</v>
      </c>
      <c r="P4046">
        <v>46</v>
      </c>
      <c r="Q4046">
        <v>108</v>
      </c>
      <c r="R4046" t="s">
        <v>17</v>
      </c>
      <c r="S4046">
        <v>0</v>
      </c>
      <c r="T4046">
        <v>0</v>
      </c>
      <c r="U4046">
        <v>0</v>
      </c>
      <c r="V4046" t="s">
        <v>403</v>
      </c>
      <c r="W4046" t="s">
        <v>3057</v>
      </c>
      <c r="X4046">
        <v>3</v>
      </c>
      <c r="Y4046" t="s">
        <v>13</v>
      </c>
      <c r="Z4046" t="s">
        <v>3</v>
      </c>
      <c r="AA4046" t="s">
        <v>1748</v>
      </c>
      <c r="AB4046" s="1" t="s">
        <v>3056</v>
      </c>
      <c r="AC4046" t="s">
        <v>3055</v>
      </c>
    </row>
    <row r="4047" spans="1:29" x14ac:dyDescent="0.25">
      <c r="A4047" t="s">
        <v>2075</v>
      </c>
      <c r="B4047" t="s">
        <v>19</v>
      </c>
      <c r="C4047" t="s">
        <v>6256</v>
      </c>
      <c r="D4047" s="2" t="b">
        <f>EXACT(A4047,E4047)</f>
        <v>0</v>
      </c>
      <c r="E4047" t="s">
        <v>1891</v>
      </c>
      <c r="F4047">
        <v>57</v>
      </c>
      <c r="G4047">
        <v>28</v>
      </c>
      <c r="H4047">
        <v>86</v>
      </c>
      <c r="I4047" t="s">
        <v>190</v>
      </c>
      <c r="J4047">
        <v>25</v>
      </c>
      <c r="K4047">
        <v>0</v>
      </c>
      <c r="L4047">
        <v>0</v>
      </c>
      <c r="M4047" t="s">
        <v>2553</v>
      </c>
      <c r="N4047" t="s">
        <v>2075</v>
      </c>
      <c r="O4047">
        <v>87</v>
      </c>
      <c r="P4047">
        <v>51</v>
      </c>
      <c r="Q4047">
        <v>121</v>
      </c>
      <c r="R4047" t="s">
        <v>17</v>
      </c>
      <c r="S4047">
        <v>0</v>
      </c>
      <c r="T4047">
        <v>1</v>
      </c>
      <c r="U4047">
        <v>0</v>
      </c>
      <c r="V4047" t="s">
        <v>372</v>
      </c>
      <c r="W4047" t="s">
        <v>3057</v>
      </c>
      <c r="X4047">
        <v>3</v>
      </c>
      <c r="Y4047" t="s">
        <v>13</v>
      </c>
      <c r="Z4047" t="s">
        <v>3</v>
      </c>
      <c r="AA4047" t="s">
        <v>46</v>
      </c>
      <c r="AB4047" s="1" t="s">
        <v>3056</v>
      </c>
      <c r="AC4047" t="s">
        <v>3055</v>
      </c>
    </row>
    <row r="4048" spans="1:29" x14ac:dyDescent="0.25">
      <c r="A4048" t="s">
        <v>2587</v>
      </c>
      <c r="B4048" t="s">
        <v>12</v>
      </c>
      <c r="C4048" t="s">
        <v>6256</v>
      </c>
      <c r="D4048" s="2" t="b">
        <f>EXACT(A4048,E4048)</f>
        <v>0</v>
      </c>
      <c r="E4048" t="s">
        <v>1604</v>
      </c>
      <c r="F4048">
        <v>11</v>
      </c>
      <c r="G4048">
        <v>40</v>
      </c>
      <c r="H4048">
        <v>16</v>
      </c>
      <c r="I4048" t="s">
        <v>10</v>
      </c>
      <c r="J4048">
        <v>0</v>
      </c>
      <c r="K4048">
        <v>1</v>
      </c>
      <c r="L4048">
        <v>0</v>
      </c>
      <c r="M4048" t="s">
        <v>106</v>
      </c>
      <c r="N4048" t="s">
        <v>2587</v>
      </c>
      <c r="O4048">
        <v>14</v>
      </c>
      <c r="P4048">
        <v>58</v>
      </c>
      <c r="Q4048">
        <v>20</v>
      </c>
      <c r="R4048" t="s">
        <v>190</v>
      </c>
      <c r="S4048">
        <v>25</v>
      </c>
      <c r="T4048">
        <v>0</v>
      </c>
      <c r="U4048">
        <v>0</v>
      </c>
      <c r="V4048" t="s">
        <v>59</v>
      </c>
      <c r="W4048" t="s">
        <v>3025</v>
      </c>
      <c r="X4048">
        <v>1</v>
      </c>
      <c r="Y4048" t="s">
        <v>514</v>
      </c>
      <c r="Z4048" t="s">
        <v>38</v>
      </c>
      <c r="AA4048" t="s">
        <v>643</v>
      </c>
      <c r="AB4048" s="1" t="s">
        <v>3024</v>
      </c>
      <c r="AC4048" t="s">
        <v>2632</v>
      </c>
    </row>
    <row r="4049" spans="1:29" x14ac:dyDescent="0.25">
      <c r="A4049" t="s">
        <v>908</v>
      </c>
      <c r="B4049" t="s">
        <v>37</v>
      </c>
      <c r="C4049" t="s">
        <v>6256</v>
      </c>
      <c r="D4049" s="2" t="b">
        <f>EXACT(A4049,E4049)</f>
        <v>1</v>
      </c>
      <c r="E4049" t="s">
        <v>908</v>
      </c>
      <c r="F4049">
        <v>5</v>
      </c>
      <c r="G4049">
        <v>55</v>
      </c>
      <c r="H4049">
        <v>58</v>
      </c>
      <c r="I4049" t="s">
        <v>69</v>
      </c>
      <c r="J4049">
        <v>66</v>
      </c>
      <c r="K4049">
        <v>2</v>
      </c>
      <c r="L4049">
        <v>0</v>
      </c>
      <c r="M4049" t="s">
        <v>836</v>
      </c>
      <c r="N4049" t="s">
        <v>1628</v>
      </c>
      <c r="O4049">
        <v>0</v>
      </c>
      <c r="P4049">
        <v>0</v>
      </c>
      <c r="Q4049">
        <v>9</v>
      </c>
      <c r="R4049" t="s">
        <v>10</v>
      </c>
      <c r="S4049">
        <v>0</v>
      </c>
      <c r="T4049">
        <v>0</v>
      </c>
      <c r="U4049">
        <v>0</v>
      </c>
      <c r="V4049" t="s">
        <v>670</v>
      </c>
      <c r="W4049" t="s">
        <v>3003</v>
      </c>
      <c r="X4049">
        <v>1</v>
      </c>
      <c r="Y4049" t="s">
        <v>181</v>
      </c>
      <c r="Z4049" t="s">
        <v>38</v>
      </c>
      <c r="AA4049" t="s">
        <v>643</v>
      </c>
      <c r="AB4049" s="1" t="s">
        <v>3002</v>
      </c>
      <c r="AC4049" t="s">
        <v>2034</v>
      </c>
    </row>
    <row r="4050" spans="1:29" x14ac:dyDescent="0.25">
      <c r="A4050" t="s">
        <v>2921</v>
      </c>
      <c r="B4050" t="s">
        <v>12</v>
      </c>
      <c r="C4050" t="s">
        <v>6256</v>
      </c>
      <c r="D4050" s="2" t="b">
        <f>EXACT(A4050,E4050)</f>
        <v>1</v>
      </c>
      <c r="E4050" t="s">
        <v>2921</v>
      </c>
      <c r="F4050">
        <v>6</v>
      </c>
      <c r="G4050">
        <v>54</v>
      </c>
      <c r="H4050">
        <v>8</v>
      </c>
      <c r="I4050" t="s">
        <v>17</v>
      </c>
      <c r="J4050">
        <v>0</v>
      </c>
      <c r="K4050">
        <v>0</v>
      </c>
      <c r="L4050">
        <v>0</v>
      </c>
      <c r="M4050" t="s">
        <v>485</v>
      </c>
      <c r="N4050" t="s">
        <v>2756</v>
      </c>
      <c r="O4050">
        <v>10</v>
      </c>
      <c r="P4050">
        <v>66</v>
      </c>
      <c r="Q4050">
        <v>18</v>
      </c>
      <c r="R4050" t="s">
        <v>73</v>
      </c>
      <c r="S4050">
        <v>0</v>
      </c>
      <c r="T4050">
        <v>0</v>
      </c>
      <c r="U4050">
        <v>0</v>
      </c>
      <c r="V4050" t="s">
        <v>882</v>
      </c>
      <c r="W4050" t="s">
        <v>3003</v>
      </c>
      <c r="X4050">
        <v>1</v>
      </c>
      <c r="Y4050" t="s">
        <v>102</v>
      </c>
      <c r="Z4050" t="s">
        <v>3</v>
      </c>
      <c r="AA4050" t="s">
        <v>643</v>
      </c>
      <c r="AB4050" s="1" t="s">
        <v>3002</v>
      </c>
      <c r="AC4050" t="s">
        <v>2034</v>
      </c>
    </row>
    <row r="4051" spans="1:29" x14ac:dyDescent="0.25">
      <c r="A4051" t="s">
        <v>1894</v>
      </c>
      <c r="B4051" t="s">
        <v>19</v>
      </c>
      <c r="C4051" t="s">
        <v>6256</v>
      </c>
      <c r="D4051" s="2" t="b">
        <f>EXACT(A4051,E4051)</f>
        <v>1</v>
      </c>
      <c r="E4051" t="s">
        <v>1894</v>
      </c>
      <c r="F4051">
        <v>21</v>
      </c>
      <c r="G4051">
        <v>23</v>
      </c>
      <c r="H4051">
        <v>29</v>
      </c>
      <c r="I4051" t="s">
        <v>1052</v>
      </c>
      <c r="J4051">
        <v>20</v>
      </c>
      <c r="K4051">
        <v>0</v>
      </c>
      <c r="L4051">
        <v>0</v>
      </c>
      <c r="M4051" t="s">
        <v>764</v>
      </c>
      <c r="N4051" t="s">
        <v>1147</v>
      </c>
      <c r="O4051">
        <v>27</v>
      </c>
      <c r="P4051">
        <v>44</v>
      </c>
      <c r="Q4051">
        <v>27</v>
      </c>
      <c r="R4051" t="s">
        <v>17</v>
      </c>
      <c r="S4051">
        <v>0</v>
      </c>
      <c r="T4051">
        <v>0</v>
      </c>
      <c r="U4051">
        <v>0</v>
      </c>
      <c r="V4051" t="s">
        <v>304</v>
      </c>
      <c r="W4051" t="s">
        <v>2990</v>
      </c>
      <c r="X4051">
        <v>3</v>
      </c>
      <c r="Y4051" t="s">
        <v>13</v>
      </c>
      <c r="Z4051" t="s">
        <v>3</v>
      </c>
      <c r="AA4051" t="s">
        <v>1542</v>
      </c>
      <c r="AB4051" s="1" t="s">
        <v>2989</v>
      </c>
      <c r="AC4051" t="s">
        <v>2329</v>
      </c>
    </row>
    <row r="4052" spans="1:29" x14ac:dyDescent="0.25">
      <c r="A4052" t="s">
        <v>2185</v>
      </c>
      <c r="B4052" t="s">
        <v>12</v>
      </c>
      <c r="C4052" t="s">
        <v>6256</v>
      </c>
      <c r="D4052" s="2" t="b">
        <f>EXACT(A4052,E4052)</f>
        <v>1</v>
      </c>
      <c r="E4052" t="s">
        <v>2185</v>
      </c>
      <c r="F4052">
        <v>8</v>
      </c>
      <c r="G4052">
        <v>61</v>
      </c>
      <c r="H4052">
        <v>8</v>
      </c>
      <c r="I4052" t="s">
        <v>17</v>
      </c>
      <c r="J4052">
        <v>0</v>
      </c>
      <c r="K4052">
        <v>0</v>
      </c>
      <c r="L4052">
        <v>0</v>
      </c>
      <c r="M4052" t="s">
        <v>300</v>
      </c>
      <c r="N4052" t="s">
        <v>2697</v>
      </c>
      <c r="O4052">
        <v>1</v>
      </c>
      <c r="P4052">
        <v>100</v>
      </c>
      <c r="Q4052">
        <v>1</v>
      </c>
      <c r="R4052" t="s">
        <v>17</v>
      </c>
      <c r="S4052">
        <v>0</v>
      </c>
      <c r="T4052">
        <v>0</v>
      </c>
      <c r="U4052">
        <v>0</v>
      </c>
      <c r="V4052" t="s">
        <v>55</v>
      </c>
      <c r="W4052" t="s">
        <v>2990</v>
      </c>
      <c r="X4052">
        <v>1</v>
      </c>
      <c r="Y4052" t="s">
        <v>172</v>
      </c>
      <c r="Z4052" t="s">
        <v>3</v>
      </c>
      <c r="AA4052" t="s">
        <v>46</v>
      </c>
      <c r="AB4052" s="1" t="s">
        <v>2989</v>
      </c>
      <c r="AC4052" t="s">
        <v>2329</v>
      </c>
    </row>
    <row r="4053" spans="1:29" x14ac:dyDescent="0.25">
      <c r="A4053" t="s">
        <v>2995</v>
      </c>
      <c r="B4053" t="s">
        <v>19</v>
      </c>
      <c r="C4053" t="s">
        <v>6256</v>
      </c>
      <c r="D4053" s="2" t="b">
        <f>EXACT(A4053,E4053)</f>
        <v>1</v>
      </c>
      <c r="E4053" t="s">
        <v>2995</v>
      </c>
      <c r="F4053">
        <v>31</v>
      </c>
      <c r="G4053">
        <v>49</v>
      </c>
      <c r="H4053">
        <v>69</v>
      </c>
      <c r="I4053" t="s">
        <v>233</v>
      </c>
      <c r="J4053">
        <v>40</v>
      </c>
      <c r="K4053">
        <v>0</v>
      </c>
      <c r="L4053">
        <v>0</v>
      </c>
      <c r="M4053" t="s">
        <v>285</v>
      </c>
      <c r="N4053" t="s">
        <v>2993</v>
      </c>
      <c r="O4053">
        <v>19</v>
      </c>
      <c r="P4053">
        <v>26</v>
      </c>
      <c r="Q4053">
        <v>30</v>
      </c>
      <c r="R4053" t="s">
        <v>10</v>
      </c>
      <c r="S4053">
        <v>0</v>
      </c>
      <c r="T4053">
        <v>0</v>
      </c>
      <c r="U4053">
        <v>0</v>
      </c>
      <c r="V4053" t="s">
        <v>932</v>
      </c>
      <c r="W4053" t="s">
        <v>2990</v>
      </c>
      <c r="X4053">
        <v>3</v>
      </c>
      <c r="Y4053" t="s">
        <v>13</v>
      </c>
      <c r="Z4053" t="s">
        <v>3</v>
      </c>
      <c r="AA4053" t="s">
        <v>1542</v>
      </c>
      <c r="AB4053" s="1" t="s">
        <v>2989</v>
      </c>
      <c r="AC4053" t="s">
        <v>2329</v>
      </c>
    </row>
    <row r="4054" spans="1:29" x14ac:dyDescent="0.25">
      <c r="A4054" t="s">
        <v>852</v>
      </c>
      <c r="B4054" t="s">
        <v>19</v>
      </c>
      <c r="C4054" t="s">
        <v>6256</v>
      </c>
      <c r="D4054" s="2" t="b">
        <f>EXACT(A4054,E4054)</f>
        <v>0</v>
      </c>
      <c r="E4054" t="s">
        <v>1522</v>
      </c>
      <c r="F4054">
        <v>40</v>
      </c>
      <c r="G4054">
        <v>43</v>
      </c>
      <c r="H4054">
        <v>53</v>
      </c>
      <c r="I4054" t="s">
        <v>17</v>
      </c>
      <c r="J4054">
        <v>0</v>
      </c>
      <c r="K4054">
        <v>0</v>
      </c>
      <c r="L4054">
        <v>0</v>
      </c>
      <c r="M4054" t="s">
        <v>30</v>
      </c>
      <c r="N4054" t="s">
        <v>852</v>
      </c>
      <c r="O4054">
        <v>39</v>
      </c>
      <c r="P4054">
        <v>44</v>
      </c>
      <c r="Q4054">
        <v>66</v>
      </c>
      <c r="R4054" t="s">
        <v>700</v>
      </c>
      <c r="S4054">
        <v>0</v>
      </c>
      <c r="T4054">
        <v>0</v>
      </c>
      <c r="U4054">
        <v>0</v>
      </c>
      <c r="V4054" t="s">
        <v>1095</v>
      </c>
      <c r="W4054" t="s">
        <v>2960</v>
      </c>
      <c r="X4054">
        <v>3</v>
      </c>
      <c r="Y4054" t="s">
        <v>13</v>
      </c>
      <c r="Z4054" t="s">
        <v>3</v>
      </c>
      <c r="AA4054" t="s">
        <v>643</v>
      </c>
      <c r="AB4054" s="1" t="s">
        <v>2958</v>
      </c>
      <c r="AC4054" t="s">
        <v>2957</v>
      </c>
    </row>
    <row r="4055" spans="1:29" x14ac:dyDescent="0.25">
      <c r="A4055" t="s">
        <v>2677</v>
      </c>
      <c r="B4055" t="s">
        <v>19</v>
      </c>
      <c r="C4055" t="s">
        <v>6256</v>
      </c>
      <c r="D4055" s="2" t="b">
        <f>EXACT(A4055,E4055)</f>
        <v>0</v>
      </c>
      <c r="E4055" t="s">
        <v>2020</v>
      </c>
      <c r="F4055">
        <v>12</v>
      </c>
      <c r="G4055">
        <v>30</v>
      </c>
      <c r="H4055">
        <v>37</v>
      </c>
      <c r="I4055" t="s">
        <v>264</v>
      </c>
      <c r="J4055">
        <v>0</v>
      </c>
      <c r="K4055">
        <v>1</v>
      </c>
      <c r="L4055">
        <v>0</v>
      </c>
      <c r="M4055" t="s">
        <v>1283</v>
      </c>
      <c r="N4055" t="s">
        <v>2677</v>
      </c>
      <c r="O4055">
        <v>65</v>
      </c>
      <c r="P4055">
        <v>78</v>
      </c>
      <c r="Q4055">
        <v>124</v>
      </c>
      <c r="R4055" t="s">
        <v>63</v>
      </c>
      <c r="S4055">
        <v>50</v>
      </c>
      <c r="T4055">
        <v>0</v>
      </c>
      <c r="U4055">
        <v>0</v>
      </c>
      <c r="V4055" t="s">
        <v>2968</v>
      </c>
      <c r="W4055" t="s">
        <v>2960</v>
      </c>
      <c r="X4055">
        <v>3</v>
      </c>
      <c r="Y4055" t="s">
        <v>13</v>
      </c>
      <c r="Z4055" t="s">
        <v>3</v>
      </c>
      <c r="AA4055" t="s">
        <v>891</v>
      </c>
      <c r="AB4055" s="1" t="s">
        <v>2958</v>
      </c>
      <c r="AC4055" t="s">
        <v>2957</v>
      </c>
    </row>
    <row r="4056" spans="1:29" x14ac:dyDescent="0.25">
      <c r="A4056" t="s">
        <v>1220</v>
      </c>
      <c r="B4056" t="s">
        <v>12</v>
      </c>
      <c r="C4056" t="s">
        <v>6256</v>
      </c>
      <c r="D4056" s="2" t="b">
        <f>EXACT(A4056,E4056)</f>
        <v>0</v>
      </c>
      <c r="E4056" t="s">
        <v>3105</v>
      </c>
      <c r="F4056">
        <v>24</v>
      </c>
      <c r="G4056">
        <v>39</v>
      </c>
      <c r="H4056">
        <v>24</v>
      </c>
      <c r="I4056" t="s">
        <v>17</v>
      </c>
      <c r="J4056">
        <v>0</v>
      </c>
      <c r="K4056">
        <v>0</v>
      </c>
      <c r="L4056">
        <v>0</v>
      </c>
      <c r="M4056" t="s">
        <v>55</v>
      </c>
      <c r="N4056" t="s">
        <v>1220</v>
      </c>
      <c r="O4056">
        <v>37</v>
      </c>
      <c r="P4056">
        <v>49</v>
      </c>
      <c r="Q4056">
        <v>37</v>
      </c>
      <c r="R4056" t="s">
        <v>17</v>
      </c>
      <c r="S4056">
        <v>0</v>
      </c>
      <c r="T4056">
        <v>0</v>
      </c>
      <c r="U4056">
        <v>0</v>
      </c>
      <c r="V4056" t="s">
        <v>9</v>
      </c>
      <c r="W4056" t="s">
        <v>2946</v>
      </c>
      <c r="X4056">
        <v>1</v>
      </c>
      <c r="Y4056" t="s">
        <v>435</v>
      </c>
      <c r="Z4056" t="s">
        <v>3</v>
      </c>
      <c r="AA4056" t="s">
        <v>1327</v>
      </c>
      <c r="AB4056" s="1" t="s">
        <v>2945</v>
      </c>
      <c r="AC4056" t="s">
        <v>2944</v>
      </c>
    </row>
    <row r="4057" spans="1:29" x14ac:dyDescent="0.25">
      <c r="A4057" t="s">
        <v>2587</v>
      </c>
      <c r="B4057" t="s">
        <v>37</v>
      </c>
      <c r="C4057" t="s">
        <v>6256</v>
      </c>
      <c r="D4057" s="2" t="b">
        <f>EXACT(A4057,E4057)</f>
        <v>0</v>
      </c>
      <c r="E4057" t="s">
        <v>1901</v>
      </c>
      <c r="F4057">
        <v>8</v>
      </c>
      <c r="G4057">
        <v>38</v>
      </c>
      <c r="H4057">
        <v>11</v>
      </c>
      <c r="I4057" t="s">
        <v>17</v>
      </c>
      <c r="J4057">
        <v>0</v>
      </c>
      <c r="K4057">
        <v>0</v>
      </c>
      <c r="L4057">
        <v>0</v>
      </c>
      <c r="M4057" t="s">
        <v>300</v>
      </c>
      <c r="N4057" t="s">
        <v>2587</v>
      </c>
      <c r="O4057">
        <v>12</v>
      </c>
      <c r="P4057">
        <v>54</v>
      </c>
      <c r="Q4057">
        <v>25</v>
      </c>
      <c r="R4057" t="s">
        <v>63</v>
      </c>
      <c r="S4057">
        <v>50</v>
      </c>
      <c r="T4057">
        <v>1</v>
      </c>
      <c r="U4057">
        <v>0</v>
      </c>
      <c r="V4057" t="s">
        <v>61</v>
      </c>
      <c r="W4057" t="s">
        <v>2936</v>
      </c>
      <c r="X4057">
        <v>1</v>
      </c>
      <c r="Y4057" t="s">
        <v>572</v>
      </c>
      <c r="Z4057" t="s">
        <v>3</v>
      </c>
      <c r="AA4057" t="s">
        <v>643</v>
      </c>
      <c r="AB4057" s="1" t="s">
        <v>2935</v>
      </c>
      <c r="AC4057" t="s">
        <v>340</v>
      </c>
    </row>
    <row r="4058" spans="1:29" x14ac:dyDescent="0.25">
      <c r="A4058" t="s">
        <v>2075</v>
      </c>
      <c r="B4058" t="s">
        <v>19</v>
      </c>
      <c r="C4058" t="s">
        <v>6256</v>
      </c>
      <c r="D4058" s="2" t="b">
        <f>EXACT(A4058,E4058)</f>
        <v>0</v>
      </c>
      <c r="E4058" t="s">
        <v>5990</v>
      </c>
      <c r="F4058">
        <v>29</v>
      </c>
      <c r="G4058">
        <v>65</v>
      </c>
      <c r="H4058">
        <v>32</v>
      </c>
      <c r="I4058" t="s">
        <v>346</v>
      </c>
      <c r="J4058">
        <v>28</v>
      </c>
      <c r="K4058">
        <v>0</v>
      </c>
      <c r="L4058">
        <v>0</v>
      </c>
      <c r="M4058" t="s">
        <v>1692</v>
      </c>
      <c r="N4058" t="s">
        <v>2075</v>
      </c>
      <c r="O4058">
        <v>100</v>
      </c>
      <c r="P4058">
        <v>66</v>
      </c>
      <c r="Q4058">
        <v>156</v>
      </c>
      <c r="R4058" t="s">
        <v>63</v>
      </c>
      <c r="S4058">
        <v>50</v>
      </c>
      <c r="T4058">
        <v>0</v>
      </c>
      <c r="U4058">
        <v>0</v>
      </c>
      <c r="V4058" t="s">
        <v>1240</v>
      </c>
      <c r="W4058" t="s">
        <v>2925</v>
      </c>
      <c r="X4058">
        <v>3</v>
      </c>
      <c r="Y4058" t="s">
        <v>13</v>
      </c>
      <c r="Z4058" t="s">
        <v>3</v>
      </c>
      <c r="AA4058" t="s">
        <v>1542</v>
      </c>
      <c r="AB4058" s="1" t="s">
        <v>2924</v>
      </c>
      <c r="AC4058" t="s">
        <v>2923</v>
      </c>
    </row>
    <row r="4059" spans="1:29" x14ac:dyDescent="0.25">
      <c r="A4059" t="s">
        <v>1894</v>
      </c>
      <c r="B4059" t="s">
        <v>19</v>
      </c>
      <c r="C4059" t="s">
        <v>6256</v>
      </c>
      <c r="D4059" s="2" t="b">
        <f>EXACT(A4059,E4059)</f>
        <v>0</v>
      </c>
      <c r="E4059" t="s">
        <v>2697</v>
      </c>
      <c r="F4059">
        <v>29</v>
      </c>
      <c r="G4059">
        <v>19</v>
      </c>
      <c r="H4059">
        <v>30</v>
      </c>
      <c r="I4059" t="s">
        <v>51</v>
      </c>
      <c r="J4059">
        <v>33</v>
      </c>
      <c r="K4059">
        <v>0</v>
      </c>
      <c r="L4059">
        <v>0</v>
      </c>
      <c r="M4059" t="s">
        <v>250</v>
      </c>
      <c r="N4059" t="s">
        <v>1894</v>
      </c>
      <c r="O4059">
        <v>79</v>
      </c>
      <c r="P4059">
        <v>29</v>
      </c>
      <c r="Q4059">
        <v>83</v>
      </c>
      <c r="R4059" t="s">
        <v>10</v>
      </c>
      <c r="S4059">
        <v>0</v>
      </c>
      <c r="T4059">
        <v>0</v>
      </c>
      <c r="U4059">
        <v>0</v>
      </c>
      <c r="V4059" t="s">
        <v>226</v>
      </c>
      <c r="W4059" t="s">
        <v>2914</v>
      </c>
      <c r="X4059">
        <v>3</v>
      </c>
      <c r="Y4059" t="s">
        <v>13</v>
      </c>
      <c r="Z4059" t="s">
        <v>3</v>
      </c>
      <c r="AA4059" t="s">
        <v>1327</v>
      </c>
      <c r="AB4059" s="1" t="s">
        <v>2913</v>
      </c>
      <c r="AC4059" t="s">
        <v>1325</v>
      </c>
    </row>
    <row r="4060" spans="1:29" x14ac:dyDescent="0.25">
      <c r="A4060" t="s">
        <v>2921</v>
      </c>
      <c r="B4060" t="s">
        <v>19</v>
      </c>
      <c r="C4060" t="s">
        <v>6256</v>
      </c>
      <c r="D4060" s="2" t="b">
        <f>EXACT(A4060,E4060)</f>
        <v>1</v>
      </c>
      <c r="E4060" t="s">
        <v>2921</v>
      </c>
      <c r="F4060">
        <v>47</v>
      </c>
      <c r="G4060">
        <v>55</v>
      </c>
      <c r="H4060">
        <v>57</v>
      </c>
      <c r="I4060" t="s">
        <v>87</v>
      </c>
      <c r="J4060">
        <v>0</v>
      </c>
      <c r="K4060">
        <v>0</v>
      </c>
      <c r="L4060">
        <v>0</v>
      </c>
      <c r="M4060" t="s">
        <v>116</v>
      </c>
      <c r="N4060" t="s">
        <v>2919</v>
      </c>
      <c r="O4060">
        <v>28</v>
      </c>
      <c r="P4060">
        <v>56</v>
      </c>
      <c r="Q4060">
        <v>35</v>
      </c>
      <c r="R4060" t="s">
        <v>264</v>
      </c>
      <c r="S4060">
        <v>0</v>
      </c>
      <c r="T4060">
        <v>0</v>
      </c>
      <c r="U4060">
        <v>0</v>
      </c>
      <c r="V4060" t="s">
        <v>764</v>
      </c>
      <c r="W4060" t="s">
        <v>2914</v>
      </c>
      <c r="X4060">
        <v>3</v>
      </c>
      <c r="Y4060" t="s">
        <v>62</v>
      </c>
      <c r="Z4060" t="s">
        <v>3</v>
      </c>
      <c r="AA4060" t="s">
        <v>1331</v>
      </c>
      <c r="AB4060" s="1" t="s">
        <v>2913</v>
      </c>
      <c r="AC4060" t="s">
        <v>1325</v>
      </c>
    </row>
    <row r="4061" spans="1:29" x14ac:dyDescent="0.25">
      <c r="A4061" t="s">
        <v>2878</v>
      </c>
      <c r="B4061" t="s">
        <v>19</v>
      </c>
      <c r="C4061" t="s">
        <v>6256</v>
      </c>
      <c r="D4061" s="2" t="b">
        <f>EXACT(A4061,E4061)</f>
        <v>0</v>
      </c>
      <c r="E4061" t="s">
        <v>3259</v>
      </c>
      <c r="F4061">
        <v>18</v>
      </c>
      <c r="G4061">
        <v>16</v>
      </c>
      <c r="H4061">
        <v>20</v>
      </c>
      <c r="I4061" t="s">
        <v>51</v>
      </c>
      <c r="J4061">
        <v>33</v>
      </c>
      <c r="K4061">
        <v>0</v>
      </c>
      <c r="L4061">
        <v>0</v>
      </c>
      <c r="M4061" t="s">
        <v>142</v>
      </c>
      <c r="N4061" t="s">
        <v>2878</v>
      </c>
      <c r="O4061">
        <v>80</v>
      </c>
      <c r="P4061">
        <v>53</v>
      </c>
      <c r="Q4061">
        <v>80</v>
      </c>
      <c r="R4061" t="s">
        <v>17</v>
      </c>
      <c r="S4061">
        <v>0</v>
      </c>
      <c r="T4061">
        <v>0</v>
      </c>
      <c r="U4061">
        <v>0</v>
      </c>
      <c r="V4061" t="s">
        <v>300</v>
      </c>
      <c r="W4061" t="s">
        <v>2867</v>
      </c>
      <c r="X4061">
        <v>3</v>
      </c>
      <c r="Y4061" t="s">
        <v>13</v>
      </c>
      <c r="Z4061" t="s">
        <v>3</v>
      </c>
      <c r="AA4061" t="s">
        <v>1546</v>
      </c>
      <c r="AB4061" s="1" t="s">
        <v>2866</v>
      </c>
      <c r="AC4061" t="s">
        <v>2537</v>
      </c>
    </row>
    <row r="4062" spans="1:29" x14ac:dyDescent="0.25">
      <c r="A4062" t="s">
        <v>1448</v>
      </c>
      <c r="B4062" t="s">
        <v>12</v>
      </c>
      <c r="C4062" t="s">
        <v>6256</v>
      </c>
      <c r="D4062" s="2" t="b">
        <f>EXACT(A4062,E4062)</f>
        <v>0</v>
      </c>
      <c r="E4062" t="s">
        <v>1790</v>
      </c>
      <c r="F4062">
        <v>43</v>
      </c>
      <c r="G4062">
        <v>56</v>
      </c>
      <c r="H4062">
        <v>65</v>
      </c>
      <c r="I4062" t="s">
        <v>17</v>
      </c>
      <c r="J4062">
        <v>0</v>
      </c>
      <c r="K4062">
        <v>0</v>
      </c>
      <c r="L4062">
        <v>0</v>
      </c>
      <c r="M4062" t="s">
        <v>330</v>
      </c>
      <c r="N4062" t="s">
        <v>1448</v>
      </c>
      <c r="O4062">
        <v>43</v>
      </c>
      <c r="P4062">
        <v>51</v>
      </c>
      <c r="Q4062">
        <v>49</v>
      </c>
      <c r="R4062" t="s">
        <v>87</v>
      </c>
      <c r="S4062">
        <v>0</v>
      </c>
      <c r="T4062">
        <v>0</v>
      </c>
      <c r="U4062">
        <v>0</v>
      </c>
      <c r="V4062" t="s">
        <v>372</v>
      </c>
      <c r="W4062" t="s">
        <v>2844</v>
      </c>
      <c r="X4062">
        <v>2</v>
      </c>
      <c r="Y4062" t="s">
        <v>169</v>
      </c>
      <c r="Z4062" t="s">
        <v>38</v>
      </c>
      <c r="AA4062" t="s">
        <v>1546</v>
      </c>
      <c r="AB4062" s="1" t="s">
        <v>2842</v>
      </c>
      <c r="AC4062" t="s">
        <v>2517</v>
      </c>
    </row>
    <row r="4063" spans="1:29" x14ac:dyDescent="0.25">
      <c r="A4063" t="s">
        <v>1147</v>
      </c>
      <c r="B4063" t="s">
        <v>19</v>
      </c>
      <c r="C4063" t="s">
        <v>6256</v>
      </c>
      <c r="D4063" s="2" t="b">
        <f>EXACT(A4063,E4063)</f>
        <v>0</v>
      </c>
      <c r="E4063" t="s">
        <v>1522</v>
      </c>
      <c r="F4063">
        <v>20</v>
      </c>
      <c r="G4063">
        <v>31</v>
      </c>
      <c r="H4063">
        <v>54</v>
      </c>
      <c r="I4063" t="s">
        <v>51</v>
      </c>
      <c r="J4063">
        <v>33</v>
      </c>
      <c r="K4063">
        <v>0</v>
      </c>
      <c r="L4063">
        <v>0</v>
      </c>
      <c r="M4063" t="s">
        <v>761</v>
      </c>
      <c r="N4063" t="s">
        <v>1147</v>
      </c>
      <c r="O4063">
        <v>27</v>
      </c>
      <c r="P4063">
        <v>50</v>
      </c>
      <c r="Q4063">
        <v>28</v>
      </c>
      <c r="R4063" t="s">
        <v>7</v>
      </c>
      <c r="S4063">
        <v>100</v>
      </c>
      <c r="T4063">
        <v>0</v>
      </c>
      <c r="U4063">
        <v>0</v>
      </c>
      <c r="V4063" t="s">
        <v>868</v>
      </c>
      <c r="W4063" t="s">
        <v>2832</v>
      </c>
      <c r="X4063">
        <v>3</v>
      </c>
      <c r="Y4063" t="s">
        <v>13</v>
      </c>
      <c r="Z4063" t="s">
        <v>3</v>
      </c>
      <c r="AA4063" t="s">
        <v>643</v>
      </c>
      <c r="AB4063" s="1" t="s">
        <v>2831</v>
      </c>
      <c r="AC4063" t="s">
        <v>923</v>
      </c>
    </row>
    <row r="4064" spans="1:29" x14ac:dyDescent="0.25">
      <c r="A4064" t="s">
        <v>2712</v>
      </c>
      <c r="B4064" t="s">
        <v>26</v>
      </c>
      <c r="C4064" t="s">
        <v>6256</v>
      </c>
      <c r="D4064" s="2" t="b">
        <f>EXACT(A4064,E4064)</f>
        <v>0</v>
      </c>
      <c r="E4064" t="s">
        <v>1964</v>
      </c>
      <c r="F4064">
        <v>9</v>
      </c>
      <c r="G4064">
        <v>64</v>
      </c>
      <c r="H4064">
        <v>11</v>
      </c>
      <c r="I4064" t="s">
        <v>17</v>
      </c>
      <c r="J4064">
        <v>0</v>
      </c>
      <c r="K4064">
        <v>0</v>
      </c>
      <c r="L4064">
        <v>0</v>
      </c>
      <c r="M4064" t="s">
        <v>422</v>
      </c>
      <c r="N4064" t="s">
        <v>2712</v>
      </c>
      <c r="O4064">
        <v>18</v>
      </c>
      <c r="P4064">
        <v>50</v>
      </c>
      <c r="Q4064">
        <v>18</v>
      </c>
      <c r="R4064" t="s">
        <v>95</v>
      </c>
      <c r="S4064">
        <v>100</v>
      </c>
      <c r="T4064">
        <v>0</v>
      </c>
      <c r="U4064">
        <v>0</v>
      </c>
      <c r="V4064" t="s">
        <v>420</v>
      </c>
      <c r="W4064" t="s">
        <v>2825</v>
      </c>
      <c r="X4064">
        <v>1</v>
      </c>
      <c r="Y4064" t="s">
        <v>13</v>
      </c>
      <c r="Z4064" t="s">
        <v>3</v>
      </c>
      <c r="AA4064" t="s">
        <v>1542</v>
      </c>
      <c r="AB4064" s="1" t="s">
        <v>2823</v>
      </c>
      <c r="AC4064" t="s">
        <v>470</v>
      </c>
    </row>
    <row r="4065" spans="1:29" x14ac:dyDescent="0.25">
      <c r="A4065" t="s">
        <v>1901</v>
      </c>
      <c r="B4065" t="s">
        <v>19</v>
      </c>
      <c r="C4065" t="s">
        <v>6256</v>
      </c>
      <c r="D4065" s="2" t="b">
        <f>EXACT(A4065,E4065)</f>
        <v>0</v>
      </c>
      <c r="E4065" t="s">
        <v>2677</v>
      </c>
      <c r="F4065">
        <v>34</v>
      </c>
      <c r="G4065">
        <v>65</v>
      </c>
      <c r="H4065">
        <v>56</v>
      </c>
      <c r="I4065" t="s">
        <v>87</v>
      </c>
      <c r="J4065">
        <v>0</v>
      </c>
      <c r="K4065">
        <v>0</v>
      </c>
      <c r="L4065">
        <v>0</v>
      </c>
      <c r="M4065" t="s">
        <v>2395</v>
      </c>
      <c r="N4065" t="s">
        <v>1901</v>
      </c>
      <c r="O4065">
        <v>49</v>
      </c>
      <c r="P4065">
        <v>62</v>
      </c>
      <c r="Q4065">
        <v>121</v>
      </c>
      <c r="R4065" t="s">
        <v>233</v>
      </c>
      <c r="S4065">
        <v>40</v>
      </c>
      <c r="T4065">
        <v>0</v>
      </c>
      <c r="U4065">
        <v>0</v>
      </c>
      <c r="V4065" t="s">
        <v>2830</v>
      </c>
      <c r="W4065" t="s">
        <v>2825</v>
      </c>
      <c r="X4065">
        <v>3</v>
      </c>
      <c r="Y4065" t="s">
        <v>13</v>
      </c>
      <c r="Z4065" t="s">
        <v>3</v>
      </c>
      <c r="AA4065" t="s">
        <v>1542</v>
      </c>
      <c r="AB4065" s="1" t="s">
        <v>2823</v>
      </c>
      <c r="AC4065" t="s">
        <v>470</v>
      </c>
    </row>
    <row r="4066" spans="1:29" x14ac:dyDescent="0.25">
      <c r="A4066" t="s">
        <v>1834</v>
      </c>
      <c r="B4066" t="s">
        <v>19</v>
      </c>
      <c r="C4066" t="s">
        <v>6256</v>
      </c>
      <c r="D4066" s="2" t="b">
        <f>EXACT(A4066,E4066)</f>
        <v>1</v>
      </c>
      <c r="E4066" t="s">
        <v>1834</v>
      </c>
      <c r="F4066">
        <v>40</v>
      </c>
      <c r="G4066">
        <v>26</v>
      </c>
      <c r="H4066">
        <v>40</v>
      </c>
      <c r="I4066" t="s">
        <v>17</v>
      </c>
      <c r="J4066">
        <v>0</v>
      </c>
      <c r="K4066">
        <v>0</v>
      </c>
      <c r="L4066">
        <v>0</v>
      </c>
      <c r="M4066" t="s">
        <v>55</v>
      </c>
      <c r="N4066" t="s">
        <v>852</v>
      </c>
      <c r="O4066">
        <v>22</v>
      </c>
      <c r="P4066">
        <v>27</v>
      </c>
      <c r="Q4066">
        <v>22</v>
      </c>
      <c r="R4066" t="s">
        <v>100</v>
      </c>
      <c r="S4066">
        <v>20</v>
      </c>
      <c r="T4066">
        <v>0</v>
      </c>
      <c r="U4066">
        <v>0</v>
      </c>
      <c r="V4066" t="s">
        <v>224</v>
      </c>
      <c r="W4066" t="s">
        <v>2814</v>
      </c>
      <c r="X4066">
        <v>3</v>
      </c>
      <c r="Y4066" t="s">
        <v>13</v>
      </c>
      <c r="Z4066" t="s">
        <v>3</v>
      </c>
      <c r="AA4066" t="s">
        <v>891</v>
      </c>
      <c r="AB4066" s="1" t="s">
        <v>2813</v>
      </c>
      <c r="AC4066" t="s">
        <v>340</v>
      </c>
    </row>
    <row r="4067" spans="1:29" x14ac:dyDescent="0.25">
      <c r="A4067" t="s">
        <v>2587</v>
      </c>
      <c r="B4067" t="s">
        <v>19</v>
      </c>
      <c r="C4067" t="s">
        <v>6256</v>
      </c>
      <c r="D4067" s="2" t="b">
        <f>EXACT(A4067,E4067)</f>
        <v>1</v>
      </c>
      <c r="E4067" t="s">
        <v>2587</v>
      </c>
      <c r="F4067">
        <v>80</v>
      </c>
      <c r="G4067">
        <v>44</v>
      </c>
      <c r="H4067">
        <v>103</v>
      </c>
      <c r="I4067" t="s">
        <v>293</v>
      </c>
      <c r="J4067">
        <v>100</v>
      </c>
      <c r="K4067">
        <v>0</v>
      </c>
      <c r="L4067">
        <v>0</v>
      </c>
      <c r="M4067" t="s">
        <v>910</v>
      </c>
      <c r="N4067" t="s">
        <v>1154</v>
      </c>
      <c r="O4067">
        <v>53</v>
      </c>
      <c r="P4067">
        <v>31</v>
      </c>
      <c r="Q4067">
        <v>54</v>
      </c>
      <c r="R4067" t="s">
        <v>264</v>
      </c>
      <c r="S4067">
        <v>0</v>
      </c>
      <c r="T4067">
        <v>0</v>
      </c>
      <c r="U4067">
        <v>0</v>
      </c>
      <c r="V4067" t="s">
        <v>868</v>
      </c>
      <c r="W4067" t="s">
        <v>2806</v>
      </c>
      <c r="X4067">
        <v>3</v>
      </c>
      <c r="Y4067" t="s">
        <v>13</v>
      </c>
      <c r="Z4067" t="s">
        <v>3</v>
      </c>
      <c r="AA4067" t="s">
        <v>643</v>
      </c>
      <c r="AB4067" s="1" t="s">
        <v>2805</v>
      </c>
      <c r="AC4067" t="s">
        <v>2487</v>
      </c>
    </row>
    <row r="4068" spans="1:29" x14ac:dyDescent="0.25">
      <c r="A4068" t="s">
        <v>1604</v>
      </c>
      <c r="B4068" t="s">
        <v>37</v>
      </c>
      <c r="C4068" t="s">
        <v>6256</v>
      </c>
      <c r="D4068" s="2" t="b">
        <f>EXACT(A4068,E4068)</f>
        <v>0</v>
      </c>
      <c r="E4068" t="s">
        <v>328</v>
      </c>
      <c r="F4068">
        <v>0</v>
      </c>
      <c r="G4068">
        <v>0</v>
      </c>
      <c r="H4068">
        <v>1</v>
      </c>
      <c r="I4068" t="s">
        <v>17</v>
      </c>
      <c r="J4068">
        <v>0</v>
      </c>
      <c r="K4068">
        <v>0</v>
      </c>
      <c r="L4068">
        <v>0</v>
      </c>
      <c r="M4068" t="s">
        <v>172</v>
      </c>
      <c r="N4068" t="s">
        <v>1604</v>
      </c>
      <c r="O4068">
        <v>3</v>
      </c>
      <c r="P4068">
        <v>50</v>
      </c>
      <c r="Q4068">
        <v>3</v>
      </c>
      <c r="R4068" t="s">
        <v>17</v>
      </c>
      <c r="S4068">
        <v>0</v>
      </c>
      <c r="T4068">
        <v>1</v>
      </c>
      <c r="U4068">
        <v>0</v>
      </c>
      <c r="V4068" t="s">
        <v>300</v>
      </c>
      <c r="W4068" t="s">
        <v>2806</v>
      </c>
      <c r="X4068">
        <v>1</v>
      </c>
      <c r="Y4068" t="s">
        <v>670</v>
      </c>
      <c r="Z4068" t="s">
        <v>3</v>
      </c>
      <c r="AA4068" t="s">
        <v>2</v>
      </c>
      <c r="AB4068" s="1" t="s">
        <v>2805</v>
      </c>
      <c r="AC4068" t="s">
        <v>2487</v>
      </c>
    </row>
    <row r="4069" spans="1:29" x14ac:dyDescent="0.25">
      <c r="A4069" t="s">
        <v>2799</v>
      </c>
      <c r="B4069" t="s">
        <v>37</v>
      </c>
      <c r="C4069" t="s">
        <v>6256</v>
      </c>
      <c r="D4069" s="2" t="b">
        <f>EXACT(A4069,E4069)</f>
        <v>1</v>
      </c>
      <c r="E4069" t="s">
        <v>2799</v>
      </c>
      <c r="F4069">
        <v>24</v>
      </c>
      <c r="G4069">
        <v>43</v>
      </c>
      <c r="H4069">
        <v>39</v>
      </c>
      <c r="I4069" t="s">
        <v>69</v>
      </c>
      <c r="J4069">
        <v>66</v>
      </c>
      <c r="K4069">
        <v>3</v>
      </c>
      <c r="L4069">
        <v>0</v>
      </c>
      <c r="M4069" t="s">
        <v>438</v>
      </c>
      <c r="N4069" t="s">
        <v>2797</v>
      </c>
      <c r="O4069">
        <v>28</v>
      </c>
      <c r="P4069">
        <v>52</v>
      </c>
      <c r="Q4069">
        <v>41</v>
      </c>
      <c r="R4069" t="s">
        <v>10</v>
      </c>
      <c r="S4069">
        <v>0</v>
      </c>
      <c r="T4069">
        <v>0</v>
      </c>
      <c r="U4069">
        <v>1</v>
      </c>
      <c r="V4069" t="s">
        <v>882</v>
      </c>
      <c r="W4069" t="s">
        <v>2796</v>
      </c>
      <c r="X4069">
        <v>2</v>
      </c>
      <c r="Y4069" t="s">
        <v>578</v>
      </c>
      <c r="Z4069" t="s">
        <v>3</v>
      </c>
      <c r="AA4069" t="s">
        <v>46</v>
      </c>
      <c r="AB4069" s="1" t="s">
        <v>2795</v>
      </c>
      <c r="AC4069" t="s">
        <v>2794</v>
      </c>
    </row>
    <row r="4070" spans="1:29" x14ac:dyDescent="0.25">
      <c r="A4070" t="s">
        <v>2756</v>
      </c>
      <c r="B4070" t="s">
        <v>12</v>
      </c>
      <c r="C4070" t="s">
        <v>6256</v>
      </c>
      <c r="D4070" s="2" t="b">
        <f>EXACT(A4070,E4070)</f>
        <v>1</v>
      </c>
      <c r="E4070" t="s">
        <v>2756</v>
      </c>
      <c r="F4070">
        <v>19</v>
      </c>
      <c r="G4070">
        <v>70</v>
      </c>
      <c r="H4070">
        <v>31</v>
      </c>
      <c r="I4070" t="s">
        <v>7</v>
      </c>
      <c r="J4070">
        <v>100</v>
      </c>
      <c r="K4070">
        <v>0</v>
      </c>
      <c r="L4070">
        <v>0</v>
      </c>
      <c r="M4070" t="s">
        <v>1112</v>
      </c>
      <c r="N4070" t="s">
        <v>2754</v>
      </c>
      <c r="O4070">
        <v>7</v>
      </c>
      <c r="P4070">
        <v>38</v>
      </c>
      <c r="Q4070">
        <v>23</v>
      </c>
      <c r="R4070" t="s">
        <v>17</v>
      </c>
      <c r="S4070">
        <v>0</v>
      </c>
      <c r="T4070">
        <v>0</v>
      </c>
      <c r="U4070">
        <v>0</v>
      </c>
      <c r="V4070" t="s">
        <v>329</v>
      </c>
      <c r="W4070" t="s">
        <v>2753</v>
      </c>
      <c r="X4070">
        <v>1</v>
      </c>
      <c r="Y4070" t="s">
        <v>428</v>
      </c>
      <c r="Z4070" t="s">
        <v>3</v>
      </c>
      <c r="AA4070" t="s">
        <v>1546</v>
      </c>
      <c r="AB4070" s="1" t="s">
        <v>2752</v>
      </c>
      <c r="AC4070" t="s">
        <v>2751</v>
      </c>
    </row>
    <row r="4071" spans="1:29" x14ac:dyDescent="0.25">
      <c r="A4071" t="s">
        <v>1823</v>
      </c>
      <c r="B4071" t="s">
        <v>19</v>
      </c>
      <c r="C4071" t="s">
        <v>6256</v>
      </c>
      <c r="D4071" s="2" t="b">
        <f>EXACT(A4071,E4071)</f>
        <v>1</v>
      </c>
      <c r="E4071" t="s">
        <v>1823</v>
      </c>
      <c r="F4071">
        <v>72</v>
      </c>
      <c r="G4071">
        <v>46</v>
      </c>
      <c r="H4071">
        <v>128</v>
      </c>
      <c r="I4071" t="s">
        <v>1115</v>
      </c>
      <c r="J4071">
        <v>50</v>
      </c>
      <c r="K4071">
        <v>0</v>
      </c>
      <c r="L4071">
        <v>0</v>
      </c>
      <c r="M4071" t="s">
        <v>593</v>
      </c>
      <c r="N4071" t="s">
        <v>1628</v>
      </c>
      <c r="O4071">
        <v>41</v>
      </c>
      <c r="P4071">
        <v>43</v>
      </c>
      <c r="Q4071">
        <v>51</v>
      </c>
      <c r="R4071" t="s">
        <v>51</v>
      </c>
      <c r="S4071">
        <v>33</v>
      </c>
      <c r="T4071">
        <v>1</v>
      </c>
      <c r="U4071">
        <v>0</v>
      </c>
      <c r="V4071" t="s">
        <v>61</v>
      </c>
      <c r="W4071" t="s">
        <v>2744</v>
      </c>
      <c r="X4071">
        <v>3</v>
      </c>
      <c r="Y4071" t="s">
        <v>13</v>
      </c>
      <c r="Z4071" t="s">
        <v>3</v>
      </c>
      <c r="AA4071" t="s">
        <v>1327</v>
      </c>
      <c r="AB4071" s="1" t="s">
        <v>2743</v>
      </c>
      <c r="AC4071" t="s">
        <v>2224</v>
      </c>
    </row>
    <row r="4072" spans="1:29" x14ac:dyDescent="0.25">
      <c r="A4072" t="s">
        <v>1964</v>
      </c>
      <c r="B4072" t="s">
        <v>37</v>
      </c>
      <c r="C4072" t="s">
        <v>6256</v>
      </c>
      <c r="D4072" s="2" t="b">
        <f>EXACT(A4072,E4072)</f>
        <v>0</v>
      </c>
      <c r="E4072" t="s">
        <v>6008</v>
      </c>
      <c r="F4072">
        <v>2</v>
      </c>
      <c r="G4072">
        <v>66</v>
      </c>
      <c r="H4072">
        <v>4</v>
      </c>
      <c r="I4072" t="s">
        <v>63</v>
      </c>
      <c r="J4072">
        <v>50</v>
      </c>
      <c r="K4072">
        <v>0</v>
      </c>
      <c r="L4072">
        <v>0</v>
      </c>
      <c r="M4072" t="s">
        <v>151</v>
      </c>
      <c r="N4072" t="s">
        <v>1964</v>
      </c>
      <c r="O4072">
        <v>6</v>
      </c>
      <c r="P4072">
        <v>85</v>
      </c>
      <c r="Q4072">
        <v>9</v>
      </c>
      <c r="R4072" t="s">
        <v>139</v>
      </c>
      <c r="S4072">
        <v>100</v>
      </c>
      <c r="T4072">
        <v>1</v>
      </c>
      <c r="U4072">
        <v>0</v>
      </c>
      <c r="V4072" t="s">
        <v>258</v>
      </c>
      <c r="W4072" t="s">
        <v>2741</v>
      </c>
      <c r="X4072">
        <v>1</v>
      </c>
      <c r="Y4072" t="s">
        <v>257</v>
      </c>
      <c r="Z4072" t="s">
        <v>3</v>
      </c>
      <c r="AA4072" t="s">
        <v>1433</v>
      </c>
      <c r="AB4072" s="1" t="s">
        <v>2740</v>
      </c>
      <c r="AC4072" t="s">
        <v>1428</v>
      </c>
    </row>
    <row r="4073" spans="1:29" x14ac:dyDescent="0.25">
      <c r="A4073" t="s">
        <v>984</v>
      </c>
      <c r="B4073" t="s">
        <v>12</v>
      </c>
      <c r="C4073" t="s">
        <v>6256</v>
      </c>
      <c r="D4073" s="2" t="b">
        <f>EXACT(A4073,E4073)</f>
        <v>0</v>
      </c>
      <c r="E4073" t="s">
        <v>788</v>
      </c>
      <c r="F4073">
        <v>12</v>
      </c>
      <c r="G4073">
        <v>27</v>
      </c>
      <c r="H4073">
        <v>28</v>
      </c>
      <c r="I4073" t="s">
        <v>73</v>
      </c>
      <c r="J4073">
        <v>0</v>
      </c>
      <c r="K4073">
        <v>0</v>
      </c>
      <c r="L4073">
        <v>0</v>
      </c>
      <c r="M4073" t="s">
        <v>259</v>
      </c>
      <c r="N4073" t="s">
        <v>984</v>
      </c>
      <c r="O4073">
        <v>19</v>
      </c>
      <c r="P4073">
        <v>70</v>
      </c>
      <c r="Q4073">
        <v>27</v>
      </c>
      <c r="R4073" t="s">
        <v>17</v>
      </c>
      <c r="S4073">
        <v>0</v>
      </c>
      <c r="T4073">
        <v>0</v>
      </c>
      <c r="U4073">
        <v>0</v>
      </c>
      <c r="V4073" t="s">
        <v>661</v>
      </c>
      <c r="W4073" t="s">
        <v>2721</v>
      </c>
      <c r="X4073">
        <v>1</v>
      </c>
      <c r="Y4073" t="s">
        <v>644</v>
      </c>
      <c r="Z4073" t="s">
        <v>3</v>
      </c>
      <c r="AA4073" t="s">
        <v>1546</v>
      </c>
      <c r="AB4073" s="1" t="s">
        <v>2720</v>
      </c>
      <c r="AC4073" t="s">
        <v>2329</v>
      </c>
    </row>
    <row r="4074" spans="1:29" x14ac:dyDescent="0.25">
      <c r="A4074" t="s">
        <v>2587</v>
      </c>
      <c r="B4074" t="s">
        <v>26</v>
      </c>
      <c r="C4074" t="s">
        <v>6256</v>
      </c>
      <c r="D4074" s="2" t="b">
        <f>EXACT(A4074,E4074)</f>
        <v>0</v>
      </c>
      <c r="E4074" t="s">
        <v>2075</v>
      </c>
      <c r="F4074">
        <v>10</v>
      </c>
      <c r="G4074">
        <v>27</v>
      </c>
      <c r="H4074">
        <v>14</v>
      </c>
      <c r="I4074" t="s">
        <v>17</v>
      </c>
      <c r="J4074">
        <v>0</v>
      </c>
      <c r="K4074">
        <v>0</v>
      </c>
      <c r="L4074">
        <v>0</v>
      </c>
      <c r="M4074" t="s">
        <v>55</v>
      </c>
      <c r="N4074" t="s">
        <v>2587</v>
      </c>
      <c r="O4074">
        <v>85</v>
      </c>
      <c r="P4074">
        <v>58</v>
      </c>
      <c r="Q4074">
        <v>117</v>
      </c>
      <c r="R4074" t="s">
        <v>95</v>
      </c>
      <c r="S4074">
        <v>100</v>
      </c>
      <c r="T4074">
        <v>1</v>
      </c>
      <c r="U4074">
        <v>0</v>
      </c>
      <c r="V4074" t="s">
        <v>2729</v>
      </c>
      <c r="W4074" t="s">
        <v>2721</v>
      </c>
      <c r="X4074">
        <v>2</v>
      </c>
      <c r="Y4074" t="s">
        <v>13</v>
      </c>
      <c r="Z4074" t="s">
        <v>3</v>
      </c>
      <c r="AA4074" t="s">
        <v>46</v>
      </c>
      <c r="AB4074" s="1" t="s">
        <v>2720</v>
      </c>
      <c r="AC4074" t="s">
        <v>2329</v>
      </c>
    </row>
    <row r="4075" spans="1:29" x14ac:dyDescent="0.25">
      <c r="A4075" t="s">
        <v>1894</v>
      </c>
      <c r="B4075" t="s">
        <v>37</v>
      </c>
      <c r="C4075" t="s">
        <v>6256</v>
      </c>
      <c r="D4075" s="2" t="b">
        <f>EXACT(A4075,E4075)</f>
        <v>0</v>
      </c>
      <c r="E4075" t="s">
        <v>2797</v>
      </c>
      <c r="F4075">
        <v>2</v>
      </c>
      <c r="G4075">
        <v>18</v>
      </c>
      <c r="H4075">
        <v>2</v>
      </c>
      <c r="I4075" t="s">
        <v>17</v>
      </c>
      <c r="J4075">
        <v>0</v>
      </c>
      <c r="K4075">
        <v>0</v>
      </c>
      <c r="L4075">
        <v>0</v>
      </c>
      <c r="M4075" t="s">
        <v>55</v>
      </c>
      <c r="N4075" t="s">
        <v>1894</v>
      </c>
      <c r="O4075">
        <v>29</v>
      </c>
      <c r="P4075">
        <v>59</v>
      </c>
      <c r="Q4075">
        <v>59</v>
      </c>
      <c r="R4075" t="s">
        <v>85</v>
      </c>
      <c r="S4075">
        <v>83</v>
      </c>
      <c r="T4075">
        <v>2</v>
      </c>
      <c r="U4075">
        <v>0</v>
      </c>
      <c r="V4075" t="s">
        <v>2662</v>
      </c>
      <c r="W4075" t="s">
        <v>2721</v>
      </c>
      <c r="X4075">
        <v>2</v>
      </c>
      <c r="Y4075" t="s">
        <v>435</v>
      </c>
      <c r="Z4075" t="s">
        <v>3</v>
      </c>
      <c r="AA4075" t="s">
        <v>1546</v>
      </c>
      <c r="AB4075" s="1" t="s">
        <v>2720</v>
      </c>
      <c r="AC4075" t="s">
        <v>2329</v>
      </c>
    </row>
    <row r="4076" spans="1:29" x14ac:dyDescent="0.25">
      <c r="A4076" t="s">
        <v>2712</v>
      </c>
      <c r="B4076" t="s">
        <v>26</v>
      </c>
      <c r="C4076" t="s">
        <v>6256</v>
      </c>
      <c r="D4076" s="2" t="b">
        <f>EXACT(A4076,E4076)</f>
        <v>1</v>
      </c>
      <c r="E4076" t="s">
        <v>2712</v>
      </c>
      <c r="F4076">
        <v>53</v>
      </c>
      <c r="G4076">
        <v>68</v>
      </c>
      <c r="H4076">
        <v>55</v>
      </c>
      <c r="I4076" t="s">
        <v>17</v>
      </c>
      <c r="J4076">
        <v>0</v>
      </c>
      <c r="K4076">
        <v>1</v>
      </c>
      <c r="L4076">
        <v>0</v>
      </c>
      <c r="M4076" t="s">
        <v>59</v>
      </c>
      <c r="N4076" t="s">
        <v>1816</v>
      </c>
      <c r="O4076">
        <v>28</v>
      </c>
      <c r="P4076">
        <v>63</v>
      </c>
      <c r="Q4076">
        <v>58</v>
      </c>
      <c r="R4076" t="s">
        <v>202</v>
      </c>
      <c r="S4076">
        <v>25</v>
      </c>
      <c r="T4076">
        <v>0</v>
      </c>
      <c r="U4076">
        <v>0</v>
      </c>
      <c r="V4076" t="s">
        <v>2710</v>
      </c>
      <c r="W4076" t="s">
        <v>2702</v>
      </c>
      <c r="X4076">
        <v>2</v>
      </c>
      <c r="Y4076" t="s">
        <v>13</v>
      </c>
      <c r="Z4076" t="s">
        <v>3</v>
      </c>
      <c r="AA4076" t="s">
        <v>1542</v>
      </c>
      <c r="AB4076" s="1" t="s">
        <v>2701</v>
      </c>
      <c r="AC4076" t="s">
        <v>2700</v>
      </c>
    </row>
    <row r="4077" spans="1:29" x14ac:dyDescent="0.25">
      <c r="A4077" t="s">
        <v>954</v>
      </c>
      <c r="B4077" t="s">
        <v>19</v>
      </c>
      <c r="C4077" t="s">
        <v>6256</v>
      </c>
      <c r="D4077" s="2" t="b">
        <f>EXACT(A4077,E4077)</f>
        <v>0</v>
      </c>
      <c r="E4077" t="s">
        <v>5990</v>
      </c>
      <c r="F4077">
        <v>26</v>
      </c>
      <c r="G4077">
        <v>36</v>
      </c>
      <c r="H4077">
        <v>32</v>
      </c>
      <c r="I4077" t="s">
        <v>17</v>
      </c>
      <c r="J4077">
        <v>0</v>
      </c>
      <c r="K4077">
        <v>0</v>
      </c>
      <c r="L4077">
        <v>0</v>
      </c>
      <c r="M4077" t="s">
        <v>55</v>
      </c>
      <c r="N4077" t="s">
        <v>954</v>
      </c>
      <c r="O4077">
        <v>94</v>
      </c>
      <c r="P4077">
        <v>65</v>
      </c>
      <c r="Q4077">
        <v>151</v>
      </c>
      <c r="R4077" t="s">
        <v>436</v>
      </c>
      <c r="S4077">
        <v>75</v>
      </c>
      <c r="T4077">
        <v>0</v>
      </c>
      <c r="U4077">
        <v>0</v>
      </c>
      <c r="V4077" t="s">
        <v>775</v>
      </c>
      <c r="W4077" t="s">
        <v>2693</v>
      </c>
      <c r="X4077">
        <v>3</v>
      </c>
      <c r="Y4077" t="s">
        <v>13</v>
      </c>
      <c r="Z4077" t="s">
        <v>3</v>
      </c>
      <c r="AA4077" t="s">
        <v>1327</v>
      </c>
      <c r="AB4077" s="1" t="s">
        <v>2692</v>
      </c>
      <c r="AC4077" t="s">
        <v>2239</v>
      </c>
    </row>
    <row r="4078" spans="1:29" x14ac:dyDescent="0.25">
      <c r="A4078" t="s">
        <v>2697</v>
      </c>
      <c r="B4078" t="s">
        <v>37</v>
      </c>
      <c r="C4078" t="s">
        <v>6256</v>
      </c>
      <c r="D4078" s="2" t="b">
        <f>EXACT(A4078,E4078)</f>
        <v>1</v>
      </c>
      <c r="E4078" t="s">
        <v>2697</v>
      </c>
      <c r="F4078">
        <v>15</v>
      </c>
      <c r="G4078">
        <v>78</v>
      </c>
      <c r="H4078">
        <v>25</v>
      </c>
      <c r="I4078" t="s">
        <v>51</v>
      </c>
      <c r="J4078">
        <v>33</v>
      </c>
      <c r="K4078">
        <v>2</v>
      </c>
      <c r="L4078">
        <v>0</v>
      </c>
      <c r="M4078" t="s">
        <v>246</v>
      </c>
      <c r="N4078" t="s">
        <v>2020</v>
      </c>
      <c r="O4078">
        <v>8</v>
      </c>
      <c r="P4078">
        <v>61</v>
      </c>
      <c r="Q4078">
        <v>22</v>
      </c>
      <c r="R4078" t="s">
        <v>63</v>
      </c>
      <c r="S4078">
        <v>50</v>
      </c>
      <c r="T4078">
        <v>0</v>
      </c>
      <c r="U4078">
        <v>0</v>
      </c>
      <c r="V4078" t="s">
        <v>1167</v>
      </c>
      <c r="W4078" t="s">
        <v>2693</v>
      </c>
      <c r="X4078">
        <v>2</v>
      </c>
      <c r="Y4078" t="s">
        <v>391</v>
      </c>
      <c r="Z4078" t="s">
        <v>3</v>
      </c>
      <c r="AA4078" t="s">
        <v>2</v>
      </c>
      <c r="AB4078" s="1" t="s">
        <v>2692</v>
      </c>
      <c r="AC4078" t="s">
        <v>2239</v>
      </c>
    </row>
    <row r="4079" spans="1:29" x14ac:dyDescent="0.25">
      <c r="A4079" t="s">
        <v>1628</v>
      </c>
      <c r="B4079" t="s">
        <v>12</v>
      </c>
      <c r="C4079" t="s">
        <v>6256</v>
      </c>
      <c r="D4079" s="2" t="b">
        <f>EXACT(A4079,E4079)</f>
        <v>0</v>
      </c>
      <c r="E4079" t="s">
        <v>822</v>
      </c>
      <c r="F4079">
        <v>67</v>
      </c>
      <c r="G4079">
        <v>63</v>
      </c>
      <c r="H4079">
        <v>89</v>
      </c>
      <c r="I4079" t="s">
        <v>63</v>
      </c>
      <c r="J4079">
        <v>50</v>
      </c>
      <c r="K4079">
        <v>1</v>
      </c>
      <c r="L4079">
        <v>0</v>
      </c>
      <c r="M4079" t="s">
        <v>645</v>
      </c>
      <c r="N4079" t="s">
        <v>1628</v>
      </c>
      <c r="O4079">
        <v>68</v>
      </c>
      <c r="P4079">
        <v>66</v>
      </c>
      <c r="Q4079">
        <v>142</v>
      </c>
      <c r="R4079" t="s">
        <v>541</v>
      </c>
      <c r="S4079">
        <v>57</v>
      </c>
      <c r="T4079">
        <v>0</v>
      </c>
      <c r="U4079">
        <v>0</v>
      </c>
      <c r="V4079" t="s">
        <v>1301</v>
      </c>
      <c r="W4079" t="s">
        <v>2681</v>
      </c>
      <c r="X4079">
        <v>4</v>
      </c>
      <c r="Y4079" t="s">
        <v>798</v>
      </c>
      <c r="Z4079" t="s">
        <v>38</v>
      </c>
      <c r="AA4079" t="s">
        <v>643</v>
      </c>
      <c r="AB4079" s="1" t="s">
        <v>2680</v>
      </c>
      <c r="AC4079" t="s">
        <v>937</v>
      </c>
    </row>
    <row r="4080" spans="1:29" x14ac:dyDescent="0.25">
      <c r="A4080" t="s">
        <v>1147</v>
      </c>
      <c r="B4080" t="s">
        <v>12</v>
      </c>
      <c r="C4080" t="s">
        <v>6256</v>
      </c>
      <c r="D4080" s="2" t="b">
        <f>EXACT(A4080,E4080)</f>
        <v>0</v>
      </c>
      <c r="E4080" t="s">
        <v>1604</v>
      </c>
      <c r="F4080">
        <v>7</v>
      </c>
      <c r="G4080">
        <v>21</v>
      </c>
      <c r="H4080">
        <v>7</v>
      </c>
      <c r="I4080" t="s">
        <v>17</v>
      </c>
      <c r="J4080">
        <v>0</v>
      </c>
      <c r="K4080">
        <v>0</v>
      </c>
      <c r="L4080">
        <v>0</v>
      </c>
      <c r="M4080" t="s">
        <v>55</v>
      </c>
      <c r="N4080" t="s">
        <v>1147</v>
      </c>
      <c r="O4080">
        <v>21</v>
      </c>
      <c r="P4080">
        <v>67</v>
      </c>
      <c r="Q4080">
        <v>21</v>
      </c>
      <c r="R4080" t="s">
        <v>17</v>
      </c>
      <c r="S4080">
        <v>0</v>
      </c>
      <c r="T4080">
        <v>0</v>
      </c>
      <c r="U4080">
        <v>0</v>
      </c>
      <c r="V4080" t="s">
        <v>9</v>
      </c>
      <c r="W4080" t="s">
        <v>2681</v>
      </c>
      <c r="X4080">
        <v>2</v>
      </c>
      <c r="Y4080" t="s">
        <v>174</v>
      </c>
      <c r="Z4080" t="s">
        <v>3</v>
      </c>
      <c r="AA4080" t="s">
        <v>2</v>
      </c>
      <c r="AB4080" s="1" t="s">
        <v>2680</v>
      </c>
      <c r="AC4080" t="s">
        <v>937</v>
      </c>
    </row>
    <row r="4081" spans="1:29" x14ac:dyDescent="0.25">
      <c r="A4081" t="s">
        <v>2677</v>
      </c>
      <c r="B4081" t="s">
        <v>12</v>
      </c>
      <c r="C4081" t="s">
        <v>6256</v>
      </c>
      <c r="D4081" s="2" t="b">
        <f>EXACT(A4081,E4081)</f>
        <v>1</v>
      </c>
      <c r="E4081" t="s">
        <v>2677</v>
      </c>
      <c r="F4081">
        <v>2</v>
      </c>
      <c r="G4081">
        <v>100</v>
      </c>
      <c r="H4081">
        <v>2</v>
      </c>
      <c r="I4081" t="s">
        <v>17</v>
      </c>
      <c r="J4081">
        <v>0</v>
      </c>
      <c r="K4081">
        <v>0</v>
      </c>
      <c r="L4081">
        <v>0</v>
      </c>
      <c r="M4081" t="s">
        <v>33</v>
      </c>
      <c r="N4081" t="s">
        <v>2185</v>
      </c>
      <c r="O4081">
        <v>0</v>
      </c>
      <c r="P4081">
        <v>0</v>
      </c>
      <c r="Q4081">
        <v>0</v>
      </c>
      <c r="R4081" t="s">
        <v>17</v>
      </c>
      <c r="S4081">
        <v>0</v>
      </c>
      <c r="T4081">
        <v>0</v>
      </c>
      <c r="U4081">
        <v>0</v>
      </c>
      <c r="V4081" t="s">
        <v>55</v>
      </c>
      <c r="W4081" t="s">
        <v>2672</v>
      </c>
      <c r="X4081">
        <v>1</v>
      </c>
      <c r="Y4081" t="s">
        <v>151</v>
      </c>
      <c r="Z4081" t="s">
        <v>3</v>
      </c>
      <c r="AA4081" t="s">
        <v>1383</v>
      </c>
      <c r="AB4081" s="1" t="s">
        <v>2671</v>
      </c>
      <c r="AC4081" t="s">
        <v>2670</v>
      </c>
    </row>
    <row r="4082" spans="1:29" x14ac:dyDescent="0.25">
      <c r="A4082" t="s">
        <v>1901</v>
      </c>
      <c r="B4082" t="s">
        <v>19</v>
      </c>
      <c r="C4082" t="s">
        <v>6256</v>
      </c>
      <c r="D4082" s="2" t="b">
        <f>EXACT(A4082,E4082)</f>
        <v>0</v>
      </c>
      <c r="E4082" t="s">
        <v>1891</v>
      </c>
      <c r="F4082">
        <v>73</v>
      </c>
      <c r="G4082">
        <v>26</v>
      </c>
      <c r="H4082">
        <v>90</v>
      </c>
      <c r="I4082" t="s">
        <v>63</v>
      </c>
      <c r="J4082">
        <v>50</v>
      </c>
      <c r="K4082">
        <v>0</v>
      </c>
      <c r="L4082">
        <v>0</v>
      </c>
      <c r="M4082" t="s">
        <v>645</v>
      </c>
      <c r="N4082" t="s">
        <v>1901</v>
      </c>
      <c r="O4082">
        <v>122</v>
      </c>
      <c r="P4082">
        <v>49</v>
      </c>
      <c r="Q4082">
        <v>172</v>
      </c>
      <c r="R4082" t="s">
        <v>994</v>
      </c>
      <c r="S4082">
        <v>33</v>
      </c>
      <c r="T4082">
        <v>0</v>
      </c>
      <c r="U4082">
        <v>0</v>
      </c>
      <c r="V4082" t="s">
        <v>311</v>
      </c>
      <c r="W4082" t="s">
        <v>2664</v>
      </c>
      <c r="X4082">
        <v>3</v>
      </c>
      <c r="Y4082" t="s">
        <v>13</v>
      </c>
      <c r="Z4082" t="s">
        <v>3</v>
      </c>
      <c r="AA4082" t="s">
        <v>2416</v>
      </c>
      <c r="AB4082" s="1" t="s">
        <v>2663</v>
      </c>
      <c r="AC4082" t="s">
        <v>2414</v>
      </c>
    </row>
    <row r="4083" spans="1:29" x14ac:dyDescent="0.25">
      <c r="A4083" t="s">
        <v>747</v>
      </c>
      <c r="B4083" t="s">
        <v>19</v>
      </c>
      <c r="C4083" t="s">
        <v>6256</v>
      </c>
      <c r="D4083" s="2" t="b">
        <f>EXACT(A4083,E4083)</f>
        <v>0</v>
      </c>
      <c r="E4083" t="s">
        <v>150</v>
      </c>
      <c r="F4083">
        <v>49</v>
      </c>
      <c r="G4083">
        <v>38</v>
      </c>
      <c r="H4083">
        <v>68</v>
      </c>
      <c r="I4083" t="s">
        <v>157</v>
      </c>
      <c r="J4083">
        <v>50</v>
      </c>
      <c r="K4083">
        <v>0</v>
      </c>
      <c r="L4083">
        <v>0</v>
      </c>
      <c r="M4083" t="s">
        <v>919</v>
      </c>
      <c r="N4083" t="s">
        <v>747</v>
      </c>
      <c r="O4083">
        <v>85</v>
      </c>
      <c r="P4083">
        <v>32</v>
      </c>
      <c r="Q4083">
        <v>104</v>
      </c>
      <c r="R4083" t="s">
        <v>17</v>
      </c>
      <c r="S4083">
        <v>0</v>
      </c>
      <c r="T4083">
        <v>0</v>
      </c>
      <c r="U4083">
        <v>0</v>
      </c>
      <c r="V4083" t="s">
        <v>489</v>
      </c>
      <c r="W4083" t="s">
        <v>2656</v>
      </c>
      <c r="X4083">
        <v>3</v>
      </c>
      <c r="Y4083" t="s">
        <v>13</v>
      </c>
      <c r="Z4083" t="s">
        <v>3</v>
      </c>
      <c r="AA4083" t="s">
        <v>585</v>
      </c>
      <c r="AB4083" s="1" t="s">
        <v>2655</v>
      </c>
      <c r="AC4083" t="s">
        <v>340</v>
      </c>
    </row>
    <row r="4084" spans="1:29" x14ac:dyDescent="0.25">
      <c r="A4084" t="s">
        <v>2587</v>
      </c>
      <c r="B4084" t="s">
        <v>37</v>
      </c>
      <c r="C4084" t="s">
        <v>6256</v>
      </c>
      <c r="D4084" s="2" t="b">
        <f>EXACT(A4084,E4084)</f>
        <v>1</v>
      </c>
      <c r="E4084" t="s">
        <v>2587</v>
      </c>
      <c r="F4084">
        <v>15</v>
      </c>
      <c r="G4084">
        <v>50</v>
      </c>
      <c r="H4084">
        <v>27</v>
      </c>
      <c r="I4084" t="s">
        <v>17</v>
      </c>
      <c r="J4084">
        <v>0</v>
      </c>
      <c r="K4084">
        <v>1</v>
      </c>
      <c r="L4084">
        <v>0</v>
      </c>
      <c r="M4084" t="s">
        <v>295</v>
      </c>
      <c r="N4084" t="s">
        <v>1816</v>
      </c>
      <c r="O4084">
        <v>5</v>
      </c>
      <c r="P4084">
        <v>26</v>
      </c>
      <c r="Q4084">
        <v>5</v>
      </c>
      <c r="R4084" t="s">
        <v>10</v>
      </c>
      <c r="S4084">
        <v>0</v>
      </c>
      <c r="T4084">
        <v>0</v>
      </c>
      <c r="U4084">
        <v>0</v>
      </c>
      <c r="V4084" t="s">
        <v>55</v>
      </c>
      <c r="W4084" t="s">
        <v>2585</v>
      </c>
      <c r="X4084">
        <v>1</v>
      </c>
      <c r="Y4084" t="s">
        <v>761</v>
      </c>
      <c r="Z4084" t="s">
        <v>3</v>
      </c>
      <c r="AA4084" t="s">
        <v>585</v>
      </c>
      <c r="AB4084" s="1" t="s">
        <v>2584</v>
      </c>
      <c r="AC4084" t="s">
        <v>340</v>
      </c>
    </row>
    <row r="4085" spans="1:29" x14ac:dyDescent="0.25">
      <c r="A4085" t="s">
        <v>2020</v>
      </c>
      <c r="B4085" t="s">
        <v>19</v>
      </c>
      <c r="C4085" t="s">
        <v>6256</v>
      </c>
      <c r="D4085" s="2" t="b">
        <f>EXACT(A4085,E4085)</f>
        <v>0</v>
      </c>
      <c r="E4085" t="s">
        <v>2075</v>
      </c>
      <c r="F4085">
        <v>98</v>
      </c>
      <c r="G4085">
        <v>71</v>
      </c>
      <c r="H4085">
        <v>166</v>
      </c>
      <c r="I4085" t="s">
        <v>10</v>
      </c>
      <c r="J4085">
        <v>0</v>
      </c>
      <c r="K4085">
        <v>0</v>
      </c>
      <c r="L4085">
        <v>0</v>
      </c>
      <c r="M4085" t="s">
        <v>478</v>
      </c>
      <c r="N4085" t="s">
        <v>2020</v>
      </c>
      <c r="O4085">
        <v>36</v>
      </c>
      <c r="P4085">
        <v>45</v>
      </c>
      <c r="Q4085">
        <v>64</v>
      </c>
      <c r="R4085" t="s">
        <v>190</v>
      </c>
      <c r="S4085">
        <v>25</v>
      </c>
      <c r="T4085">
        <v>0</v>
      </c>
      <c r="U4085">
        <v>0</v>
      </c>
      <c r="V4085" t="s">
        <v>1835</v>
      </c>
      <c r="W4085" t="s">
        <v>2575</v>
      </c>
      <c r="X4085">
        <v>3</v>
      </c>
      <c r="Y4085" t="s">
        <v>13</v>
      </c>
      <c r="Z4085" t="s">
        <v>3</v>
      </c>
      <c r="AA4085" t="s">
        <v>1327</v>
      </c>
      <c r="AB4085" s="1" t="s">
        <v>2574</v>
      </c>
      <c r="AC4085" t="s">
        <v>1875</v>
      </c>
    </row>
    <row r="4086" spans="1:29" x14ac:dyDescent="0.25">
      <c r="A4086" t="s">
        <v>1823</v>
      </c>
      <c r="B4086" t="s">
        <v>19</v>
      </c>
      <c r="C4086" t="s">
        <v>6256</v>
      </c>
      <c r="D4086" s="2" t="b">
        <f>EXACT(A4086,E4086)</f>
        <v>0</v>
      </c>
      <c r="E4086" t="s">
        <v>1220</v>
      </c>
      <c r="F4086">
        <v>38</v>
      </c>
      <c r="G4086">
        <v>35</v>
      </c>
      <c r="H4086">
        <v>38</v>
      </c>
      <c r="I4086" t="s">
        <v>17</v>
      </c>
      <c r="J4086">
        <v>0</v>
      </c>
      <c r="K4086">
        <v>0</v>
      </c>
      <c r="L4086">
        <v>0</v>
      </c>
      <c r="M4086" t="s">
        <v>55</v>
      </c>
      <c r="N4086" t="s">
        <v>1823</v>
      </c>
      <c r="O4086">
        <v>76</v>
      </c>
      <c r="P4086">
        <v>26</v>
      </c>
      <c r="Q4086">
        <v>78</v>
      </c>
      <c r="R4086" t="s">
        <v>7</v>
      </c>
      <c r="S4086">
        <v>100</v>
      </c>
      <c r="T4086">
        <v>0</v>
      </c>
      <c r="U4086">
        <v>0</v>
      </c>
      <c r="V4086" t="s">
        <v>635</v>
      </c>
      <c r="W4086" t="s">
        <v>2540</v>
      </c>
      <c r="X4086">
        <v>3</v>
      </c>
      <c r="Y4086" t="s">
        <v>13</v>
      </c>
      <c r="Z4086" t="s">
        <v>3</v>
      </c>
      <c r="AA4086" t="s">
        <v>1542</v>
      </c>
      <c r="AB4086" s="1" t="s">
        <v>2538</v>
      </c>
      <c r="AC4086" t="s">
        <v>2537</v>
      </c>
    </row>
    <row r="4087" spans="1:29" x14ac:dyDescent="0.25">
      <c r="A4087" t="s">
        <v>1964</v>
      </c>
      <c r="B4087" t="s">
        <v>19</v>
      </c>
      <c r="C4087" t="s">
        <v>6256</v>
      </c>
      <c r="D4087" s="2" t="b">
        <f>EXACT(A4087,E4087)</f>
        <v>0</v>
      </c>
      <c r="E4087" t="s">
        <v>6009</v>
      </c>
      <c r="F4087">
        <v>1</v>
      </c>
      <c r="G4087">
        <v>16</v>
      </c>
      <c r="H4087">
        <v>17</v>
      </c>
      <c r="I4087" t="s">
        <v>111</v>
      </c>
      <c r="J4087">
        <v>50</v>
      </c>
      <c r="K4087">
        <v>1</v>
      </c>
      <c r="L4087">
        <v>2</v>
      </c>
      <c r="M4087" t="s">
        <v>1817</v>
      </c>
      <c r="N4087" t="s">
        <v>1964</v>
      </c>
      <c r="O4087">
        <v>48</v>
      </c>
      <c r="P4087">
        <v>96</v>
      </c>
      <c r="Q4087">
        <v>90</v>
      </c>
      <c r="R4087" t="s">
        <v>139</v>
      </c>
      <c r="S4087">
        <v>100</v>
      </c>
      <c r="T4087">
        <v>0</v>
      </c>
      <c r="U4087">
        <v>1</v>
      </c>
      <c r="V4087" t="s">
        <v>208</v>
      </c>
      <c r="W4087" t="s">
        <v>2540</v>
      </c>
      <c r="X4087">
        <v>3</v>
      </c>
      <c r="Y4087" t="s">
        <v>13</v>
      </c>
      <c r="Z4087" t="s">
        <v>3</v>
      </c>
      <c r="AA4087" t="s">
        <v>1542</v>
      </c>
      <c r="AB4087" s="1" t="s">
        <v>2538</v>
      </c>
      <c r="AC4087" t="s">
        <v>2537</v>
      </c>
    </row>
    <row r="4088" spans="1:29" x14ac:dyDescent="0.25">
      <c r="A4088" t="s">
        <v>1901</v>
      </c>
      <c r="B4088" t="s">
        <v>12</v>
      </c>
      <c r="C4088" t="s">
        <v>6256</v>
      </c>
      <c r="D4088" s="2" t="b">
        <f>EXACT(A4088,E4088)</f>
        <v>0</v>
      </c>
      <c r="E4088" t="s">
        <v>2407</v>
      </c>
      <c r="F4088">
        <v>0</v>
      </c>
      <c r="G4088">
        <v>0</v>
      </c>
      <c r="H4088">
        <v>16</v>
      </c>
      <c r="I4088" t="s">
        <v>17</v>
      </c>
      <c r="J4088">
        <v>0</v>
      </c>
      <c r="K4088">
        <v>0</v>
      </c>
      <c r="L4088">
        <v>0</v>
      </c>
      <c r="M4088" t="s">
        <v>55</v>
      </c>
      <c r="N4088" t="s">
        <v>1901</v>
      </c>
      <c r="O4088">
        <v>22</v>
      </c>
      <c r="P4088">
        <v>66</v>
      </c>
      <c r="Q4088">
        <v>37</v>
      </c>
      <c r="R4088" t="s">
        <v>17</v>
      </c>
      <c r="S4088">
        <v>0</v>
      </c>
      <c r="T4088">
        <v>0</v>
      </c>
      <c r="U4088">
        <v>0</v>
      </c>
      <c r="V4088" t="s">
        <v>1083</v>
      </c>
      <c r="W4088" t="s">
        <v>2527</v>
      </c>
      <c r="X4088">
        <v>1</v>
      </c>
      <c r="Y4088" t="s">
        <v>32</v>
      </c>
      <c r="Z4088" t="s">
        <v>3</v>
      </c>
      <c r="AA4088" t="s">
        <v>1542</v>
      </c>
      <c r="AB4088" s="1" t="s">
        <v>2526</v>
      </c>
      <c r="AC4088" t="s">
        <v>1897</v>
      </c>
    </row>
    <row r="4089" spans="1:29" x14ac:dyDescent="0.25">
      <c r="A4089" t="s">
        <v>2185</v>
      </c>
      <c r="B4089" t="s">
        <v>12</v>
      </c>
      <c r="C4089" t="s">
        <v>6256</v>
      </c>
      <c r="D4089" s="2" t="b">
        <f>EXACT(A4089,E4089)</f>
        <v>0</v>
      </c>
      <c r="E4089" t="s">
        <v>2754</v>
      </c>
      <c r="F4089">
        <v>5</v>
      </c>
      <c r="G4089">
        <v>22</v>
      </c>
      <c r="H4089">
        <v>9</v>
      </c>
      <c r="I4089" t="s">
        <v>17</v>
      </c>
      <c r="J4089">
        <v>0</v>
      </c>
      <c r="K4089">
        <v>0</v>
      </c>
      <c r="L4089">
        <v>1</v>
      </c>
      <c r="M4089" t="s">
        <v>485</v>
      </c>
      <c r="N4089" t="s">
        <v>2185</v>
      </c>
      <c r="O4089">
        <v>25</v>
      </c>
      <c r="P4089">
        <v>55</v>
      </c>
      <c r="Q4089">
        <v>35</v>
      </c>
      <c r="R4089" t="s">
        <v>111</v>
      </c>
      <c r="S4089">
        <v>50</v>
      </c>
      <c r="T4089">
        <v>0</v>
      </c>
      <c r="U4089">
        <v>0</v>
      </c>
      <c r="V4089" t="s">
        <v>198</v>
      </c>
      <c r="W4089" t="s">
        <v>2527</v>
      </c>
      <c r="X4089">
        <v>1</v>
      </c>
      <c r="Y4089" t="s">
        <v>648</v>
      </c>
      <c r="Z4089" t="s">
        <v>3</v>
      </c>
      <c r="AA4089" t="s">
        <v>1902</v>
      </c>
      <c r="AB4089" s="1" t="s">
        <v>2526</v>
      </c>
      <c r="AC4089" t="s">
        <v>1897</v>
      </c>
    </row>
    <row r="4090" spans="1:29" x14ac:dyDescent="0.25">
      <c r="A4090" t="s">
        <v>1604</v>
      </c>
      <c r="B4090" t="s">
        <v>19</v>
      </c>
      <c r="C4090" t="s">
        <v>6256</v>
      </c>
      <c r="D4090" s="2" t="b">
        <f>EXACT(A4090,E4090)</f>
        <v>1</v>
      </c>
      <c r="E4090" t="s">
        <v>1604</v>
      </c>
      <c r="F4090">
        <v>55</v>
      </c>
      <c r="G4090">
        <v>54</v>
      </c>
      <c r="H4090">
        <v>109</v>
      </c>
      <c r="I4090" t="s">
        <v>376</v>
      </c>
      <c r="J4090">
        <v>44</v>
      </c>
      <c r="K4090">
        <v>0</v>
      </c>
      <c r="L4090">
        <v>0</v>
      </c>
      <c r="M4090" t="s">
        <v>2525</v>
      </c>
      <c r="N4090" t="s">
        <v>1154</v>
      </c>
      <c r="O4090">
        <v>16</v>
      </c>
      <c r="P4090">
        <v>41</v>
      </c>
      <c r="Q4090">
        <v>30</v>
      </c>
      <c r="R4090" t="s">
        <v>190</v>
      </c>
      <c r="S4090">
        <v>25</v>
      </c>
      <c r="T4090">
        <v>0</v>
      </c>
      <c r="U4090">
        <v>0</v>
      </c>
      <c r="V4090" t="s">
        <v>661</v>
      </c>
      <c r="W4090" t="s">
        <v>2519</v>
      </c>
      <c r="X4090">
        <v>3</v>
      </c>
      <c r="Y4090" t="s">
        <v>13</v>
      </c>
      <c r="Z4090" t="s">
        <v>3</v>
      </c>
      <c r="AA4090" t="s">
        <v>1542</v>
      </c>
      <c r="AB4090" s="1" t="s">
        <v>2518</v>
      </c>
      <c r="AC4090" t="s">
        <v>2517</v>
      </c>
    </row>
    <row r="4091" spans="1:29" x14ac:dyDescent="0.25">
      <c r="A4091" t="s">
        <v>852</v>
      </c>
      <c r="B4091" t="s">
        <v>19</v>
      </c>
      <c r="C4091" t="s">
        <v>6256</v>
      </c>
      <c r="D4091" s="2" t="b">
        <f>EXACT(A4091,E4091)</f>
        <v>0</v>
      </c>
      <c r="E4091" t="s">
        <v>1894</v>
      </c>
      <c r="F4091">
        <v>51</v>
      </c>
      <c r="G4091">
        <v>25</v>
      </c>
      <c r="H4091">
        <v>61</v>
      </c>
      <c r="I4091" t="s">
        <v>746</v>
      </c>
      <c r="J4091">
        <v>22</v>
      </c>
      <c r="K4091">
        <v>0</v>
      </c>
      <c r="L4091">
        <v>0</v>
      </c>
      <c r="M4091" t="s">
        <v>102</v>
      </c>
      <c r="N4091" t="s">
        <v>852</v>
      </c>
      <c r="O4091">
        <v>62</v>
      </c>
      <c r="P4091">
        <v>38</v>
      </c>
      <c r="Q4091">
        <v>106</v>
      </c>
      <c r="R4091" t="s">
        <v>408</v>
      </c>
      <c r="S4091">
        <v>75</v>
      </c>
      <c r="T4091">
        <v>0</v>
      </c>
      <c r="U4091">
        <v>1</v>
      </c>
      <c r="V4091" t="s">
        <v>1921</v>
      </c>
      <c r="W4091" t="s">
        <v>2490</v>
      </c>
      <c r="X4091">
        <v>5</v>
      </c>
      <c r="Y4091" t="s">
        <v>13</v>
      </c>
      <c r="Z4091" t="s">
        <v>38</v>
      </c>
      <c r="AA4091" t="s">
        <v>643</v>
      </c>
      <c r="AB4091" s="1" t="s">
        <v>2488</v>
      </c>
      <c r="AC4091" t="s">
        <v>2487</v>
      </c>
    </row>
    <row r="4092" spans="1:29" x14ac:dyDescent="0.25">
      <c r="A4092" t="s">
        <v>1823</v>
      </c>
      <c r="B4092" t="s">
        <v>12</v>
      </c>
      <c r="C4092" t="s">
        <v>6256</v>
      </c>
      <c r="D4092" s="2" t="b">
        <f>EXACT(A4092,E4092)</f>
        <v>1</v>
      </c>
      <c r="E4092" t="s">
        <v>1823</v>
      </c>
      <c r="F4092">
        <v>10</v>
      </c>
      <c r="G4092">
        <v>47</v>
      </c>
      <c r="H4092">
        <v>14</v>
      </c>
      <c r="I4092" t="s">
        <v>17</v>
      </c>
      <c r="J4092">
        <v>0</v>
      </c>
      <c r="K4092">
        <v>0</v>
      </c>
      <c r="L4092">
        <v>0</v>
      </c>
      <c r="M4092" t="s">
        <v>228</v>
      </c>
      <c r="N4092" t="s">
        <v>328</v>
      </c>
      <c r="O4092">
        <v>5</v>
      </c>
      <c r="P4092">
        <v>62</v>
      </c>
      <c r="Q4092">
        <v>7</v>
      </c>
      <c r="R4092" t="s">
        <v>17</v>
      </c>
      <c r="S4092">
        <v>0</v>
      </c>
      <c r="T4092">
        <v>0</v>
      </c>
      <c r="U4092">
        <v>0</v>
      </c>
      <c r="V4092" t="s">
        <v>55</v>
      </c>
      <c r="W4092" t="s">
        <v>2455</v>
      </c>
      <c r="X4092">
        <v>1</v>
      </c>
      <c r="Y4092" t="s">
        <v>160</v>
      </c>
      <c r="Z4092" t="s">
        <v>3</v>
      </c>
      <c r="AA4092" t="s">
        <v>891</v>
      </c>
      <c r="AB4092" s="1" t="s">
        <v>2454</v>
      </c>
      <c r="AC4092" t="s">
        <v>340</v>
      </c>
    </row>
    <row r="4093" spans="1:29" x14ac:dyDescent="0.25">
      <c r="A4093" t="s">
        <v>1834</v>
      </c>
      <c r="B4093" t="s">
        <v>12</v>
      </c>
      <c r="C4093" t="s">
        <v>6256</v>
      </c>
      <c r="D4093" s="2" t="b">
        <f>EXACT(A4093,E4093)</f>
        <v>1</v>
      </c>
      <c r="E4093" t="s">
        <v>1834</v>
      </c>
      <c r="F4093">
        <v>54</v>
      </c>
      <c r="G4093">
        <v>60</v>
      </c>
      <c r="H4093">
        <v>80</v>
      </c>
      <c r="I4093" t="s">
        <v>17</v>
      </c>
      <c r="J4093">
        <v>0</v>
      </c>
      <c r="K4093">
        <v>0</v>
      </c>
      <c r="L4093">
        <v>0</v>
      </c>
      <c r="M4093" t="s">
        <v>695</v>
      </c>
      <c r="N4093" t="s">
        <v>150</v>
      </c>
      <c r="O4093">
        <v>9</v>
      </c>
      <c r="P4093">
        <v>52</v>
      </c>
      <c r="Q4093">
        <v>13</v>
      </c>
      <c r="R4093" t="s">
        <v>10</v>
      </c>
      <c r="S4093">
        <v>0</v>
      </c>
      <c r="T4093">
        <v>0</v>
      </c>
      <c r="U4093">
        <v>0</v>
      </c>
      <c r="V4093" t="s">
        <v>777</v>
      </c>
      <c r="W4093" t="s">
        <v>2446</v>
      </c>
      <c r="X4093">
        <v>1</v>
      </c>
      <c r="Y4093" t="s">
        <v>830</v>
      </c>
      <c r="Z4093" t="s">
        <v>3</v>
      </c>
      <c r="AA4093" t="s">
        <v>891</v>
      </c>
      <c r="AB4093" s="1" t="s">
        <v>2445</v>
      </c>
      <c r="AC4093" t="s">
        <v>2239</v>
      </c>
    </row>
    <row r="4094" spans="1:29" x14ac:dyDescent="0.25">
      <c r="A4094" t="s">
        <v>2020</v>
      </c>
      <c r="B4094" t="s">
        <v>12</v>
      </c>
      <c r="C4094" t="s">
        <v>6256</v>
      </c>
      <c r="D4094" s="2" t="b">
        <f>EXACT(A4094,E4094)</f>
        <v>1</v>
      </c>
      <c r="E4094" t="s">
        <v>2020</v>
      </c>
      <c r="F4094">
        <v>21</v>
      </c>
      <c r="G4094">
        <v>67</v>
      </c>
      <c r="H4094">
        <v>21</v>
      </c>
      <c r="I4094" t="s">
        <v>17</v>
      </c>
      <c r="J4094">
        <v>0</v>
      </c>
      <c r="K4094">
        <v>0</v>
      </c>
      <c r="L4094">
        <v>0</v>
      </c>
      <c r="M4094" t="s">
        <v>868</v>
      </c>
      <c r="N4094" t="s">
        <v>1599</v>
      </c>
      <c r="O4094">
        <v>4</v>
      </c>
      <c r="P4094">
        <v>50</v>
      </c>
      <c r="Q4094">
        <v>4</v>
      </c>
      <c r="R4094" t="s">
        <v>17</v>
      </c>
      <c r="S4094">
        <v>0</v>
      </c>
      <c r="T4094">
        <v>0</v>
      </c>
      <c r="U4094">
        <v>0</v>
      </c>
      <c r="V4094" t="s">
        <v>55</v>
      </c>
      <c r="W4094" t="s">
        <v>2446</v>
      </c>
      <c r="X4094">
        <v>1</v>
      </c>
      <c r="Y4094" t="s">
        <v>601</v>
      </c>
      <c r="Z4094" t="s">
        <v>3</v>
      </c>
      <c r="AA4094" t="s">
        <v>891</v>
      </c>
      <c r="AB4094" s="1" t="s">
        <v>2445</v>
      </c>
      <c r="AC4094" t="s">
        <v>2239</v>
      </c>
    </row>
    <row r="4095" spans="1:29" x14ac:dyDescent="0.25">
      <c r="A4095" t="s">
        <v>1522</v>
      </c>
      <c r="B4095" t="s">
        <v>19</v>
      </c>
      <c r="C4095" t="s">
        <v>6256</v>
      </c>
      <c r="D4095" s="2" t="b">
        <f>EXACT(A4095,E4095)</f>
        <v>1</v>
      </c>
      <c r="E4095" t="s">
        <v>1522</v>
      </c>
      <c r="F4095">
        <v>77</v>
      </c>
      <c r="G4095">
        <v>54</v>
      </c>
      <c r="H4095">
        <v>113</v>
      </c>
      <c r="I4095" t="s">
        <v>190</v>
      </c>
      <c r="J4095">
        <v>25</v>
      </c>
      <c r="K4095">
        <v>1</v>
      </c>
      <c r="L4095">
        <v>2</v>
      </c>
      <c r="M4095" t="s">
        <v>380</v>
      </c>
      <c r="N4095" t="s">
        <v>1628</v>
      </c>
      <c r="O4095">
        <v>96</v>
      </c>
      <c r="P4095">
        <v>49</v>
      </c>
      <c r="Q4095">
        <v>191</v>
      </c>
      <c r="R4095" t="s">
        <v>965</v>
      </c>
      <c r="S4095">
        <v>50</v>
      </c>
      <c r="T4095">
        <v>1</v>
      </c>
      <c r="U4095">
        <v>0</v>
      </c>
      <c r="V4095" t="s">
        <v>2422</v>
      </c>
      <c r="W4095" t="s">
        <v>2417</v>
      </c>
      <c r="X4095">
        <v>5</v>
      </c>
      <c r="Y4095" t="s">
        <v>13</v>
      </c>
      <c r="Z4095" t="s">
        <v>38</v>
      </c>
      <c r="AA4095" t="s">
        <v>1383</v>
      </c>
      <c r="AB4095" s="1" t="s">
        <v>2415</v>
      </c>
      <c r="AC4095" t="s">
        <v>2414</v>
      </c>
    </row>
    <row r="4096" spans="1:29" x14ac:dyDescent="0.25">
      <c r="A4096" t="s">
        <v>788</v>
      </c>
      <c r="B4096" t="s">
        <v>19</v>
      </c>
      <c r="C4096" t="s">
        <v>6256</v>
      </c>
      <c r="D4096" s="2" t="b">
        <f>EXACT(A4096,E4096)</f>
        <v>0</v>
      </c>
      <c r="E4096" t="s">
        <v>1816</v>
      </c>
      <c r="F4096">
        <v>31</v>
      </c>
      <c r="G4096">
        <v>58</v>
      </c>
      <c r="H4096">
        <v>38</v>
      </c>
      <c r="I4096" t="s">
        <v>17</v>
      </c>
      <c r="J4096">
        <v>0</v>
      </c>
      <c r="K4096">
        <v>0</v>
      </c>
      <c r="L4096">
        <v>0</v>
      </c>
      <c r="M4096" t="s">
        <v>1283</v>
      </c>
      <c r="N4096" t="s">
        <v>788</v>
      </c>
      <c r="O4096">
        <v>36</v>
      </c>
      <c r="P4096">
        <v>48</v>
      </c>
      <c r="Q4096">
        <v>133</v>
      </c>
      <c r="R4096" t="s">
        <v>149</v>
      </c>
      <c r="S4096">
        <v>66</v>
      </c>
      <c r="T4096">
        <v>1</v>
      </c>
      <c r="U4096">
        <v>0</v>
      </c>
      <c r="V4096" t="s">
        <v>1406</v>
      </c>
      <c r="W4096" t="s">
        <v>2417</v>
      </c>
      <c r="X4096">
        <v>3</v>
      </c>
      <c r="Y4096" t="s">
        <v>13</v>
      </c>
      <c r="Z4096" t="s">
        <v>3</v>
      </c>
      <c r="AA4096" t="s">
        <v>2418</v>
      </c>
      <c r="AB4096" s="1" t="s">
        <v>2415</v>
      </c>
      <c r="AC4096" t="s">
        <v>2414</v>
      </c>
    </row>
    <row r="4097" spans="1:29" x14ac:dyDescent="0.25">
      <c r="A4097" t="s">
        <v>1604</v>
      </c>
      <c r="B4097" t="s">
        <v>12</v>
      </c>
      <c r="C4097" t="s">
        <v>6256</v>
      </c>
      <c r="D4097" s="2" t="b">
        <f>EXACT(A4097,E4097)</f>
        <v>0</v>
      </c>
      <c r="E4097" t="s">
        <v>1533</v>
      </c>
      <c r="F4097">
        <v>1</v>
      </c>
      <c r="G4097">
        <v>7</v>
      </c>
      <c r="H4097">
        <v>1</v>
      </c>
      <c r="I4097" t="s">
        <v>17</v>
      </c>
      <c r="J4097">
        <v>0</v>
      </c>
      <c r="K4097">
        <v>0</v>
      </c>
      <c r="L4097">
        <v>0</v>
      </c>
      <c r="M4097" t="s">
        <v>55</v>
      </c>
      <c r="N4097" t="s">
        <v>1604</v>
      </c>
      <c r="O4097">
        <v>6</v>
      </c>
      <c r="P4097">
        <v>42</v>
      </c>
      <c r="Q4097">
        <v>6</v>
      </c>
      <c r="R4097" t="s">
        <v>17</v>
      </c>
      <c r="S4097">
        <v>0</v>
      </c>
      <c r="T4097">
        <v>0</v>
      </c>
      <c r="U4097">
        <v>0</v>
      </c>
      <c r="V4097" t="s">
        <v>30</v>
      </c>
      <c r="W4097" t="s">
        <v>2417</v>
      </c>
      <c r="X4097">
        <v>1</v>
      </c>
      <c r="Y4097" t="s">
        <v>71</v>
      </c>
      <c r="Z4097" t="s">
        <v>3</v>
      </c>
      <c r="AA4097" t="s">
        <v>2416</v>
      </c>
      <c r="AB4097" s="1" t="s">
        <v>2415</v>
      </c>
      <c r="AC4097" t="s">
        <v>2414</v>
      </c>
    </row>
    <row r="4098" spans="1:29" x14ac:dyDescent="0.25">
      <c r="A4098" t="s">
        <v>2407</v>
      </c>
      <c r="B4098" t="s">
        <v>19</v>
      </c>
      <c r="C4098" t="s">
        <v>6256</v>
      </c>
      <c r="D4098" s="2" t="b">
        <f>EXACT(A4098,E4098)</f>
        <v>0</v>
      </c>
      <c r="E4098" t="s">
        <v>6027</v>
      </c>
      <c r="F4098">
        <v>19</v>
      </c>
      <c r="G4098">
        <v>48</v>
      </c>
      <c r="H4098">
        <v>48</v>
      </c>
      <c r="I4098" t="s">
        <v>196</v>
      </c>
      <c r="J4098">
        <v>10</v>
      </c>
      <c r="K4098">
        <v>0</v>
      </c>
      <c r="L4098">
        <v>0</v>
      </c>
      <c r="M4098" t="s">
        <v>2064</v>
      </c>
      <c r="N4098" t="s">
        <v>2407</v>
      </c>
      <c r="O4098">
        <v>59</v>
      </c>
      <c r="P4098">
        <v>59</v>
      </c>
      <c r="Q4098">
        <v>256</v>
      </c>
      <c r="R4098" t="s">
        <v>17</v>
      </c>
      <c r="S4098">
        <v>0</v>
      </c>
      <c r="T4098">
        <v>0</v>
      </c>
      <c r="U4098">
        <v>0</v>
      </c>
      <c r="V4098" t="s">
        <v>489</v>
      </c>
      <c r="W4098" t="s">
        <v>2406</v>
      </c>
      <c r="X4098">
        <v>3</v>
      </c>
      <c r="Y4098" t="s">
        <v>13</v>
      </c>
      <c r="Z4098" t="s">
        <v>3</v>
      </c>
      <c r="AA4098" t="s">
        <v>2</v>
      </c>
      <c r="AB4098" s="1" t="s">
        <v>2405</v>
      </c>
      <c r="AC4098" t="s">
        <v>923</v>
      </c>
    </row>
    <row r="4099" spans="1:29" x14ac:dyDescent="0.25">
      <c r="A4099" t="s">
        <v>2185</v>
      </c>
      <c r="B4099" t="s">
        <v>37</v>
      </c>
      <c r="C4099" t="s">
        <v>6256</v>
      </c>
      <c r="D4099" s="2" t="b">
        <f>EXACT(A4099,E4099)</f>
        <v>1</v>
      </c>
      <c r="E4099" t="s">
        <v>2185</v>
      </c>
      <c r="F4099">
        <v>17</v>
      </c>
      <c r="G4099">
        <v>44</v>
      </c>
      <c r="H4099">
        <v>20</v>
      </c>
      <c r="I4099" t="s">
        <v>410</v>
      </c>
      <c r="J4099">
        <v>33</v>
      </c>
      <c r="K4099">
        <v>3</v>
      </c>
      <c r="L4099">
        <v>0</v>
      </c>
      <c r="M4099" t="s">
        <v>626</v>
      </c>
      <c r="N4099" t="s">
        <v>1964</v>
      </c>
      <c r="O4099">
        <v>17</v>
      </c>
      <c r="P4099">
        <v>45</v>
      </c>
      <c r="Q4099">
        <v>27</v>
      </c>
      <c r="R4099" t="s">
        <v>17</v>
      </c>
      <c r="S4099">
        <v>0</v>
      </c>
      <c r="T4099">
        <v>0</v>
      </c>
      <c r="U4099">
        <v>0</v>
      </c>
      <c r="V4099" t="s">
        <v>224</v>
      </c>
      <c r="W4099" t="s">
        <v>2394</v>
      </c>
      <c r="X4099">
        <v>2</v>
      </c>
      <c r="Y4099" t="s">
        <v>89</v>
      </c>
      <c r="Z4099" t="s">
        <v>3</v>
      </c>
      <c r="AA4099" t="s">
        <v>1546</v>
      </c>
      <c r="AB4099" s="1" t="s">
        <v>2393</v>
      </c>
      <c r="AC4099" t="s">
        <v>1540</v>
      </c>
    </row>
    <row r="4100" spans="1:29" x14ac:dyDescent="0.25">
      <c r="A4100" t="s">
        <v>822</v>
      </c>
      <c r="B4100" t="s">
        <v>19</v>
      </c>
      <c r="C4100" t="s">
        <v>6256</v>
      </c>
      <c r="D4100" s="2" t="b">
        <f>EXACT(A4100,E4100)</f>
        <v>0</v>
      </c>
      <c r="E4100" t="s">
        <v>1597</v>
      </c>
      <c r="F4100">
        <v>21</v>
      </c>
      <c r="G4100">
        <v>38</v>
      </c>
      <c r="H4100">
        <v>79</v>
      </c>
      <c r="I4100" t="s">
        <v>51</v>
      </c>
      <c r="J4100">
        <v>33</v>
      </c>
      <c r="K4100">
        <v>2</v>
      </c>
      <c r="L4100">
        <v>0</v>
      </c>
      <c r="M4100" t="s">
        <v>767</v>
      </c>
      <c r="N4100" t="s">
        <v>822</v>
      </c>
      <c r="O4100">
        <v>33</v>
      </c>
      <c r="P4100">
        <v>50</v>
      </c>
      <c r="Q4100">
        <v>55</v>
      </c>
      <c r="R4100" t="s">
        <v>63</v>
      </c>
      <c r="S4100">
        <v>50</v>
      </c>
      <c r="T4100">
        <v>0</v>
      </c>
      <c r="U4100">
        <v>0</v>
      </c>
      <c r="V4100" t="s">
        <v>449</v>
      </c>
      <c r="W4100" t="s">
        <v>2383</v>
      </c>
      <c r="X4100">
        <v>3</v>
      </c>
      <c r="Y4100" t="s">
        <v>13</v>
      </c>
      <c r="Z4100" t="s">
        <v>3</v>
      </c>
      <c r="AA4100" t="s">
        <v>1723</v>
      </c>
      <c r="AB4100" s="1" t="s">
        <v>2382</v>
      </c>
      <c r="AC4100" t="s">
        <v>340</v>
      </c>
    </row>
    <row r="4101" spans="1:29" x14ac:dyDescent="0.25">
      <c r="A4101" t="s">
        <v>1901</v>
      </c>
      <c r="B4101" t="s">
        <v>12</v>
      </c>
      <c r="C4101" t="s">
        <v>6256</v>
      </c>
      <c r="D4101" s="2" t="b">
        <f>EXACT(A4101,E4101)</f>
        <v>0</v>
      </c>
      <c r="E4101" t="s">
        <v>2013</v>
      </c>
      <c r="F4101">
        <v>0</v>
      </c>
      <c r="G4101">
        <v>0</v>
      </c>
      <c r="H4101">
        <v>0</v>
      </c>
      <c r="I4101" t="s">
        <v>73</v>
      </c>
      <c r="J4101">
        <v>0</v>
      </c>
      <c r="K4101">
        <v>0</v>
      </c>
      <c r="L4101">
        <v>0</v>
      </c>
      <c r="M4101" t="s">
        <v>55</v>
      </c>
      <c r="N4101" t="s">
        <v>1901</v>
      </c>
      <c r="O4101">
        <v>5</v>
      </c>
      <c r="P4101">
        <v>71</v>
      </c>
      <c r="Q4101">
        <v>6</v>
      </c>
      <c r="R4101" t="s">
        <v>17</v>
      </c>
      <c r="S4101">
        <v>0</v>
      </c>
      <c r="T4101">
        <v>0</v>
      </c>
      <c r="U4101">
        <v>0</v>
      </c>
      <c r="V4101" t="s">
        <v>485</v>
      </c>
      <c r="W4101" t="s">
        <v>2358</v>
      </c>
      <c r="X4101">
        <v>1</v>
      </c>
      <c r="Y4101" t="s">
        <v>719</v>
      </c>
      <c r="Z4101" t="s">
        <v>3</v>
      </c>
      <c r="AA4101" t="s">
        <v>1415</v>
      </c>
      <c r="AB4101" s="1" t="s">
        <v>2357</v>
      </c>
      <c r="AC4101" t="s">
        <v>2356</v>
      </c>
    </row>
    <row r="4102" spans="1:29" x14ac:dyDescent="0.25">
      <c r="A4102" t="s">
        <v>1628</v>
      </c>
      <c r="B4102" t="s">
        <v>12</v>
      </c>
      <c r="C4102" t="s">
        <v>6256</v>
      </c>
      <c r="D4102" s="2" t="b">
        <f>EXACT(A4102,E4102)</f>
        <v>0</v>
      </c>
      <c r="E4102" t="s">
        <v>747</v>
      </c>
      <c r="F4102">
        <v>3</v>
      </c>
      <c r="G4102">
        <v>15</v>
      </c>
      <c r="H4102">
        <v>3</v>
      </c>
      <c r="I4102" t="s">
        <v>17</v>
      </c>
      <c r="J4102">
        <v>0</v>
      </c>
      <c r="K4102">
        <v>0</v>
      </c>
      <c r="L4102">
        <v>0</v>
      </c>
      <c r="M4102" t="s">
        <v>55</v>
      </c>
      <c r="N4102" t="s">
        <v>1628</v>
      </c>
      <c r="O4102">
        <v>16</v>
      </c>
      <c r="P4102">
        <v>55</v>
      </c>
      <c r="Q4102">
        <v>16</v>
      </c>
      <c r="R4102" t="s">
        <v>17</v>
      </c>
      <c r="S4102">
        <v>0</v>
      </c>
      <c r="T4102">
        <v>0</v>
      </c>
      <c r="U4102">
        <v>0</v>
      </c>
      <c r="V4102" t="s">
        <v>151</v>
      </c>
      <c r="W4102" t="s">
        <v>2331</v>
      </c>
      <c r="X4102">
        <v>1</v>
      </c>
      <c r="Y4102" t="s">
        <v>761</v>
      </c>
      <c r="Z4102" t="s">
        <v>3</v>
      </c>
      <c r="AA4102" t="s">
        <v>1546</v>
      </c>
      <c r="AB4102" s="1" t="s">
        <v>2330</v>
      </c>
      <c r="AC4102" t="s">
        <v>2329</v>
      </c>
    </row>
    <row r="4103" spans="1:29" x14ac:dyDescent="0.25">
      <c r="A4103" t="s">
        <v>2339</v>
      </c>
      <c r="B4103" t="s">
        <v>12</v>
      </c>
      <c r="C4103" t="s">
        <v>6256</v>
      </c>
      <c r="D4103" s="2" t="b">
        <f>EXACT(A4103,E4103)</f>
        <v>1</v>
      </c>
      <c r="E4103" t="s">
        <v>2339</v>
      </c>
      <c r="F4103">
        <v>29</v>
      </c>
      <c r="G4103">
        <v>56</v>
      </c>
      <c r="H4103">
        <v>30</v>
      </c>
      <c r="I4103" t="s">
        <v>10</v>
      </c>
      <c r="J4103">
        <v>0</v>
      </c>
      <c r="K4103">
        <v>0</v>
      </c>
      <c r="L4103">
        <v>0</v>
      </c>
      <c r="M4103" t="s">
        <v>300</v>
      </c>
      <c r="N4103" t="s">
        <v>1453</v>
      </c>
      <c r="O4103">
        <v>15</v>
      </c>
      <c r="P4103">
        <v>32</v>
      </c>
      <c r="Q4103">
        <v>16</v>
      </c>
      <c r="R4103" t="s">
        <v>17</v>
      </c>
      <c r="S4103">
        <v>0</v>
      </c>
      <c r="T4103">
        <v>0</v>
      </c>
      <c r="U4103">
        <v>0</v>
      </c>
      <c r="V4103" t="s">
        <v>55</v>
      </c>
      <c r="W4103" t="s">
        <v>2331</v>
      </c>
      <c r="X4103">
        <v>1</v>
      </c>
      <c r="Y4103" t="s">
        <v>239</v>
      </c>
      <c r="Z4103" t="s">
        <v>3</v>
      </c>
      <c r="AA4103" t="s">
        <v>46</v>
      </c>
      <c r="AB4103" s="1" t="s">
        <v>2330</v>
      </c>
      <c r="AC4103" t="s">
        <v>2329</v>
      </c>
    </row>
    <row r="4104" spans="1:29" x14ac:dyDescent="0.25">
      <c r="A4104" t="s">
        <v>2328</v>
      </c>
      <c r="B4104" t="s">
        <v>19</v>
      </c>
      <c r="C4104" t="s">
        <v>6256</v>
      </c>
      <c r="D4104" s="2" t="b">
        <f>EXACT(A4104,E4104)</f>
        <v>0</v>
      </c>
      <c r="E4104" t="s">
        <v>2097</v>
      </c>
      <c r="F4104">
        <v>8</v>
      </c>
      <c r="G4104">
        <v>33</v>
      </c>
      <c r="H4104">
        <v>44</v>
      </c>
      <c r="I4104" t="s">
        <v>264</v>
      </c>
      <c r="J4104">
        <v>0</v>
      </c>
      <c r="K4104">
        <v>1</v>
      </c>
      <c r="L4104">
        <v>0</v>
      </c>
      <c r="M4104" t="s">
        <v>495</v>
      </c>
      <c r="N4104" t="s">
        <v>2328</v>
      </c>
      <c r="O4104">
        <v>40</v>
      </c>
      <c r="P4104">
        <v>76</v>
      </c>
      <c r="Q4104">
        <v>142</v>
      </c>
      <c r="R4104" t="s">
        <v>820</v>
      </c>
      <c r="S4104">
        <v>100</v>
      </c>
      <c r="T4104">
        <v>0</v>
      </c>
      <c r="U4104">
        <v>0</v>
      </c>
      <c r="V4104" t="s">
        <v>475</v>
      </c>
      <c r="W4104" t="s">
        <v>2324</v>
      </c>
      <c r="X4104">
        <v>3</v>
      </c>
      <c r="Y4104" t="s">
        <v>13</v>
      </c>
      <c r="Z4104" t="s">
        <v>3</v>
      </c>
      <c r="AA4104" t="s">
        <v>2066</v>
      </c>
      <c r="AB4104" s="1" t="s">
        <v>2323</v>
      </c>
      <c r="AC4104" t="s">
        <v>2322</v>
      </c>
    </row>
    <row r="4105" spans="1:29" x14ac:dyDescent="0.25">
      <c r="A4105" t="s">
        <v>852</v>
      </c>
      <c r="B4105" t="s">
        <v>12</v>
      </c>
      <c r="C4105" t="s">
        <v>6256</v>
      </c>
      <c r="D4105" s="2" t="b">
        <f>EXACT(A4105,E4105)</f>
        <v>0</v>
      </c>
      <c r="E4105" t="s">
        <v>150</v>
      </c>
      <c r="F4105">
        <v>5</v>
      </c>
      <c r="G4105">
        <v>18</v>
      </c>
      <c r="H4105">
        <v>6</v>
      </c>
      <c r="I4105" t="s">
        <v>7</v>
      </c>
      <c r="J4105">
        <v>100</v>
      </c>
      <c r="K4105">
        <v>1</v>
      </c>
      <c r="L4105">
        <v>0</v>
      </c>
      <c r="M4105" t="s">
        <v>992</v>
      </c>
      <c r="N4105" t="s">
        <v>852</v>
      </c>
      <c r="O4105">
        <v>48</v>
      </c>
      <c r="P4105">
        <v>49</v>
      </c>
      <c r="Q4105">
        <v>77</v>
      </c>
      <c r="R4105" t="s">
        <v>7</v>
      </c>
      <c r="S4105">
        <v>100</v>
      </c>
      <c r="T4105">
        <v>0</v>
      </c>
      <c r="U4105">
        <v>0</v>
      </c>
      <c r="V4105" t="s">
        <v>124</v>
      </c>
      <c r="W4105" t="s">
        <v>2315</v>
      </c>
      <c r="X4105">
        <v>2</v>
      </c>
      <c r="Y4105" t="s">
        <v>1209</v>
      </c>
      <c r="Z4105" t="s">
        <v>3</v>
      </c>
      <c r="AA4105" t="s">
        <v>1327</v>
      </c>
      <c r="AB4105" s="1" t="s">
        <v>2314</v>
      </c>
      <c r="AC4105" t="s">
        <v>1746</v>
      </c>
    </row>
    <row r="4106" spans="1:29" x14ac:dyDescent="0.25">
      <c r="A4106" t="s">
        <v>1823</v>
      </c>
      <c r="B4106" t="s">
        <v>12</v>
      </c>
      <c r="C4106" t="s">
        <v>6256</v>
      </c>
      <c r="D4106" s="2" t="b">
        <f>EXACT(A4106,E4106)</f>
        <v>1</v>
      </c>
      <c r="E4106" t="s">
        <v>1823</v>
      </c>
      <c r="F4106">
        <v>37</v>
      </c>
      <c r="G4106">
        <v>37</v>
      </c>
      <c r="H4106">
        <v>41</v>
      </c>
      <c r="I4106" t="s">
        <v>17</v>
      </c>
      <c r="J4106">
        <v>0</v>
      </c>
      <c r="K4106">
        <v>0</v>
      </c>
      <c r="L4106">
        <v>0</v>
      </c>
      <c r="M4106" t="s">
        <v>304</v>
      </c>
      <c r="N4106" t="s">
        <v>954</v>
      </c>
      <c r="O4106">
        <v>13</v>
      </c>
      <c r="P4106">
        <v>38</v>
      </c>
      <c r="Q4106">
        <v>13</v>
      </c>
      <c r="R4106" t="s">
        <v>602</v>
      </c>
      <c r="S4106">
        <v>0</v>
      </c>
      <c r="T4106">
        <v>0</v>
      </c>
      <c r="U4106">
        <v>0</v>
      </c>
      <c r="V4106" t="s">
        <v>55</v>
      </c>
      <c r="W4106" t="s">
        <v>2315</v>
      </c>
      <c r="X4106">
        <v>2</v>
      </c>
      <c r="Y4106" t="s">
        <v>184</v>
      </c>
      <c r="Z4106" t="s">
        <v>3</v>
      </c>
      <c r="AA4106" t="s">
        <v>1327</v>
      </c>
      <c r="AB4106" s="1" t="s">
        <v>2314</v>
      </c>
      <c r="AC4106" t="s">
        <v>1746</v>
      </c>
    </row>
    <row r="4107" spans="1:29" x14ac:dyDescent="0.25">
      <c r="A4107" t="s">
        <v>150</v>
      </c>
      <c r="B4107" t="s">
        <v>37</v>
      </c>
      <c r="C4107" t="s">
        <v>6256</v>
      </c>
      <c r="D4107" s="2" t="b">
        <f>EXACT(A4107,E4107)</f>
        <v>0</v>
      </c>
      <c r="E4107" t="s">
        <v>1604</v>
      </c>
      <c r="F4107">
        <v>4</v>
      </c>
      <c r="G4107">
        <v>19</v>
      </c>
      <c r="H4107">
        <v>4</v>
      </c>
      <c r="I4107" t="s">
        <v>17</v>
      </c>
      <c r="J4107">
        <v>0</v>
      </c>
      <c r="K4107">
        <v>0</v>
      </c>
      <c r="L4107">
        <v>0</v>
      </c>
      <c r="M4107" t="s">
        <v>65</v>
      </c>
      <c r="N4107" t="s">
        <v>150</v>
      </c>
      <c r="O4107">
        <v>6</v>
      </c>
      <c r="P4107">
        <v>37</v>
      </c>
      <c r="Q4107">
        <v>7</v>
      </c>
      <c r="R4107" t="s">
        <v>17</v>
      </c>
      <c r="S4107">
        <v>0</v>
      </c>
      <c r="T4107">
        <v>1</v>
      </c>
      <c r="U4107">
        <v>0</v>
      </c>
      <c r="V4107" t="s">
        <v>300</v>
      </c>
      <c r="W4107" t="s">
        <v>2305</v>
      </c>
      <c r="X4107">
        <v>1</v>
      </c>
      <c r="Y4107" t="s">
        <v>258</v>
      </c>
      <c r="Z4107" t="s">
        <v>3</v>
      </c>
      <c r="AA4107" t="s">
        <v>46</v>
      </c>
      <c r="AB4107" s="1" t="s">
        <v>2304</v>
      </c>
      <c r="AC4107" t="s">
        <v>340</v>
      </c>
    </row>
    <row r="4108" spans="1:29" x14ac:dyDescent="0.25">
      <c r="A4108" t="s">
        <v>1599</v>
      </c>
      <c r="B4108" t="s">
        <v>19</v>
      </c>
      <c r="C4108" t="s">
        <v>6256</v>
      </c>
      <c r="D4108" s="2" t="b">
        <f>EXACT(A4108,E4108)</f>
        <v>1</v>
      </c>
      <c r="E4108" t="s">
        <v>1599</v>
      </c>
      <c r="F4108">
        <v>66</v>
      </c>
      <c r="G4108">
        <v>52</v>
      </c>
      <c r="H4108">
        <v>112</v>
      </c>
      <c r="I4108" t="s">
        <v>17</v>
      </c>
      <c r="J4108">
        <v>0</v>
      </c>
      <c r="K4108">
        <v>0</v>
      </c>
      <c r="L4108">
        <v>0</v>
      </c>
      <c r="M4108" t="s">
        <v>381</v>
      </c>
      <c r="N4108" t="s">
        <v>1531</v>
      </c>
      <c r="O4108">
        <v>17</v>
      </c>
      <c r="P4108">
        <v>43</v>
      </c>
      <c r="Q4108">
        <v>28</v>
      </c>
      <c r="R4108" t="s">
        <v>2287</v>
      </c>
      <c r="S4108">
        <v>11</v>
      </c>
      <c r="T4108">
        <v>0</v>
      </c>
      <c r="U4108">
        <v>0</v>
      </c>
      <c r="V4108" t="s">
        <v>1355</v>
      </c>
      <c r="W4108" t="s">
        <v>2281</v>
      </c>
      <c r="X4108">
        <v>3</v>
      </c>
      <c r="Y4108" t="s">
        <v>13</v>
      </c>
      <c r="Z4108" t="s">
        <v>3</v>
      </c>
      <c r="AA4108" t="s">
        <v>1973</v>
      </c>
      <c r="AB4108" s="1" t="s">
        <v>2280</v>
      </c>
      <c r="AC4108" t="s">
        <v>1971</v>
      </c>
    </row>
    <row r="4109" spans="1:29" x14ac:dyDescent="0.25">
      <c r="A4109" t="s">
        <v>1816</v>
      </c>
      <c r="B4109" t="s">
        <v>19</v>
      </c>
      <c r="C4109" t="s">
        <v>6256</v>
      </c>
      <c r="D4109" s="2" t="b">
        <f>EXACT(A4109,E4109)</f>
        <v>1</v>
      </c>
      <c r="E4109" t="s">
        <v>1816</v>
      </c>
      <c r="F4109">
        <v>95</v>
      </c>
      <c r="G4109">
        <v>49</v>
      </c>
      <c r="H4109">
        <v>110</v>
      </c>
      <c r="I4109" t="s">
        <v>1697</v>
      </c>
      <c r="J4109">
        <v>35</v>
      </c>
      <c r="K4109">
        <v>0</v>
      </c>
      <c r="L4109">
        <v>0</v>
      </c>
      <c r="M4109" t="s">
        <v>770</v>
      </c>
      <c r="N4109" t="s">
        <v>2075</v>
      </c>
      <c r="O4109">
        <v>78</v>
      </c>
      <c r="P4109">
        <v>54</v>
      </c>
      <c r="Q4109">
        <v>122</v>
      </c>
      <c r="R4109" t="s">
        <v>139</v>
      </c>
      <c r="S4109">
        <v>100</v>
      </c>
      <c r="T4109">
        <v>2</v>
      </c>
      <c r="U4109">
        <v>1</v>
      </c>
      <c r="V4109" t="s">
        <v>1161</v>
      </c>
      <c r="W4109" t="s">
        <v>2259</v>
      </c>
      <c r="X4109">
        <v>3</v>
      </c>
      <c r="Y4109" t="s">
        <v>13</v>
      </c>
      <c r="Z4109" t="s">
        <v>3</v>
      </c>
      <c r="AA4109" t="s">
        <v>2119</v>
      </c>
      <c r="AB4109" s="1" t="s">
        <v>2258</v>
      </c>
      <c r="AC4109" t="s">
        <v>340</v>
      </c>
    </row>
    <row r="4110" spans="1:29" x14ac:dyDescent="0.25">
      <c r="A4110" t="s">
        <v>1154</v>
      </c>
      <c r="B4110" t="s">
        <v>19</v>
      </c>
      <c r="C4110" t="s">
        <v>6256</v>
      </c>
      <c r="D4110" s="2" t="b">
        <f>EXACT(A4110,E4110)</f>
        <v>0</v>
      </c>
      <c r="E4110" t="s">
        <v>954</v>
      </c>
      <c r="F4110">
        <v>32</v>
      </c>
      <c r="G4110">
        <v>37</v>
      </c>
      <c r="H4110">
        <v>34</v>
      </c>
      <c r="I4110" t="s">
        <v>2257</v>
      </c>
      <c r="J4110">
        <v>0</v>
      </c>
      <c r="K4110">
        <v>0</v>
      </c>
      <c r="L4110">
        <v>0</v>
      </c>
      <c r="M4110" t="s">
        <v>652</v>
      </c>
      <c r="N4110" t="s">
        <v>1154</v>
      </c>
      <c r="O4110">
        <v>55</v>
      </c>
      <c r="P4110">
        <v>42</v>
      </c>
      <c r="Q4110">
        <v>61</v>
      </c>
      <c r="R4110" t="s">
        <v>17</v>
      </c>
      <c r="S4110">
        <v>0</v>
      </c>
      <c r="T4110">
        <v>0</v>
      </c>
      <c r="U4110">
        <v>0</v>
      </c>
      <c r="V4110" t="s">
        <v>827</v>
      </c>
      <c r="W4110" t="s">
        <v>2251</v>
      </c>
      <c r="X4110">
        <v>3</v>
      </c>
      <c r="Y4110" t="s">
        <v>13</v>
      </c>
      <c r="Z4110" t="s">
        <v>3</v>
      </c>
      <c r="AA4110" t="s">
        <v>643</v>
      </c>
      <c r="AB4110" s="1" t="s">
        <v>2250</v>
      </c>
      <c r="AC4110" t="s">
        <v>340</v>
      </c>
    </row>
    <row r="4111" spans="1:29" x14ac:dyDescent="0.25">
      <c r="A4111" t="s">
        <v>1147</v>
      </c>
      <c r="B4111" t="s">
        <v>12</v>
      </c>
      <c r="C4111" t="s">
        <v>6256</v>
      </c>
      <c r="D4111" s="2" t="b">
        <f>EXACT(A4111,E4111)</f>
        <v>0</v>
      </c>
      <c r="E4111" t="s">
        <v>241</v>
      </c>
      <c r="F4111">
        <v>5</v>
      </c>
      <c r="G4111">
        <v>21</v>
      </c>
      <c r="H4111">
        <v>5</v>
      </c>
      <c r="I4111" t="s">
        <v>73</v>
      </c>
      <c r="J4111">
        <v>0</v>
      </c>
      <c r="K4111">
        <v>0</v>
      </c>
      <c r="L4111">
        <v>0</v>
      </c>
      <c r="M4111" t="s">
        <v>300</v>
      </c>
      <c r="N4111" t="s">
        <v>1147</v>
      </c>
      <c r="O4111">
        <v>15</v>
      </c>
      <c r="P4111">
        <v>31</v>
      </c>
      <c r="Q4111">
        <v>17</v>
      </c>
      <c r="R4111" t="s">
        <v>17</v>
      </c>
      <c r="S4111">
        <v>0</v>
      </c>
      <c r="T4111">
        <v>0</v>
      </c>
      <c r="U4111">
        <v>0</v>
      </c>
      <c r="V4111" t="s">
        <v>33</v>
      </c>
      <c r="W4111" t="s">
        <v>2241</v>
      </c>
      <c r="X4111">
        <v>2</v>
      </c>
      <c r="Y4111" t="s">
        <v>320</v>
      </c>
      <c r="Z4111" t="s">
        <v>3</v>
      </c>
      <c r="AA4111" t="s">
        <v>891</v>
      </c>
      <c r="AB4111" s="1" t="s">
        <v>2240</v>
      </c>
      <c r="AC4111" t="s">
        <v>2239</v>
      </c>
    </row>
    <row r="4112" spans="1:29" x14ac:dyDescent="0.25">
      <c r="A4112" t="s">
        <v>328</v>
      </c>
      <c r="B4112" t="s">
        <v>12</v>
      </c>
      <c r="C4112" t="s">
        <v>6256</v>
      </c>
      <c r="D4112" s="2" t="b">
        <f>EXACT(A4112,E4112)</f>
        <v>0</v>
      </c>
      <c r="E4112" t="s">
        <v>1533</v>
      </c>
      <c r="F4112">
        <v>1</v>
      </c>
      <c r="G4112">
        <v>100</v>
      </c>
      <c r="H4112">
        <v>1</v>
      </c>
      <c r="I4112" t="s">
        <v>17</v>
      </c>
      <c r="J4112">
        <v>0</v>
      </c>
      <c r="K4112">
        <v>0</v>
      </c>
      <c r="L4112">
        <v>0</v>
      </c>
      <c r="M4112" t="s">
        <v>55</v>
      </c>
      <c r="N4112" t="s">
        <v>328</v>
      </c>
      <c r="O4112">
        <v>8</v>
      </c>
      <c r="P4112">
        <v>88</v>
      </c>
      <c r="Q4112">
        <v>8</v>
      </c>
      <c r="R4112" t="s">
        <v>17</v>
      </c>
      <c r="S4112">
        <v>0</v>
      </c>
      <c r="T4112">
        <v>0</v>
      </c>
      <c r="U4112">
        <v>0</v>
      </c>
      <c r="V4112" t="s">
        <v>33</v>
      </c>
      <c r="W4112" t="s">
        <v>2241</v>
      </c>
      <c r="X4112">
        <v>1</v>
      </c>
      <c r="Y4112" t="s">
        <v>250</v>
      </c>
      <c r="Z4112" t="s">
        <v>3</v>
      </c>
      <c r="AA4112" t="s">
        <v>1327</v>
      </c>
      <c r="AB4112" s="1" t="s">
        <v>2240</v>
      </c>
      <c r="AC4112" t="s">
        <v>2239</v>
      </c>
    </row>
    <row r="4113" spans="1:29" x14ac:dyDescent="0.25">
      <c r="A4113" t="s">
        <v>1894</v>
      </c>
      <c r="B4113" t="s">
        <v>19</v>
      </c>
      <c r="C4113" t="s">
        <v>6256</v>
      </c>
      <c r="D4113" s="2" t="b">
        <f>EXACT(A4113,E4113)</f>
        <v>0</v>
      </c>
      <c r="E4113" t="s">
        <v>1834</v>
      </c>
      <c r="F4113">
        <v>8</v>
      </c>
      <c r="G4113">
        <v>14</v>
      </c>
      <c r="H4113">
        <v>16</v>
      </c>
      <c r="I4113" t="s">
        <v>17</v>
      </c>
      <c r="J4113">
        <v>0</v>
      </c>
      <c r="K4113">
        <v>0</v>
      </c>
      <c r="L4113">
        <v>0</v>
      </c>
      <c r="M4113" t="s">
        <v>55</v>
      </c>
      <c r="N4113" t="s">
        <v>1894</v>
      </c>
      <c r="O4113">
        <v>42</v>
      </c>
      <c r="P4113">
        <v>41</v>
      </c>
      <c r="Q4113">
        <v>72</v>
      </c>
      <c r="R4113" t="s">
        <v>725</v>
      </c>
      <c r="S4113">
        <v>36</v>
      </c>
      <c r="T4113">
        <v>0</v>
      </c>
      <c r="U4113">
        <v>0</v>
      </c>
      <c r="V4113" t="s">
        <v>343</v>
      </c>
      <c r="W4113" t="s">
        <v>2227</v>
      </c>
      <c r="X4113">
        <v>3</v>
      </c>
      <c r="Y4113" t="s">
        <v>13</v>
      </c>
      <c r="Z4113" t="s">
        <v>3</v>
      </c>
      <c r="AA4113" t="s">
        <v>643</v>
      </c>
      <c r="AB4113" s="1" t="s">
        <v>2225</v>
      </c>
      <c r="AC4113" t="s">
        <v>2224</v>
      </c>
    </row>
    <row r="4114" spans="1:29" x14ac:dyDescent="0.25">
      <c r="A4114" t="s">
        <v>1453</v>
      </c>
      <c r="B4114" t="s">
        <v>12</v>
      </c>
      <c r="C4114" t="s">
        <v>6256</v>
      </c>
      <c r="D4114" s="2" t="b">
        <f>EXACT(A4114,E4114)</f>
        <v>0</v>
      </c>
      <c r="E4114" t="s">
        <v>1597</v>
      </c>
      <c r="F4114">
        <v>2</v>
      </c>
      <c r="G4114">
        <v>28</v>
      </c>
      <c r="H4114">
        <v>2</v>
      </c>
      <c r="I4114" t="s">
        <v>87</v>
      </c>
      <c r="J4114">
        <v>0</v>
      </c>
      <c r="K4114">
        <v>0</v>
      </c>
      <c r="L4114">
        <v>0</v>
      </c>
      <c r="M4114" t="s">
        <v>55</v>
      </c>
      <c r="N4114" t="s">
        <v>1453</v>
      </c>
      <c r="O4114">
        <v>29</v>
      </c>
      <c r="P4114">
        <v>46</v>
      </c>
      <c r="Q4114">
        <v>33</v>
      </c>
      <c r="R4114" t="s">
        <v>17</v>
      </c>
      <c r="S4114">
        <v>0</v>
      </c>
      <c r="T4114">
        <v>0</v>
      </c>
      <c r="U4114">
        <v>0</v>
      </c>
      <c r="V4114" t="s">
        <v>1112</v>
      </c>
      <c r="W4114" t="s">
        <v>2209</v>
      </c>
      <c r="X4114">
        <v>1</v>
      </c>
      <c r="Y4114" t="s">
        <v>131</v>
      </c>
      <c r="Z4114" t="s">
        <v>3</v>
      </c>
      <c r="AA4114" t="s">
        <v>1327</v>
      </c>
      <c r="AB4114" s="1" t="s">
        <v>2208</v>
      </c>
      <c r="AC4114" t="s">
        <v>1325</v>
      </c>
    </row>
    <row r="4115" spans="1:29" x14ac:dyDescent="0.25">
      <c r="A4115" t="s">
        <v>1964</v>
      </c>
      <c r="B4115" t="s">
        <v>19</v>
      </c>
      <c r="C4115" t="s">
        <v>6256</v>
      </c>
      <c r="D4115" s="2" t="b">
        <f>EXACT(A4115,E4115)</f>
        <v>1</v>
      </c>
      <c r="E4115" t="s">
        <v>1964</v>
      </c>
      <c r="F4115">
        <v>146</v>
      </c>
      <c r="G4115">
        <v>73</v>
      </c>
      <c r="H4115">
        <v>170</v>
      </c>
      <c r="I4115" t="s">
        <v>7</v>
      </c>
      <c r="J4115">
        <v>100</v>
      </c>
      <c r="K4115">
        <v>0</v>
      </c>
      <c r="L4115">
        <v>0</v>
      </c>
      <c r="M4115" t="s">
        <v>192</v>
      </c>
      <c r="N4115" t="s">
        <v>1585</v>
      </c>
      <c r="O4115">
        <v>28</v>
      </c>
      <c r="P4115">
        <v>26</v>
      </c>
      <c r="Q4115">
        <v>33</v>
      </c>
      <c r="R4115" t="s">
        <v>1031</v>
      </c>
      <c r="S4115">
        <v>14</v>
      </c>
      <c r="T4115">
        <v>0</v>
      </c>
      <c r="U4115">
        <v>0</v>
      </c>
      <c r="V4115" t="s">
        <v>483</v>
      </c>
      <c r="W4115" t="s">
        <v>2194</v>
      </c>
      <c r="X4115">
        <v>3</v>
      </c>
      <c r="Y4115" t="s">
        <v>13</v>
      </c>
      <c r="Z4115" t="s">
        <v>3</v>
      </c>
      <c r="AA4115" t="s">
        <v>643</v>
      </c>
      <c r="AB4115" s="1" t="s">
        <v>2192</v>
      </c>
      <c r="AC4115" t="s">
        <v>2191</v>
      </c>
    </row>
    <row r="4116" spans="1:29" x14ac:dyDescent="0.25">
      <c r="A4116" t="s">
        <v>2020</v>
      </c>
      <c r="B4116" t="s">
        <v>12</v>
      </c>
      <c r="C4116" t="s">
        <v>6256</v>
      </c>
      <c r="D4116" s="2" t="b">
        <f>EXACT(A4116,E4116)</f>
        <v>0</v>
      </c>
      <c r="E4116" t="s">
        <v>2030</v>
      </c>
      <c r="F4116">
        <v>15</v>
      </c>
      <c r="G4116">
        <v>65</v>
      </c>
      <c r="H4116">
        <v>24</v>
      </c>
      <c r="I4116" t="s">
        <v>73</v>
      </c>
      <c r="J4116">
        <v>0</v>
      </c>
      <c r="K4116">
        <v>0</v>
      </c>
      <c r="L4116">
        <v>0</v>
      </c>
      <c r="M4116" t="s">
        <v>260</v>
      </c>
      <c r="N4116" t="s">
        <v>2020</v>
      </c>
      <c r="O4116">
        <v>17</v>
      </c>
      <c r="P4116">
        <v>44</v>
      </c>
      <c r="Q4116">
        <v>39</v>
      </c>
      <c r="R4116" t="s">
        <v>17</v>
      </c>
      <c r="S4116">
        <v>0</v>
      </c>
      <c r="T4116">
        <v>0</v>
      </c>
      <c r="U4116">
        <v>0</v>
      </c>
      <c r="V4116" t="s">
        <v>601</v>
      </c>
      <c r="W4116" t="s">
        <v>2194</v>
      </c>
      <c r="X4116">
        <v>1</v>
      </c>
      <c r="Y4116" t="s">
        <v>13</v>
      </c>
      <c r="Z4116" t="s">
        <v>3</v>
      </c>
      <c r="AA4116" t="s">
        <v>2193</v>
      </c>
      <c r="AB4116" s="1" t="s">
        <v>2192</v>
      </c>
      <c r="AC4116" t="s">
        <v>2191</v>
      </c>
    </row>
    <row r="4117" spans="1:29" x14ac:dyDescent="0.25">
      <c r="A4117" t="s">
        <v>1823</v>
      </c>
      <c r="B4117" t="s">
        <v>37</v>
      </c>
      <c r="C4117" t="s">
        <v>6256</v>
      </c>
      <c r="D4117" s="2" t="b">
        <f>EXACT(A4117,E4117)</f>
        <v>0</v>
      </c>
      <c r="E4117" t="s">
        <v>1901</v>
      </c>
      <c r="F4117">
        <v>6</v>
      </c>
      <c r="G4117">
        <v>100</v>
      </c>
      <c r="H4117">
        <v>34</v>
      </c>
      <c r="I4117" t="s">
        <v>190</v>
      </c>
      <c r="J4117">
        <v>25</v>
      </c>
      <c r="K4117">
        <v>0</v>
      </c>
      <c r="L4117">
        <v>0</v>
      </c>
      <c r="M4117" t="s">
        <v>514</v>
      </c>
      <c r="N4117" t="s">
        <v>1823</v>
      </c>
      <c r="O4117">
        <v>4</v>
      </c>
      <c r="P4117">
        <v>44</v>
      </c>
      <c r="Q4117">
        <v>17</v>
      </c>
      <c r="R4117" t="s">
        <v>63</v>
      </c>
      <c r="S4117">
        <v>50</v>
      </c>
      <c r="T4117">
        <v>2</v>
      </c>
      <c r="U4117">
        <v>0</v>
      </c>
      <c r="V4117" t="s">
        <v>1057</v>
      </c>
      <c r="W4117" t="s">
        <v>2180</v>
      </c>
      <c r="X4117">
        <v>1</v>
      </c>
      <c r="Y4117" t="s">
        <v>1692</v>
      </c>
      <c r="Z4117" t="s">
        <v>3</v>
      </c>
      <c r="AA4117" t="s">
        <v>1546</v>
      </c>
      <c r="AB4117" s="1" t="s">
        <v>2179</v>
      </c>
      <c r="AC4117" t="s">
        <v>1897</v>
      </c>
    </row>
    <row r="4118" spans="1:29" x14ac:dyDescent="0.25">
      <c r="A4118" t="s">
        <v>2185</v>
      </c>
      <c r="B4118" t="s">
        <v>37</v>
      </c>
      <c r="C4118" t="s">
        <v>6256</v>
      </c>
      <c r="D4118" s="2" t="b">
        <f>EXACT(A4118,E4118)</f>
        <v>1</v>
      </c>
      <c r="E4118" t="s">
        <v>2185</v>
      </c>
      <c r="F4118">
        <v>7</v>
      </c>
      <c r="G4118">
        <v>53</v>
      </c>
      <c r="H4118">
        <v>11</v>
      </c>
      <c r="I4118" t="s">
        <v>190</v>
      </c>
      <c r="J4118">
        <v>25</v>
      </c>
      <c r="K4118">
        <v>1</v>
      </c>
      <c r="L4118">
        <v>0</v>
      </c>
      <c r="M4118" t="s">
        <v>99</v>
      </c>
      <c r="N4118" t="s">
        <v>2184</v>
      </c>
      <c r="O4118">
        <v>8</v>
      </c>
      <c r="P4118">
        <v>61</v>
      </c>
      <c r="Q4118">
        <v>8</v>
      </c>
      <c r="R4118" t="s">
        <v>17</v>
      </c>
      <c r="S4118">
        <v>0</v>
      </c>
      <c r="T4118">
        <v>0</v>
      </c>
      <c r="U4118">
        <v>0</v>
      </c>
      <c r="V4118" t="s">
        <v>65</v>
      </c>
      <c r="W4118" t="s">
        <v>2180</v>
      </c>
      <c r="X4118">
        <v>1</v>
      </c>
      <c r="Y4118" t="s">
        <v>590</v>
      </c>
      <c r="Z4118" t="s">
        <v>3</v>
      </c>
      <c r="AA4118" t="s">
        <v>1902</v>
      </c>
      <c r="AB4118" s="1" t="s">
        <v>2179</v>
      </c>
      <c r="AC4118" t="s">
        <v>1897</v>
      </c>
    </row>
    <row r="4119" spans="1:29" x14ac:dyDescent="0.25">
      <c r="A4119" t="s">
        <v>747</v>
      </c>
      <c r="B4119" t="s">
        <v>19</v>
      </c>
      <c r="C4119" t="s">
        <v>6256</v>
      </c>
      <c r="D4119" s="2" t="b">
        <f>EXACT(A4119,E4119)</f>
        <v>0</v>
      </c>
      <c r="E4119" t="s">
        <v>547</v>
      </c>
      <c r="F4119">
        <v>33</v>
      </c>
      <c r="G4119">
        <v>31</v>
      </c>
      <c r="H4119">
        <v>40</v>
      </c>
      <c r="I4119" t="s">
        <v>63</v>
      </c>
      <c r="J4119">
        <v>50</v>
      </c>
      <c r="K4119">
        <v>0</v>
      </c>
      <c r="L4119">
        <v>0</v>
      </c>
      <c r="M4119" t="s">
        <v>661</v>
      </c>
      <c r="N4119" t="s">
        <v>747</v>
      </c>
      <c r="O4119">
        <v>50</v>
      </c>
      <c r="P4119">
        <v>32</v>
      </c>
      <c r="Q4119">
        <v>126</v>
      </c>
      <c r="R4119" t="s">
        <v>560</v>
      </c>
      <c r="S4119">
        <v>71</v>
      </c>
      <c r="T4119">
        <v>0</v>
      </c>
      <c r="U4119">
        <v>0</v>
      </c>
      <c r="V4119" t="s">
        <v>1359</v>
      </c>
      <c r="W4119" t="s">
        <v>2168</v>
      </c>
      <c r="X4119">
        <v>3</v>
      </c>
      <c r="Y4119" t="s">
        <v>13</v>
      </c>
      <c r="Z4119" t="s">
        <v>3</v>
      </c>
      <c r="AA4119" t="s">
        <v>585</v>
      </c>
      <c r="AB4119" s="1" t="s">
        <v>2167</v>
      </c>
      <c r="AC4119" t="s">
        <v>340</v>
      </c>
    </row>
    <row r="4120" spans="1:29" x14ac:dyDescent="0.25">
      <c r="A4120" t="s">
        <v>1503</v>
      </c>
      <c r="B4120" t="s">
        <v>37</v>
      </c>
      <c r="C4120" t="s">
        <v>6256</v>
      </c>
      <c r="D4120" s="2" t="b">
        <f>EXACT(A4120,E4120)</f>
        <v>0</v>
      </c>
      <c r="E4120" t="s">
        <v>1604</v>
      </c>
      <c r="F4120">
        <v>5</v>
      </c>
      <c r="G4120">
        <v>20</v>
      </c>
      <c r="H4120">
        <v>8</v>
      </c>
      <c r="I4120" t="s">
        <v>87</v>
      </c>
      <c r="J4120">
        <v>0</v>
      </c>
      <c r="K4120">
        <v>0</v>
      </c>
      <c r="L4120">
        <v>0</v>
      </c>
      <c r="M4120" t="s">
        <v>55</v>
      </c>
      <c r="N4120" t="s">
        <v>1503</v>
      </c>
      <c r="O4120">
        <v>20</v>
      </c>
      <c r="P4120">
        <v>47</v>
      </c>
      <c r="Q4120">
        <v>31</v>
      </c>
      <c r="R4120" t="s">
        <v>139</v>
      </c>
      <c r="S4120">
        <v>100</v>
      </c>
      <c r="T4120">
        <v>3</v>
      </c>
      <c r="U4120">
        <v>0</v>
      </c>
      <c r="V4120" t="s">
        <v>721</v>
      </c>
      <c r="W4120" t="s">
        <v>2168</v>
      </c>
      <c r="X4120">
        <v>2</v>
      </c>
      <c r="Y4120" t="s">
        <v>681</v>
      </c>
      <c r="Z4120" t="s">
        <v>3</v>
      </c>
      <c r="AA4120" t="s">
        <v>643</v>
      </c>
      <c r="AB4120" s="1" t="s">
        <v>2167</v>
      </c>
      <c r="AC4120" t="s">
        <v>340</v>
      </c>
    </row>
    <row r="4121" spans="1:29" x14ac:dyDescent="0.25">
      <c r="A4121" t="s">
        <v>1816</v>
      </c>
      <c r="B4121" t="s">
        <v>12</v>
      </c>
      <c r="C4121" t="s">
        <v>6256</v>
      </c>
      <c r="D4121" s="2" t="b">
        <f>EXACT(A4121,E4121)</f>
        <v>0</v>
      </c>
      <c r="E4121" t="s">
        <v>2013</v>
      </c>
      <c r="F4121">
        <v>1</v>
      </c>
      <c r="G4121">
        <v>33</v>
      </c>
      <c r="H4121">
        <v>1</v>
      </c>
      <c r="I4121" t="s">
        <v>17</v>
      </c>
      <c r="J4121">
        <v>0</v>
      </c>
      <c r="K4121">
        <v>0</v>
      </c>
      <c r="L4121">
        <v>0</v>
      </c>
      <c r="M4121" t="s">
        <v>55</v>
      </c>
      <c r="N4121" t="s">
        <v>1816</v>
      </c>
      <c r="O4121">
        <v>9</v>
      </c>
      <c r="P4121">
        <v>69</v>
      </c>
      <c r="Q4121">
        <v>12</v>
      </c>
      <c r="R4121" t="s">
        <v>17</v>
      </c>
      <c r="S4121">
        <v>0</v>
      </c>
      <c r="T4121">
        <v>0</v>
      </c>
      <c r="U4121">
        <v>0</v>
      </c>
      <c r="V4121" t="s">
        <v>151</v>
      </c>
      <c r="W4121" t="s">
        <v>2168</v>
      </c>
      <c r="X4121">
        <v>1</v>
      </c>
      <c r="Y4121" t="s">
        <v>661</v>
      </c>
      <c r="Z4121" t="s">
        <v>3</v>
      </c>
      <c r="AA4121" t="s">
        <v>585</v>
      </c>
      <c r="AB4121" s="1" t="s">
        <v>2167</v>
      </c>
      <c r="AC4121" t="s">
        <v>340</v>
      </c>
    </row>
    <row r="4122" spans="1:29" x14ac:dyDescent="0.25">
      <c r="A4122" t="s">
        <v>788</v>
      </c>
      <c r="B4122" t="s">
        <v>19</v>
      </c>
      <c r="C4122" t="s">
        <v>6256</v>
      </c>
      <c r="D4122" s="2" t="b">
        <f>EXACT(A4122,E4122)</f>
        <v>0</v>
      </c>
      <c r="E4122" t="s">
        <v>2020</v>
      </c>
      <c r="F4122">
        <v>23</v>
      </c>
      <c r="G4122">
        <v>41</v>
      </c>
      <c r="H4122">
        <v>40</v>
      </c>
      <c r="I4122" t="s">
        <v>10</v>
      </c>
      <c r="J4122">
        <v>0</v>
      </c>
      <c r="K4122">
        <v>0</v>
      </c>
      <c r="L4122">
        <v>1</v>
      </c>
      <c r="M4122" t="s">
        <v>323</v>
      </c>
      <c r="N4122" t="s">
        <v>788</v>
      </c>
      <c r="O4122">
        <v>44</v>
      </c>
      <c r="P4122">
        <v>55</v>
      </c>
      <c r="Q4122">
        <v>147</v>
      </c>
      <c r="R4122" t="s">
        <v>134</v>
      </c>
      <c r="S4122">
        <v>60</v>
      </c>
      <c r="T4122">
        <v>1</v>
      </c>
      <c r="U4122">
        <v>1</v>
      </c>
      <c r="V4122" t="s">
        <v>2133</v>
      </c>
      <c r="W4122" t="s">
        <v>2114</v>
      </c>
      <c r="X4122">
        <v>3</v>
      </c>
      <c r="Y4122" t="s">
        <v>13</v>
      </c>
      <c r="Z4122" t="s">
        <v>3</v>
      </c>
      <c r="AA4122" t="s">
        <v>585</v>
      </c>
      <c r="AB4122" s="1" t="s">
        <v>2113</v>
      </c>
      <c r="AC4122" t="s">
        <v>340</v>
      </c>
    </row>
    <row r="4123" spans="1:29" x14ac:dyDescent="0.25">
      <c r="A4123" t="s">
        <v>1154</v>
      </c>
      <c r="B4123" t="s">
        <v>19</v>
      </c>
      <c r="C4123" t="s">
        <v>6256</v>
      </c>
      <c r="D4123" s="2" t="b">
        <f>EXACT(A4123,E4123)</f>
        <v>0</v>
      </c>
      <c r="E4123" t="s">
        <v>1147</v>
      </c>
      <c r="F4123">
        <v>33</v>
      </c>
      <c r="G4123">
        <v>64</v>
      </c>
      <c r="H4123">
        <v>53</v>
      </c>
      <c r="I4123" t="s">
        <v>51</v>
      </c>
      <c r="J4123">
        <v>33</v>
      </c>
      <c r="K4123">
        <v>1</v>
      </c>
      <c r="L4123">
        <v>0</v>
      </c>
      <c r="M4123" t="s">
        <v>137</v>
      </c>
      <c r="N4123" t="s">
        <v>1154</v>
      </c>
      <c r="O4123">
        <v>16</v>
      </c>
      <c r="P4123">
        <v>32</v>
      </c>
      <c r="Q4123">
        <v>70</v>
      </c>
      <c r="R4123" t="s">
        <v>7</v>
      </c>
      <c r="S4123">
        <v>100</v>
      </c>
      <c r="T4123">
        <v>0</v>
      </c>
      <c r="U4123">
        <v>0</v>
      </c>
      <c r="V4123" t="s">
        <v>889</v>
      </c>
      <c r="W4123" t="s">
        <v>2105</v>
      </c>
      <c r="X4123">
        <v>3</v>
      </c>
      <c r="Y4123" t="s">
        <v>13</v>
      </c>
      <c r="Z4123" t="s">
        <v>3</v>
      </c>
      <c r="AA4123" t="s">
        <v>643</v>
      </c>
      <c r="AB4123" s="1" t="s">
        <v>2104</v>
      </c>
      <c r="AC4123" t="s">
        <v>2103</v>
      </c>
    </row>
    <row r="4124" spans="1:29" x14ac:dyDescent="0.25">
      <c r="A4124" t="s">
        <v>1894</v>
      </c>
      <c r="B4124" t="s">
        <v>37</v>
      </c>
      <c r="C4124" t="s">
        <v>6256</v>
      </c>
      <c r="D4124" s="2" t="b">
        <f>EXACT(A4124,E4124)</f>
        <v>0</v>
      </c>
      <c r="E4124" t="s">
        <v>1396</v>
      </c>
      <c r="F4124">
        <v>7</v>
      </c>
      <c r="G4124">
        <v>36</v>
      </c>
      <c r="H4124">
        <v>10</v>
      </c>
      <c r="I4124" t="s">
        <v>17</v>
      </c>
      <c r="J4124">
        <v>0</v>
      </c>
      <c r="K4124">
        <v>1</v>
      </c>
      <c r="L4124">
        <v>0</v>
      </c>
      <c r="M4124" t="s">
        <v>151</v>
      </c>
      <c r="N4124" t="s">
        <v>1894</v>
      </c>
      <c r="O4124">
        <v>33</v>
      </c>
      <c r="P4124">
        <v>44</v>
      </c>
      <c r="Q4124">
        <v>51</v>
      </c>
      <c r="R4124" t="s">
        <v>139</v>
      </c>
      <c r="S4124">
        <v>100</v>
      </c>
      <c r="T4124">
        <v>2</v>
      </c>
      <c r="U4124">
        <v>0</v>
      </c>
      <c r="V4124" t="s">
        <v>1214</v>
      </c>
      <c r="W4124" t="s">
        <v>2105</v>
      </c>
      <c r="X4124">
        <v>2</v>
      </c>
      <c r="Y4124" t="s">
        <v>514</v>
      </c>
      <c r="Z4124" t="s">
        <v>3</v>
      </c>
      <c r="AA4124" t="s">
        <v>643</v>
      </c>
      <c r="AB4124" s="1" t="s">
        <v>2104</v>
      </c>
      <c r="AC4124" t="s">
        <v>2103</v>
      </c>
    </row>
    <row r="4125" spans="1:29" x14ac:dyDescent="0.25">
      <c r="A4125" t="s">
        <v>1599</v>
      </c>
      <c r="B4125" t="s">
        <v>19</v>
      </c>
      <c r="C4125" t="s">
        <v>6256</v>
      </c>
      <c r="D4125" s="2" t="b">
        <f>EXACT(A4125,E4125)</f>
        <v>0</v>
      </c>
      <c r="E4125" t="s">
        <v>1447</v>
      </c>
      <c r="F4125">
        <v>23</v>
      </c>
      <c r="G4125">
        <v>31</v>
      </c>
      <c r="H4125">
        <v>74</v>
      </c>
      <c r="I4125" t="s">
        <v>410</v>
      </c>
      <c r="J4125">
        <v>33</v>
      </c>
      <c r="K4125">
        <v>0</v>
      </c>
      <c r="L4125">
        <v>0</v>
      </c>
      <c r="M4125" t="s">
        <v>1861</v>
      </c>
      <c r="N4125" t="s">
        <v>1599</v>
      </c>
      <c r="O4125">
        <v>57</v>
      </c>
      <c r="P4125">
        <v>50</v>
      </c>
      <c r="Q4125">
        <v>107</v>
      </c>
      <c r="R4125" t="s">
        <v>10</v>
      </c>
      <c r="S4125">
        <v>0</v>
      </c>
      <c r="T4125">
        <v>3</v>
      </c>
      <c r="U4125">
        <v>0</v>
      </c>
      <c r="V4125" t="s">
        <v>876</v>
      </c>
      <c r="W4125" t="s">
        <v>2092</v>
      </c>
      <c r="X4125">
        <v>3</v>
      </c>
      <c r="Y4125" t="s">
        <v>13</v>
      </c>
      <c r="Z4125" t="s">
        <v>3</v>
      </c>
      <c r="AA4125" t="s">
        <v>1546</v>
      </c>
      <c r="AB4125" s="1" t="s">
        <v>2091</v>
      </c>
      <c r="AC4125" t="s">
        <v>2090</v>
      </c>
    </row>
    <row r="4126" spans="1:29" x14ac:dyDescent="0.25">
      <c r="A4126" t="s">
        <v>328</v>
      </c>
      <c r="B4126" t="s">
        <v>12</v>
      </c>
      <c r="C4126" t="s">
        <v>6256</v>
      </c>
      <c r="D4126" s="2" t="b">
        <f>EXACT(A4126,E4126)</f>
        <v>0</v>
      </c>
      <c r="E4126" t="s">
        <v>6040</v>
      </c>
      <c r="F4126">
        <v>6</v>
      </c>
      <c r="G4126">
        <v>60</v>
      </c>
      <c r="H4126">
        <v>9</v>
      </c>
      <c r="I4126" t="s">
        <v>73</v>
      </c>
      <c r="J4126">
        <v>0</v>
      </c>
      <c r="K4126">
        <v>0</v>
      </c>
      <c r="L4126">
        <v>0</v>
      </c>
      <c r="M4126" t="s">
        <v>55</v>
      </c>
      <c r="N4126" t="s">
        <v>328</v>
      </c>
      <c r="O4126">
        <v>19</v>
      </c>
      <c r="P4126">
        <v>57</v>
      </c>
      <c r="Q4126">
        <v>33</v>
      </c>
      <c r="R4126" t="s">
        <v>139</v>
      </c>
      <c r="S4126">
        <v>100</v>
      </c>
      <c r="T4126">
        <v>0</v>
      </c>
      <c r="U4126">
        <v>0</v>
      </c>
      <c r="V4126" t="s">
        <v>106</v>
      </c>
      <c r="W4126" t="s">
        <v>2092</v>
      </c>
      <c r="X4126">
        <v>1</v>
      </c>
      <c r="Y4126" t="s">
        <v>701</v>
      </c>
      <c r="Z4126" t="s">
        <v>3</v>
      </c>
      <c r="AA4126" t="s">
        <v>1331</v>
      </c>
      <c r="AB4126" s="1" t="s">
        <v>2091</v>
      </c>
      <c r="AC4126" t="s">
        <v>2090</v>
      </c>
    </row>
    <row r="4127" spans="1:29" x14ac:dyDescent="0.25">
      <c r="A4127" t="s">
        <v>2097</v>
      </c>
      <c r="B4127" t="s">
        <v>12</v>
      </c>
      <c r="C4127" t="s">
        <v>6256</v>
      </c>
      <c r="D4127" s="2" t="b">
        <f>EXACT(A4127,E4127)</f>
        <v>1</v>
      </c>
      <c r="E4127" t="s">
        <v>2097</v>
      </c>
      <c r="F4127">
        <v>18</v>
      </c>
      <c r="G4127">
        <v>42</v>
      </c>
      <c r="H4127">
        <v>43</v>
      </c>
      <c r="I4127" t="s">
        <v>139</v>
      </c>
      <c r="J4127">
        <v>100</v>
      </c>
      <c r="K4127">
        <v>0</v>
      </c>
      <c r="L4127">
        <v>0</v>
      </c>
      <c r="M4127" t="s">
        <v>1240</v>
      </c>
      <c r="N4127" t="s">
        <v>2011</v>
      </c>
      <c r="O4127">
        <v>3</v>
      </c>
      <c r="P4127">
        <v>30</v>
      </c>
      <c r="Q4127">
        <v>12</v>
      </c>
      <c r="R4127" t="s">
        <v>17</v>
      </c>
      <c r="S4127">
        <v>0</v>
      </c>
      <c r="T4127">
        <v>2</v>
      </c>
      <c r="U4127">
        <v>0</v>
      </c>
      <c r="V4127" t="s">
        <v>55</v>
      </c>
      <c r="W4127" t="s">
        <v>2092</v>
      </c>
      <c r="X4127">
        <v>1</v>
      </c>
      <c r="Y4127" t="s">
        <v>2096</v>
      </c>
      <c r="Z4127" t="s">
        <v>3</v>
      </c>
      <c r="AA4127" t="s">
        <v>1542</v>
      </c>
      <c r="AB4127" s="1" t="s">
        <v>2091</v>
      </c>
      <c r="AC4127" t="s">
        <v>2090</v>
      </c>
    </row>
    <row r="4128" spans="1:29" x14ac:dyDescent="0.25">
      <c r="A4128" t="s">
        <v>954</v>
      </c>
      <c r="B4128" t="s">
        <v>19</v>
      </c>
      <c r="C4128" t="s">
        <v>6256</v>
      </c>
      <c r="D4128" s="2" t="b">
        <f>EXACT(A4128,E4128)</f>
        <v>1</v>
      </c>
      <c r="E4128" t="s">
        <v>954</v>
      </c>
      <c r="F4128">
        <v>41</v>
      </c>
      <c r="G4128">
        <v>30</v>
      </c>
      <c r="H4128">
        <v>58</v>
      </c>
      <c r="I4128" t="s">
        <v>95</v>
      </c>
      <c r="J4128">
        <v>100</v>
      </c>
      <c r="K4128">
        <v>0</v>
      </c>
      <c r="L4128">
        <v>0</v>
      </c>
      <c r="M4128" t="s">
        <v>593</v>
      </c>
      <c r="N4128" t="s">
        <v>150</v>
      </c>
      <c r="O4128">
        <v>37</v>
      </c>
      <c r="P4128">
        <v>28</v>
      </c>
      <c r="Q4128">
        <v>59</v>
      </c>
      <c r="R4128" t="s">
        <v>87</v>
      </c>
      <c r="S4128">
        <v>0</v>
      </c>
      <c r="T4128">
        <v>0</v>
      </c>
      <c r="U4128">
        <v>0</v>
      </c>
      <c r="V4128" t="s">
        <v>55</v>
      </c>
      <c r="W4128" t="s">
        <v>2084</v>
      </c>
      <c r="X4128">
        <v>3</v>
      </c>
      <c r="Y4128" t="s">
        <v>13</v>
      </c>
      <c r="Z4128" t="s">
        <v>3</v>
      </c>
      <c r="AA4128" t="s">
        <v>2</v>
      </c>
      <c r="AB4128" s="1" t="s">
        <v>2083</v>
      </c>
      <c r="AC4128" t="s">
        <v>923</v>
      </c>
    </row>
    <row r="4129" spans="1:29" x14ac:dyDescent="0.25">
      <c r="A4129" t="s">
        <v>1823</v>
      </c>
      <c r="B4129" t="s">
        <v>37</v>
      </c>
      <c r="C4129" t="s">
        <v>6256</v>
      </c>
      <c r="D4129" s="2" t="b">
        <f>EXACT(A4129,E4129)</f>
        <v>1</v>
      </c>
      <c r="E4129" t="s">
        <v>1823</v>
      </c>
      <c r="F4129">
        <v>28</v>
      </c>
      <c r="G4129">
        <v>50</v>
      </c>
      <c r="H4129">
        <v>60</v>
      </c>
      <c r="I4129" t="s">
        <v>69</v>
      </c>
      <c r="J4129">
        <v>66</v>
      </c>
      <c r="K4129">
        <v>3</v>
      </c>
      <c r="L4129">
        <v>0</v>
      </c>
      <c r="M4129" t="s">
        <v>124</v>
      </c>
      <c r="N4129" t="s">
        <v>1964</v>
      </c>
      <c r="O4129">
        <v>11</v>
      </c>
      <c r="P4129">
        <v>50</v>
      </c>
      <c r="Q4129">
        <v>13</v>
      </c>
      <c r="R4129" t="s">
        <v>10</v>
      </c>
      <c r="S4129">
        <v>0</v>
      </c>
      <c r="T4129">
        <v>0</v>
      </c>
      <c r="U4129">
        <v>0</v>
      </c>
      <c r="V4129" t="s">
        <v>485</v>
      </c>
      <c r="W4129" t="s">
        <v>2073</v>
      </c>
      <c r="X4129">
        <v>2</v>
      </c>
      <c r="Y4129" t="s">
        <v>93</v>
      </c>
      <c r="Z4129" t="s">
        <v>3</v>
      </c>
      <c r="AA4129" t="s">
        <v>1542</v>
      </c>
      <c r="AB4129" s="1" t="s">
        <v>2072</v>
      </c>
      <c r="AC4129" t="s">
        <v>470</v>
      </c>
    </row>
    <row r="4130" spans="1:29" x14ac:dyDescent="0.25">
      <c r="A4130" t="s">
        <v>2075</v>
      </c>
      <c r="B4130" t="s">
        <v>12</v>
      </c>
      <c r="C4130" t="s">
        <v>6256</v>
      </c>
      <c r="D4130" s="2" t="b">
        <f>EXACT(A4130,E4130)</f>
        <v>1</v>
      </c>
      <c r="E4130" t="s">
        <v>2075</v>
      </c>
      <c r="F4130">
        <v>89</v>
      </c>
      <c r="G4130">
        <v>72</v>
      </c>
      <c r="H4130">
        <v>143</v>
      </c>
      <c r="I4130" t="s">
        <v>10</v>
      </c>
      <c r="J4130">
        <v>0</v>
      </c>
      <c r="K4130">
        <v>2</v>
      </c>
      <c r="L4130">
        <v>0</v>
      </c>
      <c r="M4130" t="s">
        <v>942</v>
      </c>
      <c r="N4130" t="s">
        <v>1845</v>
      </c>
      <c r="O4130">
        <v>49</v>
      </c>
      <c r="P4130">
        <v>49</v>
      </c>
      <c r="Q4130">
        <v>58</v>
      </c>
      <c r="R4130" t="s">
        <v>10</v>
      </c>
      <c r="S4130">
        <v>0</v>
      </c>
      <c r="T4130">
        <v>0</v>
      </c>
      <c r="U4130">
        <v>0</v>
      </c>
      <c r="V4130" t="s">
        <v>764</v>
      </c>
      <c r="W4130" t="s">
        <v>2073</v>
      </c>
      <c r="X4130">
        <v>3</v>
      </c>
      <c r="Y4130" t="s">
        <v>529</v>
      </c>
      <c r="Z4130" t="s">
        <v>3</v>
      </c>
      <c r="AA4130" t="s">
        <v>1546</v>
      </c>
      <c r="AB4130" s="1" t="s">
        <v>2072</v>
      </c>
      <c r="AC4130" t="s">
        <v>470</v>
      </c>
    </row>
    <row r="4131" spans="1:29" x14ac:dyDescent="0.25">
      <c r="A4131" t="s">
        <v>1604</v>
      </c>
      <c r="B4131" t="s">
        <v>19</v>
      </c>
      <c r="C4131" t="s">
        <v>6256</v>
      </c>
      <c r="D4131" s="2" t="b">
        <f>EXACT(A4131,E4131)</f>
        <v>1</v>
      </c>
      <c r="E4131" t="s">
        <v>1604</v>
      </c>
      <c r="F4131">
        <v>42</v>
      </c>
      <c r="G4131">
        <v>33</v>
      </c>
      <c r="H4131">
        <v>66</v>
      </c>
      <c r="I4131" t="s">
        <v>1129</v>
      </c>
      <c r="J4131">
        <v>31</v>
      </c>
      <c r="K4131">
        <v>0</v>
      </c>
      <c r="L4131">
        <v>0</v>
      </c>
      <c r="M4131" t="s">
        <v>1355</v>
      </c>
      <c r="N4131" t="s">
        <v>1834</v>
      </c>
      <c r="O4131">
        <v>28</v>
      </c>
      <c r="P4131">
        <v>22</v>
      </c>
      <c r="Q4131">
        <v>39</v>
      </c>
      <c r="R4131" t="s">
        <v>17</v>
      </c>
      <c r="S4131">
        <v>0</v>
      </c>
      <c r="T4131">
        <v>0</v>
      </c>
      <c r="U4131">
        <v>0</v>
      </c>
      <c r="V4131" t="s">
        <v>300</v>
      </c>
      <c r="W4131" t="s">
        <v>2058</v>
      </c>
      <c r="X4131">
        <v>3</v>
      </c>
      <c r="Y4131" t="s">
        <v>13</v>
      </c>
      <c r="Z4131" t="s">
        <v>3</v>
      </c>
      <c r="AA4131" t="s">
        <v>1383</v>
      </c>
      <c r="AB4131" s="1" t="s">
        <v>2057</v>
      </c>
      <c r="AC4131" t="s">
        <v>2056</v>
      </c>
    </row>
    <row r="4132" spans="1:29" x14ac:dyDescent="0.25">
      <c r="A4132" t="s">
        <v>1816</v>
      </c>
      <c r="B4132" t="s">
        <v>19</v>
      </c>
      <c r="C4132" t="s">
        <v>6256</v>
      </c>
      <c r="D4132" s="2" t="b">
        <f>EXACT(A4132,E4132)</f>
        <v>1</v>
      </c>
      <c r="E4132" t="s">
        <v>1816</v>
      </c>
      <c r="F4132">
        <v>79</v>
      </c>
      <c r="G4132">
        <v>36</v>
      </c>
      <c r="H4132">
        <v>88</v>
      </c>
      <c r="I4132" t="s">
        <v>2053</v>
      </c>
      <c r="J4132">
        <v>69</v>
      </c>
      <c r="K4132">
        <v>0</v>
      </c>
      <c r="L4132">
        <v>0</v>
      </c>
      <c r="M4132" t="s">
        <v>553</v>
      </c>
      <c r="N4132" t="s">
        <v>1920</v>
      </c>
      <c r="O4132">
        <v>88</v>
      </c>
      <c r="P4132">
        <v>36</v>
      </c>
      <c r="Q4132">
        <v>146</v>
      </c>
      <c r="R4132" t="s">
        <v>87</v>
      </c>
      <c r="S4132">
        <v>0</v>
      </c>
      <c r="T4132">
        <v>0</v>
      </c>
      <c r="U4132">
        <v>0</v>
      </c>
      <c r="V4132" t="s">
        <v>224</v>
      </c>
      <c r="W4132" t="s">
        <v>2046</v>
      </c>
      <c r="X4132">
        <v>3</v>
      </c>
      <c r="Y4132" t="s">
        <v>13</v>
      </c>
      <c r="Z4132" t="s">
        <v>3</v>
      </c>
      <c r="AA4132" t="s">
        <v>806</v>
      </c>
      <c r="AB4132" s="1" t="s">
        <v>2045</v>
      </c>
      <c r="AC4132" t="s">
        <v>2044</v>
      </c>
    </row>
    <row r="4133" spans="1:29" x14ac:dyDescent="0.25">
      <c r="A4133" t="s">
        <v>1894</v>
      </c>
      <c r="B4133" t="s">
        <v>19</v>
      </c>
      <c r="C4133" t="s">
        <v>6256</v>
      </c>
      <c r="D4133" s="2" t="b">
        <f>EXACT(A4133,E4133)</f>
        <v>1</v>
      </c>
      <c r="E4133" t="s">
        <v>1894</v>
      </c>
      <c r="F4133">
        <v>59</v>
      </c>
      <c r="G4133">
        <v>64</v>
      </c>
      <c r="H4133">
        <v>97</v>
      </c>
      <c r="I4133" t="s">
        <v>408</v>
      </c>
      <c r="J4133">
        <v>75</v>
      </c>
      <c r="K4133">
        <v>0</v>
      </c>
      <c r="L4133">
        <v>0</v>
      </c>
      <c r="M4133" t="s">
        <v>1768</v>
      </c>
      <c r="N4133" t="s">
        <v>1919</v>
      </c>
      <c r="O4133">
        <v>2</v>
      </c>
      <c r="P4133">
        <v>22</v>
      </c>
      <c r="Q4133">
        <v>5</v>
      </c>
      <c r="R4133" t="s">
        <v>24</v>
      </c>
      <c r="S4133">
        <v>0</v>
      </c>
      <c r="T4133">
        <v>0</v>
      </c>
      <c r="U4133">
        <v>0</v>
      </c>
      <c r="V4133" t="s">
        <v>55</v>
      </c>
      <c r="W4133" t="s">
        <v>2027</v>
      </c>
      <c r="X4133">
        <v>3</v>
      </c>
      <c r="Y4133" t="s">
        <v>13</v>
      </c>
      <c r="Z4133" t="s">
        <v>3</v>
      </c>
      <c r="AA4133" t="s">
        <v>643</v>
      </c>
      <c r="AB4133" s="1" t="s">
        <v>2025</v>
      </c>
      <c r="AC4133" t="s">
        <v>2024</v>
      </c>
    </row>
    <row r="4134" spans="1:29" x14ac:dyDescent="0.25">
      <c r="A4134" t="s">
        <v>1396</v>
      </c>
      <c r="B4134" t="s">
        <v>19</v>
      </c>
      <c r="C4134" t="s">
        <v>6256</v>
      </c>
      <c r="D4134" s="2" t="b">
        <f>EXACT(A4134,E4134)</f>
        <v>1</v>
      </c>
      <c r="E4134" t="s">
        <v>1396</v>
      </c>
      <c r="F4134">
        <v>60</v>
      </c>
      <c r="G4134">
        <v>53</v>
      </c>
      <c r="H4134">
        <v>110</v>
      </c>
      <c r="I4134" t="s">
        <v>157</v>
      </c>
      <c r="J4134">
        <v>50</v>
      </c>
      <c r="K4134">
        <v>1</v>
      </c>
      <c r="L4134">
        <v>0</v>
      </c>
      <c r="M4134" t="s">
        <v>1426</v>
      </c>
      <c r="N4134" t="s">
        <v>2030</v>
      </c>
      <c r="O4134">
        <v>28</v>
      </c>
      <c r="P4134">
        <v>38</v>
      </c>
      <c r="Q4134">
        <v>42</v>
      </c>
      <c r="R4134" t="s">
        <v>17</v>
      </c>
      <c r="S4134">
        <v>0</v>
      </c>
      <c r="T4134">
        <v>0</v>
      </c>
      <c r="U4134">
        <v>0</v>
      </c>
      <c r="V4134" t="s">
        <v>698</v>
      </c>
      <c r="W4134" t="s">
        <v>2027</v>
      </c>
      <c r="X4134">
        <v>3</v>
      </c>
      <c r="Y4134" t="s">
        <v>13</v>
      </c>
      <c r="Z4134" t="s">
        <v>3</v>
      </c>
      <c r="AA4134" t="s">
        <v>2026</v>
      </c>
      <c r="AB4134" s="1" t="s">
        <v>2025</v>
      </c>
      <c r="AC4134" t="s">
        <v>2024</v>
      </c>
    </row>
    <row r="4135" spans="1:29" x14ac:dyDescent="0.25">
      <c r="A4135" t="s">
        <v>1503</v>
      </c>
      <c r="B4135" t="s">
        <v>12</v>
      </c>
      <c r="C4135" t="s">
        <v>6256</v>
      </c>
      <c r="D4135" s="2" t="b">
        <f>EXACT(A4135,E4135)</f>
        <v>0</v>
      </c>
      <c r="E4135" t="s">
        <v>328</v>
      </c>
      <c r="F4135">
        <v>0</v>
      </c>
      <c r="G4135">
        <v>0</v>
      </c>
      <c r="H4135">
        <v>0</v>
      </c>
      <c r="I4135" t="s">
        <v>17</v>
      </c>
      <c r="J4135">
        <v>0</v>
      </c>
      <c r="K4135">
        <v>0</v>
      </c>
      <c r="L4135">
        <v>0</v>
      </c>
      <c r="M4135" t="s">
        <v>55</v>
      </c>
      <c r="N4135" t="s">
        <v>1503</v>
      </c>
      <c r="O4135">
        <v>15</v>
      </c>
      <c r="P4135">
        <v>93</v>
      </c>
      <c r="Q4135">
        <v>17</v>
      </c>
      <c r="R4135" t="s">
        <v>7</v>
      </c>
      <c r="S4135">
        <v>100</v>
      </c>
      <c r="T4135">
        <v>0</v>
      </c>
      <c r="U4135">
        <v>0</v>
      </c>
      <c r="V4135" t="s">
        <v>330</v>
      </c>
      <c r="W4135" t="s">
        <v>2016</v>
      </c>
      <c r="X4135">
        <v>1</v>
      </c>
      <c r="Y4135" t="s">
        <v>266</v>
      </c>
      <c r="Z4135" t="s">
        <v>3</v>
      </c>
      <c r="AA4135" t="s">
        <v>643</v>
      </c>
      <c r="AB4135" s="1" t="s">
        <v>2015</v>
      </c>
      <c r="AC4135" t="s">
        <v>1101</v>
      </c>
    </row>
    <row r="4136" spans="1:29" x14ac:dyDescent="0.25">
      <c r="A4136" t="s">
        <v>2020</v>
      </c>
      <c r="B4136" t="s">
        <v>37</v>
      </c>
      <c r="C4136" t="s">
        <v>6256</v>
      </c>
      <c r="D4136" s="2" t="b">
        <f>EXACT(A4136,E4136)</f>
        <v>1</v>
      </c>
      <c r="E4136" t="s">
        <v>2020</v>
      </c>
      <c r="F4136">
        <v>18</v>
      </c>
      <c r="G4136">
        <v>66</v>
      </c>
      <c r="H4136">
        <v>21</v>
      </c>
      <c r="I4136" t="s">
        <v>69</v>
      </c>
      <c r="J4136">
        <v>66</v>
      </c>
      <c r="K4136">
        <v>1</v>
      </c>
      <c r="L4136">
        <v>0</v>
      </c>
      <c r="M4136" t="s">
        <v>827</v>
      </c>
      <c r="N4136" t="s">
        <v>794</v>
      </c>
      <c r="O4136">
        <v>11</v>
      </c>
      <c r="P4136">
        <v>50</v>
      </c>
      <c r="Q4136">
        <v>14</v>
      </c>
      <c r="R4136" t="s">
        <v>10</v>
      </c>
      <c r="S4136">
        <v>0</v>
      </c>
      <c r="T4136">
        <v>0</v>
      </c>
      <c r="U4136">
        <v>1</v>
      </c>
      <c r="V4136" t="s">
        <v>1083</v>
      </c>
      <c r="W4136" t="s">
        <v>2016</v>
      </c>
      <c r="X4136">
        <v>1</v>
      </c>
      <c r="Y4136" t="s">
        <v>1254</v>
      </c>
      <c r="Z4136" t="s">
        <v>3</v>
      </c>
      <c r="AA4136" t="s">
        <v>643</v>
      </c>
      <c r="AB4136" s="1" t="s">
        <v>2015</v>
      </c>
      <c r="AC4136" t="s">
        <v>1101</v>
      </c>
    </row>
    <row r="4137" spans="1:29" x14ac:dyDescent="0.25">
      <c r="A4137" t="s">
        <v>788</v>
      </c>
      <c r="B4137" t="s">
        <v>12</v>
      </c>
      <c r="C4137" t="s">
        <v>6256</v>
      </c>
      <c r="D4137" s="2" t="b">
        <f>EXACT(A4137,E4137)</f>
        <v>1</v>
      </c>
      <c r="E4137" t="s">
        <v>788</v>
      </c>
      <c r="F4137">
        <v>48</v>
      </c>
      <c r="G4137">
        <v>42</v>
      </c>
      <c r="H4137">
        <v>82</v>
      </c>
      <c r="I4137" t="s">
        <v>111</v>
      </c>
      <c r="J4137">
        <v>50</v>
      </c>
      <c r="K4137">
        <v>0</v>
      </c>
      <c r="L4137">
        <v>0</v>
      </c>
      <c r="M4137" t="s">
        <v>549</v>
      </c>
      <c r="N4137" t="s">
        <v>1599</v>
      </c>
      <c r="O4137">
        <v>32</v>
      </c>
      <c r="P4137">
        <v>35</v>
      </c>
      <c r="Q4137">
        <v>33</v>
      </c>
      <c r="R4137" t="s">
        <v>87</v>
      </c>
      <c r="S4137">
        <v>0</v>
      </c>
      <c r="T4137">
        <v>0</v>
      </c>
      <c r="U4137">
        <v>0</v>
      </c>
      <c r="V4137" t="s">
        <v>78</v>
      </c>
      <c r="W4137" t="s">
        <v>2007</v>
      </c>
      <c r="X4137">
        <v>2</v>
      </c>
      <c r="Y4137" t="s">
        <v>492</v>
      </c>
      <c r="Z4137" t="s">
        <v>3</v>
      </c>
      <c r="AA4137" t="s">
        <v>46</v>
      </c>
      <c r="AB4137" s="1" t="s">
        <v>2006</v>
      </c>
      <c r="AC4137" t="s">
        <v>340</v>
      </c>
    </row>
    <row r="4138" spans="1:29" x14ac:dyDescent="0.25">
      <c r="A4138" t="s">
        <v>2013</v>
      </c>
      <c r="B4138" t="s">
        <v>37</v>
      </c>
      <c r="C4138" t="s">
        <v>6256</v>
      </c>
      <c r="D4138" s="2" t="b">
        <f>EXACT(A4138,E4138)</f>
        <v>1</v>
      </c>
      <c r="E4138" t="s">
        <v>2013</v>
      </c>
      <c r="F4138">
        <v>19</v>
      </c>
      <c r="G4138">
        <v>63</v>
      </c>
      <c r="H4138">
        <v>24</v>
      </c>
      <c r="I4138" t="s">
        <v>1031</v>
      </c>
      <c r="J4138">
        <v>14</v>
      </c>
      <c r="K4138">
        <v>2</v>
      </c>
      <c r="L4138">
        <v>1</v>
      </c>
      <c r="M4138" t="s">
        <v>333</v>
      </c>
      <c r="N4138" t="s">
        <v>2011</v>
      </c>
      <c r="O4138">
        <v>30</v>
      </c>
      <c r="P4138">
        <v>48</v>
      </c>
      <c r="Q4138">
        <v>42</v>
      </c>
      <c r="R4138" t="s">
        <v>10</v>
      </c>
      <c r="S4138">
        <v>0</v>
      </c>
      <c r="T4138">
        <v>2</v>
      </c>
      <c r="U4138">
        <v>0</v>
      </c>
      <c r="V4138" t="s">
        <v>764</v>
      </c>
      <c r="W4138" t="s">
        <v>2007</v>
      </c>
      <c r="X4138">
        <v>2</v>
      </c>
      <c r="Y4138" t="s">
        <v>1167</v>
      </c>
      <c r="Z4138" t="s">
        <v>3</v>
      </c>
      <c r="AA4138" t="s">
        <v>585</v>
      </c>
      <c r="AB4138" s="1" t="s">
        <v>2006</v>
      </c>
      <c r="AC4138" t="s">
        <v>340</v>
      </c>
    </row>
    <row r="4139" spans="1:29" x14ac:dyDescent="0.25">
      <c r="A4139" t="s">
        <v>954</v>
      </c>
      <c r="B4139" t="s">
        <v>19</v>
      </c>
      <c r="C4139" t="s">
        <v>6256</v>
      </c>
      <c r="D4139" s="2" t="b">
        <f>EXACT(A4139,E4139)</f>
        <v>1</v>
      </c>
      <c r="E4139" t="s">
        <v>954</v>
      </c>
      <c r="F4139">
        <v>77</v>
      </c>
      <c r="G4139">
        <v>38</v>
      </c>
      <c r="H4139">
        <v>90</v>
      </c>
      <c r="I4139" t="s">
        <v>746</v>
      </c>
      <c r="J4139">
        <v>22</v>
      </c>
      <c r="K4139">
        <v>0</v>
      </c>
      <c r="L4139">
        <v>0</v>
      </c>
      <c r="M4139" t="s">
        <v>651</v>
      </c>
      <c r="N4139" t="s">
        <v>842</v>
      </c>
      <c r="O4139">
        <v>65</v>
      </c>
      <c r="P4139">
        <v>28</v>
      </c>
      <c r="Q4139">
        <v>66</v>
      </c>
      <c r="R4139" t="s">
        <v>17</v>
      </c>
      <c r="S4139">
        <v>0</v>
      </c>
      <c r="T4139">
        <v>0</v>
      </c>
      <c r="U4139">
        <v>0</v>
      </c>
      <c r="V4139" t="s">
        <v>55</v>
      </c>
      <c r="W4139" t="s">
        <v>1986</v>
      </c>
      <c r="X4139">
        <v>3</v>
      </c>
      <c r="Y4139" t="s">
        <v>13</v>
      </c>
      <c r="Z4139" t="s">
        <v>3</v>
      </c>
      <c r="AA4139" t="s">
        <v>643</v>
      </c>
      <c r="AB4139" s="1" t="s">
        <v>1985</v>
      </c>
      <c r="AC4139" t="s">
        <v>340</v>
      </c>
    </row>
    <row r="4140" spans="1:29" x14ac:dyDescent="0.25">
      <c r="A4140" t="s">
        <v>547</v>
      </c>
      <c r="B4140" t="s">
        <v>12</v>
      </c>
      <c r="C4140" t="s">
        <v>6256</v>
      </c>
      <c r="D4140" s="2" t="b">
        <f>EXACT(A4140,E4140)</f>
        <v>1</v>
      </c>
      <c r="E4140" t="s">
        <v>547</v>
      </c>
      <c r="F4140">
        <v>24</v>
      </c>
      <c r="G4140">
        <v>46</v>
      </c>
      <c r="H4140">
        <v>27</v>
      </c>
      <c r="I4140" t="s">
        <v>17</v>
      </c>
      <c r="J4140">
        <v>0</v>
      </c>
      <c r="K4140">
        <v>0</v>
      </c>
      <c r="L4140">
        <v>0</v>
      </c>
      <c r="M4140" t="s">
        <v>868</v>
      </c>
      <c r="N4140" t="s">
        <v>22</v>
      </c>
      <c r="O4140">
        <v>17</v>
      </c>
      <c r="P4140">
        <v>41</v>
      </c>
      <c r="Q4140">
        <v>19</v>
      </c>
      <c r="R4140" t="s">
        <v>7</v>
      </c>
      <c r="S4140">
        <v>100</v>
      </c>
      <c r="T4140">
        <v>0</v>
      </c>
      <c r="U4140">
        <v>0</v>
      </c>
      <c r="V4140" t="s">
        <v>599</v>
      </c>
      <c r="W4140" t="s">
        <v>1974</v>
      </c>
      <c r="X4140">
        <v>1</v>
      </c>
      <c r="Y4140" t="s">
        <v>1012</v>
      </c>
      <c r="Z4140" t="s">
        <v>3</v>
      </c>
      <c r="AA4140" t="s">
        <v>643</v>
      </c>
      <c r="AB4140" s="1" t="s">
        <v>1972</v>
      </c>
      <c r="AC4140" t="s">
        <v>1971</v>
      </c>
    </row>
    <row r="4141" spans="1:29" x14ac:dyDescent="0.25">
      <c r="A4141" t="s">
        <v>852</v>
      </c>
      <c r="B4141" t="s">
        <v>19</v>
      </c>
      <c r="C4141" t="s">
        <v>6256</v>
      </c>
      <c r="D4141" s="2" t="b">
        <f>EXACT(A4141,E4141)</f>
        <v>1</v>
      </c>
      <c r="E4141" t="s">
        <v>852</v>
      </c>
      <c r="F4141">
        <v>29</v>
      </c>
      <c r="G4141">
        <v>55</v>
      </c>
      <c r="H4141">
        <v>61</v>
      </c>
      <c r="I4141" t="s">
        <v>357</v>
      </c>
      <c r="J4141">
        <v>25</v>
      </c>
      <c r="K4141">
        <v>0</v>
      </c>
      <c r="L4141">
        <v>0</v>
      </c>
      <c r="M4141" t="s">
        <v>1337</v>
      </c>
      <c r="N4141" t="s">
        <v>1154</v>
      </c>
      <c r="O4141">
        <v>17</v>
      </c>
      <c r="P4141">
        <v>36</v>
      </c>
      <c r="Q4141">
        <v>27</v>
      </c>
      <c r="R4141" t="s">
        <v>10</v>
      </c>
      <c r="S4141">
        <v>0</v>
      </c>
      <c r="T4141">
        <v>0</v>
      </c>
      <c r="U4141">
        <v>0</v>
      </c>
      <c r="V4141" t="s">
        <v>777</v>
      </c>
      <c r="W4141" t="s">
        <v>1961</v>
      </c>
      <c r="X4141">
        <v>3</v>
      </c>
      <c r="Y4141" t="s">
        <v>13</v>
      </c>
      <c r="Z4141" t="s">
        <v>3</v>
      </c>
      <c r="AA4141" t="s">
        <v>643</v>
      </c>
      <c r="AB4141" s="1" t="s">
        <v>1960</v>
      </c>
      <c r="AC4141" t="s">
        <v>340</v>
      </c>
    </row>
    <row r="4142" spans="1:29" x14ac:dyDescent="0.25">
      <c r="A4142" t="s">
        <v>1834</v>
      </c>
      <c r="B4142" t="s">
        <v>19</v>
      </c>
      <c r="C4142" t="s">
        <v>6256</v>
      </c>
      <c r="D4142" s="2" t="b">
        <f>EXACT(A4142,E4142)</f>
        <v>1</v>
      </c>
      <c r="E4142" t="s">
        <v>1834</v>
      </c>
      <c r="F4142">
        <v>23</v>
      </c>
      <c r="G4142">
        <v>34</v>
      </c>
      <c r="H4142">
        <v>42</v>
      </c>
      <c r="I4142" t="s">
        <v>7</v>
      </c>
      <c r="J4142">
        <v>100</v>
      </c>
      <c r="K4142">
        <v>1</v>
      </c>
      <c r="L4142">
        <v>3</v>
      </c>
      <c r="M4142" t="s">
        <v>768</v>
      </c>
      <c r="N4142" t="s">
        <v>1533</v>
      </c>
      <c r="O4142">
        <v>18</v>
      </c>
      <c r="P4142">
        <v>36</v>
      </c>
      <c r="Q4142">
        <v>41</v>
      </c>
      <c r="R4142" t="s">
        <v>1317</v>
      </c>
      <c r="S4142">
        <v>23</v>
      </c>
      <c r="T4142">
        <v>3</v>
      </c>
      <c r="U4142">
        <v>2</v>
      </c>
      <c r="V4142" t="s">
        <v>297</v>
      </c>
      <c r="W4142" t="s">
        <v>1961</v>
      </c>
      <c r="X4142">
        <v>3</v>
      </c>
      <c r="Y4142" t="s">
        <v>13</v>
      </c>
      <c r="Z4142" t="s">
        <v>3</v>
      </c>
      <c r="AA4142" t="s">
        <v>891</v>
      </c>
      <c r="AB4142" s="1" t="s">
        <v>1960</v>
      </c>
      <c r="AC4142" t="s">
        <v>340</v>
      </c>
    </row>
    <row r="4143" spans="1:29" x14ac:dyDescent="0.25">
      <c r="A4143" t="s">
        <v>1964</v>
      </c>
      <c r="B4143" t="s">
        <v>12</v>
      </c>
      <c r="C4143" t="s">
        <v>6256</v>
      </c>
      <c r="D4143" s="2" t="b">
        <f>EXACT(A4143,E4143)</f>
        <v>1</v>
      </c>
      <c r="E4143" t="s">
        <v>1964</v>
      </c>
      <c r="F4143">
        <v>17</v>
      </c>
      <c r="G4143">
        <v>80</v>
      </c>
      <c r="H4143">
        <v>19</v>
      </c>
      <c r="I4143" t="s">
        <v>17</v>
      </c>
      <c r="J4143">
        <v>0</v>
      </c>
      <c r="K4143">
        <v>0</v>
      </c>
      <c r="L4143">
        <v>1</v>
      </c>
      <c r="M4143" t="s">
        <v>485</v>
      </c>
      <c r="N4143" t="s">
        <v>1453</v>
      </c>
      <c r="O4143">
        <v>4</v>
      </c>
      <c r="P4143">
        <v>25</v>
      </c>
      <c r="Q4143">
        <v>6</v>
      </c>
      <c r="R4143" t="s">
        <v>87</v>
      </c>
      <c r="S4143">
        <v>0</v>
      </c>
      <c r="T4143">
        <v>0</v>
      </c>
      <c r="U4143">
        <v>0</v>
      </c>
      <c r="V4143" t="s">
        <v>320</v>
      </c>
      <c r="W4143" t="s">
        <v>1961</v>
      </c>
      <c r="X4143">
        <v>1</v>
      </c>
      <c r="Y4143" t="s">
        <v>160</v>
      </c>
      <c r="Z4143" t="s">
        <v>3</v>
      </c>
      <c r="AA4143" t="s">
        <v>643</v>
      </c>
      <c r="AB4143" s="1" t="s">
        <v>1960</v>
      </c>
      <c r="AC4143" t="s">
        <v>340</v>
      </c>
    </row>
    <row r="4144" spans="1:29" x14ac:dyDescent="0.25">
      <c r="A4144" t="s">
        <v>1894</v>
      </c>
      <c r="B4144" t="s">
        <v>37</v>
      </c>
      <c r="C4144" t="s">
        <v>6256</v>
      </c>
      <c r="D4144" s="2" t="b">
        <f>EXACT(A4144,E4144)</f>
        <v>1</v>
      </c>
      <c r="E4144" t="s">
        <v>1894</v>
      </c>
      <c r="F4144">
        <v>14</v>
      </c>
      <c r="G4144">
        <v>77</v>
      </c>
      <c r="H4144">
        <v>28</v>
      </c>
      <c r="I4144" t="s">
        <v>100</v>
      </c>
      <c r="J4144">
        <v>20</v>
      </c>
      <c r="K4144">
        <v>1</v>
      </c>
      <c r="L4144">
        <v>0</v>
      </c>
      <c r="M4144" t="s">
        <v>1091</v>
      </c>
      <c r="N4144" t="s">
        <v>1823</v>
      </c>
      <c r="O4144">
        <v>0</v>
      </c>
      <c r="P4144">
        <v>0</v>
      </c>
      <c r="Q4144">
        <v>0</v>
      </c>
      <c r="R4144" t="s">
        <v>87</v>
      </c>
      <c r="S4144">
        <v>0</v>
      </c>
      <c r="T4144">
        <v>0</v>
      </c>
      <c r="U4144">
        <v>0</v>
      </c>
      <c r="V4144" t="s">
        <v>749</v>
      </c>
      <c r="W4144" t="s">
        <v>1944</v>
      </c>
      <c r="X4144">
        <v>1</v>
      </c>
      <c r="Y4144" t="s">
        <v>1012</v>
      </c>
      <c r="Z4144" t="s">
        <v>3</v>
      </c>
      <c r="AA4144" t="s">
        <v>1327</v>
      </c>
      <c r="AB4144" s="1" t="s">
        <v>1943</v>
      </c>
      <c r="AC4144" t="s">
        <v>1942</v>
      </c>
    </row>
    <row r="4145" spans="1:29" x14ac:dyDescent="0.25">
      <c r="A4145" t="s">
        <v>1920</v>
      </c>
      <c r="B4145" t="s">
        <v>19</v>
      </c>
      <c r="C4145" t="s">
        <v>6256</v>
      </c>
      <c r="D4145" s="2" t="b">
        <f>EXACT(A4145,E4145)</f>
        <v>1</v>
      </c>
      <c r="E4145" t="s">
        <v>1920</v>
      </c>
      <c r="F4145">
        <v>60</v>
      </c>
      <c r="G4145">
        <v>48</v>
      </c>
      <c r="H4145">
        <v>176</v>
      </c>
      <c r="I4145" t="s">
        <v>139</v>
      </c>
      <c r="J4145">
        <v>100</v>
      </c>
      <c r="K4145">
        <v>0</v>
      </c>
      <c r="L4145">
        <v>3</v>
      </c>
      <c r="M4145" t="s">
        <v>801</v>
      </c>
      <c r="N4145" t="s">
        <v>1919</v>
      </c>
      <c r="O4145">
        <v>34</v>
      </c>
      <c r="P4145">
        <v>51</v>
      </c>
      <c r="Q4145">
        <v>47</v>
      </c>
      <c r="R4145" t="s">
        <v>1918</v>
      </c>
      <c r="S4145">
        <v>84</v>
      </c>
      <c r="T4145">
        <v>1</v>
      </c>
      <c r="U4145">
        <v>1</v>
      </c>
      <c r="V4145" t="s">
        <v>1545</v>
      </c>
      <c r="W4145" t="s">
        <v>1916</v>
      </c>
      <c r="X4145">
        <v>3</v>
      </c>
      <c r="Y4145" t="s">
        <v>13</v>
      </c>
      <c r="Z4145" t="s">
        <v>3</v>
      </c>
      <c r="AA4145" t="s">
        <v>1331</v>
      </c>
      <c r="AB4145" s="1" t="s">
        <v>1915</v>
      </c>
      <c r="AC4145" t="s">
        <v>1325</v>
      </c>
    </row>
    <row r="4146" spans="1:29" x14ac:dyDescent="0.25">
      <c r="A4146" t="s">
        <v>1503</v>
      </c>
      <c r="B4146" t="s">
        <v>12</v>
      </c>
      <c r="C4146" t="s">
        <v>6256</v>
      </c>
      <c r="D4146" s="2" t="b">
        <f>EXACT(A4146,E4146)</f>
        <v>1</v>
      </c>
      <c r="E4146" t="s">
        <v>1503</v>
      </c>
      <c r="F4146">
        <v>11</v>
      </c>
      <c r="G4146">
        <v>64</v>
      </c>
      <c r="H4146">
        <v>26</v>
      </c>
      <c r="I4146" t="s">
        <v>69</v>
      </c>
      <c r="J4146">
        <v>66</v>
      </c>
      <c r="K4146">
        <v>0</v>
      </c>
      <c r="L4146">
        <v>0</v>
      </c>
      <c r="M4146" t="s">
        <v>508</v>
      </c>
      <c r="N4146" t="s">
        <v>822</v>
      </c>
      <c r="O4146">
        <v>5</v>
      </c>
      <c r="P4146">
        <v>62</v>
      </c>
      <c r="Q4146">
        <v>7</v>
      </c>
      <c r="R4146" t="s">
        <v>17</v>
      </c>
      <c r="S4146">
        <v>0</v>
      </c>
      <c r="T4146">
        <v>0</v>
      </c>
      <c r="U4146">
        <v>0</v>
      </c>
      <c r="V4146" t="s">
        <v>55</v>
      </c>
      <c r="W4146" t="s">
        <v>1906</v>
      </c>
      <c r="X4146">
        <v>1</v>
      </c>
      <c r="Y4146" t="s">
        <v>617</v>
      </c>
      <c r="Z4146" t="s">
        <v>3</v>
      </c>
      <c r="AA4146" t="s">
        <v>643</v>
      </c>
      <c r="AB4146" s="1" t="s">
        <v>1904</v>
      </c>
      <c r="AC4146" t="s">
        <v>1413</v>
      </c>
    </row>
    <row r="4147" spans="1:29" x14ac:dyDescent="0.25">
      <c r="A4147" t="s">
        <v>328</v>
      </c>
      <c r="B4147" t="s">
        <v>19</v>
      </c>
      <c r="C4147" t="s">
        <v>6256</v>
      </c>
      <c r="D4147" s="2" t="b">
        <f>EXACT(A4147,E4147)</f>
        <v>1</v>
      </c>
      <c r="E4147" t="s">
        <v>328</v>
      </c>
      <c r="F4147">
        <v>28</v>
      </c>
      <c r="G4147">
        <v>30</v>
      </c>
      <c r="H4147">
        <v>35</v>
      </c>
      <c r="I4147" t="s">
        <v>69</v>
      </c>
      <c r="J4147">
        <v>66</v>
      </c>
      <c r="K4147">
        <v>0</v>
      </c>
      <c r="L4147">
        <v>0</v>
      </c>
      <c r="M4147" t="s">
        <v>383</v>
      </c>
      <c r="N4147" t="s">
        <v>1597</v>
      </c>
      <c r="O4147">
        <v>19</v>
      </c>
      <c r="P4147">
        <v>19</v>
      </c>
      <c r="Q4147">
        <v>19</v>
      </c>
      <c r="R4147" t="s">
        <v>17</v>
      </c>
      <c r="S4147">
        <v>0</v>
      </c>
      <c r="T4147">
        <v>0</v>
      </c>
      <c r="U4147">
        <v>0</v>
      </c>
      <c r="V4147" t="s">
        <v>55</v>
      </c>
      <c r="W4147" t="s">
        <v>1906</v>
      </c>
      <c r="X4147">
        <v>3</v>
      </c>
      <c r="Y4147" t="s">
        <v>13</v>
      </c>
      <c r="Z4147" t="s">
        <v>3</v>
      </c>
      <c r="AA4147" t="s">
        <v>1417</v>
      </c>
      <c r="AB4147" s="1" t="s">
        <v>1904</v>
      </c>
      <c r="AC4147" t="s">
        <v>1413</v>
      </c>
    </row>
    <row r="4148" spans="1:29" x14ac:dyDescent="0.25">
      <c r="A4148" t="s">
        <v>1533</v>
      </c>
      <c r="B4148" t="s">
        <v>19</v>
      </c>
      <c r="C4148" t="s">
        <v>6256</v>
      </c>
      <c r="D4148" s="2" t="b">
        <f>EXACT(A4148,E4148)</f>
        <v>1</v>
      </c>
      <c r="E4148" t="s">
        <v>1533</v>
      </c>
      <c r="F4148">
        <v>70</v>
      </c>
      <c r="G4148">
        <v>48</v>
      </c>
      <c r="H4148">
        <v>130</v>
      </c>
      <c r="I4148" t="s">
        <v>157</v>
      </c>
      <c r="J4148">
        <v>50</v>
      </c>
      <c r="K4148">
        <v>1</v>
      </c>
      <c r="L4148">
        <v>1</v>
      </c>
      <c r="M4148" t="s">
        <v>1907</v>
      </c>
      <c r="N4148" t="s">
        <v>1023</v>
      </c>
      <c r="O4148">
        <v>27</v>
      </c>
      <c r="P4148">
        <v>33</v>
      </c>
      <c r="Q4148">
        <v>52</v>
      </c>
      <c r="R4148" t="s">
        <v>69</v>
      </c>
      <c r="S4148">
        <v>66</v>
      </c>
      <c r="T4148">
        <v>1</v>
      </c>
      <c r="U4148">
        <v>1</v>
      </c>
      <c r="V4148" t="s">
        <v>427</v>
      </c>
      <c r="W4148" t="s">
        <v>1906</v>
      </c>
      <c r="X4148">
        <v>3</v>
      </c>
      <c r="Y4148" t="s">
        <v>13</v>
      </c>
      <c r="Z4148" t="s">
        <v>3</v>
      </c>
      <c r="AA4148" t="s">
        <v>1905</v>
      </c>
      <c r="AB4148" s="1" t="s">
        <v>1904</v>
      </c>
      <c r="AC4148" t="s">
        <v>1413</v>
      </c>
    </row>
    <row r="4149" spans="1:29" x14ac:dyDescent="0.25">
      <c r="A4149" t="s">
        <v>1604</v>
      </c>
      <c r="B4149" t="s">
        <v>12</v>
      </c>
      <c r="C4149" t="s">
        <v>6256</v>
      </c>
      <c r="D4149" s="2" t="b">
        <f>EXACT(A4149,E4149)</f>
        <v>0</v>
      </c>
      <c r="E4149" t="s">
        <v>842</v>
      </c>
      <c r="F4149">
        <v>15</v>
      </c>
      <c r="G4149">
        <v>20</v>
      </c>
      <c r="H4149">
        <v>18</v>
      </c>
      <c r="I4149" t="s">
        <v>17</v>
      </c>
      <c r="J4149">
        <v>0</v>
      </c>
      <c r="K4149">
        <v>0</v>
      </c>
      <c r="L4149">
        <v>0</v>
      </c>
      <c r="M4149" t="s">
        <v>55</v>
      </c>
      <c r="N4149" t="s">
        <v>1604</v>
      </c>
      <c r="O4149">
        <v>29</v>
      </c>
      <c r="P4149">
        <v>46</v>
      </c>
      <c r="Q4149">
        <v>55</v>
      </c>
      <c r="R4149" t="s">
        <v>994</v>
      </c>
      <c r="S4149">
        <v>33</v>
      </c>
      <c r="T4149">
        <v>0</v>
      </c>
      <c r="U4149">
        <v>0</v>
      </c>
      <c r="V4149" t="s">
        <v>1623</v>
      </c>
      <c r="W4149" t="s">
        <v>1900</v>
      </c>
      <c r="X4149">
        <v>3</v>
      </c>
      <c r="Y4149" t="s">
        <v>767</v>
      </c>
      <c r="Z4149" t="s">
        <v>3</v>
      </c>
      <c r="AA4149" t="s">
        <v>1383</v>
      </c>
      <c r="AB4149" s="1" t="s">
        <v>1898</v>
      </c>
      <c r="AC4149" t="s">
        <v>1897</v>
      </c>
    </row>
    <row r="4150" spans="1:29" x14ac:dyDescent="0.25">
      <c r="A4150" t="s">
        <v>1599</v>
      </c>
      <c r="B4150" t="s">
        <v>26</v>
      </c>
      <c r="C4150" t="s">
        <v>6256</v>
      </c>
      <c r="D4150" s="2" t="b">
        <f>EXACT(A4150,E4150)</f>
        <v>0</v>
      </c>
      <c r="E4150" t="s">
        <v>788</v>
      </c>
      <c r="F4150">
        <v>36</v>
      </c>
      <c r="G4150">
        <v>30</v>
      </c>
      <c r="H4150">
        <v>56</v>
      </c>
      <c r="I4150" t="s">
        <v>233</v>
      </c>
      <c r="J4150">
        <v>40</v>
      </c>
      <c r="K4150">
        <v>0</v>
      </c>
      <c r="L4150">
        <v>0</v>
      </c>
      <c r="M4150" t="s">
        <v>590</v>
      </c>
      <c r="N4150" t="s">
        <v>1599</v>
      </c>
      <c r="O4150">
        <v>48</v>
      </c>
      <c r="P4150">
        <v>39</v>
      </c>
      <c r="Q4150">
        <v>57</v>
      </c>
      <c r="R4150" t="s">
        <v>10</v>
      </c>
      <c r="S4150">
        <v>0</v>
      </c>
      <c r="T4150">
        <v>0</v>
      </c>
      <c r="U4150">
        <v>0</v>
      </c>
      <c r="V4150" t="s">
        <v>1051</v>
      </c>
      <c r="W4150" t="s">
        <v>1900</v>
      </c>
      <c r="X4150">
        <v>3</v>
      </c>
      <c r="Y4150" t="s">
        <v>992</v>
      </c>
      <c r="Z4150" t="s">
        <v>3</v>
      </c>
      <c r="AA4150" t="s">
        <v>1902</v>
      </c>
      <c r="AB4150" s="1" t="s">
        <v>1898</v>
      </c>
      <c r="AC4150" t="s">
        <v>1897</v>
      </c>
    </row>
    <row r="4151" spans="1:29" x14ac:dyDescent="0.25">
      <c r="A4151" t="s">
        <v>1901</v>
      </c>
      <c r="B4151" t="s">
        <v>12</v>
      </c>
      <c r="C4151" t="s">
        <v>6256</v>
      </c>
      <c r="D4151" s="2" t="b">
        <f>EXACT(A4151,E4151)</f>
        <v>0</v>
      </c>
      <c r="E4151" t="s">
        <v>2020</v>
      </c>
      <c r="F4151">
        <v>25</v>
      </c>
      <c r="G4151">
        <v>46</v>
      </c>
      <c r="H4151">
        <v>50</v>
      </c>
      <c r="I4151" t="s">
        <v>111</v>
      </c>
      <c r="J4151">
        <v>50</v>
      </c>
      <c r="K4151">
        <v>0</v>
      </c>
      <c r="L4151">
        <v>0</v>
      </c>
      <c r="M4151" t="s">
        <v>576</v>
      </c>
      <c r="N4151" t="s">
        <v>1901</v>
      </c>
      <c r="O4151">
        <v>22</v>
      </c>
      <c r="P4151">
        <v>42</v>
      </c>
      <c r="Q4151">
        <v>96</v>
      </c>
      <c r="R4151" t="s">
        <v>965</v>
      </c>
      <c r="S4151">
        <v>50</v>
      </c>
      <c r="T4151">
        <v>1</v>
      </c>
      <c r="U4151">
        <v>0</v>
      </c>
      <c r="V4151" t="s">
        <v>1840</v>
      </c>
      <c r="W4151" t="s">
        <v>1900</v>
      </c>
      <c r="X4151">
        <v>3</v>
      </c>
      <c r="Y4151" t="s">
        <v>824</v>
      </c>
      <c r="Z4151" t="s">
        <v>3</v>
      </c>
      <c r="AA4151" t="s">
        <v>1899</v>
      </c>
      <c r="AB4151" s="1" t="s">
        <v>1898</v>
      </c>
      <c r="AC4151" t="s">
        <v>1897</v>
      </c>
    </row>
    <row r="4152" spans="1:29" x14ac:dyDescent="0.25">
      <c r="A4152" t="s">
        <v>241</v>
      </c>
      <c r="B4152" t="s">
        <v>37</v>
      </c>
      <c r="C4152" t="s">
        <v>6256</v>
      </c>
      <c r="D4152" s="2" t="b">
        <f>EXACT(A4152,E4152)</f>
        <v>0</v>
      </c>
      <c r="E4152" t="s">
        <v>1740</v>
      </c>
      <c r="F4152">
        <v>10</v>
      </c>
      <c r="G4152">
        <v>47</v>
      </c>
      <c r="H4152">
        <v>16</v>
      </c>
      <c r="I4152" t="s">
        <v>17</v>
      </c>
      <c r="J4152">
        <v>0</v>
      </c>
      <c r="K4152">
        <v>0</v>
      </c>
      <c r="L4152">
        <v>0</v>
      </c>
      <c r="M4152" t="s">
        <v>55</v>
      </c>
      <c r="N4152" t="s">
        <v>241</v>
      </c>
      <c r="O4152">
        <v>44</v>
      </c>
      <c r="P4152">
        <v>65</v>
      </c>
      <c r="Q4152">
        <v>68</v>
      </c>
      <c r="R4152" t="s">
        <v>7</v>
      </c>
      <c r="S4152">
        <v>100</v>
      </c>
      <c r="T4152">
        <v>1</v>
      </c>
      <c r="U4152">
        <v>0</v>
      </c>
      <c r="V4152" t="s">
        <v>138</v>
      </c>
      <c r="W4152" t="s">
        <v>1890</v>
      </c>
      <c r="X4152">
        <v>2</v>
      </c>
      <c r="Y4152" t="s">
        <v>802</v>
      </c>
      <c r="Z4152" t="s">
        <v>3</v>
      </c>
      <c r="AA4152" t="s">
        <v>585</v>
      </c>
      <c r="AB4152" s="1" t="s">
        <v>1889</v>
      </c>
      <c r="AC4152" t="s">
        <v>340</v>
      </c>
    </row>
    <row r="4153" spans="1:29" x14ac:dyDescent="0.25">
      <c r="A4153" t="s">
        <v>1894</v>
      </c>
      <c r="B4153" t="s">
        <v>19</v>
      </c>
      <c r="C4153" t="s">
        <v>6256</v>
      </c>
      <c r="D4153" s="2" t="b">
        <f>EXACT(A4153,E4153)</f>
        <v>0</v>
      </c>
      <c r="E4153" t="s">
        <v>1790</v>
      </c>
      <c r="F4153">
        <v>5</v>
      </c>
      <c r="G4153">
        <v>18</v>
      </c>
      <c r="H4153">
        <v>5</v>
      </c>
      <c r="I4153" t="s">
        <v>17</v>
      </c>
      <c r="J4153">
        <v>0</v>
      </c>
      <c r="K4153">
        <v>0</v>
      </c>
      <c r="L4153">
        <v>0</v>
      </c>
      <c r="M4153" t="s">
        <v>55</v>
      </c>
      <c r="N4153" t="s">
        <v>1894</v>
      </c>
      <c r="O4153">
        <v>48</v>
      </c>
      <c r="P4153">
        <v>46</v>
      </c>
      <c r="Q4153">
        <v>104</v>
      </c>
      <c r="R4153" t="s">
        <v>408</v>
      </c>
      <c r="S4153">
        <v>75</v>
      </c>
      <c r="T4153">
        <v>1</v>
      </c>
      <c r="U4153">
        <v>0</v>
      </c>
      <c r="V4153" t="s">
        <v>1547</v>
      </c>
      <c r="W4153" t="s">
        <v>1890</v>
      </c>
      <c r="X4153">
        <v>3</v>
      </c>
      <c r="Y4153" t="s">
        <v>13</v>
      </c>
      <c r="Z4153" t="s">
        <v>3</v>
      </c>
      <c r="AA4153" t="s">
        <v>585</v>
      </c>
      <c r="AB4153" s="1" t="s">
        <v>1889</v>
      </c>
      <c r="AC4153" t="s">
        <v>340</v>
      </c>
    </row>
    <row r="4154" spans="1:29" x14ac:dyDescent="0.25">
      <c r="A4154" t="s">
        <v>852</v>
      </c>
      <c r="B4154" t="s">
        <v>19</v>
      </c>
      <c r="C4154" t="s">
        <v>6256</v>
      </c>
      <c r="D4154" s="2" t="b">
        <f>EXACT(A4154,E4154)</f>
        <v>0</v>
      </c>
      <c r="E4154" t="s">
        <v>1220</v>
      </c>
      <c r="F4154">
        <v>31</v>
      </c>
      <c r="G4154">
        <v>36</v>
      </c>
      <c r="H4154">
        <v>67</v>
      </c>
      <c r="I4154" t="s">
        <v>17</v>
      </c>
      <c r="J4154">
        <v>0</v>
      </c>
      <c r="K4154">
        <v>0</v>
      </c>
      <c r="L4154">
        <v>0</v>
      </c>
      <c r="M4154" t="s">
        <v>172</v>
      </c>
      <c r="N4154" t="s">
        <v>852</v>
      </c>
      <c r="O4154">
        <v>12</v>
      </c>
      <c r="P4154">
        <v>18</v>
      </c>
      <c r="Q4154">
        <v>21</v>
      </c>
      <c r="R4154" t="s">
        <v>1874</v>
      </c>
      <c r="S4154">
        <v>50</v>
      </c>
      <c r="T4154">
        <v>0</v>
      </c>
      <c r="U4154">
        <v>0</v>
      </c>
      <c r="V4154" t="s">
        <v>525</v>
      </c>
      <c r="W4154" t="s">
        <v>1867</v>
      </c>
      <c r="X4154">
        <v>3</v>
      </c>
      <c r="Y4154" t="s">
        <v>13</v>
      </c>
      <c r="Z4154" t="s">
        <v>3</v>
      </c>
      <c r="AA4154" t="s">
        <v>891</v>
      </c>
      <c r="AB4154" s="1" t="s">
        <v>1866</v>
      </c>
      <c r="AC4154" t="s">
        <v>340</v>
      </c>
    </row>
    <row r="4155" spans="1:29" x14ac:dyDescent="0.25">
      <c r="A4155" t="s">
        <v>954</v>
      </c>
      <c r="B4155" t="s">
        <v>176</v>
      </c>
      <c r="C4155" t="s">
        <v>6256</v>
      </c>
      <c r="D4155" s="2" t="b">
        <f>EXACT(A4155,E4155)</f>
        <v>0</v>
      </c>
      <c r="E4155" t="s">
        <v>1503</v>
      </c>
      <c r="F4155">
        <v>44</v>
      </c>
      <c r="G4155">
        <v>50</v>
      </c>
      <c r="H4155">
        <v>55</v>
      </c>
      <c r="I4155" t="s">
        <v>7</v>
      </c>
      <c r="J4155">
        <v>100</v>
      </c>
      <c r="K4155">
        <v>0</v>
      </c>
      <c r="L4155">
        <v>0</v>
      </c>
      <c r="M4155" t="s">
        <v>583</v>
      </c>
      <c r="N4155" t="s">
        <v>954</v>
      </c>
      <c r="O4155">
        <v>5</v>
      </c>
      <c r="P4155">
        <v>29</v>
      </c>
      <c r="Q4155">
        <v>7</v>
      </c>
      <c r="R4155" t="s">
        <v>10</v>
      </c>
      <c r="S4155">
        <v>0</v>
      </c>
      <c r="T4155">
        <v>0</v>
      </c>
      <c r="U4155">
        <v>0</v>
      </c>
      <c r="V4155" t="s">
        <v>55</v>
      </c>
      <c r="W4155" t="s">
        <v>1838</v>
      </c>
      <c r="X4155">
        <v>1</v>
      </c>
      <c r="Y4155" t="s">
        <v>835</v>
      </c>
      <c r="Z4155" t="s">
        <v>3</v>
      </c>
      <c r="AA4155" t="s">
        <v>585</v>
      </c>
      <c r="AB4155" s="1" t="s">
        <v>1837</v>
      </c>
      <c r="AC4155" t="s">
        <v>340</v>
      </c>
    </row>
    <row r="4156" spans="1:29" x14ac:dyDescent="0.25">
      <c r="A4156" t="s">
        <v>1790</v>
      </c>
      <c r="B4156" t="s">
        <v>19</v>
      </c>
      <c r="C4156" t="s">
        <v>6256</v>
      </c>
      <c r="D4156" s="2" t="b">
        <f>EXACT(A4156,E4156)</f>
        <v>0</v>
      </c>
      <c r="E4156" t="s">
        <v>1919</v>
      </c>
      <c r="F4156">
        <v>15</v>
      </c>
      <c r="G4156">
        <v>42</v>
      </c>
      <c r="H4156">
        <v>36</v>
      </c>
      <c r="I4156" t="s">
        <v>1841</v>
      </c>
      <c r="J4156">
        <v>46</v>
      </c>
      <c r="K4156">
        <v>2</v>
      </c>
      <c r="L4156">
        <v>0</v>
      </c>
      <c r="M4156" t="s">
        <v>1830</v>
      </c>
      <c r="N4156" t="s">
        <v>1790</v>
      </c>
      <c r="O4156">
        <v>36</v>
      </c>
      <c r="P4156">
        <v>53</v>
      </c>
      <c r="Q4156">
        <v>100</v>
      </c>
      <c r="R4156" t="s">
        <v>10</v>
      </c>
      <c r="S4156">
        <v>0</v>
      </c>
      <c r="T4156">
        <v>0</v>
      </c>
      <c r="U4156">
        <v>0</v>
      </c>
      <c r="V4156" t="s">
        <v>584</v>
      </c>
      <c r="W4156" t="s">
        <v>1838</v>
      </c>
      <c r="X4156">
        <v>3</v>
      </c>
      <c r="Y4156" t="s">
        <v>13</v>
      </c>
      <c r="Z4156" t="s">
        <v>3</v>
      </c>
      <c r="AA4156" t="s">
        <v>585</v>
      </c>
      <c r="AB4156" s="1" t="s">
        <v>1837</v>
      </c>
      <c r="AC4156" t="s">
        <v>340</v>
      </c>
    </row>
    <row r="4157" spans="1:29" x14ac:dyDescent="0.25">
      <c r="A4157" t="s">
        <v>747</v>
      </c>
      <c r="B4157" t="s">
        <v>19</v>
      </c>
      <c r="C4157" t="s">
        <v>6256</v>
      </c>
      <c r="D4157" s="2" t="b">
        <f>EXACT(A4157,E4157)</f>
        <v>0</v>
      </c>
      <c r="E4157" t="s">
        <v>150</v>
      </c>
      <c r="F4157">
        <v>24</v>
      </c>
      <c r="G4157">
        <v>32</v>
      </c>
      <c r="H4157">
        <v>56</v>
      </c>
      <c r="I4157" t="s">
        <v>994</v>
      </c>
      <c r="J4157">
        <v>33</v>
      </c>
      <c r="K4157">
        <v>0</v>
      </c>
      <c r="L4157">
        <v>0</v>
      </c>
      <c r="M4157" t="s">
        <v>798</v>
      </c>
      <c r="N4157" t="s">
        <v>747</v>
      </c>
      <c r="O4157">
        <v>70</v>
      </c>
      <c r="P4157">
        <v>33</v>
      </c>
      <c r="Q4157">
        <v>91</v>
      </c>
      <c r="R4157" t="s">
        <v>10</v>
      </c>
      <c r="S4157">
        <v>0</v>
      </c>
      <c r="T4157">
        <v>0</v>
      </c>
      <c r="U4157">
        <v>1</v>
      </c>
      <c r="V4157" t="s">
        <v>764</v>
      </c>
      <c r="W4157" t="s">
        <v>1832</v>
      </c>
      <c r="X4157">
        <v>3</v>
      </c>
      <c r="Y4157" t="s">
        <v>13</v>
      </c>
      <c r="Z4157" t="s">
        <v>3</v>
      </c>
      <c r="AA4157" t="s">
        <v>1383</v>
      </c>
      <c r="AB4157" s="1" t="s">
        <v>1831</v>
      </c>
      <c r="AC4157" t="s">
        <v>340</v>
      </c>
    </row>
    <row r="4158" spans="1:29" x14ac:dyDescent="0.25">
      <c r="A4158" t="s">
        <v>1834</v>
      </c>
      <c r="B4158" t="s">
        <v>12</v>
      </c>
      <c r="C4158" t="s">
        <v>6256</v>
      </c>
      <c r="D4158" s="2" t="b">
        <f>EXACT(A4158,E4158)</f>
        <v>0</v>
      </c>
      <c r="E4158" t="s">
        <v>1453</v>
      </c>
      <c r="F4158">
        <v>3</v>
      </c>
      <c r="G4158">
        <v>21</v>
      </c>
      <c r="H4158">
        <v>3</v>
      </c>
      <c r="I4158" t="s">
        <v>17</v>
      </c>
      <c r="J4158">
        <v>0</v>
      </c>
      <c r="K4158">
        <v>0</v>
      </c>
      <c r="L4158">
        <v>0</v>
      </c>
      <c r="M4158" t="s">
        <v>55</v>
      </c>
      <c r="N4158" t="s">
        <v>1834</v>
      </c>
      <c r="O4158">
        <v>14</v>
      </c>
      <c r="P4158">
        <v>50</v>
      </c>
      <c r="Q4158">
        <v>15</v>
      </c>
      <c r="R4158" t="s">
        <v>17</v>
      </c>
      <c r="S4158">
        <v>0</v>
      </c>
      <c r="T4158">
        <v>0</v>
      </c>
      <c r="U4158">
        <v>0</v>
      </c>
      <c r="V4158" t="s">
        <v>33</v>
      </c>
      <c r="W4158" t="s">
        <v>1832</v>
      </c>
      <c r="X4158">
        <v>1</v>
      </c>
      <c r="Y4158" t="s">
        <v>258</v>
      </c>
      <c r="Z4158" t="s">
        <v>3</v>
      </c>
      <c r="AA4158" t="s">
        <v>585</v>
      </c>
      <c r="AB4158" s="1" t="s">
        <v>1831</v>
      </c>
      <c r="AC4158" t="s">
        <v>340</v>
      </c>
    </row>
    <row r="4159" spans="1:29" x14ac:dyDescent="0.25">
      <c r="A4159" t="s">
        <v>241</v>
      </c>
      <c r="B4159" t="s">
        <v>19</v>
      </c>
      <c r="C4159" t="s">
        <v>6256</v>
      </c>
      <c r="D4159" s="2" t="b">
        <f>EXACT(A4159,E4159)</f>
        <v>0</v>
      </c>
      <c r="E4159" t="s">
        <v>822</v>
      </c>
      <c r="F4159">
        <v>27</v>
      </c>
      <c r="G4159">
        <v>52</v>
      </c>
      <c r="H4159">
        <v>44</v>
      </c>
      <c r="I4159" t="s">
        <v>63</v>
      </c>
      <c r="J4159">
        <v>50</v>
      </c>
      <c r="K4159">
        <v>0</v>
      </c>
      <c r="L4159">
        <v>0</v>
      </c>
      <c r="M4159" t="s">
        <v>463</v>
      </c>
      <c r="N4159" t="s">
        <v>241</v>
      </c>
      <c r="O4159">
        <v>39</v>
      </c>
      <c r="P4159">
        <v>53</v>
      </c>
      <c r="Q4159">
        <v>59</v>
      </c>
      <c r="R4159" t="s">
        <v>196</v>
      </c>
      <c r="S4159">
        <v>10</v>
      </c>
      <c r="T4159">
        <v>0</v>
      </c>
      <c r="U4159">
        <v>0</v>
      </c>
      <c r="V4159" t="s">
        <v>1469</v>
      </c>
      <c r="W4159" t="s">
        <v>1821</v>
      </c>
      <c r="X4159">
        <v>3</v>
      </c>
      <c r="Y4159" t="s">
        <v>13</v>
      </c>
      <c r="Z4159" t="s">
        <v>3</v>
      </c>
      <c r="AA4159" t="s">
        <v>1546</v>
      </c>
      <c r="AB4159" s="1" t="s">
        <v>1820</v>
      </c>
      <c r="AC4159" t="s">
        <v>1201</v>
      </c>
    </row>
    <row r="4160" spans="1:29" x14ac:dyDescent="0.25">
      <c r="A4160" t="s">
        <v>1823</v>
      </c>
      <c r="B4160" t="s">
        <v>12</v>
      </c>
      <c r="C4160" t="s">
        <v>6256</v>
      </c>
      <c r="D4160" s="2" t="b">
        <f>EXACT(A4160,E4160)</f>
        <v>0</v>
      </c>
      <c r="E4160" t="s">
        <v>1920</v>
      </c>
      <c r="F4160">
        <v>6</v>
      </c>
      <c r="G4160">
        <v>35</v>
      </c>
      <c r="H4160">
        <v>6</v>
      </c>
      <c r="I4160" t="s">
        <v>17</v>
      </c>
      <c r="J4160">
        <v>0</v>
      </c>
      <c r="K4160">
        <v>0</v>
      </c>
      <c r="L4160">
        <v>0</v>
      </c>
      <c r="M4160" t="s">
        <v>55</v>
      </c>
      <c r="N4160" t="s">
        <v>1823</v>
      </c>
      <c r="O4160">
        <v>6</v>
      </c>
      <c r="P4160">
        <v>26</v>
      </c>
      <c r="Q4160">
        <v>6</v>
      </c>
      <c r="R4160" t="s">
        <v>17</v>
      </c>
      <c r="S4160">
        <v>0</v>
      </c>
      <c r="T4160">
        <v>0</v>
      </c>
      <c r="U4160">
        <v>0</v>
      </c>
      <c r="V4160" t="s">
        <v>868</v>
      </c>
      <c r="W4160" t="s">
        <v>1821</v>
      </c>
      <c r="X4160">
        <v>1</v>
      </c>
      <c r="Y4160" t="s">
        <v>1138</v>
      </c>
      <c r="Z4160" t="s">
        <v>3</v>
      </c>
      <c r="AA4160" t="s">
        <v>1331</v>
      </c>
      <c r="AB4160" s="1" t="s">
        <v>1820</v>
      </c>
      <c r="AC4160" t="s">
        <v>1201</v>
      </c>
    </row>
    <row r="4161" spans="1:29" x14ac:dyDescent="0.25">
      <c r="A4161" t="s">
        <v>1604</v>
      </c>
      <c r="B4161" t="s">
        <v>19</v>
      </c>
      <c r="C4161" t="s">
        <v>6256</v>
      </c>
      <c r="D4161" s="2" t="b">
        <f>EXACT(A4161,E4161)</f>
        <v>0</v>
      </c>
      <c r="E4161" t="s">
        <v>1023</v>
      </c>
      <c r="F4161">
        <v>25</v>
      </c>
      <c r="G4161">
        <v>21</v>
      </c>
      <c r="H4161">
        <v>45</v>
      </c>
      <c r="I4161" t="s">
        <v>17</v>
      </c>
      <c r="J4161">
        <v>0</v>
      </c>
      <c r="K4161">
        <v>1</v>
      </c>
      <c r="L4161">
        <v>0</v>
      </c>
      <c r="M4161" t="s">
        <v>30</v>
      </c>
      <c r="N4161" t="s">
        <v>1604</v>
      </c>
      <c r="O4161">
        <v>52</v>
      </c>
      <c r="P4161">
        <v>31</v>
      </c>
      <c r="Q4161">
        <v>74</v>
      </c>
      <c r="R4161" t="s">
        <v>408</v>
      </c>
      <c r="S4161">
        <v>75</v>
      </c>
      <c r="T4161">
        <v>0</v>
      </c>
      <c r="U4161">
        <v>0</v>
      </c>
      <c r="V4161" t="s">
        <v>380</v>
      </c>
      <c r="W4161" t="s">
        <v>1814</v>
      </c>
      <c r="X4161">
        <v>3</v>
      </c>
      <c r="Y4161" t="s">
        <v>13</v>
      </c>
      <c r="Z4161" t="s">
        <v>3</v>
      </c>
      <c r="AA4161" t="s">
        <v>1383</v>
      </c>
      <c r="AB4161" s="1" t="s">
        <v>1812</v>
      </c>
      <c r="AC4161" t="s">
        <v>937</v>
      </c>
    </row>
    <row r="4162" spans="1:29" x14ac:dyDescent="0.25">
      <c r="A4162" t="s">
        <v>1816</v>
      </c>
      <c r="B4162" t="s">
        <v>19</v>
      </c>
      <c r="C4162" t="s">
        <v>6256</v>
      </c>
      <c r="D4162" s="2" t="b">
        <f>EXACT(A4162,E4162)</f>
        <v>0</v>
      </c>
      <c r="E4162" t="s">
        <v>6061</v>
      </c>
      <c r="F4162">
        <v>31</v>
      </c>
      <c r="G4162">
        <v>39</v>
      </c>
      <c r="H4162">
        <v>45</v>
      </c>
      <c r="I4162" t="s">
        <v>190</v>
      </c>
      <c r="J4162">
        <v>25</v>
      </c>
      <c r="K4162">
        <v>0</v>
      </c>
      <c r="L4162">
        <v>1</v>
      </c>
      <c r="M4162" t="s">
        <v>1434</v>
      </c>
      <c r="N4162" t="s">
        <v>1816</v>
      </c>
      <c r="O4162">
        <v>25</v>
      </c>
      <c r="P4162">
        <v>25</v>
      </c>
      <c r="Q4162">
        <v>76</v>
      </c>
      <c r="R4162" t="s">
        <v>410</v>
      </c>
      <c r="S4162">
        <v>33</v>
      </c>
      <c r="T4162">
        <v>0</v>
      </c>
      <c r="U4162">
        <v>0</v>
      </c>
      <c r="V4162" t="s">
        <v>967</v>
      </c>
      <c r="W4162" t="s">
        <v>1814</v>
      </c>
      <c r="X4162">
        <v>3</v>
      </c>
      <c r="Y4162" t="s">
        <v>13</v>
      </c>
      <c r="Z4162" t="s">
        <v>3</v>
      </c>
      <c r="AA4162" t="s">
        <v>1813</v>
      </c>
      <c r="AB4162" s="1" t="s">
        <v>1812</v>
      </c>
      <c r="AC4162" t="s">
        <v>937</v>
      </c>
    </row>
    <row r="4163" spans="1:29" x14ac:dyDescent="0.25">
      <c r="A4163" t="s">
        <v>1597</v>
      </c>
      <c r="B4163" t="s">
        <v>19</v>
      </c>
      <c r="C4163" t="s">
        <v>6256</v>
      </c>
      <c r="D4163" s="2" t="b">
        <f>EXACT(A4163,E4163)</f>
        <v>0</v>
      </c>
      <c r="E4163" t="s">
        <v>1533</v>
      </c>
      <c r="F4163">
        <v>27</v>
      </c>
      <c r="G4163">
        <v>25</v>
      </c>
      <c r="H4163">
        <v>64</v>
      </c>
      <c r="I4163" t="s">
        <v>1803</v>
      </c>
      <c r="J4163">
        <v>0</v>
      </c>
      <c r="K4163">
        <v>0</v>
      </c>
      <c r="L4163">
        <v>0</v>
      </c>
      <c r="M4163" t="s">
        <v>285</v>
      </c>
      <c r="N4163" t="s">
        <v>1597</v>
      </c>
      <c r="O4163">
        <v>29</v>
      </c>
      <c r="P4163">
        <v>24</v>
      </c>
      <c r="Q4163">
        <v>53</v>
      </c>
      <c r="R4163" t="s">
        <v>17</v>
      </c>
      <c r="S4163">
        <v>0</v>
      </c>
      <c r="T4163">
        <v>0</v>
      </c>
      <c r="U4163">
        <v>0</v>
      </c>
      <c r="V4163" t="s">
        <v>205</v>
      </c>
      <c r="W4163" t="s">
        <v>1798</v>
      </c>
      <c r="X4163">
        <v>3</v>
      </c>
      <c r="Y4163" t="s">
        <v>13</v>
      </c>
      <c r="Z4163" t="s">
        <v>3</v>
      </c>
      <c r="AA4163" t="s">
        <v>1802</v>
      </c>
      <c r="AB4163" s="1" t="s">
        <v>1797</v>
      </c>
      <c r="AC4163" t="s">
        <v>1796</v>
      </c>
    </row>
    <row r="4164" spans="1:29" x14ac:dyDescent="0.25">
      <c r="A4164" t="s">
        <v>328</v>
      </c>
      <c r="B4164" t="s">
        <v>19</v>
      </c>
      <c r="C4164" t="s">
        <v>6256</v>
      </c>
      <c r="D4164" s="2" t="b">
        <f>EXACT(A4164,E4164)</f>
        <v>0</v>
      </c>
      <c r="E4164" t="s">
        <v>2020</v>
      </c>
      <c r="F4164">
        <v>17</v>
      </c>
      <c r="G4164">
        <v>26</v>
      </c>
      <c r="H4164">
        <v>28</v>
      </c>
      <c r="I4164" t="s">
        <v>63</v>
      </c>
      <c r="J4164">
        <v>50</v>
      </c>
      <c r="K4164">
        <v>0</v>
      </c>
      <c r="L4164">
        <v>1</v>
      </c>
      <c r="M4164" t="s">
        <v>171</v>
      </c>
      <c r="N4164" t="s">
        <v>328</v>
      </c>
      <c r="O4164">
        <v>44</v>
      </c>
      <c r="P4164">
        <v>41</v>
      </c>
      <c r="Q4164">
        <v>100</v>
      </c>
      <c r="R4164" t="s">
        <v>236</v>
      </c>
      <c r="S4164">
        <v>80</v>
      </c>
      <c r="T4164">
        <v>1</v>
      </c>
      <c r="U4164">
        <v>1</v>
      </c>
      <c r="V4164" t="s">
        <v>1800</v>
      </c>
      <c r="W4164" t="s">
        <v>1798</v>
      </c>
      <c r="X4164">
        <v>3</v>
      </c>
      <c r="Y4164" t="s">
        <v>13</v>
      </c>
      <c r="Z4164" t="s">
        <v>3</v>
      </c>
      <c r="AA4164" t="s">
        <v>1542</v>
      </c>
      <c r="AB4164" s="1" t="s">
        <v>1797</v>
      </c>
      <c r="AC4164" t="s">
        <v>1796</v>
      </c>
    </row>
    <row r="4165" spans="1:29" x14ac:dyDescent="0.25">
      <c r="A4165" t="s">
        <v>1790</v>
      </c>
      <c r="B4165" t="s">
        <v>19</v>
      </c>
      <c r="C4165" t="s">
        <v>6256</v>
      </c>
      <c r="D4165" s="2" t="b">
        <f>EXACT(A4165,E4165)</f>
        <v>0</v>
      </c>
      <c r="E4165" t="s">
        <v>1585</v>
      </c>
      <c r="F4165">
        <v>35</v>
      </c>
      <c r="G4165">
        <v>22</v>
      </c>
      <c r="H4165">
        <v>36</v>
      </c>
      <c r="I4165" t="s">
        <v>10</v>
      </c>
      <c r="J4165">
        <v>0</v>
      </c>
      <c r="K4165">
        <v>0</v>
      </c>
      <c r="L4165">
        <v>0</v>
      </c>
      <c r="M4165" t="s">
        <v>55</v>
      </c>
      <c r="N4165" t="s">
        <v>1790</v>
      </c>
      <c r="O4165">
        <v>44</v>
      </c>
      <c r="P4165">
        <v>24</v>
      </c>
      <c r="Q4165">
        <v>50</v>
      </c>
      <c r="R4165" t="s">
        <v>24</v>
      </c>
      <c r="S4165">
        <v>0</v>
      </c>
      <c r="T4165">
        <v>0</v>
      </c>
      <c r="U4165">
        <v>0</v>
      </c>
      <c r="V4165" t="s">
        <v>300</v>
      </c>
      <c r="W4165" t="s">
        <v>1780</v>
      </c>
      <c r="X4165">
        <v>3</v>
      </c>
      <c r="Y4165" t="s">
        <v>13</v>
      </c>
      <c r="Z4165" t="s">
        <v>3</v>
      </c>
      <c r="AA4165" t="s">
        <v>1786</v>
      </c>
      <c r="AB4165" s="1" t="s">
        <v>1778</v>
      </c>
      <c r="AC4165" t="s">
        <v>1777</v>
      </c>
    </row>
    <row r="4166" spans="1:29" x14ac:dyDescent="0.25">
      <c r="A4166" t="s">
        <v>1220</v>
      </c>
      <c r="B4166" t="s">
        <v>12</v>
      </c>
      <c r="C4166" t="s">
        <v>6256</v>
      </c>
      <c r="D4166" s="2" t="b">
        <f>EXACT(A4166,E4166)</f>
        <v>0</v>
      </c>
      <c r="E4166" t="s">
        <v>842</v>
      </c>
      <c r="F4166">
        <v>3</v>
      </c>
      <c r="G4166">
        <v>17</v>
      </c>
      <c r="H4166">
        <v>4</v>
      </c>
      <c r="I4166" t="s">
        <v>17</v>
      </c>
      <c r="J4166">
        <v>0</v>
      </c>
      <c r="K4166">
        <v>0</v>
      </c>
      <c r="L4166">
        <v>0</v>
      </c>
      <c r="M4166" t="s">
        <v>55</v>
      </c>
      <c r="N4166" t="s">
        <v>1220</v>
      </c>
      <c r="O4166">
        <v>5</v>
      </c>
      <c r="P4166">
        <v>62</v>
      </c>
      <c r="Q4166">
        <v>6</v>
      </c>
      <c r="R4166" t="s">
        <v>17</v>
      </c>
      <c r="S4166">
        <v>0</v>
      </c>
      <c r="T4166">
        <v>0</v>
      </c>
      <c r="U4166">
        <v>0</v>
      </c>
      <c r="V4166" t="s">
        <v>461</v>
      </c>
      <c r="W4166" t="s">
        <v>1764</v>
      </c>
      <c r="X4166">
        <v>1</v>
      </c>
      <c r="Y4166" t="s">
        <v>267</v>
      </c>
      <c r="Z4166" t="s">
        <v>3</v>
      </c>
      <c r="AA4166" t="s">
        <v>643</v>
      </c>
      <c r="AB4166" s="1" t="s">
        <v>1762</v>
      </c>
      <c r="AC4166" t="s">
        <v>1761</v>
      </c>
    </row>
    <row r="4167" spans="1:29" x14ac:dyDescent="0.25">
      <c r="A4167" t="s">
        <v>822</v>
      </c>
      <c r="B4167" t="s">
        <v>19</v>
      </c>
      <c r="C4167" t="s">
        <v>6256</v>
      </c>
      <c r="D4167" s="2" t="b">
        <f>EXACT(A4167,E4167)</f>
        <v>0</v>
      </c>
      <c r="E4167" t="s">
        <v>1599</v>
      </c>
      <c r="F4167">
        <v>41</v>
      </c>
      <c r="G4167">
        <v>32</v>
      </c>
      <c r="H4167">
        <v>55</v>
      </c>
      <c r="I4167" t="s">
        <v>100</v>
      </c>
      <c r="J4167">
        <v>20</v>
      </c>
      <c r="K4167">
        <v>0</v>
      </c>
      <c r="L4167">
        <v>0</v>
      </c>
      <c r="M4167" t="s">
        <v>578</v>
      </c>
      <c r="N4167" t="s">
        <v>822</v>
      </c>
      <c r="O4167">
        <v>62</v>
      </c>
      <c r="P4167">
        <v>46</v>
      </c>
      <c r="Q4167">
        <v>73</v>
      </c>
      <c r="R4167" t="s">
        <v>7</v>
      </c>
      <c r="S4167">
        <v>100</v>
      </c>
      <c r="T4167">
        <v>0</v>
      </c>
      <c r="U4167">
        <v>0</v>
      </c>
      <c r="V4167" t="s">
        <v>726</v>
      </c>
      <c r="W4167" t="s">
        <v>1764</v>
      </c>
      <c r="X4167">
        <v>3</v>
      </c>
      <c r="Y4167" t="s">
        <v>13</v>
      </c>
      <c r="Z4167" t="s">
        <v>3</v>
      </c>
      <c r="AA4167" t="s">
        <v>643</v>
      </c>
      <c r="AB4167" s="1" t="s">
        <v>1762</v>
      </c>
      <c r="AC4167" t="s">
        <v>1761</v>
      </c>
    </row>
    <row r="4168" spans="1:29" x14ac:dyDescent="0.25">
      <c r="A4168" t="s">
        <v>984</v>
      </c>
      <c r="B4168" t="s">
        <v>12</v>
      </c>
      <c r="C4168" t="s">
        <v>6256</v>
      </c>
      <c r="D4168" s="2" t="b">
        <f>EXACT(A4168,E4168)</f>
        <v>0</v>
      </c>
      <c r="E4168" t="s">
        <v>747</v>
      </c>
      <c r="F4168">
        <v>3</v>
      </c>
      <c r="G4168">
        <v>7</v>
      </c>
      <c r="H4168">
        <v>4</v>
      </c>
      <c r="I4168" t="s">
        <v>17</v>
      </c>
      <c r="J4168">
        <v>0</v>
      </c>
      <c r="K4168">
        <v>0</v>
      </c>
      <c r="L4168">
        <v>0</v>
      </c>
      <c r="M4168" t="s">
        <v>55</v>
      </c>
      <c r="N4168" t="s">
        <v>984</v>
      </c>
      <c r="O4168">
        <v>13</v>
      </c>
      <c r="P4168">
        <v>52</v>
      </c>
      <c r="Q4168">
        <v>13</v>
      </c>
      <c r="R4168" t="s">
        <v>17</v>
      </c>
      <c r="S4168">
        <v>0</v>
      </c>
      <c r="T4168">
        <v>0</v>
      </c>
      <c r="U4168">
        <v>0</v>
      </c>
      <c r="V4168" t="s">
        <v>422</v>
      </c>
      <c r="W4168" t="s">
        <v>1749</v>
      </c>
      <c r="X4168">
        <v>1</v>
      </c>
      <c r="Y4168" t="s">
        <v>115</v>
      </c>
      <c r="Z4168" t="s">
        <v>3</v>
      </c>
      <c r="AA4168" t="s">
        <v>1331</v>
      </c>
      <c r="AB4168" s="1" t="s">
        <v>1747</v>
      </c>
      <c r="AC4168" t="s">
        <v>1746</v>
      </c>
    </row>
    <row r="4169" spans="1:29" x14ac:dyDescent="0.25">
      <c r="A4169" t="s">
        <v>1740</v>
      </c>
      <c r="B4169" t="s">
        <v>19</v>
      </c>
      <c r="C4169" t="s">
        <v>6256</v>
      </c>
      <c r="D4169" s="2" t="b">
        <f>EXACT(A4169,E4169)</f>
        <v>0</v>
      </c>
      <c r="E4169" t="s">
        <v>788</v>
      </c>
      <c r="F4169">
        <v>26</v>
      </c>
      <c r="G4169">
        <v>43</v>
      </c>
      <c r="H4169">
        <v>68</v>
      </c>
      <c r="I4169" t="s">
        <v>17</v>
      </c>
      <c r="J4169">
        <v>0</v>
      </c>
      <c r="K4169">
        <v>3</v>
      </c>
      <c r="L4169">
        <v>1</v>
      </c>
      <c r="M4169" t="s">
        <v>93</v>
      </c>
      <c r="N4169" t="s">
        <v>1740</v>
      </c>
      <c r="O4169">
        <v>20</v>
      </c>
      <c r="P4169">
        <v>55</v>
      </c>
      <c r="Q4169">
        <v>59</v>
      </c>
      <c r="R4169" t="s">
        <v>994</v>
      </c>
      <c r="S4169">
        <v>33</v>
      </c>
      <c r="T4169">
        <v>0</v>
      </c>
      <c r="U4169">
        <v>0</v>
      </c>
      <c r="V4169" t="s">
        <v>786</v>
      </c>
      <c r="W4169" t="s">
        <v>1737</v>
      </c>
      <c r="X4169">
        <v>3</v>
      </c>
      <c r="Y4169" t="s">
        <v>13</v>
      </c>
      <c r="Z4169" t="s">
        <v>3</v>
      </c>
      <c r="AA4169" t="s">
        <v>643</v>
      </c>
      <c r="AB4169" s="1" t="s">
        <v>1736</v>
      </c>
      <c r="AC4169" t="s">
        <v>340</v>
      </c>
    </row>
    <row r="4170" spans="1:29" x14ac:dyDescent="0.25">
      <c r="A4170" t="s">
        <v>1503</v>
      </c>
      <c r="B4170" t="s">
        <v>37</v>
      </c>
      <c r="C4170" t="s">
        <v>6256</v>
      </c>
      <c r="D4170" s="2" t="b">
        <f>EXACT(A4170,E4170)</f>
        <v>0</v>
      </c>
      <c r="E4170" t="s">
        <v>1004</v>
      </c>
      <c r="F4170">
        <v>11</v>
      </c>
      <c r="G4170">
        <v>16</v>
      </c>
      <c r="H4170">
        <v>11</v>
      </c>
      <c r="I4170" t="s">
        <v>264</v>
      </c>
      <c r="J4170">
        <v>0</v>
      </c>
      <c r="K4170">
        <v>0</v>
      </c>
      <c r="L4170">
        <v>0</v>
      </c>
      <c r="M4170" t="s">
        <v>9</v>
      </c>
      <c r="N4170" t="s">
        <v>1503</v>
      </c>
      <c r="O4170">
        <v>25</v>
      </c>
      <c r="P4170">
        <v>28</v>
      </c>
      <c r="Q4170">
        <v>25</v>
      </c>
      <c r="R4170" t="s">
        <v>17</v>
      </c>
      <c r="S4170">
        <v>0</v>
      </c>
      <c r="T4170">
        <v>1</v>
      </c>
      <c r="U4170">
        <v>0</v>
      </c>
      <c r="V4170" t="s">
        <v>596</v>
      </c>
      <c r="W4170" t="s">
        <v>1737</v>
      </c>
      <c r="X4170">
        <v>2</v>
      </c>
      <c r="Y4170" t="s">
        <v>508</v>
      </c>
      <c r="Z4170" t="s">
        <v>3</v>
      </c>
      <c r="AA4170" t="s">
        <v>891</v>
      </c>
      <c r="AB4170" s="1" t="s">
        <v>1736</v>
      </c>
      <c r="AC4170" t="s">
        <v>340</v>
      </c>
    </row>
    <row r="4171" spans="1:29" x14ac:dyDescent="0.25">
      <c r="A4171" t="s">
        <v>1620</v>
      </c>
      <c r="B4171" t="s">
        <v>12</v>
      </c>
      <c r="C4171" t="s">
        <v>6256</v>
      </c>
      <c r="D4171" s="2" t="b">
        <f>EXACT(A4171,E4171)</f>
        <v>0</v>
      </c>
      <c r="E4171" t="s">
        <v>1656</v>
      </c>
      <c r="F4171">
        <v>3</v>
      </c>
      <c r="G4171">
        <v>50</v>
      </c>
      <c r="H4171">
        <v>3</v>
      </c>
      <c r="I4171" t="s">
        <v>10</v>
      </c>
      <c r="J4171">
        <v>0</v>
      </c>
      <c r="K4171">
        <v>0</v>
      </c>
      <c r="L4171">
        <v>0</v>
      </c>
      <c r="M4171" t="s">
        <v>55</v>
      </c>
      <c r="N4171" t="s">
        <v>1620</v>
      </c>
      <c r="O4171">
        <v>27</v>
      </c>
      <c r="P4171">
        <v>44</v>
      </c>
      <c r="Q4171">
        <v>37</v>
      </c>
      <c r="R4171" t="s">
        <v>236</v>
      </c>
      <c r="S4171">
        <v>80</v>
      </c>
      <c r="T4171">
        <v>0</v>
      </c>
      <c r="U4171">
        <v>0</v>
      </c>
      <c r="V4171" t="s">
        <v>508</v>
      </c>
      <c r="W4171" t="s">
        <v>1720</v>
      </c>
      <c r="X4171">
        <v>1</v>
      </c>
      <c r="Y4171" t="s">
        <v>1209</v>
      </c>
      <c r="Z4171" t="s">
        <v>3</v>
      </c>
      <c r="AA4171" t="s">
        <v>643</v>
      </c>
      <c r="AB4171" s="1" t="s">
        <v>1719</v>
      </c>
      <c r="AC4171" t="s">
        <v>340</v>
      </c>
    </row>
    <row r="4172" spans="1:29" x14ac:dyDescent="0.25">
      <c r="A4172" t="s">
        <v>1599</v>
      </c>
      <c r="B4172" t="s">
        <v>12</v>
      </c>
      <c r="C4172" t="s">
        <v>6256</v>
      </c>
      <c r="D4172" s="2" t="b">
        <f>EXACT(A4172,E4172)</f>
        <v>0</v>
      </c>
      <c r="E4172" t="s">
        <v>6067</v>
      </c>
      <c r="F4172">
        <v>17</v>
      </c>
      <c r="G4172">
        <v>51</v>
      </c>
      <c r="H4172">
        <v>18</v>
      </c>
      <c r="I4172" t="s">
        <v>17</v>
      </c>
      <c r="J4172">
        <v>0</v>
      </c>
      <c r="K4172">
        <v>0</v>
      </c>
      <c r="L4172">
        <v>0</v>
      </c>
      <c r="M4172" t="s">
        <v>9</v>
      </c>
      <c r="N4172" t="s">
        <v>1599</v>
      </c>
      <c r="O4172">
        <v>18</v>
      </c>
      <c r="P4172">
        <v>36</v>
      </c>
      <c r="Q4172">
        <v>18</v>
      </c>
      <c r="R4172" t="s">
        <v>17</v>
      </c>
      <c r="S4172">
        <v>0</v>
      </c>
      <c r="T4172">
        <v>0</v>
      </c>
      <c r="U4172">
        <v>0</v>
      </c>
      <c r="V4172" t="s">
        <v>113</v>
      </c>
      <c r="W4172" t="s">
        <v>1695</v>
      </c>
      <c r="X4172">
        <v>1</v>
      </c>
      <c r="Y4172" t="s">
        <v>549</v>
      </c>
      <c r="Z4172" t="s">
        <v>3</v>
      </c>
      <c r="AA4172" t="s">
        <v>643</v>
      </c>
      <c r="AB4172" s="1" t="s">
        <v>1694</v>
      </c>
      <c r="AC4172" t="s">
        <v>340</v>
      </c>
    </row>
    <row r="4173" spans="1:29" x14ac:dyDescent="0.25">
      <c r="A4173" t="s">
        <v>1628</v>
      </c>
      <c r="B4173" t="s">
        <v>12</v>
      </c>
      <c r="C4173" t="s">
        <v>6256</v>
      </c>
      <c r="D4173" s="2" t="b">
        <f>EXACT(A4173,E4173)</f>
        <v>0</v>
      </c>
      <c r="E4173" t="s">
        <v>22</v>
      </c>
      <c r="F4173">
        <v>8</v>
      </c>
      <c r="G4173">
        <v>21</v>
      </c>
      <c r="H4173">
        <v>8</v>
      </c>
      <c r="I4173" t="s">
        <v>7</v>
      </c>
      <c r="J4173">
        <v>100</v>
      </c>
      <c r="K4173">
        <v>0</v>
      </c>
      <c r="L4173">
        <v>0</v>
      </c>
      <c r="M4173" t="s">
        <v>661</v>
      </c>
      <c r="N4173" t="s">
        <v>1628</v>
      </c>
      <c r="O4173">
        <v>24</v>
      </c>
      <c r="P4173">
        <v>75</v>
      </c>
      <c r="Q4173">
        <v>25</v>
      </c>
      <c r="R4173" t="s">
        <v>10</v>
      </c>
      <c r="S4173">
        <v>0</v>
      </c>
      <c r="T4173">
        <v>0</v>
      </c>
      <c r="U4173">
        <v>0</v>
      </c>
      <c r="V4173" t="s">
        <v>462</v>
      </c>
      <c r="W4173" t="s">
        <v>1684</v>
      </c>
      <c r="X4173">
        <v>1</v>
      </c>
      <c r="Y4173" t="s">
        <v>703</v>
      </c>
      <c r="Z4173" t="s">
        <v>3</v>
      </c>
      <c r="AA4173" t="s">
        <v>46</v>
      </c>
      <c r="AB4173" s="1" t="s">
        <v>1683</v>
      </c>
      <c r="AC4173" t="s">
        <v>1428</v>
      </c>
    </row>
    <row r="4174" spans="1:29" x14ac:dyDescent="0.25">
      <c r="A4174" t="s">
        <v>1599</v>
      </c>
      <c r="B4174" t="s">
        <v>37</v>
      </c>
      <c r="C4174" t="s">
        <v>6256</v>
      </c>
      <c r="D4174" s="2" t="b">
        <f>EXACT(A4174,E4174)</f>
        <v>0</v>
      </c>
      <c r="E4174" t="s">
        <v>1790</v>
      </c>
      <c r="F4174">
        <v>8</v>
      </c>
      <c r="G4174">
        <v>44</v>
      </c>
      <c r="H4174">
        <v>14</v>
      </c>
      <c r="I4174" t="s">
        <v>17</v>
      </c>
      <c r="J4174">
        <v>0</v>
      </c>
      <c r="K4174">
        <v>0</v>
      </c>
      <c r="L4174">
        <v>0</v>
      </c>
      <c r="M4174" t="s">
        <v>65</v>
      </c>
      <c r="N4174" t="s">
        <v>1599</v>
      </c>
      <c r="O4174">
        <v>3</v>
      </c>
      <c r="P4174">
        <v>27</v>
      </c>
      <c r="Q4174">
        <v>10</v>
      </c>
      <c r="R4174" t="s">
        <v>139</v>
      </c>
      <c r="S4174">
        <v>100</v>
      </c>
      <c r="T4174">
        <v>2</v>
      </c>
      <c r="U4174">
        <v>0</v>
      </c>
      <c r="V4174" t="s">
        <v>1308</v>
      </c>
      <c r="W4174" t="s">
        <v>1684</v>
      </c>
      <c r="X4174">
        <v>1</v>
      </c>
      <c r="Y4174" t="s">
        <v>20</v>
      </c>
      <c r="Z4174" t="s">
        <v>3</v>
      </c>
      <c r="AA4174" t="s">
        <v>1327</v>
      </c>
      <c r="AB4174" s="1" t="s">
        <v>1683</v>
      </c>
      <c r="AC4174" t="s">
        <v>1428</v>
      </c>
    </row>
    <row r="4175" spans="1:29" x14ac:dyDescent="0.25">
      <c r="A4175" t="s">
        <v>1453</v>
      </c>
      <c r="B4175" t="s">
        <v>19</v>
      </c>
      <c r="C4175" t="s">
        <v>6256</v>
      </c>
      <c r="D4175" s="2" t="b">
        <f>EXACT(A4175,E4175)</f>
        <v>0</v>
      </c>
      <c r="E4175" t="s">
        <v>1585</v>
      </c>
      <c r="F4175">
        <v>69</v>
      </c>
      <c r="G4175">
        <v>36</v>
      </c>
      <c r="H4175">
        <v>69</v>
      </c>
      <c r="I4175" t="s">
        <v>17</v>
      </c>
      <c r="J4175">
        <v>0</v>
      </c>
      <c r="K4175">
        <v>0</v>
      </c>
      <c r="L4175">
        <v>0</v>
      </c>
      <c r="M4175" t="s">
        <v>33</v>
      </c>
      <c r="N4175" t="s">
        <v>1453</v>
      </c>
      <c r="O4175">
        <v>87</v>
      </c>
      <c r="P4175">
        <v>39</v>
      </c>
      <c r="Q4175">
        <v>87</v>
      </c>
      <c r="R4175" t="s">
        <v>10</v>
      </c>
      <c r="S4175">
        <v>0</v>
      </c>
      <c r="T4175">
        <v>0</v>
      </c>
      <c r="U4175">
        <v>0</v>
      </c>
      <c r="V4175" t="s">
        <v>4</v>
      </c>
      <c r="W4175" t="s">
        <v>1684</v>
      </c>
      <c r="X4175">
        <v>3</v>
      </c>
      <c r="Y4175" t="s">
        <v>13</v>
      </c>
      <c r="Z4175" t="s">
        <v>3</v>
      </c>
      <c r="AA4175" t="s">
        <v>46</v>
      </c>
      <c r="AB4175" s="1" t="s">
        <v>1683</v>
      </c>
      <c r="AC4175" t="s">
        <v>1428</v>
      </c>
    </row>
    <row r="4176" spans="1:29" x14ac:dyDescent="0.25">
      <c r="A4176" t="s">
        <v>1597</v>
      </c>
      <c r="B4176" t="s">
        <v>19</v>
      </c>
      <c r="C4176" t="s">
        <v>6256</v>
      </c>
      <c r="D4176" s="2" t="b">
        <f>EXACT(A4176,E4176)</f>
        <v>0</v>
      </c>
      <c r="E4176" t="s">
        <v>2697</v>
      </c>
      <c r="F4176">
        <v>34</v>
      </c>
      <c r="G4176">
        <v>22</v>
      </c>
      <c r="H4176">
        <v>36</v>
      </c>
      <c r="I4176" t="s">
        <v>69</v>
      </c>
      <c r="J4176">
        <v>66</v>
      </c>
      <c r="K4176">
        <v>0</v>
      </c>
      <c r="L4176">
        <v>0</v>
      </c>
      <c r="M4176" t="s">
        <v>1083</v>
      </c>
      <c r="N4176" t="s">
        <v>1597</v>
      </c>
      <c r="O4176">
        <v>44</v>
      </c>
      <c r="P4176">
        <v>26</v>
      </c>
      <c r="Q4176">
        <v>45</v>
      </c>
      <c r="R4176" t="s">
        <v>17</v>
      </c>
      <c r="S4176">
        <v>0</v>
      </c>
      <c r="T4176">
        <v>0</v>
      </c>
      <c r="U4176">
        <v>0</v>
      </c>
      <c r="V4176" t="s">
        <v>55</v>
      </c>
      <c r="W4176" t="s">
        <v>1684</v>
      </c>
      <c r="X4176">
        <v>3</v>
      </c>
      <c r="Y4176" t="s">
        <v>13</v>
      </c>
      <c r="Z4176" t="s">
        <v>3</v>
      </c>
      <c r="AA4176" t="s">
        <v>891</v>
      </c>
      <c r="AB4176" s="1" t="s">
        <v>1683</v>
      </c>
      <c r="AC4176" t="s">
        <v>1428</v>
      </c>
    </row>
    <row r="4177" spans="1:29" x14ac:dyDescent="0.25">
      <c r="A4177" t="s">
        <v>1604</v>
      </c>
      <c r="B4177" t="s">
        <v>19</v>
      </c>
      <c r="C4177" t="s">
        <v>6256</v>
      </c>
      <c r="D4177" s="2" t="b">
        <f>EXACT(A4177,E4177)</f>
        <v>0</v>
      </c>
      <c r="E4177" t="s">
        <v>1070</v>
      </c>
      <c r="F4177">
        <v>9</v>
      </c>
      <c r="G4177">
        <v>20</v>
      </c>
      <c r="H4177">
        <v>20</v>
      </c>
      <c r="I4177" t="s">
        <v>17</v>
      </c>
      <c r="J4177">
        <v>0</v>
      </c>
      <c r="K4177">
        <v>0</v>
      </c>
      <c r="L4177">
        <v>0</v>
      </c>
      <c r="M4177" t="s">
        <v>861</v>
      </c>
      <c r="N4177" t="s">
        <v>1604</v>
      </c>
      <c r="O4177">
        <v>24</v>
      </c>
      <c r="P4177">
        <v>42</v>
      </c>
      <c r="Q4177">
        <v>87</v>
      </c>
      <c r="R4177" t="s">
        <v>560</v>
      </c>
      <c r="S4177">
        <v>71</v>
      </c>
      <c r="T4177">
        <v>2</v>
      </c>
      <c r="U4177">
        <v>0</v>
      </c>
      <c r="V4177" t="s">
        <v>1680</v>
      </c>
      <c r="W4177" t="s">
        <v>1671</v>
      </c>
      <c r="X4177">
        <v>3</v>
      </c>
      <c r="Y4177" t="s">
        <v>13</v>
      </c>
      <c r="Z4177" t="s">
        <v>3</v>
      </c>
      <c r="AA4177" t="s">
        <v>1327</v>
      </c>
      <c r="AB4177" s="1" t="s">
        <v>1670</v>
      </c>
      <c r="AC4177" t="s">
        <v>1669</v>
      </c>
    </row>
    <row r="4178" spans="1:29" x14ac:dyDescent="0.25">
      <c r="A4178" t="s">
        <v>1154</v>
      </c>
      <c r="B4178" t="s">
        <v>19</v>
      </c>
      <c r="C4178" t="s">
        <v>6256</v>
      </c>
      <c r="D4178" s="2" t="b">
        <f>EXACT(A4178,E4178)</f>
        <v>0</v>
      </c>
      <c r="E4178" t="s">
        <v>842</v>
      </c>
      <c r="F4178">
        <v>64</v>
      </c>
      <c r="G4178">
        <v>34</v>
      </c>
      <c r="H4178">
        <v>65</v>
      </c>
      <c r="I4178" t="s">
        <v>73</v>
      </c>
      <c r="J4178">
        <v>0</v>
      </c>
      <c r="K4178">
        <v>0</v>
      </c>
      <c r="L4178">
        <v>0</v>
      </c>
      <c r="M4178" t="s">
        <v>921</v>
      </c>
      <c r="N4178" t="s">
        <v>1154</v>
      </c>
      <c r="O4178">
        <v>56</v>
      </c>
      <c r="P4178">
        <v>37</v>
      </c>
      <c r="Q4178">
        <v>80</v>
      </c>
      <c r="R4178" t="s">
        <v>69</v>
      </c>
      <c r="S4178">
        <v>66</v>
      </c>
      <c r="T4178">
        <v>0</v>
      </c>
      <c r="U4178">
        <v>0</v>
      </c>
      <c r="V4178" t="s">
        <v>912</v>
      </c>
      <c r="W4178" t="s">
        <v>1665</v>
      </c>
      <c r="X4178">
        <v>3</v>
      </c>
      <c r="Y4178" t="s">
        <v>13</v>
      </c>
      <c r="Z4178" t="s">
        <v>3</v>
      </c>
      <c r="AA4178" t="s">
        <v>891</v>
      </c>
      <c r="AB4178" s="1" t="s">
        <v>1663</v>
      </c>
      <c r="AC4178" t="s">
        <v>1158</v>
      </c>
    </row>
    <row r="4179" spans="1:29" x14ac:dyDescent="0.25">
      <c r="A4179" t="s">
        <v>954</v>
      </c>
      <c r="B4179" t="s">
        <v>12</v>
      </c>
      <c r="C4179" t="s">
        <v>6256</v>
      </c>
      <c r="D4179" s="2" t="b">
        <f>EXACT(A4179,E4179)</f>
        <v>0</v>
      </c>
      <c r="E4179" t="s">
        <v>1765</v>
      </c>
      <c r="F4179">
        <v>14</v>
      </c>
      <c r="G4179">
        <v>37</v>
      </c>
      <c r="H4179">
        <v>14</v>
      </c>
      <c r="I4179" t="s">
        <v>264</v>
      </c>
      <c r="J4179">
        <v>0</v>
      </c>
      <c r="K4179">
        <v>0</v>
      </c>
      <c r="L4179">
        <v>0</v>
      </c>
      <c r="M4179" t="s">
        <v>30</v>
      </c>
      <c r="N4179" t="s">
        <v>954</v>
      </c>
      <c r="O4179">
        <v>23</v>
      </c>
      <c r="P4179">
        <v>48</v>
      </c>
      <c r="Q4179">
        <v>40</v>
      </c>
      <c r="R4179" t="s">
        <v>17</v>
      </c>
      <c r="S4179">
        <v>0</v>
      </c>
      <c r="T4179">
        <v>0</v>
      </c>
      <c r="U4179">
        <v>0</v>
      </c>
      <c r="V4179" t="s">
        <v>422</v>
      </c>
      <c r="W4179" t="s">
        <v>1665</v>
      </c>
      <c r="X4179">
        <v>1</v>
      </c>
      <c r="Y4179" t="s">
        <v>20</v>
      </c>
      <c r="Z4179" t="s">
        <v>3</v>
      </c>
      <c r="AA4179" t="s">
        <v>1327</v>
      </c>
      <c r="AB4179" s="1" t="s">
        <v>1663</v>
      </c>
      <c r="AC4179" t="s">
        <v>1158</v>
      </c>
    </row>
    <row r="4180" spans="1:29" x14ac:dyDescent="0.25">
      <c r="A4180" t="s">
        <v>1533</v>
      </c>
      <c r="B4180" t="s">
        <v>19</v>
      </c>
      <c r="C4180" t="s">
        <v>6256</v>
      </c>
      <c r="D4180" s="2" t="b">
        <f>EXACT(A4180,E4180)</f>
        <v>0</v>
      </c>
      <c r="E4180" t="s">
        <v>1396</v>
      </c>
      <c r="F4180">
        <v>27</v>
      </c>
      <c r="G4180">
        <v>41</v>
      </c>
      <c r="H4180">
        <v>31</v>
      </c>
      <c r="I4180" t="s">
        <v>17</v>
      </c>
      <c r="J4180">
        <v>0</v>
      </c>
      <c r="K4180">
        <v>0</v>
      </c>
      <c r="L4180">
        <v>0</v>
      </c>
      <c r="M4180" t="s">
        <v>33</v>
      </c>
      <c r="N4180" t="s">
        <v>1533</v>
      </c>
      <c r="O4180">
        <v>34</v>
      </c>
      <c r="P4180">
        <v>33</v>
      </c>
      <c r="Q4180">
        <v>107</v>
      </c>
      <c r="R4180" t="s">
        <v>1144</v>
      </c>
      <c r="S4180">
        <v>50</v>
      </c>
      <c r="T4180">
        <v>1</v>
      </c>
      <c r="U4180">
        <v>0</v>
      </c>
      <c r="V4180" t="s">
        <v>315</v>
      </c>
      <c r="W4180" t="s">
        <v>1665</v>
      </c>
      <c r="X4180">
        <v>3</v>
      </c>
      <c r="Y4180" t="s">
        <v>13</v>
      </c>
      <c r="Z4180" t="s">
        <v>3</v>
      </c>
      <c r="AA4180" t="s">
        <v>1327</v>
      </c>
      <c r="AB4180" s="1" t="s">
        <v>1663</v>
      </c>
      <c r="AC4180" t="s">
        <v>1158</v>
      </c>
    </row>
    <row r="4181" spans="1:29" x14ac:dyDescent="0.25">
      <c r="A4181" t="s">
        <v>822</v>
      </c>
      <c r="B4181" t="s">
        <v>12</v>
      </c>
      <c r="C4181" t="s">
        <v>6256</v>
      </c>
      <c r="D4181" s="2" t="b">
        <f>EXACT(A4181,E4181)</f>
        <v>0</v>
      </c>
      <c r="E4181" t="s">
        <v>6076</v>
      </c>
      <c r="F4181">
        <v>5</v>
      </c>
      <c r="G4181">
        <v>17</v>
      </c>
      <c r="H4181">
        <v>5</v>
      </c>
      <c r="I4181" t="s">
        <v>17</v>
      </c>
      <c r="J4181">
        <v>0</v>
      </c>
      <c r="K4181">
        <v>0</v>
      </c>
      <c r="L4181">
        <v>0</v>
      </c>
      <c r="M4181" t="s">
        <v>55</v>
      </c>
      <c r="N4181" t="s">
        <v>822</v>
      </c>
      <c r="O4181">
        <v>32</v>
      </c>
      <c r="P4181">
        <v>42</v>
      </c>
      <c r="Q4181">
        <v>32</v>
      </c>
      <c r="R4181" t="s">
        <v>17</v>
      </c>
      <c r="S4181">
        <v>0</v>
      </c>
      <c r="T4181">
        <v>0</v>
      </c>
      <c r="U4181">
        <v>0</v>
      </c>
      <c r="V4181" t="s">
        <v>213</v>
      </c>
      <c r="W4181" t="s">
        <v>1665</v>
      </c>
      <c r="X4181">
        <v>2</v>
      </c>
      <c r="Y4181" t="s">
        <v>383</v>
      </c>
      <c r="Z4181" t="s">
        <v>3</v>
      </c>
      <c r="AA4181" t="s">
        <v>891</v>
      </c>
      <c r="AB4181" s="1" t="s">
        <v>1663</v>
      </c>
      <c r="AC4181" t="s">
        <v>1158</v>
      </c>
    </row>
    <row r="4182" spans="1:29" x14ac:dyDescent="0.25">
      <c r="A4182" t="s">
        <v>1147</v>
      </c>
      <c r="B4182" t="s">
        <v>12</v>
      </c>
      <c r="C4182" t="s">
        <v>6256</v>
      </c>
      <c r="D4182" s="2" t="b">
        <f>EXACT(A4182,E4182)</f>
        <v>0</v>
      </c>
      <c r="E4182" t="s">
        <v>1220</v>
      </c>
      <c r="F4182">
        <v>2</v>
      </c>
      <c r="G4182">
        <v>20</v>
      </c>
      <c r="H4182">
        <v>19</v>
      </c>
      <c r="I4182" t="s">
        <v>87</v>
      </c>
      <c r="J4182">
        <v>0</v>
      </c>
      <c r="K4182">
        <v>0</v>
      </c>
      <c r="L4182">
        <v>0</v>
      </c>
      <c r="M4182" t="s">
        <v>205</v>
      </c>
      <c r="N4182" t="s">
        <v>1147</v>
      </c>
      <c r="O4182">
        <v>24</v>
      </c>
      <c r="P4182">
        <v>60</v>
      </c>
      <c r="Q4182">
        <v>32</v>
      </c>
      <c r="R4182" t="s">
        <v>69</v>
      </c>
      <c r="S4182">
        <v>66</v>
      </c>
      <c r="T4182">
        <v>0</v>
      </c>
      <c r="U4182">
        <v>0</v>
      </c>
      <c r="V4182" t="s">
        <v>198</v>
      </c>
      <c r="W4182" t="s">
        <v>1632</v>
      </c>
      <c r="X4182">
        <v>1</v>
      </c>
      <c r="Y4182" t="s">
        <v>648</v>
      </c>
      <c r="Z4182" t="s">
        <v>3</v>
      </c>
      <c r="AA4182" t="s">
        <v>891</v>
      </c>
      <c r="AB4182" s="1" t="s">
        <v>1631</v>
      </c>
      <c r="AC4182" t="s">
        <v>340</v>
      </c>
    </row>
    <row r="4183" spans="1:29" x14ac:dyDescent="0.25">
      <c r="A4183" t="s">
        <v>1503</v>
      </c>
      <c r="B4183" t="s">
        <v>19</v>
      </c>
      <c r="C4183" t="s">
        <v>6256</v>
      </c>
      <c r="D4183" s="2" t="b">
        <f>EXACT(A4183,E4183)</f>
        <v>0</v>
      </c>
      <c r="E4183" t="s">
        <v>788</v>
      </c>
      <c r="F4183">
        <v>37</v>
      </c>
      <c r="G4183">
        <v>48</v>
      </c>
      <c r="H4183">
        <v>74</v>
      </c>
      <c r="I4183" t="s">
        <v>87</v>
      </c>
      <c r="J4183">
        <v>0</v>
      </c>
      <c r="K4183">
        <v>0</v>
      </c>
      <c r="L4183">
        <v>0</v>
      </c>
      <c r="M4183" t="s">
        <v>698</v>
      </c>
      <c r="N4183" t="s">
        <v>1503</v>
      </c>
      <c r="O4183">
        <v>45</v>
      </c>
      <c r="P4183">
        <v>72</v>
      </c>
      <c r="Q4183">
        <v>70</v>
      </c>
      <c r="R4183" t="s">
        <v>413</v>
      </c>
      <c r="S4183">
        <v>70</v>
      </c>
      <c r="T4183">
        <v>0</v>
      </c>
      <c r="U4183">
        <v>0</v>
      </c>
      <c r="V4183" t="s">
        <v>798</v>
      </c>
      <c r="W4183" t="s">
        <v>1632</v>
      </c>
      <c r="X4183">
        <v>3</v>
      </c>
      <c r="Y4183" t="s">
        <v>13</v>
      </c>
      <c r="Z4183" t="s">
        <v>3</v>
      </c>
      <c r="AA4183" t="s">
        <v>585</v>
      </c>
      <c r="AB4183" s="1" t="s">
        <v>1631</v>
      </c>
      <c r="AC4183" t="s">
        <v>340</v>
      </c>
    </row>
    <row r="4184" spans="1:29" x14ac:dyDescent="0.25">
      <c r="A4184" t="s">
        <v>1004</v>
      </c>
      <c r="B4184" t="s">
        <v>19</v>
      </c>
      <c r="C4184" t="s">
        <v>6256</v>
      </c>
      <c r="D4184" s="2" t="b">
        <f>EXACT(A4184,E4184)</f>
        <v>0</v>
      </c>
      <c r="E4184" t="s">
        <v>1119</v>
      </c>
      <c r="F4184">
        <v>46</v>
      </c>
      <c r="G4184">
        <v>25</v>
      </c>
      <c r="H4184">
        <v>67</v>
      </c>
      <c r="I4184" t="s">
        <v>10</v>
      </c>
      <c r="J4184">
        <v>0</v>
      </c>
      <c r="K4184">
        <v>0</v>
      </c>
      <c r="L4184">
        <v>0</v>
      </c>
      <c r="M4184" t="s">
        <v>228</v>
      </c>
      <c r="N4184" t="s">
        <v>1004</v>
      </c>
      <c r="O4184">
        <v>25</v>
      </c>
      <c r="P4184">
        <v>29</v>
      </c>
      <c r="Q4184">
        <v>61</v>
      </c>
      <c r="R4184" t="s">
        <v>425</v>
      </c>
      <c r="S4184">
        <v>81</v>
      </c>
      <c r="T4184">
        <v>0</v>
      </c>
      <c r="U4184">
        <v>0</v>
      </c>
      <c r="V4184" t="s">
        <v>1262</v>
      </c>
      <c r="W4184" t="s">
        <v>1632</v>
      </c>
      <c r="X4184">
        <v>3</v>
      </c>
      <c r="Y4184" t="s">
        <v>13</v>
      </c>
      <c r="Z4184" t="s">
        <v>3</v>
      </c>
      <c r="AA4184" t="s">
        <v>891</v>
      </c>
      <c r="AB4184" s="1" t="s">
        <v>1631</v>
      </c>
      <c r="AC4184" t="s">
        <v>340</v>
      </c>
    </row>
    <row r="4185" spans="1:29" x14ac:dyDescent="0.25">
      <c r="A4185" t="s">
        <v>1522</v>
      </c>
      <c r="B4185" t="s">
        <v>19</v>
      </c>
      <c r="C4185" t="s">
        <v>6256</v>
      </c>
      <c r="D4185" s="2" t="b">
        <f>EXACT(A4185,E4185)</f>
        <v>0</v>
      </c>
      <c r="E4185" t="s">
        <v>547</v>
      </c>
      <c r="F4185">
        <v>39</v>
      </c>
      <c r="G4185">
        <v>40</v>
      </c>
      <c r="H4185">
        <v>47</v>
      </c>
      <c r="I4185" t="s">
        <v>17</v>
      </c>
      <c r="J4185">
        <v>0</v>
      </c>
      <c r="K4185">
        <v>0</v>
      </c>
      <c r="L4185">
        <v>0</v>
      </c>
      <c r="M4185" t="s">
        <v>212</v>
      </c>
      <c r="N4185" t="s">
        <v>1522</v>
      </c>
      <c r="O4185">
        <v>36</v>
      </c>
      <c r="P4185">
        <v>40</v>
      </c>
      <c r="Q4185">
        <v>43</v>
      </c>
      <c r="R4185" t="s">
        <v>149</v>
      </c>
      <c r="S4185">
        <v>66</v>
      </c>
      <c r="T4185">
        <v>0</v>
      </c>
      <c r="U4185">
        <v>0</v>
      </c>
      <c r="V4185" t="s">
        <v>1630</v>
      </c>
      <c r="W4185" t="s">
        <v>1619</v>
      </c>
      <c r="X4185">
        <v>3</v>
      </c>
      <c r="Y4185" t="s">
        <v>13</v>
      </c>
      <c r="Z4185" t="s">
        <v>3</v>
      </c>
      <c r="AA4185" t="s">
        <v>1327</v>
      </c>
      <c r="AB4185" s="1" t="s">
        <v>1618</v>
      </c>
      <c r="AC4185" t="s">
        <v>1617</v>
      </c>
    </row>
    <row r="4186" spans="1:29" x14ac:dyDescent="0.25">
      <c r="A4186" t="s">
        <v>1628</v>
      </c>
      <c r="B4186" t="s">
        <v>12</v>
      </c>
      <c r="C4186" t="s">
        <v>6256</v>
      </c>
      <c r="D4186" s="2" t="b">
        <f>EXACT(A4186,E4186)</f>
        <v>0</v>
      </c>
      <c r="E4186" t="s">
        <v>1740</v>
      </c>
      <c r="F4186">
        <v>31</v>
      </c>
      <c r="G4186">
        <v>44</v>
      </c>
      <c r="H4186">
        <v>71</v>
      </c>
      <c r="I4186" t="s">
        <v>713</v>
      </c>
      <c r="J4186">
        <v>77</v>
      </c>
      <c r="K4186">
        <v>0</v>
      </c>
      <c r="L4186">
        <v>0</v>
      </c>
      <c r="M4186" t="s">
        <v>1322</v>
      </c>
      <c r="N4186" t="s">
        <v>1628</v>
      </c>
      <c r="O4186">
        <v>62</v>
      </c>
      <c r="P4186">
        <v>60</v>
      </c>
      <c r="Q4186">
        <v>106</v>
      </c>
      <c r="R4186" t="s">
        <v>63</v>
      </c>
      <c r="S4186">
        <v>50</v>
      </c>
      <c r="T4186">
        <v>2</v>
      </c>
      <c r="U4186">
        <v>0</v>
      </c>
      <c r="V4186" t="s">
        <v>610</v>
      </c>
      <c r="W4186" t="s">
        <v>1619</v>
      </c>
      <c r="X4186">
        <v>3</v>
      </c>
      <c r="Y4186" t="s">
        <v>1623</v>
      </c>
      <c r="Z4186" t="s">
        <v>3</v>
      </c>
      <c r="AA4186" t="s">
        <v>1331</v>
      </c>
      <c r="AB4186" s="1" t="s">
        <v>1618</v>
      </c>
      <c r="AC4186" t="s">
        <v>1617</v>
      </c>
    </row>
    <row r="4187" spans="1:29" x14ac:dyDescent="0.25">
      <c r="A4187" t="s">
        <v>1023</v>
      </c>
      <c r="B4187" t="s">
        <v>12</v>
      </c>
      <c r="C4187" t="s">
        <v>6256</v>
      </c>
      <c r="D4187" s="2" t="b">
        <f>EXACT(A4187,E4187)</f>
        <v>0</v>
      </c>
      <c r="E4187" t="s">
        <v>6082</v>
      </c>
      <c r="F4187">
        <v>3</v>
      </c>
      <c r="G4187">
        <v>60</v>
      </c>
      <c r="H4187">
        <v>9</v>
      </c>
      <c r="I4187" t="s">
        <v>17</v>
      </c>
      <c r="J4187">
        <v>0</v>
      </c>
      <c r="K4187">
        <v>0</v>
      </c>
      <c r="L4187">
        <v>0</v>
      </c>
      <c r="M4187" t="s">
        <v>65</v>
      </c>
      <c r="N4187" t="s">
        <v>1023</v>
      </c>
      <c r="O4187">
        <v>22</v>
      </c>
      <c r="P4187">
        <v>73</v>
      </c>
      <c r="Q4187">
        <v>59</v>
      </c>
      <c r="R4187" t="s">
        <v>10</v>
      </c>
      <c r="S4187">
        <v>0</v>
      </c>
      <c r="T4187">
        <v>0</v>
      </c>
      <c r="U4187">
        <v>1</v>
      </c>
      <c r="V4187" t="s">
        <v>726</v>
      </c>
      <c r="W4187" t="s">
        <v>1619</v>
      </c>
      <c r="X4187">
        <v>1</v>
      </c>
      <c r="Y4187" t="s">
        <v>109</v>
      </c>
      <c r="Z4187" t="s">
        <v>3</v>
      </c>
      <c r="AA4187" t="s">
        <v>1327</v>
      </c>
      <c r="AB4187" s="1" t="s">
        <v>1618</v>
      </c>
      <c r="AC4187" t="s">
        <v>1617</v>
      </c>
    </row>
    <row r="4188" spans="1:29" x14ac:dyDescent="0.25">
      <c r="A4188" t="s">
        <v>1620</v>
      </c>
      <c r="B4188" t="s">
        <v>12</v>
      </c>
      <c r="C4188" t="s">
        <v>6256</v>
      </c>
      <c r="D4188" s="2" t="b">
        <f>EXACT(A4188,E4188)</f>
        <v>0</v>
      </c>
      <c r="E4188" t="s">
        <v>6083</v>
      </c>
      <c r="F4188">
        <v>3</v>
      </c>
      <c r="G4188">
        <v>27</v>
      </c>
      <c r="H4188">
        <v>4</v>
      </c>
      <c r="I4188" t="s">
        <v>87</v>
      </c>
      <c r="J4188">
        <v>0</v>
      </c>
      <c r="K4188">
        <v>0</v>
      </c>
      <c r="L4188">
        <v>0</v>
      </c>
      <c r="M4188" t="s">
        <v>55</v>
      </c>
      <c r="N4188" t="s">
        <v>1620</v>
      </c>
      <c r="O4188">
        <v>14</v>
      </c>
      <c r="P4188">
        <v>63</v>
      </c>
      <c r="Q4188">
        <v>16</v>
      </c>
      <c r="R4188" t="s">
        <v>7</v>
      </c>
      <c r="S4188">
        <v>100</v>
      </c>
      <c r="T4188">
        <v>0</v>
      </c>
      <c r="U4188">
        <v>0</v>
      </c>
      <c r="V4188" t="s">
        <v>106</v>
      </c>
      <c r="W4188" t="s">
        <v>1619</v>
      </c>
      <c r="X4188">
        <v>1</v>
      </c>
      <c r="Y4188" t="s">
        <v>50</v>
      </c>
      <c r="Z4188" t="s">
        <v>3</v>
      </c>
      <c r="AA4188" t="s">
        <v>1542</v>
      </c>
      <c r="AB4188" s="1" t="s">
        <v>1618</v>
      </c>
      <c r="AC4188" t="s">
        <v>1617</v>
      </c>
    </row>
    <row r="4189" spans="1:29" x14ac:dyDescent="0.25">
      <c r="A4189" t="s">
        <v>1154</v>
      </c>
      <c r="B4189" t="s">
        <v>12</v>
      </c>
      <c r="C4189" t="s">
        <v>6256</v>
      </c>
      <c r="D4189" s="2" t="b">
        <f>EXACT(A4189,E4189)</f>
        <v>0</v>
      </c>
      <c r="E4189" t="s">
        <v>1448</v>
      </c>
      <c r="F4189">
        <v>7</v>
      </c>
      <c r="G4189">
        <v>26</v>
      </c>
      <c r="H4189">
        <v>7</v>
      </c>
      <c r="I4189" t="s">
        <v>17</v>
      </c>
      <c r="J4189">
        <v>0</v>
      </c>
      <c r="K4189">
        <v>0</v>
      </c>
      <c r="L4189">
        <v>0</v>
      </c>
      <c r="M4189" t="s">
        <v>55</v>
      </c>
      <c r="N4189" t="s">
        <v>1154</v>
      </c>
      <c r="O4189">
        <v>11</v>
      </c>
      <c r="P4189">
        <v>55</v>
      </c>
      <c r="Q4189">
        <v>11</v>
      </c>
      <c r="R4189" t="s">
        <v>10</v>
      </c>
      <c r="S4189">
        <v>0</v>
      </c>
      <c r="T4189">
        <v>0</v>
      </c>
      <c r="U4189">
        <v>0</v>
      </c>
      <c r="V4189" t="s">
        <v>33</v>
      </c>
      <c r="W4189" t="s">
        <v>1610</v>
      </c>
      <c r="X4189">
        <v>1</v>
      </c>
      <c r="Y4189" t="s">
        <v>1369</v>
      </c>
      <c r="Z4189" t="s">
        <v>3</v>
      </c>
      <c r="AA4189" t="s">
        <v>891</v>
      </c>
      <c r="AB4189" s="1" t="s">
        <v>1609</v>
      </c>
      <c r="AC4189" t="s">
        <v>340</v>
      </c>
    </row>
    <row r="4190" spans="1:29" x14ac:dyDescent="0.25">
      <c r="A4190" t="s">
        <v>954</v>
      </c>
      <c r="B4190" t="s">
        <v>12</v>
      </c>
      <c r="C4190" t="s">
        <v>6256</v>
      </c>
      <c r="D4190" s="2" t="b">
        <f>EXACT(A4190,E4190)</f>
        <v>0</v>
      </c>
      <c r="E4190" t="s">
        <v>6085</v>
      </c>
      <c r="F4190">
        <v>34</v>
      </c>
      <c r="G4190">
        <v>46</v>
      </c>
      <c r="H4190">
        <v>38</v>
      </c>
      <c r="I4190" t="s">
        <v>17</v>
      </c>
      <c r="J4190">
        <v>0</v>
      </c>
      <c r="K4190">
        <v>0</v>
      </c>
      <c r="L4190">
        <v>0</v>
      </c>
      <c r="M4190" t="s">
        <v>55</v>
      </c>
      <c r="N4190" t="s">
        <v>954</v>
      </c>
      <c r="O4190">
        <v>40</v>
      </c>
      <c r="P4190">
        <v>34</v>
      </c>
      <c r="Q4190">
        <v>63</v>
      </c>
      <c r="R4190" t="s">
        <v>7</v>
      </c>
      <c r="S4190">
        <v>100</v>
      </c>
      <c r="T4190">
        <v>0</v>
      </c>
      <c r="U4190">
        <v>0</v>
      </c>
      <c r="V4190" t="s">
        <v>749</v>
      </c>
      <c r="W4190" t="s">
        <v>1610</v>
      </c>
      <c r="X4190">
        <v>2</v>
      </c>
      <c r="Y4190" t="s">
        <v>845</v>
      </c>
      <c r="Z4190" t="s">
        <v>3</v>
      </c>
      <c r="AA4190" t="s">
        <v>585</v>
      </c>
      <c r="AB4190" s="1" t="s">
        <v>1609</v>
      </c>
      <c r="AC4190" t="s">
        <v>340</v>
      </c>
    </row>
    <row r="4191" spans="1:29" x14ac:dyDescent="0.25">
      <c r="A4191" t="s">
        <v>1599</v>
      </c>
      <c r="B4191" t="s">
        <v>37</v>
      </c>
      <c r="C4191" t="s">
        <v>6256</v>
      </c>
      <c r="D4191" s="2" t="b">
        <f>EXACT(A4191,E4191)</f>
        <v>0</v>
      </c>
      <c r="E4191" t="s">
        <v>6087</v>
      </c>
      <c r="F4191">
        <v>7</v>
      </c>
      <c r="G4191">
        <v>26</v>
      </c>
      <c r="H4191">
        <v>12</v>
      </c>
      <c r="I4191" t="s">
        <v>100</v>
      </c>
      <c r="J4191">
        <v>20</v>
      </c>
      <c r="K4191">
        <v>0</v>
      </c>
      <c r="L4191">
        <v>0</v>
      </c>
      <c r="M4191" t="s">
        <v>71</v>
      </c>
      <c r="N4191" t="s">
        <v>1599</v>
      </c>
      <c r="O4191">
        <v>19</v>
      </c>
      <c r="P4191">
        <v>38</v>
      </c>
      <c r="Q4191">
        <v>38</v>
      </c>
      <c r="R4191" t="s">
        <v>17</v>
      </c>
      <c r="S4191">
        <v>0</v>
      </c>
      <c r="T4191">
        <v>1</v>
      </c>
      <c r="U4191">
        <v>0</v>
      </c>
      <c r="V4191" t="s">
        <v>815</v>
      </c>
      <c r="W4191" t="s">
        <v>1589</v>
      </c>
      <c r="X4191">
        <v>2</v>
      </c>
      <c r="Y4191" t="s">
        <v>520</v>
      </c>
      <c r="Z4191" t="s">
        <v>3</v>
      </c>
      <c r="AA4191" t="s">
        <v>643</v>
      </c>
      <c r="AB4191" s="1" t="s">
        <v>1588</v>
      </c>
      <c r="AC4191" t="s">
        <v>340</v>
      </c>
    </row>
    <row r="4192" spans="1:29" x14ac:dyDescent="0.25">
      <c r="A4192" t="s">
        <v>1597</v>
      </c>
      <c r="B4192" t="s">
        <v>37</v>
      </c>
      <c r="C4192" t="s">
        <v>6256</v>
      </c>
      <c r="D4192" s="2" t="b">
        <f>EXACT(A4192,E4192)</f>
        <v>0</v>
      </c>
      <c r="E4192" t="s">
        <v>6088</v>
      </c>
      <c r="F4192">
        <v>1</v>
      </c>
      <c r="G4192">
        <v>50</v>
      </c>
      <c r="H4192">
        <v>3</v>
      </c>
      <c r="I4192" t="s">
        <v>17</v>
      </c>
      <c r="J4192">
        <v>0</v>
      </c>
      <c r="K4192">
        <v>0</v>
      </c>
      <c r="L4192">
        <v>0</v>
      </c>
      <c r="M4192" t="s">
        <v>55</v>
      </c>
      <c r="N4192" t="s">
        <v>1597</v>
      </c>
      <c r="O4192">
        <v>8</v>
      </c>
      <c r="P4192">
        <v>53</v>
      </c>
      <c r="Q4192">
        <v>13</v>
      </c>
      <c r="R4192" t="s">
        <v>7</v>
      </c>
      <c r="S4192">
        <v>100</v>
      </c>
      <c r="T4192">
        <v>2</v>
      </c>
      <c r="U4192">
        <v>0</v>
      </c>
      <c r="V4192" t="s">
        <v>320</v>
      </c>
      <c r="W4192" t="s">
        <v>1589</v>
      </c>
      <c r="X4192">
        <v>1</v>
      </c>
      <c r="Y4192" t="s">
        <v>383</v>
      </c>
      <c r="Z4192" t="s">
        <v>3</v>
      </c>
      <c r="AA4192" t="s">
        <v>46</v>
      </c>
      <c r="AB4192" s="1" t="s">
        <v>1588</v>
      </c>
      <c r="AC4192" t="s">
        <v>340</v>
      </c>
    </row>
    <row r="4193" spans="1:29" x14ac:dyDescent="0.25">
      <c r="A4193" t="s">
        <v>1595</v>
      </c>
      <c r="B4193" t="s">
        <v>19</v>
      </c>
      <c r="C4193" t="s">
        <v>6256</v>
      </c>
      <c r="D4193" s="2" t="b">
        <f>EXACT(A4193,E4193)</f>
        <v>0</v>
      </c>
      <c r="E4193" t="s">
        <v>1816</v>
      </c>
      <c r="F4193">
        <v>10</v>
      </c>
      <c r="G4193">
        <v>45</v>
      </c>
      <c r="H4193">
        <v>101</v>
      </c>
      <c r="I4193" t="s">
        <v>17</v>
      </c>
      <c r="J4193">
        <v>0</v>
      </c>
      <c r="K4193">
        <v>0</v>
      </c>
      <c r="L4193">
        <v>0</v>
      </c>
      <c r="M4193" t="s">
        <v>845</v>
      </c>
      <c r="N4193" t="s">
        <v>1595</v>
      </c>
      <c r="O4193">
        <v>14</v>
      </c>
      <c r="P4193">
        <v>63</v>
      </c>
      <c r="Q4193">
        <v>70</v>
      </c>
      <c r="R4193" t="s">
        <v>354</v>
      </c>
      <c r="S4193">
        <v>36</v>
      </c>
      <c r="T4193">
        <v>0</v>
      </c>
      <c r="U4193">
        <v>0</v>
      </c>
      <c r="V4193" t="s">
        <v>1594</v>
      </c>
      <c r="W4193" t="s">
        <v>1589</v>
      </c>
      <c r="X4193">
        <v>3</v>
      </c>
      <c r="Y4193" t="s">
        <v>13</v>
      </c>
      <c r="Z4193" t="s">
        <v>3</v>
      </c>
      <c r="AA4193" t="s">
        <v>1383</v>
      </c>
      <c r="AB4193" s="1" t="s">
        <v>1588</v>
      </c>
      <c r="AC4193" t="s">
        <v>340</v>
      </c>
    </row>
    <row r="4194" spans="1:29" x14ac:dyDescent="0.25">
      <c r="A4194" t="s">
        <v>1585</v>
      </c>
      <c r="B4194" t="s">
        <v>37</v>
      </c>
      <c r="C4194" t="s">
        <v>6256</v>
      </c>
      <c r="D4194" s="2" t="b">
        <f>EXACT(A4194,E4194)</f>
        <v>0</v>
      </c>
      <c r="E4194" t="s">
        <v>6061</v>
      </c>
      <c r="F4194">
        <v>13</v>
      </c>
      <c r="G4194">
        <v>23</v>
      </c>
      <c r="H4194">
        <v>15</v>
      </c>
      <c r="I4194" t="s">
        <v>10</v>
      </c>
      <c r="J4194">
        <v>0</v>
      </c>
      <c r="K4194">
        <v>0</v>
      </c>
      <c r="L4194">
        <v>0</v>
      </c>
      <c r="M4194" t="s">
        <v>91</v>
      </c>
      <c r="N4194" t="s">
        <v>1585</v>
      </c>
      <c r="O4194">
        <v>15</v>
      </c>
      <c r="P4194">
        <v>51</v>
      </c>
      <c r="Q4194">
        <v>19</v>
      </c>
      <c r="R4194" t="s">
        <v>7</v>
      </c>
      <c r="S4194">
        <v>100</v>
      </c>
      <c r="T4194">
        <v>1</v>
      </c>
      <c r="U4194">
        <v>0</v>
      </c>
      <c r="V4194" t="s">
        <v>230</v>
      </c>
      <c r="W4194" t="s">
        <v>1577</v>
      </c>
      <c r="X4194">
        <v>1</v>
      </c>
      <c r="Y4194" t="s">
        <v>384</v>
      </c>
      <c r="Z4194" t="s">
        <v>3</v>
      </c>
      <c r="AA4194" t="s">
        <v>46</v>
      </c>
      <c r="AB4194" s="1" t="s">
        <v>1576</v>
      </c>
      <c r="AC4194" t="s">
        <v>1575</v>
      </c>
    </row>
    <row r="4195" spans="1:29" x14ac:dyDescent="0.25">
      <c r="A4195" t="s">
        <v>842</v>
      </c>
      <c r="B4195" t="s">
        <v>19</v>
      </c>
      <c r="C4195" t="s">
        <v>6256</v>
      </c>
      <c r="D4195" s="2" t="b">
        <f>EXACT(A4195,E4195)</f>
        <v>0</v>
      </c>
      <c r="E4195" t="s">
        <v>822</v>
      </c>
      <c r="F4195">
        <v>48</v>
      </c>
      <c r="G4195">
        <v>55</v>
      </c>
      <c r="H4195">
        <v>57</v>
      </c>
      <c r="I4195" t="s">
        <v>7</v>
      </c>
      <c r="J4195">
        <v>100</v>
      </c>
      <c r="K4195">
        <v>0</v>
      </c>
      <c r="L4195">
        <v>0</v>
      </c>
      <c r="M4195" t="s">
        <v>106</v>
      </c>
      <c r="N4195" t="s">
        <v>842</v>
      </c>
      <c r="O4195">
        <v>50</v>
      </c>
      <c r="P4195">
        <v>38</v>
      </c>
      <c r="Q4195">
        <v>59</v>
      </c>
      <c r="R4195" t="s">
        <v>111</v>
      </c>
      <c r="S4195">
        <v>50</v>
      </c>
      <c r="T4195">
        <v>0</v>
      </c>
      <c r="U4195">
        <v>0</v>
      </c>
      <c r="V4195" t="s">
        <v>285</v>
      </c>
      <c r="W4195" t="s">
        <v>1543</v>
      </c>
      <c r="X4195">
        <v>3</v>
      </c>
      <c r="Y4195" t="s">
        <v>13</v>
      </c>
      <c r="Z4195" t="s">
        <v>3</v>
      </c>
      <c r="AA4195" t="s">
        <v>1331</v>
      </c>
      <c r="AB4195" s="1" t="s">
        <v>1541</v>
      </c>
      <c r="AC4195" t="s">
        <v>1540</v>
      </c>
    </row>
    <row r="4196" spans="1:29" x14ac:dyDescent="0.25">
      <c r="A4196" t="s">
        <v>1453</v>
      </c>
      <c r="B4196" t="s">
        <v>12</v>
      </c>
      <c r="C4196" t="s">
        <v>6256</v>
      </c>
      <c r="D4196" s="2" t="b">
        <f>EXACT(A4196,E4196)</f>
        <v>0</v>
      </c>
      <c r="E4196" t="s">
        <v>1444</v>
      </c>
      <c r="F4196">
        <v>28</v>
      </c>
      <c r="G4196">
        <v>34</v>
      </c>
      <c r="H4196">
        <v>28</v>
      </c>
      <c r="I4196" t="s">
        <v>10</v>
      </c>
      <c r="J4196">
        <v>0</v>
      </c>
      <c r="K4196">
        <v>0</v>
      </c>
      <c r="L4196">
        <v>0</v>
      </c>
      <c r="M4196" t="s">
        <v>55</v>
      </c>
      <c r="N4196" t="s">
        <v>1453</v>
      </c>
      <c r="O4196">
        <v>41</v>
      </c>
      <c r="P4196">
        <v>52</v>
      </c>
      <c r="Q4196">
        <v>41</v>
      </c>
      <c r="R4196" t="s">
        <v>17</v>
      </c>
      <c r="S4196">
        <v>0</v>
      </c>
      <c r="T4196">
        <v>0</v>
      </c>
      <c r="U4196">
        <v>0</v>
      </c>
      <c r="V4196" t="s">
        <v>4</v>
      </c>
      <c r="W4196" t="s">
        <v>1543</v>
      </c>
      <c r="X4196">
        <v>2</v>
      </c>
      <c r="Y4196" t="s">
        <v>67</v>
      </c>
      <c r="Z4196" t="s">
        <v>3</v>
      </c>
      <c r="AA4196" t="s">
        <v>1546</v>
      </c>
      <c r="AB4196" s="1" t="s">
        <v>1541</v>
      </c>
      <c r="AC4196" t="s">
        <v>1540</v>
      </c>
    </row>
    <row r="4197" spans="1:29" x14ac:dyDescent="0.25">
      <c r="A4197" t="s">
        <v>1023</v>
      </c>
      <c r="B4197" t="s">
        <v>37</v>
      </c>
      <c r="C4197" t="s">
        <v>6256</v>
      </c>
      <c r="D4197" s="2" t="b">
        <f>EXACT(A4197,E4197)</f>
        <v>0</v>
      </c>
      <c r="E4197" t="s">
        <v>1221</v>
      </c>
      <c r="F4197">
        <v>12</v>
      </c>
      <c r="G4197">
        <v>57</v>
      </c>
      <c r="H4197">
        <v>22</v>
      </c>
      <c r="I4197" t="s">
        <v>17</v>
      </c>
      <c r="J4197">
        <v>0</v>
      </c>
      <c r="K4197">
        <v>0</v>
      </c>
      <c r="L4197">
        <v>0</v>
      </c>
      <c r="M4197" t="s">
        <v>288</v>
      </c>
      <c r="N4197" t="s">
        <v>1023</v>
      </c>
      <c r="O4197">
        <v>24</v>
      </c>
      <c r="P4197">
        <v>63</v>
      </c>
      <c r="Q4197">
        <v>53</v>
      </c>
      <c r="R4197" t="s">
        <v>190</v>
      </c>
      <c r="S4197">
        <v>25</v>
      </c>
      <c r="T4197">
        <v>2</v>
      </c>
      <c r="U4197">
        <v>1</v>
      </c>
      <c r="V4197" t="s">
        <v>511</v>
      </c>
      <c r="W4197" t="s">
        <v>1527</v>
      </c>
      <c r="X4197">
        <v>1</v>
      </c>
      <c r="Y4197" t="s">
        <v>1125</v>
      </c>
      <c r="Z4197" t="s">
        <v>3</v>
      </c>
      <c r="AA4197" t="s">
        <v>1383</v>
      </c>
      <c r="AB4197" s="1" t="s">
        <v>1525</v>
      </c>
      <c r="AC4197" t="s">
        <v>1524</v>
      </c>
    </row>
    <row r="4198" spans="1:29" x14ac:dyDescent="0.25">
      <c r="A4198" t="s">
        <v>1533</v>
      </c>
      <c r="B4198" t="s">
        <v>12</v>
      </c>
      <c r="C4198" t="s">
        <v>6256</v>
      </c>
      <c r="D4198" s="2" t="b">
        <f>EXACT(A4198,E4198)</f>
        <v>0</v>
      </c>
      <c r="E4198" t="s">
        <v>6097</v>
      </c>
      <c r="F4198">
        <v>4</v>
      </c>
      <c r="G4198">
        <v>100</v>
      </c>
      <c r="H4198">
        <v>4</v>
      </c>
      <c r="I4198" t="s">
        <v>17</v>
      </c>
      <c r="J4198">
        <v>0</v>
      </c>
      <c r="K4198">
        <v>0</v>
      </c>
      <c r="L4198">
        <v>0</v>
      </c>
      <c r="M4198" t="s">
        <v>868</v>
      </c>
      <c r="N4198" t="s">
        <v>1533</v>
      </c>
      <c r="O4198">
        <v>34</v>
      </c>
      <c r="P4198">
        <v>80</v>
      </c>
      <c r="Q4198">
        <v>96</v>
      </c>
      <c r="R4198" t="s">
        <v>7</v>
      </c>
      <c r="S4198">
        <v>100</v>
      </c>
      <c r="T4198">
        <v>1</v>
      </c>
      <c r="U4198">
        <v>0</v>
      </c>
      <c r="V4198" t="s">
        <v>128</v>
      </c>
      <c r="W4198" t="s">
        <v>1527</v>
      </c>
      <c r="X4198">
        <v>2</v>
      </c>
      <c r="Y4198" t="s">
        <v>912</v>
      </c>
      <c r="Z4198" t="s">
        <v>3</v>
      </c>
      <c r="AA4198" t="s">
        <v>1532</v>
      </c>
      <c r="AB4198" s="1" t="s">
        <v>1525</v>
      </c>
      <c r="AC4198" t="s">
        <v>1524</v>
      </c>
    </row>
    <row r="4199" spans="1:29" x14ac:dyDescent="0.25">
      <c r="A4199" t="s">
        <v>852</v>
      </c>
      <c r="B4199" t="s">
        <v>12</v>
      </c>
      <c r="C4199" t="s">
        <v>6256</v>
      </c>
      <c r="D4199" s="2" t="b">
        <f>EXACT(A4199,E4199)</f>
        <v>0</v>
      </c>
      <c r="E4199" t="s">
        <v>22</v>
      </c>
      <c r="F4199">
        <v>10</v>
      </c>
      <c r="G4199">
        <v>20</v>
      </c>
      <c r="H4199">
        <v>10</v>
      </c>
      <c r="I4199" t="s">
        <v>17</v>
      </c>
      <c r="J4199">
        <v>0</v>
      </c>
      <c r="K4199">
        <v>0</v>
      </c>
      <c r="L4199">
        <v>0</v>
      </c>
      <c r="M4199" t="s">
        <v>55</v>
      </c>
      <c r="N4199" t="s">
        <v>852</v>
      </c>
      <c r="O4199">
        <v>13</v>
      </c>
      <c r="P4199">
        <v>37</v>
      </c>
      <c r="Q4199">
        <v>13</v>
      </c>
      <c r="R4199" t="s">
        <v>17</v>
      </c>
      <c r="S4199">
        <v>0</v>
      </c>
      <c r="T4199">
        <v>0</v>
      </c>
      <c r="U4199">
        <v>0</v>
      </c>
      <c r="V4199" t="s">
        <v>55</v>
      </c>
      <c r="W4199" t="s">
        <v>1514</v>
      </c>
      <c r="X4199">
        <v>2</v>
      </c>
      <c r="Y4199" t="s">
        <v>645</v>
      </c>
      <c r="Z4199" t="s">
        <v>3</v>
      </c>
      <c r="AA4199" t="s">
        <v>643</v>
      </c>
      <c r="AB4199" s="1" t="s">
        <v>1513</v>
      </c>
      <c r="AC4199" t="s">
        <v>1512</v>
      </c>
    </row>
    <row r="4200" spans="1:29" x14ac:dyDescent="0.25">
      <c r="A4200" t="s">
        <v>547</v>
      </c>
      <c r="B4200" t="s">
        <v>12</v>
      </c>
      <c r="C4200" t="s">
        <v>6256</v>
      </c>
      <c r="D4200" s="2" t="b">
        <f>EXACT(A4200,E4200)</f>
        <v>0</v>
      </c>
      <c r="E4200" t="s">
        <v>954</v>
      </c>
      <c r="F4200">
        <v>13</v>
      </c>
      <c r="G4200">
        <v>22</v>
      </c>
      <c r="H4200">
        <v>17</v>
      </c>
      <c r="I4200" t="s">
        <v>164</v>
      </c>
      <c r="J4200">
        <v>16</v>
      </c>
      <c r="K4200">
        <v>0</v>
      </c>
      <c r="L4200">
        <v>0</v>
      </c>
      <c r="M4200" t="s">
        <v>288</v>
      </c>
      <c r="N4200" t="s">
        <v>547</v>
      </c>
      <c r="O4200">
        <v>71</v>
      </c>
      <c r="P4200">
        <v>52</v>
      </c>
      <c r="Q4200">
        <v>71</v>
      </c>
      <c r="R4200" t="s">
        <v>17</v>
      </c>
      <c r="S4200">
        <v>0</v>
      </c>
      <c r="T4200">
        <v>0</v>
      </c>
      <c r="U4200">
        <v>0</v>
      </c>
      <c r="V4200" t="s">
        <v>228</v>
      </c>
      <c r="W4200" t="s">
        <v>1514</v>
      </c>
      <c r="X4200">
        <v>3</v>
      </c>
      <c r="Y4200" t="s">
        <v>635</v>
      </c>
      <c r="Z4200" t="s">
        <v>3</v>
      </c>
      <c r="AA4200" t="s">
        <v>46</v>
      </c>
      <c r="AB4200" s="1" t="s">
        <v>1513</v>
      </c>
      <c r="AC4200" t="s">
        <v>1512</v>
      </c>
    </row>
    <row r="4201" spans="1:29" x14ac:dyDescent="0.25">
      <c r="A4201" t="s">
        <v>1396</v>
      </c>
      <c r="B4201" t="s">
        <v>12</v>
      </c>
      <c r="C4201" t="s">
        <v>6256</v>
      </c>
      <c r="D4201" s="2" t="b">
        <f>EXACT(A4201,E4201)</f>
        <v>0</v>
      </c>
      <c r="E4201" t="s">
        <v>6076</v>
      </c>
      <c r="F4201">
        <v>9</v>
      </c>
      <c r="G4201">
        <v>42</v>
      </c>
      <c r="H4201">
        <v>11</v>
      </c>
      <c r="I4201" t="s">
        <v>10</v>
      </c>
      <c r="J4201">
        <v>0</v>
      </c>
      <c r="K4201">
        <v>0</v>
      </c>
      <c r="L4201">
        <v>0</v>
      </c>
      <c r="M4201" t="s">
        <v>55</v>
      </c>
      <c r="N4201" t="s">
        <v>1396</v>
      </c>
      <c r="O4201">
        <v>15</v>
      </c>
      <c r="P4201">
        <v>48</v>
      </c>
      <c r="Q4201">
        <v>18</v>
      </c>
      <c r="R4201" t="s">
        <v>17</v>
      </c>
      <c r="S4201">
        <v>0</v>
      </c>
      <c r="T4201">
        <v>0</v>
      </c>
      <c r="U4201">
        <v>0</v>
      </c>
      <c r="V4201" t="s">
        <v>868</v>
      </c>
      <c r="W4201" t="s">
        <v>1514</v>
      </c>
      <c r="X4201">
        <v>1</v>
      </c>
      <c r="Y4201" t="s">
        <v>359</v>
      </c>
      <c r="Z4201" t="s">
        <v>3</v>
      </c>
      <c r="AA4201" t="s">
        <v>643</v>
      </c>
      <c r="AB4201" s="1" t="s">
        <v>1513</v>
      </c>
      <c r="AC4201" t="s">
        <v>1512</v>
      </c>
    </row>
    <row r="4202" spans="1:29" x14ac:dyDescent="0.25">
      <c r="A4202" t="s">
        <v>1503</v>
      </c>
      <c r="B4202" t="s">
        <v>19</v>
      </c>
      <c r="C4202" t="s">
        <v>6256</v>
      </c>
      <c r="D4202" s="2" t="b">
        <f>EXACT(A4202,E4202)</f>
        <v>0</v>
      </c>
      <c r="E4202" t="s">
        <v>6067</v>
      </c>
      <c r="F4202">
        <v>34</v>
      </c>
      <c r="G4202">
        <v>40</v>
      </c>
      <c r="H4202">
        <v>46</v>
      </c>
      <c r="I4202" t="s">
        <v>10</v>
      </c>
      <c r="J4202">
        <v>0</v>
      </c>
      <c r="K4202">
        <v>0</v>
      </c>
      <c r="L4202">
        <v>0</v>
      </c>
      <c r="M4202" t="s">
        <v>1308</v>
      </c>
      <c r="N4202" t="s">
        <v>1503</v>
      </c>
      <c r="O4202">
        <v>42</v>
      </c>
      <c r="P4202">
        <v>41</v>
      </c>
      <c r="Q4202">
        <v>68</v>
      </c>
      <c r="R4202" t="s">
        <v>233</v>
      </c>
      <c r="S4202">
        <v>40</v>
      </c>
      <c r="T4202">
        <v>0</v>
      </c>
      <c r="U4202">
        <v>0</v>
      </c>
      <c r="V4202" t="s">
        <v>317</v>
      </c>
      <c r="W4202" t="s">
        <v>1497</v>
      </c>
      <c r="X4202">
        <v>3</v>
      </c>
      <c r="Y4202" t="s">
        <v>13</v>
      </c>
      <c r="Z4202" t="s">
        <v>3</v>
      </c>
      <c r="AA4202" t="s">
        <v>1496</v>
      </c>
      <c r="AB4202" s="1" t="s">
        <v>1495</v>
      </c>
      <c r="AC4202" t="s">
        <v>1494</v>
      </c>
    </row>
    <row r="4203" spans="1:29" x14ac:dyDescent="0.25">
      <c r="A4203" t="s">
        <v>984</v>
      </c>
      <c r="B4203" t="s">
        <v>12</v>
      </c>
      <c r="C4203" t="s">
        <v>6256</v>
      </c>
      <c r="D4203" s="2" t="b">
        <f>EXACT(A4203,E4203)</f>
        <v>0</v>
      </c>
      <c r="E4203" t="s">
        <v>794</v>
      </c>
      <c r="F4203">
        <v>0</v>
      </c>
      <c r="G4203">
        <v>0</v>
      </c>
      <c r="H4203">
        <v>0</v>
      </c>
      <c r="I4203" t="s">
        <v>17</v>
      </c>
      <c r="J4203">
        <v>0</v>
      </c>
      <c r="K4203">
        <v>0</v>
      </c>
      <c r="L4203">
        <v>0</v>
      </c>
      <c r="M4203" t="s">
        <v>55</v>
      </c>
      <c r="N4203" t="s">
        <v>984</v>
      </c>
      <c r="O4203">
        <v>13</v>
      </c>
      <c r="P4203">
        <v>100</v>
      </c>
      <c r="Q4203">
        <v>13</v>
      </c>
      <c r="R4203" t="s">
        <v>17</v>
      </c>
      <c r="S4203">
        <v>0</v>
      </c>
      <c r="T4203">
        <v>0</v>
      </c>
      <c r="U4203">
        <v>0</v>
      </c>
      <c r="V4203" t="s">
        <v>300</v>
      </c>
      <c r="W4203" t="s">
        <v>1477</v>
      </c>
      <c r="X4203">
        <v>1</v>
      </c>
      <c r="Y4203" t="s">
        <v>861</v>
      </c>
      <c r="Z4203" t="s">
        <v>3</v>
      </c>
      <c r="AA4203" t="s">
        <v>46</v>
      </c>
      <c r="AB4203" s="1" t="s">
        <v>1476</v>
      </c>
      <c r="AC4203" t="s">
        <v>340</v>
      </c>
    </row>
    <row r="4204" spans="1:29" x14ac:dyDescent="0.25">
      <c r="A4204" t="s">
        <v>822</v>
      </c>
      <c r="B4204" t="s">
        <v>19</v>
      </c>
      <c r="C4204" t="s">
        <v>6256</v>
      </c>
      <c r="D4204" s="2" t="b">
        <f>EXACT(A4204,E4204)</f>
        <v>0</v>
      </c>
      <c r="E4204" t="s">
        <v>6085</v>
      </c>
      <c r="F4204">
        <v>30</v>
      </c>
      <c r="G4204">
        <v>56</v>
      </c>
      <c r="H4204">
        <v>95</v>
      </c>
      <c r="I4204" t="s">
        <v>100</v>
      </c>
      <c r="J4204">
        <v>20</v>
      </c>
      <c r="K4204">
        <v>0</v>
      </c>
      <c r="L4204">
        <v>0</v>
      </c>
      <c r="M4204" t="s">
        <v>285</v>
      </c>
      <c r="N4204" t="s">
        <v>822</v>
      </c>
      <c r="O4204">
        <v>38</v>
      </c>
      <c r="P4204">
        <v>51</v>
      </c>
      <c r="Q4204">
        <v>51</v>
      </c>
      <c r="R4204" t="s">
        <v>111</v>
      </c>
      <c r="S4204">
        <v>50</v>
      </c>
      <c r="T4204">
        <v>0</v>
      </c>
      <c r="U4204">
        <v>0</v>
      </c>
      <c r="V4204" t="s">
        <v>492</v>
      </c>
      <c r="W4204" t="s">
        <v>1477</v>
      </c>
      <c r="X4204">
        <v>3</v>
      </c>
      <c r="Y4204" t="s">
        <v>13</v>
      </c>
      <c r="Z4204" t="s">
        <v>3</v>
      </c>
      <c r="AA4204" t="s">
        <v>585</v>
      </c>
      <c r="AB4204" s="1" t="s">
        <v>1476</v>
      </c>
      <c r="AC4204" t="s">
        <v>340</v>
      </c>
    </row>
    <row r="4205" spans="1:29" x14ac:dyDescent="0.25">
      <c r="A4205" t="s">
        <v>1453</v>
      </c>
      <c r="B4205" t="s">
        <v>12</v>
      </c>
      <c r="C4205" t="s">
        <v>6256</v>
      </c>
      <c r="D4205" s="2" t="b">
        <f>EXACT(A4205,E4205)</f>
        <v>0</v>
      </c>
      <c r="E4205" t="s">
        <v>896</v>
      </c>
      <c r="F4205">
        <v>8</v>
      </c>
      <c r="G4205">
        <v>34</v>
      </c>
      <c r="H4205">
        <v>13</v>
      </c>
      <c r="I4205" t="s">
        <v>87</v>
      </c>
      <c r="J4205">
        <v>0</v>
      </c>
      <c r="K4205">
        <v>0</v>
      </c>
      <c r="L4205">
        <v>0</v>
      </c>
      <c r="M4205" t="s">
        <v>172</v>
      </c>
      <c r="N4205" t="s">
        <v>1453</v>
      </c>
      <c r="O4205">
        <v>15</v>
      </c>
      <c r="P4205">
        <v>53</v>
      </c>
      <c r="Q4205">
        <v>28</v>
      </c>
      <c r="R4205" t="s">
        <v>17</v>
      </c>
      <c r="S4205">
        <v>0</v>
      </c>
      <c r="T4205">
        <v>0</v>
      </c>
      <c r="U4205">
        <v>0</v>
      </c>
      <c r="V4205" t="s">
        <v>330</v>
      </c>
      <c r="W4205" t="s">
        <v>1450</v>
      </c>
      <c r="X4205">
        <v>1</v>
      </c>
      <c r="Y4205" t="s">
        <v>102</v>
      </c>
      <c r="Z4205" t="s">
        <v>3</v>
      </c>
      <c r="AA4205" t="s">
        <v>643</v>
      </c>
      <c r="AB4205" s="1" t="s">
        <v>1449</v>
      </c>
      <c r="AC4205" t="s">
        <v>470</v>
      </c>
    </row>
    <row r="4206" spans="1:29" x14ac:dyDescent="0.25">
      <c r="A4206" t="s">
        <v>1448</v>
      </c>
      <c r="B4206" t="s">
        <v>12</v>
      </c>
      <c r="C4206" t="s">
        <v>6256</v>
      </c>
      <c r="D4206" s="2" t="b">
        <f>EXACT(A4206,E4206)</f>
        <v>0</v>
      </c>
      <c r="E4206" t="s">
        <v>842</v>
      </c>
      <c r="F4206">
        <v>1</v>
      </c>
      <c r="G4206">
        <v>25</v>
      </c>
      <c r="H4206">
        <v>1</v>
      </c>
      <c r="I4206" t="s">
        <v>17</v>
      </c>
      <c r="J4206">
        <v>0</v>
      </c>
      <c r="K4206">
        <v>0</v>
      </c>
      <c r="L4206">
        <v>0</v>
      </c>
      <c r="M4206" t="s">
        <v>55</v>
      </c>
      <c r="N4206" t="s">
        <v>1448</v>
      </c>
      <c r="O4206">
        <v>11</v>
      </c>
      <c r="P4206">
        <v>61</v>
      </c>
      <c r="Q4206">
        <v>11</v>
      </c>
      <c r="R4206" t="s">
        <v>17</v>
      </c>
      <c r="S4206">
        <v>0</v>
      </c>
      <c r="T4206">
        <v>0</v>
      </c>
      <c r="U4206">
        <v>0</v>
      </c>
      <c r="V4206" t="s">
        <v>65</v>
      </c>
      <c r="W4206" t="s">
        <v>1437</v>
      </c>
      <c r="X4206">
        <v>1</v>
      </c>
      <c r="Y4206" t="s">
        <v>495</v>
      </c>
      <c r="Z4206" t="s">
        <v>3</v>
      </c>
      <c r="AA4206" t="s">
        <v>585</v>
      </c>
      <c r="AB4206" s="1" t="s">
        <v>1436</v>
      </c>
      <c r="AC4206" t="s">
        <v>340</v>
      </c>
    </row>
    <row r="4207" spans="1:29" x14ac:dyDescent="0.25">
      <c r="A4207" t="s">
        <v>1447</v>
      </c>
      <c r="B4207" t="s">
        <v>12</v>
      </c>
      <c r="C4207" t="s">
        <v>6256</v>
      </c>
      <c r="D4207" s="2" t="b">
        <f>EXACT(A4207,E4207)</f>
        <v>0</v>
      </c>
      <c r="E4207" t="s">
        <v>1022</v>
      </c>
      <c r="F4207">
        <v>33</v>
      </c>
      <c r="G4207">
        <v>45</v>
      </c>
      <c r="H4207">
        <v>38</v>
      </c>
      <c r="I4207" t="s">
        <v>17</v>
      </c>
      <c r="J4207">
        <v>0</v>
      </c>
      <c r="K4207">
        <v>0</v>
      </c>
      <c r="L4207">
        <v>0</v>
      </c>
      <c r="M4207" t="s">
        <v>78</v>
      </c>
      <c r="N4207" t="s">
        <v>1447</v>
      </c>
      <c r="O4207">
        <v>33</v>
      </c>
      <c r="P4207">
        <v>52</v>
      </c>
      <c r="Q4207">
        <v>39</v>
      </c>
      <c r="R4207" t="s">
        <v>17</v>
      </c>
      <c r="S4207">
        <v>0</v>
      </c>
      <c r="T4207">
        <v>0</v>
      </c>
      <c r="U4207">
        <v>0</v>
      </c>
      <c r="V4207" t="s">
        <v>99</v>
      </c>
      <c r="W4207" t="s">
        <v>1437</v>
      </c>
      <c r="X4207">
        <v>2</v>
      </c>
      <c r="Y4207" t="s">
        <v>830</v>
      </c>
      <c r="Z4207" t="s">
        <v>3</v>
      </c>
      <c r="AA4207" t="s">
        <v>643</v>
      </c>
      <c r="AB4207" s="1" t="s">
        <v>1436</v>
      </c>
      <c r="AC4207" t="s">
        <v>340</v>
      </c>
    </row>
    <row r="4208" spans="1:29" x14ac:dyDescent="0.25">
      <c r="A4208" t="s">
        <v>1147</v>
      </c>
      <c r="B4208" t="s">
        <v>19</v>
      </c>
      <c r="C4208" t="s">
        <v>6256</v>
      </c>
      <c r="D4208" s="2" t="b">
        <f>EXACT(A4208,E4208)</f>
        <v>0</v>
      </c>
      <c r="E4208" t="s">
        <v>150</v>
      </c>
      <c r="F4208">
        <v>16</v>
      </c>
      <c r="G4208">
        <v>30</v>
      </c>
      <c r="H4208">
        <v>39</v>
      </c>
      <c r="I4208" t="s">
        <v>523</v>
      </c>
      <c r="J4208">
        <v>0</v>
      </c>
      <c r="K4208">
        <v>2</v>
      </c>
      <c r="L4208">
        <v>0</v>
      </c>
      <c r="M4208" t="s">
        <v>422</v>
      </c>
      <c r="N4208" t="s">
        <v>1147</v>
      </c>
      <c r="O4208">
        <v>41</v>
      </c>
      <c r="P4208">
        <v>68</v>
      </c>
      <c r="Q4208">
        <v>67</v>
      </c>
      <c r="R4208" t="s">
        <v>7</v>
      </c>
      <c r="S4208">
        <v>100</v>
      </c>
      <c r="T4208">
        <v>0</v>
      </c>
      <c r="U4208">
        <v>0</v>
      </c>
      <c r="V4208" t="s">
        <v>514</v>
      </c>
      <c r="W4208" t="s">
        <v>1437</v>
      </c>
      <c r="X4208">
        <v>3</v>
      </c>
      <c r="Y4208" t="s">
        <v>13</v>
      </c>
      <c r="Z4208" t="s">
        <v>3</v>
      </c>
      <c r="AA4208" t="s">
        <v>891</v>
      </c>
      <c r="AB4208" s="1" t="s">
        <v>1436</v>
      </c>
      <c r="AC4208" t="s">
        <v>340</v>
      </c>
    </row>
    <row r="4209" spans="1:29" x14ac:dyDescent="0.25">
      <c r="A4209" t="s">
        <v>1220</v>
      </c>
      <c r="B4209" t="s">
        <v>12</v>
      </c>
      <c r="C4209" t="s">
        <v>6256</v>
      </c>
      <c r="D4209" s="2" t="b">
        <f>EXACT(A4209,E4209)</f>
        <v>0</v>
      </c>
      <c r="E4209" t="s">
        <v>6082</v>
      </c>
      <c r="F4209">
        <v>5</v>
      </c>
      <c r="G4209">
        <v>41</v>
      </c>
      <c r="H4209">
        <v>8</v>
      </c>
      <c r="I4209" t="s">
        <v>63</v>
      </c>
      <c r="J4209">
        <v>50</v>
      </c>
      <c r="K4209">
        <v>0</v>
      </c>
      <c r="L4209">
        <v>0</v>
      </c>
      <c r="M4209" t="s">
        <v>304</v>
      </c>
      <c r="N4209" t="s">
        <v>1220</v>
      </c>
      <c r="O4209">
        <v>19</v>
      </c>
      <c r="P4209">
        <v>82</v>
      </c>
      <c r="Q4209">
        <v>20</v>
      </c>
      <c r="R4209" t="s">
        <v>17</v>
      </c>
      <c r="S4209">
        <v>0</v>
      </c>
      <c r="T4209">
        <v>1</v>
      </c>
      <c r="U4209">
        <v>0</v>
      </c>
      <c r="V4209" t="s">
        <v>383</v>
      </c>
      <c r="W4209" t="s">
        <v>1437</v>
      </c>
      <c r="X4209">
        <v>1</v>
      </c>
      <c r="Y4209" t="s">
        <v>257</v>
      </c>
      <c r="Z4209" t="s">
        <v>3</v>
      </c>
      <c r="AA4209" t="s">
        <v>643</v>
      </c>
      <c r="AB4209" s="1" t="s">
        <v>1436</v>
      </c>
      <c r="AC4209" t="s">
        <v>340</v>
      </c>
    </row>
    <row r="4210" spans="1:29" x14ac:dyDescent="0.25">
      <c r="A4210" t="s">
        <v>1444</v>
      </c>
      <c r="B4210" t="s">
        <v>12</v>
      </c>
      <c r="C4210" t="s">
        <v>6256</v>
      </c>
      <c r="D4210" s="2" t="b">
        <f>EXACT(A4210,E4210)</f>
        <v>0</v>
      </c>
      <c r="E4210" t="s">
        <v>6102</v>
      </c>
      <c r="F4210">
        <v>6</v>
      </c>
      <c r="G4210">
        <v>26</v>
      </c>
      <c r="H4210">
        <v>6</v>
      </c>
      <c r="I4210" t="s">
        <v>17</v>
      </c>
      <c r="J4210">
        <v>0</v>
      </c>
      <c r="K4210">
        <v>0</v>
      </c>
      <c r="L4210">
        <v>0</v>
      </c>
      <c r="M4210" t="s">
        <v>55</v>
      </c>
      <c r="N4210" t="s">
        <v>1444</v>
      </c>
      <c r="O4210">
        <v>26</v>
      </c>
      <c r="P4210">
        <v>56</v>
      </c>
      <c r="Q4210">
        <v>29</v>
      </c>
      <c r="R4210" t="s">
        <v>17</v>
      </c>
      <c r="S4210">
        <v>0</v>
      </c>
      <c r="T4210">
        <v>0</v>
      </c>
      <c r="U4210">
        <v>0</v>
      </c>
      <c r="V4210" t="s">
        <v>9</v>
      </c>
      <c r="W4210" t="s">
        <v>1437</v>
      </c>
      <c r="X4210">
        <v>1</v>
      </c>
      <c r="Y4210" t="s">
        <v>13</v>
      </c>
      <c r="Z4210" t="s">
        <v>3</v>
      </c>
      <c r="AA4210" t="s">
        <v>585</v>
      </c>
      <c r="AB4210" s="1" t="s">
        <v>1436</v>
      </c>
      <c r="AC4210" t="s">
        <v>340</v>
      </c>
    </row>
    <row r="4211" spans="1:29" x14ac:dyDescent="0.25">
      <c r="A4211" t="s">
        <v>954</v>
      </c>
      <c r="B4211" t="s">
        <v>12</v>
      </c>
      <c r="C4211" t="s">
        <v>6256</v>
      </c>
      <c r="D4211" s="2" t="b">
        <f>EXACT(A4211,E4211)</f>
        <v>0</v>
      </c>
      <c r="E4211" t="s">
        <v>1396</v>
      </c>
      <c r="F4211">
        <v>18</v>
      </c>
      <c r="G4211">
        <v>31</v>
      </c>
      <c r="H4211">
        <v>23</v>
      </c>
      <c r="I4211" t="s">
        <v>10</v>
      </c>
      <c r="J4211">
        <v>0</v>
      </c>
      <c r="K4211">
        <v>0</v>
      </c>
      <c r="L4211">
        <v>0</v>
      </c>
      <c r="M4211" t="s">
        <v>33</v>
      </c>
      <c r="N4211" t="s">
        <v>954</v>
      </c>
      <c r="O4211">
        <v>31</v>
      </c>
      <c r="P4211">
        <v>43</v>
      </c>
      <c r="Q4211">
        <v>53</v>
      </c>
      <c r="R4211" t="s">
        <v>7</v>
      </c>
      <c r="S4211">
        <v>100</v>
      </c>
      <c r="T4211">
        <v>0</v>
      </c>
      <c r="U4211">
        <v>0</v>
      </c>
      <c r="V4211" t="s">
        <v>770</v>
      </c>
      <c r="W4211" t="s">
        <v>1416</v>
      </c>
      <c r="X4211">
        <v>2</v>
      </c>
      <c r="Y4211" t="s">
        <v>483</v>
      </c>
      <c r="Z4211" t="s">
        <v>3</v>
      </c>
      <c r="AA4211" t="s">
        <v>1417</v>
      </c>
      <c r="AB4211" s="1" t="s">
        <v>1414</v>
      </c>
      <c r="AC4211" t="s">
        <v>1413</v>
      </c>
    </row>
    <row r="4212" spans="1:29" x14ac:dyDescent="0.25">
      <c r="A4212" t="s">
        <v>794</v>
      </c>
      <c r="B4212" t="s">
        <v>12</v>
      </c>
      <c r="C4212" t="s">
        <v>6256</v>
      </c>
      <c r="D4212" s="2" t="b">
        <f>EXACT(A4212,E4212)</f>
        <v>0</v>
      </c>
      <c r="E4212" t="s">
        <v>1221</v>
      </c>
      <c r="F4212">
        <v>0</v>
      </c>
      <c r="G4212">
        <v>0</v>
      </c>
      <c r="H4212">
        <v>0</v>
      </c>
      <c r="I4212" t="s">
        <v>17</v>
      </c>
      <c r="J4212">
        <v>0</v>
      </c>
      <c r="K4212">
        <v>0</v>
      </c>
      <c r="L4212">
        <v>0</v>
      </c>
      <c r="M4212" t="s">
        <v>55</v>
      </c>
      <c r="N4212" t="s">
        <v>794</v>
      </c>
      <c r="O4212">
        <v>3</v>
      </c>
      <c r="P4212">
        <v>75</v>
      </c>
      <c r="Q4212">
        <v>3</v>
      </c>
      <c r="R4212" t="s">
        <v>17</v>
      </c>
      <c r="S4212">
        <v>0</v>
      </c>
      <c r="T4212">
        <v>0</v>
      </c>
      <c r="U4212">
        <v>0</v>
      </c>
      <c r="V4212" t="s">
        <v>33</v>
      </c>
      <c r="W4212" t="s">
        <v>1416</v>
      </c>
      <c r="X4212">
        <v>1</v>
      </c>
      <c r="Y4212" t="s">
        <v>28</v>
      </c>
      <c r="Z4212" t="s">
        <v>3</v>
      </c>
      <c r="AA4212" t="s">
        <v>585</v>
      </c>
      <c r="AB4212" s="1" t="s">
        <v>1414</v>
      </c>
      <c r="AC4212" t="s">
        <v>1413</v>
      </c>
    </row>
    <row r="4213" spans="1:29" x14ac:dyDescent="0.25">
      <c r="A4213" t="s">
        <v>1396</v>
      </c>
      <c r="B4213" t="s">
        <v>12</v>
      </c>
      <c r="C4213" t="s">
        <v>6256</v>
      </c>
      <c r="D4213" s="2" t="b">
        <f>EXACT(A4213,E4213)</f>
        <v>0</v>
      </c>
      <c r="E4213" t="s">
        <v>1020</v>
      </c>
      <c r="F4213">
        <v>7</v>
      </c>
      <c r="G4213">
        <v>22</v>
      </c>
      <c r="H4213">
        <v>7</v>
      </c>
      <c r="I4213" t="s">
        <v>17</v>
      </c>
      <c r="J4213">
        <v>0</v>
      </c>
      <c r="K4213">
        <v>0</v>
      </c>
      <c r="L4213">
        <v>0</v>
      </c>
      <c r="M4213" t="s">
        <v>55</v>
      </c>
      <c r="N4213" t="s">
        <v>1396</v>
      </c>
      <c r="O4213">
        <v>42</v>
      </c>
      <c r="P4213">
        <v>70</v>
      </c>
      <c r="Q4213">
        <v>46</v>
      </c>
      <c r="R4213" t="s">
        <v>63</v>
      </c>
      <c r="S4213">
        <v>50</v>
      </c>
      <c r="T4213">
        <v>0</v>
      </c>
      <c r="U4213">
        <v>0</v>
      </c>
      <c r="V4213" t="s">
        <v>300</v>
      </c>
      <c r="W4213" t="s">
        <v>1392</v>
      </c>
      <c r="X4213">
        <v>1</v>
      </c>
      <c r="Y4213" t="s">
        <v>1395</v>
      </c>
      <c r="Z4213" t="s">
        <v>3</v>
      </c>
      <c r="AA4213" t="s">
        <v>643</v>
      </c>
      <c r="AB4213" s="1" t="s">
        <v>1391</v>
      </c>
      <c r="AC4213" t="s">
        <v>340</v>
      </c>
    </row>
    <row r="4214" spans="1:29" x14ac:dyDescent="0.25">
      <c r="A4214" t="s">
        <v>1022</v>
      </c>
      <c r="B4214" t="s">
        <v>12</v>
      </c>
      <c r="C4214" t="s">
        <v>6256</v>
      </c>
      <c r="D4214" s="2" t="b">
        <f>EXACT(A4214,E4214)</f>
        <v>0</v>
      </c>
      <c r="E4214" t="s">
        <v>896</v>
      </c>
      <c r="F4214">
        <v>27</v>
      </c>
      <c r="G4214">
        <v>48</v>
      </c>
      <c r="H4214">
        <v>47</v>
      </c>
      <c r="I4214" t="s">
        <v>7</v>
      </c>
      <c r="J4214">
        <v>100</v>
      </c>
      <c r="K4214">
        <v>0</v>
      </c>
      <c r="L4214">
        <v>0</v>
      </c>
      <c r="M4214" t="s">
        <v>143</v>
      </c>
      <c r="N4214" t="s">
        <v>1022</v>
      </c>
      <c r="O4214">
        <v>5</v>
      </c>
      <c r="P4214">
        <v>35</v>
      </c>
      <c r="Q4214">
        <v>9</v>
      </c>
      <c r="R4214" t="s">
        <v>10</v>
      </c>
      <c r="S4214">
        <v>0</v>
      </c>
      <c r="T4214">
        <v>4</v>
      </c>
      <c r="U4214">
        <v>0</v>
      </c>
      <c r="V4214" t="s">
        <v>151</v>
      </c>
      <c r="W4214" t="s">
        <v>1374</v>
      </c>
      <c r="X4214">
        <v>2</v>
      </c>
      <c r="Y4214" t="s">
        <v>372</v>
      </c>
      <c r="Z4214" t="s">
        <v>3</v>
      </c>
      <c r="AA4214" t="s">
        <v>643</v>
      </c>
      <c r="AB4214" s="1" t="s">
        <v>1373</v>
      </c>
      <c r="AC4214" t="s">
        <v>1372</v>
      </c>
    </row>
    <row r="4215" spans="1:29" x14ac:dyDescent="0.25">
      <c r="A4215" t="s">
        <v>888</v>
      </c>
      <c r="B4215" t="s">
        <v>12</v>
      </c>
      <c r="C4215" t="s">
        <v>6256</v>
      </c>
      <c r="D4215" s="2" t="b">
        <f>EXACT(A4215,E4215)</f>
        <v>0</v>
      </c>
      <c r="E4215" t="s">
        <v>6111</v>
      </c>
      <c r="F4215">
        <v>0</v>
      </c>
      <c r="G4215">
        <v>0</v>
      </c>
      <c r="H4215">
        <v>0</v>
      </c>
      <c r="I4215" t="s">
        <v>111</v>
      </c>
      <c r="J4215">
        <v>50</v>
      </c>
      <c r="K4215">
        <v>0</v>
      </c>
      <c r="L4215">
        <v>0</v>
      </c>
      <c r="M4215" t="s">
        <v>116</v>
      </c>
      <c r="N4215" t="s">
        <v>888</v>
      </c>
      <c r="O4215">
        <v>8</v>
      </c>
      <c r="P4215">
        <v>80</v>
      </c>
      <c r="Q4215">
        <v>10</v>
      </c>
      <c r="R4215" t="s">
        <v>17</v>
      </c>
      <c r="S4215">
        <v>0</v>
      </c>
      <c r="T4215">
        <v>0</v>
      </c>
      <c r="U4215">
        <v>0</v>
      </c>
      <c r="V4215" t="s">
        <v>28</v>
      </c>
      <c r="W4215" t="s">
        <v>1374</v>
      </c>
      <c r="X4215">
        <v>1</v>
      </c>
      <c r="Y4215" t="s">
        <v>784</v>
      </c>
      <c r="Z4215" t="s">
        <v>3</v>
      </c>
      <c r="AA4215" t="s">
        <v>1327</v>
      </c>
      <c r="AB4215" s="1" t="s">
        <v>1373</v>
      </c>
      <c r="AC4215" t="s">
        <v>1372</v>
      </c>
    </row>
    <row r="4216" spans="1:29" x14ac:dyDescent="0.25">
      <c r="A4216" t="s">
        <v>22</v>
      </c>
      <c r="B4216" t="s">
        <v>19</v>
      </c>
      <c r="C4216" t="s">
        <v>6256</v>
      </c>
      <c r="D4216" s="2" t="b">
        <f>EXACT(A4216,E4216)</f>
        <v>0</v>
      </c>
      <c r="E4216" t="s">
        <v>1448</v>
      </c>
      <c r="F4216">
        <v>44</v>
      </c>
      <c r="G4216">
        <v>24</v>
      </c>
      <c r="H4216">
        <v>45</v>
      </c>
      <c r="I4216" t="s">
        <v>17</v>
      </c>
      <c r="J4216">
        <v>0</v>
      </c>
      <c r="K4216">
        <v>0</v>
      </c>
      <c r="L4216">
        <v>0</v>
      </c>
      <c r="M4216" t="s">
        <v>33</v>
      </c>
      <c r="N4216" t="s">
        <v>22</v>
      </c>
      <c r="O4216">
        <v>58</v>
      </c>
      <c r="P4216">
        <v>33</v>
      </c>
      <c r="Q4216">
        <v>59</v>
      </c>
      <c r="R4216" t="s">
        <v>139</v>
      </c>
      <c r="S4216">
        <v>100</v>
      </c>
      <c r="T4216">
        <v>0</v>
      </c>
      <c r="U4216">
        <v>0</v>
      </c>
      <c r="V4216" t="s">
        <v>78</v>
      </c>
      <c r="W4216" t="s">
        <v>1361</v>
      </c>
      <c r="X4216">
        <v>3</v>
      </c>
      <c r="Y4216" t="s">
        <v>13</v>
      </c>
      <c r="Z4216" t="s">
        <v>3</v>
      </c>
      <c r="AA4216" t="s">
        <v>643</v>
      </c>
      <c r="AB4216" s="1" t="s">
        <v>1360</v>
      </c>
      <c r="AC4216" t="s">
        <v>340</v>
      </c>
    </row>
    <row r="4217" spans="1:29" x14ac:dyDescent="0.25">
      <c r="A4217" t="s">
        <v>1147</v>
      </c>
      <c r="B4217" t="s">
        <v>37</v>
      </c>
      <c r="C4217" t="s">
        <v>6256</v>
      </c>
      <c r="D4217" s="2" t="b">
        <f>EXACT(A4217,E4217)</f>
        <v>0</v>
      </c>
      <c r="E4217" t="s">
        <v>1444</v>
      </c>
      <c r="F4217">
        <v>6</v>
      </c>
      <c r="G4217">
        <v>25</v>
      </c>
      <c r="H4217">
        <v>19</v>
      </c>
      <c r="I4217" t="s">
        <v>111</v>
      </c>
      <c r="J4217">
        <v>50</v>
      </c>
      <c r="K4217">
        <v>2</v>
      </c>
      <c r="L4217">
        <v>0</v>
      </c>
      <c r="M4217" t="s">
        <v>304</v>
      </c>
      <c r="N4217" t="s">
        <v>1147</v>
      </c>
      <c r="O4217">
        <v>21</v>
      </c>
      <c r="P4217">
        <v>43</v>
      </c>
      <c r="Q4217">
        <v>40</v>
      </c>
      <c r="R4217" t="s">
        <v>17</v>
      </c>
      <c r="S4217">
        <v>0</v>
      </c>
      <c r="T4217">
        <v>5</v>
      </c>
      <c r="U4217">
        <v>1</v>
      </c>
      <c r="V4217" t="s">
        <v>1367</v>
      </c>
      <c r="W4217" t="s">
        <v>1361</v>
      </c>
      <c r="X4217">
        <v>2</v>
      </c>
      <c r="Y4217" t="s">
        <v>681</v>
      </c>
      <c r="Z4217" t="s">
        <v>3</v>
      </c>
      <c r="AA4217" t="s">
        <v>46</v>
      </c>
      <c r="AB4217" s="1" t="s">
        <v>1360</v>
      </c>
      <c r="AC4217" t="s">
        <v>340</v>
      </c>
    </row>
    <row r="4218" spans="1:29" x14ac:dyDescent="0.25">
      <c r="A4218" t="s">
        <v>794</v>
      </c>
      <c r="B4218" t="s">
        <v>176</v>
      </c>
      <c r="C4218" t="s">
        <v>6256</v>
      </c>
      <c r="D4218" s="2" t="b">
        <f>EXACT(A4218,E4218)</f>
        <v>0</v>
      </c>
      <c r="E4218" t="s">
        <v>1453</v>
      </c>
      <c r="F4218">
        <v>9</v>
      </c>
      <c r="G4218">
        <v>45</v>
      </c>
      <c r="H4218">
        <v>10</v>
      </c>
      <c r="I4218" t="s">
        <v>7</v>
      </c>
      <c r="J4218">
        <v>100</v>
      </c>
      <c r="K4218">
        <v>0</v>
      </c>
      <c r="L4218">
        <v>0</v>
      </c>
      <c r="M4218" t="s">
        <v>146</v>
      </c>
      <c r="N4218" t="s">
        <v>794</v>
      </c>
      <c r="O4218">
        <v>5</v>
      </c>
      <c r="P4218">
        <v>26</v>
      </c>
      <c r="Q4218">
        <v>5</v>
      </c>
      <c r="R4218" t="s">
        <v>10</v>
      </c>
      <c r="S4218">
        <v>0</v>
      </c>
      <c r="T4218">
        <v>0</v>
      </c>
      <c r="U4218">
        <v>0</v>
      </c>
      <c r="V4218" t="s">
        <v>30</v>
      </c>
      <c r="W4218" t="s">
        <v>1361</v>
      </c>
      <c r="X4218">
        <v>1</v>
      </c>
      <c r="Y4218" t="s">
        <v>645</v>
      </c>
      <c r="Z4218" t="s">
        <v>3</v>
      </c>
      <c r="AA4218" t="s">
        <v>585</v>
      </c>
      <c r="AB4218" s="1" t="s">
        <v>1360</v>
      </c>
      <c r="AC4218" t="s">
        <v>340</v>
      </c>
    </row>
    <row r="4219" spans="1:29" x14ac:dyDescent="0.25">
      <c r="A4219" t="s">
        <v>852</v>
      </c>
      <c r="B4219" t="s">
        <v>19</v>
      </c>
      <c r="C4219" t="s">
        <v>6256</v>
      </c>
      <c r="D4219" s="2" t="b">
        <f>EXACT(A4219,E4219)</f>
        <v>0</v>
      </c>
      <c r="E4219" t="s">
        <v>968</v>
      </c>
      <c r="F4219">
        <v>40</v>
      </c>
      <c r="G4219">
        <v>41</v>
      </c>
      <c r="H4219">
        <v>52</v>
      </c>
      <c r="I4219" t="s">
        <v>139</v>
      </c>
      <c r="J4219">
        <v>100</v>
      </c>
      <c r="K4219">
        <v>0</v>
      </c>
      <c r="L4219">
        <v>0</v>
      </c>
      <c r="M4219" t="s">
        <v>596</v>
      </c>
      <c r="N4219" t="s">
        <v>852</v>
      </c>
      <c r="O4219">
        <v>23</v>
      </c>
      <c r="P4219">
        <v>26</v>
      </c>
      <c r="Q4219">
        <v>38</v>
      </c>
      <c r="R4219" t="s">
        <v>1338</v>
      </c>
      <c r="S4219">
        <v>37</v>
      </c>
      <c r="T4219">
        <v>0</v>
      </c>
      <c r="U4219">
        <v>0</v>
      </c>
      <c r="V4219" t="s">
        <v>1337</v>
      </c>
      <c r="W4219" t="s">
        <v>1328</v>
      </c>
      <c r="X4219">
        <v>3</v>
      </c>
      <c r="Y4219" t="s">
        <v>13</v>
      </c>
      <c r="Z4219" t="s">
        <v>3</v>
      </c>
      <c r="AA4219" t="s">
        <v>1327</v>
      </c>
      <c r="AB4219" s="1" t="s">
        <v>1326</v>
      </c>
      <c r="AC4219" t="s">
        <v>1325</v>
      </c>
    </row>
    <row r="4220" spans="1:29" x14ac:dyDescent="0.25">
      <c r="A4220" t="s">
        <v>1220</v>
      </c>
      <c r="B4220" t="s">
        <v>12</v>
      </c>
      <c r="C4220" t="s">
        <v>6256</v>
      </c>
      <c r="D4220" s="2" t="b">
        <f>EXACT(A4220,E4220)</f>
        <v>0</v>
      </c>
      <c r="E4220" t="s">
        <v>1221</v>
      </c>
      <c r="F4220">
        <v>2</v>
      </c>
      <c r="G4220">
        <v>25</v>
      </c>
      <c r="H4220">
        <v>2</v>
      </c>
      <c r="I4220" t="s">
        <v>7</v>
      </c>
      <c r="J4220">
        <v>100</v>
      </c>
      <c r="K4220">
        <v>0</v>
      </c>
      <c r="L4220">
        <v>0</v>
      </c>
      <c r="M4220" t="s">
        <v>599</v>
      </c>
      <c r="N4220" t="s">
        <v>1220</v>
      </c>
      <c r="O4220">
        <v>22</v>
      </c>
      <c r="P4220">
        <v>62</v>
      </c>
      <c r="Q4220">
        <v>33</v>
      </c>
      <c r="R4220" t="s">
        <v>7</v>
      </c>
      <c r="S4220">
        <v>100</v>
      </c>
      <c r="T4220">
        <v>0</v>
      </c>
      <c r="U4220">
        <v>0</v>
      </c>
      <c r="V4220" t="s">
        <v>258</v>
      </c>
      <c r="W4220" t="s">
        <v>1328</v>
      </c>
      <c r="X4220">
        <v>1</v>
      </c>
      <c r="Y4220" t="s">
        <v>448</v>
      </c>
      <c r="Z4220" t="s">
        <v>3</v>
      </c>
      <c r="AA4220" t="s">
        <v>1327</v>
      </c>
      <c r="AB4220" s="1" t="s">
        <v>1326</v>
      </c>
      <c r="AC4220" t="s">
        <v>1325</v>
      </c>
    </row>
    <row r="4221" spans="1:29" x14ac:dyDescent="0.25">
      <c r="A4221" t="s">
        <v>788</v>
      </c>
      <c r="B4221" t="s">
        <v>12</v>
      </c>
      <c r="C4221" t="s">
        <v>6256</v>
      </c>
      <c r="D4221" s="2" t="b">
        <f>EXACT(A4221,E4221)</f>
        <v>0</v>
      </c>
      <c r="E4221" t="s">
        <v>1023</v>
      </c>
      <c r="F4221">
        <v>13</v>
      </c>
      <c r="G4221">
        <v>76</v>
      </c>
      <c r="H4221">
        <v>35</v>
      </c>
      <c r="I4221" t="s">
        <v>100</v>
      </c>
      <c r="J4221">
        <v>20</v>
      </c>
      <c r="K4221">
        <v>1</v>
      </c>
      <c r="L4221">
        <v>0</v>
      </c>
      <c r="M4221" t="s">
        <v>605</v>
      </c>
      <c r="N4221" t="s">
        <v>788</v>
      </c>
      <c r="O4221">
        <v>30</v>
      </c>
      <c r="P4221">
        <v>55</v>
      </c>
      <c r="Q4221">
        <v>76</v>
      </c>
      <c r="R4221" t="s">
        <v>17</v>
      </c>
      <c r="S4221">
        <v>0</v>
      </c>
      <c r="T4221">
        <v>0</v>
      </c>
      <c r="U4221">
        <v>0</v>
      </c>
      <c r="V4221" t="s">
        <v>443</v>
      </c>
      <c r="W4221" t="s">
        <v>1314</v>
      </c>
      <c r="X4221">
        <v>2</v>
      </c>
      <c r="Y4221" t="s">
        <v>927</v>
      </c>
      <c r="Z4221" t="s">
        <v>3</v>
      </c>
      <c r="AA4221" t="s">
        <v>2</v>
      </c>
      <c r="AB4221" s="1" t="s">
        <v>1313</v>
      </c>
      <c r="AC4221" t="s">
        <v>1312</v>
      </c>
    </row>
    <row r="4222" spans="1:29" x14ac:dyDescent="0.25">
      <c r="A4222" t="s">
        <v>842</v>
      </c>
      <c r="B4222" t="s">
        <v>19</v>
      </c>
      <c r="C4222" t="s">
        <v>6256</v>
      </c>
      <c r="D4222" s="2" t="b">
        <f>EXACT(A4222,E4222)</f>
        <v>0</v>
      </c>
      <c r="E4222" t="s">
        <v>22</v>
      </c>
      <c r="F4222">
        <v>31</v>
      </c>
      <c r="G4222">
        <v>22</v>
      </c>
      <c r="H4222">
        <v>31</v>
      </c>
      <c r="I4222" t="s">
        <v>17</v>
      </c>
      <c r="J4222">
        <v>0</v>
      </c>
      <c r="K4222">
        <v>0</v>
      </c>
      <c r="L4222">
        <v>0</v>
      </c>
      <c r="M4222" t="s">
        <v>55</v>
      </c>
      <c r="N4222" t="s">
        <v>842</v>
      </c>
      <c r="O4222">
        <v>83</v>
      </c>
      <c r="P4222">
        <v>47</v>
      </c>
      <c r="Q4222">
        <v>83</v>
      </c>
      <c r="R4222" t="s">
        <v>17</v>
      </c>
      <c r="S4222">
        <v>0</v>
      </c>
      <c r="T4222">
        <v>0</v>
      </c>
      <c r="U4222">
        <v>0</v>
      </c>
      <c r="V4222" t="s">
        <v>300</v>
      </c>
      <c r="W4222" t="s">
        <v>1300</v>
      </c>
      <c r="X4222">
        <v>3</v>
      </c>
      <c r="Y4222" t="s">
        <v>13</v>
      </c>
      <c r="Z4222" t="s">
        <v>3</v>
      </c>
      <c r="AA4222" t="s">
        <v>2</v>
      </c>
      <c r="AB4222" s="1" t="s">
        <v>1299</v>
      </c>
      <c r="AC4222" t="s">
        <v>923</v>
      </c>
    </row>
    <row r="4223" spans="1:29" x14ac:dyDescent="0.25">
      <c r="A4223" t="s">
        <v>747</v>
      </c>
      <c r="B4223" t="s">
        <v>37</v>
      </c>
      <c r="C4223" t="s">
        <v>6256</v>
      </c>
      <c r="D4223" s="2" t="b">
        <f>EXACT(A4223,E4223)</f>
        <v>0</v>
      </c>
      <c r="E4223" t="s">
        <v>1628</v>
      </c>
      <c r="F4223">
        <v>27</v>
      </c>
      <c r="G4223">
        <v>36</v>
      </c>
      <c r="H4223">
        <v>53</v>
      </c>
      <c r="I4223" t="s">
        <v>667</v>
      </c>
      <c r="J4223">
        <v>41</v>
      </c>
      <c r="K4223">
        <v>0</v>
      </c>
      <c r="L4223">
        <v>0</v>
      </c>
      <c r="M4223" t="s">
        <v>306</v>
      </c>
      <c r="N4223" t="s">
        <v>747</v>
      </c>
      <c r="O4223">
        <v>66</v>
      </c>
      <c r="P4223">
        <v>50</v>
      </c>
      <c r="Q4223">
        <v>146</v>
      </c>
      <c r="R4223" t="s">
        <v>139</v>
      </c>
      <c r="S4223">
        <v>100</v>
      </c>
      <c r="T4223">
        <v>3</v>
      </c>
      <c r="U4223">
        <v>2</v>
      </c>
      <c r="V4223" t="s">
        <v>1310</v>
      </c>
      <c r="W4223" t="s">
        <v>1300</v>
      </c>
      <c r="X4223">
        <v>3</v>
      </c>
      <c r="Y4223" t="s">
        <v>569</v>
      </c>
      <c r="Z4223" t="s">
        <v>3</v>
      </c>
      <c r="AA4223" t="s">
        <v>585</v>
      </c>
      <c r="AB4223" s="1" t="s">
        <v>1299</v>
      </c>
      <c r="AC4223" t="s">
        <v>923</v>
      </c>
    </row>
    <row r="4224" spans="1:29" x14ac:dyDescent="0.25">
      <c r="A4224" t="s">
        <v>1147</v>
      </c>
      <c r="B4224" t="s">
        <v>19</v>
      </c>
      <c r="C4224" t="s">
        <v>6256</v>
      </c>
      <c r="D4224" s="2" t="b">
        <f>EXACT(A4224,E4224)</f>
        <v>0</v>
      </c>
      <c r="E4224" t="s">
        <v>6102</v>
      </c>
      <c r="F4224">
        <v>15</v>
      </c>
      <c r="G4224">
        <v>48</v>
      </c>
      <c r="H4224">
        <v>27</v>
      </c>
      <c r="I4224" t="s">
        <v>1052</v>
      </c>
      <c r="J4224">
        <v>20</v>
      </c>
      <c r="K4224">
        <v>0</v>
      </c>
      <c r="L4224">
        <v>0</v>
      </c>
      <c r="M4224" t="s">
        <v>1308</v>
      </c>
      <c r="N4224" t="s">
        <v>1147</v>
      </c>
      <c r="O4224">
        <v>70</v>
      </c>
      <c r="P4224">
        <v>78</v>
      </c>
      <c r="Q4224">
        <v>134</v>
      </c>
      <c r="R4224" t="s">
        <v>69</v>
      </c>
      <c r="S4224">
        <v>66</v>
      </c>
      <c r="T4224">
        <v>1</v>
      </c>
      <c r="U4224">
        <v>0</v>
      </c>
      <c r="V4224" t="s">
        <v>1293</v>
      </c>
      <c r="W4224" t="s">
        <v>1300</v>
      </c>
      <c r="X4224">
        <v>3</v>
      </c>
      <c r="Y4224" t="s">
        <v>13</v>
      </c>
      <c r="Z4224" t="s">
        <v>3</v>
      </c>
      <c r="AA4224" t="s">
        <v>2</v>
      </c>
      <c r="AB4224" s="1" t="s">
        <v>1299</v>
      </c>
      <c r="AC4224" t="s">
        <v>923</v>
      </c>
    </row>
    <row r="4225" spans="1:29" x14ac:dyDescent="0.25">
      <c r="A4225" t="s">
        <v>968</v>
      </c>
      <c r="B4225" t="s">
        <v>19</v>
      </c>
      <c r="C4225" t="s">
        <v>6256</v>
      </c>
      <c r="D4225" s="2" t="b">
        <f>EXACT(A4225,E4225)</f>
        <v>0</v>
      </c>
      <c r="E4225" t="s">
        <v>954</v>
      </c>
      <c r="F4225">
        <v>56</v>
      </c>
      <c r="G4225">
        <v>45</v>
      </c>
      <c r="H4225">
        <v>88</v>
      </c>
      <c r="I4225" t="s">
        <v>1115</v>
      </c>
      <c r="J4225">
        <v>50</v>
      </c>
      <c r="K4225">
        <v>0</v>
      </c>
      <c r="L4225">
        <v>0</v>
      </c>
      <c r="M4225" t="s">
        <v>169</v>
      </c>
      <c r="N4225" t="s">
        <v>968</v>
      </c>
      <c r="O4225">
        <v>47</v>
      </c>
      <c r="P4225">
        <v>29</v>
      </c>
      <c r="Q4225">
        <v>65</v>
      </c>
      <c r="R4225" t="s">
        <v>17</v>
      </c>
      <c r="S4225">
        <v>0</v>
      </c>
      <c r="T4225">
        <v>0</v>
      </c>
      <c r="U4225">
        <v>0</v>
      </c>
      <c r="V4225" t="s">
        <v>30</v>
      </c>
      <c r="W4225" t="s">
        <v>1282</v>
      </c>
      <c r="X4225">
        <v>3</v>
      </c>
      <c r="Y4225" t="s">
        <v>13</v>
      </c>
      <c r="Z4225" t="s">
        <v>3</v>
      </c>
      <c r="AA4225" t="s">
        <v>46</v>
      </c>
      <c r="AB4225" s="1" t="s">
        <v>1281</v>
      </c>
      <c r="AC4225" t="s">
        <v>470</v>
      </c>
    </row>
    <row r="4226" spans="1:29" x14ac:dyDescent="0.25">
      <c r="A4226" t="s">
        <v>1221</v>
      </c>
      <c r="B4226" t="s">
        <v>12</v>
      </c>
      <c r="C4226" t="s">
        <v>6256</v>
      </c>
      <c r="D4226" s="2" t="b">
        <f>EXACT(A4226,E4226)</f>
        <v>0</v>
      </c>
      <c r="E4226" t="s">
        <v>888</v>
      </c>
      <c r="F4226">
        <v>1</v>
      </c>
      <c r="G4226">
        <v>20</v>
      </c>
      <c r="H4226">
        <v>1</v>
      </c>
      <c r="I4226" t="s">
        <v>63</v>
      </c>
      <c r="J4226">
        <v>50</v>
      </c>
      <c r="K4226">
        <v>0</v>
      </c>
      <c r="L4226">
        <v>0</v>
      </c>
      <c r="M4226" t="s">
        <v>65</v>
      </c>
      <c r="N4226" t="s">
        <v>1221</v>
      </c>
      <c r="O4226">
        <v>18</v>
      </c>
      <c r="P4226">
        <v>50</v>
      </c>
      <c r="Q4226">
        <v>18</v>
      </c>
      <c r="R4226" t="s">
        <v>17</v>
      </c>
      <c r="S4226">
        <v>0</v>
      </c>
      <c r="T4226">
        <v>0</v>
      </c>
      <c r="U4226">
        <v>0</v>
      </c>
      <c r="V4226" t="s">
        <v>172</v>
      </c>
      <c r="W4226" t="s">
        <v>1282</v>
      </c>
      <c r="X4226">
        <v>1</v>
      </c>
      <c r="Y4226" t="s">
        <v>861</v>
      </c>
      <c r="Z4226" t="s">
        <v>3</v>
      </c>
      <c r="AA4226" t="s">
        <v>891</v>
      </c>
      <c r="AB4226" s="1" t="s">
        <v>1281</v>
      </c>
      <c r="AC4226" t="s">
        <v>470</v>
      </c>
    </row>
    <row r="4227" spans="1:29" x14ac:dyDescent="0.25">
      <c r="A4227" t="s">
        <v>1220</v>
      </c>
      <c r="B4227" t="s">
        <v>12</v>
      </c>
      <c r="C4227" t="s">
        <v>6256</v>
      </c>
      <c r="D4227" s="2" t="b">
        <f>EXACT(A4227,E4227)</f>
        <v>0</v>
      </c>
      <c r="E4227" t="s">
        <v>1620</v>
      </c>
      <c r="F4227">
        <v>43</v>
      </c>
      <c r="G4227">
        <v>33</v>
      </c>
      <c r="H4227">
        <v>53</v>
      </c>
      <c r="I4227" t="s">
        <v>63</v>
      </c>
      <c r="J4227">
        <v>50</v>
      </c>
      <c r="K4227">
        <v>0</v>
      </c>
      <c r="L4227">
        <v>0</v>
      </c>
      <c r="M4227" t="s">
        <v>992</v>
      </c>
      <c r="N4227" t="s">
        <v>1220</v>
      </c>
      <c r="O4227">
        <v>48</v>
      </c>
      <c r="P4227">
        <v>45</v>
      </c>
      <c r="Q4227">
        <v>53</v>
      </c>
      <c r="R4227" t="s">
        <v>264</v>
      </c>
      <c r="S4227">
        <v>0</v>
      </c>
      <c r="T4227">
        <v>1</v>
      </c>
      <c r="U4227">
        <v>0</v>
      </c>
      <c r="V4227" t="s">
        <v>749</v>
      </c>
      <c r="W4227" t="s">
        <v>1282</v>
      </c>
      <c r="X4227">
        <v>2</v>
      </c>
      <c r="Y4227" t="s">
        <v>615</v>
      </c>
      <c r="Z4227" t="s">
        <v>3</v>
      </c>
      <c r="AA4227" t="s">
        <v>2</v>
      </c>
      <c r="AB4227" s="1" t="s">
        <v>1281</v>
      </c>
      <c r="AC4227" t="s">
        <v>470</v>
      </c>
    </row>
    <row r="4228" spans="1:29" x14ac:dyDescent="0.25">
      <c r="A4228" t="s">
        <v>237</v>
      </c>
      <c r="B4228" t="s">
        <v>37</v>
      </c>
      <c r="C4228" t="s">
        <v>6256</v>
      </c>
      <c r="D4228" s="2" t="b">
        <f>EXACT(A4228,E4228)</f>
        <v>0</v>
      </c>
      <c r="E4228" t="s">
        <v>1020</v>
      </c>
      <c r="F4228">
        <v>6</v>
      </c>
      <c r="G4228">
        <v>54</v>
      </c>
      <c r="H4228">
        <v>33</v>
      </c>
      <c r="I4228" t="s">
        <v>17</v>
      </c>
      <c r="J4228">
        <v>0</v>
      </c>
      <c r="K4228">
        <v>0</v>
      </c>
      <c r="L4228">
        <v>0</v>
      </c>
      <c r="M4228" t="s">
        <v>257</v>
      </c>
      <c r="N4228" t="s">
        <v>237</v>
      </c>
      <c r="O4228">
        <v>60</v>
      </c>
      <c r="P4228">
        <v>63</v>
      </c>
      <c r="Q4228">
        <v>126</v>
      </c>
      <c r="R4228" t="s">
        <v>63</v>
      </c>
      <c r="S4228">
        <v>50</v>
      </c>
      <c r="T4228">
        <v>3</v>
      </c>
      <c r="U4228">
        <v>0</v>
      </c>
      <c r="V4228" t="s">
        <v>178</v>
      </c>
      <c r="W4228" t="s">
        <v>1270</v>
      </c>
      <c r="X4228">
        <v>2</v>
      </c>
      <c r="Y4228" t="s">
        <v>163</v>
      </c>
      <c r="Z4228" t="s">
        <v>3</v>
      </c>
      <c r="AA4228" t="s">
        <v>585</v>
      </c>
      <c r="AB4228" s="1" t="s">
        <v>1269</v>
      </c>
      <c r="AC4228" t="s">
        <v>340</v>
      </c>
    </row>
    <row r="4229" spans="1:29" x14ac:dyDescent="0.25">
      <c r="A4229" t="s">
        <v>788</v>
      </c>
      <c r="B4229" t="s">
        <v>37</v>
      </c>
      <c r="C4229" t="s">
        <v>6256</v>
      </c>
      <c r="D4229" s="2" t="b">
        <f>EXACT(A4229,E4229)</f>
        <v>0</v>
      </c>
      <c r="E4229" t="s">
        <v>952</v>
      </c>
      <c r="F4229">
        <v>2</v>
      </c>
      <c r="G4229">
        <v>22</v>
      </c>
      <c r="H4229">
        <v>3</v>
      </c>
      <c r="I4229" t="s">
        <v>63</v>
      </c>
      <c r="J4229">
        <v>50</v>
      </c>
      <c r="K4229">
        <v>0</v>
      </c>
      <c r="L4229">
        <v>0</v>
      </c>
      <c r="M4229" t="s">
        <v>116</v>
      </c>
      <c r="N4229" t="s">
        <v>788</v>
      </c>
      <c r="O4229">
        <v>2</v>
      </c>
      <c r="P4229">
        <v>40</v>
      </c>
      <c r="Q4229">
        <v>2</v>
      </c>
      <c r="R4229" t="s">
        <v>17</v>
      </c>
      <c r="S4229">
        <v>0</v>
      </c>
      <c r="T4229">
        <v>2</v>
      </c>
      <c r="U4229">
        <v>0</v>
      </c>
      <c r="V4229" t="s">
        <v>320</v>
      </c>
      <c r="W4229" t="s">
        <v>1260</v>
      </c>
      <c r="X4229">
        <v>1</v>
      </c>
      <c r="Y4229" t="s">
        <v>607</v>
      </c>
      <c r="Z4229" t="s">
        <v>3</v>
      </c>
      <c r="AA4229" t="s">
        <v>806</v>
      </c>
      <c r="AB4229" s="1" t="s">
        <v>1259</v>
      </c>
      <c r="AC4229" t="s">
        <v>1085</v>
      </c>
    </row>
    <row r="4230" spans="1:29" x14ac:dyDescent="0.25">
      <c r="A4230" t="s">
        <v>747</v>
      </c>
      <c r="B4230" t="s">
        <v>19</v>
      </c>
      <c r="C4230" t="s">
        <v>6256</v>
      </c>
      <c r="D4230" s="2" t="b">
        <f>EXACT(A4230,E4230)</f>
        <v>0</v>
      </c>
      <c r="E4230" t="s">
        <v>6132</v>
      </c>
      <c r="F4230">
        <v>20</v>
      </c>
      <c r="G4230">
        <v>27</v>
      </c>
      <c r="H4230">
        <v>20</v>
      </c>
      <c r="I4230" t="s">
        <v>69</v>
      </c>
      <c r="J4230">
        <v>66</v>
      </c>
      <c r="K4230">
        <v>0</v>
      </c>
      <c r="L4230">
        <v>0</v>
      </c>
      <c r="M4230" t="s">
        <v>495</v>
      </c>
      <c r="N4230" t="s">
        <v>747</v>
      </c>
      <c r="O4230">
        <v>113</v>
      </c>
      <c r="P4230">
        <v>45</v>
      </c>
      <c r="Q4230">
        <v>115</v>
      </c>
      <c r="R4230" t="s">
        <v>10</v>
      </c>
      <c r="S4230">
        <v>0</v>
      </c>
      <c r="T4230">
        <v>0</v>
      </c>
      <c r="U4230">
        <v>0</v>
      </c>
      <c r="V4230" t="s">
        <v>65</v>
      </c>
      <c r="W4230" t="s">
        <v>1234</v>
      </c>
      <c r="X4230">
        <v>3</v>
      </c>
      <c r="Y4230" t="s">
        <v>13</v>
      </c>
      <c r="Z4230" t="s">
        <v>3</v>
      </c>
      <c r="AA4230" t="s">
        <v>2</v>
      </c>
      <c r="AB4230" s="1" t="s">
        <v>1233</v>
      </c>
      <c r="AC4230" t="s">
        <v>1232</v>
      </c>
    </row>
    <row r="4231" spans="1:29" x14ac:dyDescent="0.25">
      <c r="A4231" t="s">
        <v>1221</v>
      </c>
      <c r="B4231" t="s">
        <v>12</v>
      </c>
      <c r="C4231" t="s">
        <v>6256</v>
      </c>
      <c r="D4231" s="2" t="b">
        <f>EXACT(A4231,E4231)</f>
        <v>0</v>
      </c>
      <c r="E4231" t="s">
        <v>842</v>
      </c>
      <c r="F4231">
        <v>5</v>
      </c>
      <c r="G4231">
        <v>62</v>
      </c>
      <c r="H4231">
        <v>6</v>
      </c>
      <c r="I4231" t="s">
        <v>17</v>
      </c>
      <c r="J4231">
        <v>0</v>
      </c>
      <c r="K4231">
        <v>0</v>
      </c>
      <c r="L4231">
        <v>0</v>
      </c>
      <c r="M4231" t="s">
        <v>55</v>
      </c>
      <c r="N4231" t="s">
        <v>1221</v>
      </c>
      <c r="O4231">
        <v>17</v>
      </c>
      <c r="P4231">
        <v>85</v>
      </c>
      <c r="Q4231">
        <v>17</v>
      </c>
      <c r="R4231" t="s">
        <v>17</v>
      </c>
      <c r="S4231">
        <v>0</v>
      </c>
      <c r="T4231">
        <v>0</v>
      </c>
      <c r="U4231">
        <v>0</v>
      </c>
      <c r="V4231" t="s">
        <v>250</v>
      </c>
      <c r="W4231" t="s">
        <v>1218</v>
      </c>
      <c r="X4231">
        <v>1</v>
      </c>
      <c r="Y4231" t="s">
        <v>529</v>
      </c>
      <c r="Z4231" t="s">
        <v>3</v>
      </c>
      <c r="AA4231" t="s">
        <v>585</v>
      </c>
      <c r="AB4231" s="1" t="s">
        <v>1217</v>
      </c>
      <c r="AC4231" t="s">
        <v>340</v>
      </c>
    </row>
    <row r="4232" spans="1:29" x14ac:dyDescent="0.25">
      <c r="A4232" t="s">
        <v>1220</v>
      </c>
      <c r="B4232" t="s">
        <v>12</v>
      </c>
      <c r="C4232" t="s">
        <v>6256</v>
      </c>
      <c r="D4232" s="2" t="b">
        <f>EXACT(A4232,E4232)</f>
        <v>0</v>
      </c>
      <c r="E4232" t="s">
        <v>794</v>
      </c>
      <c r="F4232">
        <v>3</v>
      </c>
      <c r="G4232">
        <v>75</v>
      </c>
      <c r="H4232">
        <v>4</v>
      </c>
      <c r="I4232" t="s">
        <v>17</v>
      </c>
      <c r="J4232">
        <v>0</v>
      </c>
      <c r="K4232">
        <v>1</v>
      </c>
      <c r="L4232">
        <v>0</v>
      </c>
      <c r="M4232" t="s">
        <v>91</v>
      </c>
      <c r="N4232" t="s">
        <v>1220</v>
      </c>
      <c r="O4232">
        <v>1</v>
      </c>
      <c r="P4232">
        <v>100</v>
      </c>
      <c r="Q4232">
        <v>1</v>
      </c>
      <c r="R4232" t="s">
        <v>63</v>
      </c>
      <c r="S4232">
        <v>50</v>
      </c>
      <c r="T4232">
        <v>0</v>
      </c>
      <c r="U4232">
        <v>0</v>
      </c>
      <c r="V4232" t="s">
        <v>495</v>
      </c>
      <c r="W4232" t="s">
        <v>1218</v>
      </c>
      <c r="X4232">
        <v>1</v>
      </c>
      <c r="Y4232" t="s">
        <v>1083</v>
      </c>
      <c r="Z4232" t="s">
        <v>3</v>
      </c>
      <c r="AA4232" t="s">
        <v>643</v>
      </c>
      <c r="AB4232" s="1" t="s">
        <v>1217</v>
      </c>
      <c r="AC4232" t="s">
        <v>340</v>
      </c>
    </row>
    <row r="4233" spans="1:29" x14ac:dyDescent="0.25">
      <c r="A4233" t="s">
        <v>1111</v>
      </c>
      <c r="B4233" t="s">
        <v>37</v>
      </c>
      <c r="C4233" t="s">
        <v>6256</v>
      </c>
      <c r="D4233" s="2" t="b">
        <f>EXACT(A4233,E4233)</f>
        <v>0</v>
      </c>
      <c r="E4233" t="s">
        <v>6135</v>
      </c>
      <c r="F4233">
        <v>1</v>
      </c>
      <c r="G4233">
        <v>100</v>
      </c>
      <c r="H4233">
        <v>1</v>
      </c>
      <c r="I4233" t="s">
        <v>10</v>
      </c>
      <c r="J4233">
        <v>0</v>
      </c>
      <c r="K4233">
        <v>0</v>
      </c>
      <c r="L4233">
        <v>0</v>
      </c>
      <c r="M4233" t="s">
        <v>868</v>
      </c>
      <c r="N4233" t="s">
        <v>1111</v>
      </c>
      <c r="O4233">
        <v>0</v>
      </c>
      <c r="P4233">
        <v>0</v>
      </c>
      <c r="Q4233">
        <v>0</v>
      </c>
      <c r="R4233" t="s">
        <v>17</v>
      </c>
      <c r="S4233">
        <v>0</v>
      </c>
      <c r="T4233">
        <v>1</v>
      </c>
      <c r="U4233">
        <v>0</v>
      </c>
      <c r="V4233" t="s">
        <v>55</v>
      </c>
      <c r="W4233" t="s">
        <v>1218</v>
      </c>
      <c r="X4233">
        <v>1</v>
      </c>
      <c r="Y4233" t="s">
        <v>361</v>
      </c>
      <c r="Z4233" t="s">
        <v>3</v>
      </c>
      <c r="AA4233" t="s">
        <v>585</v>
      </c>
      <c r="AB4233" s="1" t="s">
        <v>1217</v>
      </c>
      <c r="AC4233" t="s">
        <v>340</v>
      </c>
    </row>
    <row r="4234" spans="1:29" x14ac:dyDescent="0.25">
      <c r="A4234" t="s">
        <v>1022</v>
      </c>
      <c r="B4234" t="s">
        <v>37</v>
      </c>
      <c r="C4234" t="s">
        <v>6256</v>
      </c>
      <c r="D4234" s="2" t="b">
        <f>EXACT(A4234,E4234)</f>
        <v>0</v>
      </c>
      <c r="E4234" t="s">
        <v>1070</v>
      </c>
      <c r="F4234">
        <v>1</v>
      </c>
      <c r="G4234">
        <v>14</v>
      </c>
      <c r="H4234">
        <v>1</v>
      </c>
      <c r="I4234" t="s">
        <v>264</v>
      </c>
      <c r="J4234">
        <v>0</v>
      </c>
      <c r="K4234">
        <v>0</v>
      </c>
      <c r="L4234">
        <v>0</v>
      </c>
      <c r="M4234" t="s">
        <v>55</v>
      </c>
      <c r="N4234" t="s">
        <v>1022</v>
      </c>
      <c r="O4234">
        <v>18</v>
      </c>
      <c r="P4234">
        <v>58</v>
      </c>
      <c r="Q4234">
        <v>29</v>
      </c>
      <c r="R4234" t="s">
        <v>17</v>
      </c>
      <c r="S4234">
        <v>0</v>
      </c>
      <c r="T4234">
        <v>1</v>
      </c>
      <c r="U4234">
        <v>0</v>
      </c>
      <c r="V4234" t="s">
        <v>635</v>
      </c>
      <c r="W4234" t="s">
        <v>1218</v>
      </c>
      <c r="X4234">
        <v>1</v>
      </c>
      <c r="Y4234" t="s">
        <v>726</v>
      </c>
      <c r="Z4234" t="s">
        <v>3</v>
      </c>
      <c r="AA4234" t="s">
        <v>46</v>
      </c>
      <c r="AB4234" s="1" t="s">
        <v>1217</v>
      </c>
      <c r="AC4234" t="s">
        <v>340</v>
      </c>
    </row>
    <row r="4235" spans="1:29" x14ac:dyDescent="0.25">
      <c r="A4235" t="s">
        <v>968</v>
      </c>
      <c r="B4235" t="s">
        <v>12</v>
      </c>
      <c r="C4235" t="s">
        <v>6256</v>
      </c>
      <c r="D4235" s="2" t="b">
        <f>EXACT(A4235,E4235)</f>
        <v>0</v>
      </c>
      <c r="E4235" t="s">
        <v>280</v>
      </c>
      <c r="F4235">
        <v>8</v>
      </c>
      <c r="G4235">
        <v>40</v>
      </c>
      <c r="H4235">
        <v>20</v>
      </c>
      <c r="I4235" t="s">
        <v>17</v>
      </c>
      <c r="J4235">
        <v>0</v>
      </c>
      <c r="K4235">
        <v>2</v>
      </c>
      <c r="L4235">
        <v>0</v>
      </c>
      <c r="M4235" t="s">
        <v>1112</v>
      </c>
      <c r="N4235" t="s">
        <v>968</v>
      </c>
      <c r="O4235">
        <v>36</v>
      </c>
      <c r="P4235">
        <v>46</v>
      </c>
      <c r="Q4235">
        <v>91</v>
      </c>
      <c r="R4235" t="s">
        <v>7</v>
      </c>
      <c r="S4235">
        <v>100</v>
      </c>
      <c r="T4235">
        <v>0</v>
      </c>
      <c r="U4235">
        <v>1</v>
      </c>
      <c r="V4235" t="s">
        <v>1214</v>
      </c>
      <c r="W4235" t="s">
        <v>1203</v>
      </c>
      <c r="X4235">
        <v>2</v>
      </c>
      <c r="Y4235" t="s">
        <v>283</v>
      </c>
      <c r="Z4235" t="s">
        <v>3</v>
      </c>
      <c r="AA4235" t="s">
        <v>585</v>
      </c>
      <c r="AB4235" s="1" t="s">
        <v>1202</v>
      </c>
      <c r="AC4235" t="s">
        <v>1201</v>
      </c>
    </row>
    <row r="4236" spans="1:29" x14ac:dyDescent="0.25">
      <c r="A4236" t="s">
        <v>1147</v>
      </c>
      <c r="B4236" t="s">
        <v>19</v>
      </c>
      <c r="C4236" t="s">
        <v>6256</v>
      </c>
      <c r="D4236" s="2" t="b">
        <f>EXACT(A4236,E4236)</f>
        <v>0</v>
      </c>
      <c r="E4236" t="s">
        <v>1020</v>
      </c>
      <c r="F4236">
        <v>8</v>
      </c>
      <c r="G4236">
        <v>17</v>
      </c>
      <c r="H4236">
        <v>20</v>
      </c>
      <c r="I4236" t="s">
        <v>10</v>
      </c>
      <c r="J4236">
        <v>0</v>
      </c>
      <c r="K4236">
        <v>0</v>
      </c>
      <c r="L4236">
        <v>0</v>
      </c>
      <c r="M4236" t="s">
        <v>55</v>
      </c>
      <c r="N4236" t="s">
        <v>1147</v>
      </c>
      <c r="O4236">
        <v>67</v>
      </c>
      <c r="P4236">
        <v>66</v>
      </c>
      <c r="Q4236">
        <v>80</v>
      </c>
      <c r="R4236" t="s">
        <v>17</v>
      </c>
      <c r="S4236">
        <v>0</v>
      </c>
      <c r="T4236">
        <v>1</v>
      </c>
      <c r="U4236">
        <v>0</v>
      </c>
      <c r="V4236" t="s">
        <v>770</v>
      </c>
      <c r="W4236" t="s">
        <v>1203</v>
      </c>
      <c r="X4236">
        <v>3</v>
      </c>
      <c r="Y4236" t="s">
        <v>13</v>
      </c>
      <c r="Z4236" t="s">
        <v>3</v>
      </c>
      <c r="AA4236" t="s">
        <v>46</v>
      </c>
      <c r="AB4236" s="1" t="s">
        <v>1202</v>
      </c>
      <c r="AC4236" t="s">
        <v>1201</v>
      </c>
    </row>
    <row r="4237" spans="1:29" x14ac:dyDescent="0.25">
      <c r="A4237" t="s">
        <v>888</v>
      </c>
      <c r="B4237" t="s">
        <v>12</v>
      </c>
      <c r="C4237" t="s">
        <v>6256</v>
      </c>
      <c r="D4237" s="2" t="b">
        <f>EXACT(A4237,E4237)</f>
        <v>0</v>
      </c>
      <c r="E4237" t="s">
        <v>6138</v>
      </c>
      <c r="F4237">
        <v>0</v>
      </c>
      <c r="G4237">
        <v>0</v>
      </c>
      <c r="H4237">
        <v>0</v>
      </c>
      <c r="I4237" t="s">
        <v>264</v>
      </c>
      <c r="J4237">
        <v>0</v>
      </c>
      <c r="K4237">
        <v>0</v>
      </c>
      <c r="L4237">
        <v>0</v>
      </c>
      <c r="M4237" t="s">
        <v>868</v>
      </c>
      <c r="N4237" t="s">
        <v>888</v>
      </c>
      <c r="O4237">
        <v>6</v>
      </c>
      <c r="P4237">
        <v>26</v>
      </c>
      <c r="Q4237">
        <v>6</v>
      </c>
      <c r="R4237" t="s">
        <v>17</v>
      </c>
      <c r="S4237">
        <v>0</v>
      </c>
      <c r="T4237">
        <v>0</v>
      </c>
      <c r="U4237">
        <v>0</v>
      </c>
      <c r="V4237" t="s">
        <v>55</v>
      </c>
      <c r="W4237" t="s">
        <v>1203</v>
      </c>
      <c r="X4237">
        <v>1</v>
      </c>
      <c r="Y4237" t="s">
        <v>161</v>
      </c>
      <c r="Z4237" t="s">
        <v>3</v>
      </c>
      <c r="AA4237" t="s">
        <v>46</v>
      </c>
      <c r="AB4237" s="1" t="s">
        <v>1202</v>
      </c>
      <c r="AC4237" t="s">
        <v>1201</v>
      </c>
    </row>
    <row r="4238" spans="1:29" x14ac:dyDescent="0.25">
      <c r="A4238" t="s">
        <v>1022</v>
      </c>
      <c r="B4238" t="s">
        <v>37</v>
      </c>
      <c r="C4238" t="s">
        <v>6256</v>
      </c>
      <c r="D4238" s="2" t="b">
        <f>EXACT(A4238,E4238)</f>
        <v>0</v>
      </c>
      <c r="E4238" t="s">
        <v>2011</v>
      </c>
      <c r="F4238">
        <v>8</v>
      </c>
      <c r="G4238">
        <v>26</v>
      </c>
      <c r="H4238">
        <v>26</v>
      </c>
      <c r="I4238" t="s">
        <v>7</v>
      </c>
      <c r="J4238">
        <v>100</v>
      </c>
      <c r="K4238">
        <v>0</v>
      </c>
      <c r="L4238">
        <v>0</v>
      </c>
      <c r="M4238" t="s">
        <v>172</v>
      </c>
      <c r="N4238" t="s">
        <v>1022</v>
      </c>
      <c r="O4238">
        <v>17</v>
      </c>
      <c r="P4238">
        <v>43</v>
      </c>
      <c r="Q4238">
        <v>37</v>
      </c>
      <c r="R4238" t="s">
        <v>7</v>
      </c>
      <c r="S4238">
        <v>100</v>
      </c>
      <c r="T4238">
        <v>1</v>
      </c>
      <c r="U4238">
        <v>0</v>
      </c>
      <c r="V4238" t="s">
        <v>932</v>
      </c>
      <c r="W4238" t="s">
        <v>1176</v>
      </c>
      <c r="X4238">
        <v>2</v>
      </c>
      <c r="Y4238" t="s">
        <v>635</v>
      </c>
      <c r="Z4238" t="s">
        <v>3</v>
      </c>
      <c r="AA4238" t="s">
        <v>891</v>
      </c>
      <c r="AB4238" s="1" t="s">
        <v>1175</v>
      </c>
      <c r="AC4238" t="s">
        <v>340</v>
      </c>
    </row>
    <row r="4239" spans="1:29" x14ac:dyDescent="0.25">
      <c r="A4239" t="s">
        <v>896</v>
      </c>
      <c r="B4239" t="s">
        <v>12</v>
      </c>
      <c r="C4239" t="s">
        <v>6256</v>
      </c>
      <c r="D4239" s="2" t="b">
        <f>EXACT(A4239,E4239)</f>
        <v>0</v>
      </c>
      <c r="E4239" t="s">
        <v>237</v>
      </c>
      <c r="F4239">
        <v>5</v>
      </c>
      <c r="G4239">
        <v>22</v>
      </c>
      <c r="H4239">
        <v>23</v>
      </c>
      <c r="I4239" t="s">
        <v>7</v>
      </c>
      <c r="J4239">
        <v>100</v>
      </c>
      <c r="K4239">
        <v>1</v>
      </c>
      <c r="L4239">
        <v>0</v>
      </c>
      <c r="M4239" t="s">
        <v>1170</v>
      </c>
      <c r="N4239" t="s">
        <v>896</v>
      </c>
      <c r="O4239">
        <v>19</v>
      </c>
      <c r="P4239">
        <v>63</v>
      </c>
      <c r="Q4239">
        <v>64</v>
      </c>
      <c r="R4239" t="s">
        <v>139</v>
      </c>
      <c r="S4239">
        <v>100</v>
      </c>
      <c r="T4239">
        <v>0</v>
      </c>
      <c r="U4239">
        <v>0</v>
      </c>
      <c r="V4239" t="s">
        <v>450</v>
      </c>
      <c r="W4239" t="s">
        <v>1162</v>
      </c>
      <c r="X4239">
        <v>2</v>
      </c>
      <c r="Y4239" t="s">
        <v>1169</v>
      </c>
      <c r="Z4239" t="s">
        <v>3</v>
      </c>
      <c r="AA4239" t="s">
        <v>2</v>
      </c>
      <c r="AB4239" s="1" t="s">
        <v>1159</v>
      </c>
      <c r="AC4239" t="s">
        <v>1158</v>
      </c>
    </row>
    <row r="4240" spans="1:29" x14ac:dyDescent="0.25">
      <c r="A4240" t="s">
        <v>954</v>
      </c>
      <c r="B4240" t="s">
        <v>12</v>
      </c>
      <c r="C4240" t="s">
        <v>6256</v>
      </c>
      <c r="D4240" s="2" t="b">
        <f>EXACT(A4240,E4240)</f>
        <v>0</v>
      </c>
      <c r="E4240" t="s">
        <v>6142</v>
      </c>
      <c r="F4240">
        <v>11</v>
      </c>
      <c r="G4240">
        <v>34</v>
      </c>
      <c r="H4240">
        <v>15</v>
      </c>
      <c r="I4240" t="s">
        <v>264</v>
      </c>
      <c r="J4240">
        <v>0</v>
      </c>
      <c r="K4240">
        <v>0</v>
      </c>
      <c r="L4240">
        <v>0</v>
      </c>
      <c r="M4240" t="s">
        <v>55</v>
      </c>
      <c r="N4240" t="s">
        <v>954</v>
      </c>
      <c r="O4240">
        <v>29</v>
      </c>
      <c r="P4240">
        <v>59</v>
      </c>
      <c r="Q4240">
        <v>45</v>
      </c>
      <c r="R4240" t="s">
        <v>10</v>
      </c>
      <c r="S4240">
        <v>0</v>
      </c>
      <c r="T4240">
        <v>0</v>
      </c>
      <c r="U4240">
        <v>0</v>
      </c>
      <c r="V4240" t="s">
        <v>1057</v>
      </c>
      <c r="W4240" t="s">
        <v>1162</v>
      </c>
      <c r="X4240">
        <v>1</v>
      </c>
      <c r="Y4240" t="s">
        <v>649</v>
      </c>
      <c r="Z4240" t="s">
        <v>3</v>
      </c>
      <c r="AA4240" t="s">
        <v>2</v>
      </c>
      <c r="AB4240" s="1" t="s">
        <v>1159</v>
      </c>
      <c r="AC4240" t="s">
        <v>1158</v>
      </c>
    </row>
    <row r="4241" spans="1:29" x14ac:dyDescent="0.25">
      <c r="A4241" t="s">
        <v>1154</v>
      </c>
      <c r="B4241" t="s">
        <v>12</v>
      </c>
      <c r="C4241" t="s">
        <v>6256</v>
      </c>
      <c r="D4241" s="2" t="b">
        <f>EXACT(A4241,E4241)</f>
        <v>0</v>
      </c>
      <c r="E4241" t="s">
        <v>1394</v>
      </c>
      <c r="F4241">
        <v>15</v>
      </c>
      <c r="G4241">
        <v>27</v>
      </c>
      <c r="H4241">
        <v>25</v>
      </c>
      <c r="I4241" t="s">
        <v>10</v>
      </c>
      <c r="J4241">
        <v>0</v>
      </c>
      <c r="K4241">
        <v>0</v>
      </c>
      <c r="L4241">
        <v>0</v>
      </c>
      <c r="M4241" t="s">
        <v>142</v>
      </c>
      <c r="N4241" t="s">
        <v>1154</v>
      </c>
      <c r="O4241">
        <v>45</v>
      </c>
      <c r="P4241">
        <v>60</v>
      </c>
      <c r="Q4241">
        <v>55</v>
      </c>
      <c r="R4241" t="s">
        <v>10</v>
      </c>
      <c r="S4241">
        <v>0</v>
      </c>
      <c r="T4241">
        <v>0</v>
      </c>
      <c r="U4241">
        <v>0</v>
      </c>
      <c r="V4241" t="s">
        <v>861</v>
      </c>
      <c r="W4241" t="s">
        <v>1142</v>
      </c>
      <c r="X4241">
        <v>2</v>
      </c>
      <c r="Y4241" t="s">
        <v>836</v>
      </c>
      <c r="Z4241" t="s">
        <v>3</v>
      </c>
      <c r="AA4241" t="s">
        <v>2</v>
      </c>
      <c r="AB4241" s="1" t="s">
        <v>1141</v>
      </c>
      <c r="AC4241" t="s">
        <v>340</v>
      </c>
    </row>
    <row r="4242" spans="1:29" x14ac:dyDescent="0.25">
      <c r="A4242" t="s">
        <v>1147</v>
      </c>
      <c r="B4242" t="s">
        <v>19</v>
      </c>
      <c r="C4242" t="s">
        <v>6256</v>
      </c>
      <c r="D4242" s="2" t="b">
        <f>EXACT(A4242,E4242)</f>
        <v>0</v>
      </c>
      <c r="E4242" t="s">
        <v>739</v>
      </c>
      <c r="F4242">
        <v>11</v>
      </c>
      <c r="G4242">
        <v>23</v>
      </c>
      <c r="H4242">
        <v>40</v>
      </c>
      <c r="I4242" t="s">
        <v>1031</v>
      </c>
      <c r="J4242">
        <v>14</v>
      </c>
      <c r="K4242">
        <v>0</v>
      </c>
      <c r="L4242">
        <v>0</v>
      </c>
      <c r="M4242" t="s">
        <v>749</v>
      </c>
      <c r="N4242" t="s">
        <v>1147</v>
      </c>
      <c r="O4242">
        <v>62</v>
      </c>
      <c r="P4242">
        <v>65</v>
      </c>
      <c r="Q4242">
        <v>84</v>
      </c>
      <c r="R4242" t="s">
        <v>144</v>
      </c>
      <c r="S4242">
        <v>100</v>
      </c>
      <c r="T4242">
        <v>0</v>
      </c>
      <c r="U4242">
        <v>1</v>
      </c>
      <c r="V4242" t="s">
        <v>1146</v>
      </c>
      <c r="W4242" t="s">
        <v>1142</v>
      </c>
      <c r="X4242">
        <v>3</v>
      </c>
      <c r="Y4242" t="s">
        <v>13</v>
      </c>
      <c r="Z4242" t="s">
        <v>3</v>
      </c>
      <c r="AA4242" t="s">
        <v>2</v>
      </c>
      <c r="AB4242" s="1" t="s">
        <v>1141</v>
      </c>
      <c r="AC4242" t="s">
        <v>340</v>
      </c>
    </row>
    <row r="4243" spans="1:29" x14ac:dyDescent="0.25">
      <c r="A4243" t="s">
        <v>852</v>
      </c>
      <c r="B4243" t="s">
        <v>12</v>
      </c>
      <c r="C4243" t="s">
        <v>6256</v>
      </c>
      <c r="D4243" s="2" t="b">
        <f>EXACT(A4243,E4243)</f>
        <v>0</v>
      </c>
      <c r="E4243" t="s">
        <v>6135</v>
      </c>
      <c r="F4243">
        <v>10</v>
      </c>
      <c r="G4243">
        <v>35</v>
      </c>
      <c r="H4243">
        <v>15</v>
      </c>
      <c r="I4243" t="s">
        <v>69</v>
      </c>
      <c r="J4243">
        <v>66</v>
      </c>
      <c r="K4243">
        <v>0</v>
      </c>
      <c r="L4243">
        <v>0</v>
      </c>
      <c r="M4243" t="s">
        <v>489</v>
      </c>
      <c r="N4243" t="s">
        <v>852</v>
      </c>
      <c r="O4243">
        <v>13</v>
      </c>
      <c r="P4243">
        <v>37</v>
      </c>
      <c r="Q4243">
        <v>13</v>
      </c>
      <c r="R4243" t="s">
        <v>17</v>
      </c>
      <c r="S4243">
        <v>0</v>
      </c>
      <c r="T4243">
        <v>0</v>
      </c>
      <c r="U4243">
        <v>0</v>
      </c>
      <c r="V4243" t="s">
        <v>33</v>
      </c>
      <c r="W4243" t="s">
        <v>1126</v>
      </c>
      <c r="X4243">
        <v>2</v>
      </c>
      <c r="Y4243" t="s">
        <v>1083</v>
      </c>
      <c r="Z4243" t="s">
        <v>3</v>
      </c>
      <c r="AA4243" t="s">
        <v>1050</v>
      </c>
      <c r="AB4243" s="1" t="s">
        <v>1124</v>
      </c>
      <c r="AC4243" t="s">
        <v>1045</v>
      </c>
    </row>
    <row r="4244" spans="1:29" x14ac:dyDescent="0.25">
      <c r="A4244" t="s">
        <v>842</v>
      </c>
      <c r="B4244" t="s">
        <v>12</v>
      </c>
      <c r="C4244" t="s">
        <v>6256</v>
      </c>
      <c r="D4244" s="2" t="b">
        <f>EXACT(A4244,E4244)</f>
        <v>0</v>
      </c>
      <c r="E4244" t="s">
        <v>747</v>
      </c>
      <c r="F4244">
        <v>17</v>
      </c>
      <c r="G4244">
        <v>30</v>
      </c>
      <c r="H4244">
        <v>17</v>
      </c>
      <c r="I4244" t="s">
        <v>10</v>
      </c>
      <c r="J4244">
        <v>0</v>
      </c>
      <c r="K4244">
        <v>0</v>
      </c>
      <c r="L4244">
        <v>0</v>
      </c>
      <c r="M4244" t="s">
        <v>55</v>
      </c>
      <c r="N4244" t="s">
        <v>842</v>
      </c>
      <c r="O4244">
        <v>36</v>
      </c>
      <c r="P4244">
        <v>57</v>
      </c>
      <c r="Q4244">
        <v>36</v>
      </c>
      <c r="R4244" t="s">
        <v>17</v>
      </c>
      <c r="S4244">
        <v>0</v>
      </c>
      <c r="T4244">
        <v>0</v>
      </c>
      <c r="U4244">
        <v>0</v>
      </c>
      <c r="V4244" t="s">
        <v>213</v>
      </c>
      <c r="W4244" t="s">
        <v>1118</v>
      </c>
      <c r="X4244">
        <v>1</v>
      </c>
      <c r="Y4244" t="s">
        <v>584</v>
      </c>
      <c r="Z4244" t="s">
        <v>3</v>
      </c>
      <c r="AA4244" t="s">
        <v>2</v>
      </c>
      <c r="AB4244" s="1" t="s">
        <v>1117</v>
      </c>
      <c r="AC4244" t="s">
        <v>340</v>
      </c>
    </row>
    <row r="4245" spans="1:29" x14ac:dyDescent="0.25">
      <c r="A4245" t="s">
        <v>968</v>
      </c>
      <c r="B4245" t="s">
        <v>12</v>
      </c>
      <c r="C4245" t="s">
        <v>6256</v>
      </c>
      <c r="D4245" s="2" t="b">
        <f>EXACT(A4245,E4245)</f>
        <v>0</v>
      </c>
      <c r="E4245" t="s">
        <v>1023</v>
      </c>
      <c r="F4245">
        <v>3</v>
      </c>
      <c r="G4245">
        <v>50</v>
      </c>
      <c r="H4245">
        <v>10</v>
      </c>
      <c r="I4245" t="s">
        <v>787</v>
      </c>
      <c r="J4245">
        <v>42</v>
      </c>
      <c r="K4245">
        <v>2</v>
      </c>
      <c r="L4245">
        <v>0</v>
      </c>
      <c r="M4245" t="s">
        <v>755</v>
      </c>
      <c r="N4245" t="s">
        <v>968</v>
      </c>
      <c r="O4245">
        <v>19</v>
      </c>
      <c r="P4245">
        <v>57</v>
      </c>
      <c r="Q4245">
        <v>21</v>
      </c>
      <c r="R4245" t="s">
        <v>10</v>
      </c>
      <c r="S4245">
        <v>0</v>
      </c>
      <c r="T4245">
        <v>0</v>
      </c>
      <c r="U4245">
        <v>1</v>
      </c>
      <c r="V4245" t="s">
        <v>635</v>
      </c>
      <c r="W4245" t="s">
        <v>1118</v>
      </c>
      <c r="X4245">
        <v>1</v>
      </c>
      <c r="Y4245" t="s">
        <v>263</v>
      </c>
      <c r="Z4245" t="s">
        <v>3</v>
      </c>
      <c r="AA4245" t="s">
        <v>46</v>
      </c>
      <c r="AB4245" s="1" t="s">
        <v>1117</v>
      </c>
      <c r="AC4245" t="s">
        <v>340</v>
      </c>
    </row>
    <row r="4246" spans="1:29" x14ac:dyDescent="0.25">
      <c r="A4246" t="s">
        <v>1020</v>
      </c>
      <c r="B4246" t="s">
        <v>19</v>
      </c>
      <c r="C4246" t="s">
        <v>6256</v>
      </c>
      <c r="D4246" s="2" t="b">
        <f>EXACT(A4246,E4246)</f>
        <v>0</v>
      </c>
      <c r="E4246" t="s">
        <v>6138</v>
      </c>
      <c r="F4246">
        <v>66</v>
      </c>
      <c r="G4246">
        <v>31</v>
      </c>
      <c r="H4246">
        <v>83</v>
      </c>
      <c r="I4246" t="s">
        <v>51</v>
      </c>
      <c r="J4246">
        <v>33</v>
      </c>
      <c r="K4246">
        <v>0</v>
      </c>
      <c r="L4246">
        <v>0</v>
      </c>
      <c r="M4246" t="s">
        <v>1112</v>
      </c>
      <c r="N4246" t="s">
        <v>1020</v>
      </c>
      <c r="O4246">
        <v>44</v>
      </c>
      <c r="P4246">
        <v>33</v>
      </c>
      <c r="Q4246">
        <v>48</v>
      </c>
      <c r="R4246" t="s">
        <v>17</v>
      </c>
      <c r="S4246">
        <v>0</v>
      </c>
      <c r="T4246">
        <v>0</v>
      </c>
      <c r="U4246">
        <v>0</v>
      </c>
      <c r="V4246" t="s">
        <v>868</v>
      </c>
      <c r="W4246" t="s">
        <v>1103</v>
      </c>
      <c r="X4246">
        <v>3</v>
      </c>
      <c r="Y4246" t="s">
        <v>13</v>
      </c>
      <c r="Z4246" t="s">
        <v>3</v>
      </c>
      <c r="AA4246" t="s">
        <v>643</v>
      </c>
      <c r="AB4246" s="1" t="s">
        <v>1102</v>
      </c>
      <c r="AC4246" t="s">
        <v>1101</v>
      </c>
    </row>
    <row r="4247" spans="1:29" x14ac:dyDescent="0.25">
      <c r="A4247" t="s">
        <v>1098</v>
      </c>
      <c r="B4247" t="s">
        <v>12</v>
      </c>
      <c r="C4247" t="s">
        <v>6256</v>
      </c>
      <c r="D4247" s="2" t="b">
        <f>EXACT(A4247,E4247)</f>
        <v>0</v>
      </c>
      <c r="E4247" t="s">
        <v>888</v>
      </c>
      <c r="F4247">
        <v>32</v>
      </c>
      <c r="G4247">
        <v>55</v>
      </c>
      <c r="H4247">
        <v>33</v>
      </c>
      <c r="I4247" t="s">
        <v>87</v>
      </c>
      <c r="J4247">
        <v>0</v>
      </c>
      <c r="K4247">
        <v>0</v>
      </c>
      <c r="L4247">
        <v>0</v>
      </c>
      <c r="M4247" t="s">
        <v>213</v>
      </c>
      <c r="N4247" t="s">
        <v>1098</v>
      </c>
      <c r="O4247">
        <v>30</v>
      </c>
      <c r="P4247">
        <v>52</v>
      </c>
      <c r="Q4247">
        <v>36</v>
      </c>
      <c r="R4247" t="s">
        <v>7</v>
      </c>
      <c r="S4247">
        <v>100</v>
      </c>
      <c r="T4247">
        <v>0</v>
      </c>
      <c r="U4247">
        <v>0</v>
      </c>
      <c r="V4247" t="s">
        <v>62</v>
      </c>
      <c r="W4247" t="s">
        <v>1087</v>
      </c>
      <c r="X4247">
        <v>1</v>
      </c>
      <c r="Y4247" t="s">
        <v>518</v>
      </c>
      <c r="Z4247" t="s">
        <v>3</v>
      </c>
      <c r="AA4247" t="s">
        <v>46</v>
      </c>
      <c r="AB4247" s="1" t="s">
        <v>1086</v>
      </c>
      <c r="AC4247" t="s">
        <v>1085</v>
      </c>
    </row>
    <row r="4248" spans="1:29" x14ac:dyDescent="0.25">
      <c r="A4248" t="s">
        <v>794</v>
      </c>
      <c r="B4248" t="s">
        <v>12</v>
      </c>
      <c r="C4248" t="s">
        <v>6256</v>
      </c>
      <c r="D4248" s="2" t="b">
        <f>EXACT(A4248,E4248)</f>
        <v>0</v>
      </c>
      <c r="E4248" t="s">
        <v>6132</v>
      </c>
      <c r="F4248">
        <v>33</v>
      </c>
      <c r="G4248">
        <v>68</v>
      </c>
      <c r="H4248">
        <v>66</v>
      </c>
      <c r="I4248" t="s">
        <v>134</v>
      </c>
      <c r="J4248">
        <v>60</v>
      </c>
      <c r="K4248">
        <v>1</v>
      </c>
      <c r="L4248">
        <v>0</v>
      </c>
      <c r="M4248" t="s">
        <v>1091</v>
      </c>
      <c r="N4248" t="s">
        <v>794</v>
      </c>
      <c r="O4248">
        <v>17</v>
      </c>
      <c r="P4248">
        <v>50</v>
      </c>
      <c r="Q4248">
        <v>18</v>
      </c>
      <c r="R4248" t="s">
        <v>17</v>
      </c>
      <c r="S4248">
        <v>0</v>
      </c>
      <c r="T4248">
        <v>0</v>
      </c>
      <c r="U4248">
        <v>0</v>
      </c>
      <c r="V4248" t="s">
        <v>300</v>
      </c>
      <c r="W4248" t="s">
        <v>1087</v>
      </c>
      <c r="X4248">
        <v>2</v>
      </c>
      <c r="Y4248" t="s">
        <v>57</v>
      </c>
      <c r="Z4248" t="s">
        <v>3</v>
      </c>
      <c r="AA4248" t="s">
        <v>46</v>
      </c>
      <c r="AB4248" s="1" t="s">
        <v>1086</v>
      </c>
      <c r="AC4248" t="s">
        <v>1085</v>
      </c>
    </row>
    <row r="4249" spans="1:29" x14ac:dyDescent="0.25">
      <c r="A4249" t="s">
        <v>150</v>
      </c>
      <c r="B4249" t="s">
        <v>12</v>
      </c>
      <c r="C4249" t="s">
        <v>6256</v>
      </c>
      <c r="D4249" s="2" t="b">
        <f>EXACT(A4249,E4249)</f>
        <v>0</v>
      </c>
      <c r="E4249" t="s">
        <v>673</v>
      </c>
      <c r="F4249">
        <v>0</v>
      </c>
      <c r="H4249">
        <v>7</v>
      </c>
      <c r="I4249" t="s">
        <v>17</v>
      </c>
      <c r="J4249">
        <v>0</v>
      </c>
      <c r="K4249">
        <v>0</v>
      </c>
      <c r="L4249">
        <v>0</v>
      </c>
      <c r="M4249" t="s">
        <v>55</v>
      </c>
      <c r="N4249" t="s">
        <v>150</v>
      </c>
      <c r="O4249">
        <v>18</v>
      </c>
      <c r="P4249">
        <v>62</v>
      </c>
      <c r="Q4249">
        <v>38</v>
      </c>
      <c r="R4249" t="s">
        <v>7</v>
      </c>
      <c r="S4249">
        <v>100</v>
      </c>
      <c r="T4249">
        <v>0</v>
      </c>
      <c r="U4249">
        <v>0</v>
      </c>
      <c r="V4249" t="s">
        <v>260</v>
      </c>
      <c r="W4249" t="s">
        <v>1047</v>
      </c>
      <c r="X4249">
        <v>1</v>
      </c>
      <c r="Y4249" t="s">
        <v>941</v>
      </c>
      <c r="Z4249" t="s">
        <v>3</v>
      </c>
      <c r="AA4249" t="s">
        <v>2</v>
      </c>
      <c r="AB4249" s="1" t="s">
        <v>1046</v>
      </c>
      <c r="AC4249" t="s">
        <v>1045</v>
      </c>
    </row>
    <row r="4250" spans="1:29" x14ac:dyDescent="0.25">
      <c r="A4250" t="s">
        <v>954</v>
      </c>
      <c r="B4250" t="s">
        <v>19</v>
      </c>
      <c r="C4250" t="s">
        <v>6256</v>
      </c>
      <c r="D4250" s="2" t="b">
        <f>EXACT(A4250,E4250)</f>
        <v>0</v>
      </c>
      <c r="E4250" t="s">
        <v>2011</v>
      </c>
      <c r="F4250">
        <v>25</v>
      </c>
      <c r="G4250">
        <v>43</v>
      </c>
      <c r="H4250">
        <v>54</v>
      </c>
      <c r="I4250" t="s">
        <v>17</v>
      </c>
      <c r="J4250">
        <v>0</v>
      </c>
      <c r="K4250">
        <v>1</v>
      </c>
      <c r="L4250">
        <v>0</v>
      </c>
      <c r="M4250" t="s">
        <v>213</v>
      </c>
      <c r="N4250" t="s">
        <v>954</v>
      </c>
      <c r="O4250">
        <v>14</v>
      </c>
      <c r="P4250">
        <v>35</v>
      </c>
      <c r="Q4250">
        <v>105</v>
      </c>
      <c r="R4250" t="s">
        <v>1055</v>
      </c>
      <c r="S4250">
        <v>63</v>
      </c>
      <c r="T4250">
        <v>0</v>
      </c>
      <c r="U4250">
        <v>0</v>
      </c>
      <c r="V4250" t="s">
        <v>1054</v>
      </c>
      <c r="W4250" t="s">
        <v>1047</v>
      </c>
      <c r="X4250">
        <v>3</v>
      </c>
      <c r="Y4250" t="s">
        <v>13</v>
      </c>
      <c r="Z4250" t="s">
        <v>3</v>
      </c>
      <c r="AA4250" t="s">
        <v>2</v>
      </c>
      <c r="AB4250" s="1" t="s">
        <v>1046</v>
      </c>
      <c r="AC4250" t="s">
        <v>1045</v>
      </c>
    </row>
    <row r="4251" spans="1:29" x14ac:dyDescent="0.25">
      <c r="A4251" t="s">
        <v>852</v>
      </c>
      <c r="B4251" t="s">
        <v>12</v>
      </c>
      <c r="C4251" t="s">
        <v>6256</v>
      </c>
      <c r="D4251" s="2" t="b">
        <f>EXACT(A4251,E4251)</f>
        <v>0</v>
      </c>
      <c r="E4251" t="s">
        <v>896</v>
      </c>
      <c r="F4251">
        <v>6</v>
      </c>
      <c r="G4251">
        <v>33</v>
      </c>
      <c r="H4251">
        <v>13</v>
      </c>
      <c r="I4251" t="s">
        <v>87</v>
      </c>
      <c r="J4251">
        <v>0</v>
      </c>
      <c r="K4251">
        <v>3</v>
      </c>
      <c r="L4251">
        <v>0</v>
      </c>
      <c r="M4251" t="s">
        <v>142</v>
      </c>
      <c r="N4251" t="s">
        <v>852</v>
      </c>
      <c r="O4251">
        <v>25</v>
      </c>
      <c r="P4251">
        <v>56</v>
      </c>
      <c r="Q4251">
        <v>42</v>
      </c>
      <c r="R4251" t="s">
        <v>1041</v>
      </c>
      <c r="S4251">
        <v>100</v>
      </c>
      <c r="T4251">
        <v>0</v>
      </c>
      <c r="U4251">
        <v>0</v>
      </c>
      <c r="V4251" t="s">
        <v>1040</v>
      </c>
      <c r="W4251" t="s">
        <v>1028</v>
      </c>
      <c r="X4251">
        <v>2</v>
      </c>
      <c r="Y4251" t="s">
        <v>420</v>
      </c>
      <c r="Z4251" t="s">
        <v>3</v>
      </c>
      <c r="AA4251" t="s">
        <v>2</v>
      </c>
      <c r="AB4251" s="1" t="s">
        <v>1027</v>
      </c>
      <c r="AC4251" t="s">
        <v>923</v>
      </c>
    </row>
    <row r="4252" spans="1:29" x14ac:dyDescent="0.25">
      <c r="A4252" t="s">
        <v>747</v>
      </c>
      <c r="B4252" t="s">
        <v>19</v>
      </c>
      <c r="C4252" t="s">
        <v>6256</v>
      </c>
      <c r="D4252" s="2" t="b">
        <f>EXACT(A4252,E4252)</f>
        <v>0</v>
      </c>
      <c r="E4252" t="s">
        <v>788</v>
      </c>
      <c r="F4252">
        <v>41</v>
      </c>
      <c r="G4252">
        <v>25</v>
      </c>
      <c r="H4252">
        <v>44</v>
      </c>
      <c r="I4252" t="s">
        <v>17</v>
      </c>
      <c r="J4252">
        <v>0</v>
      </c>
      <c r="K4252">
        <v>0</v>
      </c>
      <c r="L4252">
        <v>0</v>
      </c>
      <c r="M4252" t="s">
        <v>55</v>
      </c>
      <c r="N4252" t="s">
        <v>747</v>
      </c>
      <c r="O4252">
        <v>83</v>
      </c>
      <c r="P4252">
        <v>40</v>
      </c>
      <c r="Q4252">
        <v>87</v>
      </c>
      <c r="R4252" t="s">
        <v>17</v>
      </c>
      <c r="S4252">
        <v>0</v>
      </c>
      <c r="T4252">
        <v>0</v>
      </c>
      <c r="U4252">
        <v>0</v>
      </c>
      <c r="V4252" t="s">
        <v>91</v>
      </c>
      <c r="W4252" t="s">
        <v>1015</v>
      </c>
      <c r="X4252">
        <v>3</v>
      </c>
      <c r="Y4252" t="s">
        <v>13</v>
      </c>
      <c r="Z4252" t="s">
        <v>3</v>
      </c>
      <c r="AA4252" t="s">
        <v>585</v>
      </c>
      <c r="AB4252" s="1" t="s">
        <v>1014</v>
      </c>
      <c r="AC4252" t="s">
        <v>340</v>
      </c>
    </row>
    <row r="4253" spans="1:29" x14ac:dyDescent="0.25">
      <c r="A4253" t="s">
        <v>1023</v>
      </c>
      <c r="B4253" t="s">
        <v>37</v>
      </c>
      <c r="C4253" t="s">
        <v>6256</v>
      </c>
      <c r="D4253" s="2" t="b">
        <f>EXACT(A4253,E4253)</f>
        <v>0</v>
      </c>
      <c r="E4253" t="s">
        <v>976</v>
      </c>
      <c r="F4253">
        <v>2</v>
      </c>
      <c r="G4253">
        <v>50</v>
      </c>
      <c r="H4253">
        <v>6</v>
      </c>
      <c r="I4253" t="s">
        <v>10</v>
      </c>
      <c r="J4253">
        <v>0</v>
      </c>
      <c r="K4253">
        <v>0</v>
      </c>
      <c r="L4253">
        <v>0</v>
      </c>
      <c r="M4253" t="s">
        <v>55</v>
      </c>
      <c r="N4253" t="s">
        <v>1023</v>
      </c>
      <c r="O4253">
        <v>7</v>
      </c>
      <c r="P4253">
        <v>70</v>
      </c>
      <c r="Q4253">
        <v>21</v>
      </c>
      <c r="R4253" t="s">
        <v>17</v>
      </c>
      <c r="S4253">
        <v>0</v>
      </c>
      <c r="T4253">
        <v>2</v>
      </c>
      <c r="U4253">
        <v>0</v>
      </c>
      <c r="V4253" t="s">
        <v>98</v>
      </c>
      <c r="W4253" t="s">
        <v>1015</v>
      </c>
      <c r="X4253">
        <v>1</v>
      </c>
      <c r="Y4253" t="s">
        <v>709</v>
      </c>
      <c r="Z4253" t="s">
        <v>3</v>
      </c>
      <c r="AA4253" t="s">
        <v>643</v>
      </c>
      <c r="AB4253" s="1" t="s">
        <v>1014</v>
      </c>
      <c r="AC4253" t="s">
        <v>340</v>
      </c>
    </row>
    <row r="4254" spans="1:29" x14ac:dyDescent="0.25">
      <c r="A4254" t="s">
        <v>1022</v>
      </c>
      <c r="B4254" t="s">
        <v>37</v>
      </c>
      <c r="C4254" t="s">
        <v>6256</v>
      </c>
      <c r="D4254" s="2" t="b">
        <f>EXACT(A4254,E4254)</f>
        <v>0</v>
      </c>
      <c r="E4254" t="s">
        <v>6156</v>
      </c>
      <c r="F4254">
        <v>10</v>
      </c>
      <c r="G4254">
        <v>58</v>
      </c>
      <c r="H4254">
        <v>10</v>
      </c>
      <c r="I4254" t="s">
        <v>17</v>
      </c>
      <c r="J4254">
        <v>0</v>
      </c>
      <c r="K4254">
        <v>0</v>
      </c>
      <c r="L4254">
        <v>0</v>
      </c>
      <c r="M4254" t="s">
        <v>55</v>
      </c>
      <c r="N4254" t="s">
        <v>1022</v>
      </c>
      <c r="O4254">
        <v>9</v>
      </c>
      <c r="P4254">
        <v>45</v>
      </c>
      <c r="Q4254">
        <v>15</v>
      </c>
      <c r="R4254" t="s">
        <v>7</v>
      </c>
      <c r="S4254">
        <v>100</v>
      </c>
      <c r="T4254">
        <v>1</v>
      </c>
      <c r="U4254">
        <v>0</v>
      </c>
      <c r="V4254" t="s">
        <v>764</v>
      </c>
      <c r="W4254" t="s">
        <v>1015</v>
      </c>
      <c r="X4254">
        <v>1</v>
      </c>
      <c r="Y4254" t="s">
        <v>115</v>
      </c>
      <c r="Z4254" t="s">
        <v>3</v>
      </c>
      <c r="AA4254" t="s">
        <v>585</v>
      </c>
      <c r="AB4254" s="1" t="s">
        <v>1014</v>
      </c>
      <c r="AC4254" t="s">
        <v>340</v>
      </c>
    </row>
    <row r="4255" spans="1:29" x14ac:dyDescent="0.25">
      <c r="A4255" t="s">
        <v>1020</v>
      </c>
      <c r="B4255" t="s">
        <v>37</v>
      </c>
      <c r="C4255" t="s">
        <v>6256</v>
      </c>
      <c r="D4255" s="2" t="b">
        <f>EXACT(A4255,E4255)</f>
        <v>0</v>
      </c>
      <c r="E4255" t="s">
        <v>6157</v>
      </c>
      <c r="F4255">
        <v>2</v>
      </c>
      <c r="G4255">
        <v>100</v>
      </c>
      <c r="H4255">
        <v>13</v>
      </c>
      <c r="I4255" t="s">
        <v>17</v>
      </c>
      <c r="J4255">
        <v>0</v>
      </c>
      <c r="K4255">
        <v>0</v>
      </c>
      <c r="L4255">
        <v>0</v>
      </c>
      <c r="M4255" t="s">
        <v>33</v>
      </c>
      <c r="N4255" t="s">
        <v>1020</v>
      </c>
      <c r="O4255">
        <v>3</v>
      </c>
      <c r="P4255">
        <v>50</v>
      </c>
      <c r="Q4255">
        <v>19</v>
      </c>
      <c r="R4255" t="s">
        <v>7</v>
      </c>
      <c r="S4255">
        <v>100</v>
      </c>
      <c r="T4255">
        <v>3</v>
      </c>
      <c r="U4255">
        <v>0</v>
      </c>
      <c r="V4255" t="s">
        <v>701</v>
      </c>
      <c r="W4255" t="s">
        <v>1015</v>
      </c>
      <c r="X4255">
        <v>1</v>
      </c>
      <c r="Y4255" t="s">
        <v>1019</v>
      </c>
      <c r="Z4255" t="s">
        <v>3</v>
      </c>
      <c r="AA4255" t="s">
        <v>46</v>
      </c>
      <c r="AB4255" s="1" t="s">
        <v>1014</v>
      </c>
      <c r="AC4255" t="s">
        <v>340</v>
      </c>
    </row>
    <row r="4256" spans="1:29" x14ac:dyDescent="0.25">
      <c r="A4256" t="s">
        <v>150</v>
      </c>
      <c r="B4256" t="s">
        <v>12</v>
      </c>
      <c r="C4256" t="s">
        <v>6256</v>
      </c>
      <c r="D4256" s="2" t="b">
        <f>EXACT(A4256,E4256)</f>
        <v>0</v>
      </c>
      <c r="E4256" t="s">
        <v>673</v>
      </c>
      <c r="F4256">
        <v>0</v>
      </c>
      <c r="G4256">
        <v>0</v>
      </c>
      <c r="H4256">
        <v>3</v>
      </c>
      <c r="I4256" t="s">
        <v>17</v>
      </c>
      <c r="J4256">
        <v>0</v>
      </c>
      <c r="K4256">
        <v>0</v>
      </c>
      <c r="L4256">
        <v>0</v>
      </c>
      <c r="M4256" t="s">
        <v>228</v>
      </c>
      <c r="N4256" t="s">
        <v>150</v>
      </c>
      <c r="O4256">
        <v>11</v>
      </c>
      <c r="P4256">
        <v>100</v>
      </c>
      <c r="Q4256">
        <v>22</v>
      </c>
      <c r="R4256" t="s">
        <v>51</v>
      </c>
      <c r="S4256">
        <v>33</v>
      </c>
      <c r="T4256">
        <v>0</v>
      </c>
      <c r="U4256">
        <v>0</v>
      </c>
      <c r="V4256" t="s">
        <v>992</v>
      </c>
      <c r="W4256" t="s">
        <v>988</v>
      </c>
      <c r="X4256">
        <v>1</v>
      </c>
      <c r="Y4256" t="s">
        <v>230</v>
      </c>
      <c r="Z4256" t="s">
        <v>3</v>
      </c>
      <c r="AA4256" t="s">
        <v>643</v>
      </c>
      <c r="AB4256" s="1" t="s">
        <v>987</v>
      </c>
      <c r="AC4256" t="s">
        <v>340</v>
      </c>
    </row>
    <row r="4257" spans="1:29" x14ac:dyDescent="0.25">
      <c r="A4257" t="s">
        <v>852</v>
      </c>
      <c r="B4257" t="s">
        <v>19</v>
      </c>
      <c r="C4257" t="s">
        <v>6256</v>
      </c>
      <c r="D4257" s="2" t="b">
        <f>EXACT(A4257,E4257)</f>
        <v>0</v>
      </c>
      <c r="E4257" t="s">
        <v>788</v>
      </c>
      <c r="F4257">
        <v>12</v>
      </c>
      <c r="G4257">
        <v>33</v>
      </c>
      <c r="H4257">
        <v>52</v>
      </c>
      <c r="I4257" t="s">
        <v>17</v>
      </c>
      <c r="J4257">
        <v>0</v>
      </c>
      <c r="K4257">
        <v>2</v>
      </c>
      <c r="L4257">
        <v>0</v>
      </c>
      <c r="M4257" t="s">
        <v>228</v>
      </c>
      <c r="N4257" t="s">
        <v>852</v>
      </c>
      <c r="O4257">
        <v>17</v>
      </c>
      <c r="P4257">
        <v>45</v>
      </c>
      <c r="Q4257">
        <v>48</v>
      </c>
      <c r="R4257" t="s">
        <v>983</v>
      </c>
      <c r="S4257">
        <v>58</v>
      </c>
      <c r="T4257">
        <v>0</v>
      </c>
      <c r="U4257">
        <v>0</v>
      </c>
      <c r="V4257" t="s">
        <v>982</v>
      </c>
      <c r="W4257" t="s">
        <v>972</v>
      </c>
      <c r="X4257">
        <v>3</v>
      </c>
      <c r="Y4257" t="s">
        <v>13</v>
      </c>
      <c r="Z4257" t="s">
        <v>3</v>
      </c>
      <c r="AA4257" t="s">
        <v>46</v>
      </c>
      <c r="AB4257" s="1" t="s">
        <v>971</v>
      </c>
      <c r="AC4257" t="s">
        <v>340</v>
      </c>
    </row>
    <row r="4258" spans="1:29" x14ac:dyDescent="0.25">
      <c r="A4258" t="s">
        <v>896</v>
      </c>
      <c r="B4258" t="s">
        <v>12</v>
      </c>
      <c r="C4258" t="s">
        <v>6256</v>
      </c>
      <c r="D4258" s="2" t="b">
        <f>EXACT(A4258,E4258)</f>
        <v>0</v>
      </c>
      <c r="E4258" t="s">
        <v>837</v>
      </c>
      <c r="F4258">
        <v>4</v>
      </c>
      <c r="G4258">
        <v>66</v>
      </c>
      <c r="H4258">
        <v>5</v>
      </c>
      <c r="I4258" t="s">
        <v>134</v>
      </c>
      <c r="J4258">
        <v>60</v>
      </c>
      <c r="K4258">
        <v>0</v>
      </c>
      <c r="L4258">
        <v>0</v>
      </c>
      <c r="M4258" t="s">
        <v>246</v>
      </c>
      <c r="N4258" t="s">
        <v>896</v>
      </c>
      <c r="O4258">
        <v>44</v>
      </c>
      <c r="P4258">
        <v>74</v>
      </c>
      <c r="Q4258">
        <v>80</v>
      </c>
      <c r="R4258" t="s">
        <v>17</v>
      </c>
      <c r="S4258">
        <v>0</v>
      </c>
      <c r="T4258">
        <v>1</v>
      </c>
      <c r="U4258">
        <v>0</v>
      </c>
      <c r="V4258" t="s">
        <v>89</v>
      </c>
      <c r="W4258" t="s">
        <v>972</v>
      </c>
      <c r="X4258">
        <v>1</v>
      </c>
      <c r="Y4258" t="s">
        <v>13</v>
      </c>
      <c r="Z4258" t="s">
        <v>3</v>
      </c>
      <c r="AA4258" t="s">
        <v>643</v>
      </c>
      <c r="AB4258" s="1" t="s">
        <v>971</v>
      </c>
      <c r="AC4258" t="s">
        <v>340</v>
      </c>
    </row>
    <row r="4259" spans="1:29" x14ac:dyDescent="0.25">
      <c r="A4259" t="s">
        <v>976</v>
      </c>
      <c r="B4259" t="s">
        <v>37</v>
      </c>
      <c r="C4259" t="s">
        <v>6256</v>
      </c>
      <c r="D4259" s="2" t="b">
        <f>EXACT(A4259,E4259)</f>
        <v>0</v>
      </c>
      <c r="E4259" t="s">
        <v>6163</v>
      </c>
      <c r="F4259">
        <v>3</v>
      </c>
      <c r="G4259">
        <v>50</v>
      </c>
      <c r="H4259">
        <v>16</v>
      </c>
      <c r="I4259" t="s">
        <v>73</v>
      </c>
      <c r="J4259">
        <v>0</v>
      </c>
      <c r="K4259">
        <v>0</v>
      </c>
      <c r="L4259">
        <v>0</v>
      </c>
      <c r="M4259" t="s">
        <v>55</v>
      </c>
      <c r="N4259" t="s">
        <v>976</v>
      </c>
      <c r="O4259">
        <v>10</v>
      </c>
      <c r="P4259">
        <v>58</v>
      </c>
      <c r="Q4259">
        <v>14</v>
      </c>
      <c r="R4259" t="s">
        <v>144</v>
      </c>
      <c r="S4259">
        <v>100</v>
      </c>
      <c r="T4259">
        <v>3</v>
      </c>
      <c r="U4259">
        <v>0</v>
      </c>
      <c r="V4259" t="s">
        <v>975</v>
      </c>
      <c r="W4259" t="s">
        <v>972</v>
      </c>
      <c r="X4259">
        <v>1</v>
      </c>
      <c r="Y4259" t="s">
        <v>974</v>
      </c>
      <c r="Z4259" t="s">
        <v>3</v>
      </c>
      <c r="AA4259" t="s">
        <v>585</v>
      </c>
      <c r="AB4259" s="1" t="s">
        <v>971</v>
      </c>
      <c r="AC4259" t="s">
        <v>340</v>
      </c>
    </row>
    <row r="4260" spans="1:29" x14ac:dyDescent="0.25">
      <c r="A4260" t="s">
        <v>842</v>
      </c>
      <c r="B4260" t="s">
        <v>19</v>
      </c>
      <c r="C4260" t="s">
        <v>6256</v>
      </c>
      <c r="D4260" s="2" t="b">
        <f>EXACT(A4260,E4260)</f>
        <v>0</v>
      </c>
      <c r="E4260" t="s">
        <v>1022</v>
      </c>
      <c r="F4260">
        <v>48</v>
      </c>
      <c r="G4260">
        <v>41</v>
      </c>
      <c r="H4260">
        <v>51</v>
      </c>
      <c r="I4260" t="s">
        <v>63</v>
      </c>
      <c r="J4260">
        <v>50</v>
      </c>
      <c r="K4260">
        <v>0</v>
      </c>
      <c r="L4260">
        <v>0</v>
      </c>
      <c r="M4260" t="s">
        <v>599</v>
      </c>
      <c r="N4260" t="s">
        <v>842</v>
      </c>
      <c r="O4260">
        <v>67</v>
      </c>
      <c r="P4260">
        <v>32</v>
      </c>
      <c r="Q4260">
        <v>71</v>
      </c>
      <c r="R4260" t="s">
        <v>7</v>
      </c>
      <c r="S4260">
        <v>100</v>
      </c>
      <c r="T4260">
        <v>0</v>
      </c>
      <c r="U4260">
        <v>0</v>
      </c>
      <c r="V4260" t="s">
        <v>62</v>
      </c>
      <c r="W4260" t="s">
        <v>951</v>
      </c>
      <c r="X4260">
        <v>3</v>
      </c>
      <c r="Y4260" t="s">
        <v>13</v>
      </c>
      <c r="Z4260" t="s">
        <v>3</v>
      </c>
      <c r="AA4260" t="s">
        <v>46</v>
      </c>
      <c r="AB4260" s="1" t="s">
        <v>949</v>
      </c>
      <c r="AC4260" t="s">
        <v>340</v>
      </c>
    </row>
    <row r="4261" spans="1:29" x14ac:dyDescent="0.25">
      <c r="A4261" t="s">
        <v>954</v>
      </c>
      <c r="B4261" t="s">
        <v>12</v>
      </c>
      <c r="C4261" t="s">
        <v>6256</v>
      </c>
      <c r="D4261" s="2" t="b">
        <f>EXACT(A4261,E4261)</f>
        <v>0</v>
      </c>
      <c r="E4261" t="s">
        <v>1962</v>
      </c>
      <c r="F4261">
        <v>9</v>
      </c>
      <c r="G4261">
        <v>42</v>
      </c>
      <c r="H4261">
        <v>16</v>
      </c>
      <c r="I4261" t="s">
        <v>17</v>
      </c>
      <c r="J4261">
        <v>0</v>
      </c>
      <c r="K4261">
        <v>0</v>
      </c>
      <c r="L4261">
        <v>0</v>
      </c>
      <c r="M4261" t="s">
        <v>55</v>
      </c>
      <c r="N4261" t="s">
        <v>954</v>
      </c>
      <c r="O4261">
        <v>33</v>
      </c>
      <c r="P4261">
        <v>68</v>
      </c>
      <c r="Q4261">
        <v>93</v>
      </c>
      <c r="R4261" t="s">
        <v>7</v>
      </c>
      <c r="S4261">
        <v>100</v>
      </c>
      <c r="T4261">
        <v>0</v>
      </c>
      <c r="U4261">
        <v>0</v>
      </c>
      <c r="V4261" t="s">
        <v>514</v>
      </c>
      <c r="W4261" t="s">
        <v>951</v>
      </c>
      <c r="X4261">
        <v>1</v>
      </c>
      <c r="Y4261" t="s">
        <v>181</v>
      </c>
      <c r="Z4261" t="s">
        <v>3</v>
      </c>
      <c r="AA4261" t="s">
        <v>891</v>
      </c>
      <c r="AB4261" s="1" t="s">
        <v>949</v>
      </c>
      <c r="AC4261" t="s">
        <v>340</v>
      </c>
    </row>
    <row r="4262" spans="1:29" x14ac:dyDescent="0.25">
      <c r="A4262" t="s">
        <v>952</v>
      </c>
      <c r="B4262" t="s">
        <v>37</v>
      </c>
      <c r="C4262" t="s">
        <v>6256</v>
      </c>
      <c r="D4262" s="2" t="b">
        <f>EXACT(A4262,E4262)</f>
        <v>0</v>
      </c>
      <c r="E4262" t="s">
        <v>6156</v>
      </c>
      <c r="F4262">
        <v>4</v>
      </c>
      <c r="G4262">
        <v>33</v>
      </c>
      <c r="H4262">
        <v>17</v>
      </c>
      <c r="I4262" t="s">
        <v>17</v>
      </c>
      <c r="J4262">
        <v>0</v>
      </c>
      <c r="K4262">
        <v>0</v>
      </c>
      <c r="L4262">
        <v>0</v>
      </c>
      <c r="M4262" t="s">
        <v>30</v>
      </c>
      <c r="N4262" t="s">
        <v>952</v>
      </c>
      <c r="O4262">
        <v>22</v>
      </c>
      <c r="P4262">
        <v>59</v>
      </c>
      <c r="Q4262">
        <v>41</v>
      </c>
      <c r="R4262" t="s">
        <v>95</v>
      </c>
      <c r="S4262">
        <v>100</v>
      </c>
      <c r="T4262">
        <v>1</v>
      </c>
      <c r="U4262">
        <v>0</v>
      </c>
      <c r="V4262" t="s">
        <v>57</v>
      </c>
      <c r="W4262" t="s">
        <v>951</v>
      </c>
      <c r="X4262">
        <v>1</v>
      </c>
      <c r="Y4262" t="s">
        <v>950</v>
      </c>
      <c r="Z4262" t="s">
        <v>3</v>
      </c>
      <c r="AA4262" t="s">
        <v>46</v>
      </c>
      <c r="AB4262" s="1" t="s">
        <v>949</v>
      </c>
      <c r="AC4262" t="s">
        <v>340</v>
      </c>
    </row>
    <row r="4263" spans="1:29" x14ac:dyDescent="0.25">
      <c r="A4263" t="s">
        <v>945</v>
      </c>
      <c r="B4263" t="s">
        <v>37</v>
      </c>
      <c r="C4263" t="s">
        <v>6256</v>
      </c>
      <c r="D4263" s="2" t="b">
        <f>EXACT(A4263,E4263)</f>
        <v>0</v>
      </c>
      <c r="E4263" t="s">
        <v>888</v>
      </c>
      <c r="F4263">
        <v>1</v>
      </c>
      <c r="G4263">
        <v>33</v>
      </c>
      <c r="H4263">
        <v>4</v>
      </c>
      <c r="I4263" t="s">
        <v>17</v>
      </c>
      <c r="J4263">
        <v>0</v>
      </c>
      <c r="K4263">
        <v>0</v>
      </c>
      <c r="L4263">
        <v>0</v>
      </c>
      <c r="M4263" t="s">
        <v>946</v>
      </c>
      <c r="N4263" t="s">
        <v>945</v>
      </c>
      <c r="O4263">
        <v>1</v>
      </c>
      <c r="P4263">
        <v>50</v>
      </c>
      <c r="Q4263">
        <v>6</v>
      </c>
      <c r="R4263" t="s">
        <v>10</v>
      </c>
      <c r="S4263">
        <v>0</v>
      </c>
      <c r="T4263">
        <v>2</v>
      </c>
      <c r="U4263">
        <v>0</v>
      </c>
      <c r="V4263" t="s">
        <v>55</v>
      </c>
      <c r="W4263" t="s">
        <v>939</v>
      </c>
      <c r="X4263">
        <v>1</v>
      </c>
      <c r="Y4263" t="s">
        <v>701</v>
      </c>
      <c r="Z4263" t="s">
        <v>3</v>
      </c>
      <c r="AA4263" t="s">
        <v>643</v>
      </c>
      <c r="AB4263" s="1" t="s">
        <v>938</v>
      </c>
      <c r="AC4263" t="s">
        <v>937</v>
      </c>
    </row>
    <row r="4264" spans="1:29" x14ac:dyDescent="0.25">
      <c r="A4264" t="s">
        <v>150</v>
      </c>
      <c r="B4264" t="s">
        <v>19</v>
      </c>
      <c r="C4264" t="s">
        <v>6256</v>
      </c>
      <c r="D4264" s="2" t="b">
        <f>EXACT(A4264,E4264)</f>
        <v>0</v>
      </c>
      <c r="E4264" t="s">
        <v>747</v>
      </c>
      <c r="F4264">
        <v>58</v>
      </c>
      <c r="G4264">
        <v>34</v>
      </c>
      <c r="H4264">
        <v>81</v>
      </c>
      <c r="I4264" t="s">
        <v>17</v>
      </c>
      <c r="J4264">
        <v>0</v>
      </c>
      <c r="K4264">
        <v>0</v>
      </c>
      <c r="L4264">
        <v>0</v>
      </c>
      <c r="M4264" t="s">
        <v>172</v>
      </c>
      <c r="N4264" t="s">
        <v>150</v>
      </c>
      <c r="O4264">
        <v>61</v>
      </c>
      <c r="P4264">
        <v>48</v>
      </c>
      <c r="Q4264">
        <v>94</v>
      </c>
      <c r="R4264" t="s">
        <v>357</v>
      </c>
      <c r="S4264">
        <v>25</v>
      </c>
      <c r="T4264">
        <v>0</v>
      </c>
      <c r="U4264">
        <v>0</v>
      </c>
      <c r="V4264" t="s">
        <v>699</v>
      </c>
      <c r="W4264" t="s">
        <v>925</v>
      </c>
      <c r="X4264">
        <v>3</v>
      </c>
      <c r="Y4264" t="s">
        <v>13</v>
      </c>
      <c r="Z4264" t="s">
        <v>3</v>
      </c>
      <c r="AA4264" t="s">
        <v>2</v>
      </c>
      <c r="AB4264" s="1" t="s">
        <v>924</v>
      </c>
      <c r="AC4264" t="s">
        <v>923</v>
      </c>
    </row>
    <row r="4265" spans="1:29" x14ac:dyDescent="0.25">
      <c r="A4265" t="s">
        <v>896</v>
      </c>
      <c r="B4265" t="s">
        <v>12</v>
      </c>
      <c r="C4265" t="s">
        <v>6256</v>
      </c>
      <c r="D4265" s="2" t="b">
        <f>EXACT(A4265,E4265)</f>
        <v>0</v>
      </c>
      <c r="E4265" t="s">
        <v>1152</v>
      </c>
      <c r="F4265">
        <v>15</v>
      </c>
      <c r="G4265">
        <v>57</v>
      </c>
      <c r="H4265">
        <v>29</v>
      </c>
      <c r="I4265" t="s">
        <v>190</v>
      </c>
      <c r="J4265">
        <v>25</v>
      </c>
      <c r="K4265">
        <v>0</v>
      </c>
      <c r="L4265">
        <v>0</v>
      </c>
      <c r="M4265" t="s">
        <v>109</v>
      </c>
      <c r="N4265" t="s">
        <v>896</v>
      </c>
      <c r="O4265">
        <v>31</v>
      </c>
      <c r="P4265">
        <v>79</v>
      </c>
      <c r="Q4265">
        <v>66</v>
      </c>
      <c r="R4265" t="s">
        <v>87</v>
      </c>
      <c r="S4265">
        <v>0</v>
      </c>
      <c r="T4265">
        <v>0</v>
      </c>
      <c r="U4265">
        <v>0</v>
      </c>
      <c r="V4265" t="s">
        <v>927</v>
      </c>
      <c r="W4265" t="s">
        <v>925</v>
      </c>
      <c r="X4265">
        <v>2</v>
      </c>
      <c r="Y4265" t="s">
        <v>770</v>
      </c>
      <c r="Z4265" t="s">
        <v>3</v>
      </c>
      <c r="AA4265" t="s">
        <v>2</v>
      </c>
      <c r="AB4265" s="1" t="s">
        <v>924</v>
      </c>
      <c r="AC4265" t="s">
        <v>923</v>
      </c>
    </row>
    <row r="4266" spans="1:29" x14ac:dyDescent="0.25">
      <c r="A4266" t="s">
        <v>788</v>
      </c>
      <c r="B4266" t="s">
        <v>19</v>
      </c>
      <c r="C4266" t="s">
        <v>6256</v>
      </c>
      <c r="D4266" s="2" t="b">
        <f>EXACT(A4266,E4266)</f>
        <v>0</v>
      </c>
      <c r="E4266" t="s">
        <v>842</v>
      </c>
      <c r="F4266">
        <v>64</v>
      </c>
      <c r="G4266">
        <v>54</v>
      </c>
      <c r="H4266">
        <v>90</v>
      </c>
      <c r="I4266" t="s">
        <v>10</v>
      </c>
      <c r="J4266">
        <v>0</v>
      </c>
      <c r="K4266">
        <v>0</v>
      </c>
      <c r="L4266">
        <v>0</v>
      </c>
      <c r="M4266" t="s">
        <v>921</v>
      </c>
      <c r="N4266" t="s">
        <v>788</v>
      </c>
      <c r="O4266">
        <v>33</v>
      </c>
      <c r="P4266">
        <v>35</v>
      </c>
      <c r="Q4266">
        <v>52</v>
      </c>
      <c r="R4266" t="s">
        <v>164</v>
      </c>
      <c r="S4266">
        <v>16</v>
      </c>
      <c r="T4266">
        <v>1</v>
      </c>
      <c r="U4266">
        <v>0</v>
      </c>
      <c r="V4266" t="s">
        <v>619</v>
      </c>
      <c r="W4266" t="s">
        <v>905</v>
      </c>
      <c r="X4266">
        <v>3</v>
      </c>
      <c r="Y4266" t="s">
        <v>13</v>
      </c>
      <c r="Z4266" t="s">
        <v>3</v>
      </c>
      <c r="AA4266" t="s">
        <v>2</v>
      </c>
      <c r="AB4266" s="1" t="s">
        <v>904</v>
      </c>
      <c r="AC4266" t="s">
        <v>340</v>
      </c>
    </row>
    <row r="4267" spans="1:29" x14ac:dyDescent="0.25">
      <c r="A4267" t="s">
        <v>852</v>
      </c>
      <c r="B4267" t="s">
        <v>19</v>
      </c>
      <c r="C4267" t="s">
        <v>6256</v>
      </c>
      <c r="D4267" s="2" t="b">
        <f>EXACT(A4267,E4267)</f>
        <v>0</v>
      </c>
      <c r="E4267" t="s">
        <v>739</v>
      </c>
      <c r="F4267">
        <v>18</v>
      </c>
      <c r="G4267">
        <v>25</v>
      </c>
      <c r="H4267">
        <v>59</v>
      </c>
      <c r="I4267" t="s">
        <v>10</v>
      </c>
      <c r="J4267">
        <v>0</v>
      </c>
      <c r="K4267">
        <v>2</v>
      </c>
      <c r="L4267">
        <v>0</v>
      </c>
      <c r="M4267" t="s">
        <v>9</v>
      </c>
      <c r="N4267" t="s">
        <v>852</v>
      </c>
      <c r="O4267">
        <v>23</v>
      </c>
      <c r="P4267">
        <v>31</v>
      </c>
      <c r="Q4267">
        <v>46</v>
      </c>
      <c r="R4267" t="s">
        <v>425</v>
      </c>
      <c r="S4267">
        <v>81</v>
      </c>
      <c r="T4267">
        <v>0</v>
      </c>
      <c r="U4267">
        <v>0</v>
      </c>
      <c r="V4267" t="s">
        <v>724</v>
      </c>
      <c r="W4267" t="s">
        <v>905</v>
      </c>
      <c r="X4267">
        <v>3</v>
      </c>
      <c r="Y4267" t="s">
        <v>13</v>
      </c>
      <c r="Z4267" t="s">
        <v>3</v>
      </c>
      <c r="AA4267" t="s">
        <v>46</v>
      </c>
      <c r="AB4267" s="1" t="s">
        <v>904</v>
      </c>
      <c r="AC4267" t="s">
        <v>340</v>
      </c>
    </row>
    <row r="4268" spans="1:29" x14ac:dyDescent="0.25">
      <c r="A4268" t="s">
        <v>896</v>
      </c>
      <c r="B4268" t="s">
        <v>37</v>
      </c>
      <c r="C4268" t="s">
        <v>6256</v>
      </c>
      <c r="D4268" s="2" t="b">
        <f>EXACT(A4268,E4268)</f>
        <v>0</v>
      </c>
      <c r="E4268" t="s">
        <v>976</v>
      </c>
      <c r="F4268">
        <v>3</v>
      </c>
      <c r="G4268">
        <v>33</v>
      </c>
      <c r="H4268">
        <v>3</v>
      </c>
      <c r="I4268" t="s">
        <v>17</v>
      </c>
      <c r="J4268">
        <v>0</v>
      </c>
      <c r="K4268">
        <v>0</v>
      </c>
      <c r="L4268">
        <v>0</v>
      </c>
      <c r="M4268" t="s">
        <v>250</v>
      </c>
      <c r="N4268" t="s">
        <v>896</v>
      </c>
      <c r="O4268">
        <v>7</v>
      </c>
      <c r="P4268">
        <v>43</v>
      </c>
      <c r="Q4268">
        <v>13</v>
      </c>
      <c r="R4268" t="s">
        <v>63</v>
      </c>
      <c r="S4268">
        <v>50</v>
      </c>
      <c r="T4268">
        <v>1</v>
      </c>
      <c r="U4268">
        <v>0</v>
      </c>
      <c r="V4268" t="s">
        <v>696</v>
      </c>
      <c r="W4268" t="s">
        <v>892</v>
      </c>
      <c r="X4268">
        <v>1</v>
      </c>
      <c r="Y4268" t="s">
        <v>127</v>
      </c>
      <c r="Z4268" t="s">
        <v>3</v>
      </c>
      <c r="AA4268" t="s">
        <v>643</v>
      </c>
      <c r="AB4268" s="1" t="s">
        <v>890</v>
      </c>
      <c r="AC4268" t="s">
        <v>340</v>
      </c>
    </row>
    <row r="4269" spans="1:29" x14ac:dyDescent="0.25">
      <c r="A4269" t="s">
        <v>237</v>
      </c>
      <c r="B4269" t="s">
        <v>37</v>
      </c>
      <c r="C4269" t="s">
        <v>6256</v>
      </c>
      <c r="D4269" s="2" t="b">
        <f>EXACT(A4269,E4269)</f>
        <v>0</v>
      </c>
      <c r="E4269" t="s">
        <v>753</v>
      </c>
      <c r="F4269">
        <v>1</v>
      </c>
      <c r="G4269">
        <v>25</v>
      </c>
      <c r="H4269">
        <v>3</v>
      </c>
      <c r="I4269" t="s">
        <v>10</v>
      </c>
      <c r="J4269">
        <v>0</v>
      </c>
      <c r="K4269">
        <v>0</v>
      </c>
      <c r="L4269">
        <v>0</v>
      </c>
      <c r="M4269" t="s">
        <v>172</v>
      </c>
      <c r="N4269" t="s">
        <v>237</v>
      </c>
      <c r="O4269">
        <v>9</v>
      </c>
      <c r="P4269">
        <v>75</v>
      </c>
      <c r="Q4269">
        <v>11</v>
      </c>
      <c r="R4269" t="s">
        <v>10</v>
      </c>
      <c r="S4269">
        <v>0</v>
      </c>
      <c r="T4269">
        <v>1</v>
      </c>
      <c r="U4269">
        <v>1</v>
      </c>
      <c r="V4269" t="s">
        <v>695</v>
      </c>
      <c r="W4269" t="s">
        <v>879</v>
      </c>
      <c r="X4269">
        <v>1</v>
      </c>
      <c r="Y4269" t="s">
        <v>889</v>
      </c>
      <c r="Z4269" t="s">
        <v>3</v>
      </c>
      <c r="AA4269" t="s">
        <v>2</v>
      </c>
      <c r="AB4269" s="1" t="s">
        <v>878</v>
      </c>
      <c r="AC4269" t="s">
        <v>340</v>
      </c>
    </row>
    <row r="4270" spans="1:29" x14ac:dyDescent="0.25">
      <c r="A4270" t="s">
        <v>888</v>
      </c>
      <c r="B4270" t="s">
        <v>19</v>
      </c>
      <c r="C4270" t="s">
        <v>6256</v>
      </c>
      <c r="D4270" s="2" t="b">
        <f>EXACT(A4270,E4270)</f>
        <v>0</v>
      </c>
      <c r="E4270" t="s">
        <v>280</v>
      </c>
      <c r="F4270">
        <v>13</v>
      </c>
      <c r="G4270">
        <v>35</v>
      </c>
      <c r="H4270">
        <v>151</v>
      </c>
      <c r="I4270" t="s">
        <v>17</v>
      </c>
      <c r="J4270">
        <v>0</v>
      </c>
      <c r="K4270">
        <v>0</v>
      </c>
      <c r="L4270">
        <v>0</v>
      </c>
      <c r="M4270" t="s">
        <v>146</v>
      </c>
      <c r="N4270" t="s">
        <v>888</v>
      </c>
      <c r="O4270">
        <v>70</v>
      </c>
      <c r="P4270">
        <v>47</v>
      </c>
      <c r="Q4270">
        <v>146</v>
      </c>
      <c r="R4270" t="s">
        <v>887</v>
      </c>
      <c r="S4270">
        <v>100</v>
      </c>
      <c r="T4270">
        <v>0</v>
      </c>
      <c r="U4270">
        <v>0</v>
      </c>
      <c r="V4270" t="s">
        <v>886</v>
      </c>
      <c r="W4270" t="s">
        <v>879</v>
      </c>
      <c r="X4270">
        <v>3</v>
      </c>
      <c r="Y4270" t="s">
        <v>13</v>
      </c>
      <c r="Z4270" t="s">
        <v>3</v>
      </c>
      <c r="AA4270" t="s">
        <v>585</v>
      </c>
      <c r="AB4270" s="1" t="s">
        <v>878</v>
      </c>
      <c r="AC4270" t="s">
        <v>340</v>
      </c>
    </row>
    <row r="4271" spans="1:29" x14ac:dyDescent="0.25">
      <c r="A4271" t="s">
        <v>842</v>
      </c>
      <c r="B4271" t="s">
        <v>19</v>
      </c>
      <c r="C4271" t="s">
        <v>6256</v>
      </c>
      <c r="D4271" s="2" t="b">
        <f>EXACT(A4271,E4271)</f>
        <v>0</v>
      </c>
      <c r="E4271" t="s">
        <v>6173</v>
      </c>
      <c r="F4271">
        <v>27</v>
      </c>
      <c r="G4271">
        <v>36</v>
      </c>
      <c r="H4271">
        <v>37</v>
      </c>
      <c r="I4271" t="s">
        <v>667</v>
      </c>
      <c r="J4271">
        <v>41</v>
      </c>
      <c r="K4271">
        <v>0</v>
      </c>
      <c r="L4271">
        <v>0</v>
      </c>
      <c r="M4271" t="s">
        <v>880</v>
      </c>
      <c r="N4271" t="s">
        <v>842</v>
      </c>
      <c r="O4271">
        <v>44</v>
      </c>
      <c r="P4271">
        <v>33</v>
      </c>
      <c r="Q4271">
        <v>90</v>
      </c>
      <c r="R4271" t="s">
        <v>17</v>
      </c>
      <c r="S4271">
        <v>0</v>
      </c>
      <c r="T4271">
        <v>0</v>
      </c>
      <c r="U4271">
        <v>0</v>
      </c>
      <c r="V4271" t="s">
        <v>55</v>
      </c>
      <c r="W4271" t="s">
        <v>879</v>
      </c>
      <c r="X4271">
        <v>3</v>
      </c>
      <c r="Y4271" t="s">
        <v>13</v>
      </c>
      <c r="Z4271" t="s">
        <v>3</v>
      </c>
      <c r="AA4271" t="s">
        <v>585</v>
      </c>
      <c r="AB4271" s="1" t="s">
        <v>878</v>
      </c>
      <c r="AC4271" t="s">
        <v>340</v>
      </c>
    </row>
    <row r="4272" spans="1:29" x14ac:dyDescent="0.25">
      <c r="A4272" t="s">
        <v>788</v>
      </c>
      <c r="B4272" t="s">
        <v>37</v>
      </c>
      <c r="C4272" t="s">
        <v>6256</v>
      </c>
      <c r="D4272" s="2" t="b">
        <f>EXACT(A4272,E4272)</f>
        <v>0</v>
      </c>
      <c r="E4272" t="s">
        <v>794</v>
      </c>
      <c r="F4272">
        <v>5</v>
      </c>
      <c r="G4272">
        <v>83</v>
      </c>
      <c r="H4272">
        <v>8</v>
      </c>
      <c r="I4272" t="s">
        <v>17</v>
      </c>
      <c r="J4272">
        <v>0</v>
      </c>
      <c r="K4272">
        <v>0</v>
      </c>
      <c r="L4272">
        <v>0</v>
      </c>
      <c r="M4272" t="s">
        <v>55</v>
      </c>
      <c r="N4272" t="s">
        <v>788</v>
      </c>
      <c r="O4272">
        <v>2</v>
      </c>
      <c r="P4272">
        <v>40</v>
      </c>
      <c r="Q4272">
        <v>22</v>
      </c>
      <c r="R4272" t="s">
        <v>69</v>
      </c>
      <c r="S4272">
        <v>66</v>
      </c>
      <c r="T4272">
        <v>2</v>
      </c>
      <c r="U4272">
        <v>0</v>
      </c>
      <c r="V4272" t="s">
        <v>876</v>
      </c>
      <c r="W4272" t="s">
        <v>871</v>
      </c>
      <c r="X4272">
        <v>1</v>
      </c>
      <c r="Y4272" t="s">
        <v>298</v>
      </c>
      <c r="Z4272" t="s">
        <v>3</v>
      </c>
      <c r="AA4272" t="s">
        <v>643</v>
      </c>
      <c r="AB4272" s="1" t="s">
        <v>870</v>
      </c>
      <c r="AC4272" t="s">
        <v>340</v>
      </c>
    </row>
    <row r="4273" spans="1:29" x14ac:dyDescent="0.25">
      <c r="A4273" t="s">
        <v>739</v>
      </c>
      <c r="B4273" t="s">
        <v>37</v>
      </c>
      <c r="C4273" t="s">
        <v>6256</v>
      </c>
      <c r="D4273" s="2" t="b">
        <f>EXACT(A4273,E4273)</f>
        <v>0</v>
      </c>
      <c r="E4273" t="s">
        <v>6175</v>
      </c>
      <c r="F4273">
        <v>2</v>
      </c>
      <c r="G4273">
        <v>20</v>
      </c>
      <c r="H4273">
        <v>4</v>
      </c>
      <c r="I4273" t="s">
        <v>17</v>
      </c>
      <c r="J4273">
        <v>0</v>
      </c>
      <c r="K4273">
        <v>4</v>
      </c>
      <c r="L4273">
        <v>0</v>
      </c>
      <c r="M4273" t="s">
        <v>65</v>
      </c>
      <c r="N4273" t="s">
        <v>739</v>
      </c>
      <c r="O4273">
        <v>10</v>
      </c>
      <c r="P4273">
        <v>47</v>
      </c>
      <c r="Q4273">
        <v>35</v>
      </c>
      <c r="R4273" t="s">
        <v>95</v>
      </c>
      <c r="S4273">
        <v>100</v>
      </c>
      <c r="T4273">
        <v>2</v>
      </c>
      <c r="U4273">
        <v>0</v>
      </c>
      <c r="V4273" t="s">
        <v>553</v>
      </c>
      <c r="W4273" t="s">
        <v>857</v>
      </c>
      <c r="X4273">
        <v>2</v>
      </c>
      <c r="Y4273" t="s">
        <v>336</v>
      </c>
      <c r="Z4273" t="s">
        <v>3</v>
      </c>
      <c r="AA4273" t="s">
        <v>643</v>
      </c>
      <c r="AB4273" s="1" t="s">
        <v>856</v>
      </c>
      <c r="AC4273" t="s">
        <v>340</v>
      </c>
    </row>
    <row r="4274" spans="1:29" x14ac:dyDescent="0.25">
      <c r="A4274" t="s">
        <v>747</v>
      </c>
      <c r="B4274" t="s">
        <v>12</v>
      </c>
      <c r="C4274" t="s">
        <v>6256</v>
      </c>
      <c r="D4274" s="2" t="b">
        <f>EXACT(A4274,E4274)</f>
        <v>0</v>
      </c>
      <c r="E4274" t="s">
        <v>280</v>
      </c>
      <c r="F4274">
        <v>18</v>
      </c>
      <c r="G4274">
        <v>38</v>
      </c>
      <c r="H4274">
        <v>18</v>
      </c>
      <c r="I4274" t="s">
        <v>17</v>
      </c>
      <c r="J4274">
        <v>0</v>
      </c>
      <c r="K4274">
        <v>0</v>
      </c>
      <c r="L4274">
        <v>0</v>
      </c>
      <c r="M4274" t="s">
        <v>55</v>
      </c>
      <c r="N4274" t="s">
        <v>747</v>
      </c>
      <c r="O4274">
        <v>30</v>
      </c>
      <c r="P4274">
        <v>36</v>
      </c>
      <c r="Q4274">
        <v>30</v>
      </c>
      <c r="R4274" t="s">
        <v>17</v>
      </c>
      <c r="S4274">
        <v>0</v>
      </c>
      <c r="T4274">
        <v>0</v>
      </c>
      <c r="U4274">
        <v>0</v>
      </c>
      <c r="V4274" t="s">
        <v>300</v>
      </c>
      <c r="W4274" t="s">
        <v>828</v>
      </c>
      <c r="X4274">
        <v>1</v>
      </c>
      <c r="Y4274" t="s">
        <v>163</v>
      </c>
      <c r="Z4274" t="s">
        <v>3</v>
      </c>
      <c r="AA4274" t="s">
        <v>46</v>
      </c>
      <c r="AB4274" s="1" t="s">
        <v>826</v>
      </c>
      <c r="AC4274" t="s">
        <v>389</v>
      </c>
    </row>
    <row r="4275" spans="1:29" x14ac:dyDescent="0.25">
      <c r="A4275" t="s">
        <v>237</v>
      </c>
      <c r="B4275" t="s">
        <v>37</v>
      </c>
      <c r="C4275" t="s">
        <v>6256</v>
      </c>
      <c r="D4275" s="2" t="b">
        <f>EXACT(A4275,E4275)</f>
        <v>0</v>
      </c>
      <c r="E4275" t="s">
        <v>908</v>
      </c>
      <c r="F4275">
        <v>12</v>
      </c>
      <c r="G4275">
        <v>50</v>
      </c>
      <c r="H4275">
        <v>56</v>
      </c>
      <c r="I4275" t="s">
        <v>73</v>
      </c>
      <c r="J4275">
        <v>0</v>
      </c>
      <c r="K4275">
        <v>0</v>
      </c>
      <c r="L4275">
        <v>0</v>
      </c>
      <c r="M4275" t="s">
        <v>833</v>
      </c>
      <c r="N4275" t="s">
        <v>237</v>
      </c>
      <c r="O4275">
        <v>11</v>
      </c>
      <c r="P4275">
        <v>64</v>
      </c>
      <c r="Q4275">
        <v>15</v>
      </c>
      <c r="R4275" t="s">
        <v>149</v>
      </c>
      <c r="S4275">
        <v>66</v>
      </c>
      <c r="T4275">
        <v>3</v>
      </c>
      <c r="U4275">
        <v>0</v>
      </c>
      <c r="V4275" t="s">
        <v>508</v>
      </c>
      <c r="W4275" t="s">
        <v>828</v>
      </c>
      <c r="X4275">
        <v>2</v>
      </c>
      <c r="Y4275" t="s">
        <v>832</v>
      </c>
      <c r="Z4275" t="s">
        <v>3</v>
      </c>
      <c r="AA4275" t="s">
        <v>643</v>
      </c>
      <c r="AB4275" s="1" t="s">
        <v>826</v>
      </c>
      <c r="AC4275" t="s">
        <v>389</v>
      </c>
    </row>
    <row r="4276" spans="1:29" x14ac:dyDescent="0.25">
      <c r="A4276" t="s">
        <v>241</v>
      </c>
      <c r="B4276" t="s">
        <v>37</v>
      </c>
      <c r="C4276" t="s">
        <v>6256</v>
      </c>
      <c r="D4276" s="2" t="b">
        <f>EXACT(A4276,E4276)</f>
        <v>0</v>
      </c>
      <c r="E4276" t="s">
        <v>753</v>
      </c>
      <c r="F4276">
        <v>8</v>
      </c>
      <c r="G4276">
        <v>20</v>
      </c>
      <c r="H4276">
        <v>9</v>
      </c>
      <c r="I4276" t="s">
        <v>803</v>
      </c>
      <c r="J4276">
        <v>11</v>
      </c>
      <c r="K4276">
        <v>0</v>
      </c>
      <c r="L4276">
        <v>0</v>
      </c>
      <c r="M4276" t="s">
        <v>802</v>
      </c>
      <c r="N4276" t="s">
        <v>241</v>
      </c>
      <c r="O4276">
        <v>27</v>
      </c>
      <c r="P4276">
        <v>58</v>
      </c>
      <c r="Q4276">
        <v>40</v>
      </c>
      <c r="R4276" t="s">
        <v>149</v>
      </c>
      <c r="S4276">
        <v>66</v>
      </c>
      <c r="T4276">
        <v>3</v>
      </c>
      <c r="U4276">
        <v>0</v>
      </c>
      <c r="V4276" t="s">
        <v>801</v>
      </c>
      <c r="W4276" t="s">
        <v>793</v>
      </c>
      <c r="X4276">
        <v>3</v>
      </c>
      <c r="Y4276" t="s">
        <v>489</v>
      </c>
      <c r="Z4276" t="s">
        <v>3</v>
      </c>
      <c r="AA4276" t="s">
        <v>643</v>
      </c>
      <c r="AB4276" s="1" t="s">
        <v>792</v>
      </c>
      <c r="AC4276" t="s">
        <v>340</v>
      </c>
    </row>
    <row r="4277" spans="1:29" x14ac:dyDescent="0.25">
      <c r="A4277" t="s">
        <v>794</v>
      </c>
      <c r="B4277" t="s">
        <v>12</v>
      </c>
      <c r="C4277" t="s">
        <v>6256</v>
      </c>
      <c r="D4277" s="2" t="b">
        <f>EXACT(A4277,E4277)</f>
        <v>0</v>
      </c>
      <c r="E4277" t="s">
        <v>1152</v>
      </c>
      <c r="F4277">
        <v>12</v>
      </c>
      <c r="G4277">
        <v>92</v>
      </c>
      <c r="H4277">
        <v>33</v>
      </c>
      <c r="I4277" t="s">
        <v>111</v>
      </c>
      <c r="J4277">
        <v>50</v>
      </c>
      <c r="K4277">
        <v>0</v>
      </c>
      <c r="L4277">
        <v>0</v>
      </c>
      <c r="M4277" t="s">
        <v>181</v>
      </c>
      <c r="N4277" t="s">
        <v>794</v>
      </c>
      <c r="O4277">
        <v>6</v>
      </c>
      <c r="P4277">
        <v>85</v>
      </c>
      <c r="Q4277">
        <v>9</v>
      </c>
      <c r="R4277" t="s">
        <v>17</v>
      </c>
      <c r="S4277">
        <v>0</v>
      </c>
      <c r="T4277">
        <v>0</v>
      </c>
      <c r="U4277">
        <v>0</v>
      </c>
      <c r="V4277" t="s">
        <v>228</v>
      </c>
      <c r="W4277" t="s">
        <v>793</v>
      </c>
      <c r="X4277">
        <v>2</v>
      </c>
      <c r="Y4277" t="s">
        <v>65</v>
      </c>
      <c r="Z4277" t="s">
        <v>3</v>
      </c>
      <c r="AA4277" t="s">
        <v>585</v>
      </c>
      <c r="AB4277" s="1" t="s">
        <v>792</v>
      </c>
      <c r="AC4277" t="s">
        <v>340</v>
      </c>
    </row>
    <row r="4278" spans="1:29" x14ac:dyDescent="0.25">
      <c r="A4278" t="s">
        <v>788</v>
      </c>
      <c r="B4278" t="s">
        <v>19</v>
      </c>
      <c r="C4278" t="s">
        <v>6256</v>
      </c>
      <c r="D4278" s="2" t="b">
        <f>EXACT(A4278,E4278)</f>
        <v>0</v>
      </c>
      <c r="E4278" t="s">
        <v>739</v>
      </c>
      <c r="F4278">
        <v>11</v>
      </c>
      <c r="G4278">
        <v>37</v>
      </c>
      <c r="H4278">
        <v>52</v>
      </c>
      <c r="I4278" t="s">
        <v>7</v>
      </c>
      <c r="J4278">
        <v>100</v>
      </c>
      <c r="K4278">
        <v>2</v>
      </c>
      <c r="L4278">
        <v>1</v>
      </c>
      <c r="M4278" t="s">
        <v>102</v>
      </c>
      <c r="N4278" t="s">
        <v>788</v>
      </c>
      <c r="O4278">
        <v>43</v>
      </c>
      <c r="P4278">
        <v>47</v>
      </c>
      <c r="Q4278">
        <v>105</v>
      </c>
      <c r="R4278" t="s">
        <v>787</v>
      </c>
      <c r="S4278">
        <v>42</v>
      </c>
      <c r="T4278">
        <v>1</v>
      </c>
      <c r="U4278">
        <v>1</v>
      </c>
      <c r="V4278" t="s">
        <v>786</v>
      </c>
      <c r="W4278" t="s">
        <v>779</v>
      </c>
      <c r="X4278">
        <v>3</v>
      </c>
      <c r="Y4278" t="s">
        <v>13</v>
      </c>
      <c r="Z4278" t="s">
        <v>3</v>
      </c>
      <c r="AA4278" t="s">
        <v>2</v>
      </c>
      <c r="AB4278" s="1" t="s">
        <v>778</v>
      </c>
      <c r="AC4278" t="s">
        <v>340</v>
      </c>
    </row>
    <row r="4279" spans="1:29" x14ac:dyDescent="0.25">
      <c r="A4279" t="s">
        <v>747</v>
      </c>
      <c r="B4279" t="s">
        <v>37</v>
      </c>
      <c r="C4279" t="s">
        <v>6256</v>
      </c>
      <c r="D4279" s="2" t="b">
        <f>EXACT(A4279,E4279)</f>
        <v>0</v>
      </c>
      <c r="E4279" t="s">
        <v>6182</v>
      </c>
      <c r="F4279">
        <v>1</v>
      </c>
      <c r="G4279">
        <v>100</v>
      </c>
      <c r="H4279">
        <v>2</v>
      </c>
      <c r="I4279" t="s">
        <v>17</v>
      </c>
      <c r="J4279">
        <v>0</v>
      </c>
      <c r="K4279">
        <v>0</v>
      </c>
      <c r="L4279">
        <v>0</v>
      </c>
      <c r="M4279" t="s">
        <v>55</v>
      </c>
      <c r="N4279" t="s">
        <v>747</v>
      </c>
      <c r="O4279">
        <v>3</v>
      </c>
      <c r="P4279">
        <v>75</v>
      </c>
      <c r="Q4279">
        <v>32</v>
      </c>
      <c r="R4279" t="s">
        <v>7</v>
      </c>
      <c r="S4279">
        <v>100</v>
      </c>
      <c r="T4279">
        <v>1</v>
      </c>
      <c r="U4279">
        <v>0</v>
      </c>
      <c r="V4279" t="s">
        <v>21</v>
      </c>
      <c r="W4279" t="s">
        <v>766</v>
      </c>
      <c r="X4279">
        <v>1</v>
      </c>
      <c r="Y4279" t="s">
        <v>773</v>
      </c>
      <c r="Z4279" t="s">
        <v>3</v>
      </c>
      <c r="AA4279" t="s">
        <v>643</v>
      </c>
      <c r="AB4279" s="1" t="s">
        <v>765</v>
      </c>
      <c r="AC4279" t="s">
        <v>215</v>
      </c>
    </row>
    <row r="4280" spans="1:29" x14ac:dyDescent="0.25">
      <c r="A4280" t="s">
        <v>237</v>
      </c>
      <c r="B4280" t="s">
        <v>37</v>
      </c>
      <c r="C4280" t="s">
        <v>6256</v>
      </c>
      <c r="D4280" s="2" t="b">
        <f>EXACT(A4280,E4280)</f>
        <v>0</v>
      </c>
      <c r="E4280" t="s">
        <v>6184</v>
      </c>
      <c r="F4280">
        <v>3</v>
      </c>
      <c r="G4280">
        <v>60</v>
      </c>
      <c r="H4280">
        <v>10</v>
      </c>
      <c r="I4280" t="s">
        <v>139</v>
      </c>
      <c r="J4280">
        <v>100</v>
      </c>
      <c r="K4280">
        <v>0</v>
      </c>
      <c r="L4280">
        <v>0</v>
      </c>
      <c r="M4280" t="s">
        <v>764</v>
      </c>
      <c r="N4280" t="s">
        <v>237</v>
      </c>
      <c r="O4280">
        <v>15</v>
      </c>
      <c r="P4280">
        <v>55</v>
      </c>
      <c r="Q4280">
        <v>44</v>
      </c>
      <c r="R4280" t="s">
        <v>69</v>
      </c>
      <c r="S4280">
        <v>66</v>
      </c>
      <c r="T4280">
        <v>2</v>
      </c>
      <c r="U4280">
        <v>0</v>
      </c>
      <c r="V4280" t="s">
        <v>617</v>
      </c>
      <c r="W4280" t="s">
        <v>751</v>
      </c>
      <c r="X4280">
        <v>2</v>
      </c>
      <c r="Y4280" t="s">
        <v>205</v>
      </c>
      <c r="Z4280" t="s">
        <v>3</v>
      </c>
      <c r="AA4280" t="s">
        <v>643</v>
      </c>
      <c r="AB4280" s="1" t="s">
        <v>750</v>
      </c>
      <c r="AC4280" t="s">
        <v>340</v>
      </c>
    </row>
    <row r="4281" spans="1:29" x14ac:dyDescent="0.25">
      <c r="A4281" t="s">
        <v>547</v>
      </c>
      <c r="B4281" t="s">
        <v>12</v>
      </c>
      <c r="C4281" t="s">
        <v>6256</v>
      </c>
      <c r="D4281" s="2" t="b">
        <f>EXACT(A4281,E4281)</f>
        <v>0</v>
      </c>
      <c r="E4281" t="s">
        <v>673</v>
      </c>
      <c r="F4281">
        <v>0</v>
      </c>
      <c r="G4281">
        <v>0</v>
      </c>
      <c r="H4281">
        <v>0</v>
      </c>
      <c r="I4281" t="s">
        <v>7</v>
      </c>
      <c r="J4281">
        <v>100</v>
      </c>
      <c r="K4281">
        <v>2</v>
      </c>
      <c r="L4281">
        <v>0</v>
      </c>
      <c r="M4281" t="s">
        <v>749</v>
      </c>
      <c r="N4281" t="s">
        <v>547</v>
      </c>
      <c r="O4281">
        <v>23</v>
      </c>
      <c r="P4281">
        <v>63</v>
      </c>
      <c r="Q4281">
        <v>25</v>
      </c>
      <c r="R4281" t="s">
        <v>17</v>
      </c>
      <c r="S4281">
        <v>0</v>
      </c>
      <c r="T4281">
        <v>0</v>
      </c>
      <c r="U4281">
        <v>0</v>
      </c>
      <c r="V4281" t="s">
        <v>91</v>
      </c>
      <c r="W4281" t="s">
        <v>728</v>
      </c>
      <c r="X4281">
        <v>1</v>
      </c>
      <c r="Y4281" t="s">
        <v>332</v>
      </c>
      <c r="Z4281" t="s">
        <v>3</v>
      </c>
      <c r="AA4281" t="s">
        <v>2</v>
      </c>
      <c r="AB4281" s="1" t="s">
        <v>727</v>
      </c>
      <c r="AC4281" t="s">
        <v>340</v>
      </c>
    </row>
    <row r="4282" spans="1:29" x14ac:dyDescent="0.25">
      <c r="A4282" t="s">
        <v>739</v>
      </c>
      <c r="B4282" t="s">
        <v>19</v>
      </c>
      <c r="C4282" t="s">
        <v>6256</v>
      </c>
      <c r="D4282" s="2" t="b">
        <f>EXACT(A4282,E4282)</f>
        <v>0</v>
      </c>
      <c r="E4282" t="s">
        <v>6186</v>
      </c>
      <c r="F4282">
        <v>21</v>
      </c>
      <c r="G4282">
        <v>25</v>
      </c>
      <c r="H4282">
        <v>81</v>
      </c>
      <c r="I4282" t="s">
        <v>63</v>
      </c>
      <c r="J4282">
        <v>50</v>
      </c>
      <c r="K4282">
        <v>0</v>
      </c>
      <c r="L4282">
        <v>0</v>
      </c>
      <c r="M4282" t="s">
        <v>740</v>
      </c>
      <c r="N4282" t="s">
        <v>739</v>
      </c>
      <c r="O4282">
        <v>22</v>
      </c>
      <c r="P4282">
        <v>18</v>
      </c>
      <c r="Q4282">
        <v>71</v>
      </c>
      <c r="R4282" t="s">
        <v>10</v>
      </c>
      <c r="S4282">
        <v>0</v>
      </c>
      <c r="T4282">
        <v>0</v>
      </c>
      <c r="U4282">
        <v>0</v>
      </c>
      <c r="V4282" t="s">
        <v>578</v>
      </c>
      <c r="W4282" t="s">
        <v>728</v>
      </c>
      <c r="X4282">
        <v>3</v>
      </c>
      <c r="Y4282" t="s">
        <v>13</v>
      </c>
      <c r="Z4282" t="s">
        <v>3</v>
      </c>
      <c r="AA4282" t="s">
        <v>2</v>
      </c>
      <c r="AB4282" s="1" t="s">
        <v>727</v>
      </c>
      <c r="AC4282" t="s">
        <v>340</v>
      </c>
    </row>
    <row r="4283" spans="1:29" x14ac:dyDescent="0.25">
      <c r="A4283" t="s">
        <v>150</v>
      </c>
      <c r="B4283" t="s">
        <v>19</v>
      </c>
      <c r="C4283" t="s">
        <v>6256</v>
      </c>
      <c r="D4283" s="2" t="b">
        <f>EXACT(A4283,E4283)</f>
        <v>0</v>
      </c>
      <c r="E4283" t="s">
        <v>574</v>
      </c>
      <c r="F4283">
        <v>19</v>
      </c>
      <c r="G4283">
        <v>50</v>
      </c>
      <c r="H4283">
        <v>44</v>
      </c>
      <c r="I4283" t="s">
        <v>17</v>
      </c>
      <c r="J4283">
        <v>0</v>
      </c>
      <c r="K4283">
        <v>1</v>
      </c>
      <c r="L4283">
        <v>1</v>
      </c>
      <c r="M4283" t="s">
        <v>726</v>
      </c>
      <c r="N4283" t="s">
        <v>150</v>
      </c>
      <c r="O4283">
        <v>27</v>
      </c>
      <c r="P4283">
        <v>57</v>
      </c>
      <c r="Q4283">
        <v>101</v>
      </c>
      <c r="R4283" t="s">
        <v>725</v>
      </c>
      <c r="S4283">
        <v>36</v>
      </c>
      <c r="T4283">
        <v>0</v>
      </c>
      <c r="U4283">
        <v>0</v>
      </c>
      <c r="V4283" t="s">
        <v>724</v>
      </c>
      <c r="W4283" t="s">
        <v>708</v>
      </c>
      <c r="X4283">
        <v>3</v>
      </c>
      <c r="Y4283" t="s">
        <v>13</v>
      </c>
      <c r="Z4283" t="s">
        <v>3</v>
      </c>
      <c r="AA4283" t="s">
        <v>2</v>
      </c>
      <c r="AB4283" s="1" t="s">
        <v>707</v>
      </c>
      <c r="AC4283" t="s">
        <v>340</v>
      </c>
    </row>
    <row r="4284" spans="1:29" x14ac:dyDescent="0.25">
      <c r="A4284" t="s">
        <v>150</v>
      </c>
      <c r="B4284" t="s">
        <v>19</v>
      </c>
      <c r="C4284" t="s">
        <v>6256</v>
      </c>
      <c r="D4284" s="2" t="b">
        <f>EXACT(A4284,E4284)</f>
        <v>0</v>
      </c>
      <c r="E4284" t="s">
        <v>1153</v>
      </c>
      <c r="F4284">
        <v>11</v>
      </c>
      <c r="G4284">
        <v>40</v>
      </c>
      <c r="H4284">
        <v>26</v>
      </c>
      <c r="I4284" t="s">
        <v>10</v>
      </c>
      <c r="J4284">
        <v>0</v>
      </c>
      <c r="K4284">
        <v>0</v>
      </c>
      <c r="L4284">
        <v>0</v>
      </c>
      <c r="M4284" t="s">
        <v>55</v>
      </c>
      <c r="N4284" t="s">
        <v>150</v>
      </c>
      <c r="O4284">
        <v>45</v>
      </c>
      <c r="P4284">
        <v>60</v>
      </c>
      <c r="Q4284">
        <v>166</v>
      </c>
      <c r="R4284" t="s">
        <v>69</v>
      </c>
      <c r="S4284">
        <v>66</v>
      </c>
      <c r="T4284">
        <v>0</v>
      </c>
      <c r="U4284">
        <v>0</v>
      </c>
      <c r="V4284" t="s">
        <v>705</v>
      </c>
      <c r="W4284" t="s">
        <v>693</v>
      </c>
      <c r="X4284">
        <v>3</v>
      </c>
      <c r="Y4284" t="s">
        <v>13</v>
      </c>
      <c r="Z4284" t="s">
        <v>3</v>
      </c>
      <c r="AA4284" t="s">
        <v>2</v>
      </c>
      <c r="AB4284" s="1" t="s">
        <v>692</v>
      </c>
      <c r="AC4284" t="s">
        <v>215</v>
      </c>
    </row>
    <row r="4285" spans="1:29" x14ac:dyDescent="0.25">
      <c r="A4285" t="s">
        <v>694</v>
      </c>
      <c r="B4285" t="s">
        <v>12</v>
      </c>
      <c r="C4285" t="s">
        <v>6256</v>
      </c>
      <c r="D4285" s="2" t="b">
        <f>EXACT(A4285,E4285)</f>
        <v>0</v>
      </c>
      <c r="E4285" t="s">
        <v>1394</v>
      </c>
      <c r="F4285">
        <v>10</v>
      </c>
      <c r="G4285">
        <v>22</v>
      </c>
      <c r="H4285">
        <v>11</v>
      </c>
      <c r="I4285" t="s">
        <v>17</v>
      </c>
      <c r="J4285">
        <v>0</v>
      </c>
      <c r="K4285">
        <v>0</v>
      </c>
      <c r="L4285">
        <v>0</v>
      </c>
      <c r="M4285" t="s">
        <v>55</v>
      </c>
      <c r="N4285" t="s">
        <v>694</v>
      </c>
      <c r="O4285">
        <v>1</v>
      </c>
      <c r="P4285">
        <v>9</v>
      </c>
      <c r="Q4285">
        <v>1</v>
      </c>
      <c r="R4285" t="s">
        <v>10</v>
      </c>
      <c r="S4285">
        <v>0</v>
      </c>
      <c r="T4285">
        <v>0</v>
      </c>
      <c r="U4285">
        <v>0</v>
      </c>
      <c r="V4285" t="s">
        <v>33</v>
      </c>
      <c r="W4285" t="s">
        <v>693</v>
      </c>
      <c r="X4285">
        <v>2</v>
      </c>
      <c r="Y4285" t="s">
        <v>62</v>
      </c>
      <c r="Z4285" t="s">
        <v>3</v>
      </c>
      <c r="AA4285" t="s">
        <v>46</v>
      </c>
      <c r="AB4285" s="1" t="s">
        <v>692</v>
      </c>
      <c r="AC4285" t="s">
        <v>215</v>
      </c>
    </row>
    <row r="4286" spans="1:29" x14ac:dyDescent="0.25">
      <c r="A4286" t="s">
        <v>22</v>
      </c>
      <c r="B4286" t="s">
        <v>12</v>
      </c>
      <c r="C4286" t="s">
        <v>6256</v>
      </c>
      <c r="D4286" s="2" t="b">
        <f>EXACT(A4286,E4286)</f>
        <v>0</v>
      </c>
      <c r="E4286" t="s">
        <v>6192</v>
      </c>
      <c r="F4286">
        <v>13</v>
      </c>
      <c r="G4286">
        <v>35</v>
      </c>
      <c r="H4286">
        <v>13</v>
      </c>
      <c r="I4286" t="s">
        <v>10</v>
      </c>
      <c r="J4286">
        <v>0</v>
      </c>
      <c r="K4286">
        <v>0</v>
      </c>
      <c r="L4286">
        <v>0</v>
      </c>
      <c r="M4286" t="s">
        <v>55</v>
      </c>
      <c r="N4286" t="s">
        <v>22</v>
      </c>
      <c r="O4286">
        <v>31</v>
      </c>
      <c r="P4286">
        <v>45</v>
      </c>
      <c r="Q4286">
        <v>51</v>
      </c>
      <c r="R4286" t="s">
        <v>7</v>
      </c>
      <c r="S4286">
        <v>100</v>
      </c>
      <c r="T4286">
        <v>0</v>
      </c>
      <c r="U4286">
        <v>0</v>
      </c>
      <c r="V4286" t="s">
        <v>651</v>
      </c>
      <c r="W4286" t="s">
        <v>676</v>
      </c>
      <c r="X4286">
        <v>1</v>
      </c>
      <c r="Y4286" t="s">
        <v>626</v>
      </c>
      <c r="Z4286" t="s">
        <v>3</v>
      </c>
      <c r="AA4286" t="s">
        <v>46</v>
      </c>
      <c r="AB4286" s="1" t="s">
        <v>675</v>
      </c>
      <c r="AC4286" t="s">
        <v>340</v>
      </c>
    </row>
    <row r="4287" spans="1:29" x14ac:dyDescent="0.25">
      <c r="A4287" t="s">
        <v>22</v>
      </c>
      <c r="B4287" t="s">
        <v>12</v>
      </c>
      <c r="C4287" t="s">
        <v>6256</v>
      </c>
      <c r="D4287" s="2" t="b">
        <f>EXACT(A4287,E4287)</f>
        <v>0</v>
      </c>
      <c r="E4287" t="s">
        <v>150</v>
      </c>
      <c r="F4287">
        <v>13</v>
      </c>
      <c r="G4287">
        <v>40</v>
      </c>
      <c r="H4287">
        <v>13</v>
      </c>
      <c r="I4287" t="s">
        <v>87</v>
      </c>
      <c r="J4287">
        <v>0</v>
      </c>
      <c r="K4287">
        <v>0</v>
      </c>
      <c r="L4287">
        <v>0</v>
      </c>
      <c r="M4287" t="s">
        <v>55</v>
      </c>
      <c r="N4287" t="s">
        <v>22</v>
      </c>
      <c r="O4287">
        <v>23</v>
      </c>
      <c r="P4287">
        <v>35</v>
      </c>
      <c r="Q4287">
        <v>23</v>
      </c>
      <c r="R4287" t="s">
        <v>17</v>
      </c>
      <c r="S4287">
        <v>0</v>
      </c>
      <c r="T4287">
        <v>0</v>
      </c>
      <c r="U4287">
        <v>0</v>
      </c>
      <c r="V4287" t="s">
        <v>30</v>
      </c>
      <c r="W4287" t="s">
        <v>641</v>
      </c>
      <c r="X4287">
        <v>2</v>
      </c>
      <c r="Y4287" t="s">
        <v>106</v>
      </c>
      <c r="Z4287" t="s">
        <v>3</v>
      </c>
      <c r="AA4287" t="s">
        <v>2</v>
      </c>
      <c r="AB4287" s="1" t="s">
        <v>640</v>
      </c>
      <c r="AC4287" t="s">
        <v>340</v>
      </c>
    </row>
    <row r="4288" spans="1:29" x14ac:dyDescent="0.25">
      <c r="A4288" t="s">
        <v>547</v>
      </c>
      <c r="B4288" t="s">
        <v>12</v>
      </c>
      <c r="C4288" t="s">
        <v>6256</v>
      </c>
      <c r="D4288" s="2" t="b">
        <f>EXACT(A4288,E4288)</f>
        <v>0</v>
      </c>
      <c r="E4288" t="s">
        <v>6149</v>
      </c>
      <c r="F4288">
        <v>4</v>
      </c>
      <c r="G4288">
        <v>66</v>
      </c>
      <c r="H4288">
        <v>13</v>
      </c>
      <c r="I4288" t="s">
        <v>7</v>
      </c>
      <c r="J4288">
        <v>100</v>
      </c>
      <c r="K4288">
        <v>1</v>
      </c>
      <c r="L4288">
        <v>0</v>
      </c>
      <c r="M4288" t="s">
        <v>596</v>
      </c>
      <c r="N4288" t="s">
        <v>547</v>
      </c>
      <c r="O4288">
        <v>37</v>
      </c>
      <c r="P4288">
        <v>80</v>
      </c>
      <c r="Q4288">
        <v>44</v>
      </c>
      <c r="R4288" t="s">
        <v>17</v>
      </c>
      <c r="S4288">
        <v>0</v>
      </c>
      <c r="T4288">
        <v>0</v>
      </c>
      <c r="U4288">
        <v>0</v>
      </c>
      <c r="V4288" t="s">
        <v>576</v>
      </c>
      <c r="W4288" t="s">
        <v>582</v>
      </c>
      <c r="X4288">
        <v>1</v>
      </c>
      <c r="Y4288" t="s">
        <v>109</v>
      </c>
      <c r="Z4288" t="s">
        <v>3</v>
      </c>
      <c r="AA4288" t="s">
        <v>581</v>
      </c>
      <c r="AB4288" s="1" t="s">
        <v>580</v>
      </c>
      <c r="AC4288" t="s">
        <v>340</v>
      </c>
    </row>
    <row r="4289" spans="1:29" x14ac:dyDescent="0.25">
      <c r="A4289" t="s">
        <v>574</v>
      </c>
      <c r="B4289" t="s">
        <v>12</v>
      </c>
      <c r="C4289" t="s">
        <v>6256</v>
      </c>
      <c r="D4289" s="2" t="b">
        <f>EXACT(A4289,E4289)</f>
        <v>0</v>
      </c>
      <c r="E4289" t="s">
        <v>1394</v>
      </c>
      <c r="F4289">
        <v>1</v>
      </c>
      <c r="G4289">
        <v>20</v>
      </c>
      <c r="H4289">
        <v>1</v>
      </c>
      <c r="I4289" t="s">
        <v>17</v>
      </c>
      <c r="J4289">
        <v>0</v>
      </c>
      <c r="K4289">
        <v>0</v>
      </c>
      <c r="L4289">
        <v>0</v>
      </c>
      <c r="M4289" t="s">
        <v>55</v>
      </c>
      <c r="N4289" t="s">
        <v>574</v>
      </c>
      <c r="O4289">
        <v>9</v>
      </c>
      <c r="P4289">
        <v>75</v>
      </c>
      <c r="Q4289">
        <v>9</v>
      </c>
      <c r="R4289" t="s">
        <v>17</v>
      </c>
      <c r="S4289">
        <v>0</v>
      </c>
      <c r="T4289">
        <v>0</v>
      </c>
      <c r="U4289">
        <v>0</v>
      </c>
      <c r="V4289" t="s">
        <v>9</v>
      </c>
      <c r="W4289" t="s">
        <v>564</v>
      </c>
      <c r="X4289">
        <v>1</v>
      </c>
      <c r="Y4289" t="s">
        <v>295</v>
      </c>
      <c r="Z4289" t="s">
        <v>3</v>
      </c>
      <c r="AA4289" t="s">
        <v>2</v>
      </c>
      <c r="AB4289" s="1" t="s">
        <v>563</v>
      </c>
      <c r="AC4289" t="s">
        <v>340</v>
      </c>
    </row>
    <row r="4290" spans="1:29" x14ac:dyDescent="0.25">
      <c r="A4290" t="s">
        <v>547</v>
      </c>
      <c r="B4290" t="s">
        <v>12</v>
      </c>
      <c r="C4290" t="s">
        <v>6256</v>
      </c>
      <c r="D4290" s="2" t="b">
        <f>EXACT(A4290,E4290)</f>
        <v>0</v>
      </c>
      <c r="E4290" t="s">
        <v>255</v>
      </c>
      <c r="F4290">
        <v>6</v>
      </c>
      <c r="G4290">
        <v>42</v>
      </c>
      <c r="H4290">
        <v>6</v>
      </c>
      <c r="I4290" t="s">
        <v>17</v>
      </c>
      <c r="J4290">
        <v>0</v>
      </c>
      <c r="K4290">
        <v>0</v>
      </c>
      <c r="L4290">
        <v>0</v>
      </c>
      <c r="M4290" t="s">
        <v>55</v>
      </c>
      <c r="N4290" t="s">
        <v>547</v>
      </c>
      <c r="O4290">
        <v>16</v>
      </c>
      <c r="P4290">
        <v>42</v>
      </c>
      <c r="Q4290">
        <v>16</v>
      </c>
      <c r="R4290" t="s">
        <v>17</v>
      </c>
      <c r="S4290">
        <v>0</v>
      </c>
      <c r="T4290">
        <v>0</v>
      </c>
      <c r="U4290">
        <v>0</v>
      </c>
      <c r="V4290" t="s">
        <v>33</v>
      </c>
      <c r="W4290" t="s">
        <v>535</v>
      </c>
      <c r="X4290">
        <v>1</v>
      </c>
      <c r="Y4290" t="s">
        <v>546</v>
      </c>
      <c r="Z4290" t="s">
        <v>3</v>
      </c>
      <c r="AA4290" t="s">
        <v>370</v>
      </c>
      <c r="AB4290" s="1" t="s">
        <v>533</v>
      </c>
      <c r="AC4290" t="s">
        <v>532</v>
      </c>
    </row>
    <row r="4291" spans="1:29" x14ac:dyDescent="0.25">
      <c r="A4291" t="s">
        <v>22</v>
      </c>
      <c r="B4291" t="s">
        <v>12</v>
      </c>
      <c r="C4291" t="s">
        <v>6256</v>
      </c>
      <c r="D4291" s="2" t="b">
        <f>EXACT(A4291,E4291)</f>
        <v>0</v>
      </c>
      <c r="E4291" t="s">
        <v>237</v>
      </c>
      <c r="F4291">
        <v>10</v>
      </c>
      <c r="G4291">
        <v>55</v>
      </c>
      <c r="H4291">
        <v>10</v>
      </c>
      <c r="I4291" t="s">
        <v>87</v>
      </c>
      <c r="J4291">
        <v>0</v>
      </c>
      <c r="K4291">
        <v>0</v>
      </c>
      <c r="L4291">
        <v>0</v>
      </c>
      <c r="M4291" t="s">
        <v>55</v>
      </c>
      <c r="N4291" t="s">
        <v>22</v>
      </c>
      <c r="O4291">
        <v>13</v>
      </c>
      <c r="P4291">
        <v>37</v>
      </c>
      <c r="Q4291">
        <v>13</v>
      </c>
      <c r="R4291" t="s">
        <v>17</v>
      </c>
      <c r="S4291">
        <v>0</v>
      </c>
      <c r="T4291">
        <v>0</v>
      </c>
      <c r="U4291">
        <v>0</v>
      </c>
      <c r="V4291" t="s">
        <v>9</v>
      </c>
      <c r="W4291" t="s">
        <v>506</v>
      </c>
      <c r="X4291">
        <v>1</v>
      </c>
      <c r="Y4291" t="s">
        <v>514</v>
      </c>
      <c r="Z4291" t="s">
        <v>3</v>
      </c>
      <c r="AA4291" t="s">
        <v>370</v>
      </c>
      <c r="AB4291" s="1" t="s">
        <v>504</v>
      </c>
      <c r="AC4291" t="s">
        <v>340</v>
      </c>
    </row>
    <row r="4292" spans="1:29" x14ac:dyDescent="0.25">
      <c r="A4292" t="s">
        <v>477</v>
      </c>
      <c r="B4292" t="s">
        <v>19</v>
      </c>
      <c r="C4292" t="s">
        <v>6256</v>
      </c>
      <c r="D4292" s="2" t="b">
        <f>EXACT(A4292,E4292)</f>
        <v>0</v>
      </c>
      <c r="E4292" t="s">
        <v>6208</v>
      </c>
      <c r="F4292">
        <v>29</v>
      </c>
      <c r="G4292">
        <v>43</v>
      </c>
      <c r="H4292">
        <v>55</v>
      </c>
      <c r="I4292" t="s">
        <v>10</v>
      </c>
      <c r="J4292">
        <v>0</v>
      </c>
      <c r="K4292">
        <v>1</v>
      </c>
      <c r="L4292">
        <v>0</v>
      </c>
      <c r="M4292" t="s">
        <v>478</v>
      </c>
      <c r="N4292" t="s">
        <v>477</v>
      </c>
      <c r="O4292">
        <v>30</v>
      </c>
      <c r="P4292">
        <v>56</v>
      </c>
      <c r="Q4292">
        <v>82</v>
      </c>
      <c r="R4292" t="s">
        <v>476</v>
      </c>
      <c r="S4292">
        <v>18</v>
      </c>
      <c r="T4292">
        <v>0</v>
      </c>
      <c r="U4292">
        <v>0</v>
      </c>
      <c r="V4292" t="s">
        <v>104</v>
      </c>
      <c r="W4292" t="s">
        <v>472</v>
      </c>
      <c r="X4292">
        <v>3</v>
      </c>
      <c r="Y4292" t="s">
        <v>13</v>
      </c>
      <c r="Z4292" t="s">
        <v>3</v>
      </c>
      <c r="AA4292" t="s">
        <v>370</v>
      </c>
      <c r="AB4292" s="1" t="s">
        <v>471</v>
      </c>
      <c r="AC4292" t="s">
        <v>470</v>
      </c>
    </row>
    <row r="4293" spans="1:29" x14ac:dyDescent="0.25">
      <c r="A4293" t="s">
        <v>237</v>
      </c>
      <c r="B4293" t="s">
        <v>19</v>
      </c>
      <c r="C4293" t="s">
        <v>6256</v>
      </c>
      <c r="D4293" s="2" t="b">
        <f>EXACT(A4293,E4293)</f>
        <v>0</v>
      </c>
      <c r="E4293" t="s">
        <v>280</v>
      </c>
      <c r="F4293">
        <v>7</v>
      </c>
      <c r="G4293">
        <v>35</v>
      </c>
      <c r="H4293">
        <v>79</v>
      </c>
      <c r="I4293" t="s">
        <v>10</v>
      </c>
      <c r="J4293">
        <v>0</v>
      </c>
      <c r="K4293">
        <v>0</v>
      </c>
      <c r="L4293">
        <v>0</v>
      </c>
      <c r="M4293" t="s">
        <v>9</v>
      </c>
      <c r="N4293" t="s">
        <v>237</v>
      </c>
      <c r="O4293">
        <v>42</v>
      </c>
      <c r="P4293">
        <v>46</v>
      </c>
      <c r="Q4293">
        <v>117</v>
      </c>
      <c r="R4293" t="s">
        <v>144</v>
      </c>
      <c r="S4293">
        <v>100</v>
      </c>
      <c r="T4293">
        <v>0</v>
      </c>
      <c r="U4293">
        <v>0</v>
      </c>
      <c r="V4293" t="s">
        <v>475</v>
      </c>
      <c r="W4293" t="s">
        <v>472</v>
      </c>
      <c r="X4293">
        <v>3</v>
      </c>
      <c r="Y4293" t="s">
        <v>13</v>
      </c>
      <c r="Z4293" t="s">
        <v>3</v>
      </c>
      <c r="AA4293" t="s">
        <v>2</v>
      </c>
      <c r="AB4293" s="1" t="s">
        <v>471</v>
      </c>
      <c r="AC4293" t="s">
        <v>470</v>
      </c>
    </row>
    <row r="4294" spans="1:29" x14ac:dyDescent="0.25">
      <c r="A4294" t="s">
        <v>255</v>
      </c>
      <c r="B4294" t="s">
        <v>19</v>
      </c>
      <c r="C4294" t="s">
        <v>6256</v>
      </c>
      <c r="D4294" s="2" t="b">
        <f>EXACT(A4294,E4294)</f>
        <v>0</v>
      </c>
      <c r="E4294" t="s">
        <v>6209</v>
      </c>
      <c r="F4294">
        <v>14</v>
      </c>
      <c r="G4294">
        <v>70</v>
      </c>
      <c r="H4294">
        <v>49</v>
      </c>
      <c r="I4294" t="s">
        <v>17</v>
      </c>
      <c r="J4294">
        <v>0</v>
      </c>
      <c r="K4294">
        <v>2</v>
      </c>
      <c r="L4294">
        <v>0</v>
      </c>
      <c r="M4294" t="s">
        <v>172</v>
      </c>
      <c r="N4294" t="s">
        <v>255</v>
      </c>
      <c r="O4294">
        <v>70</v>
      </c>
      <c r="P4294">
        <v>71</v>
      </c>
      <c r="Q4294">
        <v>131</v>
      </c>
      <c r="R4294" t="s">
        <v>134</v>
      </c>
      <c r="S4294">
        <v>60</v>
      </c>
      <c r="T4294">
        <v>0</v>
      </c>
      <c r="U4294">
        <v>0</v>
      </c>
      <c r="V4294" t="s">
        <v>473</v>
      </c>
      <c r="W4294" t="s">
        <v>472</v>
      </c>
      <c r="X4294">
        <v>3</v>
      </c>
      <c r="Y4294" t="s">
        <v>13</v>
      </c>
      <c r="Z4294" t="s">
        <v>3</v>
      </c>
      <c r="AA4294" t="s">
        <v>370</v>
      </c>
      <c r="AB4294" s="1" t="s">
        <v>471</v>
      </c>
      <c r="AC4294" t="s">
        <v>470</v>
      </c>
    </row>
    <row r="4295" spans="1:29" x14ac:dyDescent="0.25">
      <c r="A4295" t="s">
        <v>22</v>
      </c>
      <c r="B4295" t="s">
        <v>19</v>
      </c>
      <c r="C4295" t="s">
        <v>6256</v>
      </c>
      <c r="D4295" s="2" t="b">
        <f>EXACT(A4295,E4295)</f>
        <v>0</v>
      </c>
      <c r="E4295" t="s">
        <v>574</v>
      </c>
      <c r="F4295">
        <v>20</v>
      </c>
      <c r="G4295">
        <v>47</v>
      </c>
      <c r="H4295">
        <v>26</v>
      </c>
      <c r="I4295" t="s">
        <v>408</v>
      </c>
      <c r="J4295">
        <v>75</v>
      </c>
      <c r="K4295">
        <v>0</v>
      </c>
      <c r="L4295">
        <v>0</v>
      </c>
      <c r="M4295" t="s">
        <v>260</v>
      </c>
      <c r="N4295" t="s">
        <v>22</v>
      </c>
      <c r="O4295">
        <v>43</v>
      </c>
      <c r="P4295">
        <v>55</v>
      </c>
      <c r="Q4295">
        <v>59</v>
      </c>
      <c r="R4295" t="s">
        <v>17</v>
      </c>
      <c r="S4295">
        <v>0</v>
      </c>
      <c r="T4295">
        <v>0</v>
      </c>
      <c r="U4295">
        <v>0</v>
      </c>
      <c r="V4295" t="s">
        <v>184</v>
      </c>
      <c r="W4295" t="s">
        <v>454</v>
      </c>
      <c r="X4295">
        <v>3</v>
      </c>
      <c r="Y4295" t="s">
        <v>13</v>
      </c>
      <c r="Z4295" t="s">
        <v>3</v>
      </c>
      <c r="AA4295" t="s">
        <v>2</v>
      </c>
      <c r="AB4295" s="1" t="s">
        <v>452</v>
      </c>
      <c r="AC4295" t="s">
        <v>340</v>
      </c>
    </row>
    <row r="4296" spans="1:29" x14ac:dyDescent="0.25">
      <c r="A4296" t="s">
        <v>255</v>
      </c>
      <c r="B4296" t="s">
        <v>26</v>
      </c>
      <c r="C4296" t="s">
        <v>6256</v>
      </c>
      <c r="D4296" s="2" t="b">
        <f>EXACT(A4296,E4296)</f>
        <v>0</v>
      </c>
      <c r="E4296" t="s">
        <v>280</v>
      </c>
      <c r="F4296">
        <v>4</v>
      </c>
      <c r="G4296">
        <v>50</v>
      </c>
      <c r="H4296">
        <v>7</v>
      </c>
      <c r="I4296" t="s">
        <v>17</v>
      </c>
      <c r="J4296">
        <v>0</v>
      </c>
      <c r="K4296">
        <v>0</v>
      </c>
      <c r="L4296">
        <v>0</v>
      </c>
      <c r="M4296" t="s">
        <v>55</v>
      </c>
      <c r="N4296" t="s">
        <v>255</v>
      </c>
      <c r="O4296">
        <v>7</v>
      </c>
      <c r="P4296">
        <v>53</v>
      </c>
      <c r="Q4296">
        <v>12</v>
      </c>
      <c r="R4296" t="s">
        <v>17</v>
      </c>
      <c r="S4296">
        <v>0</v>
      </c>
      <c r="T4296">
        <v>0</v>
      </c>
      <c r="U4296">
        <v>0</v>
      </c>
      <c r="V4296" t="s">
        <v>177</v>
      </c>
      <c r="W4296" t="s">
        <v>416</v>
      </c>
      <c r="X4296">
        <v>1</v>
      </c>
      <c r="Y4296" t="s">
        <v>260</v>
      </c>
      <c r="Z4296" t="s">
        <v>3</v>
      </c>
      <c r="AA4296" t="s">
        <v>270</v>
      </c>
      <c r="AB4296" s="1" t="s">
        <v>415</v>
      </c>
      <c r="AC4296" t="s">
        <v>340</v>
      </c>
    </row>
    <row r="4297" spans="1:29" x14ac:dyDescent="0.25">
      <c r="A4297" t="s">
        <v>22</v>
      </c>
      <c r="B4297" t="s">
        <v>19</v>
      </c>
      <c r="C4297" t="s">
        <v>6256</v>
      </c>
      <c r="D4297" s="2" t="b">
        <f>EXACT(A4297,E4297)</f>
        <v>0</v>
      </c>
      <c r="E4297" t="s">
        <v>6217</v>
      </c>
      <c r="F4297">
        <v>26</v>
      </c>
      <c r="G4297">
        <v>37</v>
      </c>
      <c r="H4297">
        <v>26</v>
      </c>
      <c r="I4297" t="s">
        <v>17</v>
      </c>
      <c r="J4297">
        <v>0</v>
      </c>
      <c r="K4297">
        <v>0</v>
      </c>
      <c r="L4297">
        <v>0</v>
      </c>
      <c r="M4297" t="s">
        <v>55</v>
      </c>
      <c r="N4297" t="s">
        <v>22</v>
      </c>
      <c r="O4297">
        <v>46</v>
      </c>
      <c r="P4297">
        <v>31</v>
      </c>
      <c r="Q4297">
        <v>46</v>
      </c>
      <c r="R4297" t="s">
        <v>17</v>
      </c>
      <c r="S4297">
        <v>0</v>
      </c>
      <c r="T4297">
        <v>0</v>
      </c>
      <c r="U4297">
        <v>0</v>
      </c>
      <c r="V4297" t="s">
        <v>55</v>
      </c>
      <c r="W4297" t="s">
        <v>392</v>
      </c>
      <c r="X4297">
        <v>3</v>
      </c>
      <c r="Y4297" t="s">
        <v>13</v>
      </c>
      <c r="Z4297" t="s">
        <v>3</v>
      </c>
      <c r="AA4297" t="s">
        <v>370</v>
      </c>
      <c r="AB4297" s="1" t="s">
        <v>390</v>
      </c>
      <c r="AC4297" t="s">
        <v>389</v>
      </c>
    </row>
    <row r="4298" spans="1:29" x14ac:dyDescent="0.25">
      <c r="A4298" t="s">
        <v>77</v>
      </c>
      <c r="B4298" t="s">
        <v>19</v>
      </c>
      <c r="C4298" t="s">
        <v>6256</v>
      </c>
      <c r="D4298" s="2" t="b">
        <f>EXACT(A4298,E4298)</f>
        <v>0</v>
      </c>
      <c r="E4298" t="s">
        <v>237</v>
      </c>
      <c r="F4298">
        <v>2</v>
      </c>
      <c r="G4298">
        <v>66</v>
      </c>
      <c r="H4298">
        <v>24</v>
      </c>
      <c r="I4298" t="s">
        <v>17</v>
      </c>
      <c r="J4298">
        <v>0</v>
      </c>
      <c r="K4298">
        <v>5</v>
      </c>
      <c r="L4298">
        <v>0</v>
      </c>
      <c r="M4298" t="s">
        <v>55</v>
      </c>
      <c r="N4298" t="s">
        <v>77</v>
      </c>
      <c r="O4298">
        <v>18</v>
      </c>
      <c r="P4298">
        <v>46</v>
      </c>
      <c r="Q4298">
        <v>72</v>
      </c>
      <c r="R4298" t="s">
        <v>7</v>
      </c>
      <c r="S4298">
        <v>100</v>
      </c>
      <c r="T4298">
        <v>0</v>
      </c>
      <c r="U4298">
        <v>0</v>
      </c>
      <c r="V4298" t="s">
        <v>398</v>
      </c>
      <c r="W4298" t="s">
        <v>392</v>
      </c>
      <c r="X4298">
        <v>3</v>
      </c>
      <c r="Y4298" t="s">
        <v>13</v>
      </c>
      <c r="Z4298" t="s">
        <v>3</v>
      </c>
      <c r="AA4298" t="s">
        <v>2</v>
      </c>
      <c r="AB4298" s="1" t="s">
        <v>390</v>
      </c>
      <c r="AC4298" t="s">
        <v>389</v>
      </c>
    </row>
    <row r="4299" spans="1:29" x14ac:dyDescent="0.25">
      <c r="A4299" t="s">
        <v>255</v>
      </c>
      <c r="B4299" t="s">
        <v>37</v>
      </c>
      <c r="C4299" t="s">
        <v>6256</v>
      </c>
      <c r="D4299" s="2" t="b">
        <f>EXACT(A4299,E4299)</f>
        <v>0</v>
      </c>
      <c r="E4299" t="s">
        <v>6223</v>
      </c>
      <c r="F4299">
        <v>4</v>
      </c>
      <c r="G4299">
        <v>50</v>
      </c>
      <c r="H4299">
        <v>12</v>
      </c>
      <c r="I4299" t="s">
        <v>69</v>
      </c>
      <c r="J4299">
        <v>66</v>
      </c>
      <c r="K4299">
        <v>0</v>
      </c>
      <c r="L4299">
        <v>0</v>
      </c>
      <c r="M4299" t="s">
        <v>378</v>
      </c>
      <c r="N4299" t="s">
        <v>255</v>
      </c>
      <c r="O4299">
        <v>4</v>
      </c>
      <c r="P4299">
        <v>100</v>
      </c>
      <c r="Q4299">
        <v>6</v>
      </c>
      <c r="R4299" t="s">
        <v>17</v>
      </c>
      <c r="S4299">
        <v>0</v>
      </c>
      <c r="T4299">
        <v>4</v>
      </c>
      <c r="U4299">
        <v>0</v>
      </c>
      <c r="V4299" t="s">
        <v>55</v>
      </c>
      <c r="W4299" t="s">
        <v>371</v>
      </c>
      <c r="X4299">
        <v>2</v>
      </c>
      <c r="Y4299" t="s">
        <v>226</v>
      </c>
      <c r="Z4299" t="s">
        <v>3</v>
      </c>
      <c r="AA4299" t="s">
        <v>46</v>
      </c>
      <c r="AB4299" s="1" t="s">
        <v>369</v>
      </c>
      <c r="AC4299" t="s">
        <v>340</v>
      </c>
    </row>
    <row r="4300" spans="1:29" x14ac:dyDescent="0.25">
      <c r="A4300" t="s">
        <v>22</v>
      </c>
      <c r="B4300" t="s">
        <v>19</v>
      </c>
      <c r="C4300" t="s">
        <v>6256</v>
      </c>
      <c r="D4300" s="2" t="b">
        <f>EXACT(A4300,E4300)</f>
        <v>0</v>
      </c>
      <c r="E4300" t="s">
        <v>145</v>
      </c>
      <c r="F4300">
        <v>15</v>
      </c>
      <c r="G4300">
        <v>50</v>
      </c>
      <c r="H4300">
        <v>15</v>
      </c>
      <c r="I4300" t="s">
        <v>362</v>
      </c>
      <c r="J4300">
        <v>10</v>
      </c>
      <c r="K4300">
        <v>0</v>
      </c>
      <c r="L4300">
        <v>0</v>
      </c>
      <c r="M4300" t="s">
        <v>361</v>
      </c>
      <c r="N4300" t="s">
        <v>22</v>
      </c>
      <c r="O4300">
        <v>27</v>
      </c>
      <c r="P4300">
        <v>34</v>
      </c>
      <c r="Q4300">
        <v>27</v>
      </c>
      <c r="R4300" t="s">
        <v>17</v>
      </c>
      <c r="S4300">
        <v>0</v>
      </c>
      <c r="T4300">
        <v>0</v>
      </c>
      <c r="U4300">
        <v>0</v>
      </c>
      <c r="V4300" t="s">
        <v>329</v>
      </c>
      <c r="W4300" t="s">
        <v>342</v>
      </c>
      <c r="X4300">
        <v>3</v>
      </c>
      <c r="Y4300" t="s">
        <v>13</v>
      </c>
      <c r="Z4300" t="s">
        <v>3</v>
      </c>
      <c r="AA4300" t="s">
        <v>2</v>
      </c>
      <c r="AB4300" s="1" t="s">
        <v>341</v>
      </c>
      <c r="AC4300" t="s">
        <v>340</v>
      </c>
    </row>
    <row r="4301" spans="1:29" x14ac:dyDescent="0.25">
      <c r="A4301" t="s">
        <v>328</v>
      </c>
      <c r="B4301" t="s">
        <v>19</v>
      </c>
      <c r="C4301" t="s">
        <v>6256</v>
      </c>
      <c r="D4301" s="2" t="b">
        <f>EXACT(A4301,E4301)</f>
        <v>0</v>
      </c>
      <c r="E4301" t="s">
        <v>200</v>
      </c>
      <c r="F4301">
        <v>1</v>
      </c>
      <c r="G4301">
        <v>33</v>
      </c>
      <c r="H4301">
        <v>79</v>
      </c>
      <c r="I4301" t="s">
        <v>87</v>
      </c>
      <c r="J4301">
        <v>0</v>
      </c>
      <c r="K4301">
        <v>0</v>
      </c>
      <c r="L4301">
        <v>0</v>
      </c>
      <c r="M4301" t="s">
        <v>55</v>
      </c>
      <c r="N4301" t="s">
        <v>328</v>
      </c>
      <c r="O4301">
        <v>17</v>
      </c>
      <c r="P4301">
        <v>60</v>
      </c>
      <c r="Q4301">
        <v>119</v>
      </c>
      <c r="R4301" t="s">
        <v>95</v>
      </c>
      <c r="S4301">
        <v>100</v>
      </c>
      <c r="T4301">
        <v>0</v>
      </c>
      <c r="U4301">
        <v>0</v>
      </c>
      <c r="V4301" t="s">
        <v>327</v>
      </c>
      <c r="W4301" t="s">
        <v>321</v>
      </c>
      <c r="X4301">
        <v>3</v>
      </c>
      <c r="Y4301" t="s">
        <v>13</v>
      </c>
      <c r="Z4301" t="s">
        <v>3</v>
      </c>
      <c r="AA4301" t="s">
        <v>2</v>
      </c>
      <c r="AB4301" s="1" t="s">
        <v>319</v>
      </c>
      <c r="AC4301" t="s">
        <v>318</v>
      </c>
    </row>
    <row r="4302" spans="1:29" x14ac:dyDescent="0.25">
      <c r="A4302" t="s">
        <v>22</v>
      </c>
      <c r="B4302" t="s">
        <v>12</v>
      </c>
      <c r="C4302" t="s">
        <v>6256</v>
      </c>
      <c r="D4302" s="2" t="b">
        <f>EXACT(A4302,E4302)</f>
        <v>0</v>
      </c>
      <c r="E4302" t="s">
        <v>77</v>
      </c>
      <c r="F4302">
        <v>0</v>
      </c>
      <c r="H4302">
        <v>1</v>
      </c>
      <c r="I4302" t="s">
        <v>87</v>
      </c>
      <c r="J4302">
        <v>0</v>
      </c>
      <c r="K4302">
        <v>0</v>
      </c>
      <c r="L4302">
        <v>0</v>
      </c>
      <c r="M4302" t="s">
        <v>23</v>
      </c>
      <c r="N4302" t="s">
        <v>22</v>
      </c>
      <c r="O4302">
        <v>3</v>
      </c>
      <c r="P4302">
        <v>60</v>
      </c>
      <c r="Q4302">
        <v>4</v>
      </c>
      <c r="R4302" t="s">
        <v>17</v>
      </c>
      <c r="S4302">
        <v>0</v>
      </c>
      <c r="T4302">
        <v>0</v>
      </c>
      <c r="U4302">
        <v>0</v>
      </c>
      <c r="V4302" t="s">
        <v>33</v>
      </c>
      <c r="W4302" t="s">
        <v>291</v>
      </c>
      <c r="X4302">
        <v>1</v>
      </c>
      <c r="Y4302" t="s">
        <v>230</v>
      </c>
      <c r="Z4302" t="s">
        <v>3</v>
      </c>
      <c r="AA4302" t="s">
        <v>2</v>
      </c>
      <c r="AB4302" s="1" t="s">
        <v>290</v>
      </c>
      <c r="AC4302" t="s">
        <v>215</v>
      </c>
    </row>
    <row r="4303" spans="1:29" x14ac:dyDescent="0.25">
      <c r="A4303" t="s">
        <v>261</v>
      </c>
      <c r="B4303" t="s">
        <v>176</v>
      </c>
      <c r="C4303" t="s">
        <v>6256</v>
      </c>
      <c r="D4303" s="2" t="b">
        <f>EXACT(A4303,E4303)</f>
        <v>0</v>
      </c>
      <c r="E4303" t="s">
        <v>348</v>
      </c>
      <c r="F4303">
        <v>9</v>
      </c>
      <c r="G4303">
        <v>50</v>
      </c>
      <c r="H4303">
        <v>16</v>
      </c>
      <c r="I4303" t="s">
        <v>10</v>
      </c>
      <c r="J4303">
        <v>0</v>
      </c>
      <c r="K4303">
        <v>0</v>
      </c>
      <c r="L4303">
        <v>0</v>
      </c>
      <c r="M4303" t="s">
        <v>55</v>
      </c>
      <c r="N4303" t="s">
        <v>261</v>
      </c>
      <c r="O4303">
        <v>22</v>
      </c>
      <c r="P4303">
        <v>44</v>
      </c>
      <c r="Q4303">
        <v>118</v>
      </c>
      <c r="R4303" t="s">
        <v>293</v>
      </c>
      <c r="S4303">
        <v>100</v>
      </c>
      <c r="T4303">
        <v>0</v>
      </c>
      <c r="U4303">
        <v>0</v>
      </c>
      <c r="V4303" t="s">
        <v>302</v>
      </c>
      <c r="W4303" t="s">
        <v>291</v>
      </c>
      <c r="X4303">
        <v>3</v>
      </c>
      <c r="Y4303" t="s">
        <v>277</v>
      </c>
      <c r="Z4303" t="s">
        <v>3</v>
      </c>
      <c r="AA4303" t="s">
        <v>46</v>
      </c>
      <c r="AB4303" s="1" t="s">
        <v>290</v>
      </c>
      <c r="AC4303" t="s">
        <v>215</v>
      </c>
    </row>
    <row r="4304" spans="1:29" x14ac:dyDescent="0.25">
      <c r="A4304" t="s">
        <v>2153</v>
      </c>
      <c r="B4304" t="s">
        <v>12</v>
      </c>
      <c r="C4304" t="s">
        <v>6257</v>
      </c>
      <c r="D4304" t="b">
        <f>EXACT(A4304,E4304)</f>
        <v>1</v>
      </c>
      <c r="E4304" t="s">
        <v>2153</v>
      </c>
      <c r="F4304">
        <v>48</v>
      </c>
      <c r="G4304">
        <v>52</v>
      </c>
      <c r="H4304">
        <v>53</v>
      </c>
      <c r="I4304" t="s">
        <v>7</v>
      </c>
      <c r="J4304">
        <v>100</v>
      </c>
      <c r="K4304">
        <v>0</v>
      </c>
      <c r="L4304">
        <v>0</v>
      </c>
      <c r="M4304" t="s">
        <v>660</v>
      </c>
      <c r="N4304" t="s">
        <v>2870</v>
      </c>
      <c r="O4304">
        <v>29</v>
      </c>
      <c r="P4304">
        <v>43</v>
      </c>
      <c r="Q4304">
        <v>52</v>
      </c>
      <c r="R4304" t="s">
        <v>10</v>
      </c>
      <c r="S4304">
        <v>0</v>
      </c>
      <c r="T4304">
        <v>0</v>
      </c>
      <c r="U4304">
        <v>0</v>
      </c>
      <c r="V4304" t="s">
        <v>295</v>
      </c>
      <c r="W4304" t="s">
        <v>5799</v>
      </c>
      <c r="X4304">
        <v>2</v>
      </c>
      <c r="Y4304" t="s">
        <v>1019</v>
      </c>
      <c r="Z4304" t="s">
        <v>38</v>
      </c>
      <c r="AA4304" t="s">
        <v>643</v>
      </c>
      <c r="AB4304" s="1" t="s">
        <v>5798</v>
      </c>
      <c r="AC4304" t="s">
        <v>5320</v>
      </c>
    </row>
    <row r="4305" spans="1:29" x14ac:dyDescent="0.25">
      <c r="A4305" t="s">
        <v>5801</v>
      </c>
      <c r="B4305" t="s">
        <v>12</v>
      </c>
      <c r="C4305" t="s">
        <v>6257</v>
      </c>
      <c r="D4305" t="b">
        <f>EXACT(A4305,E4305)</f>
        <v>0</v>
      </c>
      <c r="E4305" t="s">
        <v>3401</v>
      </c>
      <c r="F4305">
        <v>8</v>
      </c>
      <c r="G4305">
        <v>42</v>
      </c>
      <c r="H4305">
        <v>8</v>
      </c>
      <c r="I4305" t="s">
        <v>17</v>
      </c>
      <c r="J4305">
        <v>0</v>
      </c>
      <c r="K4305">
        <v>0</v>
      </c>
      <c r="L4305">
        <v>0</v>
      </c>
      <c r="M4305" t="s">
        <v>55</v>
      </c>
      <c r="N4305" t="s">
        <v>5800</v>
      </c>
      <c r="O4305">
        <v>17</v>
      </c>
      <c r="P4305">
        <v>70</v>
      </c>
      <c r="Q4305">
        <v>17</v>
      </c>
      <c r="R4305" t="s">
        <v>17</v>
      </c>
      <c r="S4305">
        <v>0</v>
      </c>
      <c r="T4305">
        <v>0</v>
      </c>
      <c r="U4305">
        <v>0</v>
      </c>
      <c r="V4305" t="s">
        <v>65</v>
      </c>
      <c r="W4305" t="s">
        <v>5799</v>
      </c>
      <c r="X4305">
        <v>1</v>
      </c>
      <c r="Y4305" t="s">
        <v>281</v>
      </c>
      <c r="Z4305" t="s">
        <v>3</v>
      </c>
      <c r="AA4305" t="s">
        <v>1546</v>
      </c>
      <c r="AB4305" s="1" t="s">
        <v>5798</v>
      </c>
      <c r="AC4305" t="s">
        <v>5320</v>
      </c>
    </row>
    <row r="4306" spans="1:29" x14ac:dyDescent="0.25">
      <c r="A4306" t="s">
        <v>5284</v>
      </c>
      <c r="B4306" t="s">
        <v>19</v>
      </c>
      <c r="C4306" t="s">
        <v>6257</v>
      </c>
      <c r="D4306" t="b">
        <f>EXACT(A4306,E4306)</f>
        <v>1</v>
      </c>
      <c r="E4306" t="s">
        <v>5284</v>
      </c>
      <c r="F4306">
        <v>50</v>
      </c>
      <c r="G4306">
        <v>48</v>
      </c>
      <c r="H4306">
        <v>103</v>
      </c>
      <c r="I4306" t="s">
        <v>1743</v>
      </c>
      <c r="J4306">
        <v>83</v>
      </c>
      <c r="K4306">
        <v>0</v>
      </c>
      <c r="L4306">
        <v>0</v>
      </c>
      <c r="M4306" t="s">
        <v>2582</v>
      </c>
      <c r="N4306" t="s">
        <v>5177</v>
      </c>
      <c r="O4306">
        <v>16</v>
      </c>
      <c r="P4306">
        <v>28</v>
      </c>
      <c r="Q4306">
        <v>51</v>
      </c>
      <c r="R4306" t="s">
        <v>87</v>
      </c>
      <c r="S4306">
        <v>0</v>
      </c>
      <c r="T4306">
        <v>0</v>
      </c>
      <c r="U4306">
        <v>0</v>
      </c>
      <c r="V4306" t="s">
        <v>33</v>
      </c>
      <c r="W4306" t="s">
        <v>5799</v>
      </c>
      <c r="X4306">
        <v>3</v>
      </c>
      <c r="Y4306" t="s">
        <v>13</v>
      </c>
      <c r="Z4306" t="s">
        <v>3</v>
      </c>
      <c r="AA4306" t="s">
        <v>3764</v>
      </c>
      <c r="AB4306" s="1" t="s">
        <v>5798</v>
      </c>
      <c r="AC4306" t="s">
        <v>5320</v>
      </c>
    </row>
    <row r="4307" spans="1:29" x14ac:dyDescent="0.25">
      <c r="A4307" t="s">
        <v>5374</v>
      </c>
      <c r="B4307" t="s">
        <v>19</v>
      </c>
      <c r="C4307" t="s">
        <v>6257</v>
      </c>
      <c r="D4307" t="b">
        <f>EXACT(A4307,E4307)</f>
        <v>1</v>
      </c>
      <c r="E4307" t="s">
        <v>5374</v>
      </c>
      <c r="F4307">
        <v>108</v>
      </c>
      <c r="G4307">
        <v>52</v>
      </c>
      <c r="H4307">
        <v>111</v>
      </c>
      <c r="I4307" t="s">
        <v>994</v>
      </c>
      <c r="J4307">
        <v>33</v>
      </c>
      <c r="K4307">
        <v>0</v>
      </c>
      <c r="L4307">
        <v>0</v>
      </c>
      <c r="M4307" t="s">
        <v>670</v>
      </c>
      <c r="N4307" t="s">
        <v>5794</v>
      </c>
      <c r="O4307">
        <v>117</v>
      </c>
      <c r="P4307">
        <v>37</v>
      </c>
      <c r="Q4307">
        <v>132</v>
      </c>
      <c r="R4307" t="s">
        <v>190</v>
      </c>
      <c r="S4307">
        <v>25</v>
      </c>
      <c r="T4307">
        <v>0</v>
      </c>
      <c r="U4307">
        <v>0</v>
      </c>
      <c r="V4307" t="s">
        <v>59</v>
      </c>
      <c r="W4307" t="s">
        <v>5788</v>
      </c>
      <c r="X4307">
        <v>3</v>
      </c>
      <c r="Y4307" t="s">
        <v>13</v>
      </c>
      <c r="Z4307" t="s">
        <v>3</v>
      </c>
      <c r="AA4307" t="s">
        <v>1748</v>
      </c>
      <c r="AB4307" s="1" t="s">
        <v>5787</v>
      </c>
      <c r="AC4307" t="s">
        <v>5320</v>
      </c>
    </row>
    <row r="4308" spans="1:29" x14ac:dyDescent="0.25">
      <c r="A4308" t="s">
        <v>2018</v>
      </c>
      <c r="B4308" t="s">
        <v>19</v>
      </c>
      <c r="C4308" t="s">
        <v>6257</v>
      </c>
      <c r="D4308" t="b">
        <f>EXACT(A4308,E4308)</f>
        <v>0</v>
      </c>
      <c r="E4308" t="s">
        <v>2279</v>
      </c>
      <c r="F4308">
        <v>19</v>
      </c>
      <c r="G4308">
        <v>45</v>
      </c>
      <c r="H4308">
        <v>26</v>
      </c>
      <c r="I4308" t="s">
        <v>17</v>
      </c>
      <c r="J4308">
        <v>0</v>
      </c>
      <c r="K4308">
        <v>0</v>
      </c>
      <c r="L4308">
        <v>0</v>
      </c>
      <c r="M4308" t="s">
        <v>868</v>
      </c>
      <c r="N4308" t="s">
        <v>2017</v>
      </c>
      <c r="O4308">
        <v>41</v>
      </c>
      <c r="P4308">
        <v>65</v>
      </c>
      <c r="Q4308">
        <v>86</v>
      </c>
      <c r="R4308" t="s">
        <v>95</v>
      </c>
      <c r="S4308">
        <v>100</v>
      </c>
      <c r="T4308">
        <v>3</v>
      </c>
      <c r="U4308">
        <v>0</v>
      </c>
      <c r="V4308" t="s">
        <v>1571</v>
      </c>
      <c r="W4308" t="s">
        <v>5768</v>
      </c>
      <c r="X4308">
        <v>3</v>
      </c>
      <c r="Y4308" t="s">
        <v>13</v>
      </c>
      <c r="Z4308" t="s">
        <v>3</v>
      </c>
      <c r="AA4308" t="s">
        <v>3334</v>
      </c>
      <c r="AB4308" s="1" t="s">
        <v>5767</v>
      </c>
      <c r="AC4308" t="s">
        <v>340</v>
      </c>
    </row>
    <row r="4309" spans="1:29" x14ac:dyDescent="0.25">
      <c r="A4309" t="s">
        <v>5393</v>
      </c>
      <c r="B4309" t="s">
        <v>12</v>
      </c>
      <c r="C4309" t="s">
        <v>6257</v>
      </c>
      <c r="D4309" t="b">
        <f>EXACT(A4309,E4309)</f>
        <v>0</v>
      </c>
      <c r="E4309" t="s">
        <v>3676</v>
      </c>
      <c r="F4309">
        <v>15</v>
      </c>
      <c r="G4309">
        <v>40</v>
      </c>
      <c r="H4309">
        <v>15</v>
      </c>
      <c r="I4309" t="s">
        <v>10</v>
      </c>
      <c r="J4309">
        <v>0</v>
      </c>
      <c r="K4309">
        <v>0</v>
      </c>
      <c r="L4309">
        <v>0</v>
      </c>
      <c r="M4309" t="s">
        <v>55</v>
      </c>
      <c r="N4309" t="s">
        <v>5182</v>
      </c>
      <c r="O4309">
        <v>21</v>
      </c>
      <c r="P4309">
        <v>60</v>
      </c>
      <c r="Q4309">
        <v>21</v>
      </c>
      <c r="R4309" t="s">
        <v>10</v>
      </c>
      <c r="S4309">
        <v>0</v>
      </c>
      <c r="T4309">
        <v>0</v>
      </c>
      <c r="U4309">
        <v>0</v>
      </c>
      <c r="V4309" t="s">
        <v>228</v>
      </c>
      <c r="W4309" t="s">
        <v>5768</v>
      </c>
      <c r="X4309">
        <v>1</v>
      </c>
      <c r="Y4309" t="s">
        <v>626</v>
      </c>
      <c r="Z4309" t="s">
        <v>3</v>
      </c>
      <c r="AA4309" t="s">
        <v>2119</v>
      </c>
      <c r="AB4309" s="1" t="s">
        <v>5767</v>
      </c>
      <c r="AC4309" t="s">
        <v>340</v>
      </c>
    </row>
    <row r="4310" spans="1:29" x14ac:dyDescent="0.25">
      <c r="A4310" t="s">
        <v>3611</v>
      </c>
      <c r="B4310" t="s">
        <v>12</v>
      </c>
      <c r="C4310" t="s">
        <v>6257</v>
      </c>
      <c r="D4310" t="b">
        <f>EXACT(A4310,E4310)</f>
        <v>1</v>
      </c>
      <c r="E4310" t="s">
        <v>3611</v>
      </c>
      <c r="F4310">
        <v>38</v>
      </c>
      <c r="G4310">
        <v>36</v>
      </c>
      <c r="H4310">
        <v>38</v>
      </c>
      <c r="I4310" t="s">
        <v>17</v>
      </c>
      <c r="J4310">
        <v>0</v>
      </c>
      <c r="K4310">
        <v>0</v>
      </c>
      <c r="L4310">
        <v>0</v>
      </c>
      <c r="M4310" t="s">
        <v>55</v>
      </c>
      <c r="N4310" t="s">
        <v>5553</v>
      </c>
      <c r="O4310">
        <v>22</v>
      </c>
      <c r="P4310">
        <v>42</v>
      </c>
      <c r="Q4310">
        <v>22</v>
      </c>
      <c r="R4310" t="s">
        <v>17</v>
      </c>
      <c r="S4310">
        <v>0</v>
      </c>
      <c r="T4310">
        <v>0</v>
      </c>
      <c r="U4310">
        <v>0</v>
      </c>
      <c r="V4310" t="s">
        <v>55</v>
      </c>
      <c r="W4310" t="s">
        <v>5762</v>
      </c>
      <c r="X4310">
        <v>1</v>
      </c>
      <c r="Y4310" t="s">
        <v>347</v>
      </c>
      <c r="Z4310" t="s">
        <v>3</v>
      </c>
      <c r="AB4310" s="1" t="s">
        <v>5761</v>
      </c>
      <c r="AC4310" t="s">
        <v>340</v>
      </c>
    </row>
    <row r="4311" spans="1:29" x14ac:dyDescent="0.25">
      <c r="A4311" t="s">
        <v>5764</v>
      </c>
      <c r="B4311" t="s">
        <v>12</v>
      </c>
      <c r="C4311" t="s">
        <v>6257</v>
      </c>
      <c r="D4311" t="b">
        <f>EXACT(A4311,E4311)</f>
        <v>0</v>
      </c>
      <c r="E4311" t="s">
        <v>1245</v>
      </c>
      <c r="F4311">
        <v>0</v>
      </c>
      <c r="G4311">
        <v>0</v>
      </c>
      <c r="H4311">
        <v>0</v>
      </c>
      <c r="I4311" t="s">
        <v>17</v>
      </c>
      <c r="J4311">
        <v>0</v>
      </c>
      <c r="K4311">
        <v>0</v>
      </c>
      <c r="L4311">
        <v>0</v>
      </c>
      <c r="M4311" t="s">
        <v>55</v>
      </c>
      <c r="N4311" t="s">
        <v>5763</v>
      </c>
      <c r="O4311">
        <v>1</v>
      </c>
      <c r="P4311">
        <v>100</v>
      </c>
      <c r="Q4311">
        <v>1</v>
      </c>
      <c r="R4311" t="s">
        <v>63</v>
      </c>
      <c r="S4311">
        <v>50</v>
      </c>
      <c r="T4311">
        <v>0</v>
      </c>
      <c r="U4311">
        <v>0</v>
      </c>
      <c r="V4311" t="s">
        <v>55</v>
      </c>
      <c r="W4311" t="s">
        <v>5762</v>
      </c>
      <c r="X4311">
        <v>1</v>
      </c>
      <c r="Y4311" t="s">
        <v>304</v>
      </c>
      <c r="Z4311" t="s">
        <v>3</v>
      </c>
      <c r="AA4311" t="s">
        <v>2119</v>
      </c>
      <c r="AB4311" s="1" t="s">
        <v>5761</v>
      </c>
      <c r="AC4311" t="s">
        <v>340</v>
      </c>
    </row>
    <row r="4312" spans="1:29" x14ac:dyDescent="0.25">
      <c r="A4312" t="s">
        <v>1799</v>
      </c>
      <c r="B4312" t="s">
        <v>19</v>
      </c>
      <c r="C4312" t="s">
        <v>6257</v>
      </c>
      <c r="D4312" t="b">
        <f>EXACT(A4312,E4312)</f>
        <v>0</v>
      </c>
      <c r="E4312" t="s">
        <v>3578</v>
      </c>
      <c r="F4312">
        <v>98</v>
      </c>
      <c r="G4312">
        <v>51</v>
      </c>
      <c r="H4312">
        <v>134</v>
      </c>
      <c r="I4312" t="s">
        <v>63</v>
      </c>
      <c r="J4312">
        <v>50</v>
      </c>
      <c r="K4312">
        <v>0</v>
      </c>
      <c r="L4312">
        <v>0</v>
      </c>
      <c r="M4312" t="s">
        <v>283</v>
      </c>
      <c r="N4312" t="s">
        <v>1572</v>
      </c>
      <c r="O4312">
        <v>92</v>
      </c>
      <c r="P4312">
        <v>56</v>
      </c>
      <c r="Q4312">
        <v>155</v>
      </c>
      <c r="R4312" t="s">
        <v>4829</v>
      </c>
      <c r="S4312">
        <v>27</v>
      </c>
      <c r="T4312">
        <v>0</v>
      </c>
      <c r="U4312">
        <v>0</v>
      </c>
      <c r="V4312" t="s">
        <v>5742</v>
      </c>
      <c r="W4312" t="s">
        <v>5734</v>
      </c>
      <c r="X4312">
        <v>5</v>
      </c>
      <c r="Y4312" t="s">
        <v>13</v>
      </c>
      <c r="Z4312" t="s">
        <v>38</v>
      </c>
      <c r="AA4312" t="s">
        <v>643</v>
      </c>
      <c r="AB4312" s="1" t="s">
        <v>5733</v>
      </c>
      <c r="AC4312" t="s">
        <v>340</v>
      </c>
    </row>
    <row r="4313" spans="1:29" x14ac:dyDescent="0.25">
      <c r="A4313" t="s">
        <v>5216</v>
      </c>
      <c r="B4313" t="s">
        <v>19</v>
      </c>
      <c r="C4313" t="s">
        <v>6257</v>
      </c>
      <c r="D4313" t="b">
        <f>EXACT(A4313,E4313)</f>
        <v>0</v>
      </c>
      <c r="E4313" t="s">
        <v>2820</v>
      </c>
      <c r="F4313">
        <v>85</v>
      </c>
      <c r="G4313">
        <v>48</v>
      </c>
      <c r="H4313">
        <v>94</v>
      </c>
      <c r="I4313" t="s">
        <v>69</v>
      </c>
      <c r="J4313">
        <v>66</v>
      </c>
      <c r="K4313">
        <v>0</v>
      </c>
      <c r="L4313">
        <v>1</v>
      </c>
      <c r="M4313" t="s">
        <v>764</v>
      </c>
      <c r="N4313" t="s">
        <v>5003</v>
      </c>
      <c r="O4313">
        <v>42</v>
      </c>
      <c r="P4313">
        <v>35</v>
      </c>
      <c r="Q4313">
        <v>43</v>
      </c>
      <c r="R4313" t="s">
        <v>69</v>
      </c>
      <c r="S4313">
        <v>66</v>
      </c>
      <c r="T4313">
        <v>1</v>
      </c>
      <c r="U4313">
        <v>0</v>
      </c>
      <c r="V4313" t="s">
        <v>645</v>
      </c>
      <c r="W4313" t="s">
        <v>5720</v>
      </c>
      <c r="X4313">
        <v>3</v>
      </c>
      <c r="Y4313" t="s">
        <v>13</v>
      </c>
      <c r="Z4313" t="s">
        <v>3</v>
      </c>
      <c r="AA4313" t="s">
        <v>1748</v>
      </c>
      <c r="AB4313" s="1" t="s">
        <v>5719</v>
      </c>
      <c r="AC4313" t="s">
        <v>340</v>
      </c>
    </row>
    <row r="4314" spans="1:29" x14ac:dyDescent="0.25">
      <c r="A4314" t="s">
        <v>4799</v>
      </c>
      <c r="B4314" t="s">
        <v>12</v>
      </c>
      <c r="C4314" t="s">
        <v>6257</v>
      </c>
      <c r="D4314" t="b">
        <f>EXACT(A4314,E4314)</f>
        <v>0</v>
      </c>
      <c r="E4314" t="s">
        <v>4032</v>
      </c>
      <c r="F4314">
        <v>8</v>
      </c>
      <c r="G4314">
        <v>29</v>
      </c>
      <c r="H4314">
        <v>8</v>
      </c>
      <c r="I4314" t="s">
        <v>17</v>
      </c>
      <c r="J4314">
        <v>0</v>
      </c>
      <c r="K4314">
        <v>0</v>
      </c>
      <c r="L4314">
        <v>0</v>
      </c>
      <c r="M4314" t="s">
        <v>55</v>
      </c>
      <c r="N4314" t="s">
        <v>4798</v>
      </c>
      <c r="O4314">
        <v>29</v>
      </c>
      <c r="P4314">
        <v>55</v>
      </c>
      <c r="Q4314">
        <v>29</v>
      </c>
      <c r="R4314" t="s">
        <v>17</v>
      </c>
      <c r="S4314">
        <v>0</v>
      </c>
      <c r="T4314">
        <v>0</v>
      </c>
      <c r="U4314">
        <v>0</v>
      </c>
      <c r="V4314" t="s">
        <v>55</v>
      </c>
      <c r="W4314" t="s">
        <v>5720</v>
      </c>
      <c r="X4314">
        <v>1</v>
      </c>
      <c r="Y4314" t="s">
        <v>446</v>
      </c>
      <c r="Z4314" t="s">
        <v>3</v>
      </c>
      <c r="AA4314" t="s">
        <v>3334</v>
      </c>
      <c r="AB4314" s="1" t="s">
        <v>5719</v>
      </c>
      <c r="AC4314" t="s">
        <v>340</v>
      </c>
    </row>
    <row r="4315" spans="1:29" x14ac:dyDescent="0.25">
      <c r="A4315" t="s">
        <v>5233</v>
      </c>
      <c r="B4315" t="s">
        <v>37</v>
      </c>
      <c r="C4315" t="s">
        <v>6257</v>
      </c>
      <c r="D4315" t="b">
        <f>EXACT(A4315,E4315)</f>
        <v>1</v>
      </c>
      <c r="E4315" t="s">
        <v>5233</v>
      </c>
      <c r="F4315">
        <v>4</v>
      </c>
      <c r="G4315">
        <v>66</v>
      </c>
      <c r="H4315">
        <v>10</v>
      </c>
      <c r="I4315" t="s">
        <v>17</v>
      </c>
      <c r="J4315">
        <v>0</v>
      </c>
      <c r="K4315">
        <v>2</v>
      </c>
      <c r="L4315">
        <v>0</v>
      </c>
      <c r="M4315" t="s">
        <v>55</v>
      </c>
      <c r="N4315" t="s">
        <v>3368</v>
      </c>
      <c r="O4315">
        <v>1</v>
      </c>
      <c r="P4315">
        <v>100</v>
      </c>
      <c r="Q4315">
        <v>15</v>
      </c>
      <c r="R4315" t="s">
        <v>7</v>
      </c>
      <c r="S4315">
        <v>100</v>
      </c>
      <c r="T4315">
        <v>0</v>
      </c>
      <c r="U4315">
        <v>0</v>
      </c>
      <c r="V4315" t="s">
        <v>884</v>
      </c>
      <c r="W4315" t="s">
        <v>5710</v>
      </c>
      <c r="X4315">
        <v>1</v>
      </c>
      <c r="Y4315" t="s">
        <v>406</v>
      </c>
      <c r="Z4315" t="s">
        <v>3</v>
      </c>
      <c r="AA4315" t="s">
        <v>1813</v>
      </c>
      <c r="AB4315" s="1" t="s">
        <v>5709</v>
      </c>
      <c r="AC4315" t="s">
        <v>5320</v>
      </c>
    </row>
    <row r="4316" spans="1:29" x14ac:dyDescent="0.25">
      <c r="A4316" t="s">
        <v>5707</v>
      </c>
      <c r="B4316" t="s">
        <v>19</v>
      </c>
      <c r="C4316" t="s">
        <v>6257</v>
      </c>
      <c r="D4316" t="b">
        <f>EXACT(A4316,E4316)</f>
        <v>0</v>
      </c>
      <c r="E4316" t="s">
        <v>5705</v>
      </c>
      <c r="F4316">
        <v>52</v>
      </c>
      <c r="G4316">
        <v>41</v>
      </c>
      <c r="H4316">
        <v>69</v>
      </c>
      <c r="I4316" t="s">
        <v>1129</v>
      </c>
      <c r="J4316">
        <v>31</v>
      </c>
      <c r="K4316">
        <v>0</v>
      </c>
      <c r="L4316">
        <v>0</v>
      </c>
      <c r="M4316" t="s">
        <v>610</v>
      </c>
      <c r="N4316" t="s">
        <v>5706</v>
      </c>
      <c r="O4316">
        <v>37</v>
      </c>
      <c r="P4316">
        <v>43</v>
      </c>
      <c r="Q4316">
        <v>43</v>
      </c>
      <c r="R4316" t="s">
        <v>10</v>
      </c>
      <c r="S4316">
        <v>0</v>
      </c>
      <c r="T4316">
        <v>0</v>
      </c>
      <c r="U4316">
        <v>0</v>
      </c>
      <c r="V4316" t="s">
        <v>30</v>
      </c>
      <c r="W4316" t="s">
        <v>5699</v>
      </c>
      <c r="X4316">
        <v>3</v>
      </c>
      <c r="Y4316" t="s">
        <v>13</v>
      </c>
      <c r="Z4316" t="s">
        <v>3</v>
      </c>
      <c r="AA4316" t="s">
        <v>3764</v>
      </c>
      <c r="AB4316" s="1" t="s">
        <v>5698</v>
      </c>
      <c r="AC4316" t="s">
        <v>5320</v>
      </c>
    </row>
    <row r="4317" spans="1:29" x14ac:dyDescent="0.25">
      <c r="A4317" t="s">
        <v>5704</v>
      </c>
      <c r="B4317" t="s">
        <v>19</v>
      </c>
      <c r="C4317" t="s">
        <v>6257</v>
      </c>
      <c r="D4317" t="b">
        <f>EXACT(A4317,E4317)</f>
        <v>0</v>
      </c>
      <c r="E4317" t="s">
        <v>5703</v>
      </c>
      <c r="F4317">
        <v>20</v>
      </c>
      <c r="G4317">
        <v>27</v>
      </c>
      <c r="H4317">
        <v>29</v>
      </c>
      <c r="I4317" t="s">
        <v>855</v>
      </c>
      <c r="J4317">
        <v>45</v>
      </c>
      <c r="K4317">
        <v>0</v>
      </c>
      <c r="L4317">
        <v>0</v>
      </c>
      <c r="M4317" t="s">
        <v>3154</v>
      </c>
      <c r="N4317" t="s">
        <v>5323</v>
      </c>
      <c r="O4317">
        <v>47</v>
      </c>
      <c r="P4317">
        <v>52</v>
      </c>
      <c r="Q4317">
        <v>54</v>
      </c>
      <c r="R4317" t="s">
        <v>100</v>
      </c>
      <c r="S4317">
        <v>20</v>
      </c>
      <c r="T4317">
        <v>0</v>
      </c>
      <c r="U4317">
        <v>2</v>
      </c>
      <c r="V4317" t="s">
        <v>1043</v>
      </c>
      <c r="W4317" t="s">
        <v>5699</v>
      </c>
      <c r="X4317">
        <v>3</v>
      </c>
      <c r="Y4317" t="s">
        <v>13</v>
      </c>
      <c r="Z4317" t="s">
        <v>3</v>
      </c>
      <c r="AA4317" t="s">
        <v>3764</v>
      </c>
      <c r="AB4317" s="1" t="s">
        <v>5698</v>
      </c>
      <c r="AC4317" t="s">
        <v>5320</v>
      </c>
    </row>
    <row r="4318" spans="1:29" x14ac:dyDescent="0.25">
      <c r="A4318" t="s">
        <v>5673</v>
      </c>
      <c r="B4318" t="s">
        <v>12</v>
      </c>
      <c r="C4318" t="s">
        <v>6257</v>
      </c>
      <c r="D4318" t="b">
        <f>EXACT(A4318,E4318)</f>
        <v>1</v>
      </c>
      <c r="E4318" t="s">
        <v>5673</v>
      </c>
      <c r="F4318">
        <v>13</v>
      </c>
      <c r="G4318">
        <v>56</v>
      </c>
      <c r="H4318">
        <v>14</v>
      </c>
      <c r="I4318" t="s">
        <v>10</v>
      </c>
      <c r="J4318">
        <v>0</v>
      </c>
      <c r="K4318">
        <v>0</v>
      </c>
      <c r="L4318">
        <v>0</v>
      </c>
      <c r="M4318" t="s">
        <v>33</v>
      </c>
      <c r="N4318" t="s">
        <v>4492</v>
      </c>
      <c r="O4318">
        <v>2</v>
      </c>
      <c r="P4318">
        <v>20</v>
      </c>
      <c r="Q4318">
        <v>2</v>
      </c>
      <c r="R4318" t="s">
        <v>17</v>
      </c>
      <c r="S4318">
        <v>0</v>
      </c>
      <c r="T4318">
        <v>0</v>
      </c>
      <c r="U4318">
        <v>0</v>
      </c>
      <c r="V4318" t="s">
        <v>55</v>
      </c>
      <c r="W4318" t="s">
        <v>5672</v>
      </c>
      <c r="X4318">
        <v>1</v>
      </c>
      <c r="Y4318" t="s">
        <v>1043</v>
      </c>
      <c r="Z4318" t="s">
        <v>3</v>
      </c>
      <c r="AA4318" t="s">
        <v>1813</v>
      </c>
      <c r="AB4318" s="1" t="s">
        <v>5671</v>
      </c>
      <c r="AC4318" t="s">
        <v>5320</v>
      </c>
    </row>
    <row r="4319" spans="1:29" x14ac:dyDescent="0.25">
      <c r="A4319" t="s">
        <v>5362</v>
      </c>
      <c r="B4319" t="s">
        <v>19</v>
      </c>
      <c r="C4319" t="s">
        <v>6257</v>
      </c>
      <c r="D4319" t="b">
        <f>EXACT(A4319,E4319)</f>
        <v>1</v>
      </c>
      <c r="E4319" t="s">
        <v>5362</v>
      </c>
      <c r="F4319">
        <v>67</v>
      </c>
      <c r="G4319">
        <v>40</v>
      </c>
      <c r="H4319">
        <v>86</v>
      </c>
      <c r="I4319" t="s">
        <v>164</v>
      </c>
      <c r="J4319">
        <v>16</v>
      </c>
      <c r="K4319">
        <v>0</v>
      </c>
      <c r="L4319">
        <v>0</v>
      </c>
      <c r="M4319" t="s">
        <v>583</v>
      </c>
      <c r="N4319" t="s">
        <v>5183</v>
      </c>
      <c r="O4319">
        <v>54</v>
      </c>
      <c r="P4319">
        <v>48</v>
      </c>
      <c r="Q4319">
        <v>70</v>
      </c>
      <c r="R4319" t="s">
        <v>994</v>
      </c>
      <c r="S4319">
        <v>33</v>
      </c>
      <c r="T4319">
        <v>1</v>
      </c>
      <c r="U4319">
        <v>1</v>
      </c>
      <c r="V4319" t="s">
        <v>799</v>
      </c>
      <c r="W4319" t="s">
        <v>5664</v>
      </c>
      <c r="X4319">
        <v>3</v>
      </c>
      <c r="Y4319" t="s">
        <v>13</v>
      </c>
      <c r="Z4319" t="s">
        <v>3</v>
      </c>
      <c r="AA4319" t="s">
        <v>3764</v>
      </c>
      <c r="AB4319" s="1" t="s">
        <v>5663</v>
      </c>
      <c r="AC4319" t="s">
        <v>5320</v>
      </c>
    </row>
    <row r="4320" spans="1:29" x14ac:dyDescent="0.25">
      <c r="A4320" t="s">
        <v>5325</v>
      </c>
      <c r="B4320" t="s">
        <v>12</v>
      </c>
      <c r="C4320" t="s">
        <v>6257</v>
      </c>
      <c r="D4320" t="b">
        <f>EXACT(A4320,E4320)</f>
        <v>1</v>
      </c>
      <c r="E4320" t="s">
        <v>5325</v>
      </c>
      <c r="F4320">
        <v>16</v>
      </c>
      <c r="G4320">
        <v>72</v>
      </c>
      <c r="H4320">
        <v>16</v>
      </c>
      <c r="I4320" t="s">
        <v>17</v>
      </c>
      <c r="J4320">
        <v>0</v>
      </c>
      <c r="K4320">
        <v>0</v>
      </c>
      <c r="L4320">
        <v>0</v>
      </c>
      <c r="M4320" t="s">
        <v>300</v>
      </c>
      <c r="N4320" t="s">
        <v>5305</v>
      </c>
      <c r="O4320">
        <v>1</v>
      </c>
      <c r="P4320">
        <v>11</v>
      </c>
      <c r="Q4320">
        <v>1</v>
      </c>
      <c r="R4320" t="s">
        <v>17</v>
      </c>
      <c r="S4320">
        <v>0</v>
      </c>
      <c r="T4320">
        <v>0</v>
      </c>
      <c r="U4320">
        <v>0</v>
      </c>
      <c r="V4320" t="s">
        <v>55</v>
      </c>
      <c r="W4320" t="s">
        <v>5650</v>
      </c>
      <c r="X4320">
        <v>1</v>
      </c>
      <c r="Y4320" t="s">
        <v>212</v>
      </c>
      <c r="Z4320" t="s">
        <v>3</v>
      </c>
      <c r="AA4320" t="s">
        <v>643</v>
      </c>
      <c r="AB4320" s="1" t="s">
        <v>5649</v>
      </c>
      <c r="AC4320" t="s">
        <v>340</v>
      </c>
    </row>
    <row r="4321" spans="1:29" x14ac:dyDescent="0.25">
      <c r="A4321" t="s">
        <v>2820</v>
      </c>
      <c r="B4321" t="s">
        <v>19</v>
      </c>
      <c r="C4321" t="s">
        <v>6257</v>
      </c>
      <c r="D4321" t="b">
        <f>EXACT(A4321,E4321)</f>
        <v>1</v>
      </c>
      <c r="E4321" t="s">
        <v>2820</v>
      </c>
      <c r="F4321">
        <v>61</v>
      </c>
      <c r="G4321">
        <v>64</v>
      </c>
      <c r="H4321">
        <v>109</v>
      </c>
      <c r="I4321" t="s">
        <v>149</v>
      </c>
      <c r="J4321">
        <v>66</v>
      </c>
      <c r="K4321">
        <v>0</v>
      </c>
      <c r="L4321">
        <v>0</v>
      </c>
      <c r="M4321" t="s">
        <v>2495</v>
      </c>
      <c r="N4321" t="s">
        <v>3212</v>
      </c>
      <c r="O4321">
        <v>19</v>
      </c>
      <c r="P4321">
        <v>27</v>
      </c>
      <c r="Q4321">
        <v>38</v>
      </c>
      <c r="R4321" t="s">
        <v>164</v>
      </c>
      <c r="S4321">
        <v>16</v>
      </c>
      <c r="T4321">
        <v>0</v>
      </c>
      <c r="U4321">
        <v>0</v>
      </c>
      <c r="V4321" t="s">
        <v>177</v>
      </c>
      <c r="W4321" t="s">
        <v>5650</v>
      </c>
      <c r="X4321">
        <v>3</v>
      </c>
      <c r="Y4321" t="s">
        <v>13</v>
      </c>
      <c r="Z4321" t="s">
        <v>3</v>
      </c>
      <c r="AA4321" t="s">
        <v>643</v>
      </c>
      <c r="AB4321" s="1" t="s">
        <v>5649</v>
      </c>
      <c r="AC4321" t="s">
        <v>340</v>
      </c>
    </row>
    <row r="4322" spans="1:29" x14ac:dyDescent="0.25">
      <c r="A4322" t="s">
        <v>5425</v>
      </c>
      <c r="B4322" t="s">
        <v>37</v>
      </c>
      <c r="C4322" t="s">
        <v>6257</v>
      </c>
      <c r="D4322" t="b">
        <f>EXACT(A4322,E4322)</f>
        <v>0</v>
      </c>
      <c r="E4322" t="s">
        <v>5330</v>
      </c>
      <c r="F4322">
        <v>9</v>
      </c>
      <c r="G4322">
        <v>64</v>
      </c>
      <c r="H4322">
        <v>9</v>
      </c>
      <c r="I4322" t="s">
        <v>17</v>
      </c>
      <c r="J4322">
        <v>0</v>
      </c>
      <c r="K4322">
        <v>0</v>
      </c>
      <c r="L4322">
        <v>0</v>
      </c>
      <c r="M4322" t="s">
        <v>55</v>
      </c>
      <c r="N4322" t="s">
        <v>5636</v>
      </c>
      <c r="O4322">
        <v>13</v>
      </c>
      <c r="P4322">
        <v>65</v>
      </c>
      <c r="Q4322">
        <v>36</v>
      </c>
      <c r="R4322" t="s">
        <v>87</v>
      </c>
      <c r="S4322">
        <v>0</v>
      </c>
      <c r="T4322">
        <v>1</v>
      </c>
      <c r="U4322">
        <v>0</v>
      </c>
      <c r="V4322" t="s">
        <v>770</v>
      </c>
      <c r="W4322" t="s">
        <v>5629</v>
      </c>
      <c r="X4322">
        <v>1</v>
      </c>
      <c r="Y4322" t="s">
        <v>2380</v>
      </c>
      <c r="Z4322" t="s">
        <v>3</v>
      </c>
      <c r="AA4322" t="s">
        <v>643</v>
      </c>
      <c r="AB4322" s="1" t="s">
        <v>5628</v>
      </c>
      <c r="AC4322" t="s">
        <v>340</v>
      </c>
    </row>
    <row r="4323" spans="1:29" x14ac:dyDescent="0.25">
      <c r="A4323" t="s">
        <v>2775</v>
      </c>
      <c r="B4323" t="s">
        <v>19</v>
      </c>
      <c r="C4323" t="s">
        <v>6257</v>
      </c>
      <c r="D4323" t="b">
        <f>EXACT(A4323,E4323)</f>
        <v>0</v>
      </c>
      <c r="E4323" t="s">
        <v>1548</v>
      </c>
      <c r="F4323">
        <v>14</v>
      </c>
      <c r="G4323">
        <v>35</v>
      </c>
      <c r="H4323">
        <v>26</v>
      </c>
      <c r="I4323" t="s">
        <v>139</v>
      </c>
      <c r="J4323">
        <v>100</v>
      </c>
      <c r="K4323">
        <v>2</v>
      </c>
      <c r="L4323">
        <v>1</v>
      </c>
      <c r="M4323" t="s">
        <v>2710</v>
      </c>
      <c r="N4323" t="s">
        <v>3340</v>
      </c>
      <c r="O4323">
        <v>41</v>
      </c>
      <c r="P4323">
        <v>52</v>
      </c>
      <c r="Q4323">
        <v>84</v>
      </c>
      <c r="R4323" t="s">
        <v>134</v>
      </c>
      <c r="S4323">
        <v>60</v>
      </c>
      <c r="T4323">
        <v>0</v>
      </c>
      <c r="U4323">
        <v>0</v>
      </c>
      <c r="V4323" t="s">
        <v>1290</v>
      </c>
      <c r="W4323" t="s">
        <v>5619</v>
      </c>
      <c r="X4323">
        <v>3</v>
      </c>
      <c r="Y4323" t="s">
        <v>13</v>
      </c>
      <c r="Z4323" t="s">
        <v>3</v>
      </c>
      <c r="AA4323" t="s">
        <v>643</v>
      </c>
      <c r="AB4323" s="1" t="s">
        <v>5618</v>
      </c>
      <c r="AC4323" t="s">
        <v>340</v>
      </c>
    </row>
    <row r="4324" spans="1:29" x14ac:dyDescent="0.25">
      <c r="A4324" t="s">
        <v>3186</v>
      </c>
      <c r="B4324" t="s">
        <v>12</v>
      </c>
      <c r="C4324" t="s">
        <v>6257</v>
      </c>
      <c r="D4324" t="b">
        <f>EXACT(A4324,E4324)</f>
        <v>1</v>
      </c>
      <c r="E4324" t="s">
        <v>3186</v>
      </c>
      <c r="F4324">
        <v>36</v>
      </c>
      <c r="G4324">
        <v>56</v>
      </c>
      <c r="H4324">
        <v>36</v>
      </c>
      <c r="I4324" t="s">
        <v>87</v>
      </c>
      <c r="J4324">
        <v>0</v>
      </c>
      <c r="K4324">
        <v>0</v>
      </c>
      <c r="L4324">
        <v>0</v>
      </c>
      <c r="M4324" t="s">
        <v>884</v>
      </c>
      <c r="N4324" t="s">
        <v>3939</v>
      </c>
      <c r="O4324">
        <v>9</v>
      </c>
      <c r="P4324">
        <v>50</v>
      </c>
      <c r="Q4324">
        <v>11</v>
      </c>
      <c r="R4324" t="s">
        <v>10</v>
      </c>
      <c r="S4324">
        <v>0</v>
      </c>
      <c r="T4324">
        <v>0</v>
      </c>
      <c r="U4324">
        <v>0</v>
      </c>
      <c r="V4324" t="s">
        <v>205</v>
      </c>
      <c r="W4324" t="s">
        <v>5610</v>
      </c>
      <c r="X4324">
        <v>1</v>
      </c>
      <c r="Y4324" t="s">
        <v>137</v>
      </c>
      <c r="Z4324" t="s">
        <v>3</v>
      </c>
      <c r="AA4324" t="s">
        <v>643</v>
      </c>
      <c r="AB4324" s="1" t="s">
        <v>5609</v>
      </c>
      <c r="AC4324" t="s">
        <v>340</v>
      </c>
    </row>
    <row r="4325" spans="1:29" x14ac:dyDescent="0.25">
      <c r="A4325" t="s">
        <v>4928</v>
      </c>
      <c r="B4325" t="s">
        <v>19</v>
      </c>
      <c r="C4325" t="s">
        <v>6257</v>
      </c>
      <c r="D4325" t="b">
        <f>EXACT(A4325,E4325)</f>
        <v>1</v>
      </c>
      <c r="E4325" t="s">
        <v>4928</v>
      </c>
      <c r="F4325">
        <v>104</v>
      </c>
      <c r="G4325">
        <v>48</v>
      </c>
      <c r="H4325">
        <v>108</v>
      </c>
      <c r="I4325" t="s">
        <v>17</v>
      </c>
      <c r="J4325">
        <v>0</v>
      </c>
      <c r="K4325">
        <v>0</v>
      </c>
      <c r="L4325">
        <v>0</v>
      </c>
      <c r="M4325" t="s">
        <v>33</v>
      </c>
      <c r="N4325" t="s">
        <v>5614</v>
      </c>
      <c r="O4325">
        <v>37</v>
      </c>
      <c r="P4325">
        <v>25</v>
      </c>
      <c r="Q4325">
        <v>40</v>
      </c>
      <c r="R4325" t="s">
        <v>1123</v>
      </c>
      <c r="S4325">
        <v>12</v>
      </c>
      <c r="T4325">
        <v>0</v>
      </c>
      <c r="U4325">
        <v>0</v>
      </c>
      <c r="V4325" t="s">
        <v>330</v>
      </c>
      <c r="W4325" t="s">
        <v>5610</v>
      </c>
      <c r="X4325">
        <v>3</v>
      </c>
      <c r="Y4325" t="s">
        <v>13</v>
      </c>
      <c r="Z4325" t="s">
        <v>3</v>
      </c>
      <c r="AA4325" t="s">
        <v>2119</v>
      </c>
      <c r="AB4325" s="1" t="s">
        <v>5609</v>
      </c>
      <c r="AC4325" t="s">
        <v>340</v>
      </c>
    </row>
    <row r="4326" spans="1:29" x14ac:dyDescent="0.25">
      <c r="A4326" t="s">
        <v>2820</v>
      </c>
      <c r="B4326" t="s">
        <v>19</v>
      </c>
      <c r="C4326" t="s">
        <v>6257</v>
      </c>
      <c r="D4326" t="b">
        <f>EXACT(A4326,E4326)</f>
        <v>0</v>
      </c>
      <c r="E4326" t="s">
        <v>4375</v>
      </c>
      <c r="F4326">
        <v>54</v>
      </c>
      <c r="G4326">
        <v>42</v>
      </c>
      <c r="H4326">
        <v>64</v>
      </c>
      <c r="I4326" t="s">
        <v>63</v>
      </c>
      <c r="J4326">
        <v>50</v>
      </c>
      <c r="K4326">
        <v>0</v>
      </c>
      <c r="L4326">
        <v>0</v>
      </c>
      <c r="M4326" t="s">
        <v>461</v>
      </c>
      <c r="N4326" t="s">
        <v>2819</v>
      </c>
      <c r="O4326">
        <v>115</v>
      </c>
      <c r="P4326">
        <v>58</v>
      </c>
      <c r="Q4326">
        <v>136</v>
      </c>
      <c r="R4326" t="s">
        <v>95</v>
      </c>
      <c r="S4326">
        <v>100</v>
      </c>
      <c r="T4326">
        <v>0</v>
      </c>
      <c r="U4326">
        <v>0</v>
      </c>
      <c r="V4326" t="s">
        <v>1167</v>
      </c>
      <c r="W4326" t="s">
        <v>5603</v>
      </c>
      <c r="X4326">
        <v>3</v>
      </c>
      <c r="Y4326" t="s">
        <v>13</v>
      </c>
      <c r="Z4326" t="s">
        <v>3</v>
      </c>
      <c r="AA4326" t="s">
        <v>643</v>
      </c>
      <c r="AB4326" s="1" t="s">
        <v>5602</v>
      </c>
      <c r="AC4326" t="s">
        <v>340</v>
      </c>
    </row>
    <row r="4327" spans="1:29" x14ac:dyDescent="0.25">
      <c r="A4327" t="s">
        <v>2644</v>
      </c>
      <c r="B4327" t="s">
        <v>12</v>
      </c>
      <c r="C4327" t="s">
        <v>6257</v>
      </c>
      <c r="D4327" t="b">
        <f>EXACT(A4327,E4327)</f>
        <v>1</v>
      </c>
      <c r="E4327" t="s">
        <v>2644</v>
      </c>
      <c r="F4327">
        <v>30</v>
      </c>
      <c r="G4327">
        <v>51</v>
      </c>
      <c r="H4327">
        <v>37</v>
      </c>
      <c r="I4327" t="s">
        <v>69</v>
      </c>
      <c r="J4327">
        <v>66</v>
      </c>
      <c r="K4327">
        <v>2</v>
      </c>
      <c r="L4327">
        <v>1</v>
      </c>
      <c r="M4327" t="s">
        <v>1240</v>
      </c>
      <c r="N4327" t="s">
        <v>5600</v>
      </c>
      <c r="O4327">
        <v>21</v>
      </c>
      <c r="P4327">
        <v>30</v>
      </c>
      <c r="Q4327">
        <v>37</v>
      </c>
      <c r="R4327" t="s">
        <v>17</v>
      </c>
      <c r="S4327">
        <v>0</v>
      </c>
      <c r="T4327">
        <v>0</v>
      </c>
      <c r="U4327">
        <v>0</v>
      </c>
      <c r="V4327" t="s">
        <v>6</v>
      </c>
      <c r="W4327" t="s">
        <v>5595</v>
      </c>
      <c r="X4327">
        <v>3</v>
      </c>
      <c r="Y4327" t="s">
        <v>784</v>
      </c>
      <c r="Z4327" t="s">
        <v>3</v>
      </c>
      <c r="AA4327" t="s">
        <v>643</v>
      </c>
      <c r="AB4327" s="1" t="s">
        <v>5594</v>
      </c>
      <c r="AC4327" t="s">
        <v>5320</v>
      </c>
    </row>
    <row r="4328" spans="1:29" x14ac:dyDescent="0.25">
      <c r="A4328" t="s">
        <v>5393</v>
      </c>
      <c r="B4328" t="s">
        <v>19</v>
      </c>
      <c r="C4328" t="s">
        <v>6257</v>
      </c>
      <c r="D4328" t="b">
        <f>EXACT(A4328,E4328)</f>
        <v>0</v>
      </c>
      <c r="E4328" t="s">
        <v>4302</v>
      </c>
      <c r="F4328">
        <v>68</v>
      </c>
      <c r="G4328">
        <v>45</v>
      </c>
      <c r="H4328">
        <v>73</v>
      </c>
      <c r="I4328" t="s">
        <v>264</v>
      </c>
      <c r="J4328">
        <v>0</v>
      </c>
      <c r="K4328">
        <v>0</v>
      </c>
      <c r="L4328">
        <v>0</v>
      </c>
      <c r="M4328" t="s">
        <v>304</v>
      </c>
      <c r="N4328" t="s">
        <v>5182</v>
      </c>
      <c r="O4328">
        <v>78</v>
      </c>
      <c r="P4328">
        <v>62</v>
      </c>
      <c r="Q4328">
        <v>82</v>
      </c>
      <c r="R4328" t="s">
        <v>63</v>
      </c>
      <c r="S4328">
        <v>50</v>
      </c>
      <c r="T4328">
        <v>0</v>
      </c>
      <c r="U4328">
        <v>0</v>
      </c>
      <c r="V4328" t="s">
        <v>742</v>
      </c>
      <c r="W4328" t="s">
        <v>5587</v>
      </c>
      <c r="X4328">
        <v>3</v>
      </c>
      <c r="Y4328" t="s">
        <v>13</v>
      </c>
      <c r="Z4328" t="s">
        <v>3</v>
      </c>
      <c r="AA4328" t="s">
        <v>4149</v>
      </c>
      <c r="AB4328" s="1" t="s">
        <v>5586</v>
      </c>
      <c r="AC4328" t="s">
        <v>5320</v>
      </c>
    </row>
    <row r="4329" spans="1:29" x14ac:dyDescent="0.25">
      <c r="A4329" t="s">
        <v>5233</v>
      </c>
      <c r="B4329" t="s">
        <v>37</v>
      </c>
      <c r="C4329" t="s">
        <v>6257</v>
      </c>
      <c r="D4329" t="b">
        <f>EXACT(A4329,E4329)</f>
        <v>0</v>
      </c>
      <c r="E4329" t="s">
        <v>3738</v>
      </c>
      <c r="F4329">
        <v>14</v>
      </c>
      <c r="G4329">
        <v>53</v>
      </c>
      <c r="H4329">
        <v>14</v>
      </c>
      <c r="I4329" t="s">
        <v>7</v>
      </c>
      <c r="J4329">
        <v>100</v>
      </c>
      <c r="K4329">
        <v>0</v>
      </c>
      <c r="L4329">
        <v>0</v>
      </c>
      <c r="M4329" t="s">
        <v>65</v>
      </c>
      <c r="N4329" t="s">
        <v>5124</v>
      </c>
      <c r="O4329">
        <v>18</v>
      </c>
      <c r="P4329">
        <v>48</v>
      </c>
      <c r="Q4329">
        <v>18</v>
      </c>
      <c r="R4329" t="s">
        <v>17</v>
      </c>
      <c r="S4329">
        <v>0</v>
      </c>
      <c r="T4329">
        <v>1</v>
      </c>
      <c r="U4329">
        <v>0</v>
      </c>
      <c r="V4329" t="s">
        <v>55</v>
      </c>
      <c r="W4329" t="s">
        <v>5587</v>
      </c>
      <c r="X4329">
        <v>1</v>
      </c>
      <c r="Y4329" t="s">
        <v>463</v>
      </c>
      <c r="Z4329" t="s">
        <v>3</v>
      </c>
      <c r="AA4329" t="s">
        <v>1546</v>
      </c>
      <c r="AB4329" s="1" t="s">
        <v>5586</v>
      </c>
      <c r="AC4329" t="s">
        <v>5320</v>
      </c>
    </row>
    <row r="4330" spans="1:29" x14ac:dyDescent="0.25">
      <c r="A4330" t="s">
        <v>5284</v>
      </c>
      <c r="B4330" t="s">
        <v>19</v>
      </c>
      <c r="C4330" t="s">
        <v>6257</v>
      </c>
      <c r="D4330" t="b">
        <f>EXACT(A4330,E4330)</f>
        <v>0</v>
      </c>
      <c r="E4330" t="s">
        <v>4712</v>
      </c>
      <c r="F4330">
        <v>33</v>
      </c>
      <c r="G4330">
        <v>32</v>
      </c>
      <c r="H4330">
        <v>49</v>
      </c>
      <c r="I4330" t="s">
        <v>24</v>
      </c>
      <c r="J4330">
        <v>0</v>
      </c>
      <c r="K4330">
        <v>0</v>
      </c>
      <c r="L4330">
        <v>0</v>
      </c>
      <c r="M4330" t="s">
        <v>118</v>
      </c>
      <c r="N4330" t="s">
        <v>5189</v>
      </c>
      <c r="O4330">
        <v>91</v>
      </c>
      <c r="P4330">
        <v>46</v>
      </c>
      <c r="Q4330">
        <v>118</v>
      </c>
      <c r="R4330" t="s">
        <v>100</v>
      </c>
      <c r="S4330">
        <v>20</v>
      </c>
      <c r="T4330">
        <v>0</v>
      </c>
      <c r="U4330">
        <v>0</v>
      </c>
      <c r="V4330" t="s">
        <v>492</v>
      </c>
      <c r="W4330" t="s">
        <v>5587</v>
      </c>
      <c r="X4330">
        <v>3</v>
      </c>
      <c r="Y4330" t="s">
        <v>13</v>
      </c>
      <c r="Z4330" t="s">
        <v>3</v>
      </c>
      <c r="AA4330" t="s">
        <v>4848</v>
      </c>
      <c r="AB4330" s="1" t="s">
        <v>5586</v>
      </c>
      <c r="AC4330" t="s">
        <v>5320</v>
      </c>
    </row>
    <row r="4331" spans="1:29" x14ac:dyDescent="0.25">
      <c r="A4331" t="s">
        <v>2956</v>
      </c>
      <c r="B4331" t="s">
        <v>19</v>
      </c>
      <c r="C4331" t="s">
        <v>6257</v>
      </c>
      <c r="D4331" t="b">
        <f>EXACT(A4331,E4331)</f>
        <v>1</v>
      </c>
      <c r="E4331" t="s">
        <v>2956</v>
      </c>
      <c r="F4331">
        <v>66</v>
      </c>
      <c r="G4331">
        <v>55</v>
      </c>
      <c r="H4331">
        <v>116</v>
      </c>
      <c r="I4331" t="s">
        <v>63</v>
      </c>
      <c r="J4331">
        <v>50</v>
      </c>
      <c r="K4331">
        <v>0</v>
      </c>
      <c r="L4331">
        <v>0</v>
      </c>
      <c r="M4331" t="s">
        <v>1161</v>
      </c>
      <c r="N4331" t="s">
        <v>5569</v>
      </c>
      <c r="O4331">
        <v>50</v>
      </c>
      <c r="P4331">
        <v>42</v>
      </c>
      <c r="Q4331">
        <v>81</v>
      </c>
      <c r="R4331" t="s">
        <v>1172</v>
      </c>
      <c r="S4331">
        <v>9</v>
      </c>
      <c r="T4331">
        <v>0</v>
      </c>
      <c r="U4331">
        <v>1</v>
      </c>
      <c r="V4331" t="s">
        <v>1835</v>
      </c>
      <c r="W4331" t="s">
        <v>5565</v>
      </c>
      <c r="X4331">
        <v>3</v>
      </c>
      <c r="Y4331" t="s">
        <v>13</v>
      </c>
      <c r="Z4331" t="s">
        <v>3</v>
      </c>
      <c r="AA4331" t="s">
        <v>1546</v>
      </c>
      <c r="AB4331" s="1" t="s">
        <v>5564</v>
      </c>
      <c r="AC4331" t="s">
        <v>5320</v>
      </c>
    </row>
    <row r="4332" spans="1:29" x14ac:dyDescent="0.25">
      <c r="A4332" t="s">
        <v>2153</v>
      </c>
      <c r="B4332" t="s">
        <v>19</v>
      </c>
      <c r="C4332" t="s">
        <v>6257</v>
      </c>
      <c r="D4332" t="b">
        <f>EXACT(A4332,E4332)</f>
        <v>1</v>
      </c>
      <c r="E4332" t="s">
        <v>2153</v>
      </c>
      <c r="F4332">
        <v>153</v>
      </c>
      <c r="G4332">
        <v>66</v>
      </c>
      <c r="H4332">
        <v>208</v>
      </c>
      <c r="I4332" t="s">
        <v>1031</v>
      </c>
      <c r="J4332">
        <v>14</v>
      </c>
      <c r="K4332">
        <v>4</v>
      </c>
      <c r="L4332">
        <v>0</v>
      </c>
      <c r="M4332" t="s">
        <v>742</v>
      </c>
      <c r="N4332" t="s">
        <v>3548</v>
      </c>
      <c r="O4332">
        <v>155</v>
      </c>
      <c r="P4332">
        <v>61</v>
      </c>
      <c r="Q4332">
        <v>182</v>
      </c>
      <c r="R4332" t="s">
        <v>376</v>
      </c>
      <c r="S4332">
        <v>44</v>
      </c>
      <c r="T4332">
        <v>0</v>
      </c>
      <c r="U4332">
        <v>0</v>
      </c>
      <c r="V4332" t="s">
        <v>775</v>
      </c>
      <c r="W4332" t="s">
        <v>5558</v>
      </c>
      <c r="X4332">
        <v>5</v>
      </c>
      <c r="Y4332" t="s">
        <v>13</v>
      </c>
      <c r="Z4332" t="s">
        <v>38</v>
      </c>
      <c r="AA4332" t="s">
        <v>643</v>
      </c>
      <c r="AB4332" s="1" t="s">
        <v>5557</v>
      </c>
      <c r="AC4332" t="s">
        <v>340</v>
      </c>
    </row>
    <row r="4333" spans="1:29" x14ac:dyDescent="0.25">
      <c r="A4333" t="s">
        <v>5306</v>
      </c>
      <c r="B4333" t="s">
        <v>37</v>
      </c>
      <c r="C4333" t="s">
        <v>6257</v>
      </c>
      <c r="D4333" t="b">
        <f>EXACT(A4333,E4333)</f>
        <v>0</v>
      </c>
      <c r="E4333" t="s">
        <v>4887</v>
      </c>
      <c r="F4333">
        <v>38</v>
      </c>
      <c r="G4333">
        <v>49</v>
      </c>
      <c r="H4333">
        <v>40</v>
      </c>
      <c r="I4333" t="s">
        <v>787</v>
      </c>
      <c r="J4333">
        <v>42</v>
      </c>
      <c r="K4333">
        <v>3</v>
      </c>
      <c r="L4333">
        <v>0</v>
      </c>
      <c r="M4333" t="s">
        <v>239</v>
      </c>
      <c r="N4333" t="s">
        <v>5305</v>
      </c>
      <c r="O4333">
        <v>55</v>
      </c>
      <c r="P4333">
        <v>54</v>
      </c>
      <c r="Q4333">
        <v>66</v>
      </c>
      <c r="R4333" t="s">
        <v>17</v>
      </c>
      <c r="S4333">
        <v>0</v>
      </c>
      <c r="T4333">
        <v>1</v>
      </c>
      <c r="U4333">
        <v>2</v>
      </c>
      <c r="V4333" t="s">
        <v>387</v>
      </c>
      <c r="W4333" t="s">
        <v>5558</v>
      </c>
      <c r="X4333">
        <v>3</v>
      </c>
      <c r="Y4333" t="s">
        <v>768</v>
      </c>
      <c r="Z4333" t="s">
        <v>3</v>
      </c>
      <c r="AA4333" t="s">
        <v>3334</v>
      </c>
      <c r="AB4333" s="1" t="s">
        <v>5557</v>
      </c>
      <c r="AC4333" t="s">
        <v>340</v>
      </c>
    </row>
    <row r="4334" spans="1:29" x14ac:dyDescent="0.25">
      <c r="A4334" t="s">
        <v>2820</v>
      </c>
      <c r="B4334" t="s">
        <v>19</v>
      </c>
      <c r="C4334" t="s">
        <v>6257</v>
      </c>
      <c r="D4334" t="b">
        <f>EXACT(A4334,E4334)</f>
        <v>0</v>
      </c>
      <c r="E4334" t="s">
        <v>1065</v>
      </c>
      <c r="F4334">
        <v>23</v>
      </c>
      <c r="G4334">
        <v>35</v>
      </c>
      <c r="H4334">
        <v>27</v>
      </c>
      <c r="I4334" t="s">
        <v>357</v>
      </c>
      <c r="J4334">
        <v>25</v>
      </c>
      <c r="K4334">
        <v>0</v>
      </c>
      <c r="L4334">
        <v>0</v>
      </c>
      <c r="M4334" t="s">
        <v>207</v>
      </c>
      <c r="N4334" t="s">
        <v>2819</v>
      </c>
      <c r="O4334">
        <v>85</v>
      </c>
      <c r="P4334">
        <v>56</v>
      </c>
      <c r="Q4334">
        <v>90</v>
      </c>
      <c r="R4334" t="s">
        <v>69</v>
      </c>
      <c r="S4334">
        <v>66</v>
      </c>
      <c r="T4334">
        <v>2</v>
      </c>
      <c r="U4334">
        <v>0</v>
      </c>
      <c r="V4334" t="s">
        <v>764</v>
      </c>
      <c r="W4334" t="s">
        <v>5551</v>
      </c>
      <c r="X4334">
        <v>3</v>
      </c>
      <c r="Y4334" t="s">
        <v>13</v>
      </c>
      <c r="Z4334" t="s">
        <v>3</v>
      </c>
      <c r="AA4334" t="s">
        <v>1813</v>
      </c>
      <c r="AB4334" s="1" t="s">
        <v>5550</v>
      </c>
      <c r="AC4334" t="s">
        <v>340</v>
      </c>
    </row>
    <row r="4335" spans="1:29" x14ac:dyDescent="0.25">
      <c r="A4335" t="s">
        <v>5554</v>
      </c>
      <c r="B4335" t="s">
        <v>12</v>
      </c>
      <c r="C4335" t="s">
        <v>6257</v>
      </c>
      <c r="D4335" t="b">
        <f>EXACT(A4335,E4335)</f>
        <v>0</v>
      </c>
      <c r="E4335" t="s">
        <v>4660</v>
      </c>
      <c r="F4335">
        <v>4</v>
      </c>
      <c r="G4335">
        <v>26</v>
      </c>
      <c r="H4335">
        <v>4</v>
      </c>
      <c r="I4335" t="s">
        <v>17</v>
      </c>
      <c r="J4335">
        <v>0</v>
      </c>
      <c r="K4335">
        <v>0</v>
      </c>
      <c r="L4335">
        <v>0</v>
      </c>
      <c r="M4335" t="s">
        <v>55</v>
      </c>
      <c r="N4335" t="s">
        <v>5553</v>
      </c>
      <c r="O4335">
        <v>16</v>
      </c>
      <c r="P4335">
        <v>53</v>
      </c>
      <c r="Q4335">
        <v>16</v>
      </c>
      <c r="R4335" t="s">
        <v>17</v>
      </c>
      <c r="S4335">
        <v>0</v>
      </c>
      <c r="T4335">
        <v>0</v>
      </c>
      <c r="U4335">
        <v>0</v>
      </c>
      <c r="V4335" t="s">
        <v>9</v>
      </c>
      <c r="W4335" t="s">
        <v>5551</v>
      </c>
      <c r="X4335">
        <v>1</v>
      </c>
      <c r="Y4335" t="s">
        <v>1138</v>
      </c>
      <c r="Z4335" t="s">
        <v>3</v>
      </c>
      <c r="AA4335" t="s">
        <v>643</v>
      </c>
      <c r="AB4335" s="1" t="s">
        <v>5550</v>
      </c>
      <c r="AC4335" t="s">
        <v>340</v>
      </c>
    </row>
    <row r="4336" spans="1:29" x14ac:dyDescent="0.25">
      <c r="A4336" t="s">
        <v>5330</v>
      </c>
      <c r="B4336" t="s">
        <v>26</v>
      </c>
      <c r="C4336" t="s">
        <v>6257</v>
      </c>
      <c r="D4336" t="b">
        <f>EXACT(A4336,E4336)</f>
        <v>1</v>
      </c>
      <c r="E4336" t="s">
        <v>5330</v>
      </c>
      <c r="F4336">
        <v>58</v>
      </c>
      <c r="G4336">
        <v>57</v>
      </c>
      <c r="H4336">
        <v>59</v>
      </c>
      <c r="I4336" t="s">
        <v>17</v>
      </c>
      <c r="J4336">
        <v>0</v>
      </c>
      <c r="K4336">
        <v>0</v>
      </c>
      <c r="L4336">
        <v>0</v>
      </c>
      <c r="M4336" t="s">
        <v>55</v>
      </c>
      <c r="N4336" t="s">
        <v>5552</v>
      </c>
      <c r="O4336">
        <v>17</v>
      </c>
      <c r="P4336">
        <v>31</v>
      </c>
      <c r="Q4336">
        <v>17</v>
      </c>
      <c r="R4336" t="s">
        <v>410</v>
      </c>
      <c r="S4336">
        <v>33</v>
      </c>
      <c r="T4336">
        <v>1</v>
      </c>
      <c r="U4336">
        <v>0</v>
      </c>
      <c r="V4336" t="s">
        <v>295</v>
      </c>
      <c r="W4336" t="s">
        <v>5551</v>
      </c>
      <c r="X4336">
        <v>2</v>
      </c>
      <c r="Y4336" t="s">
        <v>13</v>
      </c>
      <c r="Z4336" t="s">
        <v>3</v>
      </c>
      <c r="AA4336" t="s">
        <v>3334</v>
      </c>
      <c r="AB4336" s="1" t="s">
        <v>5550</v>
      </c>
      <c r="AC4336" t="s">
        <v>340</v>
      </c>
    </row>
    <row r="4337" spans="1:29" x14ac:dyDescent="0.25">
      <c r="A4337" t="s">
        <v>3695</v>
      </c>
      <c r="B4337" t="s">
        <v>19</v>
      </c>
      <c r="C4337" t="s">
        <v>6257</v>
      </c>
      <c r="D4337" t="b">
        <f>EXACT(A4337,E4337)</f>
        <v>1</v>
      </c>
      <c r="E4337" t="s">
        <v>3695</v>
      </c>
      <c r="F4337">
        <v>69</v>
      </c>
      <c r="G4337">
        <v>39</v>
      </c>
      <c r="H4337">
        <v>69</v>
      </c>
      <c r="I4337" t="s">
        <v>10</v>
      </c>
      <c r="J4337">
        <v>0</v>
      </c>
      <c r="K4337">
        <v>0</v>
      </c>
      <c r="L4337">
        <v>0</v>
      </c>
      <c r="M4337" t="s">
        <v>55</v>
      </c>
      <c r="N4337" t="s">
        <v>5034</v>
      </c>
      <c r="O4337">
        <v>53</v>
      </c>
      <c r="P4337">
        <v>39</v>
      </c>
      <c r="Q4337">
        <v>53</v>
      </c>
      <c r="R4337" t="s">
        <v>87</v>
      </c>
      <c r="S4337">
        <v>0</v>
      </c>
      <c r="T4337">
        <v>0</v>
      </c>
      <c r="U4337">
        <v>0</v>
      </c>
      <c r="V4337" t="s">
        <v>228</v>
      </c>
      <c r="W4337" t="s">
        <v>5541</v>
      </c>
      <c r="X4337">
        <v>3</v>
      </c>
      <c r="Y4337" t="s">
        <v>13</v>
      </c>
      <c r="Z4337" t="s">
        <v>3</v>
      </c>
      <c r="AA4337" t="s">
        <v>3334</v>
      </c>
      <c r="AB4337" s="1" t="s">
        <v>5540</v>
      </c>
      <c r="AC4337" t="s">
        <v>340</v>
      </c>
    </row>
    <row r="4338" spans="1:29" x14ac:dyDescent="0.25">
      <c r="A4338" t="s">
        <v>5028</v>
      </c>
      <c r="B4338" t="s">
        <v>37</v>
      </c>
      <c r="C4338" t="s">
        <v>6257</v>
      </c>
      <c r="D4338" t="b">
        <f>EXACT(A4338,E4338)</f>
        <v>1</v>
      </c>
      <c r="E4338" t="s">
        <v>5028</v>
      </c>
      <c r="F4338">
        <v>40</v>
      </c>
      <c r="G4338">
        <v>65</v>
      </c>
      <c r="H4338">
        <v>54</v>
      </c>
      <c r="I4338" t="s">
        <v>51</v>
      </c>
      <c r="J4338">
        <v>33</v>
      </c>
      <c r="K4338">
        <v>3</v>
      </c>
      <c r="L4338">
        <v>0</v>
      </c>
      <c r="M4338" t="s">
        <v>501</v>
      </c>
      <c r="N4338" t="s">
        <v>5533</v>
      </c>
      <c r="O4338">
        <v>14</v>
      </c>
      <c r="P4338">
        <v>29</v>
      </c>
      <c r="Q4338">
        <v>26</v>
      </c>
      <c r="R4338" t="s">
        <v>17</v>
      </c>
      <c r="S4338">
        <v>0</v>
      </c>
      <c r="T4338">
        <v>0</v>
      </c>
      <c r="U4338">
        <v>0</v>
      </c>
      <c r="V4338" t="s">
        <v>701</v>
      </c>
      <c r="W4338" t="s">
        <v>5529</v>
      </c>
      <c r="X4338">
        <v>2</v>
      </c>
      <c r="Y4338" t="s">
        <v>824</v>
      </c>
      <c r="Z4338" t="s">
        <v>3</v>
      </c>
      <c r="AA4338" t="s">
        <v>643</v>
      </c>
      <c r="AB4338" s="1" t="s">
        <v>5528</v>
      </c>
      <c r="AC4338" t="s">
        <v>340</v>
      </c>
    </row>
    <row r="4339" spans="1:29" x14ac:dyDescent="0.25">
      <c r="A4339" t="s">
        <v>3670</v>
      </c>
      <c r="B4339" t="s">
        <v>12</v>
      </c>
      <c r="C4339" t="s">
        <v>6257</v>
      </c>
      <c r="D4339" t="b">
        <f>EXACT(A4339,E4339)</f>
        <v>0</v>
      </c>
      <c r="E4339" t="s">
        <v>4799</v>
      </c>
      <c r="F4339">
        <v>34</v>
      </c>
      <c r="G4339">
        <v>31</v>
      </c>
      <c r="H4339">
        <v>41</v>
      </c>
      <c r="I4339" t="s">
        <v>134</v>
      </c>
      <c r="J4339">
        <v>60</v>
      </c>
      <c r="K4339">
        <v>0</v>
      </c>
      <c r="L4339">
        <v>0</v>
      </c>
      <c r="M4339" t="s">
        <v>295</v>
      </c>
      <c r="N4339" t="s">
        <v>3119</v>
      </c>
      <c r="O4339">
        <v>61</v>
      </c>
      <c r="P4339">
        <v>42</v>
      </c>
      <c r="Q4339">
        <v>65</v>
      </c>
      <c r="R4339" t="s">
        <v>17</v>
      </c>
      <c r="S4339">
        <v>0</v>
      </c>
      <c r="T4339">
        <v>0</v>
      </c>
      <c r="U4339">
        <v>0</v>
      </c>
      <c r="V4339" t="s">
        <v>213</v>
      </c>
      <c r="W4339" t="s">
        <v>5519</v>
      </c>
      <c r="X4339">
        <v>2</v>
      </c>
      <c r="Y4339" t="s">
        <v>380</v>
      </c>
      <c r="Z4339" t="s">
        <v>3</v>
      </c>
      <c r="AA4339" t="s">
        <v>643</v>
      </c>
      <c r="AB4339" s="1" t="s">
        <v>5518</v>
      </c>
      <c r="AC4339" t="s">
        <v>5515</v>
      </c>
    </row>
    <row r="4340" spans="1:29" x14ac:dyDescent="0.25">
      <c r="A4340" t="s">
        <v>5216</v>
      </c>
      <c r="B4340" t="s">
        <v>37</v>
      </c>
      <c r="C4340" t="s">
        <v>6257</v>
      </c>
      <c r="D4340" t="b">
        <f>EXACT(A4340,E4340)</f>
        <v>0</v>
      </c>
      <c r="E4340" t="s">
        <v>2297</v>
      </c>
      <c r="F4340">
        <v>27</v>
      </c>
      <c r="G4340">
        <v>45</v>
      </c>
      <c r="H4340">
        <v>28</v>
      </c>
      <c r="I4340" t="s">
        <v>17</v>
      </c>
      <c r="J4340">
        <v>0</v>
      </c>
      <c r="K4340">
        <v>0</v>
      </c>
      <c r="L4340">
        <v>0</v>
      </c>
      <c r="M4340" t="s">
        <v>661</v>
      </c>
      <c r="N4340" t="s">
        <v>5003</v>
      </c>
      <c r="O4340">
        <v>1</v>
      </c>
      <c r="P4340">
        <v>6</v>
      </c>
      <c r="Q4340">
        <v>1</v>
      </c>
      <c r="R4340" t="s">
        <v>73</v>
      </c>
      <c r="S4340">
        <v>0</v>
      </c>
      <c r="T4340">
        <v>1</v>
      </c>
      <c r="U4340">
        <v>0</v>
      </c>
      <c r="V4340" t="s">
        <v>55</v>
      </c>
      <c r="W4340" t="s">
        <v>5519</v>
      </c>
      <c r="X4340">
        <v>2</v>
      </c>
      <c r="Y4340" t="s">
        <v>749</v>
      </c>
      <c r="Z4340" t="s">
        <v>3</v>
      </c>
      <c r="AA4340" t="s">
        <v>1748</v>
      </c>
      <c r="AB4340" s="1" t="s">
        <v>5518</v>
      </c>
      <c r="AC4340" t="s">
        <v>5515</v>
      </c>
    </row>
    <row r="4341" spans="1:29" x14ac:dyDescent="0.25">
      <c r="A4341" t="s">
        <v>5438</v>
      </c>
      <c r="B4341" t="s">
        <v>19</v>
      </c>
      <c r="C4341" t="s">
        <v>6257</v>
      </c>
      <c r="D4341" t="b">
        <f>EXACT(A4341,E4341)</f>
        <v>0</v>
      </c>
      <c r="E4341" t="s">
        <v>3611</v>
      </c>
      <c r="F4341">
        <v>50</v>
      </c>
      <c r="G4341">
        <v>27</v>
      </c>
      <c r="H4341">
        <v>50</v>
      </c>
      <c r="I4341" t="s">
        <v>10</v>
      </c>
      <c r="J4341">
        <v>0</v>
      </c>
      <c r="K4341">
        <v>0</v>
      </c>
      <c r="L4341">
        <v>0</v>
      </c>
      <c r="M4341" t="s">
        <v>55</v>
      </c>
      <c r="N4341" t="s">
        <v>5437</v>
      </c>
      <c r="O4341">
        <v>63</v>
      </c>
      <c r="P4341">
        <v>29</v>
      </c>
      <c r="Q4341">
        <v>63</v>
      </c>
      <c r="R4341" t="s">
        <v>17</v>
      </c>
      <c r="S4341">
        <v>0</v>
      </c>
      <c r="T4341">
        <v>0</v>
      </c>
      <c r="U4341">
        <v>0</v>
      </c>
      <c r="V4341" t="s">
        <v>55</v>
      </c>
      <c r="W4341" t="s">
        <v>5519</v>
      </c>
      <c r="X4341">
        <v>3</v>
      </c>
      <c r="Y4341" t="s">
        <v>13</v>
      </c>
      <c r="Z4341" t="s">
        <v>3</v>
      </c>
      <c r="AA4341" t="s">
        <v>1327</v>
      </c>
      <c r="AB4341" s="1" t="s">
        <v>5518</v>
      </c>
      <c r="AC4341" t="s">
        <v>5515</v>
      </c>
    </row>
    <row r="4342" spans="1:29" x14ac:dyDescent="0.25">
      <c r="A4342" t="s">
        <v>2018</v>
      </c>
      <c r="B4342" t="s">
        <v>37</v>
      </c>
      <c r="C4342" t="s">
        <v>6257</v>
      </c>
      <c r="D4342" t="b">
        <f>EXACT(A4342,E4342)</f>
        <v>0</v>
      </c>
      <c r="E4342" t="s">
        <v>3442</v>
      </c>
      <c r="F4342">
        <v>41</v>
      </c>
      <c r="G4342">
        <v>51</v>
      </c>
      <c r="H4342">
        <v>61</v>
      </c>
      <c r="I4342" t="s">
        <v>69</v>
      </c>
      <c r="J4342">
        <v>66</v>
      </c>
      <c r="K4342">
        <v>0</v>
      </c>
      <c r="L4342">
        <v>1</v>
      </c>
      <c r="M4342" t="s">
        <v>2619</v>
      </c>
      <c r="N4342" t="s">
        <v>2017</v>
      </c>
      <c r="O4342">
        <v>43</v>
      </c>
      <c r="P4342">
        <v>66</v>
      </c>
      <c r="Q4342">
        <v>51</v>
      </c>
      <c r="R4342" t="s">
        <v>10</v>
      </c>
      <c r="S4342">
        <v>0</v>
      </c>
      <c r="T4342">
        <v>2</v>
      </c>
      <c r="U4342">
        <v>1</v>
      </c>
      <c r="V4342" t="s">
        <v>213</v>
      </c>
      <c r="W4342" t="s">
        <v>5509</v>
      </c>
      <c r="X4342">
        <v>3</v>
      </c>
      <c r="Y4342" t="s">
        <v>921</v>
      </c>
      <c r="Z4342" t="s">
        <v>38</v>
      </c>
      <c r="AA4342" t="s">
        <v>2902</v>
      </c>
      <c r="AB4342" s="1" t="s">
        <v>5508</v>
      </c>
      <c r="AC4342" t="s">
        <v>3540</v>
      </c>
    </row>
    <row r="4343" spans="1:29" x14ac:dyDescent="0.25">
      <c r="A4343" t="s">
        <v>3676</v>
      </c>
      <c r="B4343" t="s">
        <v>37</v>
      </c>
      <c r="C4343" t="s">
        <v>6257</v>
      </c>
      <c r="D4343" t="b">
        <f>EXACT(A4343,E4343)</f>
        <v>1</v>
      </c>
      <c r="E4343" t="s">
        <v>3676</v>
      </c>
      <c r="F4343">
        <v>1</v>
      </c>
      <c r="G4343">
        <v>50</v>
      </c>
      <c r="H4343">
        <v>4</v>
      </c>
      <c r="I4343" t="s">
        <v>7</v>
      </c>
      <c r="J4343">
        <v>100</v>
      </c>
      <c r="K4343">
        <v>1</v>
      </c>
      <c r="L4343">
        <v>0</v>
      </c>
      <c r="M4343" t="s">
        <v>749</v>
      </c>
      <c r="N4343" t="s">
        <v>4132</v>
      </c>
      <c r="O4343">
        <v>1</v>
      </c>
      <c r="P4343">
        <v>20</v>
      </c>
      <c r="Q4343">
        <v>1</v>
      </c>
      <c r="R4343" t="s">
        <v>17</v>
      </c>
      <c r="S4343">
        <v>0</v>
      </c>
      <c r="T4343">
        <v>0</v>
      </c>
      <c r="U4343">
        <v>0</v>
      </c>
      <c r="V4343" t="s">
        <v>55</v>
      </c>
      <c r="W4343" t="s">
        <v>5509</v>
      </c>
      <c r="X4343">
        <v>1</v>
      </c>
      <c r="Y4343" t="s">
        <v>313</v>
      </c>
      <c r="Z4343" t="s">
        <v>3</v>
      </c>
      <c r="AA4343" t="s">
        <v>3585</v>
      </c>
      <c r="AB4343" s="1" t="s">
        <v>5508</v>
      </c>
      <c r="AC4343" t="s">
        <v>3540</v>
      </c>
    </row>
    <row r="4344" spans="1:29" x14ac:dyDescent="0.25">
      <c r="A4344" t="s">
        <v>2644</v>
      </c>
      <c r="B4344" t="s">
        <v>19</v>
      </c>
      <c r="C4344" t="s">
        <v>6257</v>
      </c>
      <c r="D4344" t="b">
        <f>EXACT(A4344,E4344)</f>
        <v>1</v>
      </c>
      <c r="E4344" t="s">
        <v>2644</v>
      </c>
      <c r="F4344">
        <v>55</v>
      </c>
      <c r="G4344">
        <v>43</v>
      </c>
      <c r="H4344">
        <v>55</v>
      </c>
      <c r="I4344" t="s">
        <v>10</v>
      </c>
      <c r="J4344">
        <v>0</v>
      </c>
      <c r="K4344">
        <v>0</v>
      </c>
      <c r="L4344">
        <v>0</v>
      </c>
      <c r="M4344" t="s">
        <v>55</v>
      </c>
      <c r="N4344" t="s">
        <v>2140</v>
      </c>
      <c r="O4344">
        <v>67</v>
      </c>
      <c r="P4344">
        <v>54</v>
      </c>
      <c r="Q4344">
        <v>68</v>
      </c>
      <c r="R4344" t="s">
        <v>17</v>
      </c>
      <c r="S4344">
        <v>0</v>
      </c>
      <c r="T4344">
        <v>0</v>
      </c>
      <c r="U4344">
        <v>0</v>
      </c>
      <c r="V4344" t="s">
        <v>55</v>
      </c>
      <c r="W4344" t="s">
        <v>5509</v>
      </c>
      <c r="X4344">
        <v>3</v>
      </c>
      <c r="Y4344" t="s">
        <v>13</v>
      </c>
      <c r="Z4344" t="s">
        <v>3</v>
      </c>
      <c r="AA4344" t="s">
        <v>3363</v>
      </c>
      <c r="AB4344" s="1" t="s">
        <v>5508</v>
      </c>
      <c r="AC4344" t="s">
        <v>3540</v>
      </c>
    </row>
    <row r="4345" spans="1:29" x14ac:dyDescent="0.25">
      <c r="A4345" t="s">
        <v>3186</v>
      </c>
      <c r="B4345" t="s">
        <v>12</v>
      </c>
      <c r="C4345" t="s">
        <v>6257</v>
      </c>
      <c r="D4345" t="b">
        <f>EXACT(A4345,E4345)</f>
        <v>1</v>
      </c>
      <c r="E4345" t="s">
        <v>3186</v>
      </c>
      <c r="F4345">
        <v>12</v>
      </c>
      <c r="G4345">
        <v>60</v>
      </c>
      <c r="H4345">
        <v>17</v>
      </c>
      <c r="I4345" t="s">
        <v>51</v>
      </c>
      <c r="J4345">
        <v>33</v>
      </c>
      <c r="K4345">
        <v>2</v>
      </c>
      <c r="L4345">
        <v>0</v>
      </c>
      <c r="M4345" t="s">
        <v>277</v>
      </c>
      <c r="N4345" t="s">
        <v>4408</v>
      </c>
      <c r="O4345">
        <v>15</v>
      </c>
      <c r="P4345">
        <v>60</v>
      </c>
      <c r="Q4345">
        <v>27</v>
      </c>
      <c r="R4345" t="s">
        <v>17</v>
      </c>
      <c r="S4345">
        <v>0</v>
      </c>
      <c r="T4345">
        <v>0</v>
      </c>
      <c r="U4345">
        <v>0</v>
      </c>
      <c r="V4345" t="s">
        <v>55</v>
      </c>
      <c r="W4345" t="s">
        <v>5504</v>
      </c>
      <c r="X4345">
        <v>2</v>
      </c>
      <c r="Y4345" t="s">
        <v>696</v>
      </c>
      <c r="Z4345" t="s">
        <v>3</v>
      </c>
      <c r="AA4345" t="s">
        <v>1813</v>
      </c>
      <c r="AB4345" s="1" t="s">
        <v>5503</v>
      </c>
      <c r="AC4345" t="s">
        <v>340</v>
      </c>
    </row>
    <row r="4346" spans="1:29" x14ac:dyDescent="0.25">
      <c r="A4346" t="s">
        <v>5358</v>
      </c>
      <c r="B4346" t="s">
        <v>19</v>
      </c>
      <c r="C4346" t="s">
        <v>6257</v>
      </c>
      <c r="D4346" t="b">
        <f>EXACT(A4346,E4346)</f>
        <v>1</v>
      </c>
      <c r="E4346" t="s">
        <v>5358</v>
      </c>
      <c r="F4346">
        <v>15</v>
      </c>
      <c r="G4346">
        <v>25</v>
      </c>
      <c r="H4346">
        <v>20</v>
      </c>
      <c r="I4346" t="s">
        <v>604</v>
      </c>
      <c r="J4346">
        <v>66</v>
      </c>
      <c r="K4346">
        <v>0</v>
      </c>
      <c r="L4346">
        <v>0</v>
      </c>
      <c r="M4346" t="s">
        <v>1791</v>
      </c>
      <c r="N4346" t="s">
        <v>5226</v>
      </c>
      <c r="O4346">
        <v>41</v>
      </c>
      <c r="P4346">
        <v>54</v>
      </c>
      <c r="Q4346">
        <v>45</v>
      </c>
      <c r="R4346" t="s">
        <v>17</v>
      </c>
      <c r="S4346">
        <v>0</v>
      </c>
      <c r="T4346">
        <v>0</v>
      </c>
      <c r="U4346">
        <v>0</v>
      </c>
      <c r="V4346" t="s">
        <v>55</v>
      </c>
      <c r="W4346" t="s">
        <v>5504</v>
      </c>
      <c r="X4346">
        <v>3</v>
      </c>
      <c r="Y4346" t="s">
        <v>13</v>
      </c>
      <c r="Z4346" t="s">
        <v>3</v>
      </c>
      <c r="AA4346" t="s">
        <v>2119</v>
      </c>
      <c r="AB4346" s="1" t="s">
        <v>5503</v>
      </c>
      <c r="AC4346" t="s">
        <v>340</v>
      </c>
    </row>
    <row r="4347" spans="1:29" x14ac:dyDescent="0.25">
      <c r="A4347" t="s">
        <v>4887</v>
      </c>
      <c r="B4347" t="s">
        <v>19</v>
      </c>
      <c r="C4347" t="s">
        <v>6257</v>
      </c>
      <c r="D4347" t="b">
        <f>EXACT(A4347,E4347)</f>
        <v>1</v>
      </c>
      <c r="E4347" t="s">
        <v>4887</v>
      </c>
      <c r="F4347">
        <v>27</v>
      </c>
      <c r="G4347">
        <v>64</v>
      </c>
      <c r="H4347">
        <v>58</v>
      </c>
      <c r="I4347" t="s">
        <v>10</v>
      </c>
      <c r="J4347">
        <v>0</v>
      </c>
      <c r="K4347">
        <v>1</v>
      </c>
      <c r="L4347">
        <v>0</v>
      </c>
      <c r="M4347" t="s">
        <v>5496</v>
      </c>
      <c r="N4347" t="s">
        <v>5497</v>
      </c>
      <c r="O4347">
        <v>21</v>
      </c>
      <c r="P4347">
        <v>53</v>
      </c>
      <c r="Q4347">
        <v>98</v>
      </c>
      <c r="R4347" t="s">
        <v>7</v>
      </c>
      <c r="S4347">
        <v>100</v>
      </c>
      <c r="T4347">
        <v>1</v>
      </c>
      <c r="U4347">
        <v>0</v>
      </c>
      <c r="V4347" t="s">
        <v>172</v>
      </c>
      <c r="W4347" t="s">
        <v>5490</v>
      </c>
      <c r="X4347">
        <v>3</v>
      </c>
      <c r="Y4347" t="s">
        <v>13</v>
      </c>
      <c r="Z4347" t="s">
        <v>3</v>
      </c>
      <c r="AA4347" t="s">
        <v>3757</v>
      </c>
      <c r="AB4347" s="1" t="s">
        <v>5488</v>
      </c>
      <c r="AC4347" t="s">
        <v>4646</v>
      </c>
    </row>
    <row r="4348" spans="1:29" x14ac:dyDescent="0.25">
      <c r="A4348" t="s">
        <v>3401</v>
      </c>
      <c r="B4348" t="s">
        <v>19</v>
      </c>
      <c r="C4348" t="s">
        <v>6257</v>
      </c>
      <c r="D4348" t="b">
        <f>EXACT(A4348,E4348)</f>
        <v>0</v>
      </c>
      <c r="E4348" t="s">
        <v>3578</v>
      </c>
      <c r="F4348">
        <v>110</v>
      </c>
      <c r="G4348">
        <v>47</v>
      </c>
      <c r="H4348">
        <v>119</v>
      </c>
      <c r="I4348" t="s">
        <v>10</v>
      </c>
      <c r="J4348">
        <v>0</v>
      </c>
      <c r="K4348">
        <v>0</v>
      </c>
      <c r="L4348">
        <v>0</v>
      </c>
      <c r="M4348" t="s">
        <v>9</v>
      </c>
      <c r="N4348" t="s">
        <v>3548</v>
      </c>
      <c r="O4348">
        <v>122</v>
      </c>
      <c r="P4348">
        <v>55</v>
      </c>
      <c r="Q4348">
        <v>133</v>
      </c>
      <c r="R4348" t="s">
        <v>100</v>
      </c>
      <c r="S4348">
        <v>20</v>
      </c>
      <c r="T4348">
        <v>0</v>
      </c>
      <c r="U4348">
        <v>0</v>
      </c>
      <c r="V4348" t="s">
        <v>124</v>
      </c>
      <c r="W4348" t="s">
        <v>5483</v>
      </c>
      <c r="X4348">
        <v>5</v>
      </c>
      <c r="Y4348" t="s">
        <v>13</v>
      </c>
      <c r="Z4348" t="s">
        <v>38</v>
      </c>
      <c r="AA4348" t="s">
        <v>1546</v>
      </c>
      <c r="AB4348" s="1" t="s">
        <v>5482</v>
      </c>
      <c r="AC4348" t="s">
        <v>3397</v>
      </c>
    </row>
    <row r="4349" spans="1:29" x14ac:dyDescent="0.25">
      <c r="A4349" t="s">
        <v>5362</v>
      </c>
      <c r="B4349" t="s">
        <v>19</v>
      </c>
      <c r="C4349" t="s">
        <v>6257</v>
      </c>
      <c r="D4349" t="b">
        <f>EXACT(A4349,E4349)</f>
        <v>1</v>
      </c>
      <c r="E4349" t="s">
        <v>5362</v>
      </c>
      <c r="F4349">
        <v>38</v>
      </c>
      <c r="G4349">
        <v>52</v>
      </c>
      <c r="H4349">
        <v>60</v>
      </c>
      <c r="I4349" t="s">
        <v>7</v>
      </c>
      <c r="J4349">
        <v>100</v>
      </c>
      <c r="K4349">
        <v>0</v>
      </c>
      <c r="L4349">
        <v>0</v>
      </c>
      <c r="M4349" t="s">
        <v>50</v>
      </c>
      <c r="N4349" t="s">
        <v>3865</v>
      </c>
      <c r="O4349">
        <v>28</v>
      </c>
      <c r="P4349">
        <v>60</v>
      </c>
      <c r="Q4349">
        <v>36</v>
      </c>
      <c r="R4349" t="s">
        <v>1769</v>
      </c>
      <c r="S4349">
        <v>72</v>
      </c>
      <c r="T4349">
        <v>0</v>
      </c>
      <c r="U4349">
        <v>0</v>
      </c>
      <c r="V4349" t="s">
        <v>189</v>
      </c>
      <c r="W4349" t="s">
        <v>5483</v>
      </c>
      <c r="X4349">
        <v>3</v>
      </c>
      <c r="Y4349" t="s">
        <v>13</v>
      </c>
      <c r="Z4349" t="s">
        <v>3</v>
      </c>
      <c r="AA4349" t="s">
        <v>1902</v>
      </c>
      <c r="AB4349" s="1" t="s">
        <v>5482</v>
      </c>
      <c r="AC4349" t="s">
        <v>3397</v>
      </c>
    </row>
    <row r="4350" spans="1:29" x14ac:dyDescent="0.25">
      <c r="A4350" t="s">
        <v>5112</v>
      </c>
      <c r="B4350" t="s">
        <v>12</v>
      </c>
      <c r="C4350" t="s">
        <v>6257</v>
      </c>
      <c r="D4350" t="b">
        <f>EXACT(A4350,E4350)</f>
        <v>1</v>
      </c>
      <c r="E4350" t="s">
        <v>5112</v>
      </c>
      <c r="F4350">
        <v>55</v>
      </c>
      <c r="G4350">
        <v>60</v>
      </c>
      <c r="H4350">
        <v>90</v>
      </c>
      <c r="I4350" t="s">
        <v>10</v>
      </c>
      <c r="J4350">
        <v>0</v>
      </c>
      <c r="K4350">
        <v>3</v>
      </c>
      <c r="L4350">
        <v>0</v>
      </c>
      <c r="M4350" t="s">
        <v>277</v>
      </c>
      <c r="N4350" t="s">
        <v>5486</v>
      </c>
      <c r="O4350">
        <v>12</v>
      </c>
      <c r="P4350">
        <v>42</v>
      </c>
      <c r="Q4350">
        <v>12</v>
      </c>
      <c r="R4350" t="s">
        <v>73</v>
      </c>
      <c r="S4350">
        <v>0</v>
      </c>
      <c r="T4350">
        <v>0</v>
      </c>
      <c r="U4350">
        <v>0</v>
      </c>
      <c r="V4350" t="s">
        <v>485</v>
      </c>
      <c r="W4350" t="s">
        <v>5483</v>
      </c>
      <c r="X4350">
        <v>2</v>
      </c>
      <c r="Y4350" t="s">
        <v>423</v>
      </c>
      <c r="Z4350" t="s">
        <v>3</v>
      </c>
      <c r="AA4350" t="s">
        <v>4510</v>
      </c>
      <c r="AB4350" s="1" t="s">
        <v>5482</v>
      </c>
      <c r="AC4350" t="s">
        <v>3397</v>
      </c>
    </row>
    <row r="4351" spans="1:29" x14ac:dyDescent="0.25">
      <c r="A4351" t="s">
        <v>5479</v>
      </c>
      <c r="B4351" t="s">
        <v>176</v>
      </c>
      <c r="C4351" t="s">
        <v>6257</v>
      </c>
      <c r="D4351" t="b">
        <f>EXACT(A4351,E4351)</f>
        <v>1</v>
      </c>
      <c r="E4351" t="s">
        <v>5479</v>
      </c>
      <c r="F4351">
        <v>5</v>
      </c>
      <c r="G4351">
        <v>55</v>
      </c>
      <c r="H4351">
        <v>6</v>
      </c>
      <c r="I4351" t="s">
        <v>17</v>
      </c>
      <c r="J4351">
        <v>0</v>
      </c>
      <c r="K4351">
        <v>1</v>
      </c>
      <c r="L4351">
        <v>0</v>
      </c>
      <c r="M4351" t="s">
        <v>55</v>
      </c>
      <c r="N4351" t="s">
        <v>5480</v>
      </c>
      <c r="O4351">
        <v>15</v>
      </c>
      <c r="P4351">
        <v>51</v>
      </c>
      <c r="Q4351">
        <v>50</v>
      </c>
      <c r="R4351" t="s">
        <v>63</v>
      </c>
      <c r="S4351">
        <v>50</v>
      </c>
      <c r="T4351">
        <v>0</v>
      </c>
      <c r="U4351">
        <v>0</v>
      </c>
      <c r="V4351" t="s">
        <v>492</v>
      </c>
      <c r="W4351" t="s">
        <v>5472</v>
      </c>
      <c r="X4351">
        <v>1</v>
      </c>
      <c r="Y4351" t="s">
        <v>386</v>
      </c>
      <c r="Z4351" t="s">
        <v>3</v>
      </c>
      <c r="AA4351" t="s">
        <v>5471</v>
      </c>
      <c r="AB4351" s="1" t="s">
        <v>5470</v>
      </c>
      <c r="AC4351" t="s">
        <v>5469</v>
      </c>
    </row>
    <row r="4352" spans="1:29" x14ac:dyDescent="0.25">
      <c r="A4352" t="s">
        <v>4375</v>
      </c>
      <c r="B4352" t="s">
        <v>19</v>
      </c>
      <c r="C4352" t="s">
        <v>6257</v>
      </c>
      <c r="D4352" t="b">
        <f>EXACT(A4352,E4352)</f>
        <v>1</v>
      </c>
      <c r="E4352" t="s">
        <v>4375</v>
      </c>
      <c r="F4352">
        <v>99</v>
      </c>
      <c r="G4352">
        <v>52</v>
      </c>
      <c r="H4352">
        <v>100</v>
      </c>
      <c r="I4352" t="s">
        <v>73</v>
      </c>
      <c r="J4352">
        <v>0</v>
      </c>
      <c r="K4352">
        <v>0</v>
      </c>
      <c r="L4352">
        <v>0</v>
      </c>
      <c r="M4352" t="s">
        <v>228</v>
      </c>
      <c r="N4352" t="s">
        <v>2922</v>
      </c>
      <c r="O4352">
        <v>68</v>
      </c>
      <c r="P4352">
        <v>35</v>
      </c>
      <c r="Q4352">
        <v>68</v>
      </c>
      <c r="R4352" t="s">
        <v>10</v>
      </c>
      <c r="S4352">
        <v>0</v>
      </c>
      <c r="T4352">
        <v>0</v>
      </c>
      <c r="U4352">
        <v>0</v>
      </c>
      <c r="V4352" t="s">
        <v>55</v>
      </c>
      <c r="W4352" t="s">
        <v>5472</v>
      </c>
      <c r="X4352">
        <v>3</v>
      </c>
      <c r="Y4352" t="s">
        <v>13</v>
      </c>
      <c r="Z4352" t="s">
        <v>3</v>
      </c>
      <c r="AB4352" s="1" t="s">
        <v>5470</v>
      </c>
      <c r="AC4352" t="s">
        <v>5469</v>
      </c>
    </row>
    <row r="4353" spans="1:29" x14ac:dyDescent="0.25">
      <c r="A4353" t="s">
        <v>3940</v>
      </c>
      <c r="B4353" t="s">
        <v>19</v>
      </c>
      <c r="C4353" t="s">
        <v>6257</v>
      </c>
      <c r="D4353" t="b">
        <f>EXACT(A4353,E4353)</f>
        <v>0</v>
      </c>
      <c r="E4353" t="s">
        <v>1548</v>
      </c>
      <c r="F4353">
        <v>58</v>
      </c>
      <c r="G4353">
        <v>47</v>
      </c>
      <c r="H4353">
        <v>66</v>
      </c>
      <c r="I4353" t="s">
        <v>87</v>
      </c>
      <c r="J4353">
        <v>0</v>
      </c>
      <c r="K4353">
        <v>0</v>
      </c>
      <c r="L4353">
        <v>0</v>
      </c>
      <c r="M4353" t="s">
        <v>461</v>
      </c>
      <c r="N4353" t="s">
        <v>3939</v>
      </c>
      <c r="O4353">
        <v>88</v>
      </c>
      <c r="P4353">
        <v>44</v>
      </c>
      <c r="Q4353">
        <v>120</v>
      </c>
      <c r="R4353" t="s">
        <v>7</v>
      </c>
      <c r="S4353">
        <v>100</v>
      </c>
      <c r="T4353">
        <v>0</v>
      </c>
      <c r="U4353">
        <v>0</v>
      </c>
      <c r="V4353" t="s">
        <v>297</v>
      </c>
      <c r="W4353" t="s">
        <v>5472</v>
      </c>
      <c r="X4353">
        <v>3</v>
      </c>
      <c r="Y4353" t="s">
        <v>13</v>
      </c>
      <c r="Z4353" t="s">
        <v>3</v>
      </c>
      <c r="AA4353" t="s">
        <v>5471</v>
      </c>
      <c r="AB4353" s="1" t="s">
        <v>5470</v>
      </c>
      <c r="AC4353" t="s">
        <v>5469</v>
      </c>
    </row>
    <row r="4354" spans="1:29" x14ac:dyDescent="0.25">
      <c r="A4354" t="s">
        <v>3421</v>
      </c>
      <c r="B4354" t="s">
        <v>37</v>
      </c>
      <c r="C4354" t="s">
        <v>6257</v>
      </c>
      <c r="D4354" t="b">
        <f>EXACT(A4354,E4354)</f>
        <v>0</v>
      </c>
      <c r="E4354" t="s">
        <v>2379</v>
      </c>
      <c r="F4354">
        <v>22</v>
      </c>
      <c r="G4354">
        <v>48</v>
      </c>
      <c r="H4354">
        <v>28</v>
      </c>
      <c r="I4354" t="s">
        <v>17</v>
      </c>
      <c r="J4354">
        <v>0</v>
      </c>
      <c r="K4354">
        <v>0</v>
      </c>
      <c r="L4354">
        <v>0</v>
      </c>
      <c r="M4354" t="s">
        <v>55</v>
      </c>
      <c r="N4354" t="s">
        <v>3420</v>
      </c>
      <c r="O4354">
        <v>25</v>
      </c>
      <c r="P4354">
        <v>47</v>
      </c>
      <c r="Q4354">
        <v>43</v>
      </c>
      <c r="R4354" t="s">
        <v>787</v>
      </c>
      <c r="S4354">
        <v>42</v>
      </c>
      <c r="T4354">
        <v>1</v>
      </c>
      <c r="U4354">
        <v>0</v>
      </c>
      <c r="V4354" t="s">
        <v>619</v>
      </c>
      <c r="W4354" t="s">
        <v>5444</v>
      </c>
      <c r="X4354">
        <v>2</v>
      </c>
      <c r="Y4354" t="s">
        <v>446</v>
      </c>
      <c r="Z4354" t="s">
        <v>3</v>
      </c>
      <c r="AA4354" t="s">
        <v>643</v>
      </c>
      <c r="AB4354" s="1" t="s">
        <v>5443</v>
      </c>
      <c r="AC4354" t="s">
        <v>340</v>
      </c>
    </row>
    <row r="4355" spans="1:29" x14ac:dyDescent="0.25">
      <c r="A4355" t="s">
        <v>3670</v>
      </c>
      <c r="B4355" t="s">
        <v>12</v>
      </c>
      <c r="C4355" t="s">
        <v>6257</v>
      </c>
      <c r="D4355" t="b">
        <f>EXACT(A4355,E4355)</f>
        <v>1</v>
      </c>
      <c r="E4355" t="s">
        <v>3670</v>
      </c>
      <c r="F4355">
        <v>13</v>
      </c>
      <c r="G4355">
        <v>50</v>
      </c>
      <c r="H4355">
        <v>13</v>
      </c>
      <c r="I4355" t="s">
        <v>17</v>
      </c>
      <c r="J4355">
        <v>0</v>
      </c>
      <c r="K4355">
        <v>0</v>
      </c>
      <c r="L4355">
        <v>0</v>
      </c>
      <c r="M4355" t="s">
        <v>300</v>
      </c>
      <c r="N4355" t="s">
        <v>4636</v>
      </c>
      <c r="O4355">
        <v>7</v>
      </c>
      <c r="P4355">
        <v>63</v>
      </c>
      <c r="Q4355">
        <v>7</v>
      </c>
      <c r="R4355" t="s">
        <v>17</v>
      </c>
      <c r="S4355">
        <v>0</v>
      </c>
      <c r="T4355">
        <v>0</v>
      </c>
      <c r="U4355">
        <v>0</v>
      </c>
      <c r="V4355" t="s">
        <v>55</v>
      </c>
      <c r="W4355" t="s">
        <v>5444</v>
      </c>
      <c r="X4355">
        <v>1</v>
      </c>
      <c r="Y4355" t="s">
        <v>78</v>
      </c>
      <c r="Z4355" t="s">
        <v>3</v>
      </c>
      <c r="AA4355" t="s">
        <v>3334</v>
      </c>
      <c r="AB4355" s="1" t="s">
        <v>5443</v>
      </c>
      <c r="AC4355" t="s">
        <v>340</v>
      </c>
    </row>
    <row r="4356" spans="1:29" x14ac:dyDescent="0.25">
      <c r="A4356" t="s">
        <v>5438</v>
      </c>
      <c r="B4356" t="s">
        <v>19</v>
      </c>
      <c r="C4356" t="s">
        <v>6257</v>
      </c>
      <c r="D4356" t="b">
        <f>EXACT(A4356,E4356)</f>
        <v>0</v>
      </c>
      <c r="E4356" t="s">
        <v>4355</v>
      </c>
      <c r="F4356">
        <v>15</v>
      </c>
      <c r="G4356">
        <v>26</v>
      </c>
      <c r="H4356">
        <v>21</v>
      </c>
      <c r="I4356" t="s">
        <v>17</v>
      </c>
      <c r="J4356">
        <v>0</v>
      </c>
      <c r="K4356">
        <v>0</v>
      </c>
      <c r="L4356">
        <v>0</v>
      </c>
      <c r="M4356" t="s">
        <v>55</v>
      </c>
      <c r="N4356" t="s">
        <v>5437</v>
      </c>
      <c r="O4356">
        <v>32</v>
      </c>
      <c r="P4356">
        <v>35</v>
      </c>
      <c r="Q4356">
        <v>60</v>
      </c>
      <c r="R4356" t="s">
        <v>7</v>
      </c>
      <c r="S4356">
        <v>100</v>
      </c>
      <c r="T4356">
        <v>0</v>
      </c>
      <c r="U4356">
        <v>0</v>
      </c>
      <c r="V4356" t="s">
        <v>666</v>
      </c>
      <c r="W4356" t="s">
        <v>5435</v>
      </c>
      <c r="X4356">
        <v>3</v>
      </c>
      <c r="Y4356" t="s">
        <v>13</v>
      </c>
      <c r="Z4356" t="s">
        <v>3</v>
      </c>
      <c r="AA4356" t="s">
        <v>2843</v>
      </c>
      <c r="AB4356" s="1" t="s">
        <v>5434</v>
      </c>
      <c r="AC4356" t="s">
        <v>5433</v>
      </c>
    </row>
    <row r="4357" spans="1:29" x14ac:dyDescent="0.25">
      <c r="A4357" t="s">
        <v>5425</v>
      </c>
      <c r="B4357" t="s">
        <v>19</v>
      </c>
      <c r="C4357" t="s">
        <v>6257</v>
      </c>
      <c r="D4357" t="b">
        <f>EXACT(A4357,E4357)</f>
        <v>1</v>
      </c>
      <c r="E4357" t="s">
        <v>5425</v>
      </c>
      <c r="F4357">
        <v>56</v>
      </c>
      <c r="G4357">
        <v>80</v>
      </c>
      <c r="H4357">
        <v>177</v>
      </c>
      <c r="I4357" t="s">
        <v>236</v>
      </c>
      <c r="J4357">
        <v>80</v>
      </c>
      <c r="K4357">
        <v>0</v>
      </c>
      <c r="L4357">
        <v>0</v>
      </c>
      <c r="M4357" t="s">
        <v>2082</v>
      </c>
      <c r="N4357" t="s">
        <v>943</v>
      </c>
      <c r="O4357">
        <v>10</v>
      </c>
      <c r="P4357">
        <v>45</v>
      </c>
      <c r="Q4357">
        <v>20</v>
      </c>
      <c r="R4357" t="s">
        <v>17</v>
      </c>
      <c r="S4357">
        <v>0</v>
      </c>
      <c r="T4357">
        <v>0</v>
      </c>
      <c r="U4357">
        <v>1</v>
      </c>
      <c r="V4357" t="s">
        <v>300</v>
      </c>
      <c r="W4357" t="s">
        <v>5422</v>
      </c>
      <c r="X4357">
        <v>3</v>
      </c>
      <c r="Y4357" t="s">
        <v>13</v>
      </c>
      <c r="Z4357" t="s">
        <v>3</v>
      </c>
      <c r="AA4357" t="s">
        <v>2368</v>
      </c>
      <c r="AB4357" s="1" t="s">
        <v>5421</v>
      </c>
      <c r="AC4357" t="s">
        <v>2363</v>
      </c>
    </row>
    <row r="4358" spans="1:29" x14ac:dyDescent="0.25">
      <c r="A4358" t="s">
        <v>2018</v>
      </c>
      <c r="B4358" t="s">
        <v>12</v>
      </c>
      <c r="C4358" t="s">
        <v>6257</v>
      </c>
      <c r="D4358" t="b">
        <f>EXACT(A4358,E4358)</f>
        <v>1</v>
      </c>
      <c r="E4358" t="s">
        <v>2018</v>
      </c>
      <c r="F4358">
        <v>10</v>
      </c>
      <c r="G4358">
        <v>62</v>
      </c>
      <c r="H4358">
        <v>10</v>
      </c>
      <c r="I4358" t="s">
        <v>10</v>
      </c>
      <c r="J4358">
        <v>0</v>
      </c>
      <c r="K4358">
        <v>0</v>
      </c>
      <c r="L4358">
        <v>0</v>
      </c>
      <c r="M4358" t="s">
        <v>33</v>
      </c>
      <c r="N4358" t="s">
        <v>4642</v>
      </c>
      <c r="O4358">
        <v>7</v>
      </c>
      <c r="P4358">
        <v>38</v>
      </c>
      <c r="Q4358">
        <v>7</v>
      </c>
      <c r="R4358" t="s">
        <v>17</v>
      </c>
      <c r="S4358">
        <v>0</v>
      </c>
      <c r="T4358">
        <v>0</v>
      </c>
      <c r="U4358">
        <v>0</v>
      </c>
      <c r="V4358" t="s">
        <v>868</v>
      </c>
      <c r="W4358" t="s">
        <v>5411</v>
      </c>
      <c r="X4358">
        <v>1</v>
      </c>
      <c r="Y4358" t="s">
        <v>438</v>
      </c>
      <c r="Z4358" t="s">
        <v>3</v>
      </c>
      <c r="AA4358" t="s">
        <v>3363</v>
      </c>
      <c r="AB4358" s="1" t="s">
        <v>5410</v>
      </c>
      <c r="AC4358" t="s">
        <v>3984</v>
      </c>
    </row>
    <row r="4359" spans="1:29" x14ac:dyDescent="0.25">
      <c r="A4359" t="s">
        <v>2644</v>
      </c>
      <c r="B4359" t="s">
        <v>19</v>
      </c>
      <c r="C4359" t="s">
        <v>6257</v>
      </c>
      <c r="D4359" t="b">
        <f>EXACT(A4359,E4359)</f>
        <v>1</v>
      </c>
      <c r="E4359" t="s">
        <v>2644</v>
      </c>
      <c r="F4359">
        <v>31</v>
      </c>
      <c r="G4359">
        <v>25</v>
      </c>
      <c r="H4359">
        <v>36</v>
      </c>
      <c r="I4359" t="s">
        <v>63</v>
      </c>
      <c r="J4359">
        <v>50</v>
      </c>
      <c r="K4359">
        <v>1</v>
      </c>
      <c r="L4359">
        <v>0</v>
      </c>
      <c r="M4359" t="s">
        <v>992</v>
      </c>
      <c r="N4359" t="s">
        <v>2819</v>
      </c>
      <c r="O4359">
        <v>50</v>
      </c>
      <c r="P4359">
        <v>43</v>
      </c>
      <c r="Q4359">
        <v>67</v>
      </c>
      <c r="R4359" t="s">
        <v>139</v>
      </c>
      <c r="S4359">
        <v>100</v>
      </c>
      <c r="T4359">
        <v>0</v>
      </c>
      <c r="U4359">
        <v>0</v>
      </c>
      <c r="V4359" t="s">
        <v>1355</v>
      </c>
      <c r="W4359" t="s">
        <v>5411</v>
      </c>
      <c r="X4359">
        <v>3</v>
      </c>
      <c r="Y4359" t="s">
        <v>13</v>
      </c>
      <c r="Z4359" t="s">
        <v>3</v>
      </c>
      <c r="AA4359" t="s">
        <v>3585</v>
      </c>
      <c r="AB4359" s="1" t="s">
        <v>5410</v>
      </c>
      <c r="AC4359" t="s">
        <v>3984</v>
      </c>
    </row>
    <row r="4360" spans="1:29" x14ac:dyDescent="0.25">
      <c r="A4360" t="s">
        <v>5028</v>
      </c>
      <c r="B4360" t="s">
        <v>19</v>
      </c>
      <c r="C4360" t="s">
        <v>6257</v>
      </c>
      <c r="D4360" t="b">
        <f>EXACT(A4360,E4360)</f>
        <v>0</v>
      </c>
      <c r="E4360" t="s">
        <v>3761</v>
      </c>
      <c r="F4360">
        <v>20</v>
      </c>
      <c r="G4360">
        <v>40</v>
      </c>
      <c r="H4360">
        <v>38</v>
      </c>
      <c r="I4360" t="s">
        <v>129</v>
      </c>
      <c r="J4360">
        <v>37</v>
      </c>
      <c r="K4360">
        <v>0</v>
      </c>
      <c r="L4360">
        <v>0</v>
      </c>
      <c r="M4360" t="s">
        <v>1241</v>
      </c>
      <c r="N4360" t="s">
        <v>5401</v>
      </c>
      <c r="O4360">
        <v>28</v>
      </c>
      <c r="P4360">
        <v>28</v>
      </c>
      <c r="Q4360">
        <v>56</v>
      </c>
      <c r="R4360" t="s">
        <v>17</v>
      </c>
      <c r="S4360">
        <v>0</v>
      </c>
      <c r="T4360">
        <v>0</v>
      </c>
      <c r="U4360">
        <v>0</v>
      </c>
      <c r="V4360" t="s">
        <v>429</v>
      </c>
      <c r="W4360" t="s">
        <v>5399</v>
      </c>
      <c r="X4360">
        <v>3</v>
      </c>
      <c r="Y4360" t="s">
        <v>13</v>
      </c>
      <c r="Z4360" t="s">
        <v>3</v>
      </c>
      <c r="AA4360" t="s">
        <v>1542</v>
      </c>
      <c r="AB4360" s="1" t="s">
        <v>5397</v>
      </c>
      <c r="AC4360" t="s">
        <v>4956</v>
      </c>
    </row>
    <row r="4361" spans="1:29" x14ac:dyDescent="0.25">
      <c r="A4361" t="s">
        <v>3442</v>
      </c>
      <c r="B4361" t="s">
        <v>12</v>
      </c>
      <c r="C4361" t="s">
        <v>6257</v>
      </c>
      <c r="D4361" t="b">
        <f>EXACT(A4361,E4361)</f>
        <v>1</v>
      </c>
      <c r="E4361" t="s">
        <v>3442</v>
      </c>
      <c r="F4361">
        <v>21</v>
      </c>
      <c r="G4361">
        <v>35</v>
      </c>
      <c r="H4361">
        <v>21</v>
      </c>
      <c r="I4361" t="s">
        <v>17</v>
      </c>
      <c r="J4361">
        <v>0</v>
      </c>
      <c r="K4361">
        <v>0</v>
      </c>
      <c r="L4361">
        <v>0</v>
      </c>
      <c r="M4361" t="s">
        <v>30</v>
      </c>
      <c r="N4361" t="s">
        <v>4278</v>
      </c>
      <c r="O4361">
        <v>9</v>
      </c>
      <c r="P4361">
        <v>19</v>
      </c>
      <c r="Q4361">
        <v>9</v>
      </c>
      <c r="R4361" t="s">
        <v>10</v>
      </c>
      <c r="S4361">
        <v>0</v>
      </c>
      <c r="T4361">
        <v>0</v>
      </c>
      <c r="U4361">
        <v>0</v>
      </c>
      <c r="V4361" t="s">
        <v>55</v>
      </c>
      <c r="W4361" t="s">
        <v>5396</v>
      </c>
      <c r="X4361">
        <v>1</v>
      </c>
      <c r="Y4361" t="s">
        <v>927</v>
      </c>
      <c r="Z4361" t="s">
        <v>3</v>
      </c>
      <c r="AA4361" t="s">
        <v>1327</v>
      </c>
      <c r="AB4361" s="1" t="s">
        <v>5395</v>
      </c>
      <c r="AC4361" t="s">
        <v>4312</v>
      </c>
    </row>
    <row r="4362" spans="1:29" x14ac:dyDescent="0.25">
      <c r="A4362" t="s">
        <v>3770</v>
      </c>
      <c r="B4362" t="s">
        <v>19</v>
      </c>
      <c r="C4362" t="s">
        <v>6257</v>
      </c>
      <c r="D4362" t="b">
        <f>EXACT(A4362,E4362)</f>
        <v>0</v>
      </c>
      <c r="E4362" t="s">
        <v>2297</v>
      </c>
      <c r="F4362">
        <v>78</v>
      </c>
      <c r="G4362">
        <v>45</v>
      </c>
      <c r="H4362">
        <v>81</v>
      </c>
      <c r="I4362" t="s">
        <v>17</v>
      </c>
      <c r="J4362">
        <v>0</v>
      </c>
      <c r="K4362">
        <v>0</v>
      </c>
      <c r="L4362">
        <v>0</v>
      </c>
      <c r="M4362" t="s">
        <v>55</v>
      </c>
      <c r="N4362" t="s">
        <v>3769</v>
      </c>
      <c r="O4362">
        <v>85</v>
      </c>
      <c r="P4362">
        <v>45</v>
      </c>
      <c r="Q4362">
        <v>104</v>
      </c>
      <c r="R4362" t="s">
        <v>190</v>
      </c>
      <c r="S4362">
        <v>25</v>
      </c>
      <c r="T4362">
        <v>0</v>
      </c>
      <c r="U4362">
        <v>0</v>
      </c>
      <c r="V4362" t="s">
        <v>912</v>
      </c>
      <c r="W4362" t="s">
        <v>5389</v>
      </c>
      <c r="X4362">
        <v>3</v>
      </c>
      <c r="Y4362" t="s">
        <v>13</v>
      </c>
      <c r="Z4362" t="s">
        <v>3</v>
      </c>
      <c r="AA4362" t="s">
        <v>1542</v>
      </c>
      <c r="AB4362" s="1" t="s">
        <v>5388</v>
      </c>
      <c r="AC4362" t="s">
        <v>4511</v>
      </c>
    </row>
    <row r="4363" spans="1:29" x14ac:dyDescent="0.25">
      <c r="A4363" t="s">
        <v>3186</v>
      </c>
      <c r="B4363" t="s">
        <v>37</v>
      </c>
      <c r="C4363" t="s">
        <v>6257</v>
      </c>
      <c r="D4363" t="b">
        <f>EXACT(A4363,E4363)</f>
        <v>0</v>
      </c>
      <c r="E4363" t="s">
        <v>4660</v>
      </c>
      <c r="F4363">
        <v>3</v>
      </c>
      <c r="G4363">
        <v>33</v>
      </c>
      <c r="H4363">
        <v>3</v>
      </c>
      <c r="I4363" t="s">
        <v>17</v>
      </c>
      <c r="J4363">
        <v>0</v>
      </c>
      <c r="K4363">
        <v>0</v>
      </c>
      <c r="L4363">
        <v>0</v>
      </c>
      <c r="M4363" t="s">
        <v>55</v>
      </c>
      <c r="N4363" t="s">
        <v>3185</v>
      </c>
      <c r="O4363">
        <v>13</v>
      </c>
      <c r="P4363">
        <v>72</v>
      </c>
      <c r="Q4363">
        <v>14</v>
      </c>
      <c r="R4363" t="s">
        <v>139</v>
      </c>
      <c r="S4363">
        <v>100</v>
      </c>
      <c r="T4363">
        <v>1</v>
      </c>
      <c r="U4363">
        <v>0</v>
      </c>
      <c r="V4363" t="s">
        <v>403</v>
      </c>
      <c r="W4363" t="s">
        <v>5389</v>
      </c>
      <c r="X4363">
        <v>1</v>
      </c>
      <c r="Y4363" t="s">
        <v>50</v>
      </c>
      <c r="Z4363" t="s">
        <v>3</v>
      </c>
      <c r="AA4363" t="s">
        <v>3701</v>
      </c>
      <c r="AB4363" s="1" t="s">
        <v>5388</v>
      </c>
      <c r="AC4363" t="s">
        <v>4511</v>
      </c>
    </row>
    <row r="4364" spans="1:29" x14ac:dyDescent="0.25">
      <c r="A4364" t="s">
        <v>5393</v>
      </c>
      <c r="B4364" t="s">
        <v>19</v>
      </c>
      <c r="C4364" t="s">
        <v>6257</v>
      </c>
      <c r="D4364" t="b">
        <f>EXACT(A4364,E4364)</f>
        <v>0</v>
      </c>
      <c r="E4364" t="s">
        <v>3319</v>
      </c>
      <c r="F4364">
        <v>55</v>
      </c>
      <c r="G4364">
        <v>41</v>
      </c>
      <c r="H4364">
        <v>66</v>
      </c>
      <c r="I4364" t="s">
        <v>1135</v>
      </c>
      <c r="J4364">
        <v>0</v>
      </c>
      <c r="K4364">
        <v>0</v>
      </c>
      <c r="L4364">
        <v>0</v>
      </c>
      <c r="M4364" t="s">
        <v>861</v>
      </c>
      <c r="N4364" t="s">
        <v>5182</v>
      </c>
      <c r="O4364">
        <v>66</v>
      </c>
      <c r="P4364">
        <v>50</v>
      </c>
      <c r="Q4364">
        <v>73</v>
      </c>
      <c r="R4364" t="s">
        <v>7</v>
      </c>
      <c r="S4364">
        <v>100</v>
      </c>
      <c r="T4364">
        <v>0</v>
      </c>
      <c r="U4364">
        <v>0</v>
      </c>
      <c r="V4364" t="s">
        <v>1161</v>
      </c>
      <c r="W4364" t="s">
        <v>5389</v>
      </c>
      <c r="X4364">
        <v>3</v>
      </c>
      <c r="Y4364" t="s">
        <v>13</v>
      </c>
      <c r="Z4364" t="s">
        <v>3</v>
      </c>
      <c r="AA4364" t="s">
        <v>3701</v>
      </c>
      <c r="AB4364" s="1" t="s">
        <v>5388</v>
      </c>
      <c r="AC4364" t="s">
        <v>4511</v>
      </c>
    </row>
    <row r="4365" spans="1:29" x14ac:dyDescent="0.25">
      <c r="A4365" t="s">
        <v>1038</v>
      </c>
      <c r="B4365" t="s">
        <v>12</v>
      </c>
      <c r="C4365" t="s">
        <v>6257</v>
      </c>
      <c r="D4365" t="b">
        <f>EXACT(A4365,E4365)</f>
        <v>1</v>
      </c>
      <c r="E4365" t="s">
        <v>1038</v>
      </c>
      <c r="F4365">
        <v>25</v>
      </c>
      <c r="G4365">
        <v>69</v>
      </c>
      <c r="H4365">
        <v>28</v>
      </c>
      <c r="I4365" t="s">
        <v>63</v>
      </c>
      <c r="J4365">
        <v>50</v>
      </c>
      <c r="K4365">
        <v>0</v>
      </c>
      <c r="L4365">
        <v>0</v>
      </c>
      <c r="M4365" t="s">
        <v>116</v>
      </c>
      <c r="N4365" t="s">
        <v>5387</v>
      </c>
      <c r="O4365">
        <v>8</v>
      </c>
      <c r="P4365">
        <v>42</v>
      </c>
      <c r="Q4365">
        <v>8</v>
      </c>
      <c r="R4365" t="s">
        <v>17</v>
      </c>
      <c r="S4365">
        <v>0</v>
      </c>
      <c r="T4365">
        <v>0</v>
      </c>
      <c r="U4365">
        <v>0</v>
      </c>
      <c r="V4365" t="s">
        <v>55</v>
      </c>
      <c r="W4365" t="s">
        <v>5376</v>
      </c>
      <c r="X4365">
        <v>1</v>
      </c>
      <c r="Y4365" t="s">
        <v>212</v>
      </c>
      <c r="Z4365" t="s">
        <v>3</v>
      </c>
      <c r="AA4365" t="s">
        <v>643</v>
      </c>
      <c r="AB4365" s="1" t="s">
        <v>5375</v>
      </c>
      <c r="AC4365" t="s">
        <v>2034</v>
      </c>
    </row>
    <row r="4366" spans="1:29" x14ac:dyDescent="0.25">
      <c r="A4366" t="s">
        <v>4743</v>
      </c>
      <c r="B4366" t="s">
        <v>19</v>
      </c>
      <c r="C4366" t="s">
        <v>6257</v>
      </c>
      <c r="D4366" t="b">
        <f>EXACT(A4366,E4366)</f>
        <v>1</v>
      </c>
      <c r="E4366" t="s">
        <v>4743</v>
      </c>
      <c r="F4366">
        <v>48</v>
      </c>
      <c r="G4366">
        <v>43</v>
      </c>
      <c r="H4366">
        <v>51</v>
      </c>
      <c r="I4366" t="s">
        <v>541</v>
      </c>
      <c r="J4366">
        <v>57</v>
      </c>
      <c r="K4366">
        <v>0</v>
      </c>
      <c r="L4366">
        <v>0</v>
      </c>
      <c r="M4366" t="s">
        <v>768</v>
      </c>
      <c r="N4366" t="s">
        <v>4999</v>
      </c>
      <c r="O4366">
        <v>51</v>
      </c>
      <c r="P4366">
        <v>42</v>
      </c>
      <c r="Q4366">
        <v>60</v>
      </c>
      <c r="R4366" t="s">
        <v>63</v>
      </c>
      <c r="S4366">
        <v>50</v>
      </c>
      <c r="T4366">
        <v>2</v>
      </c>
      <c r="U4366">
        <v>3</v>
      </c>
      <c r="V4366" t="s">
        <v>320</v>
      </c>
      <c r="W4366" t="s">
        <v>5371</v>
      </c>
      <c r="X4366">
        <v>3</v>
      </c>
      <c r="Y4366" t="s">
        <v>13</v>
      </c>
      <c r="Z4366" t="s">
        <v>3</v>
      </c>
      <c r="AA4366" t="s">
        <v>643</v>
      </c>
      <c r="AB4366" s="1" t="s">
        <v>5370</v>
      </c>
      <c r="AC4366" t="s">
        <v>1641</v>
      </c>
    </row>
    <row r="4367" spans="1:29" x14ac:dyDescent="0.25">
      <c r="A4367" t="s">
        <v>5374</v>
      </c>
      <c r="B4367" t="s">
        <v>12</v>
      </c>
      <c r="C4367" t="s">
        <v>6257</v>
      </c>
      <c r="D4367" t="b">
        <f>EXACT(A4367,E4367)</f>
        <v>1</v>
      </c>
      <c r="E4367" t="s">
        <v>5374</v>
      </c>
      <c r="F4367">
        <v>139</v>
      </c>
      <c r="G4367">
        <v>62</v>
      </c>
      <c r="H4367">
        <v>141</v>
      </c>
      <c r="I4367" t="s">
        <v>139</v>
      </c>
      <c r="J4367">
        <v>100</v>
      </c>
      <c r="K4367">
        <v>0</v>
      </c>
      <c r="L4367">
        <v>0</v>
      </c>
      <c r="M4367" t="s">
        <v>258</v>
      </c>
      <c r="N4367" t="s">
        <v>5199</v>
      </c>
      <c r="O4367">
        <v>88</v>
      </c>
      <c r="P4367">
        <v>36</v>
      </c>
      <c r="Q4367">
        <v>89</v>
      </c>
      <c r="R4367" t="s">
        <v>87</v>
      </c>
      <c r="S4367">
        <v>0</v>
      </c>
      <c r="T4367">
        <v>0</v>
      </c>
      <c r="U4367">
        <v>0</v>
      </c>
      <c r="V4367" t="s">
        <v>55</v>
      </c>
      <c r="W4367" t="s">
        <v>5371</v>
      </c>
      <c r="X4367">
        <v>3</v>
      </c>
      <c r="Y4367" t="s">
        <v>569</v>
      </c>
      <c r="Z4367" t="s">
        <v>3</v>
      </c>
      <c r="AA4367" t="s">
        <v>4790</v>
      </c>
      <c r="AB4367" s="1" t="s">
        <v>5370</v>
      </c>
      <c r="AC4367" t="s">
        <v>1641</v>
      </c>
    </row>
    <row r="4368" spans="1:29" x14ac:dyDescent="0.25">
      <c r="A4368" t="s">
        <v>3401</v>
      </c>
      <c r="B4368" t="s">
        <v>19</v>
      </c>
      <c r="C4368" t="s">
        <v>6257</v>
      </c>
      <c r="D4368" t="b">
        <f>EXACT(A4368,E4368)</f>
        <v>0</v>
      </c>
      <c r="E4368" t="s">
        <v>3020</v>
      </c>
      <c r="F4368">
        <v>37</v>
      </c>
      <c r="G4368">
        <v>31</v>
      </c>
      <c r="H4368">
        <v>38</v>
      </c>
      <c r="I4368" t="s">
        <v>73</v>
      </c>
      <c r="J4368">
        <v>0</v>
      </c>
      <c r="K4368">
        <v>0</v>
      </c>
      <c r="L4368">
        <v>0</v>
      </c>
      <c r="M4368" t="s">
        <v>205</v>
      </c>
      <c r="N4368" t="s">
        <v>3548</v>
      </c>
      <c r="O4368">
        <v>98</v>
      </c>
      <c r="P4368">
        <v>47</v>
      </c>
      <c r="Q4368">
        <v>104</v>
      </c>
      <c r="R4368" t="s">
        <v>10</v>
      </c>
      <c r="S4368">
        <v>0</v>
      </c>
      <c r="T4368">
        <v>0</v>
      </c>
      <c r="U4368">
        <v>0</v>
      </c>
      <c r="V4368" t="s">
        <v>1254</v>
      </c>
      <c r="W4368" t="s">
        <v>5360</v>
      </c>
      <c r="X4368">
        <v>3</v>
      </c>
      <c r="Y4368" t="s">
        <v>13</v>
      </c>
      <c r="Z4368" t="s">
        <v>3</v>
      </c>
      <c r="AA4368" t="s">
        <v>1902</v>
      </c>
      <c r="AB4368" s="1" t="s">
        <v>5359</v>
      </c>
      <c r="AC4368" t="s">
        <v>3990</v>
      </c>
    </row>
    <row r="4369" spans="1:29" x14ac:dyDescent="0.25">
      <c r="A4369" t="s">
        <v>5362</v>
      </c>
      <c r="B4369" t="s">
        <v>19</v>
      </c>
      <c r="C4369" t="s">
        <v>6257</v>
      </c>
      <c r="D4369" t="b">
        <f>EXACT(A4369,E4369)</f>
        <v>1</v>
      </c>
      <c r="E4369" t="s">
        <v>5362</v>
      </c>
      <c r="F4369">
        <v>91</v>
      </c>
      <c r="G4369">
        <v>59</v>
      </c>
      <c r="H4369">
        <v>104</v>
      </c>
      <c r="I4369" t="s">
        <v>7</v>
      </c>
      <c r="J4369">
        <v>100</v>
      </c>
      <c r="K4369">
        <v>0</v>
      </c>
      <c r="L4369">
        <v>1</v>
      </c>
      <c r="M4369" t="s">
        <v>444</v>
      </c>
      <c r="N4369" t="s">
        <v>5363</v>
      </c>
      <c r="O4369">
        <v>36</v>
      </c>
      <c r="P4369">
        <v>37</v>
      </c>
      <c r="Q4369">
        <v>41</v>
      </c>
      <c r="R4369" t="s">
        <v>316</v>
      </c>
      <c r="S4369">
        <v>20</v>
      </c>
      <c r="T4369">
        <v>1</v>
      </c>
      <c r="U4369">
        <v>1</v>
      </c>
      <c r="V4369" t="s">
        <v>115</v>
      </c>
      <c r="W4369" t="s">
        <v>5360</v>
      </c>
      <c r="X4369">
        <v>3</v>
      </c>
      <c r="Y4369" t="s">
        <v>13</v>
      </c>
      <c r="Z4369" t="s">
        <v>3</v>
      </c>
      <c r="AA4369" t="s">
        <v>1546</v>
      </c>
      <c r="AB4369" s="1" t="s">
        <v>5359</v>
      </c>
      <c r="AC4369" t="s">
        <v>3990</v>
      </c>
    </row>
    <row r="4370" spans="1:29" x14ac:dyDescent="0.25">
      <c r="A4370" t="s">
        <v>5358</v>
      </c>
      <c r="B4370" t="s">
        <v>12</v>
      </c>
      <c r="C4370" t="s">
        <v>6257</v>
      </c>
      <c r="D4370" t="b">
        <f>EXACT(A4370,E4370)</f>
        <v>1</v>
      </c>
      <c r="E4370" t="s">
        <v>5358</v>
      </c>
      <c r="F4370">
        <v>22</v>
      </c>
      <c r="G4370">
        <v>75</v>
      </c>
      <c r="H4370">
        <v>24</v>
      </c>
      <c r="I4370" t="s">
        <v>63</v>
      </c>
      <c r="J4370">
        <v>50</v>
      </c>
      <c r="K4370">
        <v>0</v>
      </c>
      <c r="L4370">
        <v>0</v>
      </c>
      <c r="M4370" t="s">
        <v>59</v>
      </c>
      <c r="N4370" t="s">
        <v>5234</v>
      </c>
      <c r="O4370">
        <v>0</v>
      </c>
      <c r="P4370">
        <v>0</v>
      </c>
      <c r="Q4370">
        <v>0</v>
      </c>
      <c r="R4370" t="s">
        <v>17</v>
      </c>
      <c r="S4370">
        <v>0</v>
      </c>
      <c r="T4370">
        <v>0</v>
      </c>
      <c r="U4370">
        <v>0</v>
      </c>
      <c r="V4370" t="s">
        <v>55</v>
      </c>
      <c r="W4370" t="s">
        <v>5351</v>
      </c>
      <c r="X4370">
        <v>1</v>
      </c>
      <c r="Y4370" t="s">
        <v>1043</v>
      </c>
      <c r="Z4370" t="s">
        <v>3</v>
      </c>
      <c r="AA4370" t="s">
        <v>1542</v>
      </c>
      <c r="AB4370" s="1" t="s">
        <v>5349</v>
      </c>
      <c r="AC4370" t="s">
        <v>5348</v>
      </c>
    </row>
    <row r="4371" spans="1:29" x14ac:dyDescent="0.25">
      <c r="A4371" t="s">
        <v>4302</v>
      </c>
      <c r="B4371" t="s">
        <v>19</v>
      </c>
      <c r="C4371" t="s">
        <v>6257</v>
      </c>
      <c r="D4371" t="b">
        <f>EXACT(A4371,E4371)</f>
        <v>1</v>
      </c>
      <c r="E4371" t="s">
        <v>4302</v>
      </c>
      <c r="F4371">
        <v>40</v>
      </c>
      <c r="G4371">
        <v>40</v>
      </c>
      <c r="H4371">
        <v>45</v>
      </c>
      <c r="I4371" t="s">
        <v>541</v>
      </c>
      <c r="J4371">
        <v>57</v>
      </c>
      <c r="K4371">
        <v>0</v>
      </c>
      <c r="L4371">
        <v>0</v>
      </c>
      <c r="M4371" t="s">
        <v>1177</v>
      </c>
      <c r="N4371" t="s">
        <v>4207</v>
      </c>
      <c r="O4371">
        <v>25</v>
      </c>
      <c r="P4371">
        <v>35</v>
      </c>
      <c r="Q4371">
        <v>51</v>
      </c>
      <c r="R4371" t="s">
        <v>10</v>
      </c>
      <c r="S4371">
        <v>0</v>
      </c>
      <c r="T4371">
        <v>0</v>
      </c>
      <c r="U4371">
        <v>0</v>
      </c>
      <c r="V4371" t="s">
        <v>300</v>
      </c>
      <c r="W4371" t="s">
        <v>5351</v>
      </c>
      <c r="X4371">
        <v>3</v>
      </c>
      <c r="Y4371" t="s">
        <v>13</v>
      </c>
      <c r="Z4371" t="s">
        <v>3</v>
      </c>
      <c r="AA4371" t="s">
        <v>2824</v>
      </c>
      <c r="AB4371" s="1" t="s">
        <v>5349</v>
      </c>
      <c r="AC4371" t="s">
        <v>5348</v>
      </c>
    </row>
    <row r="4372" spans="1:29" x14ac:dyDescent="0.25">
      <c r="A4372" t="s">
        <v>4840</v>
      </c>
      <c r="B4372" t="s">
        <v>19</v>
      </c>
      <c r="C4372" t="s">
        <v>6257</v>
      </c>
      <c r="D4372" t="b">
        <f>EXACT(A4372,E4372)</f>
        <v>1</v>
      </c>
      <c r="E4372" t="s">
        <v>4840</v>
      </c>
      <c r="F4372">
        <v>22</v>
      </c>
      <c r="G4372">
        <v>64</v>
      </c>
      <c r="H4372">
        <v>101</v>
      </c>
      <c r="I4372" t="s">
        <v>149</v>
      </c>
      <c r="J4372">
        <v>66</v>
      </c>
      <c r="K4372">
        <v>2</v>
      </c>
      <c r="L4372">
        <v>0</v>
      </c>
      <c r="M4372" t="s">
        <v>5343</v>
      </c>
      <c r="N4372" t="s">
        <v>5114</v>
      </c>
      <c r="O4372">
        <v>2</v>
      </c>
      <c r="P4372">
        <v>22</v>
      </c>
      <c r="Q4372">
        <v>5</v>
      </c>
      <c r="R4372" t="s">
        <v>17</v>
      </c>
      <c r="S4372">
        <v>0</v>
      </c>
      <c r="T4372">
        <v>0</v>
      </c>
      <c r="U4372">
        <v>0</v>
      </c>
      <c r="V4372" t="s">
        <v>529</v>
      </c>
      <c r="W4372" t="s">
        <v>5342</v>
      </c>
      <c r="X4372">
        <v>3</v>
      </c>
      <c r="Y4372" t="s">
        <v>13</v>
      </c>
      <c r="Z4372" t="s">
        <v>3</v>
      </c>
      <c r="AA4372" t="s">
        <v>5341</v>
      </c>
      <c r="AB4372" s="1" t="s">
        <v>5340</v>
      </c>
      <c r="AC4372" t="s">
        <v>3604</v>
      </c>
    </row>
    <row r="4373" spans="1:29" x14ac:dyDescent="0.25">
      <c r="A4373" t="s">
        <v>4538</v>
      </c>
      <c r="B4373" t="s">
        <v>12</v>
      </c>
      <c r="C4373" t="s">
        <v>6257</v>
      </c>
      <c r="D4373" t="b">
        <f>EXACT(A4373,E4373)</f>
        <v>0</v>
      </c>
      <c r="E4373" t="s">
        <v>2176</v>
      </c>
      <c r="F4373">
        <v>17</v>
      </c>
      <c r="G4373">
        <v>32</v>
      </c>
      <c r="H4373">
        <v>17</v>
      </c>
      <c r="I4373" t="s">
        <v>17</v>
      </c>
      <c r="J4373">
        <v>0</v>
      </c>
      <c r="K4373">
        <v>0</v>
      </c>
      <c r="L4373">
        <v>0</v>
      </c>
      <c r="M4373" t="s">
        <v>55</v>
      </c>
      <c r="N4373" t="s">
        <v>4537</v>
      </c>
      <c r="O4373">
        <v>40</v>
      </c>
      <c r="P4373">
        <v>65</v>
      </c>
      <c r="Q4373">
        <v>40</v>
      </c>
      <c r="R4373" t="s">
        <v>17</v>
      </c>
      <c r="S4373">
        <v>0</v>
      </c>
      <c r="T4373">
        <v>0</v>
      </c>
      <c r="U4373">
        <v>0</v>
      </c>
      <c r="V4373" t="s">
        <v>228</v>
      </c>
      <c r="W4373" t="s">
        <v>5328</v>
      </c>
      <c r="X4373">
        <v>1</v>
      </c>
      <c r="Y4373" t="s">
        <v>199</v>
      </c>
      <c r="Z4373" t="s">
        <v>38</v>
      </c>
      <c r="AA4373" t="s">
        <v>2282</v>
      </c>
      <c r="AB4373" s="1" t="s">
        <v>5327</v>
      </c>
      <c r="AC4373" t="s">
        <v>1971</v>
      </c>
    </row>
    <row r="4374" spans="1:29" x14ac:dyDescent="0.25">
      <c r="A4374" t="s">
        <v>5330</v>
      </c>
      <c r="B4374" t="s">
        <v>19</v>
      </c>
      <c r="C4374" t="s">
        <v>6257</v>
      </c>
      <c r="D4374" t="b">
        <f>EXACT(A4374,E4374)</f>
        <v>0</v>
      </c>
      <c r="E4374" t="s">
        <v>5329</v>
      </c>
      <c r="F4374">
        <v>44</v>
      </c>
      <c r="G4374">
        <v>36</v>
      </c>
      <c r="H4374">
        <v>46</v>
      </c>
      <c r="I4374" t="s">
        <v>10</v>
      </c>
      <c r="J4374">
        <v>0</v>
      </c>
      <c r="K4374">
        <v>0</v>
      </c>
      <c r="L4374">
        <v>0</v>
      </c>
      <c r="M4374" t="s">
        <v>529</v>
      </c>
      <c r="N4374" t="s">
        <v>5226</v>
      </c>
      <c r="O4374">
        <v>51</v>
      </c>
      <c r="P4374">
        <v>45</v>
      </c>
      <c r="Q4374">
        <v>136</v>
      </c>
      <c r="R4374" t="s">
        <v>134</v>
      </c>
      <c r="S4374">
        <v>60</v>
      </c>
      <c r="T4374">
        <v>0</v>
      </c>
      <c r="U4374">
        <v>0</v>
      </c>
      <c r="V4374" t="s">
        <v>2808</v>
      </c>
      <c r="W4374" t="s">
        <v>5328</v>
      </c>
      <c r="X4374">
        <v>3</v>
      </c>
      <c r="Y4374" t="s">
        <v>13</v>
      </c>
      <c r="Z4374" t="s">
        <v>3</v>
      </c>
      <c r="AA4374" t="s">
        <v>1973</v>
      </c>
      <c r="AB4374" s="1" t="s">
        <v>5327</v>
      </c>
      <c r="AC4374" t="s">
        <v>1971</v>
      </c>
    </row>
    <row r="4375" spans="1:29" x14ac:dyDescent="0.25">
      <c r="A4375" t="s">
        <v>3578</v>
      </c>
      <c r="B4375" t="s">
        <v>19</v>
      </c>
      <c r="C4375" t="s">
        <v>6257</v>
      </c>
      <c r="D4375" t="b">
        <f>EXACT(A4375,E4375)</f>
        <v>0</v>
      </c>
      <c r="E4375" t="s">
        <v>2109</v>
      </c>
      <c r="F4375">
        <v>60</v>
      </c>
      <c r="G4375">
        <v>52</v>
      </c>
      <c r="H4375">
        <v>77</v>
      </c>
      <c r="I4375" t="s">
        <v>51</v>
      </c>
      <c r="J4375">
        <v>33</v>
      </c>
      <c r="K4375">
        <v>0</v>
      </c>
      <c r="L4375">
        <v>0</v>
      </c>
      <c r="M4375" t="s">
        <v>763</v>
      </c>
      <c r="N4375" t="s">
        <v>3577</v>
      </c>
      <c r="O4375">
        <v>56</v>
      </c>
      <c r="P4375">
        <v>36</v>
      </c>
      <c r="Q4375">
        <v>75</v>
      </c>
      <c r="R4375" t="s">
        <v>87</v>
      </c>
      <c r="S4375">
        <v>0</v>
      </c>
      <c r="T4375">
        <v>0</v>
      </c>
      <c r="U4375">
        <v>0</v>
      </c>
      <c r="V4375" t="s">
        <v>359</v>
      </c>
      <c r="W4375" t="s">
        <v>5322</v>
      </c>
      <c r="X4375">
        <v>3</v>
      </c>
      <c r="Y4375" t="s">
        <v>13</v>
      </c>
      <c r="Z4375" t="s">
        <v>3</v>
      </c>
      <c r="AA4375" t="s">
        <v>643</v>
      </c>
      <c r="AB4375" s="1" t="s">
        <v>5321</v>
      </c>
      <c r="AC4375" t="s">
        <v>5320</v>
      </c>
    </row>
    <row r="4376" spans="1:29" x14ac:dyDescent="0.25">
      <c r="A4376" t="s">
        <v>3828</v>
      </c>
      <c r="B4376" t="s">
        <v>19</v>
      </c>
      <c r="C4376" t="s">
        <v>6257</v>
      </c>
      <c r="D4376" t="b">
        <f>EXACT(A4376,E4376)</f>
        <v>1</v>
      </c>
      <c r="E4376" t="s">
        <v>3828</v>
      </c>
      <c r="F4376">
        <v>43</v>
      </c>
      <c r="G4376">
        <v>45</v>
      </c>
      <c r="H4376">
        <v>88</v>
      </c>
      <c r="I4376" t="s">
        <v>10</v>
      </c>
      <c r="J4376">
        <v>0</v>
      </c>
      <c r="K4376">
        <v>0</v>
      </c>
      <c r="L4376">
        <v>0</v>
      </c>
      <c r="M4376" t="s">
        <v>636</v>
      </c>
      <c r="N4376" t="s">
        <v>4456</v>
      </c>
      <c r="O4376">
        <v>7</v>
      </c>
      <c r="P4376">
        <v>12</v>
      </c>
      <c r="Q4376">
        <v>27</v>
      </c>
      <c r="R4376" t="s">
        <v>10</v>
      </c>
      <c r="S4376">
        <v>0</v>
      </c>
      <c r="T4376">
        <v>0</v>
      </c>
      <c r="U4376">
        <v>0</v>
      </c>
      <c r="V4376" t="s">
        <v>749</v>
      </c>
      <c r="W4376" t="s">
        <v>5322</v>
      </c>
      <c r="X4376">
        <v>3</v>
      </c>
      <c r="Y4376" t="s">
        <v>13</v>
      </c>
      <c r="Z4376" t="s">
        <v>3</v>
      </c>
      <c r="AA4376" t="s">
        <v>3399</v>
      </c>
      <c r="AB4376" s="1" t="s">
        <v>5321</v>
      </c>
      <c r="AC4376" t="s">
        <v>5320</v>
      </c>
    </row>
    <row r="4377" spans="1:29" x14ac:dyDescent="0.25">
      <c r="A4377" t="s">
        <v>3421</v>
      </c>
      <c r="B4377" t="s">
        <v>19</v>
      </c>
      <c r="C4377" t="s">
        <v>6257</v>
      </c>
      <c r="D4377" t="b">
        <f>EXACT(A4377,E4377)</f>
        <v>0</v>
      </c>
      <c r="E4377" t="s">
        <v>3169</v>
      </c>
      <c r="F4377">
        <v>51</v>
      </c>
      <c r="G4377">
        <v>31</v>
      </c>
      <c r="H4377">
        <v>51</v>
      </c>
      <c r="I4377" t="s">
        <v>87</v>
      </c>
      <c r="J4377">
        <v>0</v>
      </c>
      <c r="K4377">
        <v>0</v>
      </c>
      <c r="L4377">
        <v>0</v>
      </c>
      <c r="M4377" t="s">
        <v>30</v>
      </c>
      <c r="N4377" t="s">
        <v>3420</v>
      </c>
      <c r="O4377">
        <v>109</v>
      </c>
      <c r="P4377">
        <v>33</v>
      </c>
      <c r="Q4377">
        <v>112</v>
      </c>
      <c r="R4377" t="s">
        <v>87</v>
      </c>
      <c r="S4377">
        <v>0</v>
      </c>
      <c r="T4377">
        <v>0</v>
      </c>
      <c r="U4377">
        <v>0</v>
      </c>
      <c r="V4377" t="s">
        <v>422</v>
      </c>
      <c r="W4377" t="s">
        <v>5322</v>
      </c>
      <c r="X4377">
        <v>3</v>
      </c>
      <c r="Y4377" t="s">
        <v>13</v>
      </c>
      <c r="Z4377" t="s">
        <v>3</v>
      </c>
      <c r="AA4377" t="s">
        <v>643</v>
      </c>
      <c r="AB4377" s="1" t="s">
        <v>5321</v>
      </c>
      <c r="AC4377" t="s">
        <v>5320</v>
      </c>
    </row>
    <row r="4378" spans="1:29" x14ac:dyDescent="0.25">
      <c r="A4378" t="s">
        <v>5325</v>
      </c>
      <c r="B4378" t="s">
        <v>12</v>
      </c>
      <c r="C4378" t="s">
        <v>6257</v>
      </c>
      <c r="D4378" t="b">
        <f>EXACT(A4378,E4378)</f>
        <v>1</v>
      </c>
      <c r="E4378" t="s">
        <v>5325</v>
      </c>
      <c r="F4378">
        <v>27</v>
      </c>
      <c r="G4378">
        <v>50</v>
      </c>
      <c r="H4378">
        <v>27</v>
      </c>
      <c r="I4378" t="s">
        <v>17</v>
      </c>
      <c r="J4378">
        <v>0</v>
      </c>
      <c r="K4378">
        <v>0</v>
      </c>
      <c r="L4378">
        <v>0</v>
      </c>
      <c r="M4378" t="s">
        <v>213</v>
      </c>
      <c r="N4378" t="s">
        <v>3917</v>
      </c>
      <c r="O4378">
        <v>8</v>
      </c>
      <c r="P4378">
        <v>42</v>
      </c>
      <c r="Q4378">
        <v>8</v>
      </c>
      <c r="R4378" t="s">
        <v>10</v>
      </c>
      <c r="S4378">
        <v>0</v>
      </c>
      <c r="T4378">
        <v>0</v>
      </c>
      <c r="U4378">
        <v>0</v>
      </c>
      <c r="V4378" t="s">
        <v>55</v>
      </c>
      <c r="W4378" t="s">
        <v>5322</v>
      </c>
      <c r="X4378">
        <v>1</v>
      </c>
      <c r="Y4378" t="s">
        <v>1364</v>
      </c>
      <c r="Z4378" t="s">
        <v>3</v>
      </c>
      <c r="AA4378" t="s">
        <v>3399</v>
      </c>
      <c r="AB4378" s="1" t="s">
        <v>5321</v>
      </c>
      <c r="AC4378" t="s">
        <v>5320</v>
      </c>
    </row>
    <row r="4379" spans="1:29" x14ac:dyDescent="0.25">
      <c r="A4379" t="s">
        <v>4988</v>
      </c>
      <c r="B4379" t="s">
        <v>19</v>
      </c>
      <c r="C4379" t="s">
        <v>6257</v>
      </c>
      <c r="D4379" t="b">
        <f>EXACT(A4379,E4379)</f>
        <v>1</v>
      </c>
      <c r="E4379" t="s">
        <v>4988</v>
      </c>
      <c r="F4379">
        <v>21</v>
      </c>
      <c r="G4379">
        <v>42</v>
      </c>
      <c r="H4379">
        <v>72</v>
      </c>
      <c r="I4379" t="s">
        <v>357</v>
      </c>
      <c r="J4379">
        <v>25</v>
      </c>
      <c r="K4379">
        <v>0</v>
      </c>
      <c r="L4379">
        <v>0</v>
      </c>
      <c r="M4379" t="s">
        <v>2162</v>
      </c>
      <c r="N4379" t="s">
        <v>5323</v>
      </c>
      <c r="O4379">
        <v>10</v>
      </c>
      <c r="P4379">
        <v>32</v>
      </c>
      <c r="Q4379">
        <v>70</v>
      </c>
      <c r="R4379" t="s">
        <v>264</v>
      </c>
      <c r="S4379">
        <v>0</v>
      </c>
      <c r="T4379">
        <v>0</v>
      </c>
      <c r="U4379">
        <v>0</v>
      </c>
      <c r="V4379" t="s">
        <v>709</v>
      </c>
      <c r="W4379" t="s">
        <v>5322</v>
      </c>
      <c r="X4379">
        <v>3</v>
      </c>
      <c r="Y4379" t="s">
        <v>13</v>
      </c>
      <c r="Z4379" t="s">
        <v>3</v>
      </c>
      <c r="AA4379" t="s">
        <v>3399</v>
      </c>
      <c r="AB4379" s="1" t="s">
        <v>5321</v>
      </c>
      <c r="AC4379" t="s">
        <v>5320</v>
      </c>
    </row>
    <row r="4380" spans="1:29" x14ac:dyDescent="0.25">
      <c r="A4380" t="s">
        <v>5053</v>
      </c>
      <c r="B4380" t="s">
        <v>19</v>
      </c>
      <c r="C4380" t="s">
        <v>6257</v>
      </c>
      <c r="D4380" t="b">
        <f>EXACT(A4380,E4380)</f>
        <v>1</v>
      </c>
      <c r="E4380" t="s">
        <v>5053</v>
      </c>
      <c r="F4380">
        <v>71</v>
      </c>
      <c r="G4380">
        <v>37</v>
      </c>
      <c r="H4380">
        <v>73</v>
      </c>
      <c r="I4380" t="s">
        <v>24</v>
      </c>
      <c r="J4380">
        <v>0</v>
      </c>
      <c r="K4380">
        <v>0</v>
      </c>
      <c r="L4380">
        <v>0</v>
      </c>
      <c r="M4380" t="s">
        <v>1051</v>
      </c>
      <c r="N4380" t="s">
        <v>5003</v>
      </c>
      <c r="O4380">
        <v>36</v>
      </c>
      <c r="P4380">
        <v>31</v>
      </c>
      <c r="Q4380">
        <v>37</v>
      </c>
      <c r="R4380" t="s">
        <v>73</v>
      </c>
      <c r="S4380">
        <v>0</v>
      </c>
      <c r="T4380">
        <v>0</v>
      </c>
      <c r="U4380">
        <v>0</v>
      </c>
      <c r="V4380" t="s">
        <v>205</v>
      </c>
      <c r="W4380" t="s">
        <v>5309</v>
      </c>
      <c r="X4380">
        <v>3</v>
      </c>
      <c r="Y4380" t="s">
        <v>13</v>
      </c>
      <c r="Z4380" t="s">
        <v>3</v>
      </c>
      <c r="AA4380" t="s">
        <v>1902</v>
      </c>
      <c r="AB4380" s="1" t="s">
        <v>5308</v>
      </c>
      <c r="AC4380" t="s">
        <v>5307</v>
      </c>
    </row>
    <row r="4381" spans="1:29" x14ac:dyDescent="0.25">
      <c r="A4381" t="s">
        <v>5306</v>
      </c>
      <c r="B4381" t="s">
        <v>12</v>
      </c>
      <c r="C4381" t="s">
        <v>6257</v>
      </c>
      <c r="D4381" t="b">
        <f>EXACT(A4381,E4381)</f>
        <v>0</v>
      </c>
      <c r="E4381" t="s">
        <v>4996</v>
      </c>
      <c r="F4381">
        <v>15</v>
      </c>
      <c r="G4381">
        <v>55</v>
      </c>
      <c r="H4381">
        <v>15</v>
      </c>
      <c r="I4381" t="s">
        <v>17</v>
      </c>
      <c r="J4381">
        <v>0</v>
      </c>
      <c r="K4381">
        <v>0</v>
      </c>
      <c r="L4381">
        <v>0</v>
      </c>
      <c r="M4381" t="s">
        <v>55</v>
      </c>
      <c r="N4381" t="s">
        <v>5305</v>
      </c>
      <c r="O4381">
        <v>21</v>
      </c>
      <c r="P4381">
        <v>41</v>
      </c>
      <c r="Q4381">
        <v>21</v>
      </c>
      <c r="R4381" t="s">
        <v>17</v>
      </c>
      <c r="S4381">
        <v>0</v>
      </c>
      <c r="T4381">
        <v>0</v>
      </c>
      <c r="U4381">
        <v>0</v>
      </c>
      <c r="V4381" t="s">
        <v>33</v>
      </c>
      <c r="W4381" t="s">
        <v>5303</v>
      </c>
      <c r="X4381">
        <v>1</v>
      </c>
      <c r="Y4381" t="s">
        <v>67</v>
      </c>
      <c r="Z4381" t="s">
        <v>3</v>
      </c>
      <c r="AA4381" t="s">
        <v>1813</v>
      </c>
      <c r="AB4381" s="1" t="s">
        <v>5302</v>
      </c>
      <c r="AC4381" t="s">
        <v>923</v>
      </c>
    </row>
    <row r="4382" spans="1:29" x14ac:dyDescent="0.25">
      <c r="A4382" t="s">
        <v>4409</v>
      </c>
      <c r="B4382" t="s">
        <v>19</v>
      </c>
      <c r="C4382" t="s">
        <v>6257</v>
      </c>
      <c r="D4382" t="b">
        <f>EXACT(A4382,E4382)</f>
        <v>0</v>
      </c>
      <c r="E4382" t="s">
        <v>3749</v>
      </c>
      <c r="F4382">
        <v>87</v>
      </c>
      <c r="G4382">
        <v>56</v>
      </c>
      <c r="H4382">
        <v>113</v>
      </c>
      <c r="I4382" t="s">
        <v>233</v>
      </c>
      <c r="J4382">
        <v>40</v>
      </c>
      <c r="K4382">
        <v>1</v>
      </c>
      <c r="L4382">
        <v>0</v>
      </c>
      <c r="M4382" t="s">
        <v>617</v>
      </c>
      <c r="N4382" t="s">
        <v>4408</v>
      </c>
      <c r="O4382">
        <v>99</v>
      </c>
      <c r="P4382">
        <v>61</v>
      </c>
      <c r="Q4382">
        <v>159</v>
      </c>
      <c r="R4382" t="s">
        <v>346</v>
      </c>
      <c r="S4382">
        <v>28</v>
      </c>
      <c r="T4382">
        <v>0</v>
      </c>
      <c r="U4382">
        <v>0</v>
      </c>
      <c r="V4382" t="s">
        <v>1355</v>
      </c>
      <c r="W4382" t="s">
        <v>5303</v>
      </c>
      <c r="X4382">
        <v>3</v>
      </c>
      <c r="Y4382" t="s">
        <v>13</v>
      </c>
      <c r="Z4382" t="s">
        <v>3</v>
      </c>
      <c r="AA4382" t="s">
        <v>3187</v>
      </c>
      <c r="AB4382" s="1" t="s">
        <v>5302</v>
      </c>
      <c r="AC4382" t="s">
        <v>923</v>
      </c>
    </row>
    <row r="4383" spans="1:29" x14ac:dyDescent="0.25">
      <c r="A4383" t="s">
        <v>5296</v>
      </c>
      <c r="B4383" t="s">
        <v>19</v>
      </c>
      <c r="C4383" t="s">
        <v>6257</v>
      </c>
      <c r="D4383" t="b">
        <f>EXACT(A4383,E4383)</f>
        <v>0</v>
      </c>
      <c r="E4383" t="s">
        <v>5295</v>
      </c>
      <c r="F4383">
        <v>20</v>
      </c>
      <c r="G4383">
        <v>47</v>
      </c>
      <c r="H4383">
        <v>59</v>
      </c>
      <c r="I4383" t="s">
        <v>10</v>
      </c>
      <c r="J4383">
        <v>0</v>
      </c>
      <c r="K4383">
        <v>0</v>
      </c>
      <c r="L4383">
        <v>1</v>
      </c>
      <c r="M4383" t="s">
        <v>118</v>
      </c>
      <c r="N4383" t="s">
        <v>5183</v>
      </c>
      <c r="O4383">
        <v>17</v>
      </c>
      <c r="P4383">
        <v>43</v>
      </c>
      <c r="Q4383">
        <v>88</v>
      </c>
      <c r="R4383" t="s">
        <v>408</v>
      </c>
      <c r="S4383">
        <v>75</v>
      </c>
      <c r="T4383">
        <v>0</v>
      </c>
      <c r="U4383">
        <v>0</v>
      </c>
      <c r="V4383" t="s">
        <v>3305</v>
      </c>
      <c r="W4383" t="s">
        <v>5294</v>
      </c>
      <c r="X4383">
        <v>3</v>
      </c>
      <c r="Y4383" t="s">
        <v>13</v>
      </c>
      <c r="Z4383" t="s">
        <v>3</v>
      </c>
      <c r="AA4383" t="s">
        <v>4280</v>
      </c>
      <c r="AB4383" s="1" t="s">
        <v>5293</v>
      </c>
      <c r="AC4383" t="s">
        <v>5292</v>
      </c>
    </row>
    <row r="4384" spans="1:29" x14ac:dyDescent="0.25">
      <c r="A4384" t="s">
        <v>1548</v>
      </c>
      <c r="B4384" t="s">
        <v>37</v>
      </c>
      <c r="C4384" t="s">
        <v>6257</v>
      </c>
      <c r="D4384" t="b">
        <f>EXACT(A4384,E4384)</f>
        <v>1</v>
      </c>
      <c r="E4384" t="s">
        <v>1548</v>
      </c>
      <c r="F4384">
        <v>2</v>
      </c>
      <c r="G4384">
        <v>25</v>
      </c>
      <c r="H4384">
        <v>2</v>
      </c>
      <c r="I4384" t="s">
        <v>17</v>
      </c>
      <c r="J4384">
        <v>0</v>
      </c>
      <c r="K4384">
        <v>1</v>
      </c>
      <c r="L4384">
        <v>0</v>
      </c>
      <c r="M4384" t="s">
        <v>55</v>
      </c>
      <c r="N4384" t="s">
        <v>1130</v>
      </c>
      <c r="O4384">
        <v>2</v>
      </c>
      <c r="P4384">
        <v>40</v>
      </c>
      <c r="Q4384">
        <v>2</v>
      </c>
      <c r="R4384" t="s">
        <v>17</v>
      </c>
      <c r="S4384">
        <v>0</v>
      </c>
      <c r="T4384">
        <v>0</v>
      </c>
      <c r="U4384">
        <v>0</v>
      </c>
      <c r="V4384" t="s">
        <v>213</v>
      </c>
      <c r="W4384" t="s">
        <v>5286</v>
      </c>
      <c r="X4384">
        <v>1</v>
      </c>
      <c r="Y4384" t="s">
        <v>1283</v>
      </c>
      <c r="Z4384" t="s">
        <v>3</v>
      </c>
      <c r="AA4384" t="s">
        <v>643</v>
      </c>
      <c r="AB4384" s="1" t="s">
        <v>5285</v>
      </c>
      <c r="AC4384" t="s">
        <v>1325</v>
      </c>
    </row>
    <row r="4385" spans="1:29" x14ac:dyDescent="0.25">
      <c r="A4385" t="s">
        <v>4928</v>
      </c>
      <c r="B4385" t="s">
        <v>12</v>
      </c>
      <c r="C4385" t="s">
        <v>6257</v>
      </c>
      <c r="D4385" t="b">
        <f>EXACT(A4385,E4385)</f>
        <v>0</v>
      </c>
      <c r="E4385" t="s">
        <v>3958</v>
      </c>
      <c r="F4385">
        <v>15</v>
      </c>
      <c r="G4385">
        <v>26</v>
      </c>
      <c r="H4385">
        <v>15</v>
      </c>
      <c r="I4385" t="s">
        <v>17</v>
      </c>
      <c r="J4385">
        <v>0</v>
      </c>
      <c r="K4385">
        <v>0</v>
      </c>
      <c r="L4385">
        <v>0</v>
      </c>
      <c r="M4385" t="s">
        <v>55</v>
      </c>
      <c r="N4385" t="s">
        <v>4636</v>
      </c>
      <c r="O4385">
        <v>21</v>
      </c>
      <c r="P4385">
        <v>55</v>
      </c>
      <c r="Q4385">
        <v>21</v>
      </c>
      <c r="R4385" t="s">
        <v>17</v>
      </c>
      <c r="S4385">
        <v>0</v>
      </c>
      <c r="T4385">
        <v>0</v>
      </c>
      <c r="U4385">
        <v>0</v>
      </c>
      <c r="V4385" t="s">
        <v>9</v>
      </c>
      <c r="W4385" t="s">
        <v>5286</v>
      </c>
      <c r="X4385">
        <v>2</v>
      </c>
      <c r="Y4385" t="s">
        <v>495</v>
      </c>
      <c r="Z4385" t="s">
        <v>3</v>
      </c>
      <c r="AA4385" t="s">
        <v>1748</v>
      </c>
      <c r="AB4385" s="1" t="s">
        <v>5285</v>
      </c>
      <c r="AC4385" t="s">
        <v>1325</v>
      </c>
    </row>
    <row r="4386" spans="1:29" x14ac:dyDescent="0.25">
      <c r="A4386" t="s">
        <v>3940</v>
      </c>
      <c r="B4386" t="s">
        <v>26</v>
      </c>
      <c r="C4386" t="s">
        <v>6257</v>
      </c>
      <c r="D4386" t="b">
        <f>EXACT(A4386,E4386)</f>
        <v>1</v>
      </c>
      <c r="E4386" t="s">
        <v>3940</v>
      </c>
      <c r="F4386">
        <v>44</v>
      </c>
      <c r="G4386">
        <v>47</v>
      </c>
      <c r="H4386">
        <v>55</v>
      </c>
      <c r="I4386" t="s">
        <v>63</v>
      </c>
      <c r="J4386">
        <v>50</v>
      </c>
      <c r="K4386">
        <v>0</v>
      </c>
      <c r="L4386">
        <v>0</v>
      </c>
      <c r="M4386" t="s">
        <v>555</v>
      </c>
      <c r="N4386" t="s">
        <v>4017</v>
      </c>
      <c r="O4386">
        <v>16</v>
      </c>
      <c r="P4386">
        <v>27</v>
      </c>
      <c r="Q4386">
        <v>20</v>
      </c>
      <c r="R4386" t="s">
        <v>51</v>
      </c>
      <c r="S4386">
        <v>33</v>
      </c>
      <c r="T4386">
        <v>0</v>
      </c>
      <c r="U4386">
        <v>0</v>
      </c>
      <c r="V4386" t="s">
        <v>601</v>
      </c>
      <c r="W4386" t="s">
        <v>5286</v>
      </c>
      <c r="X4386">
        <v>2</v>
      </c>
      <c r="Y4386" t="s">
        <v>13</v>
      </c>
      <c r="Z4386" t="s">
        <v>3</v>
      </c>
      <c r="AA4386" t="s">
        <v>2624</v>
      </c>
      <c r="AB4386" s="1" t="s">
        <v>5285</v>
      </c>
      <c r="AC4386" t="s">
        <v>1325</v>
      </c>
    </row>
    <row r="4387" spans="1:29" x14ac:dyDescent="0.25">
      <c r="A4387" t="s">
        <v>5284</v>
      </c>
      <c r="B4387" t="s">
        <v>19</v>
      </c>
      <c r="C4387" t="s">
        <v>6257</v>
      </c>
      <c r="D4387" t="b">
        <f>EXACT(A4387,E4387)</f>
        <v>0</v>
      </c>
      <c r="E4387" t="s">
        <v>3580</v>
      </c>
      <c r="F4387">
        <v>23</v>
      </c>
      <c r="G4387">
        <v>47</v>
      </c>
      <c r="H4387">
        <v>36</v>
      </c>
      <c r="I4387" t="s">
        <v>73</v>
      </c>
      <c r="J4387">
        <v>0</v>
      </c>
      <c r="K4387">
        <v>0</v>
      </c>
      <c r="L4387">
        <v>0</v>
      </c>
      <c r="M4387" t="s">
        <v>861</v>
      </c>
      <c r="N4387" t="s">
        <v>5189</v>
      </c>
      <c r="O4387">
        <v>47</v>
      </c>
      <c r="P4387">
        <v>44</v>
      </c>
      <c r="Q4387">
        <v>110</v>
      </c>
      <c r="R4387" t="s">
        <v>538</v>
      </c>
      <c r="S4387">
        <v>18</v>
      </c>
      <c r="T4387">
        <v>0</v>
      </c>
      <c r="U4387">
        <v>0</v>
      </c>
      <c r="V4387" t="s">
        <v>2747</v>
      </c>
      <c r="W4387" t="s">
        <v>5281</v>
      </c>
      <c r="X4387">
        <v>3</v>
      </c>
      <c r="Y4387" t="s">
        <v>13</v>
      </c>
      <c r="Z4387" t="s">
        <v>3</v>
      </c>
      <c r="AA4387" t="s">
        <v>1546</v>
      </c>
      <c r="AB4387" s="1" t="s">
        <v>5280</v>
      </c>
      <c r="AC4387" t="s">
        <v>4597</v>
      </c>
    </row>
    <row r="4388" spans="1:29" x14ac:dyDescent="0.25">
      <c r="A4388" t="s">
        <v>3401</v>
      </c>
      <c r="B4388" t="s">
        <v>12</v>
      </c>
      <c r="C4388" t="s">
        <v>6257</v>
      </c>
      <c r="D4388" t="b">
        <f>EXACT(A4388,E4388)</f>
        <v>0</v>
      </c>
      <c r="E4388" t="s">
        <v>3005</v>
      </c>
      <c r="F4388">
        <v>7</v>
      </c>
      <c r="G4388">
        <v>30</v>
      </c>
      <c r="H4388">
        <v>7</v>
      </c>
      <c r="I4388" t="s">
        <v>17</v>
      </c>
      <c r="J4388">
        <v>0</v>
      </c>
      <c r="K4388">
        <v>0</v>
      </c>
      <c r="L4388">
        <v>0</v>
      </c>
      <c r="M4388" t="s">
        <v>55</v>
      </c>
      <c r="N4388" t="s">
        <v>3548</v>
      </c>
      <c r="O4388">
        <v>22</v>
      </c>
      <c r="P4388">
        <v>53</v>
      </c>
      <c r="Q4388">
        <v>22</v>
      </c>
      <c r="R4388" t="s">
        <v>17</v>
      </c>
      <c r="S4388">
        <v>0</v>
      </c>
      <c r="T4388">
        <v>0</v>
      </c>
      <c r="U4388">
        <v>0</v>
      </c>
      <c r="V4388" t="s">
        <v>9</v>
      </c>
      <c r="W4388" t="s">
        <v>5274</v>
      </c>
      <c r="X4388">
        <v>1</v>
      </c>
      <c r="Y4388" t="s">
        <v>1924</v>
      </c>
      <c r="Z4388" t="s">
        <v>3</v>
      </c>
      <c r="AA4388" t="s">
        <v>1193</v>
      </c>
      <c r="AB4388" s="1" t="s">
        <v>5273</v>
      </c>
      <c r="AC4388" t="s">
        <v>3412</v>
      </c>
    </row>
    <row r="4389" spans="1:29" x14ac:dyDescent="0.25">
      <c r="A4389" t="s">
        <v>4799</v>
      </c>
      <c r="B4389" t="s">
        <v>19</v>
      </c>
      <c r="C4389" t="s">
        <v>6257</v>
      </c>
      <c r="D4389" t="b">
        <f>EXACT(A4389,E4389)</f>
        <v>1</v>
      </c>
      <c r="E4389" t="s">
        <v>4799</v>
      </c>
      <c r="F4389">
        <v>25</v>
      </c>
      <c r="G4389">
        <v>27</v>
      </c>
      <c r="H4389">
        <v>26</v>
      </c>
      <c r="I4389" t="s">
        <v>10</v>
      </c>
      <c r="J4389">
        <v>0</v>
      </c>
      <c r="K4389">
        <v>0</v>
      </c>
      <c r="L4389">
        <v>0</v>
      </c>
      <c r="M4389" t="s">
        <v>250</v>
      </c>
      <c r="N4389" t="s">
        <v>2643</v>
      </c>
      <c r="O4389">
        <v>25</v>
      </c>
      <c r="P4389">
        <v>48</v>
      </c>
      <c r="Q4389">
        <v>28</v>
      </c>
      <c r="R4389" t="s">
        <v>17</v>
      </c>
      <c r="S4389">
        <v>0</v>
      </c>
      <c r="T4389">
        <v>0</v>
      </c>
      <c r="U4389">
        <v>0</v>
      </c>
      <c r="V4389" t="s">
        <v>55</v>
      </c>
      <c r="W4389" t="s">
        <v>5274</v>
      </c>
      <c r="X4389">
        <v>3</v>
      </c>
      <c r="Y4389" t="s">
        <v>13</v>
      </c>
      <c r="Z4389" t="s">
        <v>3</v>
      </c>
      <c r="AA4389" t="s">
        <v>3418</v>
      </c>
      <c r="AB4389" s="1" t="s">
        <v>5273</v>
      </c>
      <c r="AC4389" t="s">
        <v>3412</v>
      </c>
    </row>
    <row r="4390" spans="1:29" x14ac:dyDescent="0.25">
      <c r="A4390" t="s">
        <v>2775</v>
      </c>
      <c r="B4390" t="s">
        <v>19</v>
      </c>
      <c r="C4390" t="s">
        <v>6257</v>
      </c>
      <c r="D4390" t="b">
        <f>EXACT(A4390,E4390)</f>
        <v>0</v>
      </c>
      <c r="E4390" t="s">
        <v>5028</v>
      </c>
      <c r="F4390">
        <v>31</v>
      </c>
      <c r="G4390">
        <v>35</v>
      </c>
      <c r="H4390">
        <v>34</v>
      </c>
      <c r="I4390" t="s">
        <v>69</v>
      </c>
      <c r="J4390">
        <v>66</v>
      </c>
      <c r="K4390">
        <v>0</v>
      </c>
      <c r="L4390">
        <v>0</v>
      </c>
      <c r="M4390" t="s">
        <v>755</v>
      </c>
      <c r="N4390" t="s">
        <v>3340</v>
      </c>
      <c r="O4390">
        <v>60</v>
      </c>
      <c r="P4390">
        <v>59</v>
      </c>
      <c r="Q4390">
        <v>81</v>
      </c>
      <c r="R4390" t="s">
        <v>157</v>
      </c>
      <c r="S4390">
        <v>50</v>
      </c>
      <c r="T4390">
        <v>1</v>
      </c>
      <c r="U4390">
        <v>1</v>
      </c>
      <c r="V4390" t="s">
        <v>1635</v>
      </c>
      <c r="W4390" t="s">
        <v>5253</v>
      </c>
      <c r="X4390">
        <v>3</v>
      </c>
      <c r="Y4390" t="s">
        <v>13</v>
      </c>
      <c r="Z4390" t="s">
        <v>3</v>
      </c>
      <c r="AA4390" t="s">
        <v>5257</v>
      </c>
      <c r="AB4390" s="1" t="s">
        <v>5252</v>
      </c>
      <c r="AC4390" t="s">
        <v>1494</v>
      </c>
    </row>
    <row r="4391" spans="1:29" x14ac:dyDescent="0.25">
      <c r="A4391" t="s">
        <v>3670</v>
      </c>
      <c r="B4391" t="s">
        <v>12</v>
      </c>
      <c r="C4391" t="s">
        <v>6257</v>
      </c>
      <c r="D4391" t="b">
        <f>EXACT(A4391,E4391)</f>
        <v>1</v>
      </c>
      <c r="E4391" t="s">
        <v>3670</v>
      </c>
      <c r="F4391">
        <v>16</v>
      </c>
      <c r="G4391">
        <v>59</v>
      </c>
      <c r="H4391">
        <v>17</v>
      </c>
      <c r="I4391" t="s">
        <v>17</v>
      </c>
      <c r="J4391">
        <v>0</v>
      </c>
      <c r="K4391">
        <v>0</v>
      </c>
      <c r="L4391">
        <v>0</v>
      </c>
      <c r="M4391" t="s">
        <v>868</v>
      </c>
      <c r="N4391" t="s">
        <v>3999</v>
      </c>
      <c r="O4391">
        <v>5</v>
      </c>
      <c r="P4391">
        <v>35</v>
      </c>
      <c r="Q4391">
        <v>5</v>
      </c>
      <c r="R4391" t="s">
        <v>10</v>
      </c>
      <c r="S4391">
        <v>0</v>
      </c>
      <c r="T4391">
        <v>0</v>
      </c>
      <c r="U4391">
        <v>0</v>
      </c>
      <c r="V4391" t="s">
        <v>55</v>
      </c>
      <c r="W4391" t="s">
        <v>5253</v>
      </c>
      <c r="X4391">
        <v>1</v>
      </c>
      <c r="Y4391" t="s">
        <v>295</v>
      </c>
      <c r="Z4391" t="s">
        <v>3</v>
      </c>
      <c r="AA4391" t="s">
        <v>1813</v>
      </c>
      <c r="AB4391" s="1" t="s">
        <v>5252</v>
      </c>
      <c r="AC4391" t="s">
        <v>1494</v>
      </c>
    </row>
    <row r="4392" spans="1:29" x14ac:dyDescent="0.25">
      <c r="A4392" t="s">
        <v>4524</v>
      </c>
      <c r="B4392" t="s">
        <v>19</v>
      </c>
      <c r="C4392" t="s">
        <v>6257</v>
      </c>
      <c r="D4392" t="b">
        <f>EXACT(A4392,E4392)</f>
        <v>1</v>
      </c>
      <c r="E4392" t="s">
        <v>4524</v>
      </c>
      <c r="F4392">
        <v>48</v>
      </c>
      <c r="G4392">
        <v>60</v>
      </c>
      <c r="H4392">
        <v>171</v>
      </c>
      <c r="I4392" t="s">
        <v>410</v>
      </c>
      <c r="J4392">
        <v>33</v>
      </c>
      <c r="K4392">
        <v>0</v>
      </c>
      <c r="L4392">
        <v>2</v>
      </c>
      <c r="M4392" t="s">
        <v>274</v>
      </c>
      <c r="N4392" t="s">
        <v>4823</v>
      </c>
      <c r="O4392">
        <v>34</v>
      </c>
      <c r="P4392">
        <v>46</v>
      </c>
      <c r="Q4392">
        <v>37</v>
      </c>
      <c r="R4392" t="s">
        <v>139</v>
      </c>
      <c r="S4392">
        <v>100</v>
      </c>
      <c r="T4392">
        <v>1</v>
      </c>
      <c r="U4392">
        <v>0</v>
      </c>
      <c r="V4392" t="s">
        <v>767</v>
      </c>
      <c r="W4392" t="s">
        <v>5253</v>
      </c>
      <c r="X4392">
        <v>3</v>
      </c>
      <c r="Y4392" t="s">
        <v>13</v>
      </c>
      <c r="Z4392" t="s">
        <v>3</v>
      </c>
      <c r="AA4392" t="s">
        <v>643</v>
      </c>
      <c r="AB4392" s="1" t="s">
        <v>5252</v>
      </c>
      <c r="AC4392" t="s">
        <v>1494</v>
      </c>
    </row>
    <row r="4393" spans="1:29" x14ac:dyDescent="0.25">
      <c r="A4393" t="s">
        <v>4887</v>
      </c>
      <c r="B4393" t="s">
        <v>12</v>
      </c>
      <c r="C4393" t="s">
        <v>6257</v>
      </c>
      <c r="D4393" t="b">
        <f>EXACT(A4393,E4393)</f>
        <v>0</v>
      </c>
      <c r="E4393" t="s">
        <v>1245</v>
      </c>
      <c r="F4393">
        <v>24</v>
      </c>
      <c r="G4393">
        <v>57</v>
      </c>
      <c r="H4393">
        <v>28</v>
      </c>
      <c r="I4393" t="s">
        <v>51</v>
      </c>
      <c r="J4393">
        <v>33</v>
      </c>
      <c r="K4393">
        <v>0</v>
      </c>
      <c r="L4393">
        <v>0</v>
      </c>
      <c r="M4393" t="s">
        <v>172</v>
      </c>
      <c r="N4393" t="s">
        <v>4999</v>
      </c>
      <c r="O4393">
        <v>87</v>
      </c>
      <c r="P4393">
        <v>58</v>
      </c>
      <c r="Q4393">
        <v>98</v>
      </c>
      <c r="R4393" t="s">
        <v>7</v>
      </c>
      <c r="S4393">
        <v>100</v>
      </c>
      <c r="T4393">
        <v>1</v>
      </c>
      <c r="U4393">
        <v>1</v>
      </c>
      <c r="V4393" t="s">
        <v>3331</v>
      </c>
      <c r="W4393" t="s">
        <v>5248</v>
      </c>
      <c r="X4393">
        <v>3</v>
      </c>
      <c r="Y4393" t="s">
        <v>391</v>
      </c>
      <c r="Z4393" t="s">
        <v>3</v>
      </c>
      <c r="AA4393" t="s">
        <v>1327</v>
      </c>
      <c r="AB4393" s="1" t="s">
        <v>5247</v>
      </c>
      <c r="AC4393" t="s">
        <v>5246</v>
      </c>
    </row>
    <row r="4394" spans="1:29" x14ac:dyDescent="0.25">
      <c r="A4394" t="s">
        <v>2279</v>
      </c>
      <c r="B4394" t="s">
        <v>26</v>
      </c>
      <c r="C4394" t="s">
        <v>6257</v>
      </c>
      <c r="D4394" t="b">
        <f>EXACT(A4394,E4394)</f>
        <v>1</v>
      </c>
      <c r="E4394" t="s">
        <v>2279</v>
      </c>
      <c r="F4394">
        <v>104</v>
      </c>
      <c r="G4394">
        <v>52</v>
      </c>
      <c r="H4394">
        <v>104</v>
      </c>
      <c r="I4394" t="s">
        <v>17</v>
      </c>
      <c r="J4394">
        <v>0</v>
      </c>
      <c r="K4394">
        <v>0</v>
      </c>
      <c r="L4394">
        <v>0</v>
      </c>
      <c r="M4394" t="s">
        <v>55</v>
      </c>
      <c r="N4394" t="s">
        <v>2290</v>
      </c>
      <c r="O4394">
        <v>68</v>
      </c>
      <c r="P4394">
        <v>36</v>
      </c>
      <c r="Q4394">
        <v>68</v>
      </c>
      <c r="R4394" t="s">
        <v>7</v>
      </c>
      <c r="S4394">
        <v>100</v>
      </c>
      <c r="T4394">
        <v>0</v>
      </c>
      <c r="U4394">
        <v>0</v>
      </c>
      <c r="V4394" t="s">
        <v>151</v>
      </c>
      <c r="W4394" t="s">
        <v>5243</v>
      </c>
      <c r="X4394">
        <v>2</v>
      </c>
      <c r="Y4394" t="s">
        <v>13</v>
      </c>
      <c r="Z4394" t="s">
        <v>3</v>
      </c>
      <c r="AA4394" t="s">
        <v>1327</v>
      </c>
      <c r="AB4394" s="1" t="s">
        <v>5242</v>
      </c>
      <c r="AC4394" t="s">
        <v>2487</v>
      </c>
    </row>
    <row r="4395" spans="1:29" x14ac:dyDescent="0.25">
      <c r="A4395" t="s">
        <v>3749</v>
      </c>
      <c r="B4395" t="s">
        <v>19</v>
      </c>
      <c r="C4395" t="s">
        <v>6257</v>
      </c>
      <c r="D4395" t="b">
        <f>EXACT(A4395,E4395)</f>
        <v>0</v>
      </c>
      <c r="E4395" t="s">
        <v>4491</v>
      </c>
      <c r="F4395">
        <v>24</v>
      </c>
      <c r="G4395">
        <v>39</v>
      </c>
      <c r="H4395">
        <v>42</v>
      </c>
      <c r="I4395" t="s">
        <v>7</v>
      </c>
      <c r="J4395">
        <v>100</v>
      </c>
      <c r="K4395">
        <v>0</v>
      </c>
      <c r="L4395">
        <v>0</v>
      </c>
      <c r="M4395" t="s">
        <v>21</v>
      </c>
      <c r="N4395" t="s">
        <v>3586</v>
      </c>
      <c r="O4395">
        <v>47</v>
      </c>
      <c r="P4395">
        <v>41</v>
      </c>
      <c r="Q4395">
        <v>67</v>
      </c>
      <c r="R4395" t="s">
        <v>587</v>
      </c>
      <c r="S4395">
        <v>46</v>
      </c>
      <c r="T4395">
        <v>0</v>
      </c>
      <c r="U4395">
        <v>0</v>
      </c>
      <c r="V4395" t="s">
        <v>1040</v>
      </c>
      <c r="W4395" t="s">
        <v>5232</v>
      </c>
      <c r="X4395">
        <v>3</v>
      </c>
      <c r="Y4395" t="s">
        <v>13</v>
      </c>
      <c r="Z4395" t="s">
        <v>3</v>
      </c>
      <c r="AA4395" t="s">
        <v>4149</v>
      </c>
      <c r="AB4395" s="1" t="s">
        <v>5230</v>
      </c>
      <c r="AC4395" t="s">
        <v>2537</v>
      </c>
    </row>
    <row r="4396" spans="1:29" x14ac:dyDescent="0.25">
      <c r="A4396" t="s">
        <v>2956</v>
      </c>
      <c r="B4396" t="s">
        <v>12</v>
      </c>
      <c r="C4396" t="s">
        <v>6257</v>
      </c>
      <c r="D4396" t="b">
        <f>EXACT(A4396,E4396)</f>
        <v>0</v>
      </c>
      <c r="E4396" t="s">
        <v>3770</v>
      </c>
      <c r="F4396">
        <v>2</v>
      </c>
      <c r="G4396">
        <v>18</v>
      </c>
      <c r="H4396">
        <v>2</v>
      </c>
      <c r="I4396" t="s">
        <v>17</v>
      </c>
      <c r="J4396">
        <v>0</v>
      </c>
      <c r="K4396">
        <v>0</v>
      </c>
      <c r="L4396">
        <v>0</v>
      </c>
      <c r="M4396" t="s">
        <v>55</v>
      </c>
      <c r="N4396" t="s">
        <v>2955</v>
      </c>
      <c r="O4396">
        <v>12</v>
      </c>
      <c r="P4396">
        <v>75</v>
      </c>
      <c r="Q4396">
        <v>12</v>
      </c>
      <c r="R4396" t="s">
        <v>17</v>
      </c>
      <c r="S4396">
        <v>0</v>
      </c>
      <c r="T4396">
        <v>0</v>
      </c>
      <c r="U4396">
        <v>0</v>
      </c>
      <c r="V4396" t="s">
        <v>30</v>
      </c>
      <c r="W4396" t="s">
        <v>5232</v>
      </c>
      <c r="X4396">
        <v>1</v>
      </c>
      <c r="Y4396" t="s">
        <v>557</v>
      </c>
      <c r="Z4396" t="s">
        <v>3</v>
      </c>
      <c r="AA4396" t="s">
        <v>1546</v>
      </c>
      <c r="AB4396" s="1" t="s">
        <v>5230</v>
      </c>
      <c r="AC4396" t="s">
        <v>2537</v>
      </c>
    </row>
    <row r="4397" spans="1:29" x14ac:dyDescent="0.25">
      <c r="A4397" t="s">
        <v>4660</v>
      </c>
      <c r="B4397" t="s">
        <v>12</v>
      </c>
      <c r="C4397" t="s">
        <v>6257</v>
      </c>
      <c r="D4397" t="b">
        <f>EXACT(A4397,E4397)</f>
        <v>0</v>
      </c>
      <c r="E4397" t="s">
        <v>3354</v>
      </c>
      <c r="F4397">
        <v>37</v>
      </c>
      <c r="G4397">
        <v>46</v>
      </c>
      <c r="H4397">
        <v>45</v>
      </c>
      <c r="I4397" t="s">
        <v>51</v>
      </c>
      <c r="J4397">
        <v>33</v>
      </c>
      <c r="K4397">
        <v>0</v>
      </c>
      <c r="L4397">
        <v>0</v>
      </c>
      <c r="M4397" t="s">
        <v>661</v>
      </c>
      <c r="N4397" t="s">
        <v>4519</v>
      </c>
      <c r="O4397">
        <v>100</v>
      </c>
      <c r="P4397">
        <v>49</v>
      </c>
      <c r="Q4397">
        <v>105</v>
      </c>
      <c r="R4397" t="s">
        <v>17</v>
      </c>
      <c r="S4397">
        <v>0</v>
      </c>
      <c r="T4397">
        <v>0</v>
      </c>
      <c r="U4397">
        <v>0</v>
      </c>
      <c r="V4397" t="s">
        <v>55</v>
      </c>
      <c r="W4397" t="s">
        <v>5232</v>
      </c>
      <c r="X4397">
        <v>2</v>
      </c>
      <c r="Y4397" t="s">
        <v>1258</v>
      </c>
      <c r="Z4397" t="s">
        <v>3</v>
      </c>
      <c r="AA4397" t="s">
        <v>1542</v>
      </c>
      <c r="AB4397" s="1" t="s">
        <v>5230</v>
      </c>
      <c r="AC4397" t="s">
        <v>2537</v>
      </c>
    </row>
    <row r="4398" spans="1:29" x14ac:dyDescent="0.25">
      <c r="A4398" t="s">
        <v>5233</v>
      </c>
      <c r="B4398" t="s">
        <v>12</v>
      </c>
      <c r="C4398" t="s">
        <v>6257</v>
      </c>
      <c r="D4398" t="b">
        <f>EXACT(A4398,E4398)</f>
        <v>1</v>
      </c>
      <c r="E4398" t="s">
        <v>5233</v>
      </c>
      <c r="F4398">
        <v>19</v>
      </c>
      <c r="G4398">
        <v>46</v>
      </c>
      <c r="H4398">
        <v>87</v>
      </c>
      <c r="I4398" t="s">
        <v>17</v>
      </c>
      <c r="J4398">
        <v>0</v>
      </c>
      <c r="K4398">
        <v>0</v>
      </c>
      <c r="L4398">
        <v>1</v>
      </c>
      <c r="M4398" t="s">
        <v>91</v>
      </c>
      <c r="N4398" t="s">
        <v>5234</v>
      </c>
      <c r="O4398">
        <v>13</v>
      </c>
      <c r="P4398">
        <v>65</v>
      </c>
      <c r="Q4398">
        <v>56</v>
      </c>
      <c r="R4398" t="s">
        <v>139</v>
      </c>
      <c r="S4398">
        <v>100</v>
      </c>
      <c r="T4398">
        <v>0</v>
      </c>
      <c r="U4398">
        <v>0</v>
      </c>
      <c r="V4398" t="s">
        <v>721</v>
      </c>
      <c r="W4398" t="s">
        <v>5232</v>
      </c>
      <c r="X4398">
        <v>2</v>
      </c>
      <c r="Y4398" t="s">
        <v>420</v>
      </c>
      <c r="Z4398" t="s">
        <v>3</v>
      </c>
      <c r="AA4398" t="s">
        <v>5231</v>
      </c>
      <c r="AB4398" s="1" t="s">
        <v>5230</v>
      </c>
      <c r="AC4398" t="s">
        <v>2537</v>
      </c>
    </row>
    <row r="4399" spans="1:29" x14ac:dyDescent="0.25">
      <c r="A4399" t="s">
        <v>2018</v>
      </c>
      <c r="B4399" t="s">
        <v>12</v>
      </c>
      <c r="C4399" t="s">
        <v>6257</v>
      </c>
      <c r="D4399" t="b">
        <f>EXACT(A4399,E4399)</f>
        <v>1</v>
      </c>
      <c r="E4399" t="s">
        <v>2018</v>
      </c>
      <c r="F4399">
        <v>38</v>
      </c>
      <c r="G4399">
        <v>64</v>
      </c>
      <c r="H4399">
        <v>43</v>
      </c>
      <c r="I4399" t="s">
        <v>17</v>
      </c>
      <c r="J4399">
        <v>0</v>
      </c>
      <c r="K4399">
        <v>1</v>
      </c>
      <c r="L4399">
        <v>1</v>
      </c>
      <c r="M4399" t="s">
        <v>192</v>
      </c>
      <c r="N4399" t="s">
        <v>1938</v>
      </c>
      <c r="O4399">
        <v>18</v>
      </c>
      <c r="P4399">
        <v>36</v>
      </c>
      <c r="Q4399">
        <v>21</v>
      </c>
      <c r="R4399" t="s">
        <v>111</v>
      </c>
      <c r="S4399">
        <v>50</v>
      </c>
      <c r="T4399">
        <v>0</v>
      </c>
      <c r="U4399">
        <v>0</v>
      </c>
      <c r="V4399" t="s">
        <v>283</v>
      </c>
      <c r="W4399" t="s">
        <v>5220</v>
      </c>
      <c r="X4399">
        <v>2</v>
      </c>
      <c r="Y4399" t="s">
        <v>698</v>
      </c>
      <c r="Z4399" t="s">
        <v>3</v>
      </c>
      <c r="AA4399" t="s">
        <v>3048</v>
      </c>
      <c r="AB4399" s="1" t="s">
        <v>5219</v>
      </c>
      <c r="AC4399" t="s">
        <v>5218</v>
      </c>
    </row>
    <row r="4400" spans="1:29" x14ac:dyDescent="0.25">
      <c r="A4400" t="s">
        <v>4712</v>
      </c>
      <c r="B4400" t="s">
        <v>19</v>
      </c>
      <c r="C4400" t="s">
        <v>6257</v>
      </c>
      <c r="D4400" t="b">
        <f>EXACT(A4400,E4400)</f>
        <v>1</v>
      </c>
      <c r="E4400" t="s">
        <v>4712</v>
      </c>
      <c r="F4400">
        <v>63</v>
      </c>
      <c r="G4400">
        <v>55</v>
      </c>
      <c r="H4400">
        <v>76</v>
      </c>
      <c r="I4400" t="s">
        <v>787</v>
      </c>
      <c r="J4400">
        <v>42</v>
      </c>
      <c r="K4400">
        <v>0</v>
      </c>
      <c r="L4400">
        <v>0</v>
      </c>
      <c r="M4400" t="s">
        <v>347</v>
      </c>
      <c r="N4400" t="s">
        <v>5226</v>
      </c>
      <c r="O4400">
        <v>44</v>
      </c>
      <c r="P4400">
        <v>37</v>
      </c>
      <c r="Q4400">
        <v>46</v>
      </c>
      <c r="R4400" t="s">
        <v>17</v>
      </c>
      <c r="S4400">
        <v>0</v>
      </c>
      <c r="T4400">
        <v>0</v>
      </c>
      <c r="U4400">
        <v>0</v>
      </c>
      <c r="V4400" t="s">
        <v>670</v>
      </c>
      <c r="W4400" t="s">
        <v>5220</v>
      </c>
      <c r="X4400">
        <v>3</v>
      </c>
      <c r="Y4400" t="s">
        <v>13</v>
      </c>
      <c r="Z4400" t="s">
        <v>3</v>
      </c>
      <c r="AA4400" t="s">
        <v>1748</v>
      </c>
      <c r="AB4400" s="1" t="s">
        <v>5219</v>
      </c>
      <c r="AC4400" t="s">
        <v>5218</v>
      </c>
    </row>
    <row r="4401" spans="1:29" x14ac:dyDescent="0.25">
      <c r="A4401" t="s">
        <v>4468</v>
      </c>
      <c r="B4401" t="s">
        <v>19</v>
      </c>
      <c r="C4401" t="s">
        <v>6257</v>
      </c>
      <c r="D4401" t="b">
        <f>EXACT(A4401,E4401)</f>
        <v>1</v>
      </c>
      <c r="E4401" t="s">
        <v>4468</v>
      </c>
      <c r="F4401">
        <v>78</v>
      </c>
      <c r="G4401">
        <v>54</v>
      </c>
      <c r="H4401">
        <v>85</v>
      </c>
      <c r="I4401" t="s">
        <v>144</v>
      </c>
      <c r="J4401">
        <v>100</v>
      </c>
      <c r="K4401">
        <v>0</v>
      </c>
      <c r="L4401">
        <v>0</v>
      </c>
      <c r="M4401" t="s">
        <v>400</v>
      </c>
      <c r="N4401" t="s">
        <v>5224</v>
      </c>
      <c r="O4401">
        <v>55</v>
      </c>
      <c r="P4401">
        <v>37</v>
      </c>
      <c r="Q4401">
        <v>55</v>
      </c>
      <c r="R4401" t="s">
        <v>17</v>
      </c>
      <c r="S4401">
        <v>0</v>
      </c>
      <c r="T4401">
        <v>0</v>
      </c>
      <c r="U4401">
        <v>0</v>
      </c>
      <c r="V4401" t="s">
        <v>55</v>
      </c>
      <c r="W4401" t="s">
        <v>5220</v>
      </c>
      <c r="X4401">
        <v>3</v>
      </c>
      <c r="Y4401" t="s">
        <v>13</v>
      </c>
      <c r="Z4401" t="s">
        <v>3</v>
      </c>
      <c r="AA4401" t="s">
        <v>1327</v>
      </c>
      <c r="AB4401" s="1" t="s">
        <v>5219</v>
      </c>
      <c r="AC4401" t="s">
        <v>5218</v>
      </c>
    </row>
    <row r="4402" spans="1:29" x14ac:dyDescent="0.25">
      <c r="A4402" t="s">
        <v>5216</v>
      </c>
      <c r="B4402" t="s">
        <v>19</v>
      </c>
      <c r="C4402" t="s">
        <v>6257</v>
      </c>
      <c r="D4402" t="b">
        <f>EXACT(A4402,E4402)</f>
        <v>1</v>
      </c>
      <c r="E4402" t="s">
        <v>5216</v>
      </c>
      <c r="F4402">
        <v>66</v>
      </c>
      <c r="G4402">
        <v>64</v>
      </c>
      <c r="H4402">
        <v>115</v>
      </c>
      <c r="I4402" t="s">
        <v>149</v>
      </c>
      <c r="J4402">
        <v>66</v>
      </c>
      <c r="K4402">
        <v>1</v>
      </c>
      <c r="L4402">
        <v>0</v>
      </c>
      <c r="M4402" t="s">
        <v>1238</v>
      </c>
      <c r="N4402" t="s">
        <v>2915</v>
      </c>
      <c r="O4402">
        <v>39</v>
      </c>
      <c r="P4402">
        <v>33</v>
      </c>
      <c r="Q4402">
        <v>108</v>
      </c>
      <c r="R4402" t="s">
        <v>410</v>
      </c>
      <c r="S4402">
        <v>33</v>
      </c>
      <c r="T4402">
        <v>0</v>
      </c>
      <c r="U4402">
        <v>0</v>
      </c>
      <c r="V4402" t="s">
        <v>760</v>
      </c>
      <c r="W4402" t="s">
        <v>5211</v>
      </c>
      <c r="X4402">
        <v>3</v>
      </c>
      <c r="Y4402" t="s">
        <v>13</v>
      </c>
      <c r="Z4402" t="s">
        <v>3</v>
      </c>
      <c r="AA4402" t="s">
        <v>1546</v>
      </c>
      <c r="AB4402" s="1" t="s">
        <v>5210</v>
      </c>
      <c r="AC4402" t="s">
        <v>3925</v>
      </c>
    </row>
    <row r="4403" spans="1:29" x14ac:dyDescent="0.25">
      <c r="A4403" t="s">
        <v>1065</v>
      </c>
      <c r="B4403" t="s">
        <v>19</v>
      </c>
      <c r="C4403" t="s">
        <v>6257</v>
      </c>
      <c r="D4403" t="b">
        <f>EXACT(A4403,E4403)</f>
        <v>0</v>
      </c>
      <c r="E4403" t="s">
        <v>299</v>
      </c>
      <c r="F4403">
        <v>64</v>
      </c>
      <c r="G4403">
        <v>36</v>
      </c>
      <c r="H4403">
        <v>74</v>
      </c>
      <c r="I4403" t="s">
        <v>17</v>
      </c>
      <c r="J4403">
        <v>0</v>
      </c>
      <c r="K4403">
        <v>0</v>
      </c>
      <c r="L4403">
        <v>0</v>
      </c>
      <c r="M4403" t="s">
        <v>55</v>
      </c>
      <c r="N4403" t="s">
        <v>1130</v>
      </c>
      <c r="O4403">
        <v>80</v>
      </c>
      <c r="P4403">
        <v>38</v>
      </c>
      <c r="Q4403">
        <v>113</v>
      </c>
      <c r="R4403" t="s">
        <v>63</v>
      </c>
      <c r="S4403">
        <v>50</v>
      </c>
      <c r="T4403">
        <v>0</v>
      </c>
      <c r="U4403">
        <v>0</v>
      </c>
      <c r="V4403" t="s">
        <v>386</v>
      </c>
      <c r="W4403" t="s">
        <v>5211</v>
      </c>
      <c r="X4403">
        <v>3</v>
      </c>
      <c r="Y4403" t="s">
        <v>13</v>
      </c>
      <c r="Z4403" t="s">
        <v>3</v>
      </c>
      <c r="AA4403" t="s">
        <v>643</v>
      </c>
      <c r="AB4403" s="1" t="s">
        <v>5210</v>
      </c>
      <c r="AC4403" t="s">
        <v>3925</v>
      </c>
    </row>
    <row r="4404" spans="1:29" x14ac:dyDescent="0.25">
      <c r="A4404" t="s">
        <v>2176</v>
      </c>
      <c r="B4404" t="s">
        <v>19</v>
      </c>
      <c r="C4404" t="s">
        <v>6257</v>
      </c>
      <c r="D4404" t="b">
        <f>EXACT(A4404,E4404)</f>
        <v>0</v>
      </c>
      <c r="E4404" t="s">
        <v>3020</v>
      </c>
      <c r="F4404">
        <v>90</v>
      </c>
      <c r="G4404">
        <v>40</v>
      </c>
      <c r="H4404">
        <v>90</v>
      </c>
      <c r="I4404" t="s">
        <v>24</v>
      </c>
      <c r="J4404">
        <v>0</v>
      </c>
      <c r="K4404">
        <v>0</v>
      </c>
      <c r="L4404">
        <v>0</v>
      </c>
      <c r="M4404" t="s">
        <v>55</v>
      </c>
      <c r="N4404" t="s">
        <v>2290</v>
      </c>
      <c r="O4404">
        <v>138</v>
      </c>
      <c r="P4404">
        <v>38</v>
      </c>
      <c r="Q4404">
        <v>140</v>
      </c>
      <c r="R4404" t="s">
        <v>17</v>
      </c>
      <c r="S4404">
        <v>0</v>
      </c>
      <c r="T4404">
        <v>0</v>
      </c>
      <c r="U4404">
        <v>0</v>
      </c>
      <c r="V4404" t="s">
        <v>304</v>
      </c>
      <c r="W4404" t="s">
        <v>5201</v>
      </c>
      <c r="X4404">
        <v>5</v>
      </c>
      <c r="Y4404" t="s">
        <v>13</v>
      </c>
      <c r="Z4404" t="s">
        <v>38</v>
      </c>
      <c r="AA4404" t="s">
        <v>2282</v>
      </c>
      <c r="AB4404" s="1" t="s">
        <v>5200</v>
      </c>
      <c r="AC4404" t="s">
        <v>4171</v>
      </c>
    </row>
    <row r="4405" spans="1:29" x14ac:dyDescent="0.25">
      <c r="A4405" t="s">
        <v>5028</v>
      </c>
      <c r="B4405" t="s">
        <v>19</v>
      </c>
      <c r="C4405" t="s">
        <v>6257</v>
      </c>
      <c r="D4405" t="b">
        <f>EXACT(A4405,E4405)</f>
        <v>1</v>
      </c>
      <c r="E4405" t="s">
        <v>5028</v>
      </c>
      <c r="F4405">
        <v>53</v>
      </c>
      <c r="G4405">
        <v>62</v>
      </c>
      <c r="H4405">
        <v>95</v>
      </c>
      <c r="I4405" t="s">
        <v>111</v>
      </c>
      <c r="J4405">
        <v>50</v>
      </c>
      <c r="K4405">
        <v>0</v>
      </c>
      <c r="L4405">
        <v>0</v>
      </c>
      <c r="M4405" t="s">
        <v>2916</v>
      </c>
      <c r="N4405" t="s">
        <v>5199</v>
      </c>
      <c r="O4405">
        <v>30</v>
      </c>
      <c r="P4405">
        <v>42</v>
      </c>
      <c r="Q4405">
        <v>86</v>
      </c>
      <c r="R4405" t="s">
        <v>7</v>
      </c>
      <c r="S4405">
        <v>100</v>
      </c>
      <c r="T4405">
        <v>0</v>
      </c>
      <c r="U4405">
        <v>0</v>
      </c>
      <c r="V4405" t="s">
        <v>710</v>
      </c>
      <c r="W4405" t="s">
        <v>5191</v>
      </c>
      <c r="X4405">
        <v>3</v>
      </c>
      <c r="Y4405" t="s">
        <v>13</v>
      </c>
      <c r="Z4405" t="s">
        <v>3</v>
      </c>
      <c r="AA4405" t="s">
        <v>1748</v>
      </c>
      <c r="AB4405" s="1" t="s">
        <v>5190</v>
      </c>
      <c r="AC4405" t="s">
        <v>2610</v>
      </c>
    </row>
    <row r="4406" spans="1:29" x14ac:dyDescent="0.25">
      <c r="A4406" t="s">
        <v>3474</v>
      </c>
      <c r="B4406" t="s">
        <v>37</v>
      </c>
      <c r="C4406" t="s">
        <v>6257</v>
      </c>
      <c r="D4406" t="b">
        <f>EXACT(A4406,E4406)</f>
        <v>1</v>
      </c>
      <c r="E4406" t="s">
        <v>3474</v>
      </c>
      <c r="F4406">
        <v>49</v>
      </c>
      <c r="G4406">
        <v>56</v>
      </c>
      <c r="H4406">
        <v>81</v>
      </c>
      <c r="I4406" t="s">
        <v>157</v>
      </c>
      <c r="J4406">
        <v>50</v>
      </c>
      <c r="K4406">
        <v>1</v>
      </c>
      <c r="L4406">
        <v>0</v>
      </c>
      <c r="M4406" t="s">
        <v>756</v>
      </c>
      <c r="N4406" t="s">
        <v>5194</v>
      </c>
      <c r="O4406">
        <v>13</v>
      </c>
      <c r="P4406">
        <v>29</v>
      </c>
      <c r="Q4406">
        <v>17</v>
      </c>
      <c r="R4406" t="s">
        <v>17</v>
      </c>
      <c r="S4406">
        <v>0</v>
      </c>
      <c r="T4406">
        <v>0</v>
      </c>
      <c r="U4406">
        <v>0</v>
      </c>
      <c r="V4406" t="s">
        <v>55</v>
      </c>
      <c r="W4406" t="s">
        <v>5191</v>
      </c>
      <c r="X4406">
        <v>2</v>
      </c>
      <c r="Y4406" t="s">
        <v>67</v>
      </c>
      <c r="Z4406" t="s">
        <v>3</v>
      </c>
      <c r="AA4406" t="s">
        <v>1748</v>
      </c>
      <c r="AB4406" s="1" t="s">
        <v>5190</v>
      </c>
      <c r="AC4406" t="s">
        <v>2610</v>
      </c>
    </row>
    <row r="4407" spans="1:29" x14ac:dyDescent="0.25">
      <c r="A4407" t="s">
        <v>1548</v>
      </c>
      <c r="B4407" t="s">
        <v>37</v>
      </c>
      <c r="C4407" t="s">
        <v>6257</v>
      </c>
      <c r="D4407" t="b">
        <f>EXACT(A4407,E4407)</f>
        <v>1</v>
      </c>
      <c r="E4407" t="s">
        <v>1548</v>
      </c>
      <c r="F4407">
        <v>6</v>
      </c>
      <c r="G4407">
        <v>54</v>
      </c>
      <c r="H4407">
        <v>8</v>
      </c>
      <c r="I4407" t="s">
        <v>139</v>
      </c>
      <c r="J4407">
        <v>100</v>
      </c>
      <c r="K4407">
        <v>1</v>
      </c>
      <c r="L4407">
        <v>0</v>
      </c>
      <c r="M4407" t="s">
        <v>489</v>
      </c>
      <c r="N4407" t="s">
        <v>4267</v>
      </c>
      <c r="O4407">
        <v>10</v>
      </c>
      <c r="P4407">
        <v>40</v>
      </c>
      <c r="Q4407">
        <v>10</v>
      </c>
      <c r="R4407" t="s">
        <v>17</v>
      </c>
      <c r="S4407">
        <v>0</v>
      </c>
      <c r="T4407">
        <v>0</v>
      </c>
      <c r="U4407">
        <v>0</v>
      </c>
      <c r="V4407" t="s">
        <v>55</v>
      </c>
      <c r="W4407" t="s">
        <v>5191</v>
      </c>
      <c r="X4407">
        <v>1</v>
      </c>
      <c r="Y4407" t="s">
        <v>933</v>
      </c>
      <c r="Z4407" t="s">
        <v>3</v>
      </c>
      <c r="AA4407" t="s">
        <v>5193</v>
      </c>
      <c r="AB4407" s="1" t="s">
        <v>5190</v>
      </c>
      <c r="AC4407" t="s">
        <v>2610</v>
      </c>
    </row>
    <row r="4408" spans="1:29" x14ac:dyDescent="0.25">
      <c r="A4408" t="s">
        <v>3828</v>
      </c>
      <c r="B4408" t="s">
        <v>19</v>
      </c>
      <c r="C4408" t="s">
        <v>6257</v>
      </c>
      <c r="D4408" t="b">
        <f>EXACT(A4408,E4408)</f>
        <v>1</v>
      </c>
      <c r="E4408" t="s">
        <v>3828</v>
      </c>
      <c r="F4408">
        <v>14</v>
      </c>
      <c r="G4408">
        <v>70</v>
      </c>
      <c r="H4408">
        <v>47</v>
      </c>
      <c r="I4408" t="s">
        <v>376</v>
      </c>
      <c r="J4408">
        <v>44</v>
      </c>
      <c r="K4408">
        <v>0</v>
      </c>
      <c r="L4408">
        <v>0</v>
      </c>
      <c r="M4408" t="s">
        <v>2553</v>
      </c>
      <c r="N4408" t="s">
        <v>5189</v>
      </c>
      <c r="O4408">
        <v>13</v>
      </c>
      <c r="P4408">
        <v>30</v>
      </c>
      <c r="Q4408">
        <v>60</v>
      </c>
      <c r="R4408" t="s">
        <v>107</v>
      </c>
      <c r="S4408">
        <v>8</v>
      </c>
      <c r="T4408">
        <v>0</v>
      </c>
      <c r="U4408">
        <v>0</v>
      </c>
      <c r="V4408" t="s">
        <v>1308</v>
      </c>
      <c r="W4408" t="s">
        <v>5181</v>
      </c>
      <c r="X4408">
        <v>3</v>
      </c>
      <c r="Y4408" t="s">
        <v>13</v>
      </c>
      <c r="Z4408" t="s">
        <v>3</v>
      </c>
      <c r="AA4408" t="s">
        <v>643</v>
      </c>
      <c r="AB4408" s="1" t="s">
        <v>5179</v>
      </c>
      <c r="AC4408" t="s">
        <v>5178</v>
      </c>
    </row>
    <row r="4409" spans="1:29" x14ac:dyDescent="0.25">
      <c r="A4409" t="s">
        <v>3761</v>
      </c>
      <c r="B4409" t="s">
        <v>37</v>
      </c>
      <c r="C4409" t="s">
        <v>6257</v>
      </c>
      <c r="D4409" t="b">
        <f>EXACT(A4409,E4409)</f>
        <v>1</v>
      </c>
      <c r="E4409" t="s">
        <v>3761</v>
      </c>
      <c r="F4409">
        <v>14</v>
      </c>
      <c r="G4409">
        <v>73</v>
      </c>
      <c r="H4409">
        <v>18</v>
      </c>
      <c r="I4409" t="s">
        <v>63</v>
      </c>
      <c r="J4409">
        <v>50</v>
      </c>
      <c r="K4409">
        <v>1</v>
      </c>
      <c r="L4409">
        <v>0</v>
      </c>
      <c r="M4409" t="s">
        <v>160</v>
      </c>
      <c r="N4409" t="s">
        <v>5183</v>
      </c>
      <c r="O4409">
        <v>8</v>
      </c>
      <c r="P4409">
        <v>42</v>
      </c>
      <c r="Q4409">
        <v>10</v>
      </c>
      <c r="R4409" t="s">
        <v>51</v>
      </c>
      <c r="S4409">
        <v>33</v>
      </c>
      <c r="T4409">
        <v>0</v>
      </c>
      <c r="U4409">
        <v>0</v>
      </c>
      <c r="V4409" t="s">
        <v>435</v>
      </c>
      <c r="W4409" t="s">
        <v>5181</v>
      </c>
      <c r="X4409">
        <v>2</v>
      </c>
      <c r="Y4409" t="s">
        <v>950</v>
      </c>
      <c r="Z4409" t="s">
        <v>3</v>
      </c>
      <c r="AA4409" t="s">
        <v>1546</v>
      </c>
      <c r="AB4409" s="1" t="s">
        <v>5179</v>
      </c>
      <c r="AC4409" t="s">
        <v>5178</v>
      </c>
    </row>
    <row r="4410" spans="1:29" x14ac:dyDescent="0.25">
      <c r="A4410" t="s">
        <v>3866</v>
      </c>
      <c r="B4410" t="s">
        <v>12</v>
      </c>
      <c r="C4410" t="s">
        <v>6257</v>
      </c>
      <c r="D4410" t="b">
        <f>EXACT(A4410,E4410)</f>
        <v>1</v>
      </c>
      <c r="E4410" t="s">
        <v>3866</v>
      </c>
      <c r="F4410">
        <v>10</v>
      </c>
      <c r="G4410">
        <v>83</v>
      </c>
      <c r="H4410">
        <v>11</v>
      </c>
      <c r="I4410" t="s">
        <v>17</v>
      </c>
      <c r="J4410">
        <v>0</v>
      </c>
      <c r="K4410">
        <v>0</v>
      </c>
      <c r="L4410">
        <v>0</v>
      </c>
      <c r="M4410" t="s">
        <v>9</v>
      </c>
      <c r="N4410" t="s">
        <v>5182</v>
      </c>
      <c r="O4410">
        <v>1</v>
      </c>
      <c r="P4410">
        <v>100</v>
      </c>
      <c r="Q4410">
        <v>1</v>
      </c>
      <c r="R4410" t="s">
        <v>17</v>
      </c>
      <c r="S4410">
        <v>0</v>
      </c>
      <c r="T4410">
        <v>0</v>
      </c>
      <c r="U4410">
        <v>0</v>
      </c>
      <c r="V4410" t="s">
        <v>55</v>
      </c>
      <c r="W4410" t="s">
        <v>5181</v>
      </c>
      <c r="X4410">
        <v>1</v>
      </c>
      <c r="Y4410" t="s">
        <v>438</v>
      </c>
      <c r="Z4410" t="s">
        <v>3</v>
      </c>
      <c r="AA4410" t="s">
        <v>5180</v>
      </c>
      <c r="AB4410" s="1" t="s">
        <v>5179</v>
      </c>
      <c r="AC4410" t="s">
        <v>5178</v>
      </c>
    </row>
    <row r="4411" spans="1:29" x14ac:dyDescent="0.25">
      <c r="A4411" t="s">
        <v>4743</v>
      </c>
      <c r="B4411" t="s">
        <v>19</v>
      </c>
      <c r="C4411" t="s">
        <v>6257</v>
      </c>
      <c r="D4411" t="b">
        <f>EXACT(A4411,E4411)</f>
        <v>0</v>
      </c>
      <c r="E4411" t="s">
        <v>5112</v>
      </c>
      <c r="F4411">
        <v>35</v>
      </c>
      <c r="G4411">
        <v>30</v>
      </c>
      <c r="H4411">
        <v>42</v>
      </c>
      <c r="I4411" t="s">
        <v>17</v>
      </c>
      <c r="J4411">
        <v>0</v>
      </c>
      <c r="K4411">
        <v>1</v>
      </c>
      <c r="L4411">
        <v>1</v>
      </c>
      <c r="M4411" t="s">
        <v>1083</v>
      </c>
      <c r="N4411" t="s">
        <v>5177</v>
      </c>
      <c r="O4411">
        <v>31</v>
      </c>
      <c r="P4411">
        <v>40</v>
      </c>
      <c r="Q4411">
        <v>49</v>
      </c>
      <c r="R4411" t="s">
        <v>528</v>
      </c>
      <c r="S4411">
        <v>30</v>
      </c>
      <c r="T4411">
        <v>2</v>
      </c>
      <c r="U4411">
        <v>2</v>
      </c>
      <c r="V4411" t="s">
        <v>3943</v>
      </c>
      <c r="W4411" t="s">
        <v>5172</v>
      </c>
      <c r="X4411">
        <v>3</v>
      </c>
      <c r="Y4411" t="s">
        <v>13</v>
      </c>
      <c r="Z4411" t="s">
        <v>3</v>
      </c>
      <c r="AA4411" t="s">
        <v>1546</v>
      </c>
      <c r="AB4411" s="1" t="s">
        <v>5171</v>
      </c>
      <c r="AC4411" t="s">
        <v>1512</v>
      </c>
    </row>
    <row r="4412" spans="1:29" x14ac:dyDescent="0.25">
      <c r="A4412" t="s">
        <v>4538</v>
      </c>
      <c r="B4412" t="s">
        <v>12</v>
      </c>
      <c r="C4412" t="s">
        <v>6257</v>
      </c>
      <c r="D4412" t="b">
        <f>EXACT(A4412,E4412)</f>
        <v>0</v>
      </c>
      <c r="E4412" t="s">
        <v>2109</v>
      </c>
      <c r="F4412">
        <v>13</v>
      </c>
      <c r="G4412">
        <v>40</v>
      </c>
      <c r="H4412">
        <v>13</v>
      </c>
      <c r="I4412" t="s">
        <v>17</v>
      </c>
      <c r="J4412">
        <v>0</v>
      </c>
      <c r="K4412">
        <v>0</v>
      </c>
      <c r="L4412">
        <v>0</v>
      </c>
      <c r="M4412" t="s">
        <v>55</v>
      </c>
      <c r="N4412" t="s">
        <v>4537</v>
      </c>
      <c r="O4412">
        <v>20</v>
      </c>
      <c r="P4412">
        <v>57</v>
      </c>
      <c r="Q4412">
        <v>22</v>
      </c>
      <c r="R4412" t="s">
        <v>17</v>
      </c>
      <c r="S4412">
        <v>0</v>
      </c>
      <c r="T4412">
        <v>0</v>
      </c>
      <c r="U4412">
        <v>0</v>
      </c>
      <c r="V4412" t="s">
        <v>313</v>
      </c>
      <c r="W4412" t="s">
        <v>5165</v>
      </c>
      <c r="X4412">
        <v>1</v>
      </c>
      <c r="Y4412" t="s">
        <v>281</v>
      </c>
      <c r="Z4412" t="s">
        <v>38</v>
      </c>
      <c r="AA4412" t="s">
        <v>1748</v>
      </c>
      <c r="AB4412" s="1" t="s">
        <v>5164</v>
      </c>
      <c r="AC4412" t="s">
        <v>1746</v>
      </c>
    </row>
    <row r="4413" spans="1:29" x14ac:dyDescent="0.25">
      <c r="A4413" t="s">
        <v>4468</v>
      </c>
      <c r="B4413" t="s">
        <v>12</v>
      </c>
      <c r="C4413" t="s">
        <v>6257</v>
      </c>
      <c r="D4413" t="b">
        <f>EXACT(A4413,E4413)</f>
        <v>0</v>
      </c>
      <c r="E4413" t="s">
        <v>1732</v>
      </c>
      <c r="F4413">
        <v>12</v>
      </c>
      <c r="G4413">
        <v>50</v>
      </c>
      <c r="H4413">
        <v>12</v>
      </c>
      <c r="I4413" t="s">
        <v>10</v>
      </c>
      <c r="J4413">
        <v>0</v>
      </c>
      <c r="K4413">
        <v>0</v>
      </c>
      <c r="L4413">
        <v>0</v>
      </c>
      <c r="M4413" t="s">
        <v>55</v>
      </c>
      <c r="N4413" t="s">
        <v>4467</v>
      </c>
      <c r="O4413">
        <v>25</v>
      </c>
      <c r="P4413">
        <v>78</v>
      </c>
      <c r="Q4413">
        <v>25</v>
      </c>
      <c r="R4413" t="s">
        <v>63</v>
      </c>
      <c r="S4413">
        <v>50</v>
      </c>
      <c r="T4413">
        <v>0</v>
      </c>
      <c r="U4413">
        <v>0</v>
      </c>
      <c r="V4413" t="s">
        <v>28</v>
      </c>
      <c r="W4413" t="s">
        <v>5165</v>
      </c>
      <c r="X4413">
        <v>1</v>
      </c>
      <c r="Y4413" t="s">
        <v>279</v>
      </c>
      <c r="Z4413" t="s">
        <v>3</v>
      </c>
      <c r="AA4413" t="s">
        <v>4093</v>
      </c>
      <c r="AB4413" s="1" t="s">
        <v>5164</v>
      </c>
      <c r="AC4413" t="s">
        <v>1746</v>
      </c>
    </row>
    <row r="4414" spans="1:29" x14ac:dyDescent="0.25">
      <c r="A4414" t="s">
        <v>2141</v>
      </c>
      <c r="B4414" t="s">
        <v>19</v>
      </c>
      <c r="C4414" t="s">
        <v>6257</v>
      </c>
      <c r="D4414" t="b">
        <f>EXACT(A4414,E4414)</f>
        <v>1</v>
      </c>
      <c r="E4414" t="s">
        <v>2141</v>
      </c>
      <c r="F4414">
        <v>73</v>
      </c>
      <c r="G4414">
        <v>53</v>
      </c>
      <c r="H4414">
        <v>75</v>
      </c>
      <c r="I4414" t="s">
        <v>17</v>
      </c>
      <c r="J4414">
        <v>0</v>
      </c>
      <c r="K4414">
        <v>0</v>
      </c>
      <c r="L4414">
        <v>0</v>
      </c>
      <c r="M4414" t="s">
        <v>33</v>
      </c>
      <c r="N4414" t="s">
        <v>5008</v>
      </c>
      <c r="O4414">
        <v>37</v>
      </c>
      <c r="P4414">
        <v>32</v>
      </c>
      <c r="Q4414">
        <v>37</v>
      </c>
      <c r="R4414" t="s">
        <v>17</v>
      </c>
      <c r="S4414">
        <v>0</v>
      </c>
      <c r="T4414">
        <v>0</v>
      </c>
      <c r="U4414">
        <v>0</v>
      </c>
      <c r="V4414" t="s">
        <v>55</v>
      </c>
      <c r="W4414" t="s">
        <v>5155</v>
      </c>
      <c r="X4414">
        <v>3</v>
      </c>
      <c r="Y4414" t="s">
        <v>13</v>
      </c>
      <c r="Z4414" t="s">
        <v>3</v>
      </c>
      <c r="AA4414" t="s">
        <v>643</v>
      </c>
      <c r="AB4414" s="1" t="s">
        <v>5153</v>
      </c>
      <c r="AC4414" t="s">
        <v>1669</v>
      </c>
    </row>
    <row r="4415" spans="1:29" x14ac:dyDescent="0.25">
      <c r="A4415" t="s">
        <v>4302</v>
      </c>
      <c r="B4415" t="s">
        <v>19</v>
      </c>
      <c r="C4415" t="s">
        <v>6257</v>
      </c>
      <c r="D4415" t="b">
        <f>EXACT(A4415,E4415)</f>
        <v>1</v>
      </c>
      <c r="E4415" t="s">
        <v>4302</v>
      </c>
      <c r="F4415">
        <v>63</v>
      </c>
      <c r="G4415">
        <v>59</v>
      </c>
      <c r="H4415">
        <v>80</v>
      </c>
      <c r="I4415" t="s">
        <v>408</v>
      </c>
      <c r="J4415">
        <v>75</v>
      </c>
      <c r="K4415">
        <v>0</v>
      </c>
      <c r="L4415">
        <v>0</v>
      </c>
      <c r="M4415" t="s">
        <v>1692</v>
      </c>
      <c r="N4415" t="s">
        <v>3737</v>
      </c>
      <c r="O4415">
        <v>15</v>
      </c>
      <c r="P4415">
        <v>25</v>
      </c>
      <c r="Q4415">
        <v>24</v>
      </c>
      <c r="R4415" t="s">
        <v>51</v>
      </c>
      <c r="S4415">
        <v>33</v>
      </c>
      <c r="T4415">
        <v>0</v>
      </c>
      <c r="U4415">
        <v>0</v>
      </c>
      <c r="V4415" t="s">
        <v>601</v>
      </c>
      <c r="W4415" t="s">
        <v>5148</v>
      </c>
      <c r="X4415">
        <v>3</v>
      </c>
      <c r="Y4415" t="s">
        <v>13</v>
      </c>
      <c r="Z4415" t="s">
        <v>3</v>
      </c>
      <c r="AA4415" t="s">
        <v>4848</v>
      </c>
      <c r="AB4415" s="1" t="s">
        <v>5147</v>
      </c>
      <c r="AC4415" t="s">
        <v>470</v>
      </c>
    </row>
    <row r="4416" spans="1:29" x14ac:dyDescent="0.25">
      <c r="A4416" t="s">
        <v>3186</v>
      </c>
      <c r="B4416" t="s">
        <v>37</v>
      </c>
      <c r="C4416" t="s">
        <v>6257</v>
      </c>
      <c r="D4416" t="b">
        <f>EXACT(A4416,E4416)</f>
        <v>1</v>
      </c>
      <c r="E4416" t="s">
        <v>3186</v>
      </c>
      <c r="F4416">
        <v>37</v>
      </c>
      <c r="G4416">
        <v>56</v>
      </c>
      <c r="H4416">
        <v>41</v>
      </c>
      <c r="I4416" t="s">
        <v>233</v>
      </c>
      <c r="J4416">
        <v>40</v>
      </c>
      <c r="K4416">
        <v>1</v>
      </c>
      <c r="L4416">
        <v>0</v>
      </c>
      <c r="M4416" t="s">
        <v>799</v>
      </c>
      <c r="N4416" t="s">
        <v>3119</v>
      </c>
      <c r="O4416">
        <v>31</v>
      </c>
      <c r="P4416">
        <v>53</v>
      </c>
      <c r="Q4416">
        <v>38</v>
      </c>
      <c r="R4416" t="s">
        <v>17</v>
      </c>
      <c r="S4416">
        <v>0</v>
      </c>
      <c r="T4416">
        <v>0</v>
      </c>
      <c r="U4416">
        <v>0</v>
      </c>
      <c r="V4416" t="s">
        <v>861</v>
      </c>
      <c r="W4416" t="s">
        <v>5142</v>
      </c>
      <c r="X4416">
        <v>2</v>
      </c>
      <c r="Y4416" t="s">
        <v>584</v>
      </c>
      <c r="Z4416" t="s">
        <v>3</v>
      </c>
      <c r="AA4416" t="s">
        <v>2066</v>
      </c>
      <c r="AB4416" s="1" t="s">
        <v>5140</v>
      </c>
      <c r="AC4416" t="s">
        <v>5139</v>
      </c>
    </row>
    <row r="4417" spans="1:29" x14ac:dyDescent="0.25">
      <c r="A4417" t="s">
        <v>3319</v>
      </c>
      <c r="B4417" t="s">
        <v>19</v>
      </c>
      <c r="C4417" t="s">
        <v>6257</v>
      </c>
      <c r="D4417" t="b">
        <f>EXACT(A4417,E4417)</f>
        <v>1</v>
      </c>
      <c r="E4417" t="s">
        <v>3319</v>
      </c>
      <c r="F4417">
        <v>49</v>
      </c>
      <c r="G4417">
        <v>59</v>
      </c>
      <c r="H4417">
        <v>70</v>
      </c>
      <c r="I4417" t="s">
        <v>69</v>
      </c>
      <c r="J4417">
        <v>66</v>
      </c>
      <c r="K4417">
        <v>3</v>
      </c>
      <c r="L4417">
        <v>0</v>
      </c>
      <c r="M4417" t="s">
        <v>520</v>
      </c>
      <c r="N4417" t="s">
        <v>4823</v>
      </c>
      <c r="O4417">
        <v>42</v>
      </c>
      <c r="P4417">
        <v>47</v>
      </c>
      <c r="Q4417">
        <v>50</v>
      </c>
      <c r="R4417" t="s">
        <v>803</v>
      </c>
      <c r="S4417">
        <v>11</v>
      </c>
      <c r="T4417">
        <v>0</v>
      </c>
      <c r="U4417">
        <v>0</v>
      </c>
      <c r="V4417" t="s">
        <v>2665</v>
      </c>
      <c r="W4417" t="s">
        <v>5142</v>
      </c>
      <c r="X4417">
        <v>3</v>
      </c>
      <c r="Y4417" t="s">
        <v>13</v>
      </c>
      <c r="Z4417" t="s">
        <v>3</v>
      </c>
      <c r="AA4417" t="s">
        <v>5141</v>
      </c>
      <c r="AB4417" s="1" t="s">
        <v>5140</v>
      </c>
      <c r="AC4417" t="s">
        <v>5139</v>
      </c>
    </row>
    <row r="4418" spans="1:29" x14ac:dyDescent="0.25">
      <c r="A4418" t="s">
        <v>4491</v>
      </c>
      <c r="B4418" t="s">
        <v>12</v>
      </c>
      <c r="C4418" t="s">
        <v>6257</v>
      </c>
      <c r="D4418" t="b">
        <f>EXACT(A4418,E4418)</f>
        <v>1</v>
      </c>
      <c r="E4418" t="s">
        <v>4491</v>
      </c>
      <c r="F4418">
        <v>58</v>
      </c>
      <c r="G4418">
        <v>53</v>
      </c>
      <c r="H4418">
        <v>70</v>
      </c>
      <c r="I4418" t="s">
        <v>69</v>
      </c>
      <c r="J4418">
        <v>66</v>
      </c>
      <c r="K4418">
        <v>0</v>
      </c>
      <c r="L4418">
        <v>0</v>
      </c>
      <c r="M4418" t="s">
        <v>845</v>
      </c>
      <c r="N4418" t="s">
        <v>3999</v>
      </c>
      <c r="O4418">
        <v>24</v>
      </c>
      <c r="P4418">
        <v>22</v>
      </c>
      <c r="Q4418">
        <v>26</v>
      </c>
      <c r="R4418" t="s">
        <v>17</v>
      </c>
      <c r="S4418">
        <v>0</v>
      </c>
      <c r="T4418">
        <v>0</v>
      </c>
      <c r="U4418">
        <v>0</v>
      </c>
      <c r="V4418" t="s">
        <v>55</v>
      </c>
      <c r="W4418" t="s">
        <v>5123</v>
      </c>
      <c r="X4418">
        <v>2</v>
      </c>
      <c r="Y4418" t="s">
        <v>359</v>
      </c>
      <c r="Z4418" t="s">
        <v>3</v>
      </c>
      <c r="AA4418" t="s">
        <v>1542</v>
      </c>
      <c r="AB4418" s="1" t="s">
        <v>5121</v>
      </c>
      <c r="AC4418" t="s">
        <v>5120</v>
      </c>
    </row>
    <row r="4419" spans="1:29" x14ac:dyDescent="0.25">
      <c r="A4419" t="s">
        <v>3421</v>
      </c>
      <c r="B4419" t="s">
        <v>19</v>
      </c>
      <c r="C4419" t="s">
        <v>6257</v>
      </c>
      <c r="D4419" t="b">
        <f>EXACT(A4419,E4419)</f>
        <v>0</v>
      </c>
      <c r="E4419" t="s">
        <v>2777</v>
      </c>
      <c r="F4419">
        <v>43</v>
      </c>
      <c r="G4419">
        <v>29</v>
      </c>
      <c r="H4419">
        <v>44</v>
      </c>
      <c r="I4419" t="s">
        <v>357</v>
      </c>
      <c r="J4419">
        <v>25</v>
      </c>
      <c r="K4419">
        <v>0</v>
      </c>
      <c r="L4419">
        <v>0</v>
      </c>
      <c r="M4419" t="s">
        <v>827</v>
      </c>
      <c r="N4419" t="s">
        <v>3420</v>
      </c>
      <c r="O4419">
        <v>83</v>
      </c>
      <c r="P4419">
        <v>29</v>
      </c>
      <c r="Q4419">
        <v>91</v>
      </c>
      <c r="R4419" t="s">
        <v>17</v>
      </c>
      <c r="S4419">
        <v>0</v>
      </c>
      <c r="T4419">
        <v>1</v>
      </c>
      <c r="U4419">
        <v>0</v>
      </c>
      <c r="V4419" t="s">
        <v>4</v>
      </c>
      <c r="W4419" t="s">
        <v>5123</v>
      </c>
      <c r="X4419">
        <v>3</v>
      </c>
      <c r="Y4419" t="s">
        <v>13</v>
      </c>
      <c r="Z4419" t="s">
        <v>3</v>
      </c>
      <c r="AA4419" t="s">
        <v>2824</v>
      </c>
      <c r="AB4419" s="1" t="s">
        <v>5121</v>
      </c>
      <c r="AC4419" t="s">
        <v>5120</v>
      </c>
    </row>
    <row r="4420" spans="1:29" x14ac:dyDescent="0.25">
      <c r="A4420" t="s">
        <v>5053</v>
      </c>
      <c r="B4420" t="s">
        <v>19</v>
      </c>
      <c r="C4420" t="s">
        <v>6257</v>
      </c>
      <c r="D4420" t="b">
        <f>EXACT(A4420,E4420)</f>
        <v>1</v>
      </c>
      <c r="E4420" t="s">
        <v>5053</v>
      </c>
      <c r="F4420">
        <v>64</v>
      </c>
      <c r="G4420">
        <v>42</v>
      </c>
      <c r="H4420">
        <v>64</v>
      </c>
      <c r="I4420" t="s">
        <v>17</v>
      </c>
      <c r="J4420">
        <v>0</v>
      </c>
      <c r="K4420">
        <v>0</v>
      </c>
      <c r="L4420">
        <v>0</v>
      </c>
      <c r="M4420" t="s">
        <v>55</v>
      </c>
      <c r="N4420" t="s">
        <v>5124</v>
      </c>
      <c r="O4420">
        <v>38</v>
      </c>
      <c r="P4420">
        <v>29</v>
      </c>
      <c r="Q4420">
        <v>38</v>
      </c>
      <c r="R4420" t="s">
        <v>17</v>
      </c>
      <c r="S4420">
        <v>0</v>
      </c>
      <c r="T4420">
        <v>0</v>
      </c>
      <c r="U4420">
        <v>0</v>
      </c>
      <c r="V4420" t="s">
        <v>55</v>
      </c>
      <c r="W4420" t="s">
        <v>5123</v>
      </c>
      <c r="X4420">
        <v>3</v>
      </c>
      <c r="Y4420" t="s">
        <v>13</v>
      </c>
      <c r="Z4420" t="s">
        <v>3</v>
      </c>
      <c r="AA4420" t="s">
        <v>5122</v>
      </c>
      <c r="AB4420" s="1" t="s">
        <v>5121</v>
      </c>
      <c r="AC4420" t="s">
        <v>5120</v>
      </c>
    </row>
    <row r="4421" spans="1:29" x14ac:dyDescent="0.25">
      <c r="A4421" t="s">
        <v>3578</v>
      </c>
      <c r="B4421" t="s">
        <v>19</v>
      </c>
      <c r="C4421" t="s">
        <v>6257</v>
      </c>
      <c r="D4421" t="b">
        <f>EXACT(A4421,E4421)</f>
        <v>0</v>
      </c>
      <c r="E4421" t="s">
        <v>3005</v>
      </c>
      <c r="F4421">
        <v>61</v>
      </c>
      <c r="G4421">
        <v>50</v>
      </c>
      <c r="H4421">
        <v>69</v>
      </c>
      <c r="I4421" t="s">
        <v>17</v>
      </c>
      <c r="J4421">
        <v>0</v>
      </c>
      <c r="K4421">
        <v>0</v>
      </c>
      <c r="L4421">
        <v>0</v>
      </c>
      <c r="M4421" t="s">
        <v>607</v>
      </c>
      <c r="N4421" t="s">
        <v>3577</v>
      </c>
      <c r="O4421">
        <v>55</v>
      </c>
      <c r="P4421">
        <v>46</v>
      </c>
      <c r="Q4421">
        <v>70</v>
      </c>
      <c r="R4421" t="s">
        <v>17</v>
      </c>
      <c r="S4421">
        <v>0</v>
      </c>
      <c r="T4421">
        <v>0</v>
      </c>
      <c r="U4421">
        <v>0</v>
      </c>
      <c r="V4421" t="s">
        <v>882</v>
      </c>
      <c r="W4421" t="s">
        <v>5117</v>
      </c>
      <c r="X4421">
        <v>3</v>
      </c>
      <c r="Y4421" t="s">
        <v>13</v>
      </c>
      <c r="Z4421" t="s">
        <v>3</v>
      </c>
      <c r="AA4421" t="s">
        <v>1748</v>
      </c>
      <c r="AB4421" s="1" t="s">
        <v>5115</v>
      </c>
      <c r="AC4421" t="s">
        <v>3661</v>
      </c>
    </row>
    <row r="4422" spans="1:29" x14ac:dyDescent="0.25">
      <c r="A4422" t="s">
        <v>1807</v>
      </c>
      <c r="B4422" t="s">
        <v>19</v>
      </c>
      <c r="C4422" t="s">
        <v>6257</v>
      </c>
      <c r="D4422" t="b">
        <f>EXACT(A4422,E4422)</f>
        <v>0</v>
      </c>
      <c r="E4422" t="s">
        <v>3940</v>
      </c>
      <c r="F4422">
        <v>54</v>
      </c>
      <c r="G4422">
        <v>44</v>
      </c>
      <c r="H4422">
        <v>86</v>
      </c>
      <c r="I4422" t="s">
        <v>17</v>
      </c>
      <c r="J4422">
        <v>0</v>
      </c>
      <c r="K4422">
        <v>0</v>
      </c>
      <c r="L4422">
        <v>0</v>
      </c>
      <c r="M4422" t="s">
        <v>91</v>
      </c>
      <c r="N4422" t="s">
        <v>1938</v>
      </c>
      <c r="O4422">
        <v>71</v>
      </c>
      <c r="P4422">
        <v>58</v>
      </c>
      <c r="Q4422">
        <v>79</v>
      </c>
      <c r="R4422" t="s">
        <v>526</v>
      </c>
      <c r="S4422">
        <v>26</v>
      </c>
      <c r="T4422">
        <v>1</v>
      </c>
      <c r="U4422">
        <v>0</v>
      </c>
      <c r="V4422" t="s">
        <v>1490</v>
      </c>
      <c r="W4422" t="s">
        <v>5117</v>
      </c>
      <c r="X4422">
        <v>3</v>
      </c>
      <c r="Y4422" t="s">
        <v>13</v>
      </c>
      <c r="Z4422" t="s">
        <v>3</v>
      </c>
      <c r="AA4422" t="s">
        <v>1813</v>
      </c>
      <c r="AB4422" s="1" t="s">
        <v>5115</v>
      </c>
      <c r="AC4422" t="s">
        <v>3661</v>
      </c>
    </row>
    <row r="4423" spans="1:29" x14ac:dyDescent="0.25">
      <c r="A4423" t="s">
        <v>4375</v>
      </c>
      <c r="B4423" t="s">
        <v>37</v>
      </c>
      <c r="C4423" t="s">
        <v>6257</v>
      </c>
      <c r="D4423" t="b">
        <f>EXACT(A4423,E4423)</f>
        <v>1</v>
      </c>
      <c r="E4423" t="s">
        <v>4375</v>
      </c>
      <c r="F4423">
        <v>20</v>
      </c>
      <c r="G4423">
        <v>50</v>
      </c>
      <c r="H4423">
        <v>39</v>
      </c>
      <c r="I4423" t="s">
        <v>7</v>
      </c>
      <c r="J4423">
        <v>100</v>
      </c>
      <c r="K4423">
        <v>1</v>
      </c>
      <c r="L4423">
        <v>0</v>
      </c>
      <c r="M4423" t="s">
        <v>109</v>
      </c>
      <c r="N4423" t="s">
        <v>5114</v>
      </c>
      <c r="O4423">
        <v>3</v>
      </c>
      <c r="P4423">
        <v>33</v>
      </c>
      <c r="Q4423">
        <v>4</v>
      </c>
      <c r="R4423" t="s">
        <v>17</v>
      </c>
      <c r="S4423">
        <v>0</v>
      </c>
      <c r="T4423">
        <v>0</v>
      </c>
      <c r="U4423">
        <v>0</v>
      </c>
      <c r="V4423" t="s">
        <v>55</v>
      </c>
      <c r="W4423" t="s">
        <v>5109</v>
      </c>
      <c r="X4423">
        <v>1</v>
      </c>
      <c r="Y4423" t="s">
        <v>1012</v>
      </c>
      <c r="Z4423" t="s">
        <v>3</v>
      </c>
      <c r="AA4423" t="s">
        <v>1899</v>
      </c>
      <c r="AB4423" s="1" t="s">
        <v>5108</v>
      </c>
      <c r="AC4423" t="s">
        <v>3990</v>
      </c>
    </row>
    <row r="4424" spans="1:29" x14ac:dyDescent="0.25">
      <c r="A4424" t="s">
        <v>4996</v>
      </c>
      <c r="B4424" t="s">
        <v>12</v>
      </c>
      <c r="C4424" t="s">
        <v>6257</v>
      </c>
      <c r="D4424" t="b">
        <f>EXACT(A4424,E4424)</f>
        <v>1</v>
      </c>
      <c r="E4424" t="s">
        <v>4996</v>
      </c>
      <c r="F4424">
        <v>19</v>
      </c>
      <c r="G4424">
        <v>44</v>
      </c>
      <c r="H4424">
        <v>19</v>
      </c>
      <c r="I4424" t="s">
        <v>17</v>
      </c>
      <c r="J4424">
        <v>0</v>
      </c>
      <c r="K4424">
        <v>0</v>
      </c>
      <c r="L4424">
        <v>0</v>
      </c>
      <c r="M4424" t="s">
        <v>33</v>
      </c>
      <c r="N4424" t="s">
        <v>4017</v>
      </c>
      <c r="O4424">
        <v>1</v>
      </c>
      <c r="P4424">
        <v>11</v>
      </c>
      <c r="Q4424">
        <v>1</v>
      </c>
      <c r="R4424" t="s">
        <v>17</v>
      </c>
      <c r="S4424">
        <v>0</v>
      </c>
      <c r="T4424">
        <v>0</v>
      </c>
      <c r="U4424">
        <v>0</v>
      </c>
      <c r="V4424" t="s">
        <v>55</v>
      </c>
      <c r="W4424" t="s">
        <v>5109</v>
      </c>
      <c r="X4424">
        <v>1</v>
      </c>
      <c r="Y4424" t="s">
        <v>20</v>
      </c>
      <c r="Z4424" t="s">
        <v>3</v>
      </c>
      <c r="AA4424" t="s">
        <v>643</v>
      </c>
      <c r="AB4424" s="1" t="s">
        <v>5108</v>
      </c>
      <c r="AC4424" t="s">
        <v>3990</v>
      </c>
    </row>
    <row r="4425" spans="1:29" x14ac:dyDescent="0.25">
      <c r="A4425" t="s">
        <v>5112</v>
      </c>
      <c r="B4425" t="s">
        <v>12</v>
      </c>
      <c r="C4425" t="s">
        <v>6257</v>
      </c>
      <c r="D4425" t="b">
        <f>EXACT(A4425,E4425)</f>
        <v>0</v>
      </c>
      <c r="E4425" t="s">
        <v>5111</v>
      </c>
      <c r="F4425">
        <v>3</v>
      </c>
      <c r="G4425">
        <v>75</v>
      </c>
      <c r="H4425">
        <v>3</v>
      </c>
      <c r="I4425" t="s">
        <v>10</v>
      </c>
      <c r="J4425">
        <v>0</v>
      </c>
      <c r="K4425">
        <v>0</v>
      </c>
      <c r="L4425">
        <v>0</v>
      </c>
      <c r="M4425" t="s">
        <v>55</v>
      </c>
      <c r="N4425" t="s">
        <v>4980</v>
      </c>
      <c r="O4425">
        <v>9</v>
      </c>
      <c r="P4425">
        <v>52</v>
      </c>
      <c r="Q4425">
        <v>9</v>
      </c>
      <c r="R4425" t="s">
        <v>17</v>
      </c>
      <c r="S4425">
        <v>0</v>
      </c>
      <c r="T4425">
        <v>0</v>
      </c>
      <c r="U4425">
        <v>0</v>
      </c>
      <c r="V4425" t="s">
        <v>4</v>
      </c>
      <c r="W4425" t="s">
        <v>5109</v>
      </c>
      <c r="X4425">
        <v>1</v>
      </c>
      <c r="Y4425" t="s">
        <v>361</v>
      </c>
      <c r="Z4425" t="s">
        <v>3</v>
      </c>
      <c r="AA4425" t="s">
        <v>3399</v>
      </c>
      <c r="AB4425" s="1" t="s">
        <v>5108</v>
      </c>
      <c r="AC4425" t="s">
        <v>3990</v>
      </c>
    </row>
    <row r="4426" spans="1:29" x14ac:dyDescent="0.25">
      <c r="A4426" t="s">
        <v>2018</v>
      </c>
      <c r="B4426" t="s">
        <v>37</v>
      </c>
      <c r="C4426" t="s">
        <v>6257</v>
      </c>
      <c r="D4426" t="b">
        <f>EXACT(A4426,E4426)</f>
        <v>1</v>
      </c>
      <c r="E4426" t="s">
        <v>2018</v>
      </c>
      <c r="F4426">
        <v>28</v>
      </c>
      <c r="G4426">
        <v>48</v>
      </c>
      <c r="H4426">
        <v>31</v>
      </c>
      <c r="I4426" t="s">
        <v>7</v>
      </c>
      <c r="J4426">
        <v>100</v>
      </c>
      <c r="K4426">
        <v>1</v>
      </c>
      <c r="L4426">
        <v>0</v>
      </c>
      <c r="M4426" t="s">
        <v>4</v>
      </c>
      <c r="N4426" t="s">
        <v>4450</v>
      </c>
      <c r="O4426">
        <v>26</v>
      </c>
      <c r="P4426">
        <v>49</v>
      </c>
      <c r="Q4426">
        <v>31</v>
      </c>
      <c r="R4426" t="s">
        <v>17</v>
      </c>
      <c r="S4426">
        <v>0</v>
      </c>
      <c r="T4426">
        <v>0</v>
      </c>
      <c r="U4426">
        <v>0</v>
      </c>
      <c r="V4426" t="s">
        <v>601</v>
      </c>
      <c r="W4426" t="s">
        <v>5097</v>
      </c>
      <c r="X4426">
        <v>2</v>
      </c>
      <c r="Y4426" t="s">
        <v>226</v>
      </c>
      <c r="Z4426" t="s">
        <v>3</v>
      </c>
      <c r="AA4426" t="s">
        <v>2282</v>
      </c>
      <c r="AB4426" s="1" t="s">
        <v>5096</v>
      </c>
      <c r="AC4426" t="s">
        <v>2944</v>
      </c>
    </row>
    <row r="4427" spans="1:29" x14ac:dyDescent="0.25">
      <c r="A4427" t="s">
        <v>4279</v>
      </c>
      <c r="B4427" t="s">
        <v>12</v>
      </c>
      <c r="C4427" t="s">
        <v>6257</v>
      </c>
      <c r="D4427" t="b">
        <f>EXACT(A4427,E4427)</f>
        <v>1</v>
      </c>
      <c r="E4427" t="s">
        <v>4279</v>
      </c>
      <c r="F4427">
        <v>51</v>
      </c>
      <c r="G4427">
        <v>71</v>
      </c>
      <c r="H4427">
        <v>73</v>
      </c>
      <c r="I4427" t="s">
        <v>76</v>
      </c>
      <c r="J4427">
        <v>54</v>
      </c>
      <c r="K4427">
        <v>0</v>
      </c>
      <c r="L4427">
        <v>1</v>
      </c>
      <c r="M4427" t="s">
        <v>68</v>
      </c>
      <c r="N4427" t="s">
        <v>2922</v>
      </c>
      <c r="O4427">
        <v>1</v>
      </c>
      <c r="P4427">
        <v>8</v>
      </c>
      <c r="Q4427">
        <v>1</v>
      </c>
      <c r="R4427" t="s">
        <v>17</v>
      </c>
      <c r="S4427">
        <v>0</v>
      </c>
      <c r="T4427">
        <v>0</v>
      </c>
      <c r="U4427">
        <v>1</v>
      </c>
      <c r="V4427" t="s">
        <v>151</v>
      </c>
      <c r="W4427" t="s">
        <v>5085</v>
      </c>
      <c r="X4427">
        <v>2</v>
      </c>
      <c r="Y4427" t="s">
        <v>648</v>
      </c>
      <c r="Z4427" t="s">
        <v>3</v>
      </c>
      <c r="AA4427" t="s">
        <v>3048</v>
      </c>
      <c r="AB4427" s="1" t="s">
        <v>5084</v>
      </c>
      <c r="AC4427" t="s">
        <v>4431</v>
      </c>
    </row>
    <row r="4428" spans="1:29" x14ac:dyDescent="0.25">
      <c r="A4428" t="s">
        <v>2176</v>
      </c>
      <c r="B4428" t="s">
        <v>12</v>
      </c>
      <c r="C4428" t="s">
        <v>6257</v>
      </c>
      <c r="D4428" t="b">
        <f>EXACT(A4428,E4428)</f>
        <v>0</v>
      </c>
      <c r="E4428" t="s">
        <v>4799</v>
      </c>
      <c r="F4428">
        <v>49</v>
      </c>
      <c r="G4428">
        <v>46</v>
      </c>
      <c r="H4428">
        <v>54</v>
      </c>
      <c r="I4428" t="s">
        <v>87</v>
      </c>
      <c r="J4428">
        <v>0</v>
      </c>
      <c r="K4428">
        <v>0</v>
      </c>
      <c r="L4428">
        <v>0</v>
      </c>
      <c r="M4428" t="s">
        <v>304</v>
      </c>
      <c r="N4428" t="s">
        <v>2290</v>
      </c>
      <c r="O4428">
        <v>80</v>
      </c>
      <c r="P4428">
        <v>49</v>
      </c>
      <c r="Q4428">
        <v>81</v>
      </c>
      <c r="R4428" t="s">
        <v>7</v>
      </c>
      <c r="S4428">
        <v>100</v>
      </c>
      <c r="T4428">
        <v>0</v>
      </c>
      <c r="U4428">
        <v>0</v>
      </c>
      <c r="V4428" t="s">
        <v>599</v>
      </c>
      <c r="W4428" t="s">
        <v>5085</v>
      </c>
      <c r="X4428">
        <v>2</v>
      </c>
      <c r="Y4428" t="s">
        <v>1355</v>
      </c>
      <c r="Z4428" t="s">
        <v>3</v>
      </c>
      <c r="AA4428" t="s">
        <v>3048</v>
      </c>
      <c r="AB4428" s="1" t="s">
        <v>5084</v>
      </c>
      <c r="AC4428" t="s">
        <v>4431</v>
      </c>
    </row>
    <row r="4429" spans="1:29" x14ac:dyDescent="0.25">
      <c r="A4429" t="s">
        <v>2570</v>
      </c>
      <c r="B4429" t="s">
        <v>19</v>
      </c>
      <c r="C4429" t="s">
        <v>6257</v>
      </c>
      <c r="D4429" t="b">
        <f>EXACT(A4429,E4429)</f>
        <v>1</v>
      </c>
      <c r="E4429" t="s">
        <v>2570</v>
      </c>
      <c r="F4429">
        <v>63</v>
      </c>
      <c r="G4429">
        <v>51</v>
      </c>
      <c r="H4429">
        <v>83</v>
      </c>
      <c r="I4429" t="s">
        <v>15</v>
      </c>
      <c r="J4429">
        <v>55</v>
      </c>
      <c r="K4429">
        <v>2</v>
      </c>
      <c r="L4429">
        <v>0</v>
      </c>
      <c r="M4429" t="s">
        <v>116</v>
      </c>
      <c r="N4429" t="s">
        <v>5089</v>
      </c>
      <c r="O4429">
        <v>23</v>
      </c>
      <c r="P4429">
        <v>41</v>
      </c>
      <c r="Q4429">
        <v>24</v>
      </c>
      <c r="R4429" t="s">
        <v>17</v>
      </c>
      <c r="S4429">
        <v>0</v>
      </c>
      <c r="T4429">
        <v>0</v>
      </c>
      <c r="U4429">
        <v>0</v>
      </c>
      <c r="V4429" t="s">
        <v>1466</v>
      </c>
      <c r="W4429" t="s">
        <v>5085</v>
      </c>
      <c r="X4429">
        <v>3</v>
      </c>
      <c r="Y4429" t="s">
        <v>13</v>
      </c>
      <c r="Z4429" t="s">
        <v>3</v>
      </c>
      <c r="AA4429" t="s">
        <v>2564</v>
      </c>
      <c r="AB4429" s="1" t="s">
        <v>5084</v>
      </c>
      <c r="AC4429" t="s">
        <v>4431</v>
      </c>
    </row>
    <row r="4430" spans="1:29" x14ac:dyDescent="0.25">
      <c r="A4430" t="s">
        <v>4041</v>
      </c>
      <c r="B4430" t="s">
        <v>37</v>
      </c>
      <c r="C4430" t="s">
        <v>6257</v>
      </c>
      <c r="D4430" t="b">
        <f>EXACT(A4430,E4430)</f>
        <v>0</v>
      </c>
      <c r="E4430" t="s">
        <v>299</v>
      </c>
      <c r="F4430">
        <v>3</v>
      </c>
      <c r="G4430">
        <v>37</v>
      </c>
      <c r="H4430">
        <v>8</v>
      </c>
      <c r="I4430" t="s">
        <v>17</v>
      </c>
      <c r="J4430">
        <v>0</v>
      </c>
      <c r="K4430">
        <v>0</v>
      </c>
      <c r="L4430">
        <v>0</v>
      </c>
      <c r="M4430" t="s">
        <v>1161</v>
      </c>
      <c r="N4430" t="s">
        <v>4040</v>
      </c>
      <c r="O4430">
        <v>6</v>
      </c>
      <c r="P4430">
        <v>40</v>
      </c>
      <c r="Q4430">
        <v>8</v>
      </c>
      <c r="R4430" t="s">
        <v>17</v>
      </c>
      <c r="S4430">
        <v>0</v>
      </c>
      <c r="T4430">
        <v>1</v>
      </c>
      <c r="U4430">
        <v>0</v>
      </c>
      <c r="V4430" t="s">
        <v>55</v>
      </c>
      <c r="W4430" t="s">
        <v>5080</v>
      </c>
      <c r="X4430">
        <v>1</v>
      </c>
      <c r="Y4430" t="s">
        <v>478</v>
      </c>
      <c r="Z4430" t="s">
        <v>3</v>
      </c>
      <c r="AA4430" t="s">
        <v>4383</v>
      </c>
      <c r="AB4430" s="1" t="s">
        <v>5079</v>
      </c>
      <c r="AC4430" t="s">
        <v>937</v>
      </c>
    </row>
    <row r="4431" spans="1:29" x14ac:dyDescent="0.25">
      <c r="A4431" t="s">
        <v>3020</v>
      </c>
      <c r="B4431" t="s">
        <v>19</v>
      </c>
      <c r="C4431" t="s">
        <v>6257</v>
      </c>
      <c r="D4431" t="b">
        <f>EXACT(A4431,E4431)</f>
        <v>0</v>
      </c>
      <c r="E4431" t="s">
        <v>3442</v>
      </c>
      <c r="F4431">
        <v>102</v>
      </c>
      <c r="G4431">
        <v>34</v>
      </c>
      <c r="H4431">
        <v>121</v>
      </c>
      <c r="I4431" t="s">
        <v>134</v>
      </c>
      <c r="J4431">
        <v>60</v>
      </c>
      <c r="K4431">
        <v>0</v>
      </c>
      <c r="L4431">
        <v>0</v>
      </c>
      <c r="M4431" t="s">
        <v>1945</v>
      </c>
      <c r="N4431" t="s">
        <v>2609</v>
      </c>
      <c r="O4431">
        <v>111</v>
      </c>
      <c r="P4431">
        <v>48</v>
      </c>
      <c r="Q4431">
        <v>113</v>
      </c>
      <c r="R4431" t="s">
        <v>523</v>
      </c>
      <c r="S4431">
        <v>0</v>
      </c>
      <c r="T4431">
        <v>0</v>
      </c>
      <c r="U4431">
        <v>0</v>
      </c>
      <c r="V4431" t="s">
        <v>172</v>
      </c>
      <c r="W4431" t="s">
        <v>5073</v>
      </c>
      <c r="X4431">
        <v>5</v>
      </c>
      <c r="Y4431" t="s">
        <v>13</v>
      </c>
      <c r="Z4431" t="s">
        <v>38</v>
      </c>
      <c r="AA4431" t="s">
        <v>1748</v>
      </c>
      <c r="AB4431" s="1" t="s">
        <v>5071</v>
      </c>
      <c r="AC4431" t="s">
        <v>2322</v>
      </c>
    </row>
    <row r="4432" spans="1:29" x14ac:dyDescent="0.25">
      <c r="A4432" t="s">
        <v>2109</v>
      </c>
      <c r="B4432" t="s">
        <v>12</v>
      </c>
      <c r="C4432" t="s">
        <v>6257</v>
      </c>
      <c r="D4432" t="b">
        <f>EXACT(A4432,E4432)</f>
        <v>1</v>
      </c>
      <c r="E4432" t="s">
        <v>2109</v>
      </c>
      <c r="F4432">
        <v>126</v>
      </c>
      <c r="G4432">
        <v>55</v>
      </c>
      <c r="H4432">
        <v>127</v>
      </c>
      <c r="I4432" t="s">
        <v>10</v>
      </c>
      <c r="J4432">
        <v>0</v>
      </c>
      <c r="K4432">
        <v>0</v>
      </c>
      <c r="L4432">
        <v>0</v>
      </c>
      <c r="M4432" t="s">
        <v>177</v>
      </c>
      <c r="N4432" t="s">
        <v>3548</v>
      </c>
      <c r="O4432">
        <v>81</v>
      </c>
      <c r="P4432">
        <v>39</v>
      </c>
      <c r="Q4432">
        <v>111</v>
      </c>
      <c r="R4432" t="s">
        <v>10</v>
      </c>
      <c r="S4432">
        <v>0</v>
      </c>
      <c r="T4432">
        <v>0</v>
      </c>
      <c r="U4432">
        <v>0</v>
      </c>
      <c r="V4432" t="s">
        <v>868</v>
      </c>
      <c r="W4432" t="s">
        <v>5073</v>
      </c>
      <c r="X4432">
        <v>3</v>
      </c>
      <c r="Y4432" t="s">
        <v>845</v>
      </c>
      <c r="Z4432" t="s">
        <v>3</v>
      </c>
      <c r="AA4432" t="s">
        <v>2066</v>
      </c>
      <c r="AB4432" s="1" t="s">
        <v>5071</v>
      </c>
      <c r="AC4432" t="s">
        <v>2322</v>
      </c>
    </row>
    <row r="4433" spans="1:29" x14ac:dyDescent="0.25">
      <c r="A4433" t="s">
        <v>2018</v>
      </c>
      <c r="B4433" t="s">
        <v>37</v>
      </c>
      <c r="C4433" t="s">
        <v>6257</v>
      </c>
      <c r="D4433" t="b">
        <f>EXACT(A4433,E4433)</f>
        <v>0</v>
      </c>
      <c r="E4433" t="s">
        <v>1548</v>
      </c>
      <c r="F4433">
        <v>1</v>
      </c>
      <c r="G4433">
        <v>50</v>
      </c>
      <c r="H4433">
        <v>1</v>
      </c>
      <c r="I4433" t="s">
        <v>17</v>
      </c>
      <c r="J4433">
        <v>0</v>
      </c>
      <c r="K4433">
        <v>0</v>
      </c>
      <c r="L4433">
        <v>0</v>
      </c>
      <c r="M4433" t="s">
        <v>55</v>
      </c>
      <c r="N4433" t="s">
        <v>2017</v>
      </c>
      <c r="O4433">
        <v>0</v>
      </c>
      <c r="P4433">
        <v>0</v>
      </c>
      <c r="Q4433">
        <v>1</v>
      </c>
      <c r="R4433" t="s">
        <v>7</v>
      </c>
      <c r="S4433">
        <v>100</v>
      </c>
      <c r="T4433">
        <v>1</v>
      </c>
      <c r="U4433">
        <v>0</v>
      </c>
      <c r="V4433" t="s">
        <v>719</v>
      </c>
      <c r="W4433" t="s">
        <v>5073</v>
      </c>
      <c r="X4433">
        <v>1</v>
      </c>
      <c r="Y4433" t="s">
        <v>652</v>
      </c>
      <c r="Z4433" t="s">
        <v>3</v>
      </c>
      <c r="AA4433" t="s">
        <v>1748</v>
      </c>
      <c r="AB4433" s="1" t="s">
        <v>5071</v>
      </c>
      <c r="AC4433" t="s">
        <v>2322</v>
      </c>
    </row>
    <row r="4434" spans="1:29" x14ac:dyDescent="0.25">
      <c r="A4434" t="s">
        <v>4409</v>
      </c>
      <c r="B4434" t="s">
        <v>19</v>
      </c>
      <c r="C4434" t="s">
        <v>6257</v>
      </c>
      <c r="D4434" t="b">
        <f>EXACT(A4434,E4434)</f>
        <v>0</v>
      </c>
      <c r="E4434" t="s">
        <v>2820</v>
      </c>
      <c r="F4434">
        <v>92</v>
      </c>
      <c r="G4434">
        <v>59</v>
      </c>
      <c r="H4434">
        <v>110</v>
      </c>
      <c r="I4434" t="s">
        <v>190</v>
      </c>
      <c r="J4434">
        <v>25</v>
      </c>
      <c r="K4434">
        <v>1</v>
      </c>
      <c r="L4434">
        <v>0</v>
      </c>
      <c r="M4434" t="s">
        <v>1091</v>
      </c>
      <c r="N4434" t="s">
        <v>4408</v>
      </c>
      <c r="O4434">
        <v>58</v>
      </c>
      <c r="P4434">
        <v>44</v>
      </c>
      <c r="Q4434">
        <v>69</v>
      </c>
      <c r="R4434" t="s">
        <v>602</v>
      </c>
      <c r="S4434">
        <v>0</v>
      </c>
      <c r="T4434">
        <v>0</v>
      </c>
      <c r="U4434">
        <v>0</v>
      </c>
      <c r="V4434" t="s">
        <v>226</v>
      </c>
      <c r="W4434" t="s">
        <v>5073</v>
      </c>
      <c r="X4434">
        <v>3</v>
      </c>
      <c r="Y4434" t="s">
        <v>13</v>
      </c>
      <c r="Z4434" t="s">
        <v>3</v>
      </c>
      <c r="AA4434" t="s">
        <v>1748</v>
      </c>
      <c r="AB4434" s="1" t="s">
        <v>5071</v>
      </c>
      <c r="AC4434" t="s">
        <v>2322</v>
      </c>
    </row>
    <row r="4435" spans="1:29" x14ac:dyDescent="0.25">
      <c r="A4435" t="s">
        <v>3958</v>
      </c>
      <c r="B4435" t="s">
        <v>12</v>
      </c>
      <c r="C4435" t="s">
        <v>6257</v>
      </c>
      <c r="D4435" t="b">
        <f>EXACT(A4435,E4435)</f>
        <v>0</v>
      </c>
      <c r="E4435" t="s">
        <v>4524</v>
      </c>
      <c r="F4435">
        <v>116</v>
      </c>
      <c r="G4435">
        <v>59</v>
      </c>
      <c r="H4435">
        <v>149</v>
      </c>
      <c r="I4435" t="s">
        <v>129</v>
      </c>
      <c r="J4435">
        <v>37</v>
      </c>
      <c r="K4435">
        <v>0</v>
      </c>
      <c r="L4435">
        <v>0</v>
      </c>
      <c r="M4435" t="s">
        <v>380</v>
      </c>
      <c r="N4435" t="s">
        <v>4493</v>
      </c>
      <c r="O4435">
        <v>95</v>
      </c>
      <c r="P4435">
        <v>49</v>
      </c>
      <c r="Q4435">
        <v>121</v>
      </c>
      <c r="R4435" t="s">
        <v>7</v>
      </c>
      <c r="S4435">
        <v>100</v>
      </c>
      <c r="T4435">
        <v>2</v>
      </c>
      <c r="U4435">
        <v>0</v>
      </c>
      <c r="V4435" t="s">
        <v>635</v>
      </c>
      <c r="W4435" t="s">
        <v>5073</v>
      </c>
      <c r="X4435">
        <v>3</v>
      </c>
      <c r="Y4435" t="s">
        <v>578</v>
      </c>
      <c r="Z4435" t="s">
        <v>3</v>
      </c>
      <c r="AA4435" t="s">
        <v>2066</v>
      </c>
      <c r="AB4435" s="1" t="s">
        <v>5071</v>
      </c>
      <c r="AC4435" t="s">
        <v>2322</v>
      </c>
    </row>
    <row r="4436" spans="1:29" x14ac:dyDescent="0.25">
      <c r="A4436" t="s">
        <v>3474</v>
      </c>
      <c r="B4436" t="s">
        <v>19</v>
      </c>
      <c r="C4436" t="s">
        <v>6257</v>
      </c>
      <c r="D4436" t="b">
        <f>EXACT(A4436,E4436)</f>
        <v>0</v>
      </c>
      <c r="E4436" t="s">
        <v>3580</v>
      </c>
      <c r="F4436">
        <v>40</v>
      </c>
      <c r="G4436">
        <v>41</v>
      </c>
      <c r="H4436">
        <v>42</v>
      </c>
      <c r="I4436" t="s">
        <v>17</v>
      </c>
      <c r="J4436">
        <v>0</v>
      </c>
      <c r="K4436">
        <v>0</v>
      </c>
      <c r="L4436">
        <v>0</v>
      </c>
      <c r="M4436" t="s">
        <v>59</v>
      </c>
      <c r="N4436" t="s">
        <v>3473</v>
      </c>
      <c r="O4436">
        <v>76</v>
      </c>
      <c r="P4436">
        <v>53</v>
      </c>
      <c r="Q4436">
        <v>120</v>
      </c>
      <c r="R4436" t="s">
        <v>787</v>
      </c>
      <c r="S4436">
        <v>42</v>
      </c>
      <c r="T4436">
        <v>0</v>
      </c>
      <c r="U4436">
        <v>0</v>
      </c>
      <c r="V4436" t="s">
        <v>2131</v>
      </c>
      <c r="W4436" t="s">
        <v>5066</v>
      </c>
      <c r="X4436">
        <v>3</v>
      </c>
      <c r="Y4436" t="s">
        <v>13</v>
      </c>
      <c r="Z4436" t="s">
        <v>3</v>
      </c>
      <c r="AA4436" t="s">
        <v>891</v>
      </c>
      <c r="AB4436" s="1" t="s">
        <v>5064</v>
      </c>
      <c r="AC4436" t="s">
        <v>2239</v>
      </c>
    </row>
    <row r="4437" spans="1:29" x14ac:dyDescent="0.25">
      <c r="A4437" t="s">
        <v>3421</v>
      </c>
      <c r="B4437" t="s">
        <v>12</v>
      </c>
      <c r="C4437" t="s">
        <v>6257</v>
      </c>
      <c r="D4437" t="b">
        <f>EXACT(A4437,E4437)</f>
        <v>1</v>
      </c>
      <c r="E4437" t="s">
        <v>3421</v>
      </c>
      <c r="F4437">
        <v>54</v>
      </c>
      <c r="G4437">
        <v>52</v>
      </c>
      <c r="H4437">
        <v>63</v>
      </c>
      <c r="I4437" t="s">
        <v>111</v>
      </c>
      <c r="J4437">
        <v>50</v>
      </c>
      <c r="K4437">
        <v>1</v>
      </c>
      <c r="L4437">
        <v>0</v>
      </c>
      <c r="M4437" t="s">
        <v>445</v>
      </c>
      <c r="N4437" t="s">
        <v>5068</v>
      </c>
      <c r="O4437">
        <v>20</v>
      </c>
      <c r="P4437">
        <v>40</v>
      </c>
      <c r="Q4437">
        <v>20</v>
      </c>
      <c r="R4437" t="s">
        <v>17</v>
      </c>
      <c r="S4437">
        <v>0</v>
      </c>
      <c r="T4437">
        <v>0</v>
      </c>
      <c r="U4437">
        <v>0</v>
      </c>
      <c r="V4437" t="s">
        <v>172</v>
      </c>
      <c r="W4437" t="s">
        <v>5066</v>
      </c>
      <c r="X4437">
        <v>2</v>
      </c>
      <c r="Y4437" t="s">
        <v>323</v>
      </c>
      <c r="Z4437" t="s">
        <v>3</v>
      </c>
      <c r="AA4437" t="s">
        <v>5067</v>
      </c>
      <c r="AB4437" s="1" t="s">
        <v>5064</v>
      </c>
      <c r="AC4437" t="s">
        <v>2239</v>
      </c>
    </row>
    <row r="4438" spans="1:29" x14ac:dyDescent="0.25">
      <c r="A4438" t="s">
        <v>3749</v>
      </c>
      <c r="B4438" t="s">
        <v>19</v>
      </c>
      <c r="C4438" t="s">
        <v>6257</v>
      </c>
      <c r="D4438" t="b">
        <f>EXACT(A4438,E4438)</f>
        <v>0</v>
      </c>
      <c r="E4438" t="s">
        <v>2852</v>
      </c>
      <c r="F4438">
        <v>19</v>
      </c>
      <c r="G4438">
        <v>34</v>
      </c>
      <c r="H4438">
        <v>47</v>
      </c>
      <c r="I4438" t="s">
        <v>17</v>
      </c>
      <c r="J4438">
        <v>0</v>
      </c>
      <c r="K4438">
        <v>1</v>
      </c>
      <c r="L4438">
        <v>0</v>
      </c>
      <c r="M4438" t="s">
        <v>1083</v>
      </c>
      <c r="N4438" t="s">
        <v>3586</v>
      </c>
      <c r="O4438">
        <v>31</v>
      </c>
      <c r="P4438">
        <v>34</v>
      </c>
      <c r="Q4438">
        <v>63</v>
      </c>
      <c r="R4438" t="s">
        <v>965</v>
      </c>
      <c r="S4438">
        <v>50</v>
      </c>
      <c r="T4438">
        <v>0</v>
      </c>
      <c r="U4438">
        <v>1</v>
      </c>
      <c r="V4438" t="s">
        <v>5054</v>
      </c>
      <c r="W4438" t="s">
        <v>5050</v>
      </c>
      <c r="X4438">
        <v>3</v>
      </c>
      <c r="Y4438" t="s">
        <v>13</v>
      </c>
      <c r="Z4438" t="s">
        <v>3</v>
      </c>
      <c r="AA4438" t="s">
        <v>1899</v>
      </c>
      <c r="AB4438" s="1" t="s">
        <v>5049</v>
      </c>
      <c r="AC4438" t="s">
        <v>3803</v>
      </c>
    </row>
    <row r="4439" spans="1:29" x14ac:dyDescent="0.25">
      <c r="A4439" t="s">
        <v>5053</v>
      </c>
      <c r="B4439" t="s">
        <v>19</v>
      </c>
      <c r="C4439" t="s">
        <v>6257</v>
      </c>
      <c r="D4439" t="b">
        <f>EXACT(A4439,E4439)</f>
        <v>0</v>
      </c>
      <c r="E4439" t="s">
        <v>5051</v>
      </c>
      <c r="F4439">
        <v>10</v>
      </c>
      <c r="G4439">
        <v>32</v>
      </c>
      <c r="H4439">
        <v>22</v>
      </c>
      <c r="I4439" t="s">
        <v>17</v>
      </c>
      <c r="J4439">
        <v>0</v>
      </c>
      <c r="K4439">
        <v>0</v>
      </c>
      <c r="L4439">
        <v>0</v>
      </c>
      <c r="M4439" t="s">
        <v>55</v>
      </c>
      <c r="N4439" t="s">
        <v>5052</v>
      </c>
      <c r="O4439">
        <v>34</v>
      </c>
      <c r="P4439">
        <v>61</v>
      </c>
      <c r="Q4439">
        <v>103</v>
      </c>
      <c r="R4439" t="s">
        <v>855</v>
      </c>
      <c r="S4439">
        <v>45</v>
      </c>
      <c r="T4439">
        <v>0</v>
      </c>
      <c r="U4439">
        <v>0</v>
      </c>
      <c r="V4439" t="s">
        <v>2134</v>
      </c>
      <c r="W4439" t="s">
        <v>5050</v>
      </c>
      <c r="X4439">
        <v>3</v>
      </c>
      <c r="Y4439" t="s">
        <v>13</v>
      </c>
      <c r="Z4439" t="s">
        <v>3</v>
      </c>
      <c r="AA4439" t="s">
        <v>3962</v>
      </c>
      <c r="AB4439" s="1" t="s">
        <v>5049</v>
      </c>
      <c r="AC4439" t="s">
        <v>3803</v>
      </c>
    </row>
    <row r="4440" spans="1:29" x14ac:dyDescent="0.25">
      <c r="A4440" t="s">
        <v>5028</v>
      </c>
      <c r="B4440" t="s">
        <v>37</v>
      </c>
      <c r="C4440" t="s">
        <v>6257</v>
      </c>
      <c r="D4440" t="b">
        <f>EXACT(A4440,E4440)</f>
        <v>1</v>
      </c>
      <c r="E4440" t="s">
        <v>5028</v>
      </c>
      <c r="F4440">
        <v>16</v>
      </c>
      <c r="G4440">
        <v>45</v>
      </c>
      <c r="H4440">
        <v>23</v>
      </c>
      <c r="I4440" t="s">
        <v>17</v>
      </c>
      <c r="J4440">
        <v>0</v>
      </c>
      <c r="K4440">
        <v>1</v>
      </c>
      <c r="L4440">
        <v>0</v>
      </c>
      <c r="M4440" t="s">
        <v>868</v>
      </c>
      <c r="N4440" t="s">
        <v>4141</v>
      </c>
      <c r="O4440">
        <v>10</v>
      </c>
      <c r="P4440">
        <v>30</v>
      </c>
      <c r="Q4440">
        <v>19</v>
      </c>
      <c r="R4440" t="s">
        <v>10</v>
      </c>
      <c r="S4440">
        <v>0</v>
      </c>
      <c r="T4440">
        <v>0</v>
      </c>
      <c r="U4440">
        <v>0</v>
      </c>
      <c r="V4440" t="s">
        <v>777</v>
      </c>
      <c r="W4440" t="s">
        <v>5026</v>
      </c>
      <c r="X4440">
        <v>1</v>
      </c>
      <c r="Y4440" t="s">
        <v>143</v>
      </c>
      <c r="Z4440" t="s">
        <v>3</v>
      </c>
      <c r="AA4440" t="s">
        <v>891</v>
      </c>
      <c r="AB4440" s="1" t="s">
        <v>5025</v>
      </c>
      <c r="AC4440" t="s">
        <v>340</v>
      </c>
    </row>
    <row r="4441" spans="1:29" x14ac:dyDescent="0.25">
      <c r="A4441" t="s">
        <v>5009</v>
      </c>
      <c r="B4441" t="s">
        <v>19</v>
      </c>
      <c r="C4441" t="s">
        <v>6257</v>
      </c>
      <c r="D4441" t="b">
        <f>EXACT(A4441,E4441)</f>
        <v>0</v>
      </c>
      <c r="E4441" t="s">
        <v>4407</v>
      </c>
      <c r="F4441">
        <v>58</v>
      </c>
      <c r="G4441">
        <v>41</v>
      </c>
      <c r="H4441">
        <v>68</v>
      </c>
      <c r="I4441" t="s">
        <v>10</v>
      </c>
      <c r="J4441">
        <v>0</v>
      </c>
      <c r="K4441">
        <v>0</v>
      </c>
      <c r="L4441">
        <v>0</v>
      </c>
      <c r="M4441" t="s">
        <v>224</v>
      </c>
      <c r="N4441" t="s">
        <v>5008</v>
      </c>
      <c r="O4441">
        <v>60</v>
      </c>
      <c r="P4441">
        <v>42</v>
      </c>
      <c r="Q4441">
        <v>68</v>
      </c>
      <c r="R4441" t="s">
        <v>293</v>
      </c>
      <c r="S4441">
        <v>100</v>
      </c>
      <c r="T4441">
        <v>0</v>
      </c>
      <c r="U4441">
        <v>0</v>
      </c>
      <c r="V4441" t="s">
        <v>1692</v>
      </c>
      <c r="W4441" t="s">
        <v>5006</v>
      </c>
      <c r="X4441">
        <v>3</v>
      </c>
      <c r="Y4441" t="s">
        <v>13</v>
      </c>
      <c r="Z4441" t="s">
        <v>3</v>
      </c>
      <c r="AA4441" t="s">
        <v>3363</v>
      </c>
      <c r="AB4441" s="1" t="s">
        <v>5005</v>
      </c>
      <c r="AC4441" t="s">
        <v>5004</v>
      </c>
    </row>
    <row r="4442" spans="1:29" x14ac:dyDescent="0.25">
      <c r="A4442" t="s">
        <v>3186</v>
      </c>
      <c r="B4442" t="s">
        <v>19</v>
      </c>
      <c r="C4442" t="s">
        <v>6257</v>
      </c>
      <c r="D4442" t="b">
        <f>EXACT(A4442,E4442)</f>
        <v>1</v>
      </c>
      <c r="E4442" t="s">
        <v>3186</v>
      </c>
      <c r="F4442">
        <v>44</v>
      </c>
      <c r="G4442">
        <v>64</v>
      </c>
      <c r="H4442">
        <v>113</v>
      </c>
      <c r="I4442" t="s">
        <v>1144</v>
      </c>
      <c r="J4442">
        <v>50</v>
      </c>
      <c r="K4442">
        <v>2</v>
      </c>
      <c r="L4442">
        <v>0</v>
      </c>
      <c r="M4442" t="s">
        <v>5002</v>
      </c>
      <c r="N4442" t="s">
        <v>5003</v>
      </c>
      <c r="O4442">
        <v>8</v>
      </c>
      <c r="P4442">
        <v>50</v>
      </c>
      <c r="Q4442">
        <v>20</v>
      </c>
      <c r="R4442" t="s">
        <v>87</v>
      </c>
      <c r="S4442">
        <v>0</v>
      </c>
      <c r="T4442">
        <v>4</v>
      </c>
      <c r="U4442">
        <v>0</v>
      </c>
      <c r="V4442" t="s">
        <v>55</v>
      </c>
      <c r="W4442" t="s">
        <v>4995</v>
      </c>
      <c r="X4442">
        <v>3</v>
      </c>
      <c r="Y4442" t="s">
        <v>13</v>
      </c>
      <c r="Z4442" t="s">
        <v>3</v>
      </c>
      <c r="AA4442" t="s">
        <v>1748</v>
      </c>
      <c r="AB4442" s="1" t="s">
        <v>4994</v>
      </c>
      <c r="AC4442" t="s">
        <v>2356</v>
      </c>
    </row>
    <row r="4443" spans="1:29" x14ac:dyDescent="0.25">
      <c r="A4443" t="s">
        <v>4895</v>
      </c>
      <c r="B4443" t="s">
        <v>19</v>
      </c>
      <c r="C4443" t="s">
        <v>6257</v>
      </c>
      <c r="D4443" t="b">
        <f>EXACT(A4443,E4443)</f>
        <v>1</v>
      </c>
      <c r="E4443" t="s">
        <v>4895</v>
      </c>
      <c r="F4443">
        <v>51</v>
      </c>
      <c r="G4443">
        <v>51</v>
      </c>
      <c r="H4443">
        <v>55</v>
      </c>
      <c r="I4443" t="s">
        <v>63</v>
      </c>
      <c r="J4443">
        <v>50</v>
      </c>
      <c r="K4443">
        <v>1</v>
      </c>
      <c r="L4443">
        <v>1</v>
      </c>
      <c r="M4443" t="s">
        <v>607</v>
      </c>
      <c r="N4443" t="s">
        <v>4999</v>
      </c>
      <c r="O4443">
        <v>23</v>
      </c>
      <c r="P4443">
        <v>27</v>
      </c>
      <c r="Q4443">
        <v>34</v>
      </c>
      <c r="R4443" t="s">
        <v>803</v>
      </c>
      <c r="S4443">
        <v>11</v>
      </c>
      <c r="T4443">
        <v>0</v>
      </c>
      <c r="U4443">
        <v>1</v>
      </c>
      <c r="V4443" t="s">
        <v>208</v>
      </c>
      <c r="W4443" t="s">
        <v>4995</v>
      </c>
      <c r="X4443">
        <v>3</v>
      </c>
      <c r="Y4443" t="s">
        <v>13</v>
      </c>
      <c r="Z4443" t="s">
        <v>3</v>
      </c>
      <c r="AA4443" t="s">
        <v>1748</v>
      </c>
      <c r="AB4443" s="1" t="s">
        <v>4994</v>
      </c>
      <c r="AC4443" t="s">
        <v>2356</v>
      </c>
    </row>
    <row r="4444" spans="1:29" x14ac:dyDescent="0.25">
      <c r="A4444" t="s">
        <v>4712</v>
      </c>
      <c r="B4444" t="s">
        <v>37</v>
      </c>
      <c r="C4444" t="s">
        <v>6257</v>
      </c>
      <c r="D4444" t="b">
        <f>EXACT(A4444,E4444)</f>
        <v>1</v>
      </c>
      <c r="E4444" t="s">
        <v>4712</v>
      </c>
      <c r="F4444">
        <v>4</v>
      </c>
      <c r="G4444">
        <v>80</v>
      </c>
      <c r="H4444">
        <v>4</v>
      </c>
      <c r="I4444" t="s">
        <v>7</v>
      </c>
      <c r="J4444">
        <v>100</v>
      </c>
      <c r="K4444">
        <v>1</v>
      </c>
      <c r="L4444">
        <v>0</v>
      </c>
      <c r="M4444" t="s">
        <v>427</v>
      </c>
      <c r="N4444" t="s">
        <v>4998</v>
      </c>
      <c r="O4444">
        <v>1</v>
      </c>
      <c r="P4444">
        <v>33</v>
      </c>
      <c r="Q4444">
        <v>1</v>
      </c>
      <c r="R4444" t="s">
        <v>17</v>
      </c>
      <c r="S4444">
        <v>0</v>
      </c>
      <c r="T4444">
        <v>0</v>
      </c>
      <c r="U4444">
        <v>0</v>
      </c>
      <c r="V4444" t="s">
        <v>55</v>
      </c>
      <c r="W4444" t="s">
        <v>4995</v>
      </c>
      <c r="X4444">
        <v>1</v>
      </c>
      <c r="Y4444" t="s">
        <v>884</v>
      </c>
      <c r="Z4444" t="s">
        <v>3</v>
      </c>
      <c r="AA4444" t="s">
        <v>1905</v>
      </c>
      <c r="AB4444" s="1" t="s">
        <v>4994</v>
      </c>
      <c r="AC4444" t="s">
        <v>2356</v>
      </c>
    </row>
    <row r="4445" spans="1:29" x14ac:dyDescent="0.25">
      <c r="A4445" t="s">
        <v>4996</v>
      </c>
      <c r="B4445" t="s">
        <v>12</v>
      </c>
      <c r="C4445" t="s">
        <v>6257</v>
      </c>
      <c r="D4445" t="b">
        <f>EXACT(A4445,E4445)</f>
        <v>1</v>
      </c>
      <c r="E4445" t="s">
        <v>4996</v>
      </c>
      <c r="F4445">
        <v>13</v>
      </c>
      <c r="G4445">
        <v>68</v>
      </c>
      <c r="H4445">
        <v>13</v>
      </c>
      <c r="I4445" t="s">
        <v>17</v>
      </c>
      <c r="J4445">
        <v>0</v>
      </c>
      <c r="K4445">
        <v>0</v>
      </c>
      <c r="L4445">
        <v>0</v>
      </c>
      <c r="M4445" t="s">
        <v>9</v>
      </c>
      <c r="N4445" t="s">
        <v>4997</v>
      </c>
      <c r="O4445">
        <v>4</v>
      </c>
      <c r="P4445">
        <v>57</v>
      </c>
      <c r="Q4445">
        <v>4</v>
      </c>
      <c r="R4445" t="s">
        <v>17</v>
      </c>
      <c r="S4445">
        <v>0</v>
      </c>
      <c r="T4445">
        <v>0</v>
      </c>
      <c r="U4445">
        <v>0</v>
      </c>
      <c r="V4445" t="s">
        <v>55</v>
      </c>
      <c r="W4445" t="s">
        <v>4995</v>
      </c>
      <c r="X4445">
        <v>1</v>
      </c>
      <c r="Y4445" t="s">
        <v>387</v>
      </c>
      <c r="Z4445" t="s">
        <v>3</v>
      </c>
      <c r="AA4445" t="s">
        <v>1415</v>
      </c>
      <c r="AB4445" s="1" t="s">
        <v>4994</v>
      </c>
      <c r="AC4445" t="s">
        <v>2356</v>
      </c>
    </row>
    <row r="4446" spans="1:29" x14ac:dyDescent="0.25">
      <c r="A4446" t="s">
        <v>4928</v>
      </c>
      <c r="B4446" t="s">
        <v>19</v>
      </c>
      <c r="C4446" t="s">
        <v>6257</v>
      </c>
      <c r="D4446" t="b">
        <f>EXACT(A4446,E4446)</f>
        <v>0</v>
      </c>
      <c r="E4446" t="s">
        <v>4586</v>
      </c>
      <c r="F4446">
        <v>78</v>
      </c>
      <c r="G4446">
        <v>27</v>
      </c>
      <c r="H4446">
        <v>95</v>
      </c>
      <c r="I4446" t="s">
        <v>17</v>
      </c>
      <c r="J4446">
        <v>0</v>
      </c>
      <c r="K4446">
        <v>0</v>
      </c>
      <c r="L4446">
        <v>0</v>
      </c>
      <c r="M4446" t="s">
        <v>55</v>
      </c>
      <c r="N4446" t="s">
        <v>4636</v>
      </c>
      <c r="O4446">
        <v>124</v>
      </c>
      <c r="P4446">
        <v>48</v>
      </c>
      <c r="Q4446">
        <v>148</v>
      </c>
      <c r="R4446" t="s">
        <v>10</v>
      </c>
      <c r="S4446">
        <v>0</v>
      </c>
      <c r="T4446">
        <v>0</v>
      </c>
      <c r="U4446">
        <v>0</v>
      </c>
      <c r="V4446" t="s">
        <v>514</v>
      </c>
      <c r="W4446" t="s">
        <v>4984</v>
      </c>
      <c r="X4446">
        <v>3</v>
      </c>
      <c r="Y4446" t="s">
        <v>13</v>
      </c>
      <c r="Z4446" t="s">
        <v>3</v>
      </c>
      <c r="AA4446" t="s">
        <v>4983</v>
      </c>
      <c r="AB4446" s="1" t="s">
        <v>4982</v>
      </c>
      <c r="AC4446" t="s">
        <v>4981</v>
      </c>
    </row>
    <row r="4447" spans="1:29" x14ac:dyDescent="0.25">
      <c r="A4447" t="s">
        <v>4988</v>
      </c>
      <c r="B4447" t="s">
        <v>12</v>
      </c>
      <c r="C4447" t="s">
        <v>6257</v>
      </c>
      <c r="D4447" t="b">
        <f>EXACT(A4447,E4447)</f>
        <v>0</v>
      </c>
      <c r="E4447" t="s">
        <v>4986</v>
      </c>
      <c r="F4447">
        <v>5</v>
      </c>
      <c r="G4447">
        <v>33</v>
      </c>
      <c r="H4447">
        <v>6</v>
      </c>
      <c r="I4447" t="s">
        <v>7</v>
      </c>
      <c r="J4447">
        <v>100</v>
      </c>
      <c r="K4447">
        <v>0</v>
      </c>
      <c r="L4447">
        <v>0</v>
      </c>
      <c r="M4447" t="s">
        <v>1434</v>
      </c>
      <c r="N4447" t="s">
        <v>4987</v>
      </c>
      <c r="O4447">
        <v>21</v>
      </c>
      <c r="P4447">
        <v>67</v>
      </c>
      <c r="Q4447">
        <v>42</v>
      </c>
      <c r="R4447" t="s">
        <v>17</v>
      </c>
      <c r="S4447">
        <v>0</v>
      </c>
      <c r="T4447">
        <v>1</v>
      </c>
      <c r="U4447">
        <v>0</v>
      </c>
      <c r="V4447" t="s">
        <v>288</v>
      </c>
      <c r="W4447" t="s">
        <v>4984</v>
      </c>
      <c r="X4447">
        <v>2</v>
      </c>
      <c r="Y4447" t="s">
        <v>172</v>
      </c>
      <c r="Z4447" t="s">
        <v>3</v>
      </c>
      <c r="AA4447" t="s">
        <v>4983</v>
      </c>
      <c r="AB4447" s="1" t="s">
        <v>4982</v>
      </c>
      <c r="AC4447" t="s">
        <v>4981</v>
      </c>
    </row>
    <row r="4448" spans="1:29" x14ac:dyDescent="0.25">
      <c r="A4448" t="s">
        <v>3770</v>
      </c>
      <c r="B4448" t="s">
        <v>19</v>
      </c>
      <c r="C4448" t="s">
        <v>6257</v>
      </c>
      <c r="D4448" t="b">
        <f>EXACT(A4448,E4448)</f>
        <v>1</v>
      </c>
      <c r="E4448" t="s">
        <v>3770</v>
      </c>
      <c r="F4448">
        <v>75</v>
      </c>
      <c r="G4448">
        <v>43</v>
      </c>
      <c r="H4448">
        <v>75</v>
      </c>
      <c r="I4448" t="s">
        <v>17</v>
      </c>
      <c r="J4448">
        <v>0</v>
      </c>
      <c r="K4448">
        <v>0</v>
      </c>
      <c r="L4448">
        <v>0</v>
      </c>
      <c r="M4448" t="s">
        <v>55</v>
      </c>
      <c r="N4448" t="s">
        <v>4492</v>
      </c>
      <c r="O4448">
        <v>63</v>
      </c>
      <c r="P4448">
        <v>45</v>
      </c>
      <c r="Q4448">
        <v>64</v>
      </c>
      <c r="R4448" t="s">
        <v>17</v>
      </c>
      <c r="S4448">
        <v>0</v>
      </c>
      <c r="T4448">
        <v>0</v>
      </c>
      <c r="U4448">
        <v>0</v>
      </c>
      <c r="V4448" t="s">
        <v>300</v>
      </c>
      <c r="W4448" t="s">
        <v>4984</v>
      </c>
      <c r="X4448">
        <v>3</v>
      </c>
      <c r="Y4448" t="s">
        <v>13</v>
      </c>
      <c r="Z4448" t="s">
        <v>3</v>
      </c>
      <c r="AA4448" t="s">
        <v>4983</v>
      </c>
      <c r="AB4448" s="1" t="s">
        <v>4982</v>
      </c>
      <c r="AC4448" t="s">
        <v>4981</v>
      </c>
    </row>
    <row r="4449" spans="1:29" x14ac:dyDescent="0.25">
      <c r="A4449" t="s">
        <v>2279</v>
      </c>
      <c r="B4449" t="s">
        <v>12</v>
      </c>
      <c r="C4449" t="s">
        <v>6257</v>
      </c>
      <c r="D4449" t="b">
        <f>EXACT(A4449,E4449)</f>
        <v>1</v>
      </c>
      <c r="E4449" t="s">
        <v>2279</v>
      </c>
      <c r="F4449">
        <v>114</v>
      </c>
      <c r="G4449">
        <v>58</v>
      </c>
      <c r="H4449">
        <v>115</v>
      </c>
      <c r="I4449" t="s">
        <v>17</v>
      </c>
      <c r="J4449">
        <v>0</v>
      </c>
      <c r="K4449">
        <v>0</v>
      </c>
      <c r="L4449">
        <v>0</v>
      </c>
      <c r="M4449" t="s">
        <v>228</v>
      </c>
      <c r="N4449" t="s">
        <v>2276</v>
      </c>
      <c r="O4449">
        <v>45</v>
      </c>
      <c r="P4449">
        <v>45</v>
      </c>
      <c r="Q4449">
        <v>49</v>
      </c>
      <c r="R4449" t="s">
        <v>17</v>
      </c>
      <c r="S4449">
        <v>0</v>
      </c>
      <c r="T4449">
        <v>0</v>
      </c>
      <c r="U4449">
        <v>0</v>
      </c>
      <c r="V4449" t="s">
        <v>764</v>
      </c>
      <c r="W4449" t="s">
        <v>4978</v>
      </c>
      <c r="X4449">
        <v>2</v>
      </c>
      <c r="Y4449" t="s">
        <v>13</v>
      </c>
      <c r="Z4449" t="s">
        <v>3</v>
      </c>
      <c r="AA4449" t="s">
        <v>1813</v>
      </c>
      <c r="AB4449" s="1" t="s">
        <v>4977</v>
      </c>
      <c r="AC4449" t="s">
        <v>340</v>
      </c>
    </row>
    <row r="4450" spans="1:29" x14ac:dyDescent="0.25">
      <c r="A4450" t="s">
        <v>3940</v>
      </c>
      <c r="B4450" t="s">
        <v>12</v>
      </c>
      <c r="C4450" t="s">
        <v>6257</v>
      </c>
      <c r="D4450" t="b">
        <f>EXACT(A4450,E4450)</f>
        <v>1</v>
      </c>
      <c r="E4450" t="s">
        <v>3940</v>
      </c>
      <c r="F4450">
        <v>73</v>
      </c>
      <c r="G4450">
        <v>65</v>
      </c>
      <c r="H4450">
        <v>96</v>
      </c>
      <c r="I4450" t="s">
        <v>63</v>
      </c>
      <c r="J4450">
        <v>50</v>
      </c>
      <c r="K4450">
        <v>0</v>
      </c>
      <c r="L4450">
        <v>0</v>
      </c>
      <c r="M4450" t="s">
        <v>1539</v>
      </c>
      <c r="N4450" t="s">
        <v>3212</v>
      </c>
      <c r="O4450">
        <v>25</v>
      </c>
      <c r="P4450">
        <v>40</v>
      </c>
      <c r="Q4450">
        <v>27</v>
      </c>
      <c r="R4450" t="s">
        <v>264</v>
      </c>
      <c r="S4450">
        <v>0</v>
      </c>
      <c r="T4450">
        <v>0</v>
      </c>
      <c r="U4450">
        <v>0</v>
      </c>
      <c r="V4450" t="s">
        <v>4</v>
      </c>
      <c r="W4450" t="s">
        <v>4978</v>
      </c>
      <c r="X4450">
        <v>3</v>
      </c>
      <c r="Y4450" t="s">
        <v>1095</v>
      </c>
      <c r="Z4450" t="s">
        <v>3</v>
      </c>
      <c r="AA4450" t="s">
        <v>1813</v>
      </c>
      <c r="AB4450" s="1" t="s">
        <v>4977</v>
      </c>
      <c r="AC4450" t="s">
        <v>340</v>
      </c>
    </row>
    <row r="4451" spans="1:29" x14ac:dyDescent="0.25">
      <c r="A4451" t="s">
        <v>1807</v>
      </c>
      <c r="B4451" t="s">
        <v>12</v>
      </c>
      <c r="C4451" t="s">
        <v>6257</v>
      </c>
      <c r="D4451" t="b">
        <f>EXACT(A4451,E4451)</f>
        <v>0</v>
      </c>
      <c r="E4451" t="s">
        <v>1297</v>
      </c>
      <c r="F4451">
        <v>13</v>
      </c>
      <c r="G4451">
        <v>48</v>
      </c>
      <c r="H4451">
        <v>13</v>
      </c>
      <c r="I4451" t="s">
        <v>17</v>
      </c>
      <c r="J4451">
        <v>0</v>
      </c>
      <c r="K4451">
        <v>0</v>
      </c>
      <c r="L4451">
        <v>0</v>
      </c>
      <c r="M4451" t="s">
        <v>28</v>
      </c>
      <c r="N4451" t="s">
        <v>1938</v>
      </c>
      <c r="O4451">
        <v>75</v>
      </c>
      <c r="P4451">
        <v>74</v>
      </c>
      <c r="Q4451">
        <v>92</v>
      </c>
      <c r="R4451" t="s">
        <v>233</v>
      </c>
      <c r="S4451">
        <v>40</v>
      </c>
      <c r="T4451">
        <v>1</v>
      </c>
      <c r="U4451">
        <v>0</v>
      </c>
      <c r="V4451" t="s">
        <v>184</v>
      </c>
      <c r="W4451" t="s">
        <v>4978</v>
      </c>
      <c r="X4451">
        <v>2</v>
      </c>
      <c r="Y4451" t="s">
        <v>35</v>
      </c>
      <c r="Z4451" t="s">
        <v>3</v>
      </c>
      <c r="AA4451" t="s">
        <v>1327</v>
      </c>
      <c r="AB4451" s="1" t="s">
        <v>4977</v>
      </c>
      <c r="AC4451" t="s">
        <v>340</v>
      </c>
    </row>
    <row r="4452" spans="1:29" x14ac:dyDescent="0.25">
      <c r="A4452" t="s">
        <v>2018</v>
      </c>
      <c r="B4452" t="s">
        <v>37</v>
      </c>
      <c r="C4452" t="s">
        <v>6257</v>
      </c>
      <c r="D4452" t="b">
        <f>EXACT(A4452,E4452)</f>
        <v>1</v>
      </c>
      <c r="E4452" t="s">
        <v>2018</v>
      </c>
      <c r="F4452">
        <v>28</v>
      </c>
      <c r="G4452">
        <v>46</v>
      </c>
      <c r="H4452">
        <v>28</v>
      </c>
      <c r="I4452" t="s">
        <v>111</v>
      </c>
      <c r="J4452">
        <v>50</v>
      </c>
      <c r="K4452">
        <v>1</v>
      </c>
      <c r="L4452">
        <v>0</v>
      </c>
      <c r="M4452" t="s">
        <v>740</v>
      </c>
      <c r="N4452" t="s">
        <v>3586</v>
      </c>
      <c r="O4452">
        <v>18</v>
      </c>
      <c r="P4452">
        <v>22</v>
      </c>
      <c r="Q4452">
        <v>20</v>
      </c>
      <c r="R4452" t="s">
        <v>17</v>
      </c>
      <c r="S4452">
        <v>0</v>
      </c>
      <c r="T4452">
        <v>0</v>
      </c>
      <c r="U4452">
        <v>0</v>
      </c>
      <c r="V4452" t="s">
        <v>151</v>
      </c>
      <c r="W4452" t="s">
        <v>4967</v>
      </c>
      <c r="X4452">
        <v>2</v>
      </c>
      <c r="Y4452" t="s">
        <v>382</v>
      </c>
      <c r="Z4452" t="s">
        <v>3</v>
      </c>
      <c r="AA4452" t="s">
        <v>2282</v>
      </c>
      <c r="AB4452" s="1" t="s">
        <v>4966</v>
      </c>
      <c r="AC4452" t="s">
        <v>3984</v>
      </c>
    </row>
    <row r="4453" spans="1:29" x14ac:dyDescent="0.25">
      <c r="A4453" t="s">
        <v>2644</v>
      </c>
      <c r="B4453" t="s">
        <v>12</v>
      </c>
      <c r="C4453" t="s">
        <v>6257</v>
      </c>
      <c r="D4453" t="b">
        <f>EXACT(A4453,E4453)</f>
        <v>1</v>
      </c>
      <c r="E4453" t="s">
        <v>2644</v>
      </c>
      <c r="F4453">
        <v>28</v>
      </c>
      <c r="G4453">
        <v>40</v>
      </c>
      <c r="H4453">
        <v>28</v>
      </c>
      <c r="I4453" t="s">
        <v>10</v>
      </c>
      <c r="J4453">
        <v>0</v>
      </c>
      <c r="K4453">
        <v>0</v>
      </c>
      <c r="L4453">
        <v>1</v>
      </c>
      <c r="M4453" t="s">
        <v>1283</v>
      </c>
      <c r="N4453" t="s">
        <v>1982</v>
      </c>
      <c r="O4453">
        <v>25</v>
      </c>
      <c r="P4453">
        <v>29</v>
      </c>
      <c r="Q4453">
        <v>28</v>
      </c>
      <c r="R4453" t="s">
        <v>63</v>
      </c>
      <c r="S4453">
        <v>50</v>
      </c>
      <c r="T4453">
        <v>0</v>
      </c>
      <c r="U4453">
        <v>0</v>
      </c>
      <c r="V4453" t="s">
        <v>288</v>
      </c>
      <c r="W4453" t="s">
        <v>4967</v>
      </c>
      <c r="X4453">
        <v>2</v>
      </c>
      <c r="Y4453" t="s">
        <v>510</v>
      </c>
      <c r="Z4453" t="s">
        <v>3</v>
      </c>
      <c r="AA4453" t="s">
        <v>1546</v>
      </c>
      <c r="AB4453" s="1" t="s">
        <v>4966</v>
      </c>
      <c r="AC4453" t="s">
        <v>3984</v>
      </c>
    </row>
    <row r="4454" spans="1:29" x14ac:dyDescent="0.25">
      <c r="A4454" t="s">
        <v>2777</v>
      </c>
      <c r="B4454" t="s">
        <v>19</v>
      </c>
      <c r="C4454" t="s">
        <v>6257</v>
      </c>
      <c r="D4454" t="b">
        <f>EXACT(A4454,E4454)</f>
        <v>1</v>
      </c>
      <c r="E4454" t="s">
        <v>2777</v>
      </c>
      <c r="F4454">
        <v>17</v>
      </c>
      <c r="G4454">
        <v>24</v>
      </c>
      <c r="H4454">
        <v>34</v>
      </c>
      <c r="I4454" t="s">
        <v>129</v>
      </c>
      <c r="J4454">
        <v>37</v>
      </c>
      <c r="K4454">
        <v>0</v>
      </c>
      <c r="L4454">
        <v>0</v>
      </c>
      <c r="M4454" t="s">
        <v>510</v>
      </c>
      <c r="N4454" t="s">
        <v>3821</v>
      </c>
      <c r="O4454">
        <v>44</v>
      </c>
      <c r="P4454">
        <v>35</v>
      </c>
      <c r="Q4454">
        <v>57</v>
      </c>
      <c r="R4454" t="s">
        <v>17</v>
      </c>
      <c r="S4454">
        <v>0</v>
      </c>
      <c r="T4454">
        <v>0</v>
      </c>
      <c r="U4454">
        <v>0</v>
      </c>
      <c r="V4454" t="s">
        <v>55</v>
      </c>
      <c r="W4454" t="s">
        <v>4959</v>
      </c>
      <c r="X4454">
        <v>3</v>
      </c>
      <c r="Y4454" t="s">
        <v>13</v>
      </c>
      <c r="Z4454" t="s">
        <v>3</v>
      </c>
      <c r="AA4454" t="s">
        <v>1542</v>
      </c>
      <c r="AB4454" s="1" t="s">
        <v>4957</v>
      </c>
      <c r="AC4454" t="s">
        <v>4956</v>
      </c>
    </row>
    <row r="4455" spans="1:29" x14ac:dyDescent="0.25">
      <c r="A4455" t="s">
        <v>3169</v>
      </c>
      <c r="B4455" t="s">
        <v>19</v>
      </c>
      <c r="C4455" t="s">
        <v>6257</v>
      </c>
      <c r="D4455" t="b">
        <f>EXACT(A4455,E4455)</f>
        <v>1</v>
      </c>
      <c r="E4455" t="s">
        <v>3169</v>
      </c>
      <c r="F4455">
        <v>27</v>
      </c>
      <c r="G4455">
        <v>32</v>
      </c>
      <c r="H4455">
        <v>28</v>
      </c>
      <c r="I4455" t="s">
        <v>17</v>
      </c>
      <c r="J4455">
        <v>0</v>
      </c>
      <c r="K4455">
        <v>0</v>
      </c>
      <c r="L4455">
        <v>0</v>
      </c>
      <c r="M4455" t="s">
        <v>228</v>
      </c>
      <c r="N4455" t="s">
        <v>4467</v>
      </c>
      <c r="O4455">
        <v>27</v>
      </c>
      <c r="P4455">
        <v>32</v>
      </c>
      <c r="Q4455">
        <v>27</v>
      </c>
      <c r="R4455" t="s">
        <v>264</v>
      </c>
      <c r="S4455">
        <v>0</v>
      </c>
      <c r="T4455">
        <v>0</v>
      </c>
      <c r="U4455">
        <v>0</v>
      </c>
      <c r="V4455" t="s">
        <v>55</v>
      </c>
      <c r="W4455" t="s">
        <v>4959</v>
      </c>
      <c r="X4455">
        <v>3</v>
      </c>
      <c r="Y4455" t="s">
        <v>13</v>
      </c>
      <c r="Z4455" t="s">
        <v>3</v>
      </c>
      <c r="AA4455" t="s">
        <v>4958</v>
      </c>
      <c r="AB4455" s="1" t="s">
        <v>4957</v>
      </c>
      <c r="AC4455" t="s">
        <v>4956</v>
      </c>
    </row>
    <row r="4456" spans="1:29" x14ac:dyDescent="0.25">
      <c r="A4456" t="s">
        <v>1548</v>
      </c>
      <c r="B4456" t="s">
        <v>37</v>
      </c>
      <c r="C4456" t="s">
        <v>6257</v>
      </c>
      <c r="D4456" t="b">
        <f>EXACT(A4456,E4456)</f>
        <v>1</v>
      </c>
      <c r="E4456" t="s">
        <v>1548</v>
      </c>
      <c r="F4456">
        <v>15</v>
      </c>
      <c r="G4456">
        <v>62</v>
      </c>
      <c r="H4456">
        <v>17</v>
      </c>
      <c r="I4456" t="s">
        <v>7</v>
      </c>
      <c r="J4456">
        <v>100</v>
      </c>
      <c r="K4456">
        <v>1</v>
      </c>
      <c r="L4456">
        <v>0</v>
      </c>
      <c r="M4456" t="s">
        <v>422</v>
      </c>
      <c r="N4456" t="s">
        <v>3318</v>
      </c>
      <c r="O4456">
        <v>5</v>
      </c>
      <c r="P4456">
        <v>35</v>
      </c>
      <c r="Q4456">
        <v>5</v>
      </c>
      <c r="R4456" t="s">
        <v>17</v>
      </c>
      <c r="S4456">
        <v>0</v>
      </c>
      <c r="T4456">
        <v>0</v>
      </c>
      <c r="U4456">
        <v>0</v>
      </c>
      <c r="V4456" t="s">
        <v>55</v>
      </c>
      <c r="W4456" t="s">
        <v>4953</v>
      </c>
      <c r="X4456">
        <v>1</v>
      </c>
      <c r="Y4456" t="s">
        <v>98</v>
      </c>
      <c r="Z4456" t="s">
        <v>3</v>
      </c>
      <c r="AA4456" t="s">
        <v>2216</v>
      </c>
      <c r="AB4456" s="1" t="s">
        <v>4952</v>
      </c>
      <c r="AC4456" t="s">
        <v>1796</v>
      </c>
    </row>
    <row r="4457" spans="1:29" x14ac:dyDescent="0.25">
      <c r="A4457" t="s">
        <v>4538</v>
      </c>
      <c r="B4457" t="s">
        <v>12</v>
      </c>
      <c r="C4457" t="s">
        <v>6257</v>
      </c>
      <c r="D4457" t="b">
        <f>EXACT(A4457,E4457)</f>
        <v>1</v>
      </c>
      <c r="E4457" t="s">
        <v>4538</v>
      </c>
      <c r="F4457">
        <v>7</v>
      </c>
      <c r="G4457">
        <v>46</v>
      </c>
      <c r="H4457">
        <v>7</v>
      </c>
      <c r="I4457" t="s">
        <v>17</v>
      </c>
      <c r="J4457">
        <v>0</v>
      </c>
      <c r="K4457">
        <v>0</v>
      </c>
      <c r="L4457">
        <v>0</v>
      </c>
      <c r="M4457" t="s">
        <v>228</v>
      </c>
      <c r="N4457" t="s">
        <v>3004</v>
      </c>
      <c r="O4457">
        <v>10</v>
      </c>
      <c r="P4457">
        <v>50</v>
      </c>
      <c r="Q4457">
        <v>11</v>
      </c>
      <c r="R4457" t="s">
        <v>17</v>
      </c>
      <c r="S4457">
        <v>0</v>
      </c>
      <c r="T4457">
        <v>0</v>
      </c>
      <c r="U4457">
        <v>0</v>
      </c>
      <c r="V4457" t="s">
        <v>55</v>
      </c>
      <c r="W4457" t="s">
        <v>4950</v>
      </c>
      <c r="X4457">
        <v>1</v>
      </c>
      <c r="Y4457" t="s">
        <v>383</v>
      </c>
      <c r="Z4457" t="s">
        <v>38</v>
      </c>
      <c r="AA4457" t="s">
        <v>2216</v>
      </c>
      <c r="AB4457" s="1" t="s">
        <v>4948</v>
      </c>
      <c r="AC4457" t="s">
        <v>4947</v>
      </c>
    </row>
    <row r="4458" spans="1:29" x14ac:dyDescent="0.25">
      <c r="A4458" t="s">
        <v>3670</v>
      </c>
      <c r="B4458" t="s">
        <v>19</v>
      </c>
      <c r="C4458" t="s">
        <v>6257</v>
      </c>
      <c r="D4458" t="b">
        <f>EXACT(A4458,E4458)</f>
        <v>1</v>
      </c>
      <c r="E4458" t="s">
        <v>3670</v>
      </c>
      <c r="F4458">
        <v>60</v>
      </c>
      <c r="G4458">
        <v>44</v>
      </c>
      <c r="H4458">
        <v>122</v>
      </c>
      <c r="I4458" t="s">
        <v>139</v>
      </c>
      <c r="J4458">
        <v>100</v>
      </c>
      <c r="K4458">
        <v>0</v>
      </c>
      <c r="L4458">
        <v>0</v>
      </c>
      <c r="M4458" t="s">
        <v>1146</v>
      </c>
      <c r="N4458" t="s">
        <v>2737</v>
      </c>
      <c r="O4458">
        <v>33</v>
      </c>
      <c r="P4458">
        <v>44</v>
      </c>
      <c r="Q4458">
        <v>39</v>
      </c>
      <c r="R4458" t="s">
        <v>10</v>
      </c>
      <c r="S4458">
        <v>0</v>
      </c>
      <c r="T4458">
        <v>1</v>
      </c>
      <c r="U4458">
        <v>0</v>
      </c>
      <c r="V4458" t="s">
        <v>55</v>
      </c>
      <c r="W4458" t="s">
        <v>4950</v>
      </c>
      <c r="X4458">
        <v>3</v>
      </c>
      <c r="Y4458" t="s">
        <v>13</v>
      </c>
      <c r="Z4458" t="s">
        <v>3</v>
      </c>
      <c r="AA4458" t="s">
        <v>2564</v>
      </c>
      <c r="AB4458" s="1" t="s">
        <v>4948</v>
      </c>
      <c r="AC4458" t="s">
        <v>4947</v>
      </c>
    </row>
    <row r="4459" spans="1:29" x14ac:dyDescent="0.25">
      <c r="A4459" t="s">
        <v>2153</v>
      </c>
      <c r="B4459" t="s">
        <v>12</v>
      </c>
      <c r="C4459" t="s">
        <v>6257</v>
      </c>
      <c r="D4459" t="b">
        <f>EXACT(A4459,E4459)</f>
        <v>0</v>
      </c>
      <c r="E4459" t="s">
        <v>3861</v>
      </c>
      <c r="F4459">
        <v>26</v>
      </c>
      <c r="G4459">
        <v>34</v>
      </c>
      <c r="H4459">
        <v>35</v>
      </c>
      <c r="I4459" t="s">
        <v>73</v>
      </c>
      <c r="J4459">
        <v>0</v>
      </c>
      <c r="K4459">
        <v>1</v>
      </c>
      <c r="L4459">
        <v>0</v>
      </c>
      <c r="M4459" t="s">
        <v>198</v>
      </c>
      <c r="N4459" t="s">
        <v>2583</v>
      </c>
      <c r="O4459">
        <v>54</v>
      </c>
      <c r="P4459">
        <v>46</v>
      </c>
      <c r="Q4459">
        <v>76</v>
      </c>
      <c r="R4459" t="s">
        <v>17</v>
      </c>
      <c r="S4459">
        <v>0</v>
      </c>
      <c r="T4459">
        <v>2</v>
      </c>
      <c r="U4459">
        <v>0</v>
      </c>
      <c r="V4459" t="s">
        <v>868</v>
      </c>
      <c r="W4459" t="s">
        <v>4933</v>
      </c>
      <c r="X4459">
        <v>2</v>
      </c>
      <c r="Y4459" t="s">
        <v>626</v>
      </c>
      <c r="Z4459" t="s">
        <v>38</v>
      </c>
      <c r="AA4459" t="s">
        <v>1546</v>
      </c>
      <c r="AB4459" s="1" t="s">
        <v>4932</v>
      </c>
      <c r="AC4459" t="s">
        <v>2670</v>
      </c>
    </row>
    <row r="4460" spans="1:29" x14ac:dyDescent="0.25">
      <c r="A4460" t="s">
        <v>4799</v>
      </c>
      <c r="B4460" t="s">
        <v>19</v>
      </c>
      <c r="C4460" t="s">
        <v>6257</v>
      </c>
      <c r="D4460" t="b">
        <f>EXACT(A4460,E4460)</f>
        <v>1</v>
      </c>
      <c r="E4460" t="s">
        <v>4799</v>
      </c>
      <c r="F4460">
        <v>39</v>
      </c>
      <c r="G4460">
        <v>48</v>
      </c>
      <c r="H4460">
        <v>86</v>
      </c>
      <c r="I4460" t="s">
        <v>654</v>
      </c>
      <c r="J4460">
        <v>40</v>
      </c>
      <c r="K4460">
        <v>0</v>
      </c>
      <c r="L4460">
        <v>1</v>
      </c>
      <c r="M4460" t="s">
        <v>1212</v>
      </c>
      <c r="N4460" t="s">
        <v>3301</v>
      </c>
      <c r="O4460">
        <v>19</v>
      </c>
      <c r="P4460">
        <v>59</v>
      </c>
      <c r="Q4460">
        <v>37</v>
      </c>
      <c r="R4460" t="s">
        <v>410</v>
      </c>
      <c r="S4460">
        <v>33</v>
      </c>
      <c r="T4460">
        <v>1</v>
      </c>
      <c r="U4460">
        <v>0</v>
      </c>
      <c r="V4460" t="s">
        <v>534</v>
      </c>
      <c r="W4460" t="s">
        <v>4933</v>
      </c>
      <c r="X4460">
        <v>3</v>
      </c>
      <c r="Y4460" t="s">
        <v>13</v>
      </c>
      <c r="Z4460" t="s">
        <v>3</v>
      </c>
      <c r="AB4460" s="1" t="s">
        <v>4932</v>
      </c>
      <c r="AC4460" t="s">
        <v>2670</v>
      </c>
    </row>
    <row r="4461" spans="1:29" x14ac:dyDescent="0.25">
      <c r="A4461" t="s">
        <v>3828</v>
      </c>
      <c r="B4461" t="s">
        <v>37</v>
      </c>
      <c r="C4461" t="s">
        <v>6257</v>
      </c>
      <c r="D4461" t="b">
        <f>EXACT(A4461,E4461)</f>
        <v>0</v>
      </c>
      <c r="E4461" t="s">
        <v>3391</v>
      </c>
      <c r="F4461">
        <v>7</v>
      </c>
      <c r="G4461">
        <v>41</v>
      </c>
      <c r="H4461">
        <v>7</v>
      </c>
      <c r="I4461" t="s">
        <v>17</v>
      </c>
      <c r="J4461">
        <v>0</v>
      </c>
      <c r="K4461">
        <v>0</v>
      </c>
      <c r="L4461">
        <v>0</v>
      </c>
      <c r="M4461" t="s">
        <v>55</v>
      </c>
      <c r="N4461" t="s">
        <v>3976</v>
      </c>
      <c r="O4461">
        <v>7</v>
      </c>
      <c r="P4461">
        <v>38</v>
      </c>
      <c r="Q4461">
        <v>14</v>
      </c>
      <c r="R4461" t="s">
        <v>7</v>
      </c>
      <c r="S4461">
        <v>100</v>
      </c>
      <c r="T4461">
        <v>1</v>
      </c>
      <c r="U4461">
        <v>0</v>
      </c>
      <c r="V4461" t="s">
        <v>61</v>
      </c>
      <c r="W4461" t="s">
        <v>4933</v>
      </c>
      <c r="X4461">
        <v>1</v>
      </c>
      <c r="Y4461" t="s">
        <v>815</v>
      </c>
      <c r="Z4461" t="s">
        <v>3</v>
      </c>
      <c r="AA4461" t="s">
        <v>4934</v>
      </c>
      <c r="AB4461" s="1" t="s">
        <v>4932</v>
      </c>
      <c r="AC4461" t="s">
        <v>2670</v>
      </c>
    </row>
    <row r="4462" spans="1:29" x14ac:dyDescent="0.25">
      <c r="A4462" t="s">
        <v>2141</v>
      </c>
      <c r="B4462" t="s">
        <v>19</v>
      </c>
      <c r="C4462" t="s">
        <v>6257</v>
      </c>
      <c r="D4462" t="b">
        <f>EXACT(A4462,E4462)</f>
        <v>1</v>
      </c>
      <c r="E4462" t="s">
        <v>2141</v>
      </c>
      <c r="F4462">
        <v>131</v>
      </c>
      <c r="G4462">
        <v>50</v>
      </c>
      <c r="H4462">
        <v>134</v>
      </c>
      <c r="I4462" t="s">
        <v>17</v>
      </c>
      <c r="J4462">
        <v>0</v>
      </c>
      <c r="K4462">
        <v>0</v>
      </c>
      <c r="L4462">
        <v>0</v>
      </c>
      <c r="M4462" t="s">
        <v>55</v>
      </c>
      <c r="N4462" t="s">
        <v>2055</v>
      </c>
      <c r="O4462">
        <v>79</v>
      </c>
      <c r="P4462">
        <v>35</v>
      </c>
      <c r="Q4462">
        <v>81</v>
      </c>
      <c r="R4462" t="s">
        <v>87</v>
      </c>
      <c r="S4462">
        <v>0</v>
      </c>
      <c r="T4462">
        <v>0</v>
      </c>
      <c r="U4462">
        <v>0</v>
      </c>
      <c r="V4462" t="s">
        <v>118</v>
      </c>
      <c r="W4462" t="s">
        <v>4933</v>
      </c>
      <c r="X4462">
        <v>3</v>
      </c>
      <c r="Y4462" t="s">
        <v>13</v>
      </c>
      <c r="Z4462" t="s">
        <v>3</v>
      </c>
      <c r="AA4462" t="s">
        <v>891</v>
      </c>
      <c r="AB4462" s="1" t="s">
        <v>4932</v>
      </c>
      <c r="AC4462" t="s">
        <v>2670</v>
      </c>
    </row>
    <row r="4463" spans="1:29" x14ac:dyDescent="0.25">
      <c r="A4463" t="s">
        <v>4407</v>
      </c>
      <c r="B4463" t="s">
        <v>12</v>
      </c>
      <c r="C4463" t="s">
        <v>6257</v>
      </c>
      <c r="D4463" t="b">
        <f>EXACT(A4463,E4463)</f>
        <v>1</v>
      </c>
      <c r="E4463" t="s">
        <v>4407</v>
      </c>
      <c r="F4463">
        <v>12</v>
      </c>
      <c r="G4463">
        <v>46</v>
      </c>
      <c r="H4463">
        <v>12</v>
      </c>
      <c r="I4463" t="s">
        <v>10</v>
      </c>
      <c r="J4463">
        <v>0</v>
      </c>
      <c r="K4463">
        <v>0</v>
      </c>
      <c r="L4463">
        <v>0</v>
      </c>
      <c r="M4463" t="s">
        <v>213</v>
      </c>
      <c r="N4463" t="s">
        <v>4002</v>
      </c>
      <c r="O4463">
        <v>7</v>
      </c>
      <c r="P4463">
        <v>30</v>
      </c>
      <c r="Q4463">
        <v>7</v>
      </c>
      <c r="R4463" t="s">
        <v>17</v>
      </c>
      <c r="S4463">
        <v>0</v>
      </c>
      <c r="T4463">
        <v>0</v>
      </c>
      <c r="U4463">
        <v>0</v>
      </c>
      <c r="V4463" t="s">
        <v>485</v>
      </c>
      <c r="W4463" t="s">
        <v>4933</v>
      </c>
      <c r="X4463">
        <v>1</v>
      </c>
      <c r="Y4463" t="s">
        <v>266</v>
      </c>
      <c r="Z4463" t="s">
        <v>3</v>
      </c>
      <c r="AA4463" t="s">
        <v>1546</v>
      </c>
      <c r="AB4463" s="1" t="s">
        <v>4932</v>
      </c>
      <c r="AC4463" t="s">
        <v>2670</v>
      </c>
    </row>
    <row r="4464" spans="1:29" x14ac:dyDescent="0.25">
      <c r="A4464" t="s">
        <v>4928</v>
      </c>
      <c r="B4464" t="s">
        <v>19</v>
      </c>
      <c r="C4464" t="s">
        <v>6257</v>
      </c>
      <c r="D4464" t="b">
        <f>EXACT(A4464,E4464)</f>
        <v>1</v>
      </c>
      <c r="E4464" t="s">
        <v>4928</v>
      </c>
      <c r="F4464">
        <v>93</v>
      </c>
      <c r="G4464">
        <v>46</v>
      </c>
      <c r="H4464">
        <v>102</v>
      </c>
      <c r="I4464" t="s">
        <v>87</v>
      </c>
      <c r="J4464">
        <v>0</v>
      </c>
      <c r="K4464">
        <v>0</v>
      </c>
      <c r="L4464">
        <v>0</v>
      </c>
      <c r="M4464" t="s">
        <v>596</v>
      </c>
      <c r="N4464" t="s">
        <v>4301</v>
      </c>
      <c r="O4464">
        <v>50</v>
      </c>
      <c r="P4464">
        <v>22</v>
      </c>
      <c r="Q4464">
        <v>50</v>
      </c>
      <c r="R4464" t="s">
        <v>264</v>
      </c>
      <c r="S4464">
        <v>0</v>
      </c>
      <c r="T4464">
        <v>0</v>
      </c>
      <c r="U4464">
        <v>0</v>
      </c>
      <c r="V4464" t="s">
        <v>55</v>
      </c>
      <c r="W4464" t="s">
        <v>4916</v>
      </c>
      <c r="X4464">
        <v>3</v>
      </c>
      <c r="Y4464" t="s">
        <v>13</v>
      </c>
      <c r="Z4464" t="s">
        <v>3</v>
      </c>
      <c r="AA4464" t="s">
        <v>4629</v>
      </c>
      <c r="AB4464" s="1" t="s">
        <v>4915</v>
      </c>
      <c r="AC4464" t="s">
        <v>4254</v>
      </c>
    </row>
    <row r="4465" spans="1:29" x14ac:dyDescent="0.25">
      <c r="A4465" t="s">
        <v>4491</v>
      </c>
      <c r="B4465" t="s">
        <v>19</v>
      </c>
      <c r="C4465" t="s">
        <v>6257</v>
      </c>
      <c r="D4465" t="b">
        <f>EXACT(A4465,E4465)</f>
        <v>0</v>
      </c>
      <c r="E4465" t="s">
        <v>3354</v>
      </c>
      <c r="F4465">
        <v>43</v>
      </c>
      <c r="G4465">
        <v>21</v>
      </c>
      <c r="H4465">
        <v>43</v>
      </c>
      <c r="I4465" t="s">
        <v>17</v>
      </c>
      <c r="J4465">
        <v>0</v>
      </c>
      <c r="K4465">
        <v>0</v>
      </c>
      <c r="L4465">
        <v>0</v>
      </c>
      <c r="M4465" t="s">
        <v>55</v>
      </c>
      <c r="N4465" t="s">
        <v>4132</v>
      </c>
      <c r="O4465">
        <v>71</v>
      </c>
      <c r="P4465">
        <v>45</v>
      </c>
      <c r="Q4465">
        <v>71</v>
      </c>
      <c r="R4465" t="s">
        <v>17</v>
      </c>
      <c r="S4465">
        <v>0</v>
      </c>
      <c r="T4465">
        <v>0</v>
      </c>
      <c r="U4465">
        <v>0</v>
      </c>
      <c r="V4465" t="s">
        <v>151</v>
      </c>
      <c r="W4465" t="s">
        <v>4916</v>
      </c>
      <c r="X4465">
        <v>3</v>
      </c>
      <c r="Y4465" t="s">
        <v>13</v>
      </c>
      <c r="Z4465" t="s">
        <v>3</v>
      </c>
      <c r="AA4465" t="s">
        <v>4149</v>
      </c>
      <c r="AB4465" s="1" t="s">
        <v>4915</v>
      </c>
      <c r="AC4465" t="s">
        <v>4254</v>
      </c>
    </row>
    <row r="4466" spans="1:29" x14ac:dyDescent="0.25">
      <c r="A4466" t="s">
        <v>2379</v>
      </c>
      <c r="B4466" t="s">
        <v>37</v>
      </c>
      <c r="C4466" t="s">
        <v>6257</v>
      </c>
      <c r="D4466" t="b">
        <f>EXACT(A4466,E4466)</f>
        <v>0</v>
      </c>
      <c r="E4466" t="s">
        <v>2608</v>
      </c>
      <c r="F4466">
        <v>12</v>
      </c>
      <c r="G4466">
        <v>46</v>
      </c>
      <c r="H4466">
        <v>19</v>
      </c>
      <c r="I4466" t="s">
        <v>410</v>
      </c>
      <c r="J4466">
        <v>33</v>
      </c>
      <c r="K4466">
        <v>0</v>
      </c>
      <c r="L4466">
        <v>0</v>
      </c>
      <c r="M4466" t="s">
        <v>572</v>
      </c>
      <c r="N4466" t="s">
        <v>2276</v>
      </c>
      <c r="O4466">
        <v>9</v>
      </c>
      <c r="P4466">
        <v>40</v>
      </c>
      <c r="Q4466">
        <v>13</v>
      </c>
      <c r="R4466" t="s">
        <v>17</v>
      </c>
      <c r="S4466">
        <v>0</v>
      </c>
      <c r="T4466">
        <v>2</v>
      </c>
      <c r="U4466">
        <v>0</v>
      </c>
      <c r="V4466" t="s">
        <v>992</v>
      </c>
      <c r="W4466" t="s">
        <v>4898</v>
      </c>
      <c r="X4466">
        <v>2</v>
      </c>
      <c r="Y4466" t="s">
        <v>489</v>
      </c>
      <c r="Z4466" t="s">
        <v>3</v>
      </c>
      <c r="AA4466" t="s">
        <v>643</v>
      </c>
      <c r="AB4466" s="1" t="s">
        <v>4897</v>
      </c>
      <c r="AC4466" t="s">
        <v>340</v>
      </c>
    </row>
    <row r="4467" spans="1:29" x14ac:dyDescent="0.25">
      <c r="A4467" t="s">
        <v>4409</v>
      </c>
      <c r="B4467" t="s">
        <v>19</v>
      </c>
      <c r="C4467" t="s">
        <v>6257</v>
      </c>
      <c r="D4467" t="b">
        <f>EXACT(A4467,E4467)</f>
        <v>0</v>
      </c>
      <c r="E4467" t="s">
        <v>4375</v>
      </c>
      <c r="F4467">
        <v>50</v>
      </c>
      <c r="G4467">
        <v>37</v>
      </c>
      <c r="H4467">
        <v>66</v>
      </c>
      <c r="I4467" t="s">
        <v>190</v>
      </c>
      <c r="J4467">
        <v>25</v>
      </c>
      <c r="K4467">
        <v>0</v>
      </c>
      <c r="L4467">
        <v>0</v>
      </c>
      <c r="M4467" t="s">
        <v>827</v>
      </c>
      <c r="N4467" t="s">
        <v>4408</v>
      </c>
      <c r="O4467">
        <v>55</v>
      </c>
      <c r="P4467">
        <v>56</v>
      </c>
      <c r="Q4467">
        <v>73</v>
      </c>
      <c r="R4467" t="s">
        <v>190</v>
      </c>
      <c r="S4467">
        <v>25</v>
      </c>
      <c r="T4467">
        <v>0</v>
      </c>
      <c r="U4467">
        <v>0</v>
      </c>
      <c r="V4467" t="s">
        <v>1240</v>
      </c>
      <c r="W4467" t="s">
        <v>4898</v>
      </c>
      <c r="X4467">
        <v>3</v>
      </c>
      <c r="Y4467" t="s">
        <v>13</v>
      </c>
      <c r="Z4467" t="s">
        <v>3</v>
      </c>
      <c r="AA4467" t="s">
        <v>3334</v>
      </c>
      <c r="AB4467" s="1" t="s">
        <v>4897</v>
      </c>
      <c r="AC4467" t="s">
        <v>340</v>
      </c>
    </row>
    <row r="4468" spans="1:29" x14ac:dyDescent="0.25">
      <c r="A4468" t="s">
        <v>3401</v>
      </c>
      <c r="B4468" t="s">
        <v>12</v>
      </c>
      <c r="C4468" t="s">
        <v>6257</v>
      </c>
      <c r="D4468" t="b">
        <f>EXACT(A4468,E4468)</f>
        <v>1</v>
      </c>
      <c r="E4468" t="s">
        <v>3401</v>
      </c>
      <c r="F4468">
        <v>22</v>
      </c>
      <c r="G4468">
        <v>64</v>
      </c>
      <c r="H4468">
        <v>22</v>
      </c>
      <c r="I4468" t="s">
        <v>17</v>
      </c>
      <c r="J4468">
        <v>0</v>
      </c>
      <c r="K4468">
        <v>1</v>
      </c>
      <c r="L4468">
        <v>0</v>
      </c>
      <c r="M4468" t="s">
        <v>224</v>
      </c>
      <c r="N4468" t="s">
        <v>3473</v>
      </c>
      <c r="O4468">
        <v>13</v>
      </c>
      <c r="P4468">
        <v>46</v>
      </c>
      <c r="Q4468">
        <v>13</v>
      </c>
      <c r="R4468" t="s">
        <v>10</v>
      </c>
      <c r="S4468">
        <v>0</v>
      </c>
      <c r="T4468">
        <v>0</v>
      </c>
      <c r="U4468">
        <v>0</v>
      </c>
      <c r="V4468" t="s">
        <v>55</v>
      </c>
      <c r="W4468" t="s">
        <v>4898</v>
      </c>
      <c r="X4468">
        <v>1</v>
      </c>
      <c r="Y4468" t="s">
        <v>198</v>
      </c>
      <c r="Z4468" t="s">
        <v>3</v>
      </c>
      <c r="AA4468" t="s">
        <v>3334</v>
      </c>
      <c r="AB4468" s="1" t="s">
        <v>4897</v>
      </c>
      <c r="AC4468" t="s">
        <v>340</v>
      </c>
    </row>
    <row r="4469" spans="1:29" x14ac:dyDescent="0.25">
      <c r="A4469" t="s">
        <v>4887</v>
      </c>
      <c r="B4469" t="s">
        <v>37</v>
      </c>
      <c r="C4469" t="s">
        <v>6257</v>
      </c>
      <c r="D4469" t="b">
        <f>EXACT(A4469,E4469)</f>
        <v>1</v>
      </c>
      <c r="E4469" t="s">
        <v>4887</v>
      </c>
      <c r="F4469">
        <v>8</v>
      </c>
      <c r="G4469">
        <v>34</v>
      </c>
      <c r="H4469">
        <v>8</v>
      </c>
      <c r="I4469" t="s">
        <v>7</v>
      </c>
      <c r="J4469">
        <v>100</v>
      </c>
      <c r="K4469">
        <v>1</v>
      </c>
      <c r="L4469">
        <v>1</v>
      </c>
      <c r="M4469" t="s">
        <v>861</v>
      </c>
      <c r="N4469" t="s">
        <v>4888</v>
      </c>
      <c r="O4469">
        <v>7</v>
      </c>
      <c r="P4469">
        <v>77</v>
      </c>
      <c r="Q4469">
        <v>15</v>
      </c>
      <c r="R4469" t="s">
        <v>69</v>
      </c>
      <c r="S4469">
        <v>66</v>
      </c>
      <c r="T4469">
        <v>0</v>
      </c>
      <c r="U4469">
        <v>0</v>
      </c>
      <c r="V4469" t="s">
        <v>283</v>
      </c>
      <c r="W4469" t="s">
        <v>4879</v>
      </c>
      <c r="X4469">
        <v>1</v>
      </c>
      <c r="Y4469" t="s">
        <v>338</v>
      </c>
      <c r="Z4469" t="s">
        <v>3</v>
      </c>
      <c r="AA4469" t="s">
        <v>643</v>
      </c>
      <c r="AB4469" s="1" t="s">
        <v>4878</v>
      </c>
      <c r="AC4469" t="s">
        <v>340</v>
      </c>
    </row>
    <row r="4470" spans="1:29" x14ac:dyDescent="0.25">
      <c r="A4470" t="s">
        <v>4885</v>
      </c>
      <c r="B4470" t="s">
        <v>19</v>
      </c>
      <c r="C4470" t="s">
        <v>6257</v>
      </c>
      <c r="D4470" t="b">
        <f>EXACT(A4470,E4470)</f>
        <v>1</v>
      </c>
      <c r="E4470" t="s">
        <v>4885</v>
      </c>
      <c r="F4470">
        <v>27</v>
      </c>
      <c r="G4470">
        <v>38</v>
      </c>
      <c r="H4470">
        <v>94</v>
      </c>
      <c r="I4470" t="s">
        <v>4744</v>
      </c>
      <c r="J4470">
        <v>42</v>
      </c>
      <c r="K4470">
        <v>0</v>
      </c>
      <c r="L4470">
        <v>0</v>
      </c>
      <c r="M4470" t="s">
        <v>3983</v>
      </c>
      <c r="N4470" t="s">
        <v>4886</v>
      </c>
      <c r="O4470">
        <v>59</v>
      </c>
      <c r="P4470">
        <v>52</v>
      </c>
      <c r="Q4470">
        <v>93</v>
      </c>
      <c r="R4470" t="s">
        <v>17</v>
      </c>
      <c r="S4470">
        <v>0</v>
      </c>
      <c r="T4470">
        <v>1</v>
      </c>
      <c r="U4470">
        <v>0</v>
      </c>
      <c r="V4470" t="s">
        <v>55</v>
      </c>
      <c r="W4470" t="s">
        <v>4879</v>
      </c>
      <c r="X4470">
        <v>3</v>
      </c>
      <c r="Y4470" t="s">
        <v>13</v>
      </c>
      <c r="Z4470" t="s">
        <v>3</v>
      </c>
      <c r="AA4470" t="s">
        <v>2119</v>
      </c>
      <c r="AB4470" s="1" t="s">
        <v>4878</v>
      </c>
      <c r="AC4470" t="s">
        <v>340</v>
      </c>
    </row>
    <row r="4471" spans="1:29" x14ac:dyDescent="0.25">
      <c r="A4471" t="s">
        <v>2018</v>
      </c>
      <c r="B4471" t="s">
        <v>37</v>
      </c>
      <c r="C4471" t="s">
        <v>6257</v>
      </c>
      <c r="D4471" t="b">
        <f>EXACT(A4471,E4471)</f>
        <v>0</v>
      </c>
      <c r="E4471" t="s">
        <v>1065</v>
      </c>
      <c r="F4471">
        <v>9</v>
      </c>
      <c r="G4471">
        <v>36</v>
      </c>
      <c r="H4471">
        <v>9</v>
      </c>
      <c r="I4471" t="s">
        <v>10</v>
      </c>
      <c r="J4471">
        <v>0</v>
      </c>
      <c r="K4471">
        <v>0</v>
      </c>
      <c r="L4471">
        <v>0</v>
      </c>
      <c r="M4471" t="s">
        <v>55</v>
      </c>
      <c r="N4471" t="s">
        <v>2017</v>
      </c>
      <c r="O4471">
        <v>14</v>
      </c>
      <c r="P4471">
        <v>48</v>
      </c>
      <c r="Q4471">
        <v>14</v>
      </c>
      <c r="R4471" t="s">
        <v>17</v>
      </c>
      <c r="S4471">
        <v>0</v>
      </c>
      <c r="T4471">
        <v>1</v>
      </c>
      <c r="U4471">
        <v>0</v>
      </c>
      <c r="V4471" t="s">
        <v>33</v>
      </c>
      <c r="W4471" t="s">
        <v>4864</v>
      </c>
      <c r="X4471">
        <v>1</v>
      </c>
      <c r="Y4471" t="s">
        <v>773</v>
      </c>
      <c r="Z4471" t="s">
        <v>3</v>
      </c>
      <c r="AA4471" t="s">
        <v>643</v>
      </c>
      <c r="AB4471" s="1" t="s">
        <v>4863</v>
      </c>
      <c r="AC4471" t="s">
        <v>2487</v>
      </c>
    </row>
    <row r="4472" spans="1:29" x14ac:dyDescent="0.25">
      <c r="A4472" t="s">
        <v>4279</v>
      </c>
      <c r="B4472" t="s">
        <v>37</v>
      </c>
      <c r="C4472" t="s">
        <v>6257</v>
      </c>
      <c r="D4472" t="b">
        <f>EXACT(A4472,E4472)</f>
        <v>1</v>
      </c>
      <c r="E4472" t="s">
        <v>4279</v>
      </c>
      <c r="F4472">
        <v>13</v>
      </c>
      <c r="G4472">
        <v>50</v>
      </c>
      <c r="H4472">
        <v>30</v>
      </c>
      <c r="I4472" t="s">
        <v>713</v>
      </c>
      <c r="J4472">
        <v>77</v>
      </c>
      <c r="K4472">
        <v>2</v>
      </c>
      <c r="L4472">
        <v>0</v>
      </c>
      <c r="M4472" t="s">
        <v>1238</v>
      </c>
      <c r="N4472" t="s">
        <v>3340</v>
      </c>
      <c r="O4472">
        <v>7</v>
      </c>
      <c r="P4472">
        <v>31</v>
      </c>
      <c r="Q4472">
        <v>35</v>
      </c>
      <c r="R4472" t="s">
        <v>17</v>
      </c>
      <c r="S4472">
        <v>0</v>
      </c>
      <c r="T4472">
        <v>0</v>
      </c>
      <c r="U4472">
        <v>0</v>
      </c>
      <c r="V4472" t="s">
        <v>55</v>
      </c>
      <c r="W4472" t="s">
        <v>4856</v>
      </c>
      <c r="X4472">
        <v>2</v>
      </c>
      <c r="Y4472" t="s">
        <v>347</v>
      </c>
      <c r="Z4472" t="s">
        <v>3</v>
      </c>
      <c r="AA4472" t="s">
        <v>3048</v>
      </c>
      <c r="AB4472" s="1" t="s">
        <v>4855</v>
      </c>
      <c r="AC4472" t="s">
        <v>4854</v>
      </c>
    </row>
    <row r="4473" spans="1:29" x14ac:dyDescent="0.25">
      <c r="A4473" t="s">
        <v>4103</v>
      </c>
      <c r="B4473" t="s">
        <v>19</v>
      </c>
      <c r="C4473" t="s">
        <v>6257</v>
      </c>
      <c r="D4473" t="b">
        <f>EXACT(A4473,E4473)</f>
        <v>0</v>
      </c>
      <c r="E4473" t="s">
        <v>1807</v>
      </c>
      <c r="F4473">
        <v>61</v>
      </c>
      <c r="G4473">
        <v>42</v>
      </c>
      <c r="H4473">
        <v>63</v>
      </c>
      <c r="I4473" t="s">
        <v>24</v>
      </c>
      <c r="J4473">
        <v>0</v>
      </c>
      <c r="K4473">
        <v>0</v>
      </c>
      <c r="L4473">
        <v>0</v>
      </c>
      <c r="M4473" t="s">
        <v>313</v>
      </c>
      <c r="N4473" t="s">
        <v>4450</v>
      </c>
      <c r="O4473">
        <v>67</v>
      </c>
      <c r="P4473">
        <v>35</v>
      </c>
      <c r="Q4473">
        <v>72</v>
      </c>
      <c r="R4473" t="s">
        <v>17</v>
      </c>
      <c r="S4473">
        <v>0</v>
      </c>
      <c r="T4473">
        <v>0</v>
      </c>
      <c r="U4473">
        <v>0</v>
      </c>
      <c r="V4473" t="s">
        <v>300</v>
      </c>
      <c r="W4473" t="s">
        <v>4856</v>
      </c>
      <c r="X4473">
        <v>3</v>
      </c>
      <c r="Y4473" t="s">
        <v>13</v>
      </c>
      <c r="Z4473" t="s">
        <v>3</v>
      </c>
      <c r="AA4473" t="s">
        <v>3048</v>
      </c>
      <c r="AB4473" s="1" t="s">
        <v>4855</v>
      </c>
      <c r="AC4473" t="s">
        <v>4854</v>
      </c>
    </row>
    <row r="4474" spans="1:29" x14ac:dyDescent="0.25">
      <c r="A4474" t="s">
        <v>4468</v>
      </c>
      <c r="B4474" t="s">
        <v>19</v>
      </c>
      <c r="C4474" t="s">
        <v>6257</v>
      </c>
      <c r="D4474" t="b">
        <f>EXACT(A4474,E4474)</f>
        <v>1</v>
      </c>
      <c r="E4474" t="s">
        <v>4468</v>
      </c>
      <c r="F4474">
        <v>77</v>
      </c>
      <c r="G4474">
        <v>40</v>
      </c>
      <c r="H4474">
        <v>77</v>
      </c>
      <c r="I4474" t="s">
        <v>17</v>
      </c>
      <c r="J4474">
        <v>0</v>
      </c>
      <c r="K4474">
        <v>0</v>
      </c>
      <c r="L4474">
        <v>0</v>
      </c>
      <c r="M4474" t="s">
        <v>55</v>
      </c>
      <c r="N4474" t="s">
        <v>1096</v>
      </c>
      <c r="O4474">
        <v>28</v>
      </c>
      <c r="P4474">
        <v>15</v>
      </c>
      <c r="Q4474">
        <v>29</v>
      </c>
      <c r="R4474" t="s">
        <v>73</v>
      </c>
      <c r="S4474">
        <v>0</v>
      </c>
      <c r="T4474">
        <v>0</v>
      </c>
      <c r="U4474">
        <v>0</v>
      </c>
      <c r="V4474" t="s">
        <v>55</v>
      </c>
      <c r="W4474" t="s">
        <v>4856</v>
      </c>
      <c r="X4474">
        <v>3</v>
      </c>
      <c r="Y4474" t="s">
        <v>13</v>
      </c>
      <c r="Z4474" t="s">
        <v>3</v>
      </c>
      <c r="AA4474" t="s">
        <v>1327</v>
      </c>
      <c r="AB4474" s="1" t="s">
        <v>4855</v>
      </c>
      <c r="AC4474" t="s">
        <v>4854</v>
      </c>
    </row>
    <row r="4475" spans="1:29" x14ac:dyDescent="0.25">
      <c r="A4475" t="s">
        <v>4840</v>
      </c>
      <c r="B4475" t="s">
        <v>37</v>
      </c>
      <c r="C4475" t="s">
        <v>6257</v>
      </c>
      <c r="D4475" t="b">
        <f>EXACT(A4475,E4475)</f>
        <v>1</v>
      </c>
      <c r="E4475" t="s">
        <v>4840</v>
      </c>
      <c r="F4475">
        <v>16</v>
      </c>
      <c r="G4475">
        <v>32</v>
      </c>
      <c r="H4475">
        <v>16</v>
      </c>
      <c r="I4475" t="s">
        <v>346</v>
      </c>
      <c r="J4475">
        <v>28</v>
      </c>
      <c r="K4475">
        <v>1</v>
      </c>
      <c r="L4475">
        <v>0</v>
      </c>
      <c r="M4475" t="s">
        <v>61</v>
      </c>
      <c r="N4475" t="s">
        <v>4249</v>
      </c>
      <c r="O4475">
        <v>70</v>
      </c>
      <c r="P4475">
        <v>53</v>
      </c>
      <c r="Q4475">
        <v>103</v>
      </c>
      <c r="R4475" t="s">
        <v>7</v>
      </c>
      <c r="S4475">
        <v>100</v>
      </c>
      <c r="T4475">
        <v>0</v>
      </c>
      <c r="U4475">
        <v>0</v>
      </c>
      <c r="V4475" t="s">
        <v>279</v>
      </c>
      <c r="W4475" t="s">
        <v>4839</v>
      </c>
      <c r="X4475">
        <v>3</v>
      </c>
      <c r="Y4475" t="s">
        <v>941</v>
      </c>
      <c r="Z4475" t="s">
        <v>3</v>
      </c>
      <c r="AA4475" t="s">
        <v>3363</v>
      </c>
      <c r="AB4475" s="1" t="s">
        <v>4838</v>
      </c>
      <c r="AC4475" t="s">
        <v>4837</v>
      </c>
    </row>
    <row r="4476" spans="1:29" x14ac:dyDescent="0.25">
      <c r="A4476" t="s">
        <v>4712</v>
      </c>
      <c r="B4476" t="s">
        <v>37</v>
      </c>
      <c r="C4476" t="s">
        <v>6257</v>
      </c>
      <c r="D4476" t="b">
        <f>EXACT(A4476,E4476)</f>
        <v>1</v>
      </c>
      <c r="E4476" t="s">
        <v>4712</v>
      </c>
      <c r="F4476">
        <v>6</v>
      </c>
      <c r="G4476">
        <v>50</v>
      </c>
      <c r="H4476">
        <v>13</v>
      </c>
      <c r="I4476" t="s">
        <v>7</v>
      </c>
      <c r="J4476">
        <v>100</v>
      </c>
      <c r="K4476">
        <v>1</v>
      </c>
      <c r="L4476">
        <v>0</v>
      </c>
      <c r="M4476" t="s">
        <v>767</v>
      </c>
      <c r="N4476" t="s">
        <v>3630</v>
      </c>
      <c r="O4476">
        <v>1</v>
      </c>
      <c r="P4476">
        <v>16</v>
      </c>
      <c r="Q4476">
        <v>1</v>
      </c>
      <c r="R4476" t="s">
        <v>17</v>
      </c>
      <c r="S4476">
        <v>0</v>
      </c>
      <c r="T4476">
        <v>0</v>
      </c>
      <c r="U4476">
        <v>0</v>
      </c>
      <c r="V4476" t="s">
        <v>151</v>
      </c>
      <c r="W4476" t="s">
        <v>4835</v>
      </c>
      <c r="X4476">
        <v>1</v>
      </c>
      <c r="Y4476" t="s">
        <v>67</v>
      </c>
      <c r="Z4476" t="s">
        <v>3</v>
      </c>
      <c r="AA4476" t="s">
        <v>3363</v>
      </c>
      <c r="AB4476" s="1" t="s">
        <v>4834</v>
      </c>
      <c r="AC4476" t="s">
        <v>3925</v>
      </c>
    </row>
    <row r="4477" spans="1:29" x14ac:dyDescent="0.25">
      <c r="A4477" t="s">
        <v>3442</v>
      </c>
      <c r="B4477" t="s">
        <v>26</v>
      </c>
      <c r="C4477" t="s">
        <v>6257</v>
      </c>
      <c r="D4477" t="b">
        <f>EXACT(A4477,E4477)</f>
        <v>0</v>
      </c>
      <c r="E4477" t="s">
        <v>2109</v>
      </c>
      <c r="F4477">
        <v>51</v>
      </c>
      <c r="G4477">
        <v>48</v>
      </c>
      <c r="H4477">
        <v>64</v>
      </c>
      <c r="I4477" t="s">
        <v>10</v>
      </c>
      <c r="J4477">
        <v>0</v>
      </c>
      <c r="K4477">
        <v>0</v>
      </c>
      <c r="L4477">
        <v>0</v>
      </c>
      <c r="M4477" t="s">
        <v>485</v>
      </c>
      <c r="N4477" t="s">
        <v>3210</v>
      </c>
      <c r="O4477">
        <v>142</v>
      </c>
      <c r="P4477">
        <v>58</v>
      </c>
      <c r="Q4477">
        <v>233</v>
      </c>
      <c r="R4477" t="s">
        <v>376</v>
      </c>
      <c r="S4477">
        <v>44</v>
      </c>
      <c r="T4477">
        <v>0</v>
      </c>
      <c r="U4477">
        <v>0</v>
      </c>
      <c r="V4477" t="s">
        <v>4833</v>
      </c>
      <c r="W4477" t="s">
        <v>4826</v>
      </c>
      <c r="X4477">
        <v>5</v>
      </c>
      <c r="Y4477" t="s">
        <v>773</v>
      </c>
      <c r="Z4477" t="s">
        <v>38</v>
      </c>
      <c r="AA4477" t="s">
        <v>1748</v>
      </c>
      <c r="AB4477" s="1" t="s">
        <v>4825</v>
      </c>
      <c r="AC4477" t="s">
        <v>215</v>
      </c>
    </row>
    <row r="4478" spans="1:29" x14ac:dyDescent="0.25">
      <c r="A4478" t="s">
        <v>3401</v>
      </c>
      <c r="B4478" t="s">
        <v>12</v>
      </c>
      <c r="C4478" t="s">
        <v>6257</v>
      </c>
      <c r="D4478" t="b">
        <f>EXACT(A4478,E4478)</f>
        <v>0</v>
      </c>
      <c r="E4478" t="s">
        <v>1548</v>
      </c>
      <c r="F4478">
        <v>10</v>
      </c>
      <c r="G4478">
        <v>50</v>
      </c>
      <c r="H4478">
        <v>13</v>
      </c>
      <c r="I4478" t="s">
        <v>63</v>
      </c>
      <c r="J4478">
        <v>50</v>
      </c>
      <c r="K4478">
        <v>0</v>
      </c>
      <c r="L4478">
        <v>0</v>
      </c>
      <c r="M4478" t="s">
        <v>461</v>
      </c>
      <c r="N4478" t="s">
        <v>3548</v>
      </c>
      <c r="O4478">
        <v>24</v>
      </c>
      <c r="P4478">
        <v>54</v>
      </c>
      <c r="Q4478">
        <v>24</v>
      </c>
      <c r="R4478" t="s">
        <v>17</v>
      </c>
      <c r="S4478">
        <v>0</v>
      </c>
      <c r="T4478">
        <v>0</v>
      </c>
      <c r="U4478">
        <v>0</v>
      </c>
      <c r="V4478" t="s">
        <v>4</v>
      </c>
      <c r="W4478" t="s">
        <v>4826</v>
      </c>
      <c r="X4478">
        <v>1</v>
      </c>
      <c r="Y4478" t="s">
        <v>406</v>
      </c>
      <c r="Z4478" t="s">
        <v>3</v>
      </c>
      <c r="AA4478" t="s">
        <v>2196</v>
      </c>
      <c r="AB4478" s="1" t="s">
        <v>4825</v>
      </c>
      <c r="AC4478" t="s">
        <v>215</v>
      </c>
    </row>
    <row r="4479" spans="1:29" x14ac:dyDescent="0.25">
      <c r="A4479" t="s">
        <v>2153</v>
      </c>
      <c r="B4479" t="s">
        <v>12</v>
      </c>
      <c r="C4479" t="s">
        <v>6257</v>
      </c>
      <c r="D4479" t="b">
        <f>EXACT(A4479,E4479)</f>
        <v>1</v>
      </c>
      <c r="E4479" t="s">
        <v>2153</v>
      </c>
      <c r="F4479">
        <v>174</v>
      </c>
      <c r="G4479">
        <v>49</v>
      </c>
      <c r="H4479">
        <v>179</v>
      </c>
      <c r="I4479" t="s">
        <v>24</v>
      </c>
      <c r="J4479">
        <v>0</v>
      </c>
      <c r="K4479">
        <v>0</v>
      </c>
      <c r="L4479">
        <v>0</v>
      </c>
      <c r="M4479" t="s">
        <v>300</v>
      </c>
      <c r="N4479" t="s">
        <v>4537</v>
      </c>
      <c r="O4479">
        <v>115</v>
      </c>
      <c r="P4479">
        <v>54</v>
      </c>
      <c r="Q4479">
        <v>116</v>
      </c>
      <c r="R4479" t="s">
        <v>17</v>
      </c>
      <c r="S4479">
        <v>0</v>
      </c>
      <c r="T4479">
        <v>0</v>
      </c>
      <c r="U4479">
        <v>0</v>
      </c>
      <c r="V4479" t="s">
        <v>992</v>
      </c>
      <c r="W4479" t="s">
        <v>4820</v>
      </c>
      <c r="X4479">
        <v>4</v>
      </c>
      <c r="Y4479" t="s">
        <v>62</v>
      </c>
      <c r="Z4479" t="s">
        <v>38</v>
      </c>
      <c r="AA4479" t="s">
        <v>643</v>
      </c>
      <c r="AB4479" s="1" t="s">
        <v>4819</v>
      </c>
      <c r="AC4479" t="s">
        <v>4818</v>
      </c>
    </row>
    <row r="4480" spans="1:29" x14ac:dyDescent="0.25">
      <c r="A4480" t="s">
        <v>3474</v>
      </c>
      <c r="B4480" t="s">
        <v>12</v>
      </c>
      <c r="C4480" t="s">
        <v>6257</v>
      </c>
      <c r="D4480" t="b">
        <f>EXACT(A4480,E4480)</f>
        <v>1</v>
      </c>
      <c r="E4480" t="s">
        <v>3474</v>
      </c>
      <c r="F4480">
        <v>31</v>
      </c>
      <c r="G4480">
        <v>47</v>
      </c>
      <c r="H4480">
        <v>39</v>
      </c>
      <c r="I4480" t="s">
        <v>139</v>
      </c>
      <c r="J4480">
        <v>100</v>
      </c>
      <c r="K4480">
        <v>0</v>
      </c>
      <c r="L4480">
        <v>0</v>
      </c>
      <c r="M4480" t="s">
        <v>583</v>
      </c>
      <c r="N4480" t="s">
        <v>4823</v>
      </c>
      <c r="O4480">
        <v>20</v>
      </c>
      <c r="P4480">
        <v>34</v>
      </c>
      <c r="Q4480">
        <v>20</v>
      </c>
      <c r="R4480" t="s">
        <v>17</v>
      </c>
      <c r="S4480">
        <v>0</v>
      </c>
      <c r="T4480">
        <v>0</v>
      </c>
      <c r="U4480">
        <v>0</v>
      </c>
      <c r="V4480" t="s">
        <v>55</v>
      </c>
      <c r="W4480" t="s">
        <v>4820</v>
      </c>
      <c r="X4480">
        <v>2</v>
      </c>
      <c r="Y4480" t="s">
        <v>1112</v>
      </c>
      <c r="Z4480" t="s">
        <v>3</v>
      </c>
      <c r="AA4480" t="s">
        <v>4400</v>
      </c>
      <c r="AB4480" s="1" t="s">
        <v>4819</v>
      </c>
      <c r="AC4480" t="s">
        <v>4818</v>
      </c>
    </row>
    <row r="4481" spans="1:29" x14ac:dyDescent="0.25">
      <c r="A4481" t="s">
        <v>4032</v>
      </c>
      <c r="B4481" t="s">
        <v>12</v>
      </c>
      <c r="C4481" t="s">
        <v>6257</v>
      </c>
      <c r="D4481" t="b">
        <f>EXACT(A4481,E4481)</f>
        <v>0</v>
      </c>
      <c r="E4481" t="s">
        <v>1038</v>
      </c>
      <c r="F4481">
        <v>48</v>
      </c>
      <c r="G4481">
        <v>35</v>
      </c>
      <c r="H4481">
        <v>49</v>
      </c>
      <c r="I4481" t="s">
        <v>87</v>
      </c>
      <c r="J4481">
        <v>0</v>
      </c>
      <c r="K4481">
        <v>0</v>
      </c>
      <c r="L4481">
        <v>0</v>
      </c>
      <c r="M4481" t="s">
        <v>55</v>
      </c>
      <c r="N4481" t="s">
        <v>4425</v>
      </c>
      <c r="O4481">
        <v>128</v>
      </c>
      <c r="P4481">
        <v>65</v>
      </c>
      <c r="Q4481">
        <v>135</v>
      </c>
      <c r="R4481" t="s">
        <v>17</v>
      </c>
      <c r="S4481">
        <v>0</v>
      </c>
      <c r="T4481">
        <v>0</v>
      </c>
      <c r="U4481">
        <v>0</v>
      </c>
      <c r="V4481" t="s">
        <v>480</v>
      </c>
      <c r="W4481" t="s">
        <v>4815</v>
      </c>
      <c r="X4481">
        <v>2</v>
      </c>
      <c r="Y4481" t="s">
        <v>13</v>
      </c>
      <c r="Z4481" t="s">
        <v>3</v>
      </c>
      <c r="AA4481" t="s">
        <v>1327</v>
      </c>
      <c r="AB4481" s="1" t="s">
        <v>4814</v>
      </c>
      <c r="AC4481" t="s">
        <v>4431</v>
      </c>
    </row>
    <row r="4482" spans="1:29" x14ac:dyDescent="0.25">
      <c r="A4482" t="s">
        <v>3580</v>
      </c>
      <c r="B4482" t="s">
        <v>12</v>
      </c>
      <c r="C4482" t="s">
        <v>6257</v>
      </c>
      <c r="D4482" t="b">
        <f>EXACT(A4482,E4482)</f>
        <v>0</v>
      </c>
      <c r="E4482" t="s">
        <v>1658</v>
      </c>
      <c r="F4482">
        <v>4</v>
      </c>
      <c r="G4482">
        <v>28</v>
      </c>
      <c r="H4482">
        <v>4</v>
      </c>
      <c r="I4482" t="s">
        <v>17</v>
      </c>
      <c r="J4482">
        <v>0</v>
      </c>
      <c r="K4482">
        <v>0</v>
      </c>
      <c r="L4482">
        <v>0</v>
      </c>
      <c r="M4482" t="s">
        <v>55</v>
      </c>
      <c r="N4482" t="s">
        <v>3301</v>
      </c>
      <c r="O4482">
        <v>13</v>
      </c>
      <c r="P4482">
        <v>72</v>
      </c>
      <c r="Q4482">
        <v>13</v>
      </c>
      <c r="R4482" t="s">
        <v>17</v>
      </c>
      <c r="S4482">
        <v>0</v>
      </c>
      <c r="T4482">
        <v>0</v>
      </c>
      <c r="U4482">
        <v>0</v>
      </c>
      <c r="V4482" t="s">
        <v>151</v>
      </c>
      <c r="W4482" t="s">
        <v>4815</v>
      </c>
      <c r="X4482">
        <v>1</v>
      </c>
      <c r="Y4482" t="s">
        <v>361</v>
      </c>
      <c r="Z4482" t="s">
        <v>3</v>
      </c>
      <c r="AA4482" t="s">
        <v>3048</v>
      </c>
      <c r="AB4482" s="1" t="s">
        <v>4814</v>
      </c>
      <c r="AC4482" t="s">
        <v>4431</v>
      </c>
    </row>
    <row r="4483" spans="1:29" x14ac:dyDescent="0.25">
      <c r="A4483" t="s">
        <v>3391</v>
      </c>
      <c r="B4483" t="s">
        <v>19</v>
      </c>
      <c r="C4483" t="s">
        <v>6257</v>
      </c>
      <c r="D4483" t="b">
        <f>EXACT(A4483,E4483)</f>
        <v>0</v>
      </c>
      <c r="E4483" t="s">
        <v>3770</v>
      </c>
      <c r="F4483">
        <v>24</v>
      </c>
      <c r="G4483">
        <v>38</v>
      </c>
      <c r="H4483">
        <v>37</v>
      </c>
      <c r="I4483" t="s">
        <v>408</v>
      </c>
      <c r="J4483">
        <v>75</v>
      </c>
      <c r="K4483">
        <v>1</v>
      </c>
      <c r="L4483">
        <v>0</v>
      </c>
      <c r="M4483" t="s">
        <v>283</v>
      </c>
      <c r="N4483" t="s">
        <v>3821</v>
      </c>
      <c r="O4483">
        <v>33</v>
      </c>
      <c r="P4483">
        <v>61</v>
      </c>
      <c r="Q4483">
        <v>37</v>
      </c>
      <c r="R4483" t="s">
        <v>111</v>
      </c>
      <c r="S4483">
        <v>50</v>
      </c>
      <c r="T4483">
        <v>0</v>
      </c>
      <c r="U4483">
        <v>0</v>
      </c>
      <c r="V4483" t="s">
        <v>835</v>
      </c>
      <c r="W4483" t="s">
        <v>4805</v>
      </c>
      <c r="X4483">
        <v>3</v>
      </c>
      <c r="Y4483" t="s">
        <v>13</v>
      </c>
      <c r="Z4483" t="s">
        <v>3</v>
      </c>
      <c r="AA4483" t="s">
        <v>1542</v>
      </c>
      <c r="AB4483" s="1" t="s">
        <v>4804</v>
      </c>
      <c r="AC4483" t="s">
        <v>470</v>
      </c>
    </row>
    <row r="4484" spans="1:29" x14ac:dyDescent="0.25">
      <c r="A4484" t="s">
        <v>4799</v>
      </c>
      <c r="B4484" t="s">
        <v>12</v>
      </c>
      <c r="C4484" t="s">
        <v>6257</v>
      </c>
      <c r="D4484" t="b">
        <f>EXACT(A4484,E4484)</f>
        <v>0</v>
      </c>
      <c r="E4484" t="s">
        <v>3186</v>
      </c>
      <c r="F4484">
        <v>4</v>
      </c>
      <c r="G4484">
        <v>36</v>
      </c>
      <c r="H4484">
        <v>4</v>
      </c>
      <c r="I4484" t="s">
        <v>17</v>
      </c>
      <c r="J4484">
        <v>0</v>
      </c>
      <c r="K4484">
        <v>0</v>
      </c>
      <c r="L4484">
        <v>0</v>
      </c>
      <c r="M4484" t="s">
        <v>55</v>
      </c>
      <c r="N4484" t="s">
        <v>4798</v>
      </c>
      <c r="O4484">
        <v>8</v>
      </c>
      <c r="P4484">
        <v>61</v>
      </c>
      <c r="Q4484">
        <v>9</v>
      </c>
      <c r="R4484" t="s">
        <v>17</v>
      </c>
      <c r="S4484">
        <v>0</v>
      </c>
      <c r="T4484">
        <v>0</v>
      </c>
      <c r="U4484">
        <v>0</v>
      </c>
      <c r="V4484" t="s">
        <v>30</v>
      </c>
      <c r="W4484" t="s">
        <v>4796</v>
      </c>
      <c r="X4484">
        <v>1</v>
      </c>
      <c r="Y4484" t="s">
        <v>116</v>
      </c>
      <c r="Z4484" t="s">
        <v>3</v>
      </c>
      <c r="AA4484" t="s">
        <v>1813</v>
      </c>
      <c r="AB4484" s="1" t="s">
        <v>4795</v>
      </c>
      <c r="AC4484" t="s">
        <v>340</v>
      </c>
    </row>
    <row r="4485" spans="1:29" x14ac:dyDescent="0.25">
      <c r="A4485" t="s">
        <v>3005</v>
      </c>
      <c r="B4485" t="s">
        <v>19</v>
      </c>
      <c r="C4485" t="s">
        <v>6257</v>
      </c>
      <c r="D4485" t="b">
        <f>EXACT(A4485,E4485)</f>
        <v>1</v>
      </c>
      <c r="E4485" t="s">
        <v>3005</v>
      </c>
      <c r="F4485">
        <v>68</v>
      </c>
      <c r="G4485">
        <v>43</v>
      </c>
      <c r="H4485">
        <v>72</v>
      </c>
      <c r="I4485" t="s">
        <v>63</v>
      </c>
      <c r="J4485">
        <v>50</v>
      </c>
      <c r="K4485">
        <v>0</v>
      </c>
      <c r="L4485">
        <v>0</v>
      </c>
      <c r="M4485" t="s">
        <v>461</v>
      </c>
      <c r="N4485" t="s">
        <v>2643</v>
      </c>
      <c r="O4485">
        <v>26</v>
      </c>
      <c r="P4485">
        <v>28</v>
      </c>
      <c r="Q4485">
        <v>27</v>
      </c>
      <c r="R4485" t="s">
        <v>95</v>
      </c>
      <c r="S4485">
        <v>100</v>
      </c>
      <c r="T4485">
        <v>1</v>
      </c>
      <c r="U4485">
        <v>0</v>
      </c>
      <c r="V4485" t="s">
        <v>695</v>
      </c>
      <c r="W4485" t="s">
        <v>4781</v>
      </c>
      <c r="X4485">
        <v>3</v>
      </c>
      <c r="Y4485" t="s">
        <v>13</v>
      </c>
      <c r="Z4485" t="s">
        <v>3</v>
      </c>
      <c r="AA4485" t="s">
        <v>1193</v>
      </c>
      <c r="AB4485" s="1" t="s">
        <v>4780</v>
      </c>
      <c r="AC4485" t="s">
        <v>2044</v>
      </c>
    </row>
    <row r="4486" spans="1:29" x14ac:dyDescent="0.25">
      <c r="A4486" t="s">
        <v>3974</v>
      </c>
      <c r="B4486" t="s">
        <v>19</v>
      </c>
      <c r="C4486" t="s">
        <v>6257</v>
      </c>
      <c r="D4486" t="b">
        <f>EXACT(A4486,E4486)</f>
        <v>1</v>
      </c>
      <c r="E4486" t="s">
        <v>3974</v>
      </c>
      <c r="F4486">
        <v>63</v>
      </c>
      <c r="G4486">
        <v>45</v>
      </c>
      <c r="H4486">
        <v>125</v>
      </c>
      <c r="I4486" t="s">
        <v>803</v>
      </c>
      <c r="J4486">
        <v>11</v>
      </c>
      <c r="K4486">
        <v>0</v>
      </c>
      <c r="L4486">
        <v>0</v>
      </c>
      <c r="M4486" t="s">
        <v>761</v>
      </c>
      <c r="N4486" t="s">
        <v>4106</v>
      </c>
      <c r="O4486">
        <v>28</v>
      </c>
      <c r="P4486">
        <v>42</v>
      </c>
      <c r="Q4486">
        <v>30</v>
      </c>
      <c r="R4486" t="s">
        <v>236</v>
      </c>
      <c r="S4486">
        <v>80</v>
      </c>
      <c r="T4486">
        <v>1</v>
      </c>
      <c r="U4486">
        <v>0</v>
      </c>
      <c r="V4486" t="s">
        <v>1828</v>
      </c>
      <c r="W4486" t="s">
        <v>4781</v>
      </c>
      <c r="X4486">
        <v>3</v>
      </c>
      <c r="Y4486" t="s">
        <v>13</v>
      </c>
      <c r="Z4486" t="s">
        <v>3</v>
      </c>
      <c r="AA4486" t="s">
        <v>1193</v>
      </c>
      <c r="AB4486" s="1" t="s">
        <v>4780</v>
      </c>
      <c r="AC4486" t="s">
        <v>2044</v>
      </c>
    </row>
    <row r="4487" spans="1:29" x14ac:dyDescent="0.25">
      <c r="A4487" t="s">
        <v>3421</v>
      </c>
      <c r="B4487" t="s">
        <v>12</v>
      </c>
      <c r="C4487" t="s">
        <v>6257</v>
      </c>
      <c r="D4487" t="b">
        <f>EXACT(A4487,E4487)</f>
        <v>0</v>
      </c>
      <c r="E4487" t="s">
        <v>4524</v>
      </c>
      <c r="F4487">
        <v>8</v>
      </c>
      <c r="G4487">
        <v>47</v>
      </c>
      <c r="H4487">
        <v>8</v>
      </c>
      <c r="I4487" t="s">
        <v>10</v>
      </c>
      <c r="J4487">
        <v>0</v>
      </c>
      <c r="K4487">
        <v>0</v>
      </c>
      <c r="L4487">
        <v>0</v>
      </c>
      <c r="M4487" t="s">
        <v>55</v>
      </c>
      <c r="N4487" t="s">
        <v>3420</v>
      </c>
      <c r="O4487">
        <v>29</v>
      </c>
      <c r="P4487">
        <v>48</v>
      </c>
      <c r="Q4487">
        <v>29</v>
      </c>
      <c r="R4487" t="s">
        <v>17</v>
      </c>
      <c r="S4487">
        <v>0</v>
      </c>
      <c r="T4487">
        <v>0</v>
      </c>
      <c r="U4487">
        <v>0</v>
      </c>
      <c r="V4487" t="s">
        <v>118</v>
      </c>
      <c r="W4487" t="s">
        <v>4781</v>
      </c>
      <c r="X4487">
        <v>1</v>
      </c>
      <c r="Y4487" t="s">
        <v>262</v>
      </c>
      <c r="Z4487" t="s">
        <v>3</v>
      </c>
      <c r="AA4487" t="s">
        <v>1327</v>
      </c>
      <c r="AB4487" s="1" t="s">
        <v>4780</v>
      </c>
      <c r="AC4487" t="s">
        <v>2044</v>
      </c>
    </row>
    <row r="4488" spans="1:29" x14ac:dyDescent="0.25">
      <c r="A4488" t="s">
        <v>4355</v>
      </c>
      <c r="B4488" t="s">
        <v>19</v>
      </c>
      <c r="C4488" t="s">
        <v>6257</v>
      </c>
      <c r="D4488" t="b">
        <f>EXACT(A4488,E4488)</f>
        <v>0</v>
      </c>
      <c r="E4488" t="s">
        <v>4219</v>
      </c>
      <c r="F4488">
        <v>46</v>
      </c>
      <c r="G4488">
        <v>37</v>
      </c>
      <c r="H4488">
        <v>46</v>
      </c>
      <c r="I4488" t="s">
        <v>17</v>
      </c>
      <c r="J4488">
        <v>0</v>
      </c>
      <c r="K4488">
        <v>0</v>
      </c>
      <c r="L4488">
        <v>0</v>
      </c>
      <c r="M4488" t="s">
        <v>55</v>
      </c>
      <c r="N4488" t="s">
        <v>4017</v>
      </c>
      <c r="O4488">
        <v>67</v>
      </c>
      <c r="P4488">
        <v>43</v>
      </c>
      <c r="Q4488">
        <v>68</v>
      </c>
      <c r="R4488" t="s">
        <v>17</v>
      </c>
      <c r="S4488">
        <v>0</v>
      </c>
      <c r="T4488">
        <v>0</v>
      </c>
      <c r="U4488">
        <v>0</v>
      </c>
      <c r="V4488" t="s">
        <v>55</v>
      </c>
      <c r="W4488" t="s">
        <v>4774</v>
      </c>
      <c r="X4488">
        <v>3</v>
      </c>
      <c r="Y4488" t="s">
        <v>13</v>
      </c>
      <c r="Z4488" t="s">
        <v>3</v>
      </c>
      <c r="AA4488" t="s">
        <v>1902</v>
      </c>
      <c r="AB4488" s="1" t="s">
        <v>4772</v>
      </c>
      <c r="AC4488" t="s">
        <v>4771</v>
      </c>
    </row>
    <row r="4489" spans="1:29" x14ac:dyDescent="0.25">
      <c r="A4489" t="s">
        <v>1732</v>
      </c>
      <c r="B4489" t="s">
        <v>19</v>
      </c>
      <c r="C4489" t="s">
        <v>6257</v>
      </c>
      <c r="D4489" t="b">
        <f>EXACT(A4489,E4489)</f>
        <v>1</v>
      </c>
      <c r="E4489" t="s">
        <v>1732</v>
      </c>
      <c r="F4489">
        <v>58</v>
      </c>
      <c r="G4489">
        <v>32</v>
      </c>
      <c r="H4489">
        <v>59</v>
      </c>
      <c r="I4489" t="s">
        <v>17</v>
      </c>
      <c r="J4489">
        <v>0</v>
      </c>
      <c r="K4489">
        <v>0</v>
      </c>
      <c r="L4489">
        <v>0</v>
      </c>
      <c r="M4489" t="s">
        <v>55</v>
      </c>
      <c r="N4489" t="s">
        <v>2950</v>
      </c>
      <c r="O4489">
        <v>77</v>
      </c>
      <c r="P4489">
        <v>36</v>
      </c>
      <c r="Q4489">
        <v>77</v>
      </c>
      <c r="R4489" t="s">
        <v>10</v>
      </c>
      <c r="S4489">
        <v>0</v>
      </c>
      <c r="T4489">
        <v>0</v>
      </c>
      <c r="U4489">
        <v>0</v>
      </c>
      <c r="V4489" t="s">
        <v>300</v>
      </c>
      <c r="W4489" t="s">
        <v>4774</v>
      </c>
      <c r="X4489">
        <v>3</v>
      </c>
      <c r="Y4489" t="s">
        <v>13</v>
      </c>
      <c r="Z4489" t="s">
        <v>3</v>
      </c>
      <c r="AA4489" t="s">
        <v>1902</v>
      </c>
      <c r="AB4489" s="1" t="s">
        <v>4772</v>
      </c>
      <c r="AC4489" t="s">
        <v>4771</v>
      </c>
    </row>
    <row r="4490" spans="1:29" x14ac:dyDescent="0.25">
      <c r="A4490" t="s">
        <v>3049</v>
      </c>
      <c r="B4490" t="s">
        <v>19</v>
      </c>
      <c r="C4490" t="s">
        <v>6257</v>
      </c>
      <c r="D4490" t="b">
        <f>EXACT(A4490,E4490)</f>
        <v>1</v>
      </c>
      <c r="E4490" t="s">
        <v>3049</v>
      </c>
      <c r="F4490">
        <v>36</v>
      </c>
      <c r="G4490">
        <v>50</v>
      </c>
      <c r="H4490">
        <v>70</v>
      </c>
      <c r="I4490" t="s">
        <v>129</v>
      </c>
      <c r="J4490">
        <v>37</v>
      </c>
      <c r="K4490">
        <v>3</v>
      </c>
      <c r="L4490">
        <v>0</v>
      </c>
      <c r="M4490" t="s">
        <v>534</v>
      </c>
      <c r="N4490" t="s">
        <v>4467</v>
      </c>
      <c r="O4490">
        <v>33</v>
      </c>
      <c r="P4490">
        <v>54</v>
      </c>
      <c r="Q4490">
        <v>50</v>
      </c>
      <c r="R4490" t="s">
        <v>157</v>
      </c>
      <c r="S4490">
        <v>50</v>
      </c>
      <c r="T4490">
        <v>0</v>
      </c>
      <c r="U4490">
        <v>0</v>
      </c>
      <c r="V4490" t="s">
        <v>590</v>
      </c>
      <c r="W4490" t="s">
        <v>4764</v>
      </c>
      <c r="X4490">
        <v>3</v>
      </c>
      <c r="Y4490" t="s">
        <v>13</v>
      </c>
      <c r="Z4490" t="s">
        <v>3</v>
      </c>
      <c r="AA4490" t="s">
        <v>1546</v>
      </c>
      <c r="AB4490" s="1" t="s">
        <v>4763</v>
      </c>
      <c r="AC4490" t="s">
        <v>4762</v>
      </c>
    </row>
    <row r="4491" spans="1:29" x14ac:dyDescent="0.25">
      <c r="A4491" t="s">
        <v>3058</v>
      </c>
      <c r="B4491" t="s">
        <v>19</v>
      </c>
      <c r="C4491" t="s">
        <v>6257</v>
      </c>
      <c r="D4491" t="b">
        <f>EXACT(A4491,E4491)</f>
        <v>1</v>
      </c>
      <c r="E4491" t="s">
        <v>3058</v>
      </c>
      <c r="F4491">
        <v>28</v>
      </c>
      <c r="G4491">
        <v>62</v>
      </c>
      <c r="H4491">
        <v>91</v>
      </c>
      <c r="I4491" t="s">
        <v>679</v>
      </c>
      <c r="J4491">
        <v>60</v>
      </c>
      <c r="K4491">
        <v>0</v>
      </c>
      <c r="L4491">
        <v>0</v>
      </c>
      <c r="M4491" t="s">
        <v>2780</v>
      </c>
      <c r="N4491" t="s">
        <v>4132</v>
      </c>
      <c r="O4491">
        <v>20</v>
      </c>
      <c r="P4491">
        <v>80</v>
      </c>
      <c r="Q4491">
        <v>67</v>
      </c>
      <c r="R4491" t="s">
        <v>17</v>
      </c>
      <c r="S4491">
        <v>0</v>
      </c>
      <c r="T4491">
        <v>1</v>
      </c>
      <c r="U4491">
        <v>0</v>
      </c>
      <c r="V4491" t="s">
        <v>529</v>
      </c>
      <c r="W4491" t="s">
        <v>4764</v>
      </c>
      <c r="X4491">
        <v>3</v>
      </c>
      <c r="Y4491" t="s">
        <v>13</v>
      </c>
      <c r="Z4491" t="s">
        <v>3</v>
      </c>
      <c r="AA4491" t="s">
        <v>46</v>
      </c>
      <c r="AB4491" s="1" t="s">
        <v>4763</v>
      </c>
      <c r="AC4491" t="s">
        <v>4762</v>
      </c>
    </row>
    <row r="4492" spans="1:29" x14ac:dyDescent="0.25">
      <c r="A4492" t="s">
        <v>4279</v>
      </c>
      <c r="B4492" t="s">
        <v>12</v>
      </c>
      <c r="C4492" t="s">
        <v>6257</v>
      </c>
      <c r="D4492" t="b">
        <f>EXACT(A4492,E4492)</f>
        <v>0</v>
      </c>
      <c r="E4492" t="s">
        <v>4577</v>
      </c>
      <c r="F4492">
        <v>7</v>
      </c>
      <c r="G4492">
        <v>43</v>
      </c>
      <c r="H4492">
        <v>7</v>
      </c>
      <c r="I4492" t="s">
        <v>17</v>
      </c>
      <c r="J4492">
        <v>0</v>
      </c>
      <c r="K4492">
        <v>0</v>
      </c>
      <c r="L4492">
        <v>0</v>
      </c>
      <c r="M4492" t="s">
        <v>55</v>
      </c>
      <c r="N4492" t="s">
        <v>4278</v>
      </c>
      <c r="O4492">
        <v>34</v>
      </c>
      <c r="P4492">
        <v>61</v>
      </c>
      <c r="Q4492">
        <v>42</v>
      </c>
      <c r="R4492" t="s">
        <v>63</v>
      </c>
      <c r="S4492">
        <v>50</v>
      </c>
      <c r="T4492">
        <v>0</v>
      </c>
      <c r="U4492">
        <v>0</v>
      </c>
      <c r="V4492" t="s">
        <v>1355</v>
      </c>
      <c r="W4492" t="s">
        <v>4756</v>
      </c>
      <c r="X4492">
        <v>1</v>
      </c>
      <c r="Y4492" t="s">
        <v>1214</v>
      </c>
      <c r="Z4492" t="s">
        <v>3</v>
      </c>
      <c r="AA4492" t="s">
        <v>1578</v>
      </c>
      <c r="AB4492" s="1" t="s">
        <v>4754</v>
      </c>
      <c r="AC4492" t="s">
        <v>1929</v>
      </c>
    </row>
    <row r="4493" spans="1:29" x14ac:dyDescent="0.25">
      <c r="A4493" t="s">
        <v>2820</v>
      </c>
      <c r="B4493" t="s">
        <v>19</v>
      </c>
      <c r="C4493" t="s">
        <v>6257</v>
      </c>
      <c r="D4493" t="b">
        <f>EXACT(A4493,E4493)</f>
        <v>0</v>
      </c>
      <c r="E4493" t="s">
        <v>2210</v>
      </c>
      <c r="F4493">
        <v>56</v>
      </c>
      <c r="G4493">
        <v>38</v>
      </c>
      <c r="H4493">
        <v>60</v>
      </c>
      <c r="I4493" t="s">
        <v>7</v>
      </c>
      <c r="J4493">
        <v>100</v>
      </c>
      <c r="K4493">
        <v>0</v>
      </c>
      <c r="L4493">
        <v>1</v>
      </c>
      <c r="M4493" t="s">
        <v>258</v>
      </c>
      <c r="N4493" t="s">
        <v>2819</v>
      </c>
      <c r="O4493">
        <v>110</v>
      </c>
      <c r="P4493">
        <v>56</v>
      </c>
      <c r="Q4493">
        <v>134</v>
      </c>
      <c r="R4493" t="s">
        <v>100</v>
      </c>
      <c r="S4493">
        <v>20</v>
      </c>
      <c r="T4493">
        <v>0</v>
      </c>
      <c r="U4493">
        <v>1</v>
      </c>
      <c r="V4493" t="s">
        <v>549</v>
      </c>
      <c r="W4493" t="s">
        <v>4756</v>
      </c>
      <c r="X4493">
        <v>3</v>
      </c>
      <c r="Y4493" t="s">
        <v>13</v>
      </c>
      <c r="Z4493" t="s">
        <v>3</v>
      </c>
      <c r="AA4493" t="s">
        <v>1327</v>
      </c>
      <c r="AB4493" s="1" t="s">
        <v>4754</v>
      </c>
      <c r="AC4493" t="s">
        <v>1929</v>
      </c>
    </row>
    <row r="4494" spans="1:29" x14ac:dyDescent="0.25">
      <c r="A4494" t="s">
        <v>2775</v>
      </c>
      <c r="B4494" t="s">
        <v>19</v>
      </c>
      <c r="C4494" t="s">
        <v>6257</v>
      </c>
      <c r="D4494" t="b">
        <f>EXACT(A4494,E4494)</f>
        <v>1</v>
      </c>
      <c r="E4494" t="s">
        <v>2775</v>
      </c>
      <c r="F4494">
        <v>60</v>
      </c>
      <c r="G4494">
        <v>32</v>
      </c>
      <c r="H4494">
        <v>62</v>
      </c>
      <c r="I4494" t="s">
        <v>190</v>
      </c>
      <c r="J4494">
        <v>25</v>
      </c>
      <c r="K4494">
        <v>0</v>
      </c>
      <c r="L4494">
        <v>0</v>
      </c>
      <c r="M4494" t="s">
        <v>639</v>
      </c>
      <c r="N4494" t="s">
        <v>4493</v>
      </c>
      <c r="O4494">
        <v>45</v>
      </c>
      <c r="P4494">
        <v>45</v>
      </c>
      <c r="Q4494">
        <v>54</v>
      </c>
      <c r="R4494" t="s">
        <v>17</v>
      </c>
      <c r="S4494">
        <v>0</v>
      </c>
      <c r="T4494">
        <v>0</v>
      </c>
      <c r="U4494">
        <v>0</v>
      </c>
      <c r="V4494" t="s">
        <v>55</v>
      </c>
      <c r="W4494" t="s">
        <v>4756</v>
      </c>
      <c r="X4494">
        <v>3</v>
      </c>
      <c r="Y4494" t="s">
        <v>13</v>
      </c>
      <c r="Z4494" t="s">
        <v>3</v>
      </c>
      <c r="AA4494" t="s">
        <v>2216</v>
      </c>
      <c r="AB4494" s="1" t="s">
        <v>4754</v>
      </c>
      <c r="AC4494" t="s">
        <v>1929</v>
      </c>
    </row>
    <row r="4495" spans="1:29" x14ac:dyDescent="0.25">
      <c r="A4495" t="s">
        <v>3828</v>
      </c>
      <c r="B4495" t="s">
        <v>12</v>
      </c>
      <c r="C4495" t="s">
        <v>6257</v>
      </c>
      <c r="D4495" t="b">
        <f>EXACT(A4495,E4495)</f>
        <v>1</v>
      </c>
      <c r="E4495" t="s">
        <v>3828</v>
      </c>
      <c r="F4495">
        <v>3</v>
      </c>
      <c r="G4495">
        <v>50</v>
      </c>
      <c r="H4495">
        <v>3</v>
      </c>
      <c r="I4495" t="s">
        <v>17</v>
      </c>
      <c r="J4495">
        <v>0</v>
      </c>
      <c r="K4495">
        <v>0</v>
      </c>
      <c r="L4495">
        <v>0</v>
      </c>
      <c r="M4495" t="s">
        <v>30</v>
      </c>
      <c r="N4495" t="s">
        <v>1096</v>
      </c>
      <c r="O4495">
        <v>2</v>
      </c>
      <c r="P4495">
        <v>50</v>
      </c>
      <c r="Q4495">
        <v>2</v>
      </c>
      <c r="R4495" t="s">
        <v>17</v>
      </c>
      <c r="S4495">
        <v>0</v>
      </c>
      <c r="T4495">
        <v>0</v>
      </c>
      <c r="U4495">
        <v>0</v>
      </c>
      <c r="V4495" t="s">
        <v>55</v>
      </c>
      <c r="W4495" t="s">
        <v>4746</v>
      </c>
      <c r="X4495">
        <v>1</v>
      </c>
      <c r="Y4495" t="s">
        <v>1057</v>
      </c>
      <c r="Z4495" t="s">
        <v>3</v>
      </c>
      <c r="AA4495" t="s">
        <v>1327</v>
      </c>
      <c r="AB4495" s="1" t="s">
        <v>4745</v>
      </c>
      <c r="AC4495" t="s">
        <v>2034</v>
      </c>
    </row>
    <row r="4496" spans="1:29" x14ac:dyDescent="0.25">
      <c r="A4496" t="s">
        <v>2963</v>
      </c>
      <c r="B4496" t="s">
        <v>19</v>
      </c>
      <c r="C4496" t="s">
        <v>6257</v>
      </c>
      <c r="D4496" t="b">
        <f>EXACT(A4496,E4496)</f>
        <v>1</v>
      </c>
      <c r="E4496" t="s">
        <v>2963</v>
      </c>
      <c r="F4496">
        <v>35</v>
      </c>
      <c r="G4496">
        <v>52</v>
      </c>
      <c r="H4496">
        <v>56</v>
      </c>
      <c r="I4496" t="s">
        <v>125</v>
      </c>
      <c r="J4496">
        <v>27</v>
      </c>
      <c r="K4496">
        <v>2</v>
      </c>
      <c r="L4496">
        <v>1</v>
      </c>
      <c r="M4496" t="s">
        <v>811</v>
      </c>
      <c r="N4496" t="s">
        <v>3318</v>
      </c>
      <c r="O4496">
        <v>56</v>
      </c>
      <c r="P4496">
        <v>44</v>
      </c>
      <c r="Q4496">
        <v>97</v>
      </c>
      <c r="R4496" t="s">
        <v>7</v>
      </c>
      <c r="S4496">
        <v>100</v>
      </c>
      <c r="T4496">
        <v>0</v>
      </c>
      <c r="U4496">
        <v>0</v>
      </c>
      <c r="V4496" t="s">
        <v>361</v>
      </c>
      <c r="W4496" t="s">
        <v>4737</v>
      </c>
      <c r="X4496">
        <v>3</v>
      </c>
      <c r="Y4496" t="s">
        <v>13</v>
      </c>
      <c r="Z4496" t="s">
        <v>3</v>
      </c>
      <c r="AA4496" t="s">
        <v>46</v>
      </c>
      <c r="AB4496" s="1" t="s">
        <v>4735</v>
      </c>
      <c r="AC4496" t="s">
        <v>4734</v>
      </c>
    </row>
    <row r="4497" spans="1:29" x14ac:dyDescent="0.25">
      <c r="A4497" t="s">
        <v>4000</v>
      </c>
      <c r="B4497" t="s">
        <v>12</v>
      </c>
      <c r="C4497" t="s">
        <v>6257</v>
      </c>
      <c r="D4497" t="b">
        <f>EXACT(A4497,E4497)</f>
        <v>0</v>
      </c>
      <c r="E4497" t="s">
        <v>4743</v>
      </c>
      <c r="F4497">
        <v>9</v>
      </c>
      <c r="G4497">
        <v>30</v>
      </c>
      <c r="H4497">
        <v>9</v>
      </c>
      <c r="I4497" t="s">
        <v>17</v>
      </c>
      <c r="J4497">
        <v>0</v>
      </c>
      <c r="K4497">
        <v>0</v>
      </c>
      <c r="L4497">
        <v>0</v>
      </c>
      <c r="M4497" t="s">
        <v>55</v>
      </c>
      <c r="N4497" t="s">
        <v>3999</v>
      </c>
      <c r="O4497">
        <v>18</v>
      </c>
      <c r="P4497">
        <v>46</v>
      </c>
      <c r="Q4497">
        <v>19</v>
      </c>
      <c r="R4497" t="s">
        <v>17</v>
      </c>
      <c r="S4497">
        <v>0</v>
      </c>
      <c r="T4497">
        <v>0</v>
      </c>
      <c r="U4497">
        <v>0</v>
      </c>
      <c r="V4497" t="s">
        <v>55</v>
      </c>
      <c r="W4497" t="s">
        <v>4737</v>
      </c>
      <c r="X4497">
        <v>1</v>
      </c>
      <c r="Y4497" t="s">
        <v>696</v>
      </c>
      <c r="Z4497" t="s">
        <v>3</v>
      </c>
      <c r="AA4497" t="s">
        <v>1327</v>
      </c>
      <c r="AB4497" s="1" t="s">
        <v>4735</v>
      </c>
      <c r="AC4497" t="s">
        <v>4734</v>
      </c>
    </row>
    <row r="4498" spans="1:29" x14ac:dyDescent="0.25">
      <c r="A4498" t="s">
        <v>2485</v>
      </c>
      <c r="B4498" t="s">
        <v>19</v>
      </c>
      <c r="C4498" t="s">
        <v>6257</v>
      </c>
      <c r="D4498" t="b">
        <f>EXACT(A4498,E4498)</f>
        <v>1</v>
      </c>
      <c r="E4498" t="s">
        <v>2485</v>
      </c>
      <c r="F4498">
        <v>89</v>
      </c>
      <c r="G4498">
        <v>50</v>
      </c>
      <c r="H4498">
        <v>154</v>
      </c>
      <c r="I4498" t="s">
        <v>528</v>
      </c>
      <c r="J4498">
        <v>30</v>
      </c>
      <c r="K4498">
        <v>0</v>
      </c>
      <c r="L4498">
        <v>0</v>
      </c>
      <c r="M4498" t="s">
        <v>4733</v>
      </c>
      <c r="N4498" t="s">
        <v>2108</v>
      </c>
      <c r="O4498">
        <v>25</v>
      </c>
      <c r="P4498">
        <v>32</v>
      </c>
      <c r="Q4498">
        <v>25</v>
      </c>
      <c r="R4498" t="s">
        <v>17</v>
      </c>
      <c r="S4498">
        <v>0</v>
      </c>
      <c r="T4498">
        <v>0</v>
      </c>
      <c r="U4498">
        <v>0</v>
      </c>
      <c r="V4498" t="s">
        <v>55</v>
      </c>
      <c r="W4498" t="s">
        <v>4730</v>
      </c>
      <c r="X4498">
        <v>3</v>
      </c>
      <c r="Y4498" t="s">
        <v>13</v>
      </c>
      <c r="Z4498" t="s">
        <v>3</v>
      </c>
      <c r="AA4498" t="s">
        <v>2</v>
      </c>
      <c r="AB4498" s="1" t="s">
        <v>4729</v>
      </c>
      <c r="AC4498" t="s">
        <v>340</v>
      </c>
    </row>
    <row r="4499" spans="1:29" x14ac:dyDescent="0.25">
      <c r="A4499" t="s">
        <v>3401</v>
      </c>
      <c r="B4499" t="s">
        <v>37</v>
      </c>
      <c r="C4499" t="s">
        <v>6257</v>
      </c>
      <c r="D4499" t="b">
        <f>EXACT(A4499,E4499)</f>
        <v>1</v>
      </c>
      <c r="E4499" t="s">
        <v>3401</v>
      </c>
      <c r="F4499">
        <v>17</v>
      </c>
      <c r="G4499">
        <v>42</v>
      </c>
      <c r="H4499">
        <v>24</v>
      </c>
      <c r="I4499" t="s">
        <v>69</v>
      </c>
      <c r="J4499">
        <v>66</v>
      </c>
      <c r="K4499">
        <v>1</v>
      </c>
      <c r="L4499">
        <v>0</v>
      </c>
      <c r="M4499" t="s">
        <v>47</v>
      </c>
      <c r="N4499" t="s">
        <v>4301</v>
      </c>
      <c r="O4499">
        <v>24</v>
      </c>
      <c r="P4499">
        <v>34</v>
      </c>
      <c r="Q4499">
        <v>41</v>
      </c>
      <c r="R4499" t="s">
        <v>24</v>
      </c>
      <c r="S4499">
        <v>0</v>
      </c>
      <c r="T4499">
        <v>0</v>
      </c>
      <c r="U4499">
        <v>1</v>
      </c>
      <c r="V4499" t="s">
        <v>565</v>
      </c>
      <c r="W4499" t="s">
        <v>4730</v>
      </c>
      <c r="X4499">
        <v>3</v>
      </c>
      <c r="Y4499" t="s">
        <v>116</v>
      </c>
      <c r="Z4499" t="s">
        <v>3</v>
      </c>
      <c r="AA4499" t="s">
        <v>643</v>
      </c>
      <c r="AB4499" s="1" t="s">
        <v>4729</v>
      </c>
      <c r="AC4499" t="s">
        <v>340</v>
      </c>
    </row>
    <row r="4500" spans="1:29" x14ac:dyDescent="0.25">
      <c r="A4500" t="s">
        <v>2141</v>
      </c>
      <c r="B4500" t="s">
        <v>19</v>
      </c>
      <c r="C4500" t="s">
        <v>6257</v>
      </c>
      <c r="D4500" t="b">
        <f>EXACT(A4500,E4500)</f>
        <v>1</v>
      </c>
      <c r="E4500" t="s">
        <v>2141</v>
      </c>
      <c r="F4500">
        <v>47</v>
      </c>
      <c r="G4500">
        <v>45</v>
      </c>
      <c r="H4500">
        <v>57</v>
      </c>
      <c r="I4500" t="s">
        <v>17</v>
      </c>
      <c r="J4500">
        <v>0</v>
      </c>
      <c r="K4500">
        <v>0</v>
      </c>
      <c r="L4500">
        <v>0</v>
      </c>
      <c r="M4500" t="s">
        <v>55</v>
      </c>
      <c r="N4500" t="s">
        <v>2745</v>
      </c>
      <c r="O4500">
        <v>29</v>
      </c>
      <c r="P4500">
        <v>31</v>
      </c>
      <c r="Q4500">
        <v>30</v>
      </c>
      <c r="R4500" t="s">
        <v>164</v>
      </c>
      <c r="S4500">
        <v>16</v>
      </c>
      <c r="T4500">
        <v>0</v>
      </c>
      <c r="U4500">
        <v>0</v>
      </c>
      <c r="V4500" t="s">
        <v>192</v>
      </c>
      <c r="W4500" t="s">
        <v>4725</v>
      </c>
      <c r="X4500">
        <v>3</v>
      </c>
      <c r="Y4500" t="s">
        <v>13</v>
      </c>
      <c r="Z4500" t="s">
        <v>3</v>
      </c>
      <c r="AA4500" t="s">
        <v>1327</v>
      </c>
      <c r="AB4500" s="1" t="s">
        <v>4724</v>
      </c>
      <c r="AC4500" t="s">
        <v>2957</v>
      </c>
    </row>
    <row r="4501" spans="1:29" x14ac:dyDescent="0.25">
      <c r="A4501" t="s">
        <v>3940</v>
      </c>
      <c r="B4501" t="s">
        <v>19</v>
      </c>
      <c r="C4501" t="s">
        <v>6257</v>
      </c>
      <c r="D4501" t="b">
        <f>EXACT(A4501,E4501)</f>
        <v>1</v>
      </c>
      <c r="E4501" t="s">
        <v>3940</v>
      </c>
      <c r="F4501">
        <v>49</v>
      </c>
      <c r="G4501">
        <v>59</v>
      </c>
      <c r="H4501">
        <v>173</v>
      </c>
      <c r="I4501" t="s">
        <v>1055</v>
      </c>
      <c r="J4501">
        <v>63</v>
      </c>
      <c r="K4501">
        <v>0</v>
      </c>
      <c r="L4501">
        <v>0</v>
      </c>
      <c r="M4501" t="s">
        <v>786</v>
      </c>
      <c r="N4501" t="s">
        <v>4141</v>
      </c>
      <c r="O4501">
        <v>36</v>
      </c>
      <c r="P4501">
        <v>57</v>
      </c>
      <c r="Q4501">
        <v>60</v>
      </c>
      <c r="R4501" t="s">
        <v>7</v>
      </c>
      <c r="S4501">
        <v>100</v>
      </c>
      <c r="T4501">
        <v>0</v>
      </c>
      <c r="U4501">
        <v>0</v>
      </c>
      <c r="V4501" t="s">
        <v>283</v>
      </c>
      <c r="W4501" t="s">
        <v>4709</v>
      </c>
      <c r="X4501">
        <v>3</v>
      </c>
      <c r="Y4501" t="s">
        <v>13</v>
      </c>
      <c r="Z4501" t="s">
        <v>3</v>
      </c>
      <c r="AA4501" t="s">
        <v>2902</v>
      </c>
      <c r="AB4501" s="1" t="s">
        <v>4708</v>
      </c>
      <c r="AC4501" t="s">
        <v>4707</v>
      </c>
    </row>
    <row r="4502" spans="1:29" x14ac:dyDescent="0.25">
      <c r="A4502" t="s">
        <v>4712</v>
      </c>
      <c r="B4502" t="s">
        <v>37</v>
      </c>
      <c r="C4502" t="s">
        <v>6257</v>
      </c>
      <c r="D4502" t="b">
        <f>EXACT(A4502,E4502)</f>
        <v>0</v>
      </c>
      <c r="E4502" t="s">
        <v>4032</v>
      </c>
      <c r="F4502">
        <v>46</v>
      </c>
      <c r="G4502">
        <v>47</v>
      </c>
      <c r="H4502">
        <v>57</v>
      </c>
      <c r="I4502" t="s">
        <v>17</v>
      </c>
      <c r="J4502">
        <v>0</v>
      </c>
      <c r="K4502">
        <v>0</v>
      </c>
      <c r="L4502">
        <v>0</v>
      </c>
      <c r="M4502" t="s">
        <v>224</v>
      </c>
      <c r="N4502" t="s">
        <v>4456</v>
      </c>
      <c r="O4502">
        <v>55</v>
      </c>
      <c r="P4502">
        <v>44</v>
      </c>
      <c r="Q4502">
        <v>65</v>
      </c>
      <c r="R4502" t="s">
        <v>15</v>
      </c>
      <c r="S4502">
        <v>55</v>
      </c>
      <c r="T4502">
        <v>1</v>
      </c>
      <c r="U4502">
        <v>0</v>
      </c>
      <c r="V4502" t="s">
        <v>20</v>
      </c>
      <c r="W4502" t="s">
        <v>4709</v>
      </c>
      <c r="X4502">
        <v>3</v>
      </c>
      <c r="Y4502" t="s">
        <v>670</v>
      </c>
      <c r="Z4502" t="s">
        <v>3</v>
      </c>
      <c r="AA4502" t="s">
        <v>4711</v>
      </c>
      <c r="AB4502" s="1" t="s">
        <v>4708</v>
      </c>
      <c r="AC4502" t="s">
        <v>4707</v>
      </c>
    </row>
    <row r="4503" spans="1:29" x14ac:dyDescent="0.25">
      <c r="A4503" t="s">
        <v>3861</v>
      </c>
      <c r="B4503" t="s">
        <v>12</v>
      </c>
      <c r="C4503" t="s">
        <v>6257</v>
      </c>
      <c r="D4503" t="b">
        <f>EXACT(A4503,E4503)</f>
        <v>1</v>
      </c>
      <c r="E4503" t="s">
        <v>3861</v>
      </c>
      <c r="F4503">
        <v>155</v>
      </c>
      <c r="G4503">
        <v>43</v>
      </c>
      <c r="H4503">
        <v>162</v>
      </c>
      <c r="I4503" t="s">
        <v>63</v>
      </c>
      <c r="J4503">
        <v>50</v>
      </c>
      <c r="K4503">
        <v>0</v>
      </c>
      <c r="L4503">
        <v>0</v>
      </c>
      <c r="M4503" t="s">
        <v>250</v>
      </c>
      <c r="N4503" t="s">
        <v>4537</v>
      </c>
      <c r="O4503">
        <v>122</v>
      </c>
      <c r="P4503">
        <v>51</v>
      </c>
      <c r="Q4503">
        <v>124</v>
      </c>
      <c r="R4503" t="s">
        <v>10</v>
      </c>
      <c r="S4503">
        <v>0</v>
      </c>
      <c r="T4503">
        <v>0</v>
      </c>
      <c r="U4503">
        <v>0</v>
      </c>
      <c r="V4503" t="s">
        <v>300</v>
      </c>
      <c r="W4503" t="s">
        <v>4703</v>
      </c>
      <c r="X4503">
        <v>3</v>
      </c>
      <c r="Y4503" t="s">
        <v>333</v>
      </c>
      <c r="Z4503" t="s">
        <v>3</v>
      </c>
      <c r="AA4503" t="s">
        <v>643</v>
      </c>
      <c r="AB4503" s="1" t="s">
        <v>4702</v>
      </c>
      <c r="AC4503" t="s">
        <v>4701</v>
      </c>
    </row>
    <row r="4504" spans="1:29" x14ac:dyDescent="0.25">
      <c r="A4504" t="s">
        <v>3578</v>
      </c>
      <c r="B4504" t="s">
        <v>12</v>
      </c>
      <c r="C4504" t="s">
        <v>6257</v>
      </c>
      <c r="D4504" t="b">
        <f>EXACT(A4504,E4504)</f>
        <v>0</v>
      </c>
      <c r="E4504" t="s">
        <v>2018</v>
      </c>
      <c r="F4504">
        <v>6</v>
      </c>
      <c r="G4504">
        <v>46</v>
      </c>
      <c r="H4504">
        <v>12</v>
      </c>
      <c r="I4504" t="s">
        <v>69</v>
      </c>
      <c r="J4504">
        <v>66</v>
      </c>
      <c r="K4504">
        <v>2</v>
      </c>
      <c r="L4504">
        <v>1</v>
      </c>
      <c r="M4504" t="s">
        <v>279</v>
      </c>
      <c r="N4504" t="s">
        <v>3577</v>
      </c>
      <c r="O4504">
        <v>31</v>
      </c>
      <c r="P4504">
        <v>67</v>
      </c>
      <c r="Q4504">
        <v>37</v>
      </c>
      <c r="R4504" t="s">
        <v>17</v>
      </c>
      <c r="S4504">
        <v>0</v>
      </c>
      <c r="T4504">
        <v>0</v>
      </c>
      <c r="U4504">
        <v>0</v>
      </c>
      <c r="V4504" t="s">
        <v>306</v>
      </c>
      <c r="W4504" t="s">
        <v>4703</v>
      </c>
      <c r="X4504">
        <v>2</v>
      </c>
      <c r="Y4504" t="s">
        <v>347</v>
      </c>
      <c r="Z4504" t="s">
        <v>3</v>
      </c>
      <c r="AA4504" t="s">
        <v>1327</v>
      </c>
      <c r="AB4504" s="1" t="s">
        <v>4702</v>
      </c>
      <c r="AC4504" t="s">
        <v>4701</v>
      </c>
    </row>
    <row r="4505" spans="1:29" x14ac:dyDescent="0.25">
      <c r="A4505" t="s">
        <v>4103</v>
      </c>
      <c r="B4505" t="s">
        <v>19</v>
      </c>
      <c r="C4505" t="s">
        <v>6257</v>
      </c>
      <c r="D4505" t="b">
        <f>EXACT(A4505,E4505)</f>
        <v>1</v>
      </c>
      <c r="E4505" t="s">
        <v>4103</v>
      </c>
      <c r="F4505">
        <v>52</v>
      </c>
      <c r="G4505">
        <v>37</v>
      </c>
      <c r="H4505">
        <v>71</v>
      </c>
      <c r="I4505" t="s">
        <v>51</v>
      </c>
      <c r="J4505">
        <v>33</v>
      </c>
      <c r="K4505">
        <v>0</v>
      </c>
      <c r="L4505">
        <v>0</v>
      </c>
      <c r="M4505" t="s">
        <v>639</v>
      </c>
      <c r="N4505" t="s">
        <v>4408</v>
      </c>
      <c r="O4505">
        <v>39</v>
      </c>
      <c r="P4505">
        <v>39</v>
      </c>
      <c r="Q4505">
        <v>55</v>
      </c>
      <c r="R4505" t="s">
        <v>346</v>
      </c>
      <c r="S4505">
        <v>28</v>
      </c>
      <c r="T4505">
        <v>0</v>
      </c>
      <c r="U4505">
        <v>0</v>
      </c>
      <c r="V4505" t="s">
        <v>113</v>
      </c>
      <c r="W4505" t="s">
        <v>4703</v>
      </c>
      <c r="X4505">
        <v>3</v>
      </c>
      <c r="Y4505" t="s">
        <v>13</v>
      </c>
      <c r="Z4505" t="s">
        <v>3</v>
      </c>
      <c r="AA4505" t="s">
        <v>643</v>
      </c>
      <c r="AB4505" s="1" t="s">
        <v>4702</v>
      </c>
      <c r="AC4505" t="s">
        <v>4701</v>
      </c>
    </row>
    <row r="4506" spans="1:29" x14ac:dyDescent="0.25">
      <c r="A4506" t="s">
        <v>1807</v>
      </c>
      <c r="B4506" t="s">
        <v>37</v>
      </c>
      <c r="C4506" t="s">
        <v>6257</v>
      </c>
      <c r="D4506" t="b">
        <f>EXACT(A4506,E4506)</f>
        <v>1</v>
      </c>
      <c r="E4506" t="s">
        <v>1807</v>
      </c>
      <c r="F4506">
        <v>34</v>
      </c>
      <c r="G4506">
        <v>41</v>
      </c>
      <c r="H4506">
        <v>40</v>
      </c>
      <c r="I4506" t="s">
        <v>87</v>
      </c>
      <c r="J4506">
        <v>0</v>
      </c>
      <c r="K4506">
        <v>1</v>
      </c>
      <c r="L4506">
        <v>1</v>
      </c>
      <c r="M4506" t="s">
        <v>387</v>
      </c>
      <c r="N4506" t="s">
        <v>4186</v>
      </c>
      <c r="O4506">
        <v>49</v>
      </c>
      <c r="P4506">
        <v>62</v>
      </c>
      <c r="Q4506">
        <v>49</v>
      </c>
      <c r="R4506" t="s">
        <v>111</v>
      </c>
      <c r="S4506">
        <v>50</v>
      </c>
      <c r="T4506">
        <v>1</v>
      </c>
      <c r="U4506">
        <v>0</v>
      </c>
      <c r="V4506" t="s">
        <v>403</v>
      </c>
      <c r="W4506" t="s">
        <v>4654</v>
      </c>
      <c r="X4506">
        <v>2</v>
      </c>
      <c r="Y4506" t="s">
        <v>336</v>
      </c>
      <c r="Z4506" t="s">
        <v>3</v>
      </c>
      <c r="AA4506" t="s">
        <v>4657</v>
      </c>
      <c r="AB4506" s="1" t="s">
        <v>4653</v>
      </c>
      <c r="AC4506" t="s">
        <v>1897</v>
      </c>
    </row>
    <row r="4507" spans="1:29" x14ac:dyDescent="0.25">
      <c r="A4507" t="s">
        <v>4660</v>
      </c>
      <c r="B4507" t="s">
        <v>19</v>
      </c>
      <c r="C4507" t="s">
        <v>6257</v>
      </c>
      <c r="D4507" t="b">
        <f>EXACT(A4507,E4507)</f>
        <v>0</v>
      </c>
      <c r="E4507" t="s">
        <v>4219</v>
      </c>
      <c r="F4507">
        <v>104</v>
      </c>
      <c r="G4507">
        <v>41</v>
      </c>
      <c r="H4507">
        <v>115</v>
      </c>
      <c r="I4507" t="s">
        <v>346</v>
      </c>
      <c r="J4507">
        <v>28</v>
      </c>
      <c r="K4507">
        <v>1</v>
      </c>
      <c r="L4507">
        <v>0</v>
      </c>
      <c r="M4507" t="s">
        <v>933</v>
      </c>
      <c r="N4507" t="s">
        <v>4519</v>
      </c>
      <c r="O4507">
        <v>154</v>
      </c>
      <c r="P4507">
        <v>51</v>
      </c>
      <c r="Q4507">
        <v>212</v>
      </c>
      <c r="R4507" t="s">
        <v>100</v>
      </c>
      <c r="S4507">
        <v>20</v>
      </c>
      <c r="T4507">
        <v>0</v>
      </c>
      <c r="U4507">
        <v>1</v>
      </c>
      <c r="V4507" t="s">
        <v>773</v>
      </c>
      <c r="W4507" t="s">
        <v>4654</v>
      </c>
      <c r="X4507">
        <v>3</v>
      </c>
      <c r="Y4507" t="s">
        <v>13</v>
      </c>
      <c r="Z4507" t="s">
        <v>3</v>
      </c>
      <c r="AA4507" t="s">
        <v>1902</v>
      </c>
      <c r="AB4507" s="1" t="s">
        <v>4653</v>
      </c>
      <c r="AC4507" t="s">
        <v>1897</v>
      </c>
    </row>
    <row r="4508" spans="1:29" x14ac:dyDescent="0.25">
      <c r="A4508" t="s">
        <v>2153</v>
      </c>
      <c r="B4508" t="s">
        <v>12</v>
      </c>
      <c r="C4508" t="s">
        <v>6257</v>
      </c>
      <c r="D4508" t="b">
        <f>EXACT(A4508,E4508)</f>
        <v>1</v>
      </c>
      <c r="E4508" t="s">
        <v>2153</v>
      </c>
      <c r="F4508">
        <v>53</v>
      </c>
      <c r="G4508">
        <v>53</v>
      </c>
      <c r="H4508">
        <v>71</v>
      </c>
      <c r="I4508" t="s">
        <v>85</v>
      </c>
      <c r="J4508">
        <v>83</v>
      </c>
      <c r="K4508">
        <v>0</v>
      </c>
      <c r="L4508">
        <v>0</v>
      </c>
      <c r="M4508" t="s">
        <v>2378</v>
      </c>
      <c r="N4508" t="s">
        <v>2276</v>
      </c>
      <c r="O4508">
        <v>34</v>
      </c>
      <c r="P4508">
        <v>62</v>
      </c>
      <c r="Q4508">
        <v>46</v>
      </c>
      <c r="R4508" t="s">
        <v>7</v>
      </c>
      <c r="S4508">
        <v>100</v>
      </c>
      <c r="T4508">
        <v>4</v>
      </c>
      <c r="U4508">
        <v>2</v>
      </c>
      <c r="V4508" t="s">
        <v>695</v>
      </c>
      <c r="W4508" t="s">
        <v>4648</v>
      </c>
      <c r="X4508">
        <v>3</v>
      </c>
      <c r="Y4508" t="s">
        <v>32</v>
      </c>
      <c r="Z4508" t="s">
        <v>38</v>
      </c>
      <c r="AA4508" t="s">
        <v>1748</v>
      </c>
      <c r="AB4508" s="1" t="s">
        <v>4647</v>
      </c>
      <c r="AC4508" t="s">
        <v>4646</v>
      </c>
    </row>
    <row r="4509" spans="1:29" x14ac:dyDescent="0.25">
      <c r="A4509" t="s">
        <v>1065</v>
      </c>
      <c r="B4509" t="s">
        <v>12</v>
      </c>
      <c r="C4509" t="s">
        <v>6257</v>
      </c>
      <c r="D4509" t="b">
        <f>EXACT(A4509,E4509)</f>
        <v>0</v>
      </c>
      <c r="E4509" t="s">
        <v>1038</v>
      </c>
      <c r="F4509">
        <v>1</v>
      </c>
      <c r="G4509">
        <v>14</v>
      </c>
      <c r="H4509">
        <v>1</v>
      </c>
      <c r="I4509" t="s">
        <v>17</v>
      </c>
      <c r="J4509">
        <v>0</v>
      </c>
      <c r="K4509">
        <v>0</v>
      </c>
      <c r="L4509">
        <v>0</v>
      </c>
      <c r="M4509" t="s">
        <v>55</v>
      </c>
      <c r="N4509" t="s">
        <v>1130</v>
      </c>
      <c r="O4509">
        <v>24</v>
      </c>
      <c r="P4509">
        <v>60</v>
      </c>
      <c r="Q4509">
        <v>31</v>
      </c>
      <c r="R4509" t="s">
        <v>17</v>
      </c>
      <c r="S4509">
        <v>0</v>
      </c>
      <c r="T4509">
        <v>0</v>
      </c>
      <c r="U4509">
        <v>0</v>
      </c>
      <c r="V4509" t="s">
        <v>62</v>
      </c>
      <c r="W4509" t="s">
        <v>4648</v>
      </c>
      <c r="X4509">
        <v>1</v>
      </c>
      <c r="Y4509" t="s">
        <v>295</v>
      </c>
      <c r="Z4509" t="s">
        <v>3</v>
      </c>
      <c r="AA4509" t="s">
        <v>3757</v>
      </c>
      <c r="AB4509" s="1" t="s">
        <v>4647</v>
      </c>
      <c r="AC4509" t="s">
        <v>4646</v>
      </c>
    </row>
    <row r="4510" spans="1:29" x14ac:dyDescent="0.25">
      <c r="A4510" t="s">
        <v>3974</v>
      </c>
      <c r="B4510" t="s">
        <v>19</v>
      </c>
      <c r="C4510" t="s">
        <v>6257</v>
      </c>
      <c r="D4510" t="b">
        <f>EXACT(A4510,E4510)</f>
        <v>1</v>
      </c>
      <c r="E4510" t="s">
        <v>3974</v>
      </c>
      <c r="F4510">
        <v>79</v>
      </c>
      <c r="G4510">
        <v>49</v>
      </c>
      <c r="H4510">
        <v>82</v>
      </c>
      <c r="I4510" t="s">
        <v>134</v>
      </c>
      <c r="J4510">
        <v>60</v>
      </c>
      <c r="K4510">
        <v>0</v>
      </c>
      <c r="L4510">
        <v>0</v>
      </c>
      <c r="M4510" t="s">
        <v>171</v>
      </c>
      <c r="N4510" t="s">
        <v>4525</v>
      </c>
      <c r="O4510">
        <v>55</v>
      </c>
      <c r="P4510">
        <v>34</v>
      </c>
      <c r="Q4510">
        <v>55</v>
      </c>
      <c r="R4510" t="s">
        <v>17</v>
      </c>
      <c r="S4510">
        <v>0</v>
      </c>
      <c r="T4510">
        <v>0</v>
      </c>
      <c r="U4510">
        <v>0</v>
      </c>
      <c r="V4510" t="s">
        <v>55</v>
      </c>
      <c r="W4510" t="s">
        <v>4648</v>
      </c>
      <c r="X4510">
        <v>3</v>
      </c>
      <c r="Y4510" t="s">
        <v>13</v>
      </c>
      <c r="Z4510" t="s">
        <v>3</v>
      </c>
      <c r="AA4510" t="s">
        <v>1327</v>
      </c>
      <c r="AB4510" s="1" t="s">
        <v>4647</v>
      </c>
      <c r="AC4510" t="s">
        <v>4646</v>
      </c>
    </row>
    <row r="4511" spans="1:29" x14ac:dyDescent="0.25">
      <c r="A4511" t="s">
        <v>3005</v>
      </c>
      <c r="B4511" t="s">
        <v>12</v>
      </c>
      <c r="C4511" t="s">
        <v>6257</v>
      </c>
      <c r="D4511" t="b">
        <f>EXACT(A4511,E4511)</f>
        <v>1</v>
      </c>
      <c r="E4511" t="s">
        <v>3005</v>
      </c>
      <c r="F4511">
        <v>42</v>
      </c>
      <c r="G4511">
        <v>30</v>
      </c>
      <c r="H4511">
        <v>43</v>
      </c>
      <c r="I4511" t="s">
        <v>17</v>
      </c>
      <c r="J4511">
        <v>0</v>
      </c>
      <c r="K4511">
        <v>0</v>
      </c>
      <c r="L4511">
        <v>0</v>
      </c>
      <c r="M4511" t="s">
        <v>228</v>
      </c>
      <c r="N4511" t="s">
        <v>3737</v>
      </c>
      <c r="O4511">
        <v>25</v>
      </c>
      <c r="P4511">
        <v>37</v>
      </c>
      <c r="Q4511">
        <v>26</v>
      </c>
      <c r="R4511" t="s">
        <v>139</v>
      </c>
      <c r="S4511">
        <v>100</v>
      </c>
      <c r="T4511">
        <v>0</v>
      </c>
      <c r="U4511">
        <v>0</v>
      </c>
      <c r="V4511" t="s">
        <v>27</v>
      </c>
      <c r="W4511" t="s">
        <v>4644</v>
      </c>
      <c r="X4511">
        <v>2</v>
      </c>
      <c r="Y4511" t="s">
        <v>648</v>
      </c>
      <c r="Z4511" t="s">
        <v>3</v>
      </c>
      <c r="AA4511" t="s">
        <v>3048</v>
      </c>
      <c r="AB4511" s="1" t="s">
        <v>4643</v>
      </c>
      <c r="AC4511" t="s">
        <v>4312</v>
      </c>
    </row>
    <row r="4512" spans="1:29" x14ac:dyDescent="0.25">
      <c r="A4512" t="s">
        <v>2644</v>
      </c>
      <c r="B4512" t="s">
        <v>19</v>
      </c>
      <c r="C4512" t="s">
        <v>6257</v>
      </c>
      <c r="D4512" t="b">
        <f>EXACT(A4512,E4512)</f>
        <v>1</v>
      </c>
      <c r="E4512" t="s">
        <v>2644</v>
      </c>
      <c r="F4512">
        <v>63</v>
      </c>
      <c r="G4512">
        <v>45</v>
      </c>
      <c r="H4512">
        <v>84</v>
      </c>
      <c r="I4512" t="s">
        <v>7</v>
      </c>
      <c r="J4512">
        <v>100</v>
      </c>
      <c r="K4512">
        <v>0</v>
      </c>
      <c r="L4512">
        <v>0</v>
      </c>
      <c r="M4512" t="s">
        <v>644</v>
      </c>
      <c r="N4512" t="s">
        <v>1667</v>
      </c>
      <c r="O4512">
        <v>34</v>
      </c>
      <c r="P4512">
        <v>42</v>
      </c>
      <c r="Q4512">
        <v>61</v>
      </c>
      <c r="R4512" t="s">
        <v>100</v>
      </c>
      <c r="S4512">
        <v>20</v>
      </c>
      <c r="T4512">
        <v>0</v>
      </c>
      <c r="U4512">
        <v>0</v>
      </c>
      <c r="V4512" t="s">
        <v>709</v>
      </c>
      <c r="W4512" t="s">
        <v>4640</v>
      </c>
      <c r="X4512">
        <v>3</v>
      </c>
      <c r="Y4512" t="s">
        <v>13</v>
      </c>
      <c r="Z4512" t="s">
        <v>3</v>
      </c>
      <c r="AA4512" t="s">
        <v>3363</v>
      </c>
      <c r="AB4512" s="1" t="s">
        <v>4639</v>
      </c>
      <c r="AC4512" t="s">
        <v>3984</v>
      </c>
    </row>
    <row r="4513" spans="1:29" x14ac:dyDescent="0.25">
      <c r="A4513" t="s">
        <v>4524</v>
      </c>
      <c r="B4513" t="s">
        <v>19</v>
      </c>
      <c r="C4513" t="s">
        <v>6257</v>
      </c>
      <c r="D4513" t="b">
        <f>EXACT(A4513,E4513)</f>
        <v>0</v>
      </c>
      <c r="E4513" t="s">
        <v>2649</v>
      </c>
      <c r="F4513">
        <v>32</v>
      </c>
      <c r="G4513">
        <v>30</v>
      </c>
      <c r="H4513">
        <v>41</v>
      </c>
      <c r="I4513" t="s">
        <v>73</v>
      </c>
      <c r="J4513">
        <v>0</v>
      </c>
      <c r="K4513">
        <v>1</v>
      </c>
      <c r="L4513">
        <v>0</v>
      </c>
      <c r="M4513" t="s">
        <v>372</v>
      </c>
      <c r="N4513" t="s">
        <v>4642</v>
      </c>
      <c r="O4513">
        <v>101</v>
      </c>
      <c r="P4513">
        <v>48</v>
      </c>
      <c r="Q4513">
        <v>163</v>
      </c>
      <c r="R4513" t="s">
        <v>346</v>
      </c>
      <c r="S4513">
        <v>28</v>
      </c>
      <c r="T4513">
        <v>0</v>
      </c>
      <c r="U4513">
        <v>0</v>
      </c>
      <c r="V4513" t="s">
        <v>666</v>
      </c>
      <c r="W4513" t="s">
        <v>4640</v>
      </c>
      <c r="X4513">
        <v>3</v>
      </c>
      <c r="Y4513" t="s">
        <v>13</v>
      </c>
      <c r="Z4513" t="s">
        <v>3</v>
      </c>
      <c r="AA4513" t="s">
        <v>4280</v>
      </c>
      <c r="AB4513" s="1" t="s">
        <v>4639</v>
      </c>
      <c r="AC4513" t="s">
        <v>3984</v>
      </c>
    </row>
    <row r="4514" spans="1:29" x14ac:dyDescent="0.25">
      <c r="A4514" t="s">
        <v>4490</v>
      </c>
      <c r="B4514" t="s">
        <v>19</v>
      </c>
      <c r="C4514" t="s">
        <v>6257</v>
      </c>
      <c r="D4514" t="b">
        <f>EXACT(A4514,E4514)</f>
        <v>1</v>
      </c>
      <c r="E4514" t="s">
        <v>4490</v>
      </c>
      <c r="F4514">
        <v>19</v>
      </c>
      <c r="G4514">
        <v>21</v>
      </c>
      <c r="H4514">
        <v>59</v>
      </c>
      <c r="I4514" t="s">
        <v>1279</v>
      </c>
      <c r="J4514">
        <v>30</v>
      </c>
      <c r="K4514">
        <v>1</v>
      </c>
      <c r="L4514">
        <v>0</v>
      </c>
      <c r="M4514" t="s">
        <v>324</v>
      </c>
      <c r="N4514" t="s">
        <v>4636</v>
      </c>
      <c r="O4514">
        <v>27</v>
      </c>
      <c r="P4514">
        <v>36</v>
      </c>
      <c r="Q4514">
        <v>43</v>
      </c>
      <c r="R4514" t="s">
        <v>7</v>
      </c>
      <c r="S4514">
        <v>100</v>
      </c>
      <c r="T4514">
        <v>0</v>
      </c>
      <c r="U4514">
        <v>0</v>
      </c>
      <c r="V4514" t="s">
        <v>740</v>
      </c>
      <c r="W4514" t="s">
        <v>4630</v>
      </c>
      <c r="X4514">
        <v>3</v>
      </c>
      <c r="Y4514" t="s">
        <v>13</v>
      </c>
      <c r="Z4514" t="s">
        <v>3</v>
      </c>
      <c r="AA4514" t="s">
        <v>3979</v>
      </c>
      <c r="AB4514" s="1" t="s">
        <v>4628</v>
      </c>
      <c r="AC4514" t="s">
        <v>4627</v>
      </c>
    </row>
    <row r="4515" spans="1:29" x14ac:dyDescent="0.25">
      <c r="A4515" t="s">
        <v>4355</v>
      </c>
      <c r="B4515" t="s">
        <v>12</v>
      </c>
      <c r="C4515" t="s">
        <v>6257</v>
      </c>
      <c r="D4515" t="b">
        <f>EXACT(A4515,E4515)</f>
        <v>0</v>
      </c>
      <c r="E4515" t="s">
        <v>2021</v>
      </c>
      <c r="F4515">
        <v>2</v>
      </c>
      <c r="G4515">
        <v>66</v>
      </c>
      <c r="H4515">
        <v>2</v>
      </c>
      <c r="I4515" t="s">
        <v>17</v>
      </c>
      <c r="J4515">
        <v>0</v>
      </c>
      <c r="K4515">
        <v>0</v>
      </c>
      <c r="L4515">
        <v>0</v>
      </c>
      <c r="M4515" t="s">
        <v>55</v>
      </c>
      <c r="N4515" t="s">
        <v>4017</v>
      </c>
      <c r="O4515">
        <v>13</v>
      </c>
      <c r="P4515">
        <v>65</v>
      </c>
      <c r="Q4515">
        <v>13</v>
      </c>
      <c r="R4515" t="s">
        <v>17</v>
      </c>
      <c r="S4515">
        <v>0</v>
      </c>
      <c r="T4515">
        <v>0</v>
      </c>
      <c r="U4515">
        <v>0</v>
      </c>
      <c r="V4515" t="s">
        <v>151</v>
      </c>
      <c r="W4515" t="s">
        <v>4611</v>
      </c>
      <c r="X4515">
        <v>1</v>
      </c>
      <c r="Y4515" t="s">
        <v>784</v>
      </c>
      <c r="Z4515" t="s">
        <v>3</v>
      </c>
      <c r="AA4515" t="s">
        <v>1899</v>
      </c>
      <c r="AB4515" s="1" t="s">
        <v>4610</v>
      </c>
      <c r="AC4515" t="s">
        <v>4609</v>
      </c>
    </row>
    <row r="4516" spans="1:29" x14ac:dyDescent="0.25">
      <c r="A4516" t="s">
        <v>4279</v>
      </c>
      <c r="B4516" t="s">
        <v>37</v>
      </c>
      <c r="C4516" t="s">
        <v>6257</v>
      </c>
      <c r="D4516" t="b">
        <f>EXACT(A4516,E4516)</f>
        <v>1</v>
      </c>
      <c r="E4516" t="s">
        <v>4279</v>
      </c>
      <c r="F4516">
        <v>20</v>
      </c>
      <c r="G4516">
        <v>35</v>
      </c>
      <c r="H4516">
        <v>34</v>
      </c>
      <c r="I4516" t="s">
        <v>149</v>
      </c>
      <c r="J4516">
        <v>66</v>
      </c>
      <c r="K4516">
        <v>1</v>
      </c>
      <c r="L4516">
        <v>0</v>
      </c>
      <c r="M4516" t="s">
        <v>388</v>
      </c>
      <c r="N4516" t="s">
        <v>4267</v>
      </c>
      <c r="O4516">
        <v>22</v>
      </c>
      <c r="P4516">
        <v>51</v>
      </c>
      <c r="Q4516">
        <v>27</v>
      </c>
      <c r="R4516" t="s">
        <v>17</v>
      </c>
      <c r="S4516">
        <v>0</v>
      </c>
      <c r="T4516">
        <v>0</v>
      </c>
      <c r="U4516">
        <v>0</v>
      </c>
      <c r="V4516" t="s">
        <v>55</v>
      </c>
      <c r="W4516" t="s">
        <v>4605</v>
      </c>
      <c r="X4516">
        <v>2</v>
      </c>
      <c r="Y4516" t="s">
        <v>698</v>
      </c>
      <c r="Z4516" t="s">
        <v>3</v>
      </c>
      <c r="AA4516" t="s">
        <v>2066</v>
      </c>
      <c r="AB4516" s="1" t="s">
        <v>4604</v>
      </c>
      <c r="AC4516" t="s">
        <v>2294</v>
      </c>
    </row>
    <row r="4517" spans="1:29" x14ac:dyDescent="0.25">
      <c r="A4517" t="s">
        <v>3580</v>
      </c>
      <c r="B4517" t="s">
        <v>19</v>
      </c>
      <c r="C4517" t="s">
        <v>6257</v>
      </c>
      <c r="D4517" t="b">
        <f>EXACT(A4517,E4517)</f>
        <v>0</v>
      </c>
      <c r="E4517" t="s">
        <v>3206</v>
      </c>
      <c r="F4517">
        <v>15</v>
      </c>
      <c r="G4517">
        <v>36</v>
      </c>
      <c r="H4517">
        <v>56</v>
      </c>
      <c r="I4517" t="s">
        <v>17</v>
      </c>
      <c r="J4517">
        <v>0</v>
      </c>
      <c r="K4517">
        <v>1</v>
      </c>
      <c r="L4517">
        <v>1</v>
      </c>
      <c r="M4517" t="s">
        <v>1652</v>
      </c>
      <c r="N4517" t="s">
        <v>3301</v>
      </c>
      <c r="O4517">
        <v>20</v>
      </c>
      <c r="P4517">
        <v>43</v>
      </c>
      <c r="Q4517">
        <v>47</v>
      </c>
      <c r="R4517" t="s">
        <v>541</v>
      </c>
      <c r="S4517">
        <v>57</v>
      </c>
      <c r="T4517">
        <v>0</v>
      </c>
      <c r="U4517">
        <v>0</v>
      </c>
      <c r="V4517" t="s">
        <v>1518</v>
      </c>
      <c r="W4517" t="s">
        <v>4605</v>
      </c>
      <c r="X4517">
        <v>3</v>
      </c>
      <c r="Y4517" t="s">
        <v>13</v>
      </c>
      <c r="Z4517" t="s">
        <v>3</v>
      </c>
      <c r="AA4517" t="s">
        <v>2066</v>
      </c>
      <c r="AB4517" s="1" t="s">
        <v>4604</v>
      </c>
      <c r="AC4517" t="s">
        <v>2294</v>
      </c>
    </row>
    <row r="4518" spans="1:29" x14ac:dyDescent="0.25">
      <c r="A4518" t="s">
        <v>3474</v>
      </c>
      <c r="B4518" t="s">
        <v>12</v>
      </c>
      <c r="C4518" t="s">
        <v>6257</v>
      </c>
      <c r="D4518" t="b">
        <f>EXACT(A4518,E4518)</f>
        <v>0</v>
      </c>
      <c r="E4518" t="s">
        <v>3386</v>
      </c>
      <c r="F4518">
        <v>35</v>
      </c>
      <c r="G4518">
        <v>38</v>
      </c>
      <c r="H4518">
        <v>39</v>
      </c>
      <c r="I4518" t="s">
        <v>63</v>
      </c>
      <c r="J4518">
        <v>50</v>
      </c>
      <c r="K4518">
        <v>0</v>
      </c>
      <c r="L4518">
        <v>0</v>
      </c>
      <c r="M4518" t="s">
        <v>247</v>
      </c>
      <c r="N4518" t="s">
        <v>3473</v>
      </c>
      <c r="O4518">
        <v>42</v>
      </c>
      <c r="P4518">
        <v>44</v>
      </c>
      <c r="Q4518">
        <v>50</v>
      </c>
      <c r="R4518" t="s">
        <v>69</v>
      </c>
      <c r="S4518">
        <v>66</v>
      </c>
      <c r="T4518">
        <v>0</v>
      </c>
      <c r="U4518">
        <v>0</v>
      </c>
      <c r="V4518" t="s">
        <v>212</v>
      </c>
      <c r="W4518" t="s">
        <v>4605</v>
      </c>
      <c r="X4518">
        <v>2</v>
      </c>
      <c r="Y4518" t="s">
        <v>1012</v>
      </c>
      <c r="Z4518" t="s">
        <v>3</v>
      </c>
      <c r="AA4518" t="s">
        <v>1748</v>
      </c>
      <c r="AB4518" s="1" t="s">
        <v>4604</v>
      </c>
      <c r="AC4518" t="s">
        <v>2294</v>
      </c>
    </row>
    <row r="4519" spans="1:29" x14ac:dyDescent="0.25">
      <c r="A4519" t="s">
        <v>3319</v>
      </c>
      <c r="B4519" t="s">
        <v>12</v>
      </c>
      <c r="C4519" t="s">
        <v>6257</v>
      </c>
      <c r="D4519" t="b">
        <f>EXACT(A4519,E4519)</f>
        <v>0</v>
      </c>
      <c r="E4519" t="s">
        <v>2447</v>
      </c>
      <c r="F4519">
        <v>28</v>
      </c>
      <c r="G4519">
        <v>33</v>
      </c>
      <c r="H4519">
        <v>34</v>
      </c>
      <c r="I4519" t="s">
        <v>264</v>
      </c>
      <c r="J4519">
        <v>0</v>
      </c>
      <c r="K4519">
        <v>0</v>
      </c>
      <c r="L4519">
        <v>0</v>
      </c>
      <c r="M4519" t="s">
        <v>462</v>
      </c>
      <c r="N4519" t="s">
        <v>3318</v>
      </c>
      <c r="O4519">
        <v>57</v>
      </c>
      <c r="P4519">
        <v>49</v>
      </c>
      <c r="Q4519">
        <v>62</v>
      </c>
      <c r="R4519" t="s">
        <v>17</v>
      </c>
      <c r="S4519">
        <v>0</v>
      </c>
      <c r="T4519">
        <v>0</v>
      </c>
      <c r="U4519">
        <v>0</v>
      </c>
      <c r="V4519" t="s">
        <v>224</v>
      </c>
      <c r="W4519" t="s">
        <v>4599</v>
      </c>
      <c r="X4519">
        <v>2</v>
      </c>
      <c r="Y4519" t="s">
        <v>1623</v>
      </c>
      <c r="Z4519" t="s">
        <v>3</v>
      </c>
      <c r="AA4519" t="s">
        <v>2282</v>
      </c>
      <c r="AB4519" s="1" t="s">
        <v>4598</v>
      </c>
      <c r="AC4519" t="s">
        <v>4597</v>
      </c>
    </row>
    <row r="4520" spans="1:29" x14ac:dyDescent="0.25">
      <c r="A4520" t="s">
        <v>3391</v>
      </c>
      <c r="B4520" t="s">
        <v>12</v>
      </c>
      <c r="C4520" t="s">
        <v>6257</v>
      </c>
      <c r="D4520" t="b">
        <f>EXACT(A4520,E4520)</f>
        <v>1</v>
      </c>
      <c r="E4520" t="s">
        <v>3391</v>
      </c>
      <c r="F4520">
        <v>26</v>
      </c>
      <c r="G4520">
        <v>41</v>
      </c>
      <c r="H4520">
        <v>26</v>
      </c>
      <c r="I4520" t="s">
        <v>17</v>
      </c>
      <c r="J4520">
        <v>0</v>
      </c>
      <c r="K4520">
        <v>0</v>
      </c>
      <c r="L4520">
        <v>0</v>
      </c>
      <c r="M4520" t="s">
        <v>30</v>
      </c>
      <c r="N4520" t="s">
        <v>3202</v>
      </c>
      <c r="O4520">
        <v>16</v>
      </c>
      <c r="P4520">
        <v>51</v>
      </c>
      <c r="Q4520">
        <v>16</v>
      </c>
      <c r="R4520" t="s">
        <v>17</v>
      </c>
      <c r="S4520">
        <v>0</v>
      </c>
      <c r="T4520">
        <v>1</v>
      </c>
      <c r="U4520">
        <v>0</v>
      </c>
      <c r="V4520" t="s">
        <v>485</v>
      </c>
      <c r="W4520" t="s">
        <v>4599</v>
      </c>
      <c r="X4520">
        <v>3</v>
      </c>
      <c r="Y4520" t="s">
        <v>639</v>
      </c>
      <c r="Z4520" t="s">
        <v>3</v>
      </c>
      <c r="AA4520" t="s">
        <v>2</v>
      </c>
      <c r="AB4520" s="1" t="s">
        <v>4598</v>
      </c>
      <c r="AC4520" t="s">
        <v>4597</v>
      </c>
    </row>
    <row r="4521" spans="1:29" x14ac:dyDescent="0.25">
      <c r="A4521" t="s">
        <v>3169</v>
      </c>
      <c r="B4521" t="s">
        <v>12</v>
      </c>
      <c r="C4521" t="s">
        <v>6257</v>
      </c>
      <c r="D4521" t="b">
        <f>EXACT(A4521,E4521)</f>
        <v>1</v>
      </c>
      <c r="E4521" t="s">
        <v>3169</v>
      </c>
      <c r="F4521">
        <v>2</v>
      </c>
      <c r="G4521">
        <v>50</v>
      </c>
      <c r="H4521">
        <v>2</v>
      </c>
      <c r="I4521" t="s">
        <v>17</v>
      </c>
      <c r="J4521">
        <v>0</v>
      </c>
      <c r="K4521">
        <v>0</v>
      </c>
      <c r="L4521">
        <v>0</v>
      </c>
      <c r="M4521" t="s">
        <v>30</v>
      </c>
      <c r="N4521" t="s">
        <v>4249</v>
      </c>
      <c r="O4521">
        <v>0</v>
      </c>
      <c r="P4521">
        <v>0</v>
      </c>
      <c r="Q4521">
        <v>0</v>
      </c>
      <c r="R4521" t="s">
        <v>17</v>
      </c>
      <c r="S4521">
        <v>0</v>
      </c>
      <c r="T4521">
        <v>0</v>
      </c>
      <c r="U4521">
        <v>0</v>
      </c>
      <c r="V4521" t="s">
        <v>55</v>
      </c>
      <c r="W4521" t="s">
        <v>4585</v>
      </c>
      <c r="X4521">
        <v>1</v>
      </c>
      <c r="Y4521" t="s">
        <v>583</v>
      </c>
      <c r="Z4521" t="s">
        <v>3</v>
      </c>
      <c r="AA4521" t="s">
        <v>1542</v>
      </c>
      <c r="AB4521" s="1" t="s">
        <v>4584</v>
      </c>
      <c r="AC4521" t="s">
        <v>4147</v>
      </c>
    </row>
    <row r="4522" spans="1:29" x14ac:dyDescent="0.25">
      <c r="A4522" t="s">
        <v>3049</v>
      </c>
      <c r="B4522" t="s">
        <v>37</v>
      </c>
      <c r="C4522" t="s">
        <v>6257</v>
      </c>
      <c r="D4522" t="b">
        <f>EXACT(A4522,E4522)</f>
        <v>1</v>
      </c>
      <c r="E4522" t="s">
        <v>3049</v>
      </c>
      <c r="F4522">
        <v>26</v>
      </c>
      <c r="G4522">
        <v>54</v>
      </c>
      <c r="H4522">
        <v>43</v>
      </c>
      <c r="I4522" t="s">
        <v>149</v>
      </c>
      <c r="J4522">
        <v>66</v>
      </c>
      <c r="K4522">
        <v>1</v>
      </c>
      <c r="L4522">
        <v>0</v>
      </c>
      <c r="M4522" t="s">
        <v>242</v>
      </c>
      <c r="N4522" t="s">
        <v>4594</v>
      </c>
      <c r="O4522">
        <v>10</v>
      </c>
      <c r="P4522">
        <v>33</v>
      </c>
      <c r="Q4522">
        <v>12</v>
      </c>
      <c r="R4522" t="s">
        <v>17</v>
      </c>
      <c r="S4522">
        <v>0</v>
      </c>
      <c r="T4522">
        <v>0</v>
      </c>
      <c r="U4522">
        <v>0</v>
      </c>
      <c r="V4522" t="s">
        <v>250</v>
      </c>
      <c r="W4522" t="s">
        <v>4585</v>
      </c>
      <c r="X4522">
        <v>3</v>
      </c>
      <c r="Y4522" t="s">
        <v>438</v>
      </c>
      <c r="Z4522" t="s">
        <v>3</v>
      </c>
      <c r="AA4522" t="s">
        <v>3701</v>
      </c>
      <c r="AB4522" s="1" t="s">
        <v>4584</v>
      </c>
      <c r="AC4522" t="s">
        <v>4147</v>
      </c>
    </row>
    <row r="4523" spans="1:29" x14ac:dyDescent="0.25">
      <c r="A4523" t="s">
        <v>2777</v>
      </c>
      <c r="B4523" t="s">
        <v>19</v>
      </c>
      <c r="C4523" t="s">
        <v>6257</v>
      </c>
      <c r="D4523" t="b">
        <f>EXACT(A4523,E4523)</f>
        <v>1</v>
      </c>
      <c r="E4523" t="s">
        <v>2777</v>
      </c>
      <c r="F4523">
        <v>34</v>
      </c>
      <c r="G4523">
        <v>31</v>
      </c>
      <c r="H4523">
        <v>35</v>
      </c>
      <c r="I4523" t="s">
        <v>125</v>
      </c>
      <c r="J4523">
        <v>27</v>
      </c>
      <c r="K4523">
        <v>0</v>
      </c>
      <c r="L4523">
        <v>0</v>
      </c>
      <c r="M4523" t="s">
        <v>320</v>
      </c>
      <c r="N4523" t="s">
        <v>4467</v>
      </c>
      <c r="O4523">
        <v>47</v>
      </c>
      <c r="P4523">
        <v>42</v>
      </c>
      <c r="Q4523">
        <v>53</v>
      </c>
      <c r="R4523" t="s">
        <v>63</v>
      </c>
      <c r="S4523">
        <v>50</v>
      </c>
      <c r="T4523">
        <v>0</v>
      </c>
      <c r="U4523">
        <v>0</v>
      </c>
      <c r="V4523" t="s">
        <v>250</v>
      </c>
      <c r="W4523" t="s">
        <v>4585</v>
      </c>
      <c r="X4523">
        <v>3</v>
      </c>
      <c r="Y4523" t="s">
        <v>13</v>
      </c>
      <c r="Z4523" t="s">
        <v>3</v>
      </c>
      <c r="AA4523" t="s">
        <v>2824</v>
      </c>
      <c r="AB4523" s="1" t="s">
        <v>4584</v>
      </c>
      <c r="AC4523" t="s">
        <v>4147</v>
      </c>
    </row>
    <row r="4524" spans="1:29" x14ac:dyDescent="0.25">
      <c r="A4524" t="s">
        <v>4586</v>
      </c>
      <c r="B4524" t="s">
        <v>12</v>
      </c>
      <c r="C4524" t="s">
        <v>6257</v>
      </c>
      <c r="D4524" t="b">
        <f>EXACT(A4524,E4524)</f>
        <v>1</v>
      </c>
      <c r="E4524" t="s">
        <v>4586</v>
      </c>
      <c r="F4524">
        <v>41</v>
      </c>
      <c r="G4524">
        <v>47</v>
      </c>
      <c r="H4524">
        <v>43</v>
      </c>
      <c r="I4524" t="s">
        <v>17</v>
      </c>
      <c r="J4524">
        <v>0</v>
      </c>
      <c r="K4524">
        <v>0</v>
      </c>
      <c r="L4524">
        <v>0</v>
      </c>
      <c r="M4524" t="s">
        <v>27</v>
      </c>
      <c r="N4524" t="s">
        <v>3923</v>
      </c>
      <c r="O4524">
        <v>22</v>
      </c>
      <c r="P4524">
        <v>40</v>
      </c>
      <c r="Q4524">
        <v>22</v>
      </c>
      <c r="R4524" t="s">
        <v>602</v>
      </c>
      <c r="S4524">
        <v>0</v>
      </c>
      <c r="T4524">
        <v>0</v>
      </c>
      <c r="U4524">
        <v>0</v>
      </c>
      <c r="V4524" t="s">
        <v>55</v>
      </c>
      <c r="W4524" t="s">
        <v>4585</v>
      </c>
      <c r="X4524">
        <v>1</v>
      </c>
      <c r="Y4524" t="s">
        <v>703</v>
      </c>
      <c r="Z4524" t="s">
        <v>3</v>
      </c>
      <c r="AA4524" t="s">
        <v>2824</v>
      </c>
      <c r="AB4524" s="1" t="s">
        <v>4584</v>
      </c>
      <c r="AC4524" t="s">
        <v>4147</v>
      </c>
    </row>
    <row r="4525" spans="1:29" x14ac:dyDescent="0.25">
      <c r="A4525" t="s">
        <v>4577</v>
      </c>
      <c r="B4525" t="s">
        <v>37</v>
      </c>
      <c r="C4525" t="s">
        <v>6257</v>
      </c>
      <c r="D4525" t="b">
        <f>EXACT(A4525,E4525)</f>
        <v>0</v>
      </c>
      <c r="E4525" t="s">
        <v>4003</v>
      </c>
      <c r="F4525">
        <v>2</v>
      </c>
      <c r="G4525">
        <v>28</v>
      </c>
      <c r="H4525">
        <v>2</v>
      </c>
      <c r="I4525" t="s">
        <v>17</v>
      </c>
      <c r="J4525">
        <v>0</v>
      </c>
      <c r="K4525">
        <v>1</v>
      </c>
      <c r="L4525">
        <v>0</v>
      </c>
      <c r="M4525" t="s">
        <v>55</v>
      </c>
      <c r="N4525" t="s">
        <v>4165</v>
      </c>
      <c r="O4525">
        <v>6</v>
      </c>
      <c r="P4525">
        <v>50</v>
      </c>
      <c r="Q4525">
        <v>7</v>
      </c>
      <c r="R4525" t="s">
        <v>17</v>
      </c>
      <c r="S4525">
        <v>0</v>
      </c>
      <c r="T4525">
        <v>1</v>
      </c>
      <c r="U4525">
        <v>0</v>
      </c>
      <c r="V4525" t="s">
        <v>565</v>
      </c>
      <c r="W4525" t="s">
        <v>4576</v>
      </c>
      <c r="X4525">
        <v>1</v>
      </c>
      <c r="Y4525" t="s">
        <v>400</v>
      </c>
      <c r="Z4525" t="s">
        <v>3</v>
      </c>
      <c r="AA4525" t="s">
        <v>2196</v>
      </c>
      <c r="AB4525" s="1" t="s">
        <v>4575</v>
      </c>
      <c r="AC4525" t="s">
        <v>3604</v>
      </c>
    </row>
    <row r="4526" spans="1:29" x14ac:dyDescent="0.25">
      <c r="A4526" t="s">
        <v>3670</v>
      </c>
      <c r="B4526" t="s">
        <v>12</v>
      </c>
      <c r="C4526" t="s">
        <v>6257</v>
      </c>
      <c r="D4526" t="b">
        <f>EXACT(A4526,E4526)</f>
        <v>0</v>
      </c>
      <c r="E4526" t="s">
        <v>847</v>
      </c>
      <c r="F4526">
        <v>11</v>
      </c>
      <c r="G4526">
        <v>61</v>
      </c>
      <c r="H4526">
        <v>11</v>
      </c>
      <c r="I4526" t="s">
        <v>10</v>
      </c>
      <c r="J4526">
        <v>0</v>
      </c>
      <c r="K4526">
        <v>0</v>
      </c>
      <c r="L4526">
        <v>0</v>
      </c>
      <c r="M4526" t="s">
        <v>55</v>
      </c>
      <c r="N4526" t="s">
        <v>3119</v>
      </c>
      <c r="O4526">
        <v>15</v>
      </c>
      <c r="P4526">
        <v>51</v>
      </c>
      <c r="Q4526">
        <v>20</v>
      </c>
      <c r="R4526" t="s">
        <v>10</v>
      </c>
      <c r="S4526">
        <v>0</v>
      </c>
      <c r="T4526">
        <v>0</v>
      </c>
      <c r="U4526">
        <v>0</v>
      </c>
      <c r="V4526" t="s">
        <v>295</v>
      </c>
      <c r="W4526" t="s">
        <v>4567</v>
      </c>
      <c r="X4526">
        <v>1</v>
      </c>
      <c r="Y4526" t="s">
        <v>501</v>
      </c>
      <c r="Z4526" t="s">
        <v>3</v>
      </c>
      <c r="AA4526" t="s">
        <v>1813</v>
      </c>
      <c r="AB4526" s="1" t="s">
        <v>4566</v>
      </c>
      <c r="AC4526" t="s">
        <v>923</v>
      </c>
    </row>
    <row r="4527" spans="1:29" x14ac:dyDescent="0.25">
      <c r="A4527" t="s">
        <v>3523</v>
      </c>
      <c r="B4527" t="s">
        <v>19</v>
      </c>
      <c r="C4527" t="s">
        <v>6257</v>
      </c>
      <c r="D4527" t="b">
        <f>EXACT(A4527,E4527)</f>
        <v>0</v>
      </c>
      <c r="E4527" t="s">
        <v>3955</v>
      </c>
      <c r="F4527">
        <v>22</v>
      </c>
      <c r="G4527">
        <v>34</v>
      </c>
      <c r="H4527">
        <v>53</v>
      </c>
      <c r="I4527" t="s">
        <v>134</v>
      </c>
      <c r="J4527">
        <v>60</v>
      </c>
      <c r="K4527">
        <v>0</v>
      </c>
      <c r="L4527">
        <v>0</v>
      </c>
      <c r="M4527" t="s">
        <v>1240</v>
      </c>
      <c r="N4527" t="s">
        <v>3698</v>
      </c>
      <c r="O4527">
        <v>23</v>
      </c>
      <c r="P4527">
        <v>53</v>
      </c>
      <c r="Q4527">
        <v>51</v>
      </c>
      <c r="R4527" t="s">
        <v>129</v>
      </c>
      <c r="S4527">
        <v>37</v>
      </c>
      <c r="T4527">
        <v>2</v>
      </c>
      <c r="U4527">
        <v>1</v>
      </c>
      <c r="V4527" t="s">
        <v>616</v>
      </c>
      <c r="W4527" t="s">
        <v>4559</v>
      </c>
      <c r="X4527">
        <v>3</v>
      </c>
      <c r="Y4527" t="s">
        <v>13</v>
      </c>
      <c r="Z4527" t="s">
        <v>3</v>
      </c>
      <c r="AA4527" t="s">
        <v>3048</v>
      </c>
      <c r="AB4527" s="1" t="s">
        <v>4558</v>
      </c>
      <c r="AC4527" t="s">
        <v>4557</v>
      </c>
    </row>
    <row r="4528" spans="1:29" x14ac:dyDescent="0.25">
      <c r="A4528" t="s">
        <v>3578</v>
      </c>
      <c r="B4528" t="s">
        <v>12</v>
      </c>
      <c r="C4528" t="s">
        <v>6257</v>
      </c>
      <c r="D4528" t="b">
        <f>EXACT(A4528,E4528)</f>
        <v>0</v>
      </c>
      <c r="E4528" t="s">
        <v>3770</v>
      </c>
      <c r="F4528">
        <v>5</v>
      </c>
      <c r="G4528">
        <v>55</v>
      </c>
      <c r="H4528">
        <v>11</v>
      </c>
      <c r="I4528" t="s">
        <v>10</v>
      </c>
      <c r="J4528">
        <v>0</v>
      </c>
      <c r="K4528">
        <v>0</v>
      </c>
      <c r="L4528">
        <v>0</v>
      </c>
      <c r="M4528" t="s">
        <v>427</v>
      </c>
      <c r="N4528" t="s">
        <v>3577</v>
      </c>
      <c r="O4528">
        <v>23</v>
      </c>
      <c r="P4528">
        <v>65</v>
      </c>
      <c r="Q4528">
        <v>28</v>
      </c>
      <c r="R4528" t="s">
        <v>17</v>
      </c>
      <c r="S4528">
        <v>0</v>
      </c>
      <c r="T4528">
        <v>0</v>
      </c>
      <c r="U4528">
        <v>0</v>
      </c>
      <c r="V4528" t="s">
        <v>1083</v>
      </c>
      <c r="W4528" t="s">
        <v>4547</v>
      </c>
      <c r="X4528">
        <v>1</v>
      </c>
      <c r="Y4528" t="s">
        <v>1170</v>
      </c>
      <c r="Z4528" t="s">
        <v>3</v>
      </c>
      <c r="AA4528" t="s">
        <v>3260</v>
      </c>
      <c r="AB4528" s="1" t="s">
        <v>4546</v>
      </c>
      <c r="AC4528" t="s">
        <v>3910</v>
      </c>
    </row>
    <row r="4529" spans="1:29" x14ac:dyDescent="0.25">
      <c r="A4529" t="s">
        <v>4549</v>
      </c>
      <c r="B4529" t="s">
        <v>19</v>
      </c>
      <c r="C4529" t="s">
        <v>6257</v>
      </c>
      <c r="D4529" t="b">
        <f>EXACT(A4529,E4529)</f>
        <v>1</v>
      </c>
      <c r="E4529" t="s">
        <v>4549</v>
      </c>
      <c r="F4529">
        <v>93</v>
      </c>
      <c r="G4529">
        <v>53</v>
      </c>
      <c r="H4529">
        <v>153</v>
      </c>
      <c r="I4529" t="s">
        <v>51</v>
      </c>
      <c r="J4529">
        <v>33</v>
      </c>
      <c r="K4529">
        <v>2</v>
      </c>
      <c r="L4529">
        <v>0</v>
      </c>
      <c r="M4529" t="s">
        <v>1359</v>
      </c>
      <c r="N4529" t="s">
        <v>4550</v>
      </c>
      <c r="O4529">
        <v>69</v>
      </c>
      <c r="P4529">
        <v>53</v>
      </c>
      <c r="Q4529">
        <v>78</v>
      </c>
      <c r="R4529" t="s">
        <v>87</v>
      </c>
      <c r="S4529">
        <v>0</v>
      </c>
      <c r="T4529">
        <v>0</v>
      </c>
      <c r="U4529">
        <v>0</v>
      </c>
      <c r="V4529" t="s">
        <v>281</v>
      </c>
      <c r="W4529" t="s">
        <v>4547</v>
      </c>
      <c r="X4529">
        <v>3</v>
      </c>
      <c r="Y4529" t="s">
        <v>13</v>
      </c>
      <c r="Z4529" t="s">
        <v>3</v>
      </c>
      <c r="AA4529" t="s">
        <v>3260</v>
      </c>
      <c r="AB4529" s="1" t="s">
        <v>4546</v>
      </c>
      <c r="AC4529" t="s">
        <v>3910</v>
      </c>
    </row>
    <row r="4530" spans="1:29" x14ac:dyDescent="0.25">
      <c r="A4530" t="s">
        <v>2379</v>
      </c>
      <c r="B4530" t="s">
        <v>19</v>
      </c>
      <c r="C4530" t="s">
        <v>6257</v>
      </c>
      <c r="D4530" t="b">
        <f>EXACT(A4530,E4530)</f>
        <v>1</v>
      </c>
      <c r="E4530" t="s">
        <v>2379</v>
      </c>
      <c r="F4530">
        <v>80</v>
      </c>
      <c r="G4530">
        <v>66</v>
      </c>
      <c r="H4530">
        <v>107</v>
      </c>
      <c r="I4530" t="s">
        <v>63</v>
      </c>
      <c r="J4530">
        <v>50</v>
      </c>
      <c r="K4530">
        <v>0</v>
      </c>
      <c r="L4530">
        <v>0</v>
      </c>
      <c r="M4530" t="s">
        <v>138</v>
      </c>
      <c r="N4530" t="s">
        <v>1667</v>
      </c>
      <c r="O4530">
        <v>48</v>
      </c>
      <c r="P4530">
        <v>43</v>
      </c>
      <c r="Q4530">
        <v>51</v>
      </c>
      <c r="R4530" t="s">
        <v>190</v>
      </c>
      <c r="S4530">
        <v>25</v>
      </c>
      <c r="T4530">
        <v>0</v>
      </c>
      <c r="U4530">
        <v>0</v>
      </c>
      <c r="V4530" t="s">
        <v>946</v>
      </c>
      <c r="W4530" t="s">
        <v>4540</v>
      </c>
      <c r="X4530">
        <v>3</v>
      </c>
      <c r="Y4530" t="s">
        <v>13</v>
      </c>
      <c r="Z4530" t="s">
        <v>3</v>
      </c>
      <c r="AA4530" t="s">
        <v>643</v>
      </c>
      <c r="AB4530" s="1" t="s">
        <v>4539</v>
      </c>
      <c r="AC4530" t="s">
        <v>340</v>
      </c>
    </row>
    <row r="4531" spans="1:29" x14ac:dyDescent="0.25">
      <c r="A4531" t="s">
        <v>4538</v>
      </c>
      <c r="B4531" t="s">
        <v>12</v>
      </c>
      <c r="C4531" t="s">
        <v>6257</v>
      </c>
      <c r="D4531" t="b">
        <f>EXACT(A4531,E4531)</f>
        <v>0</v>
      </c>
      <c r="E4531" t="s">
        <v>2297</v>
      </c>
      <c r="F4531">
        <v>91</v>
      </c>
      <c r="G4531">
        <v>45</v>
      </c>
      <c r="H4531">
        <v>91</v>
      </c>
      <c r="I4531" t="s">
        <v>51</v>
      </c>
      <c r="J4531">
        <v>33</v>
      </c>
      <c r="K4531">
        <v>0</v>
      </c>
      <c r="L4531">
        <v>0</v>
      </c>
      <c r="M4531" t="s">
        <v>596</v>
      </c>
      <c r="N4531" t="s">
        <v>4537</v>
      </c>
      <c r="O4531">
        <v>104</v>
      </c>
      <c r="P4531">
        <v>59</v>
      </c>
      <c r="Q4531">
        <v>104</v>
      </c>
      <c r="R4531" t="s">
        <v>17</v>
      </c>
      <c r="S4531">
        <v>0</v>
      </c>
      <c r="T4531">
        <v>0</v>
      </c>
      <c r="U4531">
        <v>0</v>
      </c>
      <c r="V4531" t="s">
        <v>300</v>
      </c>
      <c r="W4531" t="s">
        <v>4531</v>
      </c>
      <c r="X4531">
        <v>2</v>
      </c>
      <c r="Y4531" t="s">
        <v>1209</v>
      </c>
      <c r="Z4531" t="s">
        <v>38</v>
      </c>
      <c r="AA4531" t="s">
        <v>2</v>
      </c>
      <c r="AB4531" s="1" t="s">
        <v>4530</v>
      </c>
      <c r="AC4531" t="s">
        <v>340</v>
      </c>
    </row>
    <row r="4532" spans="1:29" x14ac:dyDescent="0.25">
      <c r="A4532" t="s">
        <v>4409</v>
      </c>
      <c r="B4532" t="s">
        <v>19</v>
      </c>
      <c r="C4532" t="s">
        <v>6257</v>
      </c>
      <c r="D4532" t="b">
        <f>EXACT(A4532,E4532)</f>
        <v>0</v>
      </c>
      <c r="E4532" t="s">
        <v>4302</v>
      </c>
      <c r="F4532">
        <v>34</v>
      </c>
      <c r="G4532">
        <v>44</v>
      </c>
      <c r="H4532">
        <v>63</v>
      </c>
      <c r="I4532" t="s">
        <v>410</v>
      </c>
      <c r="J4532">
        <v>33</v>
      </c>
      <c r="K4532">
        <v>0</v>
      </c>
      <c r="L4532">
        <v>1</v>
      </c>
      <c r="M4532" t="s">
        <v>950</v>
      </c>
      <c r="N4532" t="s">
        <v>4408</v>
      </c>
      <c r="O4532">
        <v>39</v>
      </c>
      <c r="P4532">
        <v>49</v>
      </c>
      <c r="Q4532">
        <v>84</v>
      </c>
      <c r="R4532" t="s">
        <v>787</v>
      </c>
      <c r="S4532">
        <v>42</v>
      </c>
      <c r="T4532">
        <v>0</v>
      </c>
      <c r="U4532">
        <v>0</v>
      </c>
      <c r="V4532" t="s">
        <v>2283</v>
      </c>
      <c r="W4532" t="s">
        <v>4531</v>
      </c>
      <c r="X4532">
        <v>3</v>
      </c>
      <c r="Y4532" t="s">
        <v>13</v>
      </c>
      <c r="Z4532" t="s">
        <v>3</v>
      </c>
      <c r="AA4532" t="s">
        <v>1546</v>
      </c>
      <c r="AB4532" s="1" t="s">
        <v>4530</v>
      </c>
      <c r="AC4532" t="s">
        <v>340</v>
      </c>
    </row>
    <row r="4533" spans="1:29" x14ac:dyDescent="0.25">
      <c r="A4533" t="s">
        <v>3442</v>
      </c>
      <c r="B4533" t="s">
        <v>37</v>
      </c>
      <c r="C4533" t="s">
        <v>6257</v>
      </c>
      <c r="D4533" t="b">
        <f>EXACT(A4533,E4533)</f>
        <v>0</v>
      </c>
      <c r="E4533" t="s">
        <v>2608</v>
      </c>
      <c r="F4533">
        <v>4</v>
      </c>
      <c r="G4533">
        <v>44</v>
      </c>
      <c r="H4533">
        <v>9</v>
      </c>
      <c r="I4533" t="s">
        <v>17</v>
      </c>
      <c r="J4533">
        <v>0</v>
      </c>
      <c r="K4533">
        <v>0</v>
      </c>
      <c r="L4533">
        <v>0</v>
      </c>
      <c r="M4533" t="s">
        <v>28</v>
      </c>
      <c r="N4533" t="s">
        <v>3210</v>
      </c>
      <c r="O4533">
        <v>22</v>
      </c>
      <c r="P4533">
        <v>73</v>
      </c>
      <c r="Q4533">
        <v>37</v>
      </c>
      <c r="R4533" t="s">
        <v>7</v>
      </c>
      <c r="S4533">
        <v>100</v>
      </c>
      <c r="T4533">
        <v>1</v>
      </c>
      <c r="U4533">
        <v>0</v>
      </c>
      <c r="V4533" t="s">
        <v>1364</v>
      </c>
      <c r="W4533" t="s">
        <v>4522</v>
      </c>
      <c r="X4533">
        <v>1</v>
      </c>
      <c r="Y4533" t="s">
        <v>978</v>
      </c>
      <c r="Z4533" t="s">
        <v>38</v>
      </c>
      <c r="AA4533" t="s">
        <v>46</v>
      </c>
      <c r="AB4533" s="1" t="s">
        <v>4521</v>
      </c>
      <c r="AC4533" t="s">
        <v>1777</v>
      </c>
    </row>
    <row r="4534" spans="1:29" x14ac:dyDescent="0.25">
      <c r="A4534" t="s">
        <v>1065</v>
      </c>
      <c r="B4534" t="s">
        <v>19</v>
      </c>
      <c r="C4534" t="s">
        <v>6257</v>
      </c>
      <c r="D4534" t="b">
        <f>EXACT(A4534,E4534)</f>
        <v>1</v>
      </c>
      <c r="E4534" t="s">
        <v>1065</v>
      </c>
      <c r="F4534">
        <v>38</v>
      </c>
      <c r="G4534">
        <v>43</v>
      </c>
      <c r="H4534">
        <v>133</v>
      </c>
      <c r="I4534" t="s">
        <v>202</v>
      </c>
      <c r="J4534">
        <v>25</v>
      </c>
      <c r="K4534">
        <v>0</v>
      </c>
      <c r="L4534">
        <v>0</v>
      </c>
      <c r="M4534" t="s">
        <v>1443</v>
      </c>
      <c r="N4534" t="s">
        <v>2355</v>
      </c>
      <c r="O4534">
        <v>13</v>
      </c>
      <c r="P4534">
        <v>33</v>
      </c>
      <c r="Q4534">
        <v>17</v>
      </c>
      <c r="R4534" t="s">
        <v>17</v>
      </c>
      <c r="S4534">
        <v>0</v>
      </c>
      <c r="T4534">
        <v>0</v>
      </c>
      <c r="U4534">
        <v>0</v>
      </c>
      <c r="V4534" t="s">
        <v>601</v>
      </c>
      <c r="W4534" t="s">
        <v>4522</v>
      </c>
      <c r="X4534">
        <v>3</v>
      </c>
      <c r="Y4534" t="s">
        <v>13</v>
      </c>
      <c r="Z4534" t="s">
        <v>3</v>
      </c>
      <c r="AA4534" t="s">
        <v>1748</v>
      </c>
      <c r="AB4534" s="1" t="s">
        <v>4521</v>
      </c>
      <c r="AC4534" t="s">
        <v>1777</v>
      </c>
    </row>
    <row r="4535" spans="1:29" x14ac:dyDescent="0.25">
      <c r="A4535" t="s">
        <v>4526</v>
      </c>
      <c r="B4535" t="s">
        <v>19</v>
      </c>
      <c r="C4535" t="s">
        <v>6257</v>
      </c>
      <c r="D4535" t="b">
        <f>EXACT(A4535,E4535)</f>
        <v>0</v>
      </c>
      <c r="E4535" t="s">
        <v>4407</v>
      </c>
      <c r="F4535">
        <v>43</v>
      </c>
      <c r="G4535">
        <v>54</v>
      </c>
      <c r="H4535">
        <v>97</v>
      </c>
      <c r="I4535" t="s">
        <v>73</v>
      </c>
      <c r="J4535">
        <v>0</v>
      </c>
      <c r="K4535">
        <v>2</v>
      </c>
      <c r="L4535">
        <v>1</v>
      </c>
      <c r="M4535" t="s">
        <v>127</v>
      </c>
      <c r="N4535" t="s">
        <v>4141</v>
      </c>
      <c r="O4535">
        <v>37</v>
      </c>
      <c r="P4535">
        <v>48</v>
      </c>
      <c r="Q4535">
        <v>56</v>
      </c>
      <c r="R4535" t="s">
        <v>17</v>
      </c>
      <c r="S4535">
        <v>0</v>
      </c>
      <c r="T4535">
        <v>2</v>
      </c>
      <c r="U4535">
        <v>1</v>
      </c>
      <c r="V4535" t="s">
        <v>1907</v>
      </c>
      <c r="W4535" t="s">
        <v>4522</v>
      </c>
      <c r="X4535">
        <v>3</v>
      </c>
      <c r="Y4535" t="s">
        <v>13</v>
      </c>
      <c r="Z4535" t="s">
        <v>3</v>
      </c>
      <c r="AA4535" t="s">
        <v>2216</v>
      </c>
      <c r="AB4535" s="1" t="s">
        <v>4521</v>
      </c>
      <c r="AC4535" t="s">
        <v>1777</v>
      </c>
    </row>
    <row r="4536" spans="1:29" x14ac:dyDescent="0.25">
      <c r="A4536" t="s">
        <v>3206</v>
      </c>
      <c r="B4536" t="s">
        <v>19</v>
      </c>
      <c r="C4536" t="s">
        <v>6257</v>
      </c>
      <c r="D4536" t="b">
        <f>EXACT(A4536,E4536)</f>
        <v>1</v>
      </c>
      <c r="E4536" t="s">
        <v>3206</v>
      </c>
      <c r="F4536">
        <v>82</v>
      </c>
      <c r="G4536">
        <v>36</v>
      </c>
      <c r="H4536">
        <v>83</v>
      </c>
      <c r="I4536" t="s">
        <v>63</v>
      </c>
      <c r="J4536">
        <v>50</v>
      </c>
      <c r="K4536">
        <v>1</v>
      </c>
      <c r="L4536">
        <v>0</v>
      </c>
      <c r="M4536" t="s">
        <v>55</v>
      </c>
      <c r="N4536" t="s">
        <v>3549</v>
      </c>
      <c r="O4536">
        <v>92</v>
      </c>
      <c r="P4536">
        <v>36</v>
      </c>
      <c r="Q4536">
        <v>92</v>
      </c>
      <c r="R4536" t="s">
        <v>10</v>
      </c>
      <c r="S4536">
        <v>0</v>
      </c>
      <c r="T4536">
        <v>0</v>
      </c>
      <c r="U4536">
        <v>0</v>
      </c>
      <c r="V4536" t="s">
        <v>489</v>
      </c>
      <c r="W4536" t="s">
        <v>4522</v>
      </c>
      <c r="X4536">
        <v>3</v>
      </c>
      <c r="Y4536" t="s">
        <v>13</v>
      </c>
      <c r="Z4536" t="s">
        <v>3</v>
      </c>
      <c r="AA4536" t="s">
        <v>1779</v>
      </c>
      <c r="AB4536" s="1" t="s">
        <v>4521</v>
      </c>
      <c r="AC4536" t="s">
        <v>1777</v>
      </c>
    </row>
    <row r="4537" spans="1:29" x14ac:dyDescent="0.25">
      <c r="A4537" t="s">
        <v>2738</v>
      </c>
      <c r="B4537" t="s">
        <v>37</v>
      </c>
      <c r="C4537" t="s">
        <v>6257</v>
      </c>
      <c r="D4537" t="b">
        <f>EXACT(A4537,E4537)</f>
        <v>0</v>
      </c>
      <c r="E4537" t="s">
        <v>2021</v>
      </c>
      <c r="F4537">
        <v>0</v>
      </c>
      <c r="G4537">
        <v>0</v>
      </c>
      <c r="H4537">
        <v>0</v>
      </c>
      <c r="I4537" t="s">
        <v>17</v>
      </c>
      <c r="J4537">
        <v>0</v>
      </c>
      <c r="K4537">
        <v>0</v>
      </c>
      <c r="L4537">
        <v>0</v>
      </c>
      <c r="M4537" t="s">
        <v>55</v>
      </c>
      <c r="N4537" t="s">
        <v>2737</v>
      </c>
      <c r="O4537">
        <v>7</v>
      </c>
      <c r="P4537">
        <v>53</v>
      </c>
      <c r="Q4537">
        <v>7</v>
      </c>
      <c r="R4537" t="s">
        <v>17</v>
      </c>
      <c r="S4537">
        <v>0</v>
      </c>
      <c r="T4537">
        <v>1</v>
      </c>
      <c r="U4537">
        <v>0</v>
      </c>
      <c r="V4537" t="s">
        <v>106</v>
      </c>
      <c r="W4537" t="s">
        <v>4513</v>
      </c>
      <c r="X4537">
        <v>1</v>
      </c>
      <c r="Y4537" t="s">
        <v>1043</v>
      </c>
      <c r="Z4537" t="s">
        <v>3</v>
      </c>
      <c r="AA4537" t="s">
        <v>1546</v>
      </c>
      <c r="AB4537" s="1" t="s">
        <v>4512</v>
      </c>
      <c r="AC4537" t="s">
        <v>4511</v>
      </c>
    </row>
    <row r="4538" spans="1:29" x14ac:dyDescent="0.25">
      <c r="A4538" t="s">
        <v>3401</v>
      </c>
      <c r="B4538" t="s">
        <v>12</v>
      </c>
      <c r="C4538" t="s">
        <v>6257</v>
      </c>
      <c r="D4538" t="b">
        <f>EXACT(A4538,E4538)</f>
        <v>1</v>
      </c>
      <c r="E4538" t="s">
        <v>3401</v>
      </c>
      <c r="F4538">
        <v>69</v>
      </c>
      <c r="G4538">
        <v>48</v>
      </c>
      <c r="H4538">
        <v>74</v>
      </c>
      <c r="I4538" t="s">
        <v>10</v>
      </c>
      <c r="J4538">
        <v>0</v>
      </c>
      <c r="K4538">
        <v>0</v>
      </c>
      <c r="L4538">
        <v>0</v>
      </c>
      <c r="M4538" t="s">
        <v>30</v>
      </c>
      <c r="N4538" t="s">
        <v>2055</v>
      </c>
      <c r="O4538">
        <v>38</v>
      </c>
      <c r="P4538">
        <v>43</v>
      </c>
      <c r="Q4538">
        <v>38</v>
      </c>
      <c r="R4538" t="s">
        <v>17</v>
      </c>
      <c r="S4538">
        <v>0</v>
      </c>
      <c r="T4538">
        <v>0</v>
      </c>
      <c r="U4538">
        <v>0</v>
      </c>
      <c r="V4538" t="s">
        <v>33</v>
      </c>
      <c r="W4538" t="s">
        <v>4505</v>
      </c>
      <c r="X4538">
        <v>2</v>
      </c>
      <c r="Y4538" t="s">
        <v>833</v>
      </c>
      <c r="Z4538" t="s">
        <v>3</v>
      </c>
      <c r="AA4538" t="s">
        <v>3962</v>
      </c>
      <c r="AB4538" s="1" t="s">
        <v>4504</v>
      </c>
      <c r="AC4538" t="s">
        <v>3397</v>
      </c>
    </row>
    <row r="4539" spans="1:29" x14ac:dyDescent="0.25">
      <c r="A4539" t="s">
        <v>2775</v>
      </c>
      <c r="B4539" t="s">
        <v>12</v>
      </c>
      <c r="C4539" t="s">
        <v>6257</v>
      </c>
      <c r="D4539" t="b">
        <f>EXACT(A4539,E4539)</f>
        <v>0</v>
      </c>
      <c r="E4539" t="s">
        <v>4219</v>
      </c>
      <c r="F4539">
        <v>21</v>
      </c>
      <c r="G4539">
        <v>37</v>
      </c>
      <c r="H4539">
        <v>21</v>
      </c>
      <c r="I4539" t="s">
        <v>17</v>
      </c>
      <c r="J4539">
        <v>0</v>
      </c>
      <c r="K4539">
        <v>0</v>
      </c>
      <c r="L4539">
        <v>0</v>
      </c>
      <c r="M4539" t="s">
        <v>55</v>
      </c>
      <c r="N4539" t="s">
        <v>3340</v>
      </c>
      <c r="O4539">
        <v>19</v>
      </c>
      <c r="P4539">
        <v>50</v>
      </c>
      <c r="Q4539">
        <v>19</v>
      </c>
      <c r="R4539" t="s">
        <v>17</v>
      </c>
      <c r="S4539">
        <v>0</v>
      </c>
      <c r="T4539">
        <v>0</v>
      </c>
      <c r="U4539">
        <v>0</v>
      </c>
      <c r="V4539" t="s">
        <v>33</v>
      </c>
      <c r="W4539" t="s">
        <v>4505</v>
      </c>
      <c r="X4539">
        <v>1</v>
      </c>
      <c r="Y4539" t="s">
        <v>138</v>
      </c>
      <c r="Z4539" t="s">
        <v>3</v>
      </c>
      <c r="AA4539" t="s">
        <v>4510</v>
      </c>
      <c r="AB4539" s="1" t="s">
        <v>4504</v>
      </c>
      <c r="AC4539" t="s">
        <v>3397</v>
      </c>
    </row>
    <row r="4540" spans="1:29" x14ac:dyDescent="0.25">
      <c r="A4540" t="s">
        <v>3958</v>
      </c>
      <c r="B4540" t="s">
        <v>19</v>
      </c>
      <c r="C4540" t="s">
        <v>6257</v>
      </c>
      <c r="D4540" t="b">
        <f>EXACT(A4540,E4540)</f>
        <v>0</v>
      </c>
      <c r="E4540" t="s">
        <v>2546</v>
      </c>
      <c r="F4540">
        <v>26</v>
      </c>
      <c r="G4540">
        <v>41</v>
      </c>
      <c r="H4540">
        <v>69</v>
      </c>
      <c r="I4540" t="s">
        <v>1678</v>
      </c>
      <c r="J4540">
        <v>38</v>
      </c>
      <c r="K4540">
        <v>0</v>
      </c>
      <c r="L4540">
        <v>0</v>
      </c>
      <c r="M4540" t="s">
        <v>1861</v>
      </c>
      <c r="N4540" t="s">
        <v>4493</v>
      </c>
      <c r="O4540">
        <v>40</v>
      </c>
      <c r="P4540">
        <v>28</v>
      </c>
      <c r="Q4540">
        <v>69</v>
      </c>
      <c r="R4540" t="s">
        <v>17</v>
      </c>
      <c r="S4540">
        <v>0</v>
      </c>
      <c r="T4540">
        <v>1</v>
      </c>
      <c r="U4540">
        <v>0</v>
      </c>
      <c r="V4540" t="s">
        <v>400</v>
      </c>
      <c r="W4540" t="s">
        <v>4489</v>
      </c>
      <c r="X4540">
        <v>3</v>
      </c>
      <c r="Y4540" t="s">
        <v>13</v>
      </c>
      <c r="Z4540" t="s">
        <v>3</v>
      </c>
      <c r="AA4540" t="s">
        <v>1546</v>
      </c>
      <c r="AB4540" s="1" t="s">
        <v>4488</v>
      </c>
      <c r="AC4540" t="s">
        <v>2537</v>
      </c>
    </row>
    <row r="4541" spans="1:29" x14ac:dyDescent="0.25">
      <c r="A4541" t="s">
        <v>4491</v>
      </c>
      <c r="B4541" t="s">
        <v>12</v>
      </c>
      <c r="C4541" t="s">
        <v>6257</v>
      </c>
      <c r="D4541" t="b">
        <f>EXACT(A4541,E4541)</f>
        <v>0</v>
      </c>
      <c r="E4541" t="s">
        <v>4490</v>
      </c>
      <c r="F4541">
        <v>31</v>
      </c>
      <c r="G4541">
        <v>46</v>
      </c>
      <c r="H4541">
        <v>62</v>
      </c>
      <c r="I4541" t="s">
        <v>144</v>
      </c>
      <c r="J4541">
        <v>100</v>
      </c>
      <c r="K4541">
        <v>1</v>
      </c>
      <c r="L4541">
        <v>0</v>
      </c>
      <c r="M4541" t="s">
        <v>809</v>
      </c>
      <c r="N4541" t="s">
        <v>4132</v>
      </c>
      <c r="O4541">
        <v>14</v>
      </c>
      <c r="P4541">
        <v>46</v>
      </c>
      <c r="Q4541">
        <v>19</v>
      </c>
      <c r="R4541" t="s">
        <v>10</v>
      </c>
      <c r="S4541">
        <v>0</v>
      </c>
      <c r="T4541">
        <v>0</v>
      </c>
      <c r="U4541">
        <v>0</v>
      </c>
      <c r="V4541" t="s">
        <v>304</v>
      </c>
      <c r="W4541" t="s">
        <v>4489</v>
      </c>
      <c r="X4541">
        <v>3</v>
      </c>
      <c r="Y4541" t="s">
        <v>151</v>
      </c>
      <c r="Z4541" t="s">
        <v>3</v>
      </c>
      <c r="AA4541" t="s">
        <v>3562</v>
      </c>
      <c r="AB4541" s="1" t="s">
        <v>4488</v>
      </c>
      <c r="AC4541" t="s">
        <v>2537</v>
      </c>
    </row>
    <row r="4542" spans="1:29" x14ac:dyDescent="0.25">
      <c r="A4542" t="s">
        <v>3005</v>
      </c>
      <c r="B4542" t="s">
        <v>12</v>
      </c>
      <c r="C4542" t="s">
        <v>6257</v>
      </c>
      <c r="D4542" t="b">
        <f>EXACT(A4542,E4542)</f>
        <v>1</v>
      </c>
      <c r="E4542" t="s">
        <v>3005</v>
      </c>
      <c r="F4542">
        <v>20</v>
      </c>
      <c r="G4542">
        <v>38</v>
      </c>
      <c r="H4542">
        <v>20</v>
      </c>
      <c r="I4542" t="s">
        <v>17</v>
      </c>
      <c r="J4542">
        <v>0</v>
      </c>
      <c r="K4542">
        <v>0</v>
      </c>
      <c r="L4542">
        <v>0</v>
      </c>
      <c r="M4542" t="s">
        <v>228</v>
      </c>
      <c r="N4542" t="s">
        <v>3999</v>
      </c>
      <c r="O4542">
        <v>16</v>
      </c>
      <c r="P4542">
        <v>38</v>
      </c>
      <c r="Q4542">
        <v>16</v>
      </c>
      <c r="R4542" t="s">
        <v>17</v>
      </c>
      <c r="S4542">
        <v>0</v>
      </c>
      <c r="T4542">
        <v>0</v>
      </c>
      <c r="U4542">
        <v>0</v>
      </c>
      <c r="V4542" t="s">
        <v>55</v>
      </c>
      <c r="W4542" t="s">
        <v>4484</v>
      </c>
      <c r="X4542">
        <v>1</v>
      </c>
      <c r="Y4542" t="s">
        <v>578</v>
      </c>
      <c r="Z4542" t="s">
        <v>3</v>
      </c>
      <c r="AA4542" t="s">
        <v>1802</v>
      </c>
      <c r="AB4542" s="1" t="s">
        <v>4483</v>
      </c>
      <c r="AC4542" t="s">
        <v>1796</v>
      </c>
    </row>
    <row r="4543" spans="1:29" x14ac:dyDescent="0.25">
      <c r="A4543" t="s">
        <v>3020</v>
      </c>
      <c r="B4543" t="s">
        <v>12</v>
      </c>
      <c r="C4543" t="s">
        <v>6257</v>
      </c>
      <c r="D4543" t="b">
        <f>EXACT(A4543,E4543)</f>
        <v>1</v>
      </c>
      <c r="E4543" t="s">
        <v>3020</v>
      </c>
      <c r="F4543">
        <v>12</v>
      </c>
      <c r="G4543">
        <v>63</v>
      </c>
      <c r="H4543">
        <v>12</v>
      </c>
      <c r="I4543" t="s">
        <v>17</v>
      </c>
      <c r="J4543">
        <v>0</v>
      </c>
      <c r="K4543">
        <v>0</v>
      </c>
      <c r="L4543">
        <v>0</v>
      </c>
      <c r="M4543" t="s">
        <v>868</v>
      </c>
      <c r="N4543" t="s">
        <v>1200</v>
      </c>
      <c r="O4543">
        <v>4</v>
      </c>
      <c r="P4543">
        <v>26</v>
      </c>
      <c r="Q4543">
        <v>4</v>
      </c>
      <c r="R4543" t="s">
        <v>17</v>
      </c>
      <c r="S4543">
        <v>0</v>
      </c>
      <c r="T4543">
        <v>0</v>
      </c>
      <c r="U4543">
        <v>0</v>
      </c>
      <c r="V4543" t="s">
        <v>55</v>
      </c>
      <c r="W4543" t="s">
        <v>4479</v>
      </c>
      <c r="X4543">
        <v>1</v>
      </c>
      <c r="Y4543" t="s">
        <v>480</v>
      </c>
      <c r="Z4543" t="s">
        <v>3</v>
      </c>
      <c r="AA4543" t="s">
        <v>2</v>
      </c>
      <c r="AB4543" s="1" t="s">
        <v>4478</v>
      </c>
      <c r="AC4543" t="s">
        <v>1669</v>
      </c>
    </row>
    <row r="4544" spans="1:29" x14ac:dyDescent="0.25">
      <c r="A4544" t="s">
        <v>3770</v>
      </c>
      <c r="B4544" t="s">
        <v>19</v>
      </c>
      <c r="C4544" t="s">
        <v>6257</v>
      </c>
      <c r="D4544" t="b">
        <f>EXACT(A4544,E4544)</f>
        <v>0</v>
      </c>
      <c r="E4544" t="s">
        <v>1038</v>
      </c>
      <c r="F4544">
        <v>46</v>
      </c>
      <c r="G4544">
        <v>60</v>
      </c>
      <c r="H4544">
        <v>65</v>
      </c>
      <c r="I4544" t="s">
        <v>560</v>
      </c>
      <c r="J4544">
        <v>71</v>
      </c>
      <c r="K4544">
        <v>1</v>
      </c>
      <c r="L4544">
        <v>0</v>
      </c>
      <c r="M4544" t="s">
        <v>893</v>
      </c>
      <c r="N4544" t="s">
        <v>3769</v>
      </c>
      <c r="O4544">
        <v>109</v>
      </c>
      <c r="P4544">
        <v>55</v>
      </c>
      <c r="Q4544">
        <v>139</v>
      </c>
      <c r="R4544" t="s">
        <v>17</v>
      </c>
      <c r="S4544">
        <v>0</v>
      </c>
      <c r="T4544">
        <v>1</v>
      </c>
      <c r="U4544">
        <v>0</v>
      </c>
      <c r="V4544" t="s">
        <v>601</v>
      </c>
      <c r="W4544" t="s">
        <v>4479</v>
      </c>
      <c r="X4544">
        <v>3</v>
      </c>
      <c r="Y4544" t="s">
        <v>13</v>
      </c>
      <c r="Z4544" t="s">
        <v>3</v>
      </c>
      <c r="AA4544" t="s">
        <v>1327</v>
      </c>
      <c r="AB4544" s="1" t="s">
        <v>4478</v>
      </c>
      <c r="AC4544" t="s">
        <v>1669</v>
      </c>
    </row>
    <row r="4545" spans="1:29" x14ac:dyDescent="0.25">
      <c r="A4545" t="s">
        <v>3940</v>
      </c>
      <c r="B4545" t="s">
        <v>19</v>
      </c>
      <c r="C4545" t="s">
        <v>6257</v>
      </c>
      <c r="D4545" t="b">
        <f>EXACT(A4545,E4545)</f>
        <v>1</v>
      </c>
      <c r="E4545" t="s">
        <v>3940</v>
      </c>
      <c r="F4545">
        <v>104</v>
      </c>
      <c r="G4545">
        <v>54</v>
      </c>
      <c r="H4545">
        <v>109</v>
      </c>
      <c r="I4545" t="s">
        <v>111</v>
      </c>
      <c r="J4545">
        <v>50</v>
      </c>
      <c r="K4545">
        <v>0</v>
      </c>
      <c r="L4545">
        <v>2</v>
      </c>
      <c r="M4545" t="s">
        <v>1390</v>
      </c>
      <c r="N4545" t="s">
        <v>4268</v>
      </c>
      <c r="O4545">
        <v>83</v>
      </c>
      <c r="P4545">
        <v>48</v>
      </c>
      <c r="Q4545">
        <v>140</v>
      </c>
      <c r="R4545" t="s">
        <v>157</v>
      </c>
      <c r="S4545">
        <v>50</v>
      </c>
      <c r="T4545">
        <v>2</v>
      </c>
      <c r="U4545">
        <v>1</v>
      </c>
      <c r="V4545" t="s">
        <v>777</v>
      </c>
      <c r="W4545" t="s">
        <v>4479</v>
      </c>
      <c r="X4545">
        <v>3</v>
      </c>
      <c r="Y4545" t="s">
        <v>13</v>
      </c>
      <c r="Z4545" t="s">
        <v>3</v>
      </c>
      <c r="AA4545" t="s">
        <v>643</v>
      </c>
      <c r="AB4545" s="1" t="s">
        <v>4478</v>
      </c>
      <c r="AC4545" t="s">
        <v>1669</v>
      </c>
    </row>
    <row r="4546" spans="1:29" x14ac:dyDescent="0.25">
      <c r="A4546" t="s">
        <v>3208</v>
      </c>
      <c r="B4546" t="s">
        <v>19</v>
      </c>
      <c r="C4546" t="s">
        <v>6257</v>
      </c>
      <c r="D4546" t="b">
        <f>EXACT(A4546,E4546)</f>
        <v>0</v>
      </c>
      <c r="E4546" t="s">
        <v>2820</v>
      </c>
      <c r="F4546">
        <v>75</v>
      </c>
      <c r="G4546">
        <v>52</v>
      </c>
      <c r="H4546">
        <v>104</v>
      </c>
      <c r="I4546" t="s">
        <v>602</v>
      </c>
      <c r="J4546">
        <v>0</v>
      </c>
      <c r="K4546">
        <v>0</v>
      </c>
      <c r="L4546">
        <v>0</v>
      </c>
      <c r="M4546" t="s">
        <v>198</v>
      </c>
      <c r="N4546" t="s">
        <v>3207</v>
      </c>
      <c r="O4546">
        <v>75</v>
      </c>
      <c r="P4546">
        <v>39</v>
      </c>
      <c r="Q4546">
        <v>88</v>
      </c>
      <c r="R4546" t="s">
        <v>10</v>
      </c>
      <c r="S4546">
        <v>0</v>
      </c>
      <c r="T4546">
        <v>0</v>
      </c>
      <c r="U4546">
        <v>0</v>
      </c>
      <c r="V4546" t="s">
        <v>55</v>
      </c>
      <c r="W4546" t="s">
        <v>4472</v>
      </c>
      <c r="X4546">
        <v>3</v>
      </c>
      <c r="Y4546" t="s">
        <v>13</v>
      </c>
      <c r="Z4546" t="s">
        <v>3</v>
      </c>
      <c r="AA4546" t="s">
        <v>46</v>
      </c>
      <c r="AB4546" s="1" t="s">
        <v>4471</v>
      </c>
      <c r="AC4546" t="s">
        <v>4470</v>
      </c>
    </row>
    <row r="4547" spans="1:29" x14ac:dyDescent="0.25">
      <c r="A4547" t="s">
        <v>2018</v>
      </c>
      <c r="B4547" t="s">
        <v>37</v>
      </c>
      <c r="C4547" t="s">
        <v>6257</v>
      </c>
      <c r="D4547" t="b">
        <f>EXACT(A4547,E4547)</f>
        <v>0</v>
      </c>
      <c r="E4547" t="s">
        <v>4187</v>
      </c>
      <c r="F4547">
        <v>4</v>
      </c>
      <c r="G4547">
        <v>80</v>
      </c>
      <c r="H4547">
        <v>8</v>
      </c>
      <c r="I4547" t="s">
        <v>17</v>
      </c>
      <c r="J4547">
        <v>0</v>
      </c>
      <c r="K4547">
        <v>0</v>
      </c>
      <c r="L4547">
        <v>0</v>
      </c>
      <c r="M4547" t="s">
        <v>55</v>
      </c>
      <c r="N4547" t="s">
        <v>2017</v>
      </c>
      <c r="O4547">
        <v>3</v>
      </c>
      <c r="P4547">
        <v>42</v>
      </c>
      <c r="Q4547">
        <v>3</v>
      </c>
      <c r="R4547" t="s">
        <v>139</v>
      </c>
      <c r="S4547">
        <v>100</v>
      </c>
      <c r="T4547">
        <v>1</v>
      </c>
      <c r="U4547">
        <v>0</v>
      </c>
      <c r="V4547" t="s">
        <v>660</v>
      </c>
      <c r="W4547" t="s">
        <v>4464</v>
      </c>
      <c r="X4547">
        <v>1</v>
      </c>
      <c r="Y4547" t="s">
        <v>281</v>
      </c>
      <c r="Z4547" t="s">
        <v>3</v>
      </c>
      <c r="AA4547" t="s">
        <v>2</v>
      </c>
      <c r="AB4547" s="1" t="s">
        <v>4463</v>
      </c>
      <c r="AC4547" t="s">
        <v>4462</v>
      </c>
    </row>
    <row r="4548" spans="1:29" x14ac:dyDescent="0.25">
      <c r="A4548" t="s">
        <v>4279</v>
      </c>
      <c r="B4548" t="s">
        <v>12</v>
      </c>
      <c r="C4548" t="s">
        <v>6257</v>
      </c>
      <c r="D4548" t="b">
        <f>EXACT(A4548,E4548)</f>
        <v>1</v>
      </c>
      <c r="E4548" t="s">
        <v>4279</v>
      </c>
      <c r="F4548">
        <v>8</v>
      </c>
      <c r="G4548">
        <v>66</v>
      </c>
      <c r="H4548">
        <v>9</v>
      </c>
      <c r="I4548" t="s">
        <v>17</v>
      </c>
      <c r="J4548">
        <v>0</v>
      </c>
      <c r="K4548">
        <v>0</v>
      </c>
      <c r="L4548">
        <v>0</v>
      </c>
      <c r="M4548" t="s">
        <v>868</v>
      </c>
      <c r="N4548" t="s">
        <v>3923</v>
      </c>
      <c r="O4548">
        <v>4</v>
      </c>
      <c r="P4548">
        <v>44</v>
      </c>
      <c r="Q4548">
        <v>4</v>
      </c>
      <c r="R4548" t="s">
        <v>17</v>
      </c>
      <c r="S4548">
        <v>0</v>
      </c>
      <c r="T4548">
        <v>0</v>
      </c>
      <c r="U4548">
        <v>0</v>
      </c>
      <c r="V4548" t="s">
        <v>55</v>
      </c>
      <c r="W4548" t="s">
        <v>4464</v>
      </c>
      <c r="X4548">
        <v>1</v>
      </c>
      <c r="Y4548" t="s">
        <v>661</v>
      </c>
      <c r="Z4548" t="s">
        <v>3</v>
      </c>
      <c r="AA4548" t="s">
        <v>1327</v>
      </c>
      <c r="AB4548" s="1" t="s">
        <v>4463</v>
      </c>
      <c r="AC4548" t="s">
        <v>4462</v>
      </c>
    </row>
    <row r="4549" spans="1:29" x14ac:dyDescent="0.25">
      <c r="A4549" t="s">
        <v>4468</v>
      </c>
      <c r="B4549" t="s">
        <v>19</v>
      </c>
      <c r="C4549" t="s">
        <v>6257</v>
      </c>
      <c r="D4549" t="b">
        <f>EXACT(A4549,E4549)</f>
        <v>0</v>
      </c>
      <c r="E4549" t="s">
        <v>4152</v>
      </c>
      <c r="F4549">
        <v>41</v>
      </c>
      <c r="G4549">
        <v>28</v>
      </c>
      <c r="H4549">
        <v>43</v>
      </c>
      <c r="I4549" t="s">
        <v>10</v>
      </c>
      <c r="J4549">
        <v>0</v>
      </c>
      <c r="K4549">
        <v>0</v>
      </c>
      <c r="L4549">
        <v>0</v>
      </c>
      <c r="M4549" t="s">
        <v>55</v>
      </c>
      <c r="N4549" t="s">
        <v>4467</v>
      </c>
      <c r="O4549">
        <v>57</v>
      </c>
      <c r="P4549">
        <v>45</v>
      </c>
      <c r="Q4549">
        <v>66</v>
      </c>
      <c r="R4549" t="s">
        <v>63</v>
      </c>
      <c r="S4549">
        <v>50</v>
      </c>
      <c r="T4549">
        <v>0</v>
      </c>
      <c r="U4549">
        <v>0</v>
      </c>
      <c r="V4549" t="s">
        <v>62</v>
      </c>
      <c r="W4549" t="s">
        <v>4464</v>
      </c>
      <c r="X4549">
        <v>3</v>
      </c>
      <c r="Y4549" t="s">
        <v>13</v>
      </c>
      <c r="Z4549" t="s">
        <v>3</v>
      </c>
      <c r="AA4549" t="s">
        <v>1748</v>
      </c>
      <c r="AB4549" s="1" t="s">
        <v>4463</v>
      </c>
      <c r="AC4549" t="s">
        <v>4462</v>
      </c>
    </row>
    <row r="4550" spans="1:29" x14ac:dyDescent="0.25">
      <c r="A4550" t="s">
        <v>3738</v>
      </c>
      <c r="B4550" t="s">
        <v>19</v>
      </c>
      <c r="C4550" t="s">
        <v>6257</v>
      </c>
      <c r="D4550" t="b">
        <f>EXACT(A4550,E4550)</f>
        <v>1</v>
      </c>
      <c r="E4550" t="s">
        <v>3738</v>
      </c>
      <c r="F4550">
        <v>51</v>
      </c>
      <c r="G4550">
        <v>31</v>
      </c>
      <c r="H4550">
        <v>61</v>
      </c>
      <c r="I4550" t="s">
        <v>17</v>
      </c>
      <c r="J4550">
        <v>0</v>
      </c>
      <c r="K4550">
        <v>0</v>
      </c>
      <c r="L4550">
        <v>1</v>
      </c>
      <c r="M4550" t="s">
        <v>681</v>
      </c>
      <c r="N4550" t="s">
        <v>2722</v>
      </c>
      <c r="O4550">
        <v>28</v>
      </c>
      <c r="P4550">
        <v>44</v>
      </c>
      <c r="Q4550">
        <v>34</v>
      </c>
      <c r="R4550" t="s">
        <v>365</v>
      </c>
      <c r="S4550">
        <v>16</v>
      </c>
      <c r="T4550">
        <v>0</v>
      </c>
      <c r="U4550">
        <v>0</v>
      </c>
      <c r="V4550" t="s">
        <v>330</v>
      </c>
      <c r="W4550" t="s">
        <v>4458</v>
      </c>
      <c r="X4550">
        <v>3</v>
      </c>
      <c r="Y4550" t="s">
        <v>13</v>
      </c>
      <c r="Z4550" t="s">
        <v>3</v>
      </c>
      <c r="AA4550" t="s">
        <v>1546</v>
      </c>
      <c r="AB4550" s="1" t="s">
        <v>4457</v>
      </c>
      <c r="AC4550" t="s">
        <v>470</v>
      </c>
    </row>
    <row r="4551" spans="1:29" x14ac:dyDescent="0.25">
      <c r="A4551" t="s">
        <v>4302</v>
      </c>
      <c r="B4551" t="s">
        <v>12</v>
      </c>
      <c r="C4551" t="s">
        <v>6257</v>
      </c>
      <c r="D4551" t="b">
        <f>EXACT(A4551,E4551)</f>
        <v>1</v>
      </c>
      <c r="E4551" t="s">
        <v>4302</v>
      </c>
      <c r="F4551">
        <v>6</v>
      </c>
      <c r="G4551">
        <v>85</v>
      </c>
      <c r="H4551">
        <v>6</v>
      </c>
      <c r="I4551" t="s">
        <v>17</v>
      </c>
      <c r="J4551">
        <v>0</v>
      </c>
      <c r="K4551">
        <v>0</v>
      </c>
      <c r="L4551">
        <v>0</v>
      </c>
      <c r="M4551" t="s">
        <v>30</v>
      </c>
      <c r="N4551" t="s">
        <v>3917</v>
      </c>
      <c r="O4551">
        <v>1</v>
      </c>
      <c r="P4551">
        <v>100</v>
      </c>
      <c r="Q4551">
        <v>1</v>
      </c>
      <c r="R4551" t="s">
        <v>17</v>
      </c>
      <c r="S4551">
        <v>0</v>
      </c>
      <c r="T4551">
        <v>0</v>
      </c>
      <c r="U4551">
        <v>0</v>
      </c>
      <c r="V4551" t="s">
        <v>55</v>
      </c>
      <c r="W4551" t="s">
        <v>4458</v>
      </c>
      <c r="X4551">
        <v>1</v>
      </c>
      <c r="Y4551" t="s">
        <v>27</v>
      </c>
      <c r="Z4551" t="s">
        <v>3</v>
      </c>
      <c r="AB4551" s="1" t="s">
        <v>4457</v>
      </c>
      <c r="AC4551" t="s">
        <v>470</v>
      </c>
    </row>
    <row r="4552" spans="1:29" x14ac:dyDescent="0.25">
      <c r="A4552" t="s">
        <v>2109</v>
      </c>
      <c r="B4552" t="s">
        <v>12</v>
      </c>
      <c r="C4552" t="s">
        <v>6257</v>
      </c>
      <c r="D4552" t="b">
        <f>EXACT(A4552,E4552)</f>
        <v>1</v>
      </c>
      <c r="E4552" t="s">
        <v>2109</v>
      </c>
      <c r="F4552">
        <v>30</v>
      </c>
      <c r="G4552">
        <v>36</v>
      </c>
      <c r="H4552">
        <v>31</v>
      </c>
      <c r="I4552" t="s">
        <v>17</v>
      </c>
      <c r="J4552">
        <v>0</v>
      </c>
      <c r="K4552">
        <v>0</v>
      </c>
      <c r="L4552">
        <v>0</v>
      </c>
      <c r="M4552" t="s">
        <v>9</v>
      </c>
      <c r="N4552" t="s">
        <v>3185</v>
      </c>
      <c r="O4552">
        <v>51</v>
      </c>
      <c r="P4552">
        <v>42</v>
      </c>
      <c r="Q4552">
        <v>51</v>
      </c>
      <c r="R4552" t="s">
        <v>87</v>
      </c>
      <c r="S4552">
        <v>0</v>
      </c>
      <c r="T4552">
        <v>0</v>
      </c>
      <c r="U4552">
        <v>0</v>
      </c>
      <c r="V4552" t="s">
        <v>55</v>
      </c>
      <c r="W4552" t="s">
        <v>4452</v>
      </c>
      <c r="X4552">
        <v>2</v>
      </c>
      <c r="Y4552" t="s">
        <v>109</v>
      </c>
      <c r="Z4552" t="s">
        <v>3</v>
      </c>
      <c r="AA4552" t="s">
        <v>3363</v>
      </c>
      <c r="AB4552" s="1" t="s">
        <v>4451</v>
      </c>
      <c r="AC4552" t="s">
        <v>2944</v>
      </c>
    </row>
    <row r="4553" spans="1:29" x14ac:dyDescent="0.25">
      <c r="A4553" t="s">
        <v>3442</v>
      </c>
      <c r="B4553" t="s">
        <v>37</v>
      </c>
      <c r="C4553" t="s">
        <v>6257</v>
      </c>
      <c r="D4553" t="b">
        <f>EXACT(A4553,E4553)</f>
        <v>0</v>
      </c>
      <c r="E4553" t="s">
        <v>2644</v>
      </c>
      <c r="F4553">
        <v>25</v>
      </c>
      <c r="G4553">
        <v>42</v>
      </c>
      <c r="H4553">
        <v>30</v>
      </c>
      <c r="I4553" t="s">
        <v>10</v>
      </c>
      <c r="J4553">
        <v>0</v>
      </c>
      <c r="K4553">
        <v>1</v>
      </c>
      <c r="L4553">
        <v>0</v>
      </c>
      <c r="M4553" t="s">
        <v>403</v>
      </c>
      <c r="N4553" t="s">
        <v>3210</v>
      </c>
      <c r="O4553">
        <v>15</v>
      </c>
      <c r="P4553">
        <v>34</v>
      </c>
      <c r="Q4553">
        <v>23</v>
      </c>
      <c r="R4553" t="s">
        <v>1123</v>
      </c>
      <c r="S4553">
        <v>12</v>
      </c>
      <c r="T4553">
        <v>1</v>
      </c>
      <c r="U4553">
        <v>0</v>
      </c>
      <c r="V4553" t="s">
        <v>770</v>
      </c>
      <c r="W4553" t="s">
        <v>4452</v>
      </c>
      <c r="X4553">
        <v>2</v>
      </c>
      <c r="Y4553" t="s">
        <v>47</v>
      </c>
      <c r="Z4553" t="s">
        <v>3</v>
      </c>
      <c r="AA4553" t="s">
        <v>46</v>
      </c>
      <c r="AB4553" s="1" t="s">
        <v>4451</v>
      </c>
      <c r="AC4553" t="s">
        <v>2944</v>
      </c>
    </row>
    <row r="4554" spans="1:29" x14ac:dyDescent="0.25">
      <c r="A4554" t="s">
        <v>3049</v>
      </c>
      <c r="B4554" t="s">
        <v>37</v>
      </c>
      <c r="C4554" t="s">
        <v>6257</v>
      </c>
      <c r="D4554" t="b">
        <f>EXACT(A4554,E4554)</f>
        <v>1</v>
      </c>
      <c r="E4554" t="s">
        <v>3049</v>
      </c>
      <c r="F4554">
        <v>24</v>
      </c>
      <c r="G4554">
        <v>70</v>
      </c>
      <c r="H4554">
        <v>34</v>
      </c>
      <c r="I4554" t="s">
        <v>69</v>
      </c>
      <c r="J4554">
        <v>66</v>
      </c>
      <c r="K4554">
        <v>1</v>
      </c>
      <c r="L4554">
        <v>0</v>
      </c>
      <c r="M4554" t="s">
        <v>1043</v>
      </c>
      <c r="N4554" t="s">
        <v>913</v>
      </c>
      <c r="O4554">
        <v>1</v>
      </c>
      <c r="P4554">
        <v>100</v>
      </c>
      <c r="Q4554">
        <v>1</v>
      </c>
      <c r="R4554" t="s">
        <v>10</v>
      </c>
      <c r="S4554">
        <v>0</v>
      </c>
      <c r="T4554">
        <v>0</v>
      </c>
      <c r="U4554">
        <v>0</v>
      </c>
      <c r="V4554" t="s">
        <v>55</v>
      </c>
      <c r="W4554" t="s">
        <v>4452</v>
      </c>
      <c r="X4554">
        <v>1</v>
      </c>
      <c r="Y4554" t="s">
        <v>660</v>
      </c>
      <c r="Z4554" t="s">
        <v>3</v>
      </c>
      <c r="AA4554" t="s">
        <v>2</v>
      </c>
      <c r="AB4554" s="1" t="s">
        <v>4451</v>
      </c>
      <c r="AC4554" t="s">
        <v>2944</v>
      </c>
    </row>
    <row r="4555" spans="1:29" x14ac:dyDescent="0.25">
      <c r="A4555" t="s">
        <v>4103</v>
      </c>
      <c r="B4555" t="s">
        <v>19</v>
      </c>
      <c r="C4555" t="s">
        <v>6257</v>
      </c>
      <c r="D4555" t="b">
        <f>EXACT(A4555,E4555)</f>
        <v>0</v>
      </c>
      <c r="E4555" t="s">
        <v>4375</v>
      </c>
      <c r="F4555">
        <v>76</v>
      </c>
      <c r="G4555">
        <v>53</v>
      </c>
      <c r="H4555">
        <v>79</v>
      </c>
      <c r="I4555" t="s">
        <v>7</v>
      </c>
      <c r="J4555">
        <v>100</v>
      </c>
      <c r="K4555">
        <v>0</v>
      </c>
      <c r="L4555">
        <v>0</v>
      </c>
      <c r="M4555" t="s">
        <v>151</v>
      </c>
      <c r="N4555" t="s">
        <v>4450</v>
      </c>
      <c r="O4555">
        <v>90</v>
      </c>
      <c r="P4555">
        <v>46</v>
      </c>
      <c r="Q4555">
        <v>95</v>
      </c>
      <c r="R4555" t="s">
        <v>346</v>
      </c>
      <c r="S4555">
        <v>28</v>
      </c>
      <c r="T4555">
        <v>0</v>
      </c>
      <c r="U4555">
        <v>0</v>
      </c>
      <c r="V4555" t="s">
        <v>670</v>
      </c>
      <c r="W4555" t="s">
        <v>4443</v>
      </c>
      <c r="X4555">
        <v>3</v>
      </c>
      <c r="Y4555" t="s">
        <v>13</v>
      </c>
      <c r="Z4555" t="s">
        <v>3</v>
      </c>
      <c r="AA4555" t="s">
        <v>643</v>
      </c>
      <c r="AB4555" s="1" t="s">
        <v>4442</v>
      </c>
      <c r="AC4555" t="s">
        <v>340</v>
      </c>
    </row>
    <row r="4556" spans="1:29" x14ac:dyDescent="0.25">
      <c r="A4556" t="s">
        <v>3578</v>
      </c>
      <c r="B4556" t="s">
        <v>12</v>
      </c>
      <c r="C4556" t="s">
        <v>6257</v>
      </c>
      <c r="D4556" t="b">
        <f>EXACT(A4556,E4556)</f>
        <v>1</v>
      </c>
      <c r="E4556" t="s">
        <v>3578</v>
      </c>
      <c r="F4556">
        <v>23</v>
      </c>
      <c r="G4556">
        <v>32</v>
      </c>
      <c r="H4556">
        <v>23</v>
      </c>
      <c r="I4556" t="s">
        <v>17</v>
      </c>
      <c r="J4556">
        <v>0</v>
      </c>
      <c r="K4556">
        <v>0</v>
      </c>
      <c r="L4556">
        <v>0</v>
      </c>
      <c r="M4556" t="s">
        <v>9</v>
      </c>
      <c r="N4556" t="s">
        <v>4248</v>
      </c>
      <c r="O4556">
        <v>21</v>
      </c>
      <c r="P4556">
        <v>35</v>
      </c>
      <c r="Q4556">
        <v>21</v>
      </c>
      <c r="R4556" t="s">
        <v>17</v>
      </c>
      <c r="S4556">
        <v>0</v>
      </c>
      <c r="T4556">
        <v>0</v>
      </c>
      <c r="U4556">
        <v>0</v>
      </c>
      <c r="V4556" t="s">
        <v>55</v>
      </c>
      <c r="W4556" t="s">
        <v>4437</v>
      </c>
      <c r="X4556">
        <v>1</v>
      </c>
      <c r="Y4556" t="s">
        <v>553</v>
      </c>
      <c r="Z4556" t="s">
        <v>3</v>
      </c>
      <c r="AA4556" t="s">
        <v>3579</v>
      </c>
      <c r="AB4556" s="1" t="s">
        <v>4436</v>
      </c>
      <c r="AC4556" t="s">
        <v>3571</v>
      </c>
    </row>
    <row r="4557" spans="1:29" x14ac:dyDescent="0.25">
      <c r="A4557" t="s">
        <v>2153</v>
      </c>
      <c r="B4557" t="s">
        <v>19</v>
      </c>
      <c r="C4557" t="s">
        <v>6257</v>
      </c>
      <c r="D4557" t="b">
        <f>EXACT(A4557,E4557)</f>
        <v>1</v>
      </c>
      <c r="E4557" t="s">
        <v>2153</v>
      </c>
      <c r="F4557">
        <v>97</v>
      </c>
      <c r="G4557">
        <v>44</v>
      </c>
      <c r="H4557">
        <v>122</v>
      </c>
      <c r="I4557" t="s">
        <v>95</v>
      </c>
      <c r="J4557">
        <v>100</v>
      </c>
      <c r="K4557">
        <v>0</v>
      </c>
      <c r="L4557">
        <v>1</v>
      </c>
      <c r="M4557" t="s">
        <v>1170</v>
      </c>
      <c r="N4557" t="s">
        <v>1667</v>
      </c>
      <c r="O4557">
        <v>71</v>
      </c>
      <c r="P4557">
        <v>52</v>
      </c>
      <c r="Q4557">
        <v>83</v>
      </c>
      <c r="R4557" t="s">
        <v>164</v>
      </c>
      <c r="S4557">
        <v>16</v>
      </c>
      <c r="T4557">
        <v>3</v>
      </c>
      <c r="U4557">
        <v>0</v>
      </c>
      <c r="V4557" t="s">
        <v>771</v>
      </c>
      <c r="W4557" t="s">
        <v>4433</v>
      </c>
      <c r="X4557">
        <v>3</v>
      </c>
      <c r="Y4557" t="s">
        <v>13</v>
      </c>
      <c r="Z4557" t="s">
        <v>3</v>
      </c>
      <c r="AA4557" t="s">
        <v>3048</v>
      </c>
      <c r="AB4557" s="1" t="s">
        <v>4432</v>
      </c>
      <c r="AC4557" t="s">
        <v>4431</v>
      </c>
    </row>
    <row r="4558" spans="1:29" x14ac:dyDescent="0.25">
      <c r="A4558" t="s">
        <v>3828</v>
      </c>
      <c r="B4558" t="s">
        <v>19</v>
      </c>
      <c r="C4558" t="s">
        <v>6257</v>
      </c>
      <c r="D4558" t="b">
        <f>EXACT(A4558,E4558)</f>
        <v>0</v>
      </c>
      <c r="E4558" t="s">
        <v>1807</v>
      </c>
      <c r="F4558">
        <v>13</v>
      </c>
      <c r="G4558">
        <v>37</v>
      </c>
      <c r="H4558">
        <v>35</v>
      </c>
      <c r="I4558" t="s">
        <v>87</v>
      </c>
      <c r="J4558">
        <v>0</v>
      </c>
      <c r="K4558">
        <v>1</v>
      </c>
      <c r="L4558">
        <v>0</v>
      </c>
      <c r="M4558" t="s">
        <v>142</v>
      </c>
      <c r="N4558" t="s">
        <v>3976</v>
      </c>
      <c r="O4558">
        <v>43</v>
      </c>
      <c r="P4558">
        <v>74</v>
      </c>
      <c r="Q4558">
        <v>98</v>
      </c>
      <c r="R4558" t="s">
        <v>293</v>
      </c>
      <c r="S4558">
        <v>100</v>
      </c>
      <c r="T4558">
        <v>0</v>
      </c>
      <c r="U4558">
        <v>0</v>
      </c>
      <c r="V4558" t="s">
        <v>4435</v>
      </c>
      <c r="W4558" t="s">
        <v>4433</v>
      </c>
      <c r="X4558">
        <v>3</v>
      </c>
      <c r="Y4558" t="s">
        <v>13</v>
      </c>
      <c r="Z4558" t="s">
        <v>3</v>
      </c>
      <c r="AA4558" t="s">
        <v>2216</v>
      </c>
      <c r="AB4558" s="1" t="s">
        <v>4432</v>
      </c>
      <c r="AC4558" t="s">
        <v>4431</v>
      </c>
    </row>
    <row r="4559" spans="1:29" x14ac:dyDescent="0.25">
      <c r="A4559" t="s">
        <v>3005</v>
      </c>
      <c r="B4559" t="s">
        <v>37</v>
      </c>
      <c r="C4559" t="s">
        <v>6257</v>
      </c>
      <c r="D4559" t="b">
        <f>EXACT(A4559,E4559)</f>
        <v>0</v>
      </c>
      <c r="E4559" t="s">
        <v>2746</v>
      </c>
      <c r="F4559">
        <v>11</v>
      </c>
      <c r="G4559">
        <v>33</v>
      </c>
      <c r="H4559">
        <v>14</v>
      </c>
      <c r="I4559" t="s">
        <v>100</v>
      </c>
      <c r="J4559">
        <v>20</v>
      </c>
      <c r="K4559">
        <v>0</v>
      </c>
      <c r="L4559">
        <v>0</v>
      </c>
      <c r="M4559" t="s">
        <v>131</v>
      </c>
      <c r="N4559" t="s">
        <v>3004</v>
      </c>
      <c r="O4559">
        <v>25</v>
      </c>
      <c r="P4559">
        <v>37</v>
      </c>
      <c r="Q4559">
        <v>29</v>
      </c>
      <c r="R4559" t="s">
        <v>63</v>
      </c>
      <c r="S4559">
        <v>50</v>
      </c>
      <c r="T4559">
        <v>3</v>
      </c>
      <c r="U4559">
        <v>0</v>
      </c>
      <c r="V4559" t="s">
        <v>889</v>
      </c>
      <c r="W4559" t="s">
        <v>4422</v>
      </c>
      <c r="X4559">
        <v>3</v>
      </c>
      <c r="Y4559" t="s">
        <v>639</v>
      </c>
      <c r="Z4559" t="s">
        <v>3</v>
      </c>
      <c r="AA4559" t="s">
        <v>1193</v>
      </c>
      <c r="AB4559" s="1" t="s">
        <v>4420</v>
      </c>
      <c r="AC4559" t="s">
        <v>1191</v>
      </c>
    </row>
    <row r="4560" spans="1:29" x14ac:dyDescent="0.25">
      <c r="A4560" t="s">
        <v>4412</v>
      </c>
      <c r="B4560" t="s">
        <v>37</v>
      </c>
      <c r="C4560" t="s">
        <v>6257</v>
      </c>
      <c r="D4560" t="b">
        <f>EXACT(A4560,E4560)</f>
        <v>1</v>
      </c>
      <c r="E4560" t="s">
        <v>4412</v>
      </c>
      <c r="F4560">
        <v>4</v>
      </c>
      <c r="G4560">
        <v>22</v>
      </c>
      <c r="H4560">
        <v>4</v>
      </c>
      <c r="I4560" t="s">
        <v>17</v>
      </c>
      <c r="J4560">
        <v>0</v>
      </c>
      <c r="K4560">
        <v>1</v>
      </c>
      <c r="L4560">
        <v>0</v>
      </c>
      <c r="M4560" t="s">
        <v>151</v>
      </c>
      <c r="N4560" t="s">
        <v>4213</v>
      </c>
      <c r="O4560">
        <v>1</v>
      </c>
      <c r="P4560">
        <v>16</v>
      </c>
      <c r="Q4560">
        <v>8</v>
      </c>
      <c r="R4560" t="s">
        <v>7</v>
      </c>
      <c r="S4560">
        <v>100</v>
      </c>
      <c r="T4560">
        <v>0</v>
      </c>
      <c r="U4560">
        <v>0</v>
      </c>
      <c r="V4560" t="s">
        <v>770</v>
      </c>
      <c r="W4560" t="s">
        <v>4411</v>
      </c>
      <c r="X4560">
        <v>1</v>
      </c>
      <c r="Y4560" t="s">
        <v>619</v>
      </c>
      <c r="Z4560" t="s">
        <v>3</v>
      </c>
      <c r="AA4560" t="s">
        <v>1415</v>
      </c>
      <c r="AB4560" s="1" t="s">
        <v>4410</v>
      </c>
      <c r="AC4560" t="s">
        <v>2356</v>
      </c>
    </row>
    <row r="4561" spans="1:29" x14ac:dyDescent="0.25">
      <c r="A4561" t="s">
        <v>1038</v>
      </c>
      <c r="B4561" t="s">
        <v>19</v>
      </c>
      <c r="C4561" t="s">
        <v>6257</v>
      </c>
      <c r="D4561" t="b">
        <f>EXACT(A4561,E4561)</f>
        <v>1</v>
      </c>
      <c r="E4561" t="s">
        <v>1038</v>
      </c>
      <c r="F4561">
        <v>20</v>
      </c>
      <c r="G4561">
        <v>32</v>
      </c>
      <c r="H4561">
        <v>44</v>
      </c>
      <c r="I4561" t="s">
        <v>63</v>
      </c>
      <c r="J4561">
        <v>50</v>
      </c>
      <c r="K4561">
        <v>1</v>
      </c>
      <c r="L4561">
        <v>0</v>
      </c>
      <c r="M4561" t="s">
        <v>192</v>
      </c>
      <c r="N4561" t="s">
        <v>4311</v>
      </c>
      <c r="O4561">
        <v>23</v>
      </c>
      <c r="P4561">
        <v>29</v>
      </c>
      <c r="Q4561">
        <v>32</v>
      </c>
      <c r="R4561" t="s">
        <v>293</v>
      </c>
      <c r="S4561">
        <v>100</v>
      </c>
      <c r="T4561">
        <v>0</v>
      </c>
      <c r="U4561">
        <v>0</v>
      </c>
      <c r="V4561" t="s">
        <v>893</v>
      </c>
      <c r="W4561" t="s">
        <v>4397</v>
      </c>
      <c r="X4561">
        <v>3</v>
      </c>
      <c r="Y4561" t="s">
        <v>13</v>
      </c>
      <c r="Z4561" t="s">
        <v>3</v>
      </c>
      <c r="AA4561" t="s">
        <v>643</v>
      </c>
      <c r="AB4561" s="1" t="s">
        <v>4396</v>
      </c>
      <c r="AC4561" t="s">
        <v>3661</v>
      </c>
    </row>
    <row r="4562" spans="1:29" x14ac:dyDescent="0.25">
      <c r="A4562" t="s">
        <v>4409</v>
      </c>
      <c r="B4562" t="s">
        <v>19</v>
      </c>
      <c r="C4562" t="s">
        <v>6257</v>
      </c>
      <c r="D4562" t="b">
        <f>EXACT(A4562,E4562)</f>
        <v>0</v>
      </c>
      <c r="E4562" t="s">
        <v>4407</v>
      </c>
      <c r="F4562">
        <v>22</v>
      </c>
      <c r="G4562">
        <v>27</v>
      </c>
      <c r="H4562">
        <v>44</v>
      </c>
      <c r="I4562" t="s">
        <v>17</v>
      </c>
      <c r="J4562">
        <v>0</v>
      </c>
      <c r="K4562">
        <v>0</v>
      </c>
      <c r="L4562">
        <v>0</v>
      </c>
      <c r="M4562" t="s">
        <v>151</v>
      </c>
      <c r="N4562" t="s">
        <v>4408</v>
      </c>
      <c r="O4562">
        <v>68</v>
      </c>
      <c r="P4562">
        <v>61</v>
      </c>
      <c r="Q4562">
        <v>114</v>
      </c>
      <c r="R4562" t="s">
        <v>139</v>
      </c>
      <c r="S4562">
        <v>100</v>
      </c>
      <c r="T4562">
        <v>0</v>
      </c>
      <c r="U4562">
        <v>0</v>
      </c>
      <c r="V4562" t="s">
        <v>2961</v>
      </c>
      <c r="W4562" t="s">
        <v>4397</v>
      </c>
      <c r="X4562">
        <v>3</v>
      </c>
      <c r="Y4562" t="s">
        <v>13</v>
      </c>
      <c r="Z4562" t="s">
        <v>3</v>
      </c>
      <c r="AA4562" t="s">
        <v>2</v>
      </c>
      <c r="AB4562" s="1" t="s">
        <v>4396</v>
      </c>
      <c r="AC4562" t="s">
        <v>3661</v>
      </c>
    </row>
    <row r="4563" spans="1:29" x14ac:dyDescent="0.25">
      <c r="A4563" t="s">
        <v>3206</v>
      </c>
      <c r="B4563" t="s">
        <v>19</v>
      </c>
      <c r="C4563" t="s">
        <v>6257</v>
      </c>
      <c r="D4563" t="b">
        <f>EXACT(A4563,E4563)</f>
        <v>1</v>
      </c>
      <c r="E4563" t="s">
        <v>3206</v>
      </c>
      <c r="F4563">
        <v>20</v>
      </c>
      <c r="G4563">
        <v>50</v>
      </c>
      <c r="H4563">
        <v>83</v>
      </c>
      <c r="I4563" t="s">
        <v>410</v>
      </c>
      <c r="J4563">
        <v>33</v>
      </c>
      <c r="K4563">
        <v>0</v>
      </c>
      <c r="L4563">
        <v>0</v>
      </c>
      <c r="M4563" t="s">
        <v>1165</v>
      </c>
      <c r="N4563" t="s">
        <v>3318</v>
      </c>
      <c r="O4563">
        <v>11</v>
      </c>
      <c r="P4563">
        <v>36</v>
      </c>
      <c r="Q4563">
        <v>28</v>
      </c>
      <c r="R4563" t="s">
        <v>17</v>
      </c>
      <c r="S4563">
        <v>0</v>
      </c>
      <c r="T4563">
        <v>0</v>
      </c>
      <c r="U4563">
        <v>1</v>
      </c>
      <c r="V4563" t="s">
        <v>23</v>
      </c>
      <c r="W4563" t="s">
        <v>4397</v>
      </c>
      <c r="X4563">
        <v>3</v>
      </c>
      <c r="Y4563" t="s">
        <v>13</v>
      </c>
      <c r="Z4563" t="s">
        <v>3</v>
      </c>
      <c r="AA4563" t="s">
        <v>3667</v>
      </c>
      <c r="AB4563" s="1" t="s">
        <v>4396</v>
      </c>
      <c r="AC4563" t="s">
        <v>3661</v>
      </c>
    </row>
    <row r="4564" spans="1:29" x14ac:dyDescent="0.25">
      <c r="A4564" t="s">
        <v>4152</v>
      </c>
      <c r="B4564" t="s">
        <v>19</v>
      </c>
      <c r="C4564" t="s">
        <v>6257</v>
      </c>
      <c r="D4564" t="b">
        <f>EXACT(A4564,E4564)</f>
        <v>1</v>
      </c>
      <c r="E4564" t="s">
        <v>4152</v>
      </c>
      <c r="F4564">
        <v>87</v>
      </c>
      <c r="G4564">
        <v>54</v>
      </c>
      <c r="H4564">
        <v>99</v>
      </c>
      <c r="I4564" t="s">
        <v>604</v>
      </c>
      <c r="J4564">
        <v>66</v>
      </c>
      <c r="K4564">
        <v>1</v>
      </c>
      <c r="L4564">
        <v>0</v>
      </c>
      <c r="M4564" t="s">
        <v>333</v>
      </c>
      <c r="N4564" t="s">
        <v>3939</v>
      </c>
      <c r="O4564">
        <v>65</v>
      </c>
      <c r="P4564">
        <v>36</v>
      </c>
      <c r="Q4564">
        <v>96</v>
      </c>
      <c r="R4564" t="s">
        <v>408</v>
      </c>
      <c r="S4564">
        <v>75</v>
      </c>
      <c r="T4564">
        <v>0</v>
      </c>
      <c r="U4564">
        <v>0</v>
      </c>
      <c r="V4564" t="s">
        <v>830</v>
      </c>
      <c r="W4564" t="s">
        <v>4384</v>
      </c>
      <c r="X4564">
        <v>3</v>
      </c>
      <c r="Y4564" t="s">
        <v>13</v>
      </c>
      <c r="Z4564" t="s">
        <v>3</v>
      </c>
      <c r="AA4564" t="s">
        <v>643</v>
      </c>
      <c r="AB4564" s="1" t="s">
        <v>4382</v>
      </c>
      <c r="AC4564" t="s">
        <v>1085</v>
      </c>
    </row>
    <row r="4565" spans="1:29" x14ac:dyDescent="0.25">
      <c r="A4565" t="s">
        <v>3580</v>
      </c>
      <c r="B4565" t="s">
        <v>37</v>
      </c>
      <c r="C4565" t="s">
        <v>6257</v>
      </c>
      <c r="D4565" t="b">
        <f>EXACT(A4565,E4565)</f>
        <v>1</v>
      </c>
      <c r="E4565" t="s">
        <v>3580</v>
      </c>
      <c r="F4565">
        <v>27</v>
      </c>
      <c r="G4565">
        <v>50</v>
      </c>
      <c r="H4565">
        <v>30</v>
      </c>
      <c r="I4565" t="s">
        <v>17</v>
      </c>
      <c r="J4565">
        <v>0</v>
      </c>
      <c r="K4565">
        <v>1</v>
      </c>
      <c r="L4565">
        <v>1</v>
      </c>
      <c r="M4565" t="s">
        <v>212</v>
      </c>
      <c r="N4565" t="s">
        <v>3119</v>
      </c>
      <c r="O4565">
        <v>24</v>
      </c>
      <c r="P4565">
        <v>33</v>
      </c>
      <c r="Q4565">
        <v>33</v>
      </c>
      <c r="R4565" t="s">
        <v>17</v>
      </c>
      <c r="S4565">
        <v>0</v>
      </c>
      <c r="T4565">
        <v>0</v>
      </c>
      <c r="U4565">
        <v>0</v>
      </c>
      <c r="V4565" t="s">
        <v>1043</v>
      </c>
      <c r="W4565" t="s">
        <v>4374</v>
      </c>
      <c r="X4565">
        <v>2</v>
      </c>
      <c r="Y4565" t="s">
        <v>240</v>
      </c>
      <c r="Z4565" t="s">
        <v>3</v>
      </c>
      <c r="AA4565" t="s">
        <v>1327</v>
      </c>
      <c r="AB4565" s="1" t="s">
        <v>4373</v>
      </c>
      <c r="AC4565" t="s">
        <v>2239</v>
      </c>
    </row>
    <row r="4566" spans="1:29" x14ac:dyDescent="0.25">
      <c r="A4566" t="s">
        <v>4375</v>
      </c>
      <c r="B4566" t="s">
        <v>12</v>
      </c>
      <c r="C4566" t="s">
        <v>6257</v>
      </c>
      <c r="D4566" t="b">
        <f>EXACT(A4566,E4566)</f>
        <v>0</v>
      </c>
      <c r="E4566" t="s">
        <v>2141</v>
      </c>
      <c r="F4566">
        <v>11</v>
      </c>
      <c r="G4566">
        <v>84</v>
      </c>
      <c r="H4566">
        <v>11</v>
      </c>
      <c r="I4566" t="s">
        <v>17</v>
      </c>
      <c r="J4566">
        <v>0</v>
      </c>
      <c r="K4566">
        <v>0</v>
      </c>
      <c r="L4566">
        <v>0</v>
      </c>
      <c r="M4566" t="s">
        <v>55</v>
      </c>
      <c r="N4566" t="s">
        <v>4207</v>
      </c>
      <c r="O4566">
        <v>10</v>
      </c>
      <c r="P4566">
        <v>31</v>
      </c>
      <c r="Q4566">
        <v>10</v>
      </c>
      <c r="R4566" t="s">
        <v>17</v>
      </c>
      <c r="S4566">
        <v>0</v>
      </c>
      <c r="T4566">
        <v>0</v>
      </c>
      <c r="U4566">
        <v>0</v>
      </c>
      <c r="V4566" t="s">
        <v>30</v>
      </c>
      <c r="W4566" t="s">
        <v>4374</v>
      </c>
      <c r="X4566">
        <v>1</v>
      </c>
      <c r="Y4566" t="s">
        <v>283</v>
      </c>
      <c r="Z4566" t="s">
        <v>3</v>
      </c>
      <c r="AA4566" t="s">
        <v>3048</v>
      </c>
      <c r="AB4566" s="1" t="s">
        <v>4373</v>
      </c>
      <c r="AC4566" t="s">
        <v>2239</v>
      </c>
    </row>
    <row r="4567" spans="1:29" x14ac:dyDescent="0.25">
      <c r="A4567" t="s">
        <v>2777</v>
      </c>
      <c r="B4567" t="s">
        <v>19</v>
      </c>
      <c r="C4567" t="s">
        <v>6257</v>
      </c>
      <c r="D4567" t="b">
        <f>EXACT(A4567,E4567)</f>
        <v>0</v>
      </c>
      <c r="E4567" t="s">
        <v>3386</v>
      </c>
      <c r="F4567">
        <v>19</v>
      </c>
      <c r="G4567">
        <v>26</v>
      </c>
      <c r="H4567">
        <v>43</v>
      </c>
      <c r="I4567" t="s">
        <v>87</v>
      </c>
      <c r="J4567">
        <v>0</v>
      </c>
      <c r="K4567">
        <v>0</v>
      </c>
      <c r="L4567">
        <v>0</v>
      </c>
      <c r="M4567" t="s">
        <v>55</v>
      </c>
      <c r="N4567" t="s">
        <v>2776</v>
      </c>
      <c r="O4567">
        <v>42</v>
      </c>
      <c r="P4567">
        <v>41</v>
      </c>
      <c r="Q4567">
        <v>93</v>
      </c>
      <c r="R4567" t="s">
        <v>236</v>
      </c>
      <c r="S4567">
        <v>80</v>
      </c>
      <c r="T4567">
        <v>0</v>
      </c>
      <c r="U4567">
        <v>0</v>
      </c>
      <c r="V4567" t="s">
        <v>388</v>
      </c>
      <c r="W4567" t="s">
        <v>4374</v>
      </c>
      <c r="X4567">
        <v>3</v>
      </c>
      <c r="Y4567" t="s">
        <v>13</v>
      </c>
      <c r="Z4567" t="s">
        <v>3</v>
      </c>
      <c r="AA4567" t="s">
        <v>891</v>
      </c>
      <c r="AB4567" s="1" t="s">
        <v>4373</v>
      </c>
      <c r="AC4567" t="s">
        <v>2239</v>
      </c>
    </row>
    <row r="4568" spans="1:29" x14ac:dyDescent="0.25">
      <c r="A4568" t="s">
        <v>4302</v>
      </c>
      <c r="B4568" t="s">
        <v>19</v>
      </c>
      <c r="C4568" t="s">
        <v>6257</v>
      </c>
      <c r="D4568" t="b">
        <f>EXACT(A4568,E4568)</f>
        <v>0</v>
      </c>
      <c r="E4568" t="s">
        <v>3955</v>
      </c>
      <c r="F4568">
        <v>20</v>
      </c>
      <c r="G4568">
        <v>39</v>
      </c>
      <c r="H4568">
        <v>27</v>
      </c>
      <c r="I4568" t="s">
        <v>51</v>
      </c>
      <c r="J4568">
        <v>33</v>
      </c>
      <c r="K4568">
        <v>0</v>
      </c>
      <c r="L4568">
        <v>0</v>
      </c>
      <c r="M4568" t="s">
        <v>942</v>
      </c>
      <c r="N4568" t="s">
        <v>4301</v>
      </c>
      <c r="O4568">
        <v>9</v>
      </c>
      <c r="P4568">
        <v>26</v>
      </c>
      <c r="Q4568">
        <v>38</v>
      </c>
      <c r="R4568" t="s">
        <v>587</v>
      </c>
      <c r="S4568">
        <v>46</v>
      </c>
      <c r="T4568">
        <v>0</v>
      </c>
      <c r="U4568">
        <v>0</v>
      </c>
      <c r="V4568" t="s">
        <v>858</v>
      </c>
      <c r="W4568" t="s">
        <v>4360</v>
      </c>
      <c r="X4568">
        <v>3</v>
      </c>
      <c r="Y4568" t="s">
        <v>13</v>
      </c>
      <c r="Z4568" t="s">
        <v>3</v>
      </c>
      <c r="AA4568" t="s">
        <v>2</v>
      </c>
      <c r="AB4568" s="1" t="s">
        <v>4359</v>
      </c>
      <c r="AC4568" t="s">
        <v>4358</v>
      </c>
    </row>
    <row r="4569" spans="1:29" x14ac:dyDescent="0.25">
      <c r="A4569" t="s">
        <v>4355</v>
      </c>
      <c r="B4569" t="s">
        <v>19</v>
      </c>
      <c r="C4569" t="s">
        <v>6257</v>
      </c>
      <c r="D4569" t="b">
        <f>EXACT(A4569,E4569)</f>
        <v>1</v>
      </c>
      <c r="E4569" t="s">
        <v>4355</v>
      </c>
      <c r="F4569">
        <v>21</v>
      </c>
      <c r="G4569">
        <v>65</v>
      </c>
      <c r="H4569">
        <v>98</v>
      </c>
      <c r="I4569" t="s">
        <v>144</v>
      </c>
      <c r="J4569">
        <v>100</v>
      </c>
      <c r="K4569">
        <v>0</v>
      </c>
      <c r="L4569">
        <v>1</v>
      </c>
      <c r="M4569" t="s">
        <v>1946</v>
      </c>
      <c r="N4569" t="s">
        <v>3508</v>
      </c>
      <c r="O4569">
        <v>25</v>
      </c>
      <c r="P4569">
        <v>65</v>
      </c>
      <c r="Q4569">
        <v>70</v>
      </c>
      <c r="R4569" t="s">
        <v>87</v>
      </c>
      <c r="S4569">
        <v>0</v>
      </c>
      <c r="T4569">
        <v>1</v>
      </c>
      <c r="U4569">
        <v>2</v>
      </c>
      <c r="V4569" t="s">
        <v>1091</v>
      </c>
      <c r="W4569" t="s">
        <v>4350</v>
      </c>
      <c r="X4569">
        <v>3</v>
      </c>
      <c r="Y4569" t="s">
        <v>13</v>
      </c>
      <c r="Z4569" t="s">
        <v>3</v>
      </c>
      <c r="AA4569" t="s">
        <v>3334</v>
      </c>
      <c r="AB4569" s="1" t="s">
        <v>4349</v>
      </c>
      <c r="AC4569" t="s">
        <v>340</v>
      </c>
    </row>
    <row r="4570" spans="1:29" x14ac:dyDescent="0.25">
      <c r="A4570" t="s">
        <v>3924</v>
      </c>
      <c r="B4570" t="s">
        <v>19</v>
      </c>
      <c r="C4570" t="s">
        <v>6257</v>
      </c>
      <c r="D4570" t="b">
        <f>EXACT(A4570,E4570)</f>
        <v>0</v>
      </c>
      <c r="E4570" t="s">
        <v>3407</v>
      </c>
      <c r="F4570">
        <v>22</v>
      </c>
      <c r="G4570">
        <v>35</v>
      </c>
      <c r="H4570">
        <v>29</v>
      </c>
      <c r="I4570" t="s">
        <v>95</v>
      </c>
      <c r="J4570">
        <v>100</v>
      </c>
      <c r="K4570">
        <v>0</v>
      </c>
      <c r="L4570">
        <v>0</v>
      </c>
      <c r="M4570" t="s">
        <v>627</v>
      </c>
      <c r="N4570" t="s">
        <v>3923</v>
      </c>
      <c r="O4570">
        <v>30</v>
      </c>
      <c r="P4570">
        <v>56</v>
      </c>
      <c r="Q4570">
        <v>80</v>
      </c>
      <c r="R4570" t="s">
        <v>139</v>
      </c>
      <c r="S4570">
        <v>100</v>
      </c>
      <c r="T4570">
        <v>3</v>
      </c>
      <c r="U4570">
        <v>0</v>
      </c>
      <c r="V4570" t="s">
        <v>768</v>
      </c>
      <c r="W4570" t="s">
        <v>4337</v>
      </c>
      <c r="X4570">
        <v>3</v>
      </c>
      <c r="Y4570" t="s">
        <v>13</v>
      </c>
      <c r="Z4570" t="s">
        <v>3</v>
      </c>
      <c r="AA4570" t="s">
        <v>1902</v>
      </c>
      <c r="AB4570" s="1" t="s">
        <v>4336</v>
      </c>
      <c r="AC4570" t="s">
        <v>3990</v>
      </c>
    </row>
    <row r="4571" spans="1:29" x14ac:dyDescent="0.25">
      <c r="A4571" t="s">
        <v>4348</v>
      </c>
      <c r="B4571" t="s">
        <v>12</v>
      </c>
      <c r="C4571" t="s">
        <v>6257</v>
      </c>
      <c r="D4571" t="b">
        <f>EXACT(A4571,E4571)</f>
        <v>0</v>
      </c>
      <c r="E4571" t="s">
        <v>4346</v>
      </c>
      <c r="F4571">
        <v>4</v>
      </c>
      <c r="G4571">
        <v>40</v>
      </c>
      <c r="H4571">
        <v>7</v>
      </c>
      <c r="I4571" t="s">
        <v>63</v>
      </c>
      <c r="J4571">
        <v>50</v>
      </c>
      <c r="K4571">
        <v>0</v>
      </c>
      <c r="L4571">
        <v>1</v>
      </c>
      <c r="M4571" t="s">
        <v>246</v>
      </c>
      <c r="N4571" t="s">
        <v>4347</v>
      </c>
      <c r="O4571">
        <v>50</v>
      </c>
      <c r="P4571">
        <v>65</v>
      </c>
      <c r="Q4571">
        <v>55</v>
      </c>
      <c r="R4571" t="s">
        <v>95</v>
      </c>
      <c r="S4571">
        <v>100</v>
      </c>
      <c r="T4571">
        <v>0</v>
      </c>
      <c r="U4571">
        <v>1</v>
      </c>
      <c r="V4571" t="s">
        <v>277</v>
      </c>
      <c r="W4571" t="s">
        <v>4337</v>
      </c>
      <c r="X4571">
        <v>2</v>
      </c>
      <c r="Y4571" t="s">
        <v>260</v>
      </c>
      <c r="Z4571" t="s">
        <v>3</v>
      </c>
      <c r="AA4571" t="s">
        <v>3805</v>
      </c>
      <c r="AB4571" s="1" t="s">
        <v>4336</v>
      </c>
      <c r="AC4571" t="s">
        <v>3990</v>
      </c>
    </row>
    <row r="4572" spans="1:29" x14ac:dyDescent="0.25">
      <c r="A4572" t="s">
        <v>4219</v>
      </c>
      <c r="B4572" t="s">
        <v>19</v>
      </c>
      <c r="C4572" t="s">
        <v>6257</v>
      </c>
      <c r="D4572" t="b">
        <f>EXACT(A4572,E4572)</f>
        <v>1</v>
      </c>
      <c r="E4572" t="s">
        <v>4219</v>
      </c>
      <c r="F4572">
        <v>34</v>
      </c>
      <c r="G4572">
        <v>26</v>
      </c>
      <c r="H4572">
        <v>40</v>
      </c>
      <c r="I4572" t="s">
        <v>10</v>
      </c>
      <c r="J4572">
        <v>0</v>
      </c>
      <c r="K4572">
        <v>1</v>
      </c>
      <c r="L4572">
        <v>0</v>
      </c>
      <c r="M4572" t="s">
        <v>55</v>
      </c>
      <c r="N4572" t="s">
        <v>2737</v>
      </c>
      <c r="O4572">
        <v>39</v>
      </c>
      <c r="P4572">
        <v>44</v>
      </c>
      <c r="Q4572">
        <v>73</v>
      </c>
      <c r="R4572" t="s">
        <v>10</v>
      </c>
      <c r="S4572">
        <v>0</v>
      </c>
      <c r="T4572">
        <v>0</v>
      </c>
      <c r="U4572">
        <v>0</v>
      </c>
      <c r="V4572" t="s">
        <v>653</v>
      </c>
      <c r="W4572" t="s">
        <v>4337</v>
      </c>
      <c r="X4572">
        <v>3</v>
      </c>
      <c r="Y4572" t="s">
        <v>13</v>
      </c>
      <c r="Z4572" t="s">
        <v>3</v>
      </c>
      <c r="AA4572" t="s">
        <v>3805</v>
      </c>
      <c r="AB4572" s="1" t="s">
        <v>4336</v>
      </c>
      <c r="AC4572" t="s">
        <v>3990</v>
      </c>
    </row>
    <row r="4573" spans="1:29" x14ac:dyDescent="0.25">
      <c r="A4573" t="s">
        <v>3770</v>
      </c>
      <c r="B4573" t="s">
        <v>19</v>
      </c>
      <c r="C4573" t="s">
        <v>6257</v>
      </c>
      <c r="D4573" t="b">
        <f>EXACT(A4573,E4573)</f>
        <v>0</v>
      </c>
      <c r="E4573" t="s">
        <v>1732</v>
      </c>
      <c r="F4573">
        <v>38</v>
      </c>
      <c r="G4573">
        <v>41</v>
      </c>
      <c r="H4573">
        <v>48</v>
      </c>
      <c r="I4573" t="s">
        <v>17</v>
      </c>
      <c r="J4573">
        <v>0</v>
      </c>
      <c r="K4573">
        <v>0</v>
      </c>
      <c r="L4573">
        <v>0</v>
      </c>
      <c r="M4573" t="s">
        <v>28</v>
      </c>
      <c r="N4573" t="s">
        <v>3769</v>
      </c>
      <c r="O4573">
        <v>49</v>
      </c>
      <c r="P4573">
        <v>41</v>
      </c>
      <c r="Q4573">
        <v>50</v>
      </c>
      <c r="R4573" t="s">
        <v>51</v>
      </c>
      <c r="S4573">
        <v>33</v>
      </c>
      <c r="T4573">
        <v>0</v>
      </c>
      <c r="U4573">
        <v>0</v>
      </c>
      <c r="V4573" t="s">
        <v>47</v>
      </c>
      <c r="W4573" t="s">
        <v>4316</v>
      </c>
      <c r="X4573">
        <v>3</v>
      </c>
      <c r="Y4573" t="s">
        <v>13</v>
      </c>
      <c r="Z4573" t="s">
        <v>3</v>
      </c>
      <c r="AA4573" t="s">
        <v>1542</v>
      </c>
      <c r="AB4573" s="1" t="s">
        <v>4315</v>
      </c>
      <c r="AC4573" t="s">
        <v>1232</v>
      </c>
    </row>
    <row r="4574" spans="1:29" x14ac:dyDescent="0.25">
      <c r="A4574" t="s">
        <v>3442</v>
      </c>
      <c r="B4574" t="s">
        <v>37</v>
      </c>
      <c r="C4574" t="s">
        <v>6257</v>
      </c>
      <c r="D4574" t="b">
        <f>EXACT(A4574,E4574)</f>
        <v>1</v>
      </c>
      <c r="E4574" t="s">
        <v>3442</v>
      </c>
      <c r="F4574">
        <v>20</v>
      </c>
      <c r="G4574">
        <v>71</v>
      </c>
      <c r="H4574">
        <v>46</v>
      </c>
      <c r="I4574" t="s">
        <v>713</v>
      </c>
      <c r="J4574">
        <v>77</v>
      </c>
      <c r="K4574">
        <v>2</v>
      </c>
      <c r="L4574">
        <v>0</v>
      </c>
      <c r="M4574" t="s">
        <v>2726</v>
      </c>
      <c r="N4574" t="s">
        <v>3865</v>
      </c>
      <c r="O4574">
        <v>20</v>
      </c>
      <c r="P4574">
        <v>58</v>
      </c>
      <c r="Q4574">
        <v>34</v>
      </c>
      <c r="R4574" t="s">
        <v>87</v>
      </c>
      <c r="S4574">
        <v>0</v>
      </c>
      <c r="T4574">
        <v>1</v>
      </c>
      <c r="U4574">
        <v>0</v>
      </c>
      <c r="V4574" t="s">
        <v>861</v>
      </c>
      <c r="W4574" t="s">
        <v>4316</v>
      </c>
      <c r="X4574">
        <v>2</v>
      </c>
      <c r="Y4574" t="s">
        <v>308</v>
      </c>
      <c r="Z4574" t="s">
        <v>3</v>
      </c>
      <c r="AA4574" t="s">
        <v>4149</v>
      </c>
      <c r="AB4574" s="1" t="s">
        <v>4315</v>
      </c>
      <c r="AC4574" t="s">
        <v>1232</v>
      </c>
    </row>
    <row r="4575" spans="1:29" x14ac:dyDescent="0.25">
      <c r="A4575" t="s">
        <v>2485</v>
      </c>
      <c r="B4575" t="s">
        <v>37</v>
      </c>
      <c r="C4575" t="s">
        <v>6257</v>
      </c>
      <c r="D4575" t="b">
        <f>EXACT(A4575,E4575)</f>
        <v>1</v>
      </c>
      <c r="E4575" t="s">
        <v>2485</v>
      </c>
      <c r="F4575">
        <v>94</v>
      </c>
      <c r="G4575">
        <v>66</v>
      </c>
      <c r="H4575">
        <v>140</v>
      </c>
      <c r="I4575" t="s">
        <v>410</v>
      </c>
      <c r="J4575">
        <v>33</v>
      </c>
      <c r="K4575">
        <v>1</v>
      </c>
      <c r="L4575">
        <v>0</v>
      </c>
      <c r="M4575" t="s">
        <v>3948</v>
      </c>
      <c r="N4575" t="s">
        <v>2136</v>
      </c>
      <c r="O4575">
        <v>19</v>
      </c>
      <c r="P4575">
        <v>24</v>
      </c>
      <c r="Q4575">
        <v>20</v>
      </c>
      <c r="R4575" t="s">
        <v>17</v>
      </c>
      <c r="S4575">
        <v>0</v>
      </c>
      <c r="T4575">
        <v>1</v>
      </c>
      <c r="U4575">
        <v>0</v>
      </c>
      <c r="V4575" t="s">
        <v>55</v>
      </c>
      <c r="W4575" t="s">
        <v>4314</v>
      </c>
      <c r="X4575">
        <v>3</v>
      </c>
      <c r="Y4575" t="s">
        <v>1079</v>
      </c>
      <c r="Z4575" t="s">
        <v>3</v>
      </c>
      <c r="AA4575" t="s">
        <v>2</v>
      </c>
      <c r="AB4575" s="1" t="s">
        <v>4313</v>
      </c>
      <c r="AC4575" t="s">
        <v>4312</v>
      </c>
    </row>
    <row r="4576" spans="1:29" x14ac:dyDescent="0.25">
      <c r="A4576" t="s">
        <v>2279</v>
      </c>
      <c r="B4576" t="s">
        <v>19</v>
      </c>
      <c r="C4576" t="s">
        <v>6257</v>
      </c>
      <c r="D4576" t="b">
        <f>EXACT(A4576,E4576)</f>
        <v>0</v>
      </c>
      <c r="E4576" t="s">
        <v>1799</v>
      </c>
      <c r="F4576">
        <v>121</v>
      </c>
      <c r="G4576">
        <v>43</v>
      </c>
      <c r="H4576">
        <v>126</v>
      </c>
      <c r="I4576" t="s">
        <v>24</v>
      </c>
      <c r="J4576">
        <v>0</v>
      </c>
      <c r="K4576">
        <v>0</v>
      </c>
      <c r="L4576">
        <v>0</v>
      </c>
      <c r="M4576" t="s">
        <v>27</v>
      </c>
      <c r="N4576" t="s">
        <v>2278</v>
      </c>
      <c r="O4576">
        <v>199</v>
      </c>
      <c r="P4576">
        <v>49</v>
      </c>
      <c r="Q4576">
        <v>200</v>
      </c>
      <c r="R4576" t="s">
        <v>87</v>
      </c>
      <c r="S4576">
        <v>0</v>
      </c>
      <c r="T4576">
        <v>0</v>
      </c>
      <c r="U4576">
        <v>0</v>
      </c>
      <c r="V4576" t="s">
        <v>55</v>
      </c>
      <c r="W4576" t="s">
        <v>4305</v>
      </c>
      <c r="X4576">
        <v>5</v>
      </c>
      <c r="Y4576" t="s">
        <v>13</v>
      </c>
      <c r="Z4576" t="s">
        <v>38</v>
      </c>
      <c r="AA4576" t="s">
        <v>643</v>
      </c>
      <c r="AB4576" s="1" t="s">
        <v>4303</v>
      </c>
      <c r="AC4576" t="s">
        <v>3604</v>
      </c>
    </row>
    <row r="4577" spans="1:29" x14ac:dyDescent="0.25">
      <c r="A4577" t="s">
        <v>743</v>
      </c>
      <c r="B4577" t="s">
        <v>19</v>
      </c>
      <c r="C4577" t="s">
        <v>6257</v>
      </c>
      <c r="D4577" t="b">
        <f>EXACT(A4577,E4577)</f>
        <v>1</v>
      </c>
      <c r="E4577" t="s">
        <v>743</v>
      </c>
      <c r="F4577">
        <v>46</v>
      </c>
      <c r="G4577">
        <v>56</v>
      </c>
      <c r="H4577">
        <v>69</v>
      </c>
      <c r="I4577" t="s">
        <v>10</v>
      </c>
      <c r="J4577">
        <v>0</v>
      </c>
      <c r="K4577">
        <v>0</v>
      </c>
      <c r="L4577">
        <v>0</v>
      </c>
      <c r="M4577" t="s">
        <v>272</v>
      </c>
      <c r="N4577" t="s">
        <v>4311</v>
      </c>
      <c r="O4577">
        <v>30</v>
      </c>
      <c r="P4577">
        <v>36</v>
      </c>
      <c r="Q4577">
        <v>57</v>
      </c>
      <c r="R4577" t="s">
        <v>87</v>
      </c>
      <c r="S4577">
        <v>0</v>
      </c>
      <c r="T4577">
        <v>1</v>
      </c>
      <c r="U4577">
        <v>0</v>
      </c>
      <c r="V4577" t="s">
        <v>118</v>
      </c>
      <c r="W4577" t="s">
        <v>4305</v>
      </c>
      <c r="X4577">
        <v>3</v>
      </c>
      <c r="Y4577" t="s">
        <v>13</v>
      </c>
      <c r="Z4577" t="s">
        <v>3</v>
      </c>
      <c r="AA4577" t="s">
        <v>46</v>
      </c>
      <c r="AB4577" s="1" t="s">
        <v>4303</v>
      </c>
      <c r="AC4577" t="s">
        <v>3604</v>
      </c>
    </row>
    <row r="4578" spans="1:29" x14ac:dyDescent="0.25">
      <c r="A4578" t="s">
        <v>3186</v>
      </c>
      <c r="B4578" t="s">
        <v>19</v>
      </c>
      <c r="C4578" t="s">
        <v>6257</v>
      </c>
      <c r="D4578" t="b">
        <f>EXACT(A4578,E4578)</f>
        <v>1</v>
      </c>
      <c r="E4578" t="s">
        <v>3186</v>
      </c>
      <c r="F4578">
        <v>60</v>
      </c>
      <c r="G4578">
        <v>50</v>
      </c>
      <c r="H4578">
        <v>73</v>
      </c>
      <c r="I4578" t="s">
        <v>24</v>
      </c>
      <c r="J4578">
        <v>0</v>
      </c>
      <c r="K4578">
        <v>0</v>
      </c>
      <c r="L4578">
        <v>0</v>
      </c>
      <c r="M4578" t="s">
        <v>510</v>
      </c>
      <c r="N4578" t="s">
        <v>3207</v>
      </c>
      <c r="O4578">
        <v>41</v>
      </c>
      <c r="P4578">
        <v>52</v>
      </c>
      <c r="Q4578">
        <v>79</v>
      </c>
      <c r="R4578" t="s">
        <v>63</v>
      </c>
      <c r="S4578">
        <v>50</v>
      </c>
      <c r="T4578">
        <v>0</v>
      </c>
      <c r="U4578">
        <v>0</v>
      </c>
      <c r="V4578" t="s">
        <v>508</v>
      </c>
      <c r="W4578" t="s">
        <v>4305</v>
      </c>
      <c r="X4578">
        <v>3</v>
      </c>
      <c r="Y4578" t="s">
        <v>13</v>
      </c>
      <c r="Z4578" t="s">
        <v>3</v>
      </c>
      <c r="AA4578" t="s">
        <v>643</v>
      </c>
      <c r="AB4578" s="1" t="s">
        <v>4303</v>
      </c>
      <c r="AC4578" t="s">
        <v>3604</v>
      </c>
    </row>
    <row r="4579" spans="1:29" x14ac:dyDescent="0.25">
      <c r="A4579" t="s">
        <v>4000</v>
      </c>
      <c r="B4579" t="s">
        <v>19</v>
      </c>
      <c r="C4579" t="s">
        <v>6257</v>
      </c>
      <c r="D4579" t="b">
        <f>EXACT(A4579,E4579)</f>
        <v>1</v>
      </c>
      <c r="E4579" t="s">
        <v>4000</v>
      </c>
      <c r="F4579">
        <v>50</v>
      </c>
      <c r="G4579">
        <v>30</v>
      </c>
      <c r="H4579">
        <v>67</v>
      </c>
      <c r="I4579" t="s">
        <v>17</v>
      </c>
      <c r="J4579">
        <v>0</v>
      </c>
      <c r="K4579">
        <v>0</v>
      </c>
      <c r="L4579">
        <v>0</v>
      </c>
      <c r="M4579" t="s">
        <v>1924</v>
      </c>
      <c r="N4579" t="s">
        <v>4229</v>
      </c>
      <c r="O4579">
        <v>29</v>
      </c>
      <c r="P4579">
        <v>23</v>
      </c>
      <c r="Q4579">
        <v>51</v>
      </c>
      <c r="R4579" t="s">
        <v>51</v>
      </c>
      <c r="S4579">
        <v>33</v>
      </c>
      <c r="T4579">
        <v>0</v>
      </c>
      <c r="U4579">
        <v>0</v>
      </c>
      <c r="V4579" t="s">
        <v>992</v>
      </c>
      <c r="W4579" t="s">
        <v>4305</v>
      </c>
      <c r="X4579">
        <v>3</v>
      </c>
      <c r="Y4579" t="s">
        <v>13</v>
      </c>
      <c r="Z4579" t="s">
        <v>3</v>
      </c>
      <c r="AA4579" t="s">
        <v>46</v>
      </c>
      <c r="AB4579" s="1" t="s">
        <v>4303</v>
      </c>
      <c r="AC4579" t="s">
        <v>3604</v>
      </c>
    </row>
    <row r="4580" spans="1:29" x14ac:dyDescent="0.25">
      <c r="A4580" t="s">
        <v>4302</v>
      </c>
      <c r="B4580" t="s">
        <v>12</v>
      </c>
      <c r="C4580" t="s">
        <v>6257</v>
      </c>
      <c r="D4580" t="b">
        <f>EXACT(A4580,E4580)</f>
        <v>0</v>
      </c>
      <c r="E4580" t="s">
        <v>4300</v>
      </c>
      <c r="F4580">
        <v>21</v>
      </c>
      <c r="G4580">
        <v>38</v>
      </c>
      <c r="H4580">
        <v>25</v>
      </c>
      <c r="I4580" t="s">
        <v>410</v>
      </c>
      <c r="J4580">
        <v>33</v>
      </c>
      <c r="K4580">
        <v>0</v>
      </c>
      <c r="L4580">
        <v>0</v>
      </c>
      <c r="M4580" t="s">
        <v>109</v>
      </c>
      <c r="N4580" t="s">
        <v>4301</v>
      </c>
      <c r="O4580">
        <v>48</v>
      </c>
      <c r="P4580">
        <v>41</v>
      </c>
      <c r="Q4580">
        <v>61</v>
      </c>
      <c r="R4580" t="s">
        <v>7</v>
      </c>
      <c r="S4580">
        <v>100</v>
      </c>
      <c r="T4580">
        <v>0</v>
      </c>
      <c r="U4580">
        <v>0</v>
      </c>
      <c r="V4580" t="s">
        <v>151</v>
      </c>
      <c r="W4580" t="s">
        <v>4299</v>
      </c>
      <c r="X4580">
        <v>2</v>
      </c>
      <c r="Y4580" t="s">
        <v>644</v>
      </c>
      <c r="Z4580" t="s">
        <v>3</v>
      </c>
      <c r="AA4580" t="s">
        <v>1542</v>
      </c>
      <c r="AB4580" s="1" t="s">
        <v>4298</v>
      </c>
      <c r="AC4580" t="s">
        <v>1201</v>
      </c>
    </row>
    <row r="4581" spans="1:29" x14ac:dyDescent="0.25">
      <c r="A4581" t="s">
        <v>2956</v>
      </c>
      <c r="B4581" t="s">
        <v>19</v>
      </c>
      <c r="C4581" t="s">
        <v>6257</v>
      </c>
      <c r="D4581" t="b">
        <f>EXACT(A4581,E4581)</f>
        <v>1</v>
      </c>
      <c r="E4581" t="s">
        <v>2956</v>
      </c>
      <c r="F4581">
        <v>23</v>
      </c>
      <c r="G4581">
        <v>32</v>
      </c>
      <c r="H4581">
        <v>23</v>
      </c>
      <c r="I4581" t="s">
        <v>10</v>
      </c>
      <c r="J4581">
        <v>0</v>
      </c>
      <c r="K4581">
        <v>0</v>
      </c>
      <c r="L4581">
        <v>0</v>
      </c>
      <c r="M4581" t="s">
        <v>55</v>
      </c>
      <c r="N4581" t="s">
        <v>3202</v>
      </c>
      <c r="O4581">
        <v>34</v>
      </c>
      <c r="P4581">
        <v>40</v>
      </c>
      <c r="Q4581">
        <v>34</v>
      </c>
      <c r="R4581" t="s">
        <v>17</v>
      </c>
      <c r="S4581">
        <v>0</v>
      </c>
      <c r="T4581">
        <v>0</v>
      </c>
      <c r="U4581">
        <v>0</v>
      </c>
      <c r="V4581" t="s">
        <v>55</v>
      </c>
      <c r="W4581" t="s">
        <v>4299</v>
      </c>
      <c r="X4581">
        <v>3</v>
      </c>
      <c r="Y4581" t="s">
        <v>13</v>
      </c>
      <c r="Z4581" t="s">
        <v>3</v>
      </c>
      <c r="AA4581" t="s">
        <v>3701</v>
      </c>
      <c r="AB4581" s="1" t="s">
        <v>4298</v>
      </c>
      <c r="AC4581" t="s">
        <v>1201</v>
      </c>
    </row>
    <row r="4582" spans="1:29" x14ac:dyDescent="0.25">
      <c r="A4582" t="s">
        <v>3845</v>
      </c>
      <c r="B4582" t="s">
        <v>12</v>
      </c>
      <c r="C4582" t="s">
        <v>6257</v>
      </c>
      <c r="D4582" t="b">
        <f>EXACT(A4582,E4582)</f>
        <v>0</v>
      </c>
      <c r="E4582" t="s">
        <v>4187</v>
      </c>
      <c r="F4582">
        <v>16</v>
      </c>
      <c r="G4582">
        <v>94</v>
      </c>
      <c r="H4582">
        <v>29</v>
      </c>
      <c r="I4582" t="s">
        <v>1144</v>
      </c>
      <c r="J4582">
        <v>50</v>
      </c>
      <c r="K4582">
        <v>0</v>
      </c>
      <c r="L4582">
        <v>0</v>
      </c>
      <c r="M4582" t="s">
        <v>1275</v>
      </c>
      <c r="N4582" t="s">
        <v>3752</v>
      </c>
      <c r="O4582">
        <v>48</v>
      </c>
      <c r="P4582">
        <v>81</v>
      </c>
      <c r="Q4582">
        <v>80</v>
      </c>
      <c r="R4582" t="s">
        <v>654</v>
      </c>
      <c r="S4582">
        <v>40</v>
      </c>
      <c r="T4582">
        <v>1</v>
      </c>
      <c r="U4582">
        <v>0</v>
      </c>
      <c r="V4582" t="s">
        <v>893</v>
      </c>
      <c r="W4582" t="s">
        <v>4285</v>
      </c>
      <c r="X4582">
        <v>3</v>
      </c>
      <c r="Y4582" t="s">
        <v>163</v>
      </c>
      <c r="Z4582" t="s">
        <v>3</v>
      </c>
      <c r="AA4582" t="s">
        <v>643</v>
      </c>
      <c r="AB4582" s="1" t="s">
        <v>4284</v>
      </c>
      <c r="AC4582" t="s">
        <v>1761</v>
      </c>
    </row>
    <row r="4583" spans="1:29" x14ac:dyDescent="0.25">
      <c r="A4583" t="s">
        <v>2644</v>
      </c>
      <c r="B4583" t="s">
        <v>26</v>
      </c>
      <c r="C4583" t="s">
        <v>6257</v>
      </c>
      <c r="D4583" t="b">
        <f>EXACT(A4583,E4583)</f>
        <v>1</v>
      </c>
      <c r="E4583" t="s">
        <v>2644</v>
      </c>
      <c r="F4583">
        <v>32</v>
      </c>
      <c r="G4583">
        <v>47</v>
      </c>
      <c r="H4583">
        <v>42</v>
      </c>
      <c r="I4583" t="s">
        <v>51</v>
      </c>
      <c r="J4583">
        <v>33</v>
      </c>
      <c r="K4583">
        <v>0</v>
      </c>
      <c r="L4583">
        <v>0</v>
      </c>
      <c r="M4583" t="s">
        <v>721</v>
      </c>
      <c r="N4583" t="s">
        <v>3577</v>
      </c>
      <c r="O4583">
        <v>33</v>
      </c>
      <c r="P4583">
        <v>39</v>
      </c>
      <c r="Q4583">
        <v>38</v>
      </c>
      <c r="R4583" t="s">
        <v>17</v>
      </c>
      <c r="S4583">
        <v>0</v>
      </c>
      <c r="T4583">
        <v>0</v>
      </c>
      <c r="U4583">
        <v>0</v>
      </c>
      <c r="V4583" t="s">
        <v>461</v>
      </c>
      <c r="W4583" t="s">
        <v>4277</v>
      </c>
      <c r="X4583">
        <v>3</v>
      </c>
      <c r="Y4583" t="s">
        <v>463</v>
      </c>
      <c r="Z4583" t="s">
        <v>3</v>
      </c>
      <c r="AA4583" t="s">
        <v>3363</v>
      </c>
      <c r="AB4583" s="1" t="s">
        <v>4276</v>
      </c>
      <c r="AC4583" t="s">
        <v>3540</v>
      </c>
    </row>
    <row r="4584" spans="1:29" x14ac:dyDescent="0.25">
      <c r="A4584" t="s">
        <v>3049</v>
      </c>
      <c r="B4584" t="s">
        <v>19</v>
      </c>
      <c r="C4584" t="s">
        <v>6257</v>
      </c>
      <c r="D4584" t="b">
        <f>EXACT(A4584,E4584)</f>
        <v>0</v>
      </c>
      <c r="E4584" t="s">
        <v>3474</v>
      </c>
      <c r="F4584">
        <v>46</v>
      </c>
      <c r="G4584">
        <v>37</v>
      </c>
      <c r="H4584">
        <v>46</v>
      </c>
      <c r="I4584" t="s">
        <v>190</v>
      </c>
      <c r="J4584">
        <v>25</v>
      </c>
      <c r="K4584">
        <v>0</v>
      </c>
      <c r="L4584">
        <v>0</v>
      </c>
      <c r="M4584" t="s">
        <v>55</v>
      </c>
      <c r="N4584" t="s">
        <v>2929</v>
      </c>
      <c r="O4584">
        <v>67</v>
      </c>
      <c r="P4584">
        <v>39</v>
      </c>
      <c r="Q4584">
        <v>70</v>
      </c>
      <c r="R4584" t="s">
        <v>560</v>
      </c>
      <c r="S4584">
        <v>71</v>
      </c>
      <c r="T4584">
        <v>0</v>
      </c>
      <c r="U4584">
        <v>0</v>
      </c>
      <c r="V4584" t="s">
        <v>802</v>
      </c>
      <c r="W4584" t="s">
        <v>4277</v>
      </c>
      <c r="X4584">
        <v>3</v>
      </c>
      <c r="Y4584" t="s">
        <v>13</v>
      </c>
      <c r="Z4584" t="s">
        <v>3</v>
      </c>
      <c r="AA4584" t="s">
        <v>3363</v>
      </c>
      <c r="AB4584" s="1" t="s">
        <v>4276</v>
      </c>
      <c r="AC4584" t="s">
        <v>3540</v>
      </c>
    </row>
    <row r="4585" spans="1:29" x14ac:dyDescent="0.25">
      <c r="A4585" t="s">
        <v>3058</v>
      </c>
      <c r="B4585" t="s">
        <v>19</v>
      </c>
      <c r="C4585" t="s">
        <v>6257</v>
      </c>
      <c r="D4585" t="b">
        <f>EXACT(A4585,E4585)</f>
        <v>1</v>
      </c>
      <c r="E4585" t="s">
        <v>3058</v>
      </c>
      <c r="F4585">
        <v>7</v>
      </c>
      <c r="G4585">
        <v>58</v>
      </c>
      <c r="H4585">
        <v>60</v>
      </c>
      <c r="I4585" t="s">
        <v>1570</v>
      </c>
      <c r="J4585">
        <v>62</v>
      </c>
      <c r="K4585">
        <v>1</v>
      </c>
      <c r="L4585">
        <v>0</v>
      </c>
      <c r="M4585" t="s">
        <v>2739</v>
      </c>
      <c r="N4585" t="s">
        <v>3769</v>
      </c>
      <c r="O4585">
        <v>2</v>
      </c>
      <c r="P4585">
        <v>22</v>
      </c>
      <c r="Q4585">
        <v>56</v>
      </c>
      <c r="R4585" t="s">
        <v>17</v>
      </c>
      <c r="S4585">
        <v>0</v>
      </c>
      <c r="T4585">
        <v>1</v>
      </c>
      <c r="U4585">
        <v>0</v>
      </c>
      <c r="V4585" t="s">
        <v>174</v>
      </c>
      <c r="W4585" t="s">
        <v>4277</v>
      </c>
      <c r="X4585">
        <v>3</v>
      </c>
      <c r="Y4585" t="s">
        <v>13</v>
      </c>
      <c r="Z4585" t="s">
        <v>3</v>
      </c>
      <c r="AA4585" t="s">
        <v>46</v>
      </c>
      <c r="AB4585" s="1" t="s">
        <v>4276</v>
      </c>
      <c r="AC4585" t="s">
        <v>3540</v>
      </c>
    </row>
    <row r="4586" spans="1:29" x14ac:dyDescent="0.25">
      <c r="A4586" t="s">
        <v>4279</v>
      </c>
      <c r="B4586" t="s">
        <v>19</v>
      </c>
      <c r="C4586" t="s">
        <v>6257</v>
      </c>
      <c r="D4586" t="b">
        <f>EXACT(A4586,E4586)</f>
        <v>0</v>
      </c>
      <c r="E4586" t="s">
        <v>3933</v>
      </c>
      <c r="F4586">
        <v>43</v>
      </c>
      <c r="G4586">
        <v>42</v>
      </c>
      <c r="H4586">
        <v>71</v>
      </c>
      <c r="I4586" t="s">
        <v>17</v>
      </c>
      <c r="J4586">
        <v>0</v>
      </c>
      <c r="K4586">
        <v>0</v>
      </c>
      <c r="L4586">
        <v>0</v>
      </c>
      <c r="M4586" t="s">
        <v>9</v>
      </c>
      <c r="N4586" t="s">
        <v>4278</v>
      </c>
      <c r="O4586">
        <v>41</v>
      </c>
      <c r="P4586">
        <v>45</v>
      </c>
      <c r="Q4586">
        <v>109</v>
      </c>
      <c r="R4586" t="s">
        <v>526</v>
      </c>
      <c r="S4586">
        <v>26</v>
      </c>
      <c r="T4586">
        <v>0</v>
      </c>
      <c r="U4586">
        <v>0</v>
      </c>
      <c r="V4586" t="s">
        <v>2166</v>
      </c>
      <c r="W4586" t="s">
        <v>4277</v>
      </c>
      <c r="X4586">
        <v>3</v>
      </c>
      <c r="Y4586" t="s">
        <v>13</v>
      </c>
      <c r="Z4586" t="s">
        <v>3</v>
      </c>
      <c r="AA4586" t="s">
        <v>3723</v>
      </c>
      <c r="AB4586" s="1" t="s">
        <v>4276</v>
      </c>
      <c r="AC4586" t="s">
        <v>3540</v>
      </c>
    </row>
    <row r="4587" spans="1:29" x14ac:dyDescent="0.25">
      <c r="A4587" t="s">
        <v>2297</v>
      </c>
      <c r="B4587" t="s">
        <v>12</v>
      </c>
      <c r="C4587" t="s">
        <v>6257</v>
      </c>
      <c r="D4587" t="b">
        <f>EXACT(A4587,E4587)</f>
        <v>0</v>
      </c>
      <c r="E4587" t="s">
        <v>2153</v>
      </c>
      <c r="F4587">
        <v>6</v>
      </c>
      <c r="G4587">
        <v>50</v>
      </c>
      <c r="H4587">
        <v>6</v>
      </c>
      <c r="I4587" t="s">
        <v>17</v>
      </c>
      <c r="J4587">
        <v>0</v>
      </c>
      <c r="K4587">
        <v>0</v>
      </c>
      <c r="L4587">
        <v>0</v>
      </c>
      <c r="M4587" t="s">
        <v>55</v>
      </c>
      <c r="N4587" t="s">
        <v>2136</v>
      </c>
      <c r="O4587">
        <v>14</v>
      </c>
      <c r="P4587">
        <v>37</v>
      </c>
      <c r="Q4587">
        <v>14</v>
      </c>
      <c r="R4587" t="s">
        <v>17</v>
      </c>
      <c r="S4587">
        <v>0</v>
      </c>
      <c r="T4587">
        <v>0</v>
      </c>
      <c r="U4587">
        <v>0</v>
      </c>
      <c r="V4587" t="s">
        <v>9</v>
      </c>
      <c r="W4587" t="s">
        <v>4273</v>
      </c>
      <c r="X4587">
        <v>1</v>
      </c>
      <c r="Y4587" t="s">
        <v>267</v>
      </c>
      <c r="Z4587" t="s">
        <v>38</v>
      </c>
      <c r="AA4587" t="s">
        <v>1327</v>
      </c>
      <c r="AB4587" s="1" t="s">
        <v>4272</v>
      </c>
      <c r="AC4587" t="s">
        <v>4271</v>
      </c>
    </row>
    <row r="4588" spans="1:29" x14ac:dyDescent="0.25">
      <c r="A4588" t="s">
        <v>1658</v>
      </c>
      <c r="B4588" t="s">
        <v>19</v>
      </c>
      <c r="C4588" t="s">
        <v>6257</v>
      </c>
      <c r="D4588" t="b">
        <f>EXACT(A4588,E4588)</f>
        <v>1</v>
      </c>
      <c r="E4588" t="s">
        <v>1658</v>
      </c>
      <c r="F4588">
        <v>144</v>
      </c>
      <c r="G4588">
        <v>51</v>
      </c>
      <c r="H4588">
        <v>185</v>
      </c>
      <c r="I4588" t="s">
        <v>994</v>
      </c>
      <c r="J4588">
        <v>33</v>
      </c>
      <c r="K4588">
        <v>2</v>
      </c>
      <c r="L4588">
        <v>0</v>
      </c>
      <c r="M4588" t="s">
        <v>189</v>
      </c>
      <c r="N4588" t="s">
        <v>4275</v>
      </c>
      <c r="O4588">
        <v>58</v>
      </c>
      <c r="P4588">
        <v>37</v>
      </c>
      <c r="Q4588">
        <v>63</v>
      </c>
      <c r="R4588" t="s">
        <v>73</v>
      </c>
      <c r="S4588">
        <v>0</v>
      </c>
      <c r="T4588">
        <v>0</v>
      </c>
      <c r="U4588">
        <v>0</v>
      </c>
      <c r="V4588" t="s">
        <v>55</v>
      </c>
      <c r="W4588" t="s">
        <v>4273</v>
      </c>
      <c r="X4588">
        <v>3</v>
      </c>
      <c r="Y4588" t="s">
        <v>13</v>
      </c>
      <c r="Z4588" t="s">
        <v>3</v>
      </c>
      <c r="AA4588" t="s">
        <v>2375</v>
      </c>
      <c r="AB4588" s="1" t="s">
        <v>4272</v>
      </c>
      <c r="AC4588" t="s">
        <v>4271</v>
      </c>
    </row>
    <row r="4589" spans="1:29" x14ac:dyDescent="0.25">
      <c r="A4589" t="s">
        <v>3828</v>
      </c>
      <c r="B4589" t="s">
        <v>19</v>
      </c>
      <c r="C4589" t="s">
        <v>6257</v>
      </c>
      <c r="D4589" t="b">
        <f>EXACT(A4589,E4589)</f>
        <v>0</v>
      </c>
      <c r="E4589" t="s">
        <v>3523</v>
      </c>
      <c r="F4589">
        <v>5</v>
      </c>
      <c r="G4589">
        <v>29</v>
      </c>
      <c r="H4589">
        <v>42</v>
      </c>
      <c r="I4589" t="s">
        <v>17</v>
      </c>
      <c r="J4589">
        <v>0</v>
      </c>
      <c r="K4589">
        <v>2</v>
      </c>
      <c r="L4589">
        <v>4</v>
      </c>
      <c r="M4589" t="s">
        <v>384</v>
      </c>
      <c r="N4589" t="s">
        <v>3976</v>
      </c>
      <c r="O4589">
        <v>12</v>
      </c>
      <c r="P4589">
        <v>63</v>
      </c>
      <c r="Q4589">
        <v>51</v>
      </c>
      <c r="R4589" t="s">
        <v>144</v>
      </c>
      <c r="S4589">
        <v>100</v>
      </c>
      <c r="T4589">
        <v>2</v>
      </c>
      <c r="U4589">
        <v>2</v>
      </c>
      <c r="V4589" t="s">
        <v>1613</v>
      </c>
      <c r="W4589" t="s">
        <v>4273</v>
      </c>
      <c r="X4589">
        <v>3</v>
      </c>
      <c r="Y4589" t="s">
        <v>13</v>
      </c>
      <c r="Z4589" t="s">
        <v>3</v>
      </c>
      <c r="AA4589" t="s">
        <v>1327</v>
      </c>
      <c r="AB4589" s="1" t="s">
        <v>4272</v>
      </c>
      <c r="AC4589" t="s">
        <v>4271</v>
      </c>
    </row>
    <row r="4590" spans="1:29" x14ac:dyDescent="0.25">
      <c r="A4590" t="s">
        <v>1807</v>
      </c>
      <c r="B4590" t="s">
        <v>12</v>
      </c>
      <c r="C4590" t="s">
        <v>6257</v>
      </c>
      <c r="D4590" t="b">
        <f>EXACT(A4590,E4590)</f>
        <v>1</v>
      </c>
      <c r="E4590" t="s">
        <v>1807</v>
      </c>
      <c r="F4590">
        <v>38</v>
      </c>
      <c r="G4590">
        <v>76</v>
      </c>
      <c r="H4590">
        <v>80</v>
      </c>
      <c r="I4590" t="s">
        <v>85</v>
      </c>
      <c r="J4590">
        <v>83</v>
      </c>
      <c r="K4590">
        <v>1</v>
      </c>
      <c r="L4590">
        <v>0</v>
      </c>
      <c r="M4590" t="s">
        <v>430</v>
      </c>
      <c r="N4590" t="s">
        <v>4268</v>
      </c>
      <c r="O4590">
        <v>16</v>
      </c>
      <c r="P4590">
        <v>51</v>
      </c>
      <c r="Q4590">
        <v>42</v>
      </c>
      <c r="R4590" t="s">
        <v>10</v>
      </c>
      <c r="S4590">
        <v>0</v>
      </c>
      <c r="T4590">
        <v>0</v>
      </c>
      <c r="U4590">
        <v>0</v>
      </c>
      <c r="V4590" t="s">
        <v>288</v>
      </c>
      <c r="W4590" t="s">
        <v>4265</v>
      </c>
      <c r="X4590">
        <v>2</v>
      </c>
      <c r="Y4590" t="s">
        <v>1408</v>
      </c>
      <c r="Z4590" t="s">
        <v>3</v>
      </c>
      <c r="AA4590" t="s">
        <v>2196</v>
      </c>
      <c r="AB4590" s="1" t="s">
        <v>4264</v>
      </c>
      <c r="AC4590" t="s">
        <v>4263</v>
      </c>
    </row>
    <row r="4591" spans="1:29" x14ac:dyDescent="0.25">
      <c r="A4591" t="s">
        <v>3670</v>
      </c>
      <c r="B4591" t="s">
        <v>12</v>
      </c>
      <c r="C4591" t="s">
        <v>6257</v>
      </c>
      <c r="D4591" t="b">
        <f>EXACT(A4591,E4591)</f>
        <v>1</v>
      </c>
      <c r="E4591" t="s">
        <v>3670</v>
      </c>
      <c r="F4591">
        <v>20</v>
      </c>
      <c r="G4591">
        <v>48</v>
      </c>
      <c r="H4591">
        <v>23</v>
      </c>
      <c r="I4591" t="s">
        <v>10</v>
      </c>
      <c r="J4591">
        <v>0</v>
      </c>
      <c r="K4591">
        <v>0</v>
      </c>
      <c r="L4591">
        <v>0</v>
      </c>
      <c r="M4591" t="s">
        <v>213</v>
      </c>
      <c r="N4591" t="s">
        <v>4267</v>
      </c>
      <c r="O4591">
        <v>10</v>
      </c>
      <c r="P4591">
        <v>33</v>
      </c>
      <c r="Q4591">
        <v>10</v>
      </c>
      <c r="R4591" t="s">
        <v>17</v>
      </c>
      <c r="S4591">
        <v>0</v>
      </c>
      <c r="T4591">
        <v>0</v>
      </c>
      <c r="U4591">
        <v>0</v>
      </c>
      <c r="V4591" t="s">
        <v>55</v>
      </c>
      <c r="W4591" t="s">
        <v>4265</v>
      </c>
      <c r="X4591">
        <v>1</v>
      </c>
      <c r="Y4591" t="s">
        <v>427</v>
      </c>
      <c r="Z4591" t="s">
        <v>3</v>
      </c>
      <c r="AA4591" t="s">
        <v>4266</v>
      </c>
      <c r="AB4591" s="1" t="s">
        <v>4264</v>
      </c>
      <c r="AC4591" t="s">
        <v>4263</v>
      </c>
    </row>
    <row r="4592" spans="1:29" x14ac:dyDescent="0.25">
      <c r="A4592" t="s">
        <v>3354</v>
      </c>
      <c r="B4592" t="s">
        <v>19</v>
      </c>
      <c r="C4592" t="s">
        <v>6257</v>
      </c>
      <c r="D4592" t="b">
        <f>EXACT(A4592,E4592)</f>
        <v>1</v>
      </c>
      <c r="E4592" t="s">
        <v>3354</v>
      </c>
      <c r="F4592">
        <v>20</v>
      </c>
      <c r="G4592">
        <v>26</v>
      </c>
      <c r="H4592">
        <v>48</v>
      </c>
      <c r="I4592" t="s">
        <v>233</v>
      </c>
      <c r="J4592">
        <v>40</v>
      </c>
      <c r="K4592">
        <v>0</v>
      </c>
      <c r="L4592">
        <v>0</v>
      </c>
      <c r="M4592" t="s">
        <v>28</v>
      </c>
      <c r="N4592" t="s">
        <v>3170</v>
      </c>
      <c r="O4592">
        <v>40</v>
      </c>
      <c r="P4592">
        <v>34</v>
      </c>
      <c r="Q4592">
        <v>44</v>
      </c>
      <c r="R4592" t="s">
        <v>87</v>
      </c>
      <c r="S4592">
        <v>0</v>
      </c>
      <c r="T4592">
        <v>0</v>
      </c>
      <c r="U4592">
        <v>0</v>
      </c>
      <c r="V4592" t="s">
        <v>845</v>
      </c>
      <c r="W4592" t="s">
        <v>4256</v>
      </c>
      <c r="X4592">
        <v>3</v>
      </c>
      <c r="Y4592" t="s">
        <v>13</v>
      </c>
      <c r="Z4592" t="s">
        <v>3</v>
      </c>
      <c r="AA4592" t="s">
        <v>3764</v>
      </c>
      <c r="AB4592" s="1" t="s">
        <v>4255</v>
      </c>
      <c r="AC4592" t="s">
        <v>4254</v>
      </c>
    </row>
    <row r="4593" spans="1:29" x14ac:dyDescent="0.25">
      <c r="A4593" t="s">
        <v>2777</v>
      </c>
      <c r="B4593" t="s">
        <v>19</v>
      </c>
      <c r="C4593" t="s">
        <v>6257</v>
      </c>
      <c r="D4593" t="b">
        <f>EXACT(A4593,E4593)</f>
        <v>1</v>
      </c>
      <c r="E4593" t="s">
        <v>2777</v>
      </c>
      <c r="F4593">
        <v>24</v>
      </c>
      <c r="G4593">
        <v>29</v>
      </c>
      <c r="H4593">
        <v>49</v>
      </c>
      <c r="I4593" t="s">
        <v>1052</v>
      </c>
      <c r="J4593">
        <v>20</v>
      </c>
      <c r="K4593">
        <v>0</v>
      </c>
      <c r="L4593">
        <v>0</v>
      </c>
      <c r="M4593" t="s">
        <v>593</v>
      </c>
      <c r="N4593" t="s">
        <v>2951</v>
      </c>
      <c r="O4593">
        <v>29</v>
      </c>
      <c r="P4593">
        <v>34</v>
      </c>
      <c r="Q4593">
        <v>40</v>
      </c>
      <c r="R4593" t="s">
        <v>87</v>
      </c>
      <c r="S4593">
        <v>0</v>
      </c>
      <c r="T4593">
        <v>0</v>
      </c>
      <c r="U4593">
        <v>0</v>
      </c>
      <c r="V4593" t="s">
        <v>4</v>
      </c>
      <c r="W4593" t="s">
        <v>4256</v>
      </c>
      <c r="X4593">
        <v>3</v>
      </c>
      <c r="Y4593" t="s">
        <v>13</v>
      </c>
      <c r="Z4593" t="s">
        <v>3</v>
      </c>
      <c r="AA4593" t="s">
        <v>2824</v>
      </c>
      <c r="AB4593" s="1" t="s">
        <v>4255</v>
      </c>
      <c r="AC4593" t="s">
        <v>4254</v>
      </c>
    </row>
    <row r="4594" spans="1:29" x14ac:dyDescent="0.25">
      <c r="A4594" t="s">
        <v>1548</v>
      </c>
      <c r="B4594" t="s">
        <v>19</v>
      </c>
      <c r="C4594" t="s">
        <v>6257</v>
      </c>
      <c r="D4594" t="b">
        <f>EXACT(A4594,E4594)</f>
        <v>0</v>
      </c>
      <c r="E4594" t="s">
        <v>1038</v>
      </c>
      <c r="F4594">
        <v>54</v>
      </c>
      <c r="G4594">
        <v>39</v>
      </c>
      <c r="H4594">
        <v>92</v>
      </c>
      <c r="I4594" t="s">
        <v>408</v>
      </c>
      <c r="J4594">
        <v>75</v>
      </c>
      <c r="K4594">
        <v>1</v>
      </c>
      <c r="L4594">
        <v>0</v>
      </c>
      <c r="M4594" t="s">
        <v>4015</v>
      </c>
      <c r="N4594" t="s">
        <v>1667</v>
      </c>
      <c r="O4594">
        <v>80</v>
      </c>
      <c r="P4594">
        <v>48</v>
      </c>
      <c r="Q4594">
        <v>97</v>
      </c>
      <c r="R4594" t="s">
        <v>73</v>
      </c>
      <c r="S4594">
        <v>0</v>
      </c>
      <c r="T4594">
        <v>0</v>
      </c>
      <c r="U4594">
        <v>0</v>
      </c>
      <c r="V4594" t="s">
        <v>28</v>
      </c>
      <c r="W4594" t="s">
        <v>4245</v>
      </c>
      <c r="X4594">
        <v>3</v>
      </c>
      <c r="Y4594" t="s">
        <v>13</v>
      </c>
      <c r="Z4594" t="s">
        <v>3</v>
      </c>
      <c r="AA4594" t="s">
        <v>2</v>
      </c>
      <c r="AB4594" s="1" t="s">
        <v>4244</v>
      </c>
      <c r="AC4594" t="s">
        <v>1971</v>
      </c>
    </row>
    <row r="4595" spans="1:29" x14ac:dyDescent="0.25">
      <c r="A4595" t="s">
        <v>4250</v>
      </c>
      <c r="B4595" t="s">
        <v>12</v>
      </c>
      <c r="C4595" t="s">
        <v>6257</v>
      </c>
      <c r="D4595" t="b">
        <f>EXACT(A4595,E4595)</f>
        <v>0</v>
      </c>
      <c r="E4595" t="s">
        <v>3954</v>
      </c>
      <c r="F4595">
        <v>9</v>
      </c>
      <c r="G4595">
        <v>69</v>
      </c>
      <c r="H4595">
        <v>10</v>
      </c>
      <c r="I4595" t="s">
        <v>17</v>
      </c>
      <c r="J4595">
        <v>0</v>
      </c>
      <c r="K4595">
        <v>0</v>
      </c>
      <c r="L4595">
        <v>0</v>
      </c>
      <c r="M4595" t="s">
        <v>55</v>
      </c>
      <c r="N4595" t="s">
        <v>4249</v>
      </c>
      <c r="O4595">
        <v>11</v>
      </c>
      <c r="P4595">
        <v>44</v>
      </c>
      <c r="Q4595">
        <v>13</v>
      </c>
      <c r="R4595" t="s">
        <v>17</v>
      </c>
      <c r="S4595">
        <v>0</v>
      </c>
      <c r="T4595">
        <v>0</v>
      </c>
      <c r="U4595">
        <v>0</v>
      </c>
      <c r="V4595" t="s">
        <v>228</v>
      </c>
      <c r="W4595" t="s">
        <v>4245</v>
      </c>
      <c r="X4595">
        <v>1</v>
      </c>
      <c r="Y4595" t="s">
        <v>882</v>
      </c>
      <c r="Z4595" t="s">
        <v>3</v>
      </c>
      <c r="AA4595" t="s">
        <v>2</v>
      </c>
      <c r="AB4595" s="1" t="s">
        <v>4244</v>
      </c>
      <c r="AC4595" t="s">
        <v>1971</v>
      </c>
    </row>
    <row r="4596" spans="1:29" x14ac:dyDescent="0.25">
      <c r="A4596" t="s">
        <v>3300</v>
      </c>
      <c r="B4596" t="s">
        <v>12</v>
      </c>
      <c r="C4596" t="s">
        <v>6257</v>
      </c>
      <c r="D4596" t="b">
        <f>EXACT(A4596,E4596)</f>
        <v>1</v>
      </c>
      <c r="E4596" t="s">
        <v>3300</v>
      </c>
      <c r="F4596">
        <v>17</v>
      </c>
      <c r="G4596">
        <v>48</v>
      </c>
      <c r="H4596">
        <v>22</v>
      </c>
      <c r="I4596" t="s">
        <v>17</v>
      </c>
      <c r="J4596">
        <v>0</v>
      </c>
      <c r="K4596">
        <v>0</v>
      </c>
      <c r="L4596">
        <v>0</v>
      </c>
      <c r="M4596" t="s">
        <v>27</v>
      </c>
      <c r="N4596" t="s">
        <v>4106</v>
      </c>
      <c r="O4596">
        <v>4</v>
      </c>
      <c r="P4596">
        <v>25</v>
      </c>
      <c r="Q4596">
        <v>4</v>
      </c>
      <c r="R4596" t="s">
        <v>17</v>
      </c>
      <c r="S4596">
        <v>0</v>
      </c>
      <c r="T4596">
        <v>0</v>
      </c>
      <c r="U4596">
        <v>0</v>
      </c>
      <c r="V4596" t="s">
        <v>55</v>
      </c>
      <c r="W4596" t="s">
        <v>4245</v>
      </c>
      <c r="X4596">
        <v>1</v>
      </c>
      <c r="Y4596" t="s">
        <v>695</v>
      </c>
      <c r="Z4596" t="s">
        <v>3</v>
      </c>
      <c r="AA4596" t="s">
        <v>1973</v>
      </c>
      <c r="AB4596" s="1" t="s">
        <v>4244</v>
      </c>
      <c r="AC4596" t="s">
        <v>1971</v>
      </c>
    </row>
    <row r="4597" spans="1:29" x14ac:dyDescent="0.25">
      <c r="A4597" t="s">
        <v>4247</v>
      </c>
      <c r="B4597" t="s">
        <v>19</v>
      </c>
      <c r="C4597" t="s">
        <v>6257</v>
      </c>
      <c r="D4597" t="b">
        <f>EXACT(A4597,E4597)</f>
        <v>1</v>
      </c>
      <c r="E4597" t="s">
        <v>4247</v>
      </c>
      <c r="F4597">
        <v>27</v>
      </c>
      <c r="G4597">
        <v>38</v>
      </c>
      <c r="H4597">
        <v>43</v>
      </c>
      <c r="I4597" t="s">
        <v>1697</v>
      </c>
      <c r="J4597">
        <v>35</v>
      </c>
      <c r="K4597">
        <v>0</v>
      </c>
      <c r="L4597">
        <v>0</v>
      </c>
      <c r="M4597" t="s">
        <v>4246</v>
      </c>
      <c r="N4597" t="s">
        <v>4248</v>
      </c>
      <c r="O4597">
        <v>28</v>
      </c>
      <c r="P4597">
        <v>46</v>
      </c>
      <c r="Q4597">
        <v>83</v>
      </c>
      <c r="R4597" t="s">
        <v>87</v>
      </c>
      <c r="S4597">
        <v>0</v>
      </c>
      <c r="T4597">
        <v>0</v>
      </c>
      <c r="U4597">
        <v>0</v>
      </c>
      <c r="V4597" t="s">
        <v>61</v>
      </c>
      <c r="W4597" t="s">
        <v>4245</v>
      </c>
      <c r="X4597">
        <v>3</v>
      </c>
      <c r="Y4597" t="s">
        <v>13</v>
      </c>
      <c r="Z4597" t="s">
        <v>3</v>
      </c>
      <c r="AA4597" t="s">
        <v>891</v>
      </c>
      <c r="AB4597" s="1" t="s">
        <v>4244</v>
      </c>
      <c r="AC4597" t="s">
        <v>1971</v>
      </c>
    </row>
    <row r="4598" spans="1:29" x14ac:dyDescent="0.25">
      <c r="A4598" t="s">
        <v>4103</v>
      </c>
      <c r="B4598" t="s">
        <v>12</v>
      </c>
      <c r="C4598" t="s">
        <v>6257</v>
      </c>
      <c r="D4598" t="b">
        <f>EXACT(A4598,E4598)</f>
        <v>1</v>
      </c>
      <c r="E4598" t="s">
        <v>4103</v>
      </c>
      <c r="F4598">
        <v>26</v>
      </c>
      <c r="G4598">
        <v>42</v>
      </c>
      <c r="H4598">
        <v>26</v>
      </c>
      <c r="I4598" t="s">
        <v>10</v>
      </c>
      <c r="J4598">
        <v>0</v>
      </c>
      <c r="K4598">
        <v>0</v>
      </c>
      <c r="L4598">
        <v>0</v>
      </c>
      <c r="M4598" t="s">
        <v>33</v>
      </c>
      <c r="N4598" t="s">
        <v>4229</v>
      </c>
      <c r="O4598">
        <v>8</v>
      </c>
      <c r="P4598">
        <v>28</v>
      </c>
      <c r="Q4598">
        <v>9</v>
      </c>
      <c r="R4598" t="s">
        <v>17</v>
      </c>
      <c r="S4598">
        <v>0</v>
      </c>
      <c r="T4598">
        <v>0</v>
      </c>
      <c r="U4598">
        <v>0</v>
      </c>
      <c r="V4598" t="s">
        <v>565</v>
      </c>
      <c r="W4598" t="s">
        <v>4224</v>
      </c>
      <c r="X4598">
        <v>2</v>
      </c>
      <c r="Y4598" t="s">
        <v>483</v>
      </c>
      <c r="Z4598" t="s">
        <v>3</v>
      </c>
      <c r="AA4598" t="s">
        <v>643</v>
      </c>
      <c r="AB4598" s="1" t="s">
        <v>4222</v>
      </c>
      <c r="AC4598" t="s">
        <v>4221</v>
      </c>
    </row>
    <row r="4599" spans="1:29" x14ac:dyDescent="0.25">
      <c r="A4599" t="s">
        <v>4219</v>
      </c>
      <c r="B4599" t="s">
        <v>12</v>
      </c>
      <c r="C4599" t="s">
        <v>6257</v>
      </c>
      <c r="D4599" t="b">
        <f>EXACT(A4599,E4599)</f>
        <v>0</v>
      </c>
      <c r="E4599" t="s">
        <v>3998</v>
      </c>
      <c r="F4599">
        <v>17</v>
      </c>
      <c r="G4599">
        <v>62</v>
      </c>
      <c r="H4599">
        <v>17</v>
      </c>
      <c r="I4599" t="s">
        <v>17</v>
      </c>
      <c r="J4599">
        <v>0</v>
      </c>
      <c r="K4599">
        <v>1</v>
      </c>
      <c r="L4599">
        <v>0</v>
      </c>
      <c r="M4599" t="s">
        <v>9</v>
      </c>
      <c r="N4599" t="s">
        <v>4118</v>
      </c>
      <c r="O4599">
        <v>22</v>
      </c>
      <c r="P4599">
        <v>52</v>
      </c>
      <c r="Q4599">
        <v>25</v>
      </c>
      <c r="R4599" t="s">
        <v>17</v>
      </c>
      <c r="S4599">
        <v>0</v>
      </c>
      <c r="T4599">
        <v>0</v>
      </c>
      <c r="U4599">
        <v>0</v>
      </c>
      <c r="V4599" t="s">
        <v>59</v>
      </c>
      <c r="W4599" t="s">
        <v>4218</v>
      </c>
      <c r="X4599">
        <v>1</v>
      </c>
      <c r="Y4599" t="s">
        <v>401</v>
      </c>
      <c r="Z4599" t="s">
        <v>3</v>
      </c>
      <c r="AA4599" t="s">
        <v>1546</v>
      </c>
      <c r="AB4599" s="1" t="s">
        <v>4217</v>
      </c>
      <c r="AC4599" t="s">
        <v>1512</v>
      </c>
    </row>
    <row r="4600" spans="1:29" x14ac:dyDescent="0.25">
      <c r="A4600" t="s">
        <v>2109</v>
      </c>
      <c r="B4600" t="s">
        <v>19</v>
      </c>
      <c r="C4600" t="s">
        <v>6257</v>
      </c>
      <c r="D4600" t="b">
        <f>EXACT(A4600,E4600)</f>
        <v>1</v>
      </c>
      <c r="E4600" t="s">
        <v>2109</v>
      </c>
      <c r="F4600">
        <v>56</v>
      </c>
      <c r="G4600">
        <v>41</v>
      </c>
      <c r="H4600">
        <v>63</v>
      </c>
      <c r="I4600" t="s">
        <v>7</v>
      </c>
      <c r="J4600">
        <v>100</v>
      </c>
      <c r="K4600">
        <v>0</v>
      </c>
      <c r="L4600">
        <v>0</v>
      </c>
      <c r="M4600" t="s">
        <v>106</v>
      </c>
      <c r="N4600" t="s">
        <v>2912</v>
      </c>
      <c r="O4600">
        <v>39</v>
      </c>
      <c r="P4600">
        <v>30</v>
      </c>
      <c r="Q4600">
        <v>42</v>
      </c>
      <c r="R4600" t="s">
        <v>24</v>
      </c>
      <c r="S4600">
        <v>0</v>
      </c>
      <c r="T4600">
        <v>0</v>
      </c>
      <c r="U4600">
        <v>0</v>
      </c>
      <c r="V4600" t="s">
        <v>228</v>
      </c>
      <c r="W4600" t="s">
        <v>4209</v>
      </c>
      <c r="X4600">
        <v>3</v>
      </c>
      <c r="Y4600" t="s">
        <v>13</v>
      </c>
      <c r="Z4600" t="s">
        <v>3</v>
      </c>
      <c r="AA4600" t="s">
        <v>2</v>
      </c>
      <c r="AB4600" s="1" t="s">
        <v>4208</v>
      </c>
      <c r="AC4600" t="s">
        <v>2487</v>
      </c>
    </row>
    <row r="4601" spans="1:29" x14ac:dyDescent="0.25">
      <c r="A4601" t="s">
        <v>3049</v>
      </c>
      <c r="B4601" t="s">
        <v>19</v>
      </c>
      <c r="C4601" t="s">
        <v>6257</v>
      </c>
      <c r="D4601" t="b">
        <f>EXACT(A4601,E4601)</f>
        <v>1</v>
      </c>
      <c r="E4601" t="s">
        <v>3049</v>
      </c>
      <c r="F4601">
        <v>48</v>
      </c>
      <c r="G4601">
        <v>62</v>
      </c>
      <c r="H4601">
        <v>70</v>
      </c>
      <c r="I4601" t="s">
        <v>418</v>
      </c>
      <c r="J4601">
        <v>50</v>
      </c>
      <c r="K4601">
        <v>1</v>
      </c>
      <c r="L4601">
        <v>1</v>
      </c>
      <c r="M4601" t="s">
        <v>586</v>
      </c>
      <c r="N4601" t="s">
        <v>4213</v>
      </c>
      <c r="O4601">
        <v>14</v>
      </c>
      <c r="P4601">
        <v>26</v>
      </c>
      <c r="Q4601">
        <v>39</v>
      </c>
      <c r="R4601" t="s">
        <v>17</v>
      </c>
      <c r="S4601">
        <v>0</v>
      </c>
      <c r="T4601">
        <v>0</v>
      </c>
      <c r="U4601">
        <v>1</v>
      </c>
      <c r="V4601" t="s">
        <v>438</v>
      </c>
      <c r="W4601" t="s">
        <v>4209</v>
      </c>
      <c r="X4601">
        <v>3</v>
      </c>
      <c r="Y4601" t="s">
        <v>13</v>
      </c>
      <c r="Z4601" t="s">
        <v>3</v>
      </c>
      <c r="AA4601" t="s">
        <v>2489</v>
      </c>
      <c r="AB4601" s="1" t="s">
        <v>4208</v>
      </c>
      <c r="AC4601" t="s">
        <v>2487</v>
      </c>
    </row>
    <row r="4602" spans="1:29" x14ac:dyDescent="0.25">
      <c r="A4602" t="s">
        <v>2279</v>
      </c>
      <c r="B4602" t="s">
        <v>37</v>
      </c>
      <c r="C4602" t="s">
        <v>6257</v>
      </c>
      <c r="D4602" t="b">
        <f>EXACT(A4602,E4602)</f>
        <v>1</v>
      </c>
      <c r="E4602" t="s">
        <v>2279</v>
      </c>
      <c r="F4602">
        <v>66</v>
      </c>
      <c r="G4602">
        <v>55</v>
      </c>
      <c r="H4602">
        <v>69</v>
      </c>
      <c r="I4602" t="s">
        <v>17</v>
      </c>
      <c r="J4602">
        <v>0</v>
      </c>
      <c r="K4602">
        <v>3</v>
      </c>
      <c r="L4602">
        <v>0</v>
      </c>
      <c r="M4602" t="s">
        <v>55</v>
      </c>
      <c r="N4602" t="s">
        <v>4207</v>
      </c>
      <c r="O4602">
        <v>40</v>
      </c>
      <c r="P4602">
        <v>36</v>
      </c>
      <c r="Q4602">
        <v>42</v>
      </c>
      <c r="R4602" t="s">
        <v>87</v>
      </c>
      <c r="S4602">
        <v>0</v>
      </c>
      <c r="T4602">
        <v>0</v>
      </c>
      <c r="U4602">
        <v>0</v>
      </c>
      <c r="V4602" t="s">
        <v>78</v>
      </c>
      <c r="W4602" t="s">
        <v>4199</v>
      </c>
      <c r="X4602">
        <v>2</v>
      </c>
      <c r="Y4602" t="s">
        <v>420</v>
      </c>
      <c r="Z4602" t="s">
        <v>3</v>
      </c>
      <c r="AA4602" t="s">
        <v>2</v>
      </c>
      <c r="AB4602" s="1" t="s">
        <v>4197</v>
      </c>
      <c r="AC4602" t="s">
        <v>4196</v>
      </c>
    </row>
    <row r="4603" spans="1:29" x14ac:dyDescent="0.25">
      <c r="A4603" t="s">
        <v>3940</v>
      </c>
      <c r="B4603" t="s">
        <v>19</v>
      </c>
      <c r="C4603" t="s">
        <v>6257</v>
      </c>
      <c r="D4603" t="b">
        <f>EXACT(A4603,E4603)</f>
        <v>1</v>
      </c>
      <c r="E4603" t="s">
        <v>3940</v>
      </c>
      <c r="F4603">
        <v>53</v>
      </c>
      <c r="G4603">
        <v>53</v>
      </c>
      <c r="H4603">
        <v>120</v>
      </c>
      <c r="I4603" t="s">
        <v>95</v>
      </c>
      <c r="J4603">
        <v>100</v>
      </c>
      <c r="K4603">
        <v>1</v>
      </c>
      <c r="L4603">
        <v>1</v>
      </c>
      <c r="M4603" t="s">
        <v>2395</v>
      </c>
      <c r="N4603" t="s">
        <v>3718</v>
      </c>
      <c r="O4603">
        <v>28</v>
      </c>
      <c r="P4603">
        <v>30</v>
      </c>
      <c r="Q4603">
        <v>55</v>
      </c>
      <c r="R4603" t="s">
        <v>803</v>
      </c>
      <c r="S4603">
        <v>11</v>
      </c>
      <c r="T4603">
        <v>0</v>
      </c>
      <c r="U4603">
        <v>2</v>
      </c>
      <c r="V4603" t="s">
        <v>338</v>
      </c>
      <c r="W4603" t="s">
        <v>4199</v>
      </c>
      <c r="X4603">
        <v>3</v>
      </c>
      <c r="Y4603" t="s">
        <v>13</v>
      </c>
      <c r="Z4603" t="s">
        <v>3</v>
      </c>
      <c r="AA4603" t="s">
        <v>2216</v>
      </c>
      <c r="AB4603" s="1" t="s">
        <v>4197</v>
      </c>
      <c r="AC4603" t="s">
        <v>4196</v>
      </c>
    </row>
    <row r="4604" spans="1:29" x14ac:dyDescent="0.25">
      <c r="A4604" t="s">
        <v>3974</v>
      </c>
      <c r="B4604" t="s">
        <v>19</v>
      </c>
      <c r="C4604" t="s">
        <v>6257</v>
      </c>
      <c r="D4604" t="b">
        <f>EXACT(A4604,E4604)</f>
        <v>1</v>
      </c>
      <c r="E4604" t="s">
        <v>3974</v>
      </c>
      <c r="F4604">
        <v>41</v>
      </c>
      <c r="G4604">
        <v>62</v>
      </c>
      <c r="H4604">
        <v>106</v>
      </c>
      <c r="I4604" t="s">
        <v>87</v>
      </c>
      <c r="J4604">
        <v>0</v>
      </c>
      <c r="K4604">
        <v>1</v>
      </c>
      <c r="L4604">
        <v>1</v>
      </c>
      <c r="M4604" t="s">
        <v>263</v>
      </c>
      <c r="N4604" t="s">
        <v>4011</v>
      </c>
      <c r="O4604">
        <v>16</v>
      </c>
      <c r="P4604">
        <v>44</v>
      </c>
      <c r="Q4604">
        <v>26</v>
      </c>
      <c r="R4604" t="s">
        <v>654</v>
      </c>
      <c r="S4604">
        <v>40</v>
      </c>
      <c r="T4604">
        <v>2</v>
      </c>
      <c r="U4604">
        <v>0</v>
      </c>
      <c r="V4604" t="s">
        <v>128</v>
      </c>
      <c r="W4604" t="s">
        <v>4195</v>
      </c>
      <c r="X4604">
        <v>3</v>
      </c>
      <c r="Y4604" t="s">
        <v>13</v>
      </c>
      <c r="Z4604" t="s">
        <v>3</v>
      </c>
      <c r="AA4604" t="s">
        <v>1546</v>
      </c>
      <c r="AB4604" s="1" t="s">
        <v>4194</v>
      </c>
      <c r="AC4604" t="s">
        <v>340</v>
      </c>
    </row>
    <row r="4605" spans="1:29" x14ac:dyDescent="0.25">
      <c r="A4605" t="s">
        <v>1038</v>
      </c>
      <c r="B4605" t="s">
        <v>12</v>
      </c>
      <c r="C4605" t="s">
        <v>6257</v>
      </c>
      <c r="D4605" t="b">
        <f>EXACT(A4605,E4605)</f>
        <v>0</v>
      </c>
      <c r="E4605" t="s">
        <v>743</v>
      </c>
      <c r="F4605">
        <v>6</v>
      </c>
      <c r="G4605">
        <v>60</v>
      </c>
      <c r="H4605">
        <v>7</v>
      </c>
      <c r="I4605" t="s">
        <v>17</v>
      </c>
      <c r="J4605">
        <v>0</v>
      </c>
      <c r="K4605">
        <v>0</v>
      </c>
      <c r="L4605">
        <v>0</v>
      </c>
      <c r="M4605" t="s">
        <v>55</v>
      </c>
      <c r="N4605" t="s">
        <v>1427</v>
      </c>
      <c r="O4605">
        <v>22</v>
      </c>
      <c r="P4605">
        <v>66</v>
      </c>
      <c r="Q4605">
        <v>28</v>
      </c>
      <c r="R4605" t="s">
        <v>17</v>
      </c>
      <c r="S4605">
        <v>0</v>
      </c>
      <c r="T4605">
        <v>0</v>
      </c>
      <c r="U4605">
        <v>0</v>
      </c>
      <c r="V4605" t="s">
        <v>91</v>
      </c>
      <c r="W4605" t="s">
        <v>4195</v>
      </c>
      <c r="X4605">
        <v>1</v>
      </c>
      <c r="Y4605" t="s">
        <v>438</v>
      </c>
      <c r="Z4605" t="s">
        <v>3</v>
      </c>
      <c r="AA4605" t="s">
        <v>3334</v>
      </c>
      <c r="AB4605" s="1" t="s">
        <v>4194</v>
      </c>
      <c r="AC4605" t="s">
        <v>340</v>
      </c>
    </row>
    <row r="4606" spans="1:29" x14ac:dyDescent="0.25">
      <c r="A4606" t="s">
        <v>1548</v>
      </c>
      <c r="B4606" t="s">
        <v>12</v>
      </c>
      <c r="C4606" t="s">
        <v>6257</v>
      </c>
      <c r="D4606" t="b">
        <f>EXACT(A4606,E4606)</f>
        <v>1</v>
      </c>
      <c r="E4606" t="s">
        <v>1548</v>
      </c>
      <c r="F4606">
        <v>8</v>
      </c>
      <c r="G4606">
        <v>30</v>
      </c>
      <c r="H4606">
        <v>13</v>
      </c>
      <c r="I4606" t="s">
        <v>7</v>
      </c>
      <c r="J4606">
        <v>100</v>
      </c>
      <c r="K4606">
        <v>0</v>
      </c>
      <c r="L4606">
        <v>0</v>
      </c>
      <c r="M4606" t="s">
        <v>212</v>
      </c>
      <c r="N4606" t="s">
        <v>1941</v>
      </c>
      <c r="O4606">
        <v>1</v>
      </c>
      <c r="P4606">
        <v>20</v>
      </c>
      <c r="Q4606">
        <v>1</v>
      </c>
      <c r="R4606" t="s">
        <v>17</v>
      </c>
      <c r="S4606">
        <v>0</v>
      </c>
      <c r="T4606">
        <v>0</v>
      </c>
      <c r="U4606">
        <v>0</v>
      </c>
      <c r="V4606" t="s">
        <v>55</v>
      </c>
      <c r="W4606" t="s">
        <v>4195</v>
      </c>
      <c r="X4606">
        <v>1</v>
      </c>
      <c r="Y4606" t="s">
        <v>773</v>
      </c>
      <c r="Z4606" t="s">
        <v>3</v>
      </c>
      <c r="AA4606" t="s">
        <v>3334</v>
      </c>
      <c r="AB4606" s="1" t="s">
        <v>4194</v>
      </c>
      <c r="AC4606" t="s">
        <v>340</v>
      </c>
    </row>
    <row r="4607" spans="1:29" x14ac:dyDescent="0.25">
      <c r="A4607" t="s">
        <v>4187</v>
      </c>
      <c r="B4607" t="s">
        <v>19</v>
      </c>
      <c r="C4607" t="s">
        <v>6257</v>
      </c>
      <c r="D4607" t="b">
        <f>EXACT(A4607,E4607)</f>
        <v>0</v>
      </c>
      <c r="E4607" t="s">
        <v>1732</v>
      </c>
      <c r="F4607">
        <v>54</v>
      </c>
      <c r="G4607">
        <v>46</v>
      </c>
      <c r="H4607">
        <v>76</v>
      </c>
      <c r="I4607" t="s">
        <v>87</v>
      </c>
      <c r="J4607">
        <v>0</v>
      </c>
      <c r="K4607">
        <v>0</v>
      </c>
      <c r="L4607">
        <v>0</v>
      </c>
      <c r="M4607" t="s">
        <v>102</v>
      </c>
      <c r="N4607" t="s">
        <v>4186</v>
      </c>
      <c r="O4607">
        <v>80</v>
      </c>
      <c r="P4607">
        <v>53</v>
      </c>
      <c r="Q4607">
        <v>116</v>
      </c>
      <c r="R4607" t="s">
        <v>164</v>
      </c>
      <c r="S4607">
        <v>16</v>
      </c>
      <c r="T4607">
        <v>0</v>
      </c>
      <c r="U4607">
        <v>0</v>
      </c>
      <c r="V4607" t="s">
        <v>378</v>
      </c>
      <c r="W4607" t="s">
        <v>4182</v>
      </c>
      <c r="X4607">
        <v>3</v>
      </c>
      <c r="Y4607" t="s">
        <v>13</v>
      </c>
      <c r="Z4607" t="s">
        <v>3</v>
      </c>
      <c r="AA4607" t="s">
        <v>1327</v>
      </c>
      <c r="AB4607" s="1" t="s">
        <v>4181</v>
      </c>
      <c r="AC4607" t="s">
        <v>340</v>
      </c>
    </row>
    <row r="4608" spans="1:29" x14ac:dyDescent="0.25">
      <c r="A4608" t="s">
        <v>3958</v>
      </c>
      <c r="B4608" t="s">
        <v>12</v>
      </c>
      <c r="C4608" t="s">
        <v>6257</v>
      </c>
      <c r="D4608" t="b">
        <f>EXACT(A4608,E4608)</f>
        <v>1</v>
      </c>
      <c r="E4608" t="s">
        <v>3958</v>
      </c>
      <c r="F4608">
        <v>6</v>
      </c>
      <c r="G4608">
        <v>75</v>
      </c>
      <c r="H4608">
        <v>6</v>
      </c>
      <c r="I4608" t="s">
        <v>10</v>
      </c>
      <c r="J4608">
        <v>0</v>
      </c>
      <c r="K4608">
        <v>0</v>
      </c>
      <c r="L4608">
        <v>0</v>
      </c>
      <c r="M4608" t="s">
        <v>9</v>
      </c>
      <c r="N4608" t="s">
        <v>3923</v>
      </c>
      <c r="O4608">
        <v>2</v>
      </c>
      <c r="P4608">
        <v>66</v>
      </c>
      <c r="Q4608">
        <v>2</v>
      </c>
      <c r="R4608" t="s">
        <v>17</v>
      </c>
      <c r="S4608">
        <v>0</v>
      </c>
      <c r="T4608">
        <v>0</v>
      </c>
      <c r="U4608">
        <v>0</v>
      </c>
      <c r="V4608" t="s">
        <v>55</v>
      </c>
      <c r="W4608" t="s">
        <v>4182</v>
      </c>
      <c r="X4608">
        <v>1</v>
      </c>
      <c r="Y4608" t="s">
        <v>596</v>
      </c>
      <c r="Z4608" t="s">
        <v>3</v>
      </c>
      <c r="AA4608" t="s">
        <v>1327</v>
      </c>
      <c r="AB4608" s="1" t="s">
        <v>4181</v>
      </c>
      <c r="AC4608" t="s">
        <v>340</v>
      </c>
    </row>
    <row r="4609" spans="1:29" x14ac:dyDescent="0.25">
      <c r="A4609" t="s">
        <v>3442</v>
      </c>
      <c r="B4609" t="s">
        <v>12</v>
      </c>
      <c r="C4609" t="s">
        <v>6257</v>
      </c>
      <c r="D4609" t="b">
        <f>EXACT(A4609,E4609)</f>
        <v>0</v>
      </c>
      <c r="E4609" t="s">
        <v>3407</v>
      </c>
      <c r="F4609">
        <v>5</v>
      </c>
      <c r="G4609">
        <v>38</v>
      </c>
      <c r="H4609">
        <v>5</v>
      </c>
      <c r="I4609" t="s">
        <v>17</v>
      </c>
      <c r="J4609">
        <v>0</v>
      </c>
      <c r="K4609">
        <v>0</v>
      </c>
      <c r="L4609">
        <v>0</v>
      </c>
      <c r="M4609" t="s">
        <v>55</v>
      </c>
      <c r="N4609" t="s">
        <v>3210</v>
      </c>
      <c r="O4609">
        <v>24</v>
      </c>
      <c r="P4609">
        <v>63</v>
      </c>
      <c r="Q4609">
        <v>36</v>
      </c>
      <c r="R4609" t="s">
        <v>63</v>
      </c>
      <c r="S4609">
        <v>50</v>
      </c>
      <c r="T4609">
        <v>0</v>
      </c>
      <c r="U4609">
        <v>0</v>
      </c>
      <c r="V4609" t="s">
        <v>755</v>
      </c>
      <c r="W4609" t="s">
        <v>4182</v>
      </c>
      <c r="X4609">
        <v>1</v>
      </c>
      <c r="Y4609" t="s">
        <v>347</v>
      </c>
      <c r="Z4609" t="s">
        <v>3</v>
      </c>
      <c r="AA4609" t="s">
        <v>1813</v>
      </c>
      <c r="AB4609" s="1" t="s">
        <v>4181</v>
      </c>
      <c r="AC4609" t="s">
        <v>340</v>
      </c>
    </row>
    <row r="4610" spans="1:29" x14ac:dyDescent="0.25">
      <c r="A4610" t="s">
        <v>3738</v>
      </c>
      <c r="B4610" t="s">
        <v>37</v>
      </c>
      <c r="C4610" t="s">
        <v>6257</v>
      </c>
      <c r="D4610" t="b">
        <f>EXACT(A4610,E4610)</f>
        <v>1</v>
      </c>
      <c r="E4610" t="s">
        <v>3738</v>
      </c>
      <c r="F4610">
        <v>3</v>
      </c>
      <c r="G4610">
        <v>42</v>
      </c>
      <c r="H4610">
        <v>3</v>
      </c>
      <c r="I4610" t="s">
        <v>17</v>
      </c>
      <c r="J4610">
        <v>0</v>
      </c>
      <c r="K4610">
        <v>1</v>
      </c>
      <c r="L4610">
        <v>0</v>
      </c>
      <c r="M4610" t="s">
        <v>224</v>
      </c>
      <c r="N4610" t="s">
        <v>3341</v>
      </c>
      <c r="O4610">
        <v>1</v>
      </c>
      <c r="P4610">
        <v>25</v>
      </c>
      <c r="Q4610">
        <v>1</v>
      </c>
      <c r="R4610" t="s">
        <v>17</v>
      </c>
      <c r="S4610">
        <v>0</v>
      </c>
      <c r="T4610">
        <v>0</v>
      </c>
      <c r="U4610">
        <v>0</v>
      </c>
      <c r="V4610" t="s">
        <v>55</v>
      </c>
      <c r="W4610" t="s">
        <v>4178</v>
      </c>
      <c r="X4610">
        <v>1</v>
      </c>
      <c r="Y4610" t="s">
        <v>749</v>
      </c>
      <c r="Z4610" t="s">
        <v>3</v>
      </c>
      <c r="AA4610" t="s">
        <v>2</v>
      </c>
      <c r="AB4610" s="1" t="s">
        <v>4177</v>
      </c>
      <c r="AC4610" t="s">
        <v>340</v>
      </c>
    </row>
    <row r="4611" spans="1:29" x14ac:dyDescent="0.25">
      <c r="A4611" t="s">
        <v>2141</v>
      </c>
      <c r="B4611" t="s">
        <v>19</v>
      </c>
      <c r="C4611" t="s">
        <v>6257</v>
      </c>
      <c r="D4611" t="b">
        <f>EXACT(A4611,E4611)</f>
        <v>1</v>
      </c>
      <c r="E4611" t="s">
        <v>2141</v>
      </c>
      <c r="F4611">
        <v>84</v>
      </c>
      <c r="G4611">
        <v>55</v>
      </c>
      <c r="H4611">
        <v>110</v>
      </c>
      <c r="I4611" t="s">
        <v>10</v>
      </c>
      <c r="J4611">
        <v>0</v>
      </c>
      <c r="K4611">
        <v>0</v>
      </c>
      <c r="L4611">
        <v>0</v>
      </c>
      <c r="M4611" t="s">
        <v>427</v>
      </c>
      <c r="N4611" t="s">
        <v>4071</v>
      </c>
      <c r="O4611">
        <v>60</v>
      </c>
      <c r="P4611">
        <v>31</v>
      </c>
      <c r="Q4611">
        <v>64</v>
      </c>
      <c r="R4611" t="s">
        <v>10</v>
      </c>
      <c r="S4611">
        <v>0</v>
      </c>
      <c r="T4611">
        <v>0</v>
      </c>
      <c r="U4611">
        <v>0</v>
      </c>
      <c r="V4611" t="s">
        <v>151</v>
      </c>
      <c r="W4611" t="s">
        <v>4178</v>
      </c>
      <c r="X4611">
        <v>3</v>
      </c>
      <c r="Y4611" t="s">
        <v>13</v>
      </c>
      <c r="Z4611" t="s">
        <v>3</v>
      </c>
      <c r="AA4611" t="s">
        <v>3334</v>
      </c>
      <c r="AB4611" s="1" t="s">
        <v>4177</v>
      </c>
      <c r="AC4611" t="s">
        <v>340</v>
      </c>
    </row>
    <row r="4612" spans="1:29" x14ac:dyDescent="0.25">
      <c r="A4612" t="s">
        <v>3474</v>
      </c>
      <c r="B4612" t="s">
        <v>37</v>
      </c>
      <c r="C4612" t="s">
        <v>6257</v>
      </c>
      <c r="D4612" t="b">
        <f>EXACT(A4612,E4612)</f>
        <v>1</v>
      </c>
      <c r="E4612" t="s">
        <v>3474</v>
      </c>
      <c r="F4612">
        <v>13</v>
      </c>
      <c r="G4612">
        <v>43</v>
      </c>
      <c r="H4612">
        <v>16</v>
      </c>
      <c r="I4612" t="s">
        <v>100</v>
      </c>
      <c r="J4612">
        <v>20</v>
      </c>
      <c r="K4612">
        <v>1</v>
      </c>
      <c r="L4612">
        <v>0</v>
      </c>
      <c r="M4612" t="s">
        <v>740</v>
      </c>
      <c r="N4612" t="s">
        <v>3871</v>
      </c>
      <c r="O4612">
        <v>14</v>
      </c>
      <c r="P4612">
        <v>46</v>
      </c>
      <c r="Q4612">
        <v>15</v>
      </c>
      <c r="R4612" t="s">
        <v>10</v>
      </c>
      <c r="S4612">
        <v>0</v>
      </c>
      <c r="T4612">
        <v>0</v>
      </c>
      <c r="U4612">
        <v>0</v>
      </c>
      <c r="V4612" t="s">
        <v>719</v>
      </c>
      <c r="W4612" t="s">
        <v>4178</v>
      </c>
      <c r="X4612">
        <v>1</v>
      </c>
      <c r="Y4612" t="s">
        <v>297</v>
      </c>
      <c r="Z4612" t="s">
        <v>3</v>
      </c>
      <c r="AA4612" t="s">
        <v>1813</v>
      </c>
      <c r="AB4612" s="1" t="s">
        <v>4177</v>
      </c>
      <c r="AC4612" t="s">
        <v>340</v>
      </c>
    </row>
    <row r="4613" spans="1:29" x14ac:dyDescent="0.25">
      <c r="A4613" t="s">
        <v>3580</v>
      </c>
      <c r="B4613" t="s">
        <v>37</v>
      </c>
      <c r="C4613" t="s">
        <v>6257</v>
      </c>
      <c r="D4613" t="b">
        <f>EXACT(A4613,E4613)</f>
        <v>1</v>
      </c>
      <c r="E4613" t="s">
        <v>3580</v>
      </c>
      <c r="F4613">
        <v>44</v>
      </c>
      <c r="G4613">
        <v>72</v>
      </c>
      <c r="H4613">
        <v>74</v>
      </c>
      <c r="I4613" t="s">
        <v>129</v>
      </c>
      <c r="J4613">
        <v>37</v>
      </c>
      <c r="K4613">
        <v>1</v>
      </c>
      <c r="L4613">
        <v>0</v>
      </c>
      <c r="M4613" t="s">
        <v>2189</v>
      </c>
      <c r="N4613" t="s">
        <v>4106</v>
      </c>
      <c r="O4613">
        <v>29</v>
      </c>
      <c r="P4613">
        <v>42</v>
      </c>
      <c r="Q4613">
        <v>63</v>
      </c>
      <c r="R4613" t="s">
        <v>17</v>
      </c>
      <c r="S4613">
        <v>0</v>
      </c>
      <c r="T4613">
        <v>0</v>
      </c>
      <c r="U4613">
        <v>1</v>
      </c>
      <c r="V4613" t="s">
        <v>461</v>
      </c>
      <c r="W4613" t="s">
        <v>4173</v>
      </c>
      <c r="X4613">
        <v>3</v>
      </c>
      <c r="Y4613" t="s">
        <v>198</v>
      </c>
      <c r="Z4613" t="s">
        <v>3</v>
      </c>
      <c r="AA4613" t="s">
        <v>891</v>
      </c>
      <c r="AB4613" s="1" t="s">
        <v>4172</v>
      </c>
      <c r="AC4613" t="s">
        <v>4171</v>
      </c>
    </row>
    <row r="4614" spans="1:29" x14ac:dyDescent="0.25">
      <c r="A4614" t="s">
        <v>3386</v>
      </c>
      <c r="B4614" t="s">
        <v>19</v>
      </c>
      <c r="C4614" t="s">
        <v>6257</v>
      </c>
      <c r="D4614" t="b">
        <f>EXACT(A4614,E4614)</f>
        <v>1</v>
      </c>
      <c r="E4614" t="s">
        <v>3386</v>
      </c>
      <c r="F4614">
        <v>48</v>
      </c>
      <c r="G4614">
        <v>36</v>
      </c>
      <c r="H4614">
        <v>75</v>
      </c>
      <c r="I4614" t="s">
        <v>63</v>
      </c>
      <c r="J4614">
        <v>50</v>
      </c>
      <c r="K4614">
        <v>0</v>
      </c>
      <c r="L4614">
        <v>0</v>
      </c>
      <c r="M4614" t="s">
        <v>1369</v>
      </c>
      <c r="N4614" t="s">
        <v>2951</v>
      </c>
      <c r="O4614">
        <v>47</v>
      </c>
      <c r="P4614">
        <v>47</v>
      </c>
      <c r="Q4614">
        <v>61</v>
      </c>
      <c r="R4614" t="s">
        <v>69</v>
      </c>
      <c r="S4614">
        <v>66</v>
      </c>
      <c r="T4614">
        <v>0</v>
      </c>
      <c r="U4614">
        <v>0</v>
      </c>
      <c r="V4614" t="s">
        <v>882</v>
      </c>
      <c r="W4614" t="s">
        <v>4173</v>
      </c>
      <c r="X4614">
        <v>3</v>
      </c>
      <c r="Y4614" t="s">
        <v>13</v>
      </c>
      <c r="Z4614" t="s">
        <v>3</v>
      </c>
      <c r="AA4614" t="s">
        <v>2</v>
      </c>
      <c r="AB4614" s="1" t="s">
        <v>4172</v>
      </c>
      <c r="AC4614" t="s">
        <v>4171</v>
      </c>
    </row>
    <row r="4615" spans="1:29" x14ac:dyDescent="0.25">
      <c r="A4615" t="s">
        <v>2153</v>
      </c>
      <c r="B4615" t="s">
        <v>12</v>
      </c>
      <c r="C4615" t="s">
        <v>6257</v>
      </c>
      <c r="D4615" t="b">
        <f>EXACT(A4615,E4615)</f>
        <v>1</v>
      </c>
      <c r="E4615" t="s">
        <v>2153</v>
      </c>
      <c r="F4615">
        <v>36</v>
      </c>
      <c r="G4615">
        <v>54</v>
      </c>
      <c r="H4615">
        <v>36</v>
      </c>
      <c r="I4615" t="s">
        <v>17</v>
      </c>
      <c r="J4615">
        <v>0</v>
      </c>
      <c r="K4615">
        <v>0</v>
      </c>
      <c r="L4615">
        <v>0</v>
      </c>
      <c r="M4615" t="s">
        <v>113</v>
      </c>
      <c r="N4615" t="s">
        <v>2819</v>
      </c>
      <c r="O4615">
        <v>16</v>
      </c>
      <c r="P4615">
        <v>45</v>
      </c>
      <c r="Q4615">
        <v>17</v>
      </c>
      <c r="R4615" t="s">
        <v>17</v>
      </c>
      <c r="S4615">
        <v>0</v>
      </c>
      <c r="T4615">
        <v>0</v>
      </c>
      <c r="U4615">
        <v>0</v>
      </c>
      <c r="V4615" t="s">
        <v>55</v>
      </c>
      <c r="W4615" t="s">
        <v>4168</v>
      </c>
      <c r="X4615">
        <v>1</v>
      </c>
      <c r="Y4615" t="s">
        <v>768</v>
      </c>
      <c r="Z4615" t="s">
        <v>3</v>
      </c>
      <c r="AA4615" t="s">
        <v>1813</v>
      </c>
      <c r="AB4615" s="1" t="s">
        <v>4167</v>
      </c>
      <c r="AC4615" t="s">
        <v>937</v>
      </c>
    </row>
    <row r="4616" spans="1:29" x14ac:dyDescent="0.25">
      <c r="A4616" t="s">
        <v>3186</v>
      </c>
      <c r="B4616" t="s">
        <v>12</v>
      </c>
      <c r="C4616" t="s">
        <v>6257</v>
      </c>
      <c r="D4616" t="b">
        <f>EXACT(A4616,E4616)</f>
        <v>1</v>
      </c>
      <c r="E4616" t="s">
        <v>3186</v>
      </c>
      <c r="F4616">
        <v>46</v>
      </c>
      <c r="G4616">
        <v>65</v>
      </c>
      <c r="H4616">
        <v>48</v>
      </c>
      <c r="I4616" t="s">
        <v>87</v>
      </c>
      <c r="J4616">
        <v>0</v>
      </c>
      <c r="K4616">
        <v>0</v>
      </c>
      <c r="L4616">
        <v>0</v>
      </c>
      <c r="M4616" t="s">
        <v>832</v>
      </c>
      <c r="N4616" t="s">
        <v>3004</v>
      </c>
      <c r="O4616">
        <v>9</v>
      </c>
      <c r="P4616">
        <v>30</v>
      </c>
      <c r="Q4616">
        <v>10</v>
      </c>
      <c r="R4616" t="s">
        <v>17</v>
      </c>
      <c r="S4616">
        <v>0</v>
      </c>
      <c r="T4616">
        <v>0</v>
      </c>
      <c r="U4616">
        <v>0</v>
      </c>
      <c r="V4616" t="s">
        <v>921</v>
      </c>
      <c r="W4616" t="s">
        <v>4168</v>
      </c>
      <c r="X4616">
        <v>1</v>
      </c>
      <c r="Y4616" t="s">
        <v>317</v>
      </c>
      <c r="Z4616" t="s">
        <v>3</v>
      </c>
      <c r="AA4616" t="s">
        <v>2902</v>
      </c>
      <c r="AB4616" s="1" t="s">
        <v>4167</v>
      </c>
      <c r="AC4616" t="s">
        <v>937</v>
      </c>
    </row>
    <row r="4617" spans="1:29" x14ac:dyDescent="0.25">
      <c r="A4617" t="s">
        <v>4000</v>
      </c>
      <c r="B4617" t="s">
        <v>12</v>
      </c>
      <c r="C4617" t="s">
        <v>6257</v>
      </c>
      <c r="D4617" t="b">
        <f>EXACT(A4617,E4617)</f>
        <v>1</v>
      </c>
      <c r="E4617" t="s">
        <v>4000</v>
      </c>
      <c r="F4617">
        <v>135</v>
      </c>
      <c r="G4617">
        <v>45</v>
      </c>
      <c r="H4617">
        <v>147</v>
      </c>
      <c r="I4617" t="s">
        <v>17</v>
      </c>
      <c r="J4617">
        <v>0</v>
      </c>
      <c r="K4617">
        <v>0</v>
      </c>
      <c r="L4617">
        <v>0</v>
      </c>
      <c r="M4617" t="s">
        <v>583</v>
      </c>
      <c r="N4617" t="s">
        <v>4017</v>
      </c>
      <c r="O4617">
        <v>83</v>
      </c>
      <c r="P4617">
        <v>42</v>
      </c>
      <c r="Q4617">
        <v>99</v>
      </c>
      <c r="R4617" t="s">
        <v>69</v>
      </c>
      <c r="S4617">
        <v>66</v>
      </c>
      <c r="T4617">
        <v>0</v>
      </c>
      <c r="U4617">
        <v>0</v>
      </c>
      <c r="V4617" t="s">
        <v>61</v>
      </c>
      <c r="W4617" t="s">
        <v>4168</v>
      </c>
      <c r="X4617">
        <v>3</v>
      </c>
      <c r="Y4617" t="s">
        <v>266</v>
      </c>
      <c r="Z4617" t="s">
        <v>3</v>
      </c>
      <c r="AA4617" t="s">
        <v>2902</v>
      </c>
      <c r="AB4617" s="1" t="s">
        <v>4167</v>
      </c>
      <c r="AC4617" t="s">
        <v>937</v>
      </c>
    </row>
    <row r="4618" spans="1:29" x14ac:dyDescent="0.25">
      <c r="A4618" t="s">
        <v>3578</v>
      </c>
      <c r="B4618" t="s">
        <v>19</v>
      </c>
      <c r="C4618" t="s">
        <v>6257</v>
      </c>
      <c r="D4618" t="b">
        <f>EXACT(A4618,E4618)</f>
        <v>0</v>
      </c>
      <c r="E4618" t="s">
        <v>847</v>
      </c>
      <c r="F4618">
        <v>40</v>
      </c>
      <c r="G4618">
        <v>41</v>
      </c>
      <c r="H4618">
        <v>41</v>
      </c>
      <c r="I4618" t="s">
        <v>157</v>
      </c>
      <c r="J4618">
        <v>50</v>
      </c>
      <c r="K4618">
        <v>0</v>
      </c>
      <c r="L4618">
        <v>0</v>
      </c>
      <c r="M4618" t="s">
        <v>448</v>
      </c>
      <c r="N4618" t="s">
        <v>3577</v>
      </c>
      <c r="O4618">
        <v>41</v>
      </c>
      <c r="P4618">
        <v>43</v>
      </c>
      <c r="Q4618">
        <v>53</v>
      </c>
      <c r="R4618" t="s">
        <v>87</v>
      </c>
      <c r="S4618">
        <v>0</v>
      </c>
      <c r="T4618">
        <v>0</v>
      </c>
      <c r="U4618">
        <v>0</v>
      </c>
      <c r="V4618" t="s">
        <v>882</v>
      </c>
      <c r="W4618" t="s">
        <v>4160</v>
      </c>
      <c r="X4618">
        <v>3</v>
      </c>
      <c r="Y4618" t="s">
        <v>13</v>
      </c>
      <c r="Z4618" t="s">
        <v>3</v>
      </c>
      <c r="AA4618" t="s">
        <v>2119</v>
      </c>
      <c r="AB4618" s="1" t="s">
        <v>4159</v>
      </c>
      <c r="AC4618" t="s">
        <v>340</v>
      </c>
    </row>
    <row r="4619" spans="1:29" x14ac:dyDescent="0.25">
      <c r="A4619" t="s">
        <v>2746</v>
      </c>
      <c r="B4619" t="s">
        <v>19</v>
      </c>
      <c r="C4619" t="s">
        <v>6257</v>
      </c>
      <c r="D4619" t="b">
        <f>EXACT(A4619,E4619)</f>
        <v>1</v>
      </c>
      <c r="E4619" t="s">
        <v>2746</v>
      </c>
      <c r="F4619">
        <v>35</v>
      </c>
      <c r="G4619">
        <v>43</v>
      </c>
      <c r="H4619">
        <v>57</v>
      </c>
      <c r="I4619" t="s">
        <v>95</v>
      </c>
      <c r="J4619">
        <v>100</v>
      </c>
      <c r="K4619">
        <v>0</v>
      </c>
      <c r="L4619">
        <v>0</v>
      </c>
      <c r="M4619" t="s">
        <v>384</v>
      </c>
      <c r="N4619" t="s">
        <v>4165</v>
      </c>
      <c r="O4619">
        <v>18</v>
      </c>
      <c r="P4619">
        <v>31</v>
      </c>
      <c r="Q4619">
        <v>43</v>
      </c>
      <c r="R4619" t="s">
        <v>346</v>
      </c>
      <c r="S4619">
        <v>28</v>
      </c>
      <c r="T4619">
        <v>1</v>
      </c>
      <c r="U4619">
        <v>0</v>
      </c>
      <c r="V4619" t="s">
        <v>593</v>
      </c>
      <c r="W4619" t="s">
        <v>4160</v>
      </c>
      <c r="X4619">
        <v>3</v>
      </c>
      <c r="Y4619" t="s">
        <v>13</v>
      </c>
      <c r="Z4619" t="s">
        <v>3</v>
      </c>
      <c r="AA4619" t="s">
        <v>643</v>
      </c>
      <c r="AB4619" s="1" t="s">
        <v>4159</v>
      </c>
      <c r="AC4619" t="s">
        <v>340</v>
      </c>
    </row>
    <row r="4620" spans="1:29" x14ac:dyDescent="0.25">
      <c r="A4620" t="s">
        <v>2210</v>
      </c>
      <c r="B4620" t="s">
        <v>37</v>
      </c>
      <c r="C4620" t="s">
        <v>6257</v>
      </c>
      <c r="D4620" t="b">
        <f>EXACT(A4620,E4620)</f>
        <v>1</v>
      </c>
      <c r="E4620" t="s">
        <v>2210</v>
      </c>
      <c r="F4620">
        <v>14</v>
      </c>
      <c r="G4620">
        <v>35</v>
      </c>
      <c r="H4620">
        <v>22</v>
      </c>
      <c r="I4620" t="s">
        <v>111</v>
      </c>
      <c r="J4620">
        <v>50</v>
      </c>
      <c r="K4620">
        <v>1</v>
      </c>
      <c r="L4620">
        <v>0</v>
      </c>
      <c r="M4620" t="s">
        <v>317</v>
      </c>
      <c r="N4620" t="s">
        <v>3800</v>
      </c>
      <c r="O4620">
        <v>16</v>
      </c>
      <c r="P4620">
        <v>61</v>
      </c>
      <c r="Q4620">
        <v>34</v>
      </c>
      <c r="R4620" t="s">
        <v>73</v>
      </c>
      <c r="S4620">
        <v>0</v>
      </c>
      <c r="T4620">
        <v>0</v>
      </c>
      <c r="U4620">
        <v>0</v>
      </c>
      <c r="V4620" t="s">
        <v>320</v>
      </c>
      <c r="W4620" t="s">
        <v>4160</v>
      </c>
      <c r="X4620">
        <v>2</v>
      </c>
      <c r="Y4620" t="s">
        <v>833</v>
      </c>
      <c r="Z4620" t="s">
        <v>3</v>
      </c>
      <c r="AA4620" t="s">
        <v>2119</v>
      </c>
      <c r="AB4620" s="1" t="s">
        <v>4159</v>
      </c>
      <c r="AC4620" t="s">
        <v>340</v>
      </c>
    </row>
    <row r="4621" spans="1:29" x14ac:dyDescent="0.25">
      <c r="A4621" t="s">
        <v>2644</v>
      </c>
      <c r="B4621" t="s">
        <v>19</v>
      </c>
      <c r="C4621" t="s">
        <v>6257</v>
      </c>
      <c r="D4621" t="b">
        <f>EXACT(A4621,E4621)</f>
        <v>1</v>
      </c>
      <c r="E4621" t="s">
        <v>2644</v>
      </c>
      <c r="F4621">
        <v>117</v>
      </c>
      <c r="G4621">
        <v>66</v>
      </c>
      <c r="H4621">
        <v>143</v>
      </c>
      <c r="I4621" t="s">
        <v>111</v>
      </c>
      <c r="J4621">
        <v>50</v>
      </c>
      <c r="K4621">
        <v>0</v>
      </c>
      <c r="L4621">
        <v>0</v>
      </c>
      <c r="M4621" t="s">
        <v>481</v>
      </c>
      <c r="N4621" t="s">
        <v>2922</v>
      </c>
      <c r="O4621">
        <v>51</v>
      </c>
      <c r="P4621">
        <v>31</v>
      </c>
      <c r="Q4621">
        <v>71</v>
      </c>
      <c r="R4621" t="s">
        <v>10</v>
      </c>
      <c r="S4621">
        <v>0</v>
      </c>
      <c r="T4621">
        <v>0</v>
      </c>
      <c r="U4621">
        <v>1</v>
      </c>
      <c r="V4621" t="s">
        <v>267</v>
      </c>
      <c r="W4621" t="s">
        <v>4156</v>
      </c>
      <c r="X4621">
        <v>3</v>
      </c>
      <c r="Y4621" t="s">
        <v>13</v>
      </c>
      <c r="Z4621" t="s">
        <v>3</v>
      </c>
      <c r="AA4621" t="s">
        <v>1327</v>
      </c>
      <c r="AB4621" s="1" t="s">
        <v>4155</v>
      </c>
      <c r="AC4621" t="s">
        <v>4154</v>
      </c>
    </row>
    <row r="4622" spans="1:29" x14ac:dyDescent="0.25">
      <c r="A4622" t="s">
        <v>2777</v>
      </c>
      <c r="B4622" t="s">
        <v>19</v>
      </c>
      <c r="C4622" t="s">
        <v>6257</v>
      </c>
      <c r="D4622" t="b">
        <f>EXACT(A4622,E4622)</f>
        <v>1</v>
      </c>
      <c r="E4622" t="s">
        <v>2777</v>
      </c>
      <c r="F4622">
        <v>50</v>
      </c>
      <c r="G4622">
        <v>68</v>
      </c>
      <c r="H4622">
        <v>79</v>
      </c>
      <c r="I4622" t="s">
        <v>494</v>
      </c>
      <c r="J4622">
        <v>66</v>
      </c>
      <c r="K4622">
        <v>0</v>
      </c>
      <c r="L4622">
        <v>1</v>
      </c>
      <c r="M4622" t="s">
        <v>2726</v>
      </c>
      <c r="N4622" t="s">
        <v>3698</v>
      </c>
      <c r="O4622">
        <v>25</v>
      </c>
      <c r="P4622">
        <v>43</v>
      </c>
      <c r="Q4622">
        <v>42</v>
      </c>
      <c r="R4622" t="s">
        <v>17</v>
      </c>
      <c r="S4622">
        <v>0</v>
      </c>
      <c r="T4622">
        <v>0</v>
      </c>
      <c r="U4622">
        <v>1</v>
      </c>
      <c r="V4622" t="s">
        <v>332</v>
      </c>
      <c r="W4622" t="s">
        <v>4150</v>
      </c>
      <c r="X4622">
        <v>3</v>
      </c>
      <c r="Y4622" t="s">
        <v>13</v>
      </c>
      <c r="Z4622" t="s">
        <v>3</v>
      </c>
      <c r="AA4622" t="s">
        <v>1542</v>
      </c>
      <c r="AB4622" s="1" t="s">
        <v>4148</v>
      </c>
      <c r="AC4622" t="s">
        <v>4147</v>
      </c>
    </row>
    <row r="4623" spans="1:29" x14ac:dyDescent="0.25">
      <c r="A4623" t="s">
        <v>4152</v>
      </c>
      <c r="B4623" t="s">
        <v>19</v>
      </c>
      <c r="C4623" t="s">
        <v>6257</v>
      </c>
      <c r="D4623" t="b">
        <f>EXACT(A4623,E4623)</f>
        <v>0</v>
      </c>
      <c r="E4623" t="s">
        <v>2738</v>
      </c>
      <c r="F4623">
        <v>53</v>
      </c>
      <c r="G4623">
        <v>29</v>
      </c>
      <c r="H4623">
        <v>54</v>
      </c>
      <c r="I4623" t="s">
        <v>10</v>
      </c>
      <c r="J4623">
        <v>0</v>
      </c>
      <c r="K4623">
        <v>0</v>
      </c>
      <c r="L4623">
        <v>0</v>
      </c>
      <c r="M4623" t="s">
        <v>151</v>
      </c>
      <c r="N4623" t="s">
        <v>4151</v>
      </c>
      <c r="O4623">
        <v>54</v>
      </c>
      <c r="P4623">
        <v>35</v>
      </c>
      <c r="Q4623">
        <v>54</v>
      </c>
      <c r="R4623" t="s">
        <v>87</v>
      </c>
      <c r="S4623">
        <v>0</v>
      </c>
      <c r="T4623">
        <v>0</v>
      </c>
      <c r="U4623">
        <v>0</v>
      </c>
      <c r="V4623" t="s">
        <v>30</v>
      </c>
      <c r="W4623" t="s">
        <v>4150</v>
      </c>
      <c r="X4623">
        <v>3</v>
      </c>
      <c r="Y4623" t="s">
        <v>13</v>
      </c>
      <c r="Z4623" t="s">
        <v>3</v>
      </c>
      <c r="AA4623" t="s">
        <v>4149</v>
      </c>
      <c r="AB4623" s="1" t="s">
        <v>4148</v>
      </c>
      <c r="AC4623" t="s">
        <v>4147</v>
      </c>
    </row>
    <row r="4624" spans="1:29" x14ac:dyDescent="0.25">
      <c r="A4624" t="s">
        <v>2546</v>
      </c>
      <c r="B4624" t="s">
        <v>12</v>
      </c>
      <c r="C4624" t="s">
        <v>6257</v>
      </c>
      <c r="D4624" t="b">
        <f>EXACT(A4624,E4624)</f>
        <v>0</v>
      </c>
      <c r="E4624" t="s">
        <v>3062</v>
      </c>
      <c r="F4624">
        <v>32</v>
      </c>
      <c r="G4624">
        <v>37</v>
      </c>
      <c r="H4624">
        <v>61</v>
      </c>
      <c r="I4624" t="s">
        <v>196</v>
      </c>
      <c r="J4624">
        <v>10</v>
      </c>
      <c r="K4624">
        <v>0</v>
      </c>
      <c r="L4624">
        <v>0</v>
      </c>
      <c r="M4624" t="s">
        <v>89</v>
      </c>
      <c r="N4624" t="s">
        <v>2722</v>
      </c>
      <c r="O4624">
        <v>27</v>
      </c>
      <c r="P4624">
        <v>39</v>
      </c>
      <c r="Q4624">
        <v>36</v>
      </c>
      <c r="R4624" t="s">
        <v>63</v>
      </c>
      <c r="S4624">
        <v>50</v>
      </c>
      <c r="T4624">
        <v>0</v>
      </c>
      <c r="U4624">
        <v>0</v>
      </c>
      <c r="V4624" t="s">
        <v>1369</v>
      </c>
      <c r="W4624" t="s">
        <v>4150</v>
      </c>
      <c r="X4624">
        <v>3</v>
      </c>
      <c r="Y4624" t="s">
        <v>258</v>
      </c>
      <c r="Z4624" t="s">
        <v>3</v>
      </c>
      <c r="AA4624" t="s">
        <v>1542</v>
      </c>
      <c r="AB4624" s="1" t="s">
        <v>4148</v>
      </c>
      <c r="AC4624" t="s">
        <v>4147</v>
      </c>
    </row>
    <row r="4625" spans="1:29" x14ac:dyDescent="0.25">
      <c r="A4625" t="s">
        <v>2109</v>
      </c>
      <c r="B4625" t="s">
        <v>19</v>
      </c>
      <c r="C4625" t="s">
        <v>6257</v>
      </c>
      <c r="D4625" t="b">
        <f>EXACT(A4625,E4625)</f>
        <v>0</v>
      </c>
      <c r="E4625" t="s">
        <v>2379</v>
      </c>
      <c r="F4625">
        <v>48</v>
      </c>
      <c r="G4625">
        <v>36</v>
      </c>
      <c r="H4625">
        <v>48</v>
      </c>
      <c r="I4625" t="s">
        <v>73</v>
      </c>
      <c r="J4625">
        <v>0</v>
      </c>
      <c r="K4625">
        <v>0</v>
      </c>
      <c r="L4625">
        <v>0</v>
      </c>
      <c r="M4625" t="s">
        <v>55</v>
      </c>
      <c r="N4625" t="s">
        <v>2108</v>
      </c>
      <c r="O4625">
        <v>73</v>
      </c>
      <c r="P4625">
        <v>44</v>
      </c>
      <c r="Q4625">
        <v>73</v>
      </c>
      <c r="R4625" t="s">
        <v>17</v>
      </c>
      <c r="S4625">
        <v>0</v>
      </c>
      <c r="T4625">
        <v>0</v>
      </c>
      <c r="U4625">
        <v>0</v>
      </c>
      <c r="V4625" t="s">
        <v>55</v>
      </c>
      <c r="W4625" t="s">
        <v>4144</v>
      </c>
      <c r="X4625">
        <v>3</v>
      </c>
      <c r="Y4625" t="s">
        <v>13</v>
      </c>
      <c r="Z4625" t="s">
        <v>3</v>
      </c>
      <c r="AA4625" t="s">
        <v>643</v>
      </c>
      <c r="AB4625" s="1" t="s">
        <v>4143</v>
      </c>
      <c r="AC4625" t="s">
        <v>340</v>
      </c>
    </row>
    <row r="4626" spans="1:29" x14ac:dyDescent="0.25">
      <c r="A4626" t="s">
        <v>3005</v>
      </c>
      <c r="B4626" t="s">
        <v>19</v>
      </c>
      <c r="C4626" t="s">
        <v>6257</v>
      </c>
      <c r="D4626" t="b">
        <f>EXACT(A4626,E4626)</f>
        <v>0</v>
      </c>
      <c r="E4626" t="s">
        <v>3933</v>
      </c>
      <c r="F4626">
        <v>39</v>
      </c>
      <c r="G4626">
        <v>34</v>
      </c>
      <c r="H4626">
        <v>67</v>
      </c>
      <c r="I4626" t="s">
        <v>654</v>
      </c>
      <c r="J4626">
        <v>40</v>
      </c>
      <c r="K4626">
        <v>0</v>
      </c>
      <c r="L4626">
        <v>0</v>
      </c>
      <c r="M4626" t="s">
        <v>967</v>
      </c>
      <c r="N4626" t="s">
        <v>3004</v>
      </c>
      <c r="O4626">
        <v>94</v>
      </c>
      <c r="P4626">
        <v>54</v>
      </c>
      <c r="Q4626">
        <v>140</v>
      </c>
      <c r="R4626" t="s">
        <v>17</v>
      </c>
      <c r="S4626">
        <v>0</v>
      </c>
      <c r="T4626">
        <v>0</v>
      </c>
      <c r="U4626">
        <v>0</v>
      </c>
      <c r="V4626" t="s">
        <v>372</v>
      </c>
      <c r="W4626" t="s">
        <v>4144</v>
      </c>
      <c r="X4626">
        <v>3</v>
      </c>
      <c r="Y4626" t="s">
        <v>13</v>
      </c>
      <c r="Z4626" t="s">
        <v>3</v>
      </c>
      <c r="AA4626" t="s">
        <v>1327</v>
      </c>
      <c r="AB4626" s="1" t="s">
        <v>4143</v>
      </c>
      <c r="AC4626" t="s">
        <v>340</v>
      </c>
    </row>
    <row r="4627" spans="1:29" x14ac:dyDescent="0.25">
      <c r="A4627" t="s">
        <v>3442</v>
      </c>
      <c r="B4627" t="s">
        <v>19</v>
      </c>
      <c r="C4627" t="s">
        <v>6257</v>
      </c>
      <c r="D4627" t="b">
        <f>EXACT(A4627,E4627)</f>
        <v>0</v>
      </c>
      <c r="E4627" t="s">
        <v>1607</v>
      </c>
      <c r="F4627">
        <v>70</v>
      </c>
      <c r="G4627">
        <v>61</v>
      </c>
      <c r="H4627">
        <v>96</v>
      </c>
      <c r="I4627" t="s">
        <v>1031</v>
      </c>
      <c r="J4627">
        <v>14</v>
      </c>
      <c r="K4627">
        <v>0</v>
      </c>
      <c r="L4627">
        <v>0</v>
      </c>
      <c r="M4627" t="s">
        <v>160</v>
      </c>
      <c r="N4627" t="s">
        <v>3210</v>
      </c>
      <c r="O4627">
        <v>64</v>
      </c>
      <c r="P4627">
        <v>40</v>
      </c>
      <c r="Q4627">
        <v>99</v>
      </c>
      <c r="R4627" t="s">
        <v>190</v>
      </c>
      <c r="S4627">
        <v>25</v>
      </c>
      <c r="T4627">
        <v>1</v>
      </c>
      <c r="U4627">
        <v>0</v>
      </c>
      <c r="V4627" t="s">
        <v>317</v>
      </c>
      <c r="W4627" t="s">
        <v>4144</v>
      </c>
      <c r="X4627">
        <v>3</v>
      </c>
      <c r="Y4627" t="s">
        <v>13</v>
      </c>
      <c r="Z4627" t="s">
        <v>3</v>
      </c>
      <c r="AA4627" t="s">
        <v>3334</v>
      </c>
      <c r="AB4627" s="1" t="s">
        <v>4143</v>
      </c>
      <c r="AC4627" t="s">
        <v>340</v>
      </c>
    </row>
    <row r="4628" spans="1:29" x14ac:dyDescent="0.25">
      <c r="A4628" t="s">
        <v>2608</v>
      </c>
      <c r="B4628" t="s">
        <v>37</v>
      </c>
      <c r="C4628" t="s">
        <v>6257</v>
      </c>
      <c r="D4628" t="b">
        <f>EXACT(A4628,E4628)</f>
        <v>0</v>
      </c>
      <c r="E4628" t="s">
        <v>3186</v>
      </c>
      <c r="F4628">
        <v>27</v>
      </c>
      <c r="G4628">
        <v>50</v>
      </c>
      <c r="H4628">
        <v>27</v>
      </c>
      <c r="I4628" t="s">
        <v>190</v>
      </c>
      <c r="J4628">
        <v>25</v>
      </c>
      <c r="K4628">
        <v>0</v>
      </c>
      <c r="L4628">
        <v>0</v>
      </c>
      <c r="M4628" t="s">
        <v>696</v>
      </c>
      <c r="N4628" t="s">
        <v>3093</v>
      </c>
      <c r="O4628">
        <v>11</v>
      </c>
      <c r="P4628">
        <v>21</v>
      </c>
      <c r="Q4628">
        <v>12</v>
      </c>
      <c r="R4628" t="s">
        <v>63</v>
      </c>
      <c r="S4628">
        <v>50</v>
      </c>
      <c r="T4628">
        <v>2</v>
      </c>
      <c r="U4628">
        <v>0</v>
      </c>
      <c r="V4628" t="s">
        <v>1051</v>
      </c>
      <c r="W4628" t="s">
        <v>4138</v>
      </c>
      <c r="X4628">
        <v>2</v>
      </c>
      <c r="Y4628" t="s">
        <v>832</v>
      </c>
      <c r="Z4628" t="s">
        <v>3</v>
      </c>
      <c r="AA4628" t="s">
        <v>1327</v>
      </c>
      <c r="AB4628" s="1" t="s">
        <v>4137</v>
      </c>
      <c r="AC4628" t="s">
        <v>1641</v>
      </c>
    </row>
    <row r="4629" spans="1:29" x14ac:dyDescent="0.25">
      <c r="A4629" t="s">
        <v>3169</v>
      </c>
      <c r="B4629" t="s">
        <v>12</v>
      </c>
      <c r="C4629" t="s">
        <v>6257</v>
      </c>
      <c r="D4629" t="b">
        <f>EXACT(A4629,E4629)</f>
        <v>1</v>
      </c>
      <c r="E4629" t="s">
        <v>3169</v>
      </c>
      <c r="F4629">
        <v>25</v>
      </c>
      <c r="G4629">
        <v>42</v>
      </c>
      <c r="H4629">
        <v>25</v>
      </c>
      <c r="I4629" t="s">
        <v>17</v>
      </c>
      <c r="J4629">
        <v>0</v>
      </c>
      <c r="K4629">
        <v>0</v>
      </c>
      <c r="L4629">
        <v>0</v>
      </c>
      <c r="M4629" t="s">
        <v>30</v>
      </c>
      <c r="N4629" t="s">
        <v>4132</v>
      </c>
      <c r="O4629">
        <v>11</v>
      </c>
      <c r="P4629">
        <v>25</v>
      </c>
      <c r="Q4629">
        <v>11</v>
      </c>
      <c r="R4629" t="s">
        <v>17</v>
      </c>
      <c r="S4629">
        <v>0</v>
      </c>
      <c r="T4629">
        <v>0</v>
      </c>
      <c r="U4629">
        <v>0</v>
      </c>
      <c r="V4629" t="s">
        <v>55</v>
      </c>
      <c r="W4629" t="s">
        <v>4124</v>
      </c>
      <c r="X4629">
        <v>1</v>
      </c>
      <c r="Y4629" t="s">
        <v>1426</v>
      </c>
      <c r="Z4629" t="s">
        <v>3</v>
      </c>
      <c r="AB4629" s="1" t="s">
        <v>4123</v>
      </c>
      <c r="AC4629" t="s">
        <v>4122</v>
      </c>
    </row>
    <row r="4630" spans="1:29" x14ac:dyDescent="0.25">
      <c r="A4630" t="s">
        <v>3407</v>
      </c>
      <c r="B4630" t="s">
        <v>37</v>
      </c>
      <c r="C4630" t="s">
        <v>6257</v>
      </c>
      <c r="D4630" t="b">
        <f>EXACT(A4630,E4630)</f>
        <v>1</v>
      </c>
      <c r="E4630" t="s">
        <v>3407</v>
      </c>
      <c r="F4630">
        <v>36</v>
      </c>
      <c r="G4630">
        <v>31</v>
      </c>
      <c r="H4630">
        <v>50</v>
      </c>
      <c r="I4630" t="s">
        <v>264</v>
      </c>
      <c r="J4630">
        <v>0</v>
      </c>
      <c r="K4630">
        <v>2</v>
      </c>
      <c r="L4630">
        <v>0</v>
      </c>
      <c r="M4630" t="s">
        <v>391</v>
      </c>
      <c r="N4630" t="s">
        <v>3549</v>
      </c>
      <c r="O4630">
        <v>35</v>
      </c>
      <c r="P4630">
        <v>35</v>
      </c>
      <c r="Q4630">
        <v>49</v>
      </c>
      <c r="R4630" t="s">
        <v>164</v>
      </c>
      <c r="S4630">
        <v>16</v>
      </c>
      <c r="T4630">
        <v>0</v>
      </c>
      <c r="U4630">
        <v>0</v>
      </c>
      <c r="V4630" t="s">
        <v>511</v>
      </c>
      <c r="W4630" t="s">
        <v>4117</v>
      </c>
      <c r="X4630">
        <v>3</v>
      </c>
      <c r="Y4630" t="s">
        <v>569</v>
      </c>
      <c r="Z4630" t="s">
        <v>3</v>
      </c>
      <c r="AA4630" t="s">
        <v>1902</v>
      </c>
      <c r="AB4630" s="1" t="s">
        <v>4116</v>
      </c>
      <c r="AC4630" t="s">
        <v>3133</v>
      </c>
    </row>
    <row r="4631" spans="1:29" x14ac:dyDescent="0.25">
      <c r="A4631" t="s">
        <v>1732</v>
      </c>
      <c r="B4631" t="s">
        <v>19</v>
      </c>
      <c r="C4631" t="s">
        <v>6257</v>
      </c>
      <c r="D4631" t="b">
        <f>EXACT(A4631,E4631)</f>
        <v>1</v>
      </c>
      <c r="E4631" t="s">
        <v>1732</v>
      </c>
      <c r="F4631">
        <v>52</v>
      </c>
      <c r="G4631">
        <v>33</v>
      </c>
      <c r="H4631">
        <v>52</v>
      </c>
      <c r="I4631" t="s">
        <v>10</v>
      </c>
      <c r="J4631">
        <v>0</v>
      </c>
      <c r="K4631">
        <v>0</v>
      </c>
      <c r="L4631">
        <v>0</v>
      </c>
      <c r="M4631" t="s">
        <v>55</v>
      </c>
      <c r="N4631" t="s">
        <v>4119</v>
      </c>
      <c r="O4631">
        <v>78</v>
      </c>
      <c r="P4631">
        <v>36</v>
      </c>
      <c r="Q4631">
        <v>78</v>
      </c>
      <c r="R4631" t="s">
        <v>17</v>
      </c>
      <c r="S4631">
        <v>0</v>
      </c>
      <c r="T4631">
        <v>0</v>
      </c>
      <c r="U4631">
        <v>0</v>
      </c>
      <c r="V4631" t="s">
        <v>30</v>
      </c>
      <c r="W4631" t="s">
        <v>4117</v>
      </c>
      <c r="X4631">
        <v>3</v>
      </c>
      <c r="Y4631" t="s">
        <v>13</v>
      </c>
      <c r="Z4631" t="s">
        <v>3</v>
      </c>
      <c r="AA4631" t="s">
        <v>1899</v>
      </c>
      <c r="AB4631" s="1" t="s">
        <v>4116</v>
      </c>
      <c r="AC4631" t="s">
        <v>3133</v>
      </c>
    </row>
    <row r="4632" spans="1:29" x14ac:dyDescent="0.25">
      <c r="A4632" t="s">
        <v>3058</v>
      </c>
      <c r="B4632" t="s">
        <v>19</v>
      </c>
      <c r="C4632" t="s">
        <v>6257</v>
      </c>
      <c r="D4632" t="b">
        <f>EXACT(A4632,E4632)</f>
        <v>1</v>
      </c>
      <c r="E4632" t="s">
        <v>3058</v>
      </c>
      <c r="F4632">
        <v>25</v>
      </c>
      <c r="G4632">
        <v>64</v>
      </c>
      <c r="H4632">
        <v>117</v>
      </c>
      <c r="I4632" t="s">
        <v>560</v>
      </c>
      <c r="J4632">
        <v>71</v>
      </c>
      <c r="K4632">
        <v>1</v>
      </c>
      <c r="L4632">
        <v>0</v>
      </c>
      <c r="M4632" t="s">
        <v>886</v>
      </c>
      <c r="N4632" t="s">
        <v>4118</v>
      </c>
      <c r="O4632">
        <v>15</v>
      </c>
      <c r="P4632">
        <v>60</v>
      </c>
      <c r="Q4632">
        <v>51</v>
      </c>
      <c r="R4632" t="s">
        <v>51</v>
      </c>
      <c r="S4632">
        <v>33</v>
      </c>
      <c r="T4632">
        <v>1</v>
      </c>
      <c r="U4632">
        <v>0</v>
      </c>
      <c r="V4632" t="s">
        <v>495</v>
      </c>
      <c r="W4632" t="s">
        <v>4117</v>
      </c>
      <c r="X4632">
        <v>3</v>
      </c>
      <c r="Y4632" t="s">
        <v>13</v>
      </c>
      <c r="Z4632" t="s">
        <v>3</v>
      </c>
      <c r="AA4632" t="s">
        <v>3805</v>
      </c>
      <c r="AB4632" s="1" t="s">
        <v>4116</v>
      </c>
      <c r="AC4632" t="s">
        <v>3133</v>
      </c>
    </row>
    <row r="4633" spans="1:29" x14ac:dyDescent="0.25">
      <c r="A4633" t="s">
        <v>743</v>
      </c>
      <c r="B4633" t="s">
        <v>19</v>
      </c>
      <c r="C4633" t="s">
        <v>6257</v>
      </c>
      <c r="D4633" t="b">
        <f>EXACT(A4633,E4633)</f>
        <v>1</v>
      </c>
      <c r="E4633" t="s">
        <v>743</v>
      </c>
      <c r="F4633">
        <v>48</v>
      </c>
      <c r="G4633">
        <v>38</v>
      </c>
      <c r="H4633">
        <v>71</v>
      </c>
      <c r="I4633" t="s">
        <v>746</v>
      </c>
      <c r="J4633">
        <v>22</v>
      </c>
      <c r="K4633">
        <v>0</v>
      </c>
      <c r="L4633">
        <v>0</v>
      </c>
      <c r="M4633" t="s">
        <v>520</v>
      </c>
      <c r="N4633" t="s">
        <v>1667</v>
      </c>
      <c r="O4633">
        <v>56</v>
      </c>
      <c r="P4633">
        <v>48</v>
      </c>
      <c r="Q4633">
        <v>61</v>
      </c>
      <c r="R4633" t="s">
        <v>10</v>
      </c>
      <c r="S4633">
        <v>0</v>
      </c>
      <c r="T4633">
        <v>0</v>
      </c>
      <c r="U4633">
        <v>0</v>
      </c>
      <c r="V4633" t="s">
        <v>205</v>
      </c>
      <c r="W4633" t="s">
        <v>4111</v>
      </c>
      <c r="X4633">
        <v>3</v>
      </c>
      <c r="Y4633" t="s">
        <v>13</v>
      </c>
      <c r="Z4633" t="s">
        <v>3</v>
      </c>
      <c r="AA4633" t="s">
        <v>2119</v>
      </c>
      <c r="AB4633" s="1" t="s">
        <v>4110</v>
      </c>
      <c r="AC4633" t="s">
        <v>340</v>
      </c>
    </row>
    <row r="4634" spans="1:29" x14ac:dyDescent="0.25">
      <c r="A4634" t="s">
        <v>3386</v>
      </c>
      <c r="B4634" t="s">
        <v>12</v>
      </c>
      <c r="C4634" t="s">
        <v>6257</v>
      </c>
      <c r="D4634" t="b">
        <f>EXACT(A4634,E4634)</f>
        <v>1</v>
      </c>
      <c r="E4634" t="s">
        <v>3386</v>
      </c>
      <c r="F4634">
        <v>20</v>
      </c>
      <c r="G4634">
        <v>57</v>
      </c>
      <c r="H4634">
        <v>31</v>
      </c>
      <c r="I4634" t="s">
        <v>17</v>
      </c>
      <c r="J4634">
        <v>0</v>
      </c>
      <c r="K4634">
        <v>0</v>
      </c>
      <c r="L4634">
        <v>1</v>
      </c>
      <c r="M4634" t="s">
        <v>889</v>
      </c>
      <c r="N4634" t="s">
        <v>2511</v>
      </c>
      <c r="O4634">
        <v>1</v>
      </c>
      <c r="P4634">
        <v>33</v>
      </c>
      <c r="Q4634">
        <v>2</v>
      </c>
      <c r="R4634" t="s">
        <v>7</v>
      </c>
      <c r="S4634">
        <v>100</v>
      </c>
      <c r="T4634">
        <v>0</v>
      </c>
      <c r="U4634">
        <v>0</v>
      </c>
      <c r="V4634" t="s">
        <v>1138</v>
      </c>
      <c r="W4634" t="s">
        <v>4111</v>
      </c>
      <c r="X4634">
        <v>1</v>
      </c>
      <c r="Y4634" t="s">
        <v>308</v>
      </c>
      <c r="Z4634" t="s">
        <v>3</v>
      </c>
      <c r="AA4634" t="s">
        <v>891</v>
      </c>
      <c r="AB4634" s="1" t="s">
        <v>4110</v>
      </c>
      <c r="AC4634" t="s">
        <v>340</v>
      </c>
    </row>
    <row r="4635" spans="1:29" x14ac:dyDescent="0.25">
      <c r="A4635" t="s">
        <v>2777</v>
      </c>
      <c r="B4635" t="s">
        <v>19</v>
      </c>
      <c r="C4635" t="s">
        <v>6257</v>
      </c>
      <c r="D4635" t="b">
        <f>EXACT(A4635,E4635)</f>
        <v>0</v>
      </c>
      <c r="E4635" t="s">
        <v>2766</v>
      </c>
      <c r="F4635">
        <v>17</v>
      </c>
      <c r="G4635">
        <v>23</v>
      </c>
      <c r="H4635">
        <v>17</v>
      </c>
      <c r="I4635" t="s">
        <v>51</v>
      </c>
      <c r="J4635">
        <v>33</v>
      </c>
      <c r="K4635">
        <v>0</v>
      </c>
      <c r="L4635">
        <v>0</v>
      </c>
      <c r="M4635" t="s">
        <v>329</v>
      </c>
      <c r="N4635" t="s">
        <v>2776</v>
      </c>
      <c r="O4635">
        <v>33</v>
      </c>
      <c r="P4635">
        <v>38</v>
      </c>
      <c r="Q4635">
        <v>61</v>
      </c>
      <c r="R4635" t="s">
        <v>494</v>
      </c>
      <c r="S4635">
        <v>66</v>
      </c>
      <c r="T4635">
        <v>0</v>
      </c>
      <c r="U4635">
        <v>0</v>
      </c>
      <c r="V4635" t="s">
        <v>428</v>
      </c>
      <c r="W4635" t="s">
        <v>4102</v>
      </c>
      <c r="X4635">
        <v>3</v>
      </c>
      <c r="Y4635" t="s">
        <v>13</v>
      </c>
      <c r="Z4635" t="s">
        <v>3</v>
      </c>
      <c r="AB4635" s="1" t="s">
        <v>4101</v>
      </c>
      <c r="AC4635" t="s">
        <v>470</v>
      </c>
    </row>
    <row r="4636" spans="1:29" x14ac:dyDescent="0.25">
      <c r="A4636" t="s">
        <v>4105</v>
      </c>
      <c r="B4636" t="s">
        <v>37</v>
      </c>
      <c r="C4636" t="s">
        <v>6257</v>
      </c>
      <c r="D4636" t="b">
        <f>EXACT(A4636,E4636)</f>
        <v>1</v>
      </c>
      <c r="E4636" t="s">
        <v>4105</v>
      </c>
      <c r="F4636">
        <v>6</v>
      </c>
      <c r="G4636">
        <v>54</v>
      </c>
      <c r="H4636">
        <v>6</v>
      </c>
      <c r="I4636" t="s">
        <v>17</v>
      </c>
      <c r="J4636">
        <v>0</v>
      </c>
      <c r="K4636">
        <v>1</v>
      </c>
      <c r="L4636">
        <v>0</v>
      </c>
      <c r="M4636" t="s">
        <v>485</v>
      </c>
      <c r="N4636" t="s">
        <v>4106</v>
      </c>
      <c r="O4636">
        <v>0</v>
      </c>
      <c r="P4636">
        <v>0</v>
      </c>
      <c r="Q4636">
        <v>0</v>
      </c>
      <c r="R4636" t="s">
        <v>17</v>
      </c>
      <c r="S4636">
        <v>0</v>
      </c>
      <c r="T4636">
        <v>0</v>
      </c>
      <c r="U4636">
        <v>0</v>
      </c>
      <c r="V4636" t="s">
        <v>55</v>
      </c>
      <c r="W4636" t="s">
        <v>4102</v>
      </c>
      <c r="X4636">
        <v>1</v>
      </c>
      <c r="Y4636" t="s">
        <v>205</v>
      </c>
      <c r="Z4636" t="s">
        <v>3</v>
      </c>
      <c r="AA4636" t="s">
        <v>3260</v>
      </c>
      <c r="AB4636" s="1" t="s">
        <v>4101</v>
      </c>
      <c r="AC4636" t="s">
        <v>470</v>
      </c>
    </row>
    <row r="4637" spans="1:29" x14ac:dyDescent="0.25">
      <c r="A4637" t="s">
        <v>4103</v>
      </c>
      <c r="B4637" t="s">
        <v>12</v>
      </c>
      <c r="C4637" t="s">
        <v>6257</v>
      </c>
      <c r="D4637" t="b">
        <f>EXACT(A4637,E4637)</f>
        <v>1</v>
      </c>
      <c r="E4637" t="s">
        <v>4103</v>
      </c>
      <c r="F4637">
        <v>38</v>
      </c>
      <c r="G4637">
        <v>61</v>
      </c>
      <c r="H4637">
        <v>41</v>
      </c>
      <c r="I4637" t="s">
        <v>7</v>
      </c>
      <c r="J4637">
        <v>100</v>
      </c>
      <c r="K4637">
        <v>0</v>
      </c>
      <c r="L4637">
        <v>0</v>
      </c>
      <c r="M4637" t="s">
        <v>599</v>
      </c>
      <c r="N4637" t="s">
        <v>4104</v>
      </c>
      <c r="O4637">
        <v>13</v>
      </c>
      <c r="P4637">
        <v>38</v>
      </c>
      <c r="Q4637">
        <v>17</v>
      </c>
      <c r="R4637" t="s">
        <v>264</v>
      </c>
      <c r="S4637">
        <v>0</v>
      </c>
      <c r="T4637">
        <v>0</v>
      </c>
      <c r="U4637">
        <v>0</v>
      </c>
      <c r="V4637" t="s">
        <v>422</v>
      </c>
      <c r="W4637" t="s">
        <v>4102</v>
      </c>
      <c r="X4637">
        <v>2</v>
      </c>
      <c r="Y4637" t="s">
        <v>438</v>
      </c>
      <c r="Z4637" t="s">
        <v>3</v>
      </c>
      <c r="AA4637" t="s">
        <v>2824</v>
      </c>
      <c r="AB4637" s="1" t="s">
        <v>4101</v>
      </c>
      <c r="AC4637" t="s">
        <v>470</v>
      </c>
    </row>
    <row r="4638" spans="1:29" x14ac:dyDescent="0.25">
      <c r="A4638" t="s">
        <v>2963</v>
      </c>
      <c r="B4638" t="s">
        <v>19</v>
      </c>
      <c r="C4638" t="s">
        <v>6257</v>
      </c>
      <c r="D4638" t="b">
        <f>EXACT(A4638,E4638)</f>
        <v>1</v>
      </c>
      <c r="E4638" t="s">
        <v>2963</v>
      </c>
      <c r="F4638">
        <v>47</v>
      </c>
      <c r="G4638">
        <v>42</v>
      </c>
      <c r="H4638">
        <v>55</v>
      </c>
      <c r="I4638" t="s">
        <v>1409</v>
      </c>
      <c r="J4638">
        <v>14</v>
      </c>
      <c r="K4638">
        <v>2</v>
      </c>
      <c r="L4638">
        <v>0</v>
      </c>
      <c r="M4638" t="s">
        <v>2808</v>
      </c>
      <c r="N4638" t="s">
        <v>3800</v>
      </c>
      <c r="O4638">
        <v>82</v>
      </c>
      <c r="P4638">
        <v>63</v>
      </c>
      <c r="Q4638">
        <v>106</v>
      </c>
      <c r="R4638" t="s">
        <v>69</v>
      </c>
      <c r="S4638">
        <v>66</v>
      </c>
      <c r="T4638">
        <v>0</v>
      </c>
      <c r="U4638">
        <v>0</v>
      </c>
      <c r="V4638" t="s">
        <v>942</v>
      </c>
      <c r="W4638" t="s">
        <v>4088</v>
      </c>
      <c r="X4638">
        <v>3</v>
      </c>
      <c r="Y4638" t="s">
        <v>13</v>
      </c>
      <c r="Z4638" t="s">
        <v>3</v>
      </c>
      <c r="AA4638" t="s">
        <v>1748</v>
      </c>
      <c r="AB4638" s="1" t="s">
        <v>4087</v>
      </c>
      <c r="AC4638" t="s">
        <v>2294</v>
      </c>
    </row>
    <row r="4639" spans="1:29" x14ac:dyDescent="0.25">
      <c r="A4639" t="s">
        <v>847</v>
      </c>
      <c r="B4639" t="s">
        <v>19</v>
      </c>
      <c r="C4639" t="s">
        <v>6257</v>
      </c>
      <c r="D4639" t="b">
        <f>EXACT(A4639,E4639)</f>
        <v>1</v>
      </c>
      <c r="E4639" t="s">
        <v>847</v>
      </c>
      <c r="F4639">
        <v>57</v>
      </c>
      <c r="G4639">
        <v>52</v>
      </c>
      <c r="H4639">
        <v>62</v>
      </c>
      <c r="I4639" t="s">
        <v>1279</v>
      </c>
      <c r="J4639">
        <v>30</v>
      </c>
      <c r="K4639">
        <v>0</v>
      </c>
      <c r="L4639">
        <v>0</v>
      </c>
      <c r="M4639" t="s">
        <v>1252</v>
      </c>
      <c r="N4639" t="s">
        <v>2943</v>
      </c>
      <c r="O4639">
        <v>33</v>
      </c>
      <c r="P4639">
        <v>52</v>
      </c>
      <c r="Q4639">
        <v>45</v>
      </c>
      <c r="R4639" t="s">
        <v>17</v>
      </c>
      <c r="S4639">
        <v>0</v>
      </c>
      <c r="T4639">
        <v>0</v>
      </c>
      <c r="U4639">
        <v>0</v>
      </c>
      <c r="V4639" t="s">
        <v>55</v>
      </c>
      <c r="W4639" t="s">
        <v>4080</v>
      </c>
      <c r="X4639">
        <v>3</v>
      </c>
      <c r="Y4639" t="s">
        <v>13</v>
      </c>
      <c r="Z4639" t="s">
        <v>3</v>
      </c>
      <c r="AA4639" t="s">
        <v>2</v>
      </c>
      <c r="AB4639" s="1" t="s">
        <v>4079</v>
      </c>
      <c r="AC4639" t="s">
        <v>340</v>
      </c>
    </row>
    <row r="4640" spans="1:29" x14ac:dyDescent="0.25">
      <c r="A4640" t="s">
        <v>3421</v>
      </c>
      <c r="B4640" t="s">
        <v>19</v>
      </c>
      <c r="C4640" t="s">
        <v>6257</v>
      </c>
      <c r="D4640" t="b">
        <f>EXACT(A4640,E4640)</f>
        <v>0</v>
      </c>
      <c r="E4640" t="s">
        <v>3580</v>
      </c>
      <c r="F4640">
        <v>49</v>
      </c>
      <c r="G4640">
        <v>52</v>
      </c>
      <c r="H4640">
        <v>55</v>
      </c>
      <c r="I4640" t="s">
        <v>100</v>
      </c>
      <c r="J4640">
        <v>20</v>
      </c>
      <c r="K4640">
        <v>0</v>
      </c>
      <c r="L4640">
        <v>0</v>
      </c>
      <c r="M4640" t="s">
        <v>1057</v>
      </c>
      <c r="N4640" t="s">
        <v>3420</v>
      </c>
      <c r="O4640">
        <v>65</v>
      </c>
      <c r="P4640">
        <v>42</v>
      </c>
      <c r="Q4640">
        <v>130</v>
      </c>
      <c r="R4640" t="s">
        <v>24</v>
      </c>
      <c r="S4640">
        <v>0</v>
      </c>
      <c r="T4640">
        <v>0</v>
      </c>
      <c r="U4640">
        <v>1</v>
      </c>
      <c r="V4640" t="s">
        <v>876</v>
      </c>
      <c r="W4640" t="s">
        <v>4074</v>
      </c>
      <c r="X4640">
        <v>3</v>
      </c>
      <c r="Y4640" t="s">
        <v>13</v>
      </c>
      <c r="Z4640" t="s">
        <v>3</v>
      </c>
      <c r="AA4640" t="s">
        <v>3455</v>
      </c>
      <c r="AB4640" s="1" t="s">
        <v>4073</v>
      </c>
      <c r="AC4640" t="s">
        <v>1325</v>
      </c>
    </row>
    <row r="4641" spans="1:29" x14ac:dyDescent="0.25">
      <c r="A4641" t="s">
        <v>3206</v>
      </c>
      <c r="B4641" t="s">
        <v>37</v>
      </c>
      <c r="C4641" t="s">
        <v>6257</v>
      </c>
      <c r="D4641" t="b">
        <f>EXACT(A4641,E4641)</f>
        <v>1</v>
      </c>
      <c r="E4641" t="s">
        <v>3206</v>
      </c>
      <c r="F4641">
        <v>60</v>
      </c>
      <c r="G4641">
        <v>42</v>
      </c>
      <c r="H4641">
        <v>64</v>
      </c>
      <c r="I4641" t="s">
        <v>346</v>
      </c>
      <c r="J4641">
        <v>28</v>
      </c>
      <c r="K4641">
        <v>1</v>
      </c>
      <c r="L4641">
        <v>0</v>
      </c>
      <c r="M4641" t="s">
        <v>974</v>
      </c>
      <c r="N4641" t="s">
        <v>4075</v>
      </c>
      <c r="O4641">
        <v>87</v>
      </c>
      <c r="P4641">
        <v>58</v>
      </c>
      <c r="Q4641">
        <v>94</v>
      </c>
      <c r="R4641" t="s">
        <v>10</v>
      </c>
      <c r="S4641">
        <v>0</v>
      </c>
      <c r="T4641">
        <v>0</v>
      </c>
      <c r="U4641">
        <v>0</v>
      </c>
      <c r="V4641" t="s">
        <v>422</v>
      </c>
      <c r="W4641" t="s">
        <v>4074</v>
      </c>
      <c r="X4641">
        <v>3</v>
      </c>
      <c r="Y4641" t="s">
        <v>833</v>
      </c>
      <c r="Z4641" t="s">
        <v>3</v>
      </c>
      <c r="AA4641" t="s">
        <v>3451</v>
      </c>
      <c r="AB4641" s="1" t="s">
        <v>4073</v>
      </c>
      <c r="AC4641" t="s">
        <v>1325</v>
      </c>
    </row>
    <row r="4642" spans="1:29" x14ac:dyDescent="0.25">
      <c r="A4642" t="s">
        <v>3861</v>
      </c>
      <c r="B4642" t="s">
        <v>19</v>
      </c>
      <c r="C4642" t="s">
        <v>6257</v>
      </c>
      <c r="D4642" t="b">
        <f>EXACT(A4642,E4642)</f>
        <v>0</v>
      </c>
      <c r="E4642" t="s">
        <v>2379</v>
      </c>
      <c r="F4642">
        <v>56</v>
      </c>
      <c r="G4642">
        <v>51</v>
      </c>
      <c r="H4642">
        <v>109</v>
      </c>
      <c r="I4642" t="s">
        <v>17</v>
      </c>
      <c r="J4642">
        <v>0</v>
      </c>
      <c r="K4642">
        <v>0</v>
      </c>
      <c r="L4642">
        <v>0</v>
      </c>
      <c r="M4642" t="s">
        <v>55</v>
      </c>
      <c r="N4642" t="s">
        <v>3560</v>
      </c>
      <c r="O4642">
        <v>42</v>
      </c>
      <c r="P4642">
        <v>46</v>
      </c>
      <c r="Q4642">
        <v>74</v>
      </c>
      <c r="R4642" t="s">
        <v>3015</v>
      </c>
      <c r="S4642">
        <v>40</v>
      </c>
      <c r="T4642">
        <v>0</v>
      </c>
      <c r="U4642">
        <v>0</v>
      </c>
      <c r="V4642" t="s">
        <v>3370</v>
      </c>
      <c r="W4642" t="s">
        <v>4065</v>
      </c>
      <c r="X4642">
        <v>3</v>
      </c>
      <c r="Y4642" t="s">
        <v>13</v>
      </c>
      <c r="Z4642" t="s">
        <v>3</v>
      </c>
      <c r="AB4642" s="1" t="s">
        <v>4063</v>
      </c>
      <c r="AC4642" t="s">
        <v>2034</v>
      </c>
    </row>
    <row r="4643" spans="1:29" x14ac:dyDescent="0.25">
      <c r="A4643" t="s">
        <v>2644</v>
      </c>
      <c r="B4643" t="s">
        <v>19</v>
      </c>
      <c r="C4643" t="s">
        <v>6257</v>
      </c>
      <c r="D4643" t="b">
        <f>EXACT(A4643,E4643)</f>
        <v>0</v>
      </c>
      <c r="E4643" t="s">
        <v>1732</v>
      </c>
      <c r="F4643">
        <v>28</v>
      </c>
      <c r="G4643">
        <v>32</v>
      </c>
      <c r="H4643">
        <v>32</v>
      </c>
      <c r="I4643" t="s">
        <v>139</v>
      </c>
      <c r="J4643">
        <v>100</v>
      </c>
      <c r="K4643">
        <v>0</v>
      </c>
      <c r="L4643">
        <v>0</v>
      </c>
      <c r="M4643" t="s">
        <v>827</v>
      </c>
      <c r="N4643" t="s">
        <v>2643</v>
      </c>
      <c r="O4643">
        <v>51</v>
      </c>
      <c r="P4643">
        <v>45</v>
      </c>
      <c r="Q4643">
        <v>53</v>
      </c>
      <c r="R4643" t="s">
        <v>51</v>
      </c>
      <c r="S4643">
        <v>33</v>
      </c>
      <c r="T4643">
        <v>0</v>
      </c>
      <c r="U4643">
        <v>0</v>
      </c>
      <c r="V4643" t="s">
        <v>320</v>
      </c>
      <c r="W4643" t="s">
        <v>4065</v>
      </c>
      <c r="X4643">
        <v>3</v>
      </c>
      <c r="Y4643" t="s">
        <v>13</v>
      </c>
      <c r="Z4643" t="s">
        <v>3</v>
      </c>
      <c r="AA4643" t="s">
        <v>643</v>
      </c>
      <c r="AB4643" s="1" t="s">
        <v>4063</v>
      </c>
      <c r="AC4643" t="s">
        <v>2034</v>
      </c>
    </row>
    <row r="4644" spans="1:29" x14ac:dyDescent="0.25">
      <c r="A4644" t="s">
        <v>3523</v>
      </c>
      <c r="B4644" t="s">
        <v>37</v>
      </c>
      <c r="C4644" t="s">
        <v>6257</v>
      </c>
      <c r="D4644" t="b">
        <f>EXACT(A4644,E4644)</f>
        <v>1</v>
      </c>
      <c r="E4644" t="s">
        <v>3523</v>
      </c>
      <c r="F4644">
        <v>5</v>
      </c>
      <c r="G4644">
        <v>38</v>
      </c>
      <c r="H4644">
        <v>40</v>
      </c>
      <c r="I4644" t="s">
        <v>139</v>
      </c>
      <c r="J4644">
        <v>100</v>
      </c>
      <c r="K4644">
        <v>1</v>
      </c>
      <c r="L4644">
        <v>0</v>
      </c>
      <c r="M4644" t="s">
        <v>317</v>
      </c>
      <c r="N4644" t="s">
        <v>4071</v>
      </c>
      <c r="O4644">
        <v>1</v>
      </c>
      <c r="P4644">
        <v>20</v>
      </c>
      <c r="Q4644">
        <v>2</v>
      </c>
      <c r="R4644" t="s">
        <v>17</v>
      </c>
      <c r="S4644">
        <v>0</v>
      </c>
      <c r="T4644">
        <v>0</v>
      </c>
      <c r="U4644">
        <v>0</v>
      </c>
      <c r="V4644" t="s">
        <v>55</v>
      </c>
      <c r="W4644" t="s">
        <v>4065</v>
      </c>
      <c r="X4644">
        <v>1</v>
      </c>
      <c r="Y4644" t="s">
        <v>298</v>
      </c>
      <c r="Z4644" t="s">
        <v>3</v>
      </c>
      <c r="AA4644" t="s">
        <v>3692</v>
      </c>
      <c r="AB4644" s="1" t="s">
        <v>4063</v>
      </c>
      <c r="AC4644" t="s">
        <v>2034</v>
      </c>
    </row>
    <row r="4645" spans="1:29" x14ac:dyDescent="0.25">
      <c r="A4645" t="s">
        <v>3578</v>
      </c>
      <c r="B4645" t="s">
        <v>37</v>
      </c>
      <c r="C4645" t="s">
        <v>6257</v>
      </c>
      <c r="D4645" t="b">
        <f>EXACT(A4645,E4645)</f>
        <v>1</v>
      </c>
      <c r="E4645" t="s">
        <v>3578</v>
      </c>
      <c r="F4645">
        <v>46</v>
      </c>
      <c r="G4645">
        <v>52</v>
      </c>
      <c r="H4645">
        <v>69</v>
      </c>
      <c r="I4645" t="s">
        <v>111</v>
      </c>
      <c r="J4645">
        <v>50</v>
      </c>
      <c r="K4645">
        <v>3</v>
      </c>
      <c r="L4645">
        <v>0</v>
      </c>
      <c r="M4645" t="s">
        <v>4015</v>
      </c>
      <c r="N4645" t="s">
        <v>2857</v>
      </c>
      <c r="O4645">
        <v>32</v>
      </c>
      <c r="P4645">
        <v>55</v>
      </c>
      <c r="Q4645">
        <v>54</v>
      </c>
      <c r="R4645" t="s">
        <v>129</v>
      </c>
      <c r="S4645">
        <v>37</v>
      </c>
      <c r="T4645">
        <v>0</v>
      </c>
      <c r="U4645">
        <v>0</v>
      </c>
      <c r="V4645" t="s">
        <v>240</v>
      </c>
      <c r="W4645" t="s">
        <v>4065</v>
      </c>
      <c r="X4645">
        <v>3</v>
      </c>
      <c r="Y4645" t="s">
        <v>409</v>
      </c>
      <c r="Z4645" t="s">
        <v>3</v>
      </c>
      <c r="AA4645" t="s">
        <v>4064</v>
      </c>
      <c r="AB4645" s="1" t="s">
        <v>4063</v>
      </c>
      <c r="AC4645" t="s">
        <v>2034</v>
      </c>
    </row>
    <row r="4646" spans="1:29" x14ac:dyDescent="0.25">
      <c r="A4646" t="s">
        <v>2746</v>
      </c>
      <c r="B4646" t="s">
        <v>37</v>
      </c>
      <c r="C4646" t="s">
        <v>6257</v>
      </c>
      <c r="D4646" t="b">
        <f>EXACT(A4646,E4646)</f>
        <v>1</v>
      </c>
      <c r="E4646" t="s">
        <v>2746</v>
      </c>
      <c r="F4646">
        <v>4</v>
      </c>
      <c r="G4646">
        <v>36</v>
      </c>
      <c r="H4646">
        <v>4</v>
      </c>
      <c r="I4646" t="s">
        <v>87</v>
      </c>
      <c r="J4646">
        <v>0</v>
      </c>
      <c r="K4646">
        <v>1</v>
      </c>
      <c r="L4646">
        <v>0</v>
      </c>
      <c r="M4646" t="s">
        <v>91</v>
      </c>
      <c r="N4646" t="s">
        <v>3880</v>
      </c>
      <c r="O4646">
        <v>5</v>
      </c>
      <c r="P4646">
        <v>41</v>
      </c>
      <c r="Q4646">
        <v>5</v>
      </c>
      <c r="R4646" t="s">
        <v>7</v>
      </c>
      <c r="S4646">
        <v>100</v>
      </c>
      <c r="T4646">
        <v>0</v>
      </c>
      <c r="U4646">
        <v>0</v>
      </c>
      <c r="V4646" t="s">
        <v>146</v>
      </c>
      <c r="W4646" t="s">
        <v>4059</v>
      </c>
      <c r="X4646">
        <v>1</v>
      </c>
      <c r="Y4646" t="s">
        <v>1240</v>
      </c>
      <c r="Z4646" t="s">
        <v>3</v>
      </c>
      <c r="AA4646" t="s">
        <v>643</v>
      </c>
      <c r="AB4646" s="1" t="s">
        <v>4058</v>
      </c>
      <c r="AC4646" t="s">
        <v>340</v>
      </c>
    </row>
    <row r="4647" spans="1:29" x14ac:dyDescent="0.25">
      <c r="A4647" t="s">
        <v>3670</v>
      </c>
      <c r="B4647" t="s">
        <v>19</v>
      </c>
      <c r="C4647" t="s">
        <v>6257</v>
      </c>
      <c r="D4647" t="b">
        <f>EXACT(A4647,E4647)</f>
        <v>0</v>
      </c>
      <c r="E4647" t="s">
        <v>3940</v>
      </c>
      <c r="F4647">
        <v>38</v>
      </c>
      <c r="G4647">
        <v>55</v>
      </c>
      <c r="H4647">
        <v>79</v>
      </c>
      <c r="I4647" t="s">
        <v>233</v>
      </c>
      <c r="J4647">
        <v>40</v>
      </c>
      <c r="K4647">
        <v>0</v>
      </c>
      <c r="L4647">
        <v>0</v>
      </c>
      <c r="M4647" t="s">
        <v>333</v>
      </c>
      <c r="N4647" t="s">
        <v>3119</v>
      </c>
      <c r="O4647">
        <v>36</v>
      </c>
      <c r="P4647">
        <v>40</v>
      </c>
      <c r="Q4647">
        <v>63</v>
      </c>
      <c r="R4647" t="s">
        <v>1697</v>
      </c>
      <c r="S4647">
        <v>35</v>
      </c>
      <c r="T4647">
        <v>0</v>
      </c>
      <c r="U4647">
        <v>0</v>
      </c>
      <c r="V4647" t="s">
        <v>122</v>
      </c>
      <c r="W4647" t="s">
        <v>4059</v>
      </c>
      <c r="X4647">
        <v>3</v>
      </c>
      <c r="Y4647" t="s">
        <v>13</v>
      </c>
      <c r="Z4647" t="s">
        <v>3</v>
      </c>
      <c r="AA4647" t="s">
        <v>643</v>
      </c>
      <c r="AB4647" s="1" t="s">
        <v>4058</v>
      </c>
      <c r="AC4647" t="s">
        <v>340</v>
      </c>
    </row>
    <row r="4648" spans="1:29" x14ac:dyDescent="0.25">
      <c r="A4648" t="s">
        <v>2153</v>
      </c>
      <c r="B4648" t="s">
        <v>19</v>
      </c>
      <c r="C4648" t="s">
        <v>6257</v>
      </c>
      <c r="D4648" t="b">
        <f>EXACT(A4648,E4648)</f>
        <v>1</v>
      </c>
      <c r="E4648" t="s">
        <v>2153</v>
      </c>
      <c r="F4648">
        <v>72</v>
      </c>
      <c r="G4648">
        <v>52</v>
      </c>
      <c r="H4648">
        <v>88</v>
      </c>
      <c r="I4648" t="s">
        <v>541</v>
      </c>
      <c r="J4648">
        <v>57</v>
      </c>
      <c r="K4648">
        <v>0</v>
      </c>
      <c r="L4648">
        <v>0</v>
      </c>
      <c r="M4648" t="s">
        <v>724</v>
      </c>
      <c r="N4648" t="s">
        <v>3737</v>
      </c>
      <c r="O4648">
        <v>37</v>
      </c>
      <c r="P4648">
        <v>37</v>
      </c>
      <c r="Q4648">
        <v>60</v>
      </c>
      <c r="R4648" t="s">
        <v>17</v>
      </c>
      <c r="S4648">
        <v>0</v>
      </c>
      <c r="T4648">
        <v>1</v>
      </c>
      <c r="U4648">
        <v>0</v>
      </c>
      <c r="V4648" t="s">
        <v>28</v>
      </c>
      <c r="W4648" t="s">
        <v>4059</v>
      </c>
      <c r="X4648">
        <v>3</v>
      </c>
      <c r="Y4648" t="s">
        <v>13</v>
      </c>
      <c r="Z4648" t="s">
        <v>3</v>
      </c>
      <c r="AA4648" t="s">
        <v>2119</v>
      </c>
      <c r="AB4648" s="1" t="s">
        <v>4058</v>
      </c>
      <c r="AC4648" t="s">
        <v>340</v>
      </c>
    </row>
    <row r="4649" spans="1:29" x14ac:dyDescent="0.25">
      <c r="A4649" t="s">
        <v>1256</v>
      </c>
      <c r="B4649" t="s">
        <v>19</v>
      </c>
      <c r="C4649" t="s">
        <v>6257</v>
      </c>
      <c r="D4649" t="b">
        <f>EXACT(A4649,E4649)</f>
        <v>0</v>
      </c>
      <c r="E4649" t="s">
        <v>2297</v>
      </c>
      <c r="F4649">
        <v>103</v>
      </c>
      <c r="G4649">
        <v>34</v>
      </c>
      <c r="H4649">
        <v>104</v>
      </c>
      <c r="I4649" t="s">
        <v>7</v>
      </c>
      <c r="J4649">
        <v>100</v>
      </c>
      <c r="K4649">
        <v>0</v>
      </c>
      <c r="L4649">
        <v>0</v>
      </c>
      <c r="M4649" t="s">
        <v>422</v>
      </c>
      <c r="N4649" t="s">
        <v>1638</v>
      </c>
      <c r="O4649">
        <v>153</v>
      </c>
      <c r="P4649">
        <v>51</v>
      </c>
      <c r="Q4649">
        <v>157</v>
      </c>
      <c r="R4649" t="s">
        <v>17</v>
      </c>
      <c r="S4649">
        <v>0</v>
      </c>
      <c r="T4649">
        <v>0</v>
      </c>
      <c r="U4649">
        <v>0</v>
      </c>
      <c r="V4649" t="s">
        <v>55</v>
      </c>
      <c r="W4649" t="s">
        <v>4049</v>
      </c>
      <c r="X4649">
        <v>3</v>
      </c>
      <c r="Y4649" t="s">
        <v>13</v>
      </c>
      <c r="Z4649" t="s">
        <v>3</v>
      </c>
      <c r="AA4649" t="s">
        <v>552</v>
      </c>
      <c r="AB4649" s="1" t="s">
        <v>4047</v>
      </c>
      <c r="AC4649" t="s">
        <v>3307</v>
      </c>
    </row>
    <row r="4650" spans="1:29" x14ac:dyDescent="0.25">
      <c r="A4650" t="s">
        <v>1807</v>
      </c>
      <c r="B4650" t="s">
        <v>19</v>
      </c>
      <c r="C4650" t="s">
        <v>6257</v>
      </c>
      <c r="D4650" t="b">
        <f>EXACT(A4650,E4650)</f>
        <v>1</v>
      </c>
      <c r="E4650" t="s">
        <v>1807</v>
      </c>
      <c r="F4650">
        <v>59</v>
      </c>
      <c r="G4650">
        <v>44</v>
      </c>
      <c r="H4650">
        <v>72</v>
      </c>
      <c r="I4650" t="s">
        <v>157</v>
      </c>
      <c r="J4650">
        <v>50</v>
      </c>
      <c r="K4650">
        <v>2</v>
      </c>
      <c r="L4650">
        <v>0</v>
      </c>
      <c r="M4650" t="s">
        <v>1161</v>
      </c>
      <c r="N4650" t="s">
        <v>2202</v>
      </c>
      <c r="O4650">
        <v>57</v>
      </c>
      <c r="P4650">
        <v>45</v>
      </c>
      <c r="Q4650">
        <v>60</v>
      </c>
      <c r="R4650" t="s">
        <v>410</v>
      </c>
      <c r="S4650">
        <v>33</v>
      </c>
      <c r="T4650">
        <v>0</v>
      </c>
      <c r="U4650">
        <v>0</v>
      </c>
      <c r="V4650" t="s">
        <v>184</v>
      </c>
      <c r="W4650" t="s">
        <v>4049</v>
      </c>
      <c r="X4650">
        <v>3</v>
      </c>
      <c r="Y4650" t="s">
        <v>13</v>
      </c>
      <c r="Z4650" t="s">
        <v>3</v>
      </c>
      <c r="AA4650" t="s">
        <v>4048</v>
      </c>
      <c r="AB4650" s="1" t="s">
        <v>4047</v>
      </c>
      <c r="AC4650" t="s">
        <v>3307</v>
      </c>
    </row>
    <row r="4651" spans="1:29" x14ac:dyDescent="0.25">
      <c r="A4651" t="s">
        <v>2956</v>
      </c>
      <c r="B4651" t="s">
        <v>12</v>
      </c>
      <c r="C4651" t="s">
        <v>6257</v>
      </c>
      <c r="D4651" t="b">
        <f>EXACT(A4651,E4651)</f>
        <v>1</v>
      </c>
      <c r="E4651" t="s">
        <v>2956</v>
      </c>
      <c r="F4651">
        <v>32</v>
      </c>
      <c r="G4651">
        <v>66</v>
      </c>
      <c r="H4651">
        <v>32</v>
      </c>
      <c r="I4651" t="s">
        <v>7</v>
      </c>
      <c r="J4651">
        <v>100</v>
      </c>
      <c r="K4651">
        <v>0</v>
      </c>
      <c r="L4651">
        <v>0</v>
      </c>
      <c r="M4651" t="s">
        <v>27</v>
      </c>
      <c r="N4651" t="s">
        <v>3210</v>
      </c>
      <c r="O4651">
        <v>10</v>
      </c>
      <c r="P4651">
        <v>21</v>
      </c>
      <c r="Q4651">
        <v>10</v>
      </c>
      <c r="R4651" t="s">
        <v>17</v>
      </c>
      <c r="S4651">
        <v>0</v>
      </c>
      <c r="T4651">
        <v>0</v>
      </c>
      <c r="U4651">
        <v>0</v>
      </c>
      <c r="V4651" t="s">
        <v>55</v>
      </c>
      <c r="W4651" t="s">
        <v>4043</v>
      </c>
      <c r="X4651">
        <v>1</v>
      </c>
      <c r="Y4651" t="s">
        <v>824</v>
      </c>
      <c r="Z4651" t="s">
        <v>3</v>
      </c>
      <c r="AA4651" t="s">
        <v>2</v>
      </c>
      <c r="AB4651" s="1" t="s">
        <v>4042</v>
      </c>
      <c r="AC4651" t="s">
        <v>340</v>
      </c>
    </row>
    <row r="4652" spans="1:29" x14ac:dyDescent="0.25">
      <c r="A4652" t="s">
        <v>3866</v>
      </c>
      <c r="B4652" t="s">
        <v>12</v>
      </c>
      <c r="C4652" t="s">
        <v>6257</v>
      </c>
      <c r="D4652" t="b">
        <f>EXACT(A4652,E4652)</f>
        <v>0</v>
      </c>
      <c r="E4652" t="s">
        <v>2596</v>
      </c>
      <c r="F4652">
        <v>9</v>
      </c>
      <c r="G4652">
        <v>69</v>
      </c>
      <c r="H4652">
        <v>9</v>
      </c>
      <c r="I4652" t="s">
        <v>17</v>
      </c>
      <c r="J4652">
        <v>0</v>
      </c>
      <c r="K4652">
        <v>0</v>
      </c>
      <c r="L4652">
        <v>0</v>
      </c>
      <c r="M4652" t="s">
        <v>55</v>
      </c>
      <c r="N4652" t="s">
        <v>3865</v>
      </c>
      <c r="O4652">
        <v>18</v>
      </c>
      <c r="P4652">
        <v>66</v>
      </c>
      <c r="Q4652">
        <v>22</v>
      </c>
      <c r="R4652" t="s">
        <v>17</v>
      </c>
      <c r="S4652">
        <v>0</v>
      </c>
      <c r="T4652">
        <v>0</v>
      </c>
      <c r="U4652">
        <v>0</v>
      </c>
      <c r="V4652" t="s">
        <v>300</v>
      </c>
      <c r="W4652" t="s">
        <v>4043</v>
      </c>
      <c r="X4652">
        <v>1</v>
      </c>
      <c r="Y4652" t="s">
        <v>127</v>
      </c>
      <c r="Z4652" t="s">
        <v>3</v>
      </c>
      <c r="AA4652" t="s">
        <v>3334</v>
      </c>
      <c r="AB4652" s="1" t="s">
        <v>4042</v>
      </c>
      <c r="AC4652" t="s">
        <v>340</v>
      </c>
    </row>
    <row r="4653" spans="1:29" x14ac:dyDescent="0.25">
      <c r="A4653" t="s">
        <v>3529</v>
      </c>
      <c r="B4653" t="s">
        <v>19</v>
      </c>
      <c r="C4653" t="s">
        <v>6257</v>
      </c>
      <c r="D4653" t="b">
        <f>EXACT(A4653,E4653)</f>
        <v>0</v>
      </c>
      <c r="E4653" t="s">
        <v>2141</v>
      </c>
      <c r="F4653">
        <v>114</v>
      </c>
      <c r="G4653">
        <v>58</v>
      </c>
      <c r="H4653">
        <v>114</v>
      </c>
      <c r="I4653" t="s">
        <v>17</v>
      </c>
      <c r="J4653">
        <v>0</v>
      </c>
      <c r="K4653">
        <v>0</v>
      </c>
      <c r="L4653">
        <v>0</v>
      </c>
      <c r="M4653" t="s">
        <v>55</v>
      </c>
      <c r="N4653" t="s">
        <v>2922</v>
      </c>
      <c r="O4653">
        <v>80</v>
      </c>
      <c r="P4653">
        <v>29</v>
      </c>
      <c r="Q4653">
        <v>80</v>
      </c>
      <c r="R4653" t="s">
        <v>10</v>
      </c>
      <c r="S4653">
        <v>0</v>
      </c>
      <c r="T4653">
        <v>0</v>
      </c>
      <c r="U4653">
        <v>0</v>
      </c>
      <c r="V4653" t="s">
        <v>172</v>
      </c>
      <c r="W4653" t="s">
        <v>4043</v>
      </c>
      <c r="X4653">
        <v>3</v>
      </c>
      <c r="Y4653" t="s">
        <v>13</v>
      </c>
      <c r="Z4653" t="s">
        <v>3</v>
      </c>
      <c r="AA4653" t="s">
        <v>1546</v>
      </c>
      <c r="AB4653" s="1" t="s">
        <v>4042</v>
      </c>
      <c r="AC4653" t="s">
        <v>340</v>
      </c>
    </row>
    <row r="4654" spans="1:29" x14ac:dyDescent="0.25">
      <c r="A4654" t="s">
        <v>2279</v>
      </c>
      <c r="B4654" t="s">
        <v>37</v>
      </c>
      <c r="C4654" t="s">
        <v>6257</v>
      </c>
      <c r="D4654" t="b">
        <f>EXACT(A4654,E4654)</f>
        <v>0</v>
      </c>
      <c r="E4654" t="s">
        <v>2109</v>
      </c>
      <c r="F4654">
        <v>41</v>
      </c>
      <c r="G4654">
        <v>48</v>
      </c>
      <c r="H4654">
        <v>45</v>
      </c>
      <c r="I4654" t="s">
        <v>69</v>
      </c>
      <c r="J4654">
        <v>66</v>
      </c>
      <c r="K4654">
        <v>0</v>
      </c>
      <c r="L4654">
        <v>0</v>
      </c>
      <c r="M4654" t="s">
        <v>884</v>
      </c>
      <c r="N4654" t="s">
        <v>2278</v>
      </c>
      <c r="O4654">
        <v>61</v>
      </c>
      <c r="P4654">
        <v>52</v>
      </c>
      <c r="Q4654">
        <v>69</v>
      </c>
      <c r="R4654" t="s">
        <v>87</v>
      </c>
      <c r="S4654">
        <v>0</v>
      </c>
      <c r="T4654">
        <v>1</v>
      </c>
      <c r="U4654">
        <v>0</v>
      </c>
      <c r="V4654" t="s">
        <v>661</v>
      </c>
      <c r="W4654" t="s">
        <v>4031</v>
      </c>
      <c r="X4654">
        <v>2</v>
      </c>
      <c r="Y4654" t="s">
        <v>912</v>
      </c>
      <c r="Z4654" t="s">
        <v>3</v>
      </c>
      <c r="AA4654" t="s">
        <v>2</v>
      </c>
      <c r="AB4654" s="1" t="s">
        <v>4030</v>
      </c>
      <c r="AC4654" t="s">
        <v>340</v>
      </c>
    </row>
    <row r="4655" spans="1:29" x14ac:dyDescent="0.25">
      <c r="A4655" t="s">
        <v>1658</v>
      </c>
      <c r="B4655" t="s">
        <v>19</v>
      </c>
      <c r="C4655" t="s">
        <v>6257</v>
      </c>
      <c r="D4655" t="b">
        <f>EXACT(A4655,E4655)</f>
        <v>0</v>
      </c>
      <c r="E4655" t="s">
        <v>1038</v>
      </c>
      <c r="F4655">
        <v>42</v>
      </c>
      <c r="G4655">
        <v>37</v>
      </c>
      <c r="H4655">
        <v>44</v>
      </c>
      <c r="I4655" t="s">
        <v>73</v>
      </c>
      <c r="J4655">
        <v>0</v>
      </c>
      <c r="K4655">
        <v>0</v>
      </c>
      <c r="L4655">
        <v>0</v>
      </c>
      <c r="M4655" t="s">
        <v>224</v>
      </c>
      <c r="N4655" t="s">
        <v>1982</v>
      </c>
      <c r="O4655">
        <v>127</v>
      </c>
      <c r="P4655">
        <v>43</v>
      </c>
      <c r="Q4655">
        <v>147</v>
      </c>
      <c r="R4655" t="s">
        <v>51</v>
      </c>
      <c r="S4655">
        <v>33</v>
      </c>
      <c r="T4655">
        <v>0</v>
      </c>
      <c r="U4655">
        <v>0</v>
      </c>
      <c r="V4655" t="s">
        <v>946</v>
      </c>
      <c r="W4655" t="s">
        <v>4031</v>
      </c>
      <c r="X4655">
        <v>3</v>
      </c>
      <c r="Y4655" t="s">
        <v>13</v>
      </c>
      <c r="Z4655" t="s">
        <v>3</v>
      </c>
      <c r="AA4655" t="s">
        <v>643</v>
      </c>
      <c r="AB4655" s="1" t="s">
        <v>4030</v>
      </c>
      <c r="AC4655" t="s">
        <v>340</v>
      </c>
    </row>
    <row r="4656" spans="1:29" x14ac:dyDescent="0.25">
      <c r="A4656" t="s">
        <v>4035</v>
      </c>
      <c r="B4656" t="s">
        <v>19</v>
      </c>
      <c r="C4656" t="s">
        <v>6257</v>
      </c>
      <c r="D4656" t="b">
        <f>EXACT(A4656,E4656)</f>
        <v>1</v>
      </c>
      <c r="E4656" t="s">
        <v>4035</v>
      </c>
      <c r="F4656">
        <v>61</v>
      </c>
      <c r="G4656">
        <v>56</v>
      </c>
      <c r="H4656">
        <v>107</v>
      </c>
      <c r="I4656" t="s">
        <v>69</v>
      </c>
      <c r="J4656">
        <v>66</v>
      </c>
      <c r="K4656">
        <v>2</v>
      </c>
      <c r="L4656">
        <v>0</v>
      </c>
      <c r="M4656" t="s">
        <v>636</v>
      </c>
      <c r="N4656" t="s">
        <v>4036</v>
      </c>
      <c r="O4656">
        <v>52</v>
      </c>
      <c r="P4656">
        <v>43</v>
      </c>
      <c r="Q4656">
        <v>124</v>
      </c>
      <c r="R4656" t="s">
        <v>357</v>
      </c>
      <c r="S4656">
        <v>25</v>
      </c>
      <c r="T4656">
        <v>0</v>
      </c>
      <c r="U4656">
        <v>0</v>
      </c>
      <c r="V4656" t="s">
        <v>636</v>
      </c>
      <c r="W4656" t="s">
        <v>4031</v>
      </c>
      <c r="X4656">
        <v>3</v>
      </c>
      <c r="Y4656" t="s">
        <v>13</v>
      </c>
      <c r="Z4656" t="s">
        <v>3</v>
      </c>
      <c r="AA4656" t="s">
        <v>1813</v>
      </c>
      <c r="AB4656" s="1" t="s">
        <v>4030</v>
      </c>
      <c r="AC4656" t="s">
        <v>340</v>
      </c>
    </row>
    <row r="4657" spans="1:29" x14ac:dyDescent="0.25">
      <c r="A4657" t="s">
        <v>4032</v>
      </c>
      <c r="B4657" t="s">
        <v>19</v>
      </c>
      <c r="C4657" t="s">
        <v>6257</v>
      </c>
      <c r="D4657" t="b">
        <f>EXACT(A4657,E4657)</f>
        <v>1</v>
      </c>
      <c r="E4657" t="s">
        <v>4032</v>
      </c>
      <c r="F4657">
        <v>103</v>
      </c>
      <c r="G4657">
        <v>56</v>
      </c>
      <c r="H4657">
        <v>135</v>
      </c>
      <c r="I4657" t="s">
        <v>17</v>
      </c>
      <c r="J4657">
        <v>0</v>
      </c>
      <c r="K4657">
        <v>0</v>
      </c>
      <c r="L4657">
        <v>0</v>
      </c>
      <c r="M4657" t="s">
        <v>27</v>
      </c>
      <c r="N4657" t="s">
        <v>4033</v>
      </c>
      <c r="O4657">
        <v>94</v>
      </c>
      <c r="P4657">
        <v>49</v>
      </c>
      <c r="Q4657">
        <v>99</v>
      </c>
      <c r="R4657" t="s">
        <v>1052</v>
      </c>
      <c r="S4657">
        <v>20</v>
      </c>
      <c r="T4657">
        <v>0</v>
      </c>
      <c r="U4657">
        <v>0</v>
      </c>
      <c r="V4657" t="s">
        <v>1025</v>
      </c>
      <c r="W4657" t="s">
        <v>4031</v>
      </c>
      <c r="X4657">
        <v>3</v>
      </c>
      <c r="Y4657" t="s">
        <v>13</v>
      </c>
      <c r="Z4657" t="s">
        <v>3</v>
      </c>
      <c r="AA4657" t="s">
        <v>1813</v>
      </c>
      <c r="AB4657" s="1" t="s">
        <v>4030</v>
      </c>
      <c r="AC4657" t="s">
        <v>340</v>
      </c>
    </row>
    <row r="4658" spans="1:29" x14ac:dyDescent="0.25">
      <c r="A4658" t="s">
        <v>2608</v>
      </c>
      <c r="B4658" t="s">
        <v>37</v>
      </c>
      <c r="C4658" t="s">
        <v>6257</v>
      </c>
      <c r="D4658" t="b">
        <f>EXACT(A4658,E4658)</f>
        <v>0</v>
      </c>
      <c r="E4658" t="s">
        <v>1548</v>
      </c>
      <c r="F4658">
        <v>7</v>
      </c>
      <c r="G4658">
        <v>46</v>
      </c>
      <c r="H4658">
        <v>19</v>
      </c>
      <c r="I4658" t="s">
        <v>17</v>
      </c>
      <c r="J4658">
        <v>0</v>
      </c>
      <c r="K4658">
        <v>1</v>
      </c>
      <c r="L4658">
        <v>1</v>
      </c>
      <c r="M4658" t="s">
        <v>401</v>
      </c>
      <c r="N4658" t="s">
        <v>3093</v>
      </c>
      <c r="O4658">
        <v>13</v>
      </c>
      <c r="P4658">
        <v>43</v>
      </c>
      <c r="Q4658">
        <v>33</v>
      </c>
      <c r="R4658" t="s">
        <v>139</v>
      </c>
      <c r="S4658">
        <v>100</v>
      </c>
      <c r="T4658">
        <v>1</v>
      </c>
      <c r="U4658">
        <v>0</v>
      </c>
      <c r="V4658" t="s">
        <v>239</v>
      </c>
      <c r="W4658" t="s">
        <v>4023</v>
      </c>
      <c r="X4658">
        <v>2</v>
      </c>
      <c r="Y4658" t="s">
        <v>240</v>
      </c>
      <c r="Z4658" t="s">
        <v>3</v>
      </c>
      <c r="AA4658" t="s">
        <v>1813</v>
      </c>
      <c r="AB4658" s="1" t="s">
        <v>4022</v>
      </c>
      <c r="AC4658" t="s">
        <v>340</v>
      </c>
    </row>
    <row r="4659" spans="1:29" x14ac:dyDescent="0.25">
      <c r="A4659" t="s">
        <v>3974</v>
      </c>
      <c r="B4659" t="s">
        <v>37</v>
      </c>
      <c r="C4659" t="s">
        <v>6257</v>
      </c>
      <c r="D4659" t="b">
        <f>EXACT(A4659,E4659)</f>
        <v>1</v>
      </c>
      <c r="E4659" t="s">
        <v>3974</v>
      </c>
      <c r="F4659">
        <v>8</v>
      </c>
      <c r="G4659">
        <v>88</v>
      </c>
      <c r="H4659">
        <v>19</v>
      </c>
      <c r="I4659" t="s">
        <v>139</v>
      </c>
      <c r="J4659">
        <v>100</v>
      </c>
      <c r="K4659">
        <v>1</v>
      </c>
      <c r="L4659">
        <v>0</v>
      </c>
      <c r="M4659" t="s">
        <v>258</v>
      </c>
      <c r="N4659" t="s">
        <v>3718</v>
      </c>
      <c r="O4659">
        <v>5</v>
      </c>
      <c r="P4659">
        <v>62</v>
      </c>
      <c r="Q4659">
        <v>40</v>
      </c>
      <c r="R4659" t="s">
        <v>139</v>
      </c>
      <c r="S4659">
        <v>100</v>
      </c>
      <c r="T4659">
        <v>0</v>
      </c>
      <c r="U4659">
        <v>0</v>
      </c>
      <c r="V4659" t="s">
        <v>511</v>
      </c>
      <c r="W4659" t="s">
        <v>4023</v>
      </c>
      <c r="X4659">
        <v>2</v>
      </c>
      <c r="Y4659" t="s">
        <v>1138</v>
      </c>
      <c r="Z4659" t="s">
        <v>3</v>
      </c>
      <c r="AA4659" t="s">
        <v>3334</v>
      </c>
      <c r="AB4659" s="1" t="s">
        <v>4022</v>
      </c>
      <c r="AC4659" t="s">
        <v>340</v>
      </c>
    </row>
    <row r="4660" spans="1:29" x14ac:dyDescent="0.25">
      <c r="A4660" t="s">
        <v>3392</v>
      </c>
      <c r="B4660" t="s">
        <v>19</v>
      </c>
      <c r="C4660" t="s">
        <v>6257</v>
      </c>
      <c r="D4660" t="b">
        <f>EXACT(A4660,E4660)</f>
        <v>1</v>
      </c>
      <c r="E4660" t="s">
        <v>3392</v>
      </c>
      <c r="F4660">
        <v>54</v>
      </c>
      <c r="G4660">
        <v>49</v>
      </c>
      <c r="H4660">
        <v>68</v>
      </c>
      <c r="I4660" t="s">
        <v>7</v>
      </c>
      <c r="J4660">
        <v>100</v>
      </c>
      <c r="K4660">
        <v>2</v>
      </c>
      <c r="L4660">
        <v>1</v>
      </c>
      <c r="M4660" t="s">
        <v>749</v>
      </c>
      <c r="N4660" t="s">
        <v>3829</v>
      </c>
      <c r="O4660">
        <v>31</v>
      </c>
      <c r="P4660">
        <v>34</v>
      </c>
      <c r="Q4660">
        <v>74</v>
      </c>
      <c r="R4660" t="s">
        <v>357</v>
      </c>
      <c r="S4660">
        <v>25</v>
      </c>
      <c r="T4660">
        <v>1</v>
      </c>
      <c r="U4660">
        <v>0</v>
      </c>
      <c r="V4660" t="s">
        <v>412</v>
      </c>
      <c r="W4660" t="s">
        <v>4014</v>
      </c>
      <c r="X4660">
        <v>3</v>
      </c>
      <c r="Y4660" t="s">
        <v>13</v>
      </c>
      <c r="Z4660" t="s">
        <v>3</v>
      </c>
      <c r="AA4660" t="s">
        <v>1899</v>
      </c>
      <c r="AB4660" s="1" t="s">
        <v>4013</v>
      </c>
      <c r="AC4660" t="s">
        <v>4012</v>
      </c>
    </row>
    <row r="4661" spans="1:29" x14ac:dyDescent="0.25">
      <c r="A4661" t="s">
        <v>3598</v>
      </c>
      <c r="B4661" t="s">
        <v>19</v>
      </c>
      <c r="C4661" t="s">
        <v>6257</v>
      </c>
      <c r="D4661" t="b">
        <f>EXACT(A4661,E4661)</f>
        <v>0</v>
      </c>
      <c r="E4661" t="s">
        <v>1607</v>
      </c>
      <c r="F4661">
        <v>24</v>
      </c>
      <c r="G4661">
        <v>38</v>
      </c>
      <c r="H4661">
        <v>56</v>
      </c>
      <c r="I4661" t="s">
        <v>346</v>
      </c>
      <c r="J4661">
        <v>28</v>
      </c>
      <c r="K4661">
        <v>0</v>
      </c>
      <c r="L4661">
        <v>0</v>
      </c>
      <c r="M4661" t="s">
        <v>1518</v>
      </c>
      <c r="N4661" t="s">
        <v>2951</v>
      </c>
      <c r="O4661">
        <v>35</v>
      </c>
      <c r="P4661">
        <v>39</v>
      </c>
      <c r="Q4661">
        <v>47</v>
      </c>
      <c r="R4661" t="s">
        <v>17</v>
      </c>
      <c r="S4661">
        <v>0</v>
      </c>
      <c r="T4661">
        <v>0</v>
      </c>
      <c r="U4661">
        <v>0</v>
      </c>
      <c r="V4661" t="s">
        <v>115</v>
      </c>
      <c r="W4661" t="s">
        <v>3997</v>
      </c>
      <c r="X4661">
        <v>3</v>
      </c>
      <c r="Y4661" t="s">
        <v>13</v>
      </c>
      <c r="Z4661" t="s">
        <v>3</v>
      </c>
      <c r="AA4661" t="s">
        <v>2</v>
      </c>
      <c r="AB4661" s="1" t="s">
        <v>3996</v>
      </c>
      <c r="AC4661" t="s">
        <v>3995</v>
      </c>
    </row>
    <row r="4662" spans="1:29" x14ac:dyDescent="0.25">
      <c r="A4662" t="s">
        <v>4000</v>
      </c>
      <c r="B4662" t="s">
        <v>12</v>
      </c>
      <c r="C4662" t="s">
        <v>6257</v>
      </c>
      <c r="D4662" t="b">
        <f>EXACT(A4662,E4662)</f>
        <v>0</v>
      </c>
      <c r="E4662" t="s">
        <v>3998</v>
      </c>
      <c r="F4662">
        <v>16</v>
      </c>
      <c r="G4662">
        <v>34</v>
      </c>
      <c r="H4662">
        <v>23</v>
      </c>
      <c r="I4662" t="s">
        <v>408</v>
      </c>
      <c r="J4662">
        <v>75</v>
      </c>
      <c r="K4662">
        <v>0</v>
      </c>
      <c r="L4662">
        <v>0</v>
      </c>
      <c r="M4662" t="s">
        <v>1043</v>
      </c>
      <c r="N4662" t="s">
        <v>3999</v>
      </c>
      <c r="O4662">
        <v>10</v>
      </c>
      <c r="P4662">
        <v>32</v>
      </c>
      <c r="Q4662">
        <v>15</v>
      </c>
      <c r="R4662" t="s">
        <v>17</v>
      </c>
      <c r="S4662">
        <v>0</v>
      </c>
      <c r="T4662">
        <v>0</v>
      </c>
      <c r="U4662">
        <v>0</v>
      </c>
      <c r="V4662" t="s">
        <v>33</v>
      </c>
      <c r="W4662" t="s">
        <v>3997</v>
      </c>
      <c r="X4662">
        <v>1</v>
      </c>
      <c r="Y4662" t="s">
        <v>1095</v>
      </c>
      <c r="Z4662" t="s">
        <v>3</v>
      </c>
      <c r="AA4662" t="s">
        <v>46</v>
      </c>
      <c r="AB4662" s="1" t="s">
        <v>3996</v>
      </c>
      <c r="AC4662" t="s">
        <v>3995</v>
      </c>
    </row>
    <row r="4663" spans="1:29" x14ac:dyDescent="0.25">
      <c r="A4663" t="s">
        <v>3049</v>
      </c>
      <c r="B4663" t="s">
        <v>19</v>
      </c>
      <c r="C4663" t="s">
        <v>6257</v>
      </c>
      <c r="D4663" t="b">
        <f>EXACT(A4663,E4663)</f>
        <v>0</v>
      </c>
      <c r="E4663" t="s">
        <v>3730</v>
      </c>
      <c r="F4663">
        <v>41</v>
      </c>
      <c r="G4663">
        <v>40</v>
      </c>
      <c r="H4663">
        <v>60</v>
      </c>
      <c r="I4663" t="s">
        <v>17</v>
      </c>
      <c r="J4663">
        <v>0</v>
      </c>
      <c r="K4663">
        <v>0</v>
      </c>
      <c r="L4663">
        <v>0</v>
      </c>
      <c r="M4663" t="s">
        <v>610</v>
      </c>
      <c r="N4663" t="s">
        <v>2929</v>
      </c>
      <c r="O4663">
        <v>20</v>
      </c>
      <c r="P4663">
        <v>37</v>
      </c>
      <c r="Q4663">
        <v>27</v>
      </c>
      <c r="R4663" t="s">
        <v>1693</v>
      </c>
      <c r="S4663">
        <v>7</v>
      </c>
      <c r="T4663">
        <v>0</v>
      </c>
      <c r="U4663">
        <v>0</v>
      </c>
      <c r="V4663" t="s">
        <v>400</v>
      </c>
      <c r="W4663" t="s">
        <v>3997</v>
      </c>
      <c r="X4663">
        <v>3</v>
      </c>
      <c r="Y4663" t="s">
        <v>13</v>
      </c>
      <c r="Z4663" t="s">
        <v>3</v>
      </c>
      <c r="AA4663" t="s">
        <v>2196</v>
      </c>
      <c r="AB4663" s="1" t="s">
        <v>3996</v>
      </c>
      <c r="AC4663" t="s">
        <v>3995</v>
      </c>
    </row>
    <row r="4664" spans="1:29" x14ac:dyDescent="0.25">
      <c r="A4664" t="s">
        <v>3407</v>
      </c>
      <c r="B4664" t="s">
        <v>26</v>
      </c>
      <c r="C4664" t="s">
        <v>6257</v>
      </c>
      <c r="D4664" t="b">
        <f>EXACT(A4664,E4664)</f>
        <v>1</v>
      </c>
      <c r="E4664" t="s">
        <v>3407</v>
      </c>
      <c r="F4664">
        <v>62</v>
      </c>
      <c r="G4664">
        <v>63</v>
      </c>
      <c r="H4664">
        <v>96</v>
      </c>
      <c r="I4664" t="s">
        <v>51</v>
      </c>
      <c r="J4664">
        <v>33</v>
      </c>
      <c r="K4664">
        <v>0</v>
      </c>
      <c r="L4664">
        <v>0</v>
      </c>
      <c r="M4664" t="s">
        <v>1808</v>
      </c>
      <c r="N4664" t="s">
        <v>3629</v>
      </c>
      <c r="O4664">
        <v>21</v>
      </c>
      <c r="P4664">
        <v>51</v>
      </c>
      <c r="Q4664">
        <v>33</v>
      </c>
      <c r="R4664" t="s">
        <v>17</v>
      </c>
      <c r="S4664">
        <v>0</v>
      </c>
      <c r="T4664">
        <v>0</v>
      </c>
      <c r="U4664">
        <v>0</v>
      </c>
      <c r="V4664" t="s">
        <v>576</v>
      </c>
      <c r="W4664" t="s">
        <v>3992</v>
      </c>
      <c r="X4664">
        <v>2</v>
      </c>
      <c r="Y4664" t="s">
        <v>13</v>
      </c>
      <c r="Z4664" t="s">
        <v>3</v>
      </c>
      <c r="AA4664" t="s">
        <v>3805</v>
      </c>
      <c r="AB4664" s="1" t="s">
        <v>3991</v>
      </c>
      <c r="AC4664" t="s">
        <v>3990</v>
      </c>
    </row>
    <row r="4665" spans="1:29" x14ac:dyDescent="0.25">
      <c r="A4665" t="s">
        <v>3845</v>
      </c>
      <c r="B4665" t="s">
        <v>12</v>
      </c>
      <c r="C4665" t="s">
        <v>6257</v>
      </c>
      <c r="D4665" t="b">
        <f>EXACT(A4665,E4665)</f>
        <v>1</v>
      </c>
      <c r="E4665" t="s">
        <v>3845</v>
      </c>
      <c r="F4665">
        <v>42</v>
      </c>
      <c r="G4665">
        <v>38</v>
      </c>
      <c r="H4665">
        <v>54</v>
      </c>
      <c r="I4665" t="s">
        <v>264</v>
      </c>
      <c r="J4665">
        <v>0</v>
      </c>
      <c r="K4665">
        <v>0</v>
      </c>
      <c r="L4665">
        <v>0</v>
      </c>
      <c r="M4665" t="s">
        <v>406</v>
      </c>
      <c r="N4665" t="s">
        <v>3040</v>
      </c>
      <c r="O4665">
        <v>36</v>
      </c>
      <c r="P4665">
        <v>50</v>
      </c>
      <c r="Q4665">
        <v>79</v>
      </c>
      <c r="R4665" t="s">
        <v>63</v>
      </c>
      <c r="S4665">
        <v>50</v>
      </c>
      <c r="T4665">
        <v>0</v>
      </c>
      <c r="U4665">
        <v>0</v>
      </c>
      <c r="V4665" t="s">
        <v>163</v>
      </c>
      <c r="W4665" t="s">
        <v>3986</v>
      </c>
      <c r="X4665">
        <v>3</v>
      </c>
      <c r="Y4665" t="s">
        <v>59</v>
      </c>
      <c r="Z4665" t="s">
        <v>3</v>
      </c>
      <c r="AA4665" t="s">
        <v>46</v>
      </c>
      <c r="AB4665" s="1" t="s">
        <v>3985</v>
      </c>
      <c r="AC4665" t="s">
        <v>3984</v>
      </c>
    </row>
    <row r="4666" spans="1:29" x14ac:dyDescent="0.25">
      <c r="A4666" t="s">
        <v>3208</v>
      </c>
      <c r="B4666" t="s">
        <v>19</v>
      </c>
      <c r="C4666" t="s">
        <v>6257</v>
      </c>
      <c r="D4666" t="b">
        <f>EXACT(A4666,E4666)</f>
        <v>0</v>
      </c>
      <c r="E4666" t="s">
        <v>3474</v>
      </c>
      <c r="F4666">
        <v>28</v>
      </c>
      <c r="G4666">
        <v>36</v>
      </c>
      <c r="H4666">
        <v>29</v>
      </c>
      <c r="I4666" t="s">
        <v>233</v>
      </c>
      <c r="J4666">
        <v>40</v>
      </c>
      <c r="K4666">
        <v>0</v>
      </c>
      <c r="L4666">
        <v>0</v>
      </c>
      <c r="M4666" t="s">
        <v>336</v>
      </c>
      <c r="N4666" t="s">
        <v>3207</v>
      </c>
      <c r="O4666">
        <v>80</v>
      </c>
      <c r="P4666">
        <v>55</v>
      </c>
      <c r="Q4666">
        <v>94</v>
      </c>
      <c r="R4666" t="s">
        <v>139</v>
      </c>
      <c r="S4666">
        <v>100</v>
      </c>
      <c r="T4666">
        <v>0</v>
      </c>
      <c r="U4666">
        <v>0</v>
      </c>
      <c r="V4666" t="s">
        <v>802</v>
      </c>
      <c r="W4666" t="s">
        <v>3986</v>
      </c>
      <c r="X4666">
        <v>3</v>
      </c>
      <c r="Y4666" t="s">
        <v>13</v>
      </c>
      <c r="Z4666" t="s">
        <v>3</v>
      </c>
      <c r="AA4666" t="s">
        <v>1748</v>
      </c>
      <c r="AB4666" s="1" t="s">
        <v>3985</v>
      </c>
      <c r="AC4666" t="s">
        <v>3984</v>
      </c>
    </row>
    <row r="4667" spans="1:29" x14ac:dyDescent="0.25">
      <c r="A4667" t="s">
        <v>2746</v>
      </c>
      <c r="B4667" t="s">
        <v>176</v>
      </c>
      <c r="C4667" t="s">
        <v>6257</v>
      </c>
      <c r="D4667" t="b">
        <f>EXACT(A4667,E4667)</f>
        <v>0</v>
      </c>
      <c r="E4667" t="s">
        <v>1166</v>
      </c>
      <c r="F4667">
        <v>3</v>
      </c>
      <c r="G4667">
        <v>60</v>
      </c>
      <c r="H4667">
        <v>6</v>
      </c>
      <c r="I4667" t="s">
        <v>69</v>
      </c>
      <c r="J4667">
        <v>66</v>
      </c>
      <c r="K4667">
        <v>1</v>
      </c>
      <c r="L4667">
        <v>0</v>
      </c>
      <c r="M4667" t="s">
        <v>383</v>
      </c>
      <c r="N4667" t="s">
        <v>2745</v>
      </c>
      <c r="O4667">
        <v>0</v>
      </c>
      <c r="Q4667">
        <v>5</v>
      </c>
      <c r="R4667" t="s">
        <v>17</v>
      </c>
      <c r="S4667">
        <v>0</v>
      </c>
      <c r="T4667">
        <v>0</v>
      </c>
      <c r="U4667">
        <v>0</v>
      </c>
      <c r="V4667" t="s">
        <v>33</v>
      </c>
      <c r="W4667" t="s">
        <v>3986</v>
      </c>
      <c r="X4667">
        <v>1</v>
      </c>
      <c r="Y4667" t="s">
        <v>427</v>
      </c>
      <c r="Z4667" t="s">
        <v>3</v>
      </c>
      <c r="AA4667" t="s">
        <v>1748</v>
      </c>
      <c r="AB4667" s="1" t="s">
        <v>3985</v>
      </c>
      <c r="AC4667" t="s">
        <v>3984</v>
      </c>
    </row>
    <row r="4668" spans="1:29" x14ac:dyDescent="0.25">
      <c r="A4668" t="s">
        <v>3550</v>
      </c>
      <c r="B4668" t="s">
        <v>19</v>
      </c>
      <c r="C4668" t="s">
        <v>6257</v>
      </c>
      <c r="D4668" t="b">
        <f>EXACT(A4668,E4668)</f>
        <v>0</v>
      </c>
      <c r="E4668" t="s">
        <v>3062</v>
      </c>
      <c r="F4668">
        <v>31</v>
      </c>
      <c r="G4668">
        <v>47</v>
      </c>
      <c r="H4668">
        <v>41</v>
      </c>
      <c r="I4668" t="s">
        <v>157</v>
      </c>
      <c r="J4668">
        <v>50</v>
      </c>
      <c r="K4668">
        <v>0</v>
      </c>
      <c r="L4668">
        <v>0</v>
      </c>
      <c r="M4668" t="s">
        <v>911</v>
      </c>
      <c r="N4668" t="s">
        <v>3549</v>
      </c>
      <c r="O4668">
        <v>74</v>
      </c>
      <c r="P4668">
        <v>46</v>
      </c>
      <c r="Q4668">
        <v>90</v>
      </c>
      <c r="R4668" t="s">
        <v>17</v>
      </c>
      <c r="S4668">
        <v>0</v>
      </c>
      <c r="T4668">
        <v>0</v>
      </c>
      <c r="U4668">
        <v>2</v>
      </c>
      <c r="V4668" t="s">
        <v>701</v>
      </c>
      <c r="W4668" t="s">
        <v>3986</v>
      </c>
      <c r="X4668">
        <v>3</v>
      </c>
      <c r="Y4668" t="s">
        <v>13</v>
      </c>
      <c r="Z4668" t="s">
        <v>3</v>
      </c>
      <c r="AA4668" t="s">
        <v>643</v>
      </c>
      <c r="AB4668" s="1" t="s">
        <v>3985</v>
      </c>
      <c r="AC4668" t="s">
        <v>3984</v>
      </c>
    </row>
    <row r="4669" spans="1:29" x14ac:dyDescent="0.25">
      <c r="A4669" t="s">
        <v>2766</v>
      </c>
      <c r="B4669" t="s">
        <v>19</v>
      </c>
      <c r="C4669" t="s">
        <v>6257</v>
      </c>
      <c r="D4669" t="b">
        <f>EXACT(A4669,E4669)</f>
        <v>1</v>
      </c>
      <c r="E4669" t="s">
        <v>2766</v>
      </c>
      <c r="F4669">
        <v>47</v>
      </c>
      <c r="G4669">
        <v>32</v>
      </c>
      <c r="H4669">
        <v>56</v>
      </c>
      <c r="I4669" t="s">
        <v>164</v>
      </c>
      <c r="J4669">
        <v>16</v>
      </c>
      <c r="K4669">
        <v>0</v>
      </c>
      <c r="L4669">
        <v>0</v>
      </c>
      <c r="M4669" t="s">
        <v>1692</v>
      </c>
      <c r="N4669" t="s">
        <v>2722</v>
      </c>
      <c r="O4669">
        <v>33</v>
      </c>
      <c r="P4669">
        <v>34</v>
      </c>
      <c r="Q4669">
        <v>40</v>
      </c>
      <c r="R4669" t="s">
        <v>107</v>
      </c>
      <c r="S4669">
        <v>8</v>
      </c>
      <c r="T4669">
        <v>0</v>
      </c>
      <c r="U4669">
        <v>0</v>
      </c>
      <c r="V4669" t="s">
        <v>557</v>
      </c>
      <c r="W4669" t="s">
        <v>3980</v>
      </c>
      <c r="X4669">
        <v>3</v>
      </c>
      <c r="Y4669" t="s">
        <v>13</v>
      </c>
      <c r="Z4669" t="s">
        <v>3</v>
      </c>
      <c r="AA4669" t="s">
        <v>1542</v>
      </c>
      <c r="AB4669" s="1" t="s">
        <v>3978</v>
      </c>
      <c r="AC4669" t="s">
        <v>1617</v>
      </c>
    </row>
    <row r="4670" spans="1:29" x14ac:dyDescent="0.25">
      <c r="A4670" t="s">
        <v>3770</v>
      </c>
      <c r="B4670" t="s">
        <v>19</v>
      </c>
      <c r="C4670" t="s">
        <v>6257</v>
      </c>
      <c r="D4670" t="b">
        <f>EXACT(A4670,E4670)</f>
        <v>1</v>
      </c>
      <c r="E4670" t="s">
        <v>3770</v>
      </c>
      <c r="F4670">
        <v>48</v>
      </c>
      <c r="G4670">
        <v>32</v>
      </c>
      <c r="H4670">
        <v>53</v>
      </c>
      <c r="I4670" t="s">
        <v>7</v>
      </c>
      <c r="J4670">
        <v>100</v>
      </c>
      <c r="K4670">
        <v>0</v>
      </c>
      <c r="L4670">
        <v>0</v>
      </c>
      <c r="M4670" t="s">
        <v>387</v>
      </c>
      <c r="N4670" t="s">
        <v>3776</v>
      </c>
      <c r="O4670">
        <v>27</v>
      </c>
      <c r="P4670">
        <v>19</v>
      </c>
      <c r="Q4670">
        <v>29</v>
      </c>
      <c r="R4670" t="s">
        <v>73</v>
      </c>
      <c r="S4670">
        <v>0</v>
      </c>
      <c r="T4670">
        <v>0</v>
      </c>
      <c r="U4670">
        <v>0</v>
      </c>
      <c r="V4670" t="s">
        <v>719</v>
      </c>
      <c r="W4670" t="s">
        <v>3980</v>
      </c>
      <c r="X4670">
        <v>3</v>
      </c>
      <c r="Y4670" t="s">
        <v>13</v>
      </c>
      <c r="Z4670" t="s">
        <v>3</v>
      </c>
      <c r="AA4670" t="s">
        <v>1542</v>
      </c>
      <c r="AB4670" s="1" t="s">
        <v>3978</v>
      </c>
      <c r="AC4670" t="s">
        <v>1617</v>
      </c>
    </row>
    <row r="4671" spans="1:29" x14ac:dyDescent="0.25">
      <c r="A4671" t="s">
        <v>3101</v>
      </c>
      <c r="B4671" t="s">
        <v>12</v>
      </c>
      <c r="C4671" t="s">
        <v>6257</v>
      </c>
      <c r="D4671" t="b">
        <f>EXACT(A4671,E4671)</f>
        <v>1</v>
      </c>
      <c r="E4671" t="s">
        <v>3101</v>
      </c>
      <c r="F4671">
        <v>3</v>
      </c>
      <c r="G4671">
        <v>42</v>
      </c>
      <c r="H4671">
        <v>3</v>
      </c>
      <c r="I4671" t="s">
        <v>17</v>
      </c>
      <c r="J4671">
        <v>0</v>
      </c>
      <c r="K4671">
        <v>0</v>
      </c>
      <c r="L4671">
        <v>0</v>
      </c>
      <c r="M4671" t="s">
        <v>55</v>
      </c>
      <c r="N4671" t="s">
        <v>3976</v>
      </c>
      <c r="O4671">
        <v>4</v>
      </c>
      <c r="P4671">
        <v>26</v>
      </c>
      <c r="Q4671">
        <v>4</v>
      </c>
      <c r="R4671" t="s">
        <v>17</v>
      </c>
      <c r="S4671">
        <v>0</v>
      </c>
      <c r="T4671">
        <v>0</v>
      </c>
      <c r="U4671">
        <v>0</v>
      </c>
      <c r="V4671" t="s">
        <v>33</v>
      </c>
      <c r="W4671" t="s">
        <v>3970</v>
      </c>
      <c r="X4671">
        <v>1</v>
      </c>
      <c r="Y4671" t="s">
        <v>446</v>
      </c>
      <c r="Z4671" t="s">
        <v>3</v>
      </c>
      <c r="AA4671" t="s">
        <v>3418</v>
      </c>
      <c r="AB4671" s="1" t="s">
        <v>3969</v>
      </c>
      <c r="AC4671" t="s">
        <v>1191</v>
      </c>
    </row>
    <row r="4672" spans="1:29" x14ac:dyDescent="0.25">
      <c r="A4672" t="s">
        <v>3974</v>
      </c>
      <c r="B4672" t="s">
        <v>12</v>
      </c>
      <c r="C4672" t="s">
        <v>6257</v>
      </c>
      <c r="D4672" t="b">
        <f>EXACT(A4672,E4672)</f>
        <v>0</v>
      </c>
      <c r="E4672" t="s">
        <v>3268</v>
      </c>
      <c r="F4672">
        <v>1</v>
      </c>
      <c r="G4672">
        <v>33</v>
      </c>
      <c r="H4672">
        <v>1</v>
      </c>
      <c r="I4672" t="s">
        <v>17</v>
      </c>
      <c r="J4672">
        <v>0</v>
      </c>
      <c r="K4672">
        <v>0</v>
      </c>
      <c r="L4672">
        <v>0</v>
      </c>
      <c r="M4672" t="s">
        <v>65</v>
      </c>
      <c r="N4672" t="s">
        <v>3973</v>
      </c>
      <c r="O4672">
        <v>21</v>
      </c>
      <c r="P4672">
        <v>67</v>
      </c>
      <c r="Q4672">
        <v>21</v>
      </c>
      <c r="R4672" t="s">
        <v>7</v>
      </c>
      <c r="S4672">
        <v>100</v>
      </c>
      <c r="T4672">
        <v>0</v>
      </c>
      <c r="U4672">
        <v>0</v>
      </c>
      <c r="V4672" t="s">
        <v>55</v>
      </c>
      <c r="W4672" t="s">
        <v>3970</v>
      </c>
      <c r="X4672">
        <v>1</v>
      </c>
      <c r="Y4672" t="s">
        <v>1057</v>
      </c>
      <c r="Z4672" t="s">
        <v>3</v>
      </c>
      <c r="AA4672" t="s">
        <v>643</v>
      </c>
      <c r="AB4672" s="1" t="s">
        <v>3969</v>
      </c>
      <c r="AC4672" t="s">
        <v>1191</v>
      </c>
    </row>
    <row r="4673" spans="1:29" x14ac:dyDescent="0.25">
      <c r="A4673" t="s">
        <v>3354</v>
      </c>
      <c r="B4673" t="s">
        <v>19</v>
      </c>
      <c r="C4673" t="s">
        <v>6257</v>
      </c>
      <c r="D4673" t="b">
        <f>EXACT(A4673,E4673)</f>
        <v>1</v>
      </c>
      <c r="E4673" t="s">
        <v>3354</v>
      </c>
      <c r="F4673">
        <v>46</v>
      </c>
      <c r="G4673">
        <v>41</v>
      </c>
      <c r="H4673">
        <v>50</v>
      </c>
      <c r="I4673" t="s">
        <v>17</v>
      </c>
      <c r="J4673">
        <v>0</v>
      </c>
      <c r="K4673">
        <v>0</v>
      </c>
      <c r="L4673">
        <v>1</v>
      </c>
      <c r="M4673" t="s">
        <v>33</v>
      </c>
      <c r="N4673" t="s">
        <v>3967</v>
      </c>
      <c r="O4673">
        <v>44</v>
      </c>
      <c r="P4673">
        <v>44</v>
      </c>
      <c r="Q4673">
        <v>44</v>
      </c>
      <c r="R4673" t="s">
        <v>190</v>
      </c>
      <c r="S4673">
        <v>25</v>
      </c>
      <c r="T4673">
        <v>0</v>
      </c>
      <c r="U4673">
        <v>0</v>
      </c>
      <c r="V4673" t="s">
        <v>9</v>
      </c>
      <c r="W4673" t="s">
        <v>3963</v>
      </c>
      <c r="X4673">
        <v>3</v>
      </c>
      <c r="Y4673" t="s">
        <v>13</v>
      </c>
      <c r="Z4673" t="s">
        <v>3</v>
      </c>
      <c r="AA4673" t="s">
        <v>1899</v>
      </c>
      <c r="AB4673" s="1" t="s">
        <v>3961</v>
      </c>
      <c r="AC4673" t="s">
        <v>2517</v>
      </c>
    </row>
    <row r="4674" spans="1:29" x14ac:dyDescent="0.25">
      <c r="A4674" t="s">
        <v>3391</v>
      </c>
      <c r="B4674" t="s">
        <v>19</v>
      </c>
      <c r="C4674" t="s">
        <v>6257</v>
      </c>
      <c r="D4674" t="b">
        <f>EXACT(A4674,E4674)</f>
        <v>0</v>
      </c>
      <c r="E4674" t="s">
        <v>3966</v>
      </c>
      <c r="F4674">
        <v>21</v>
      </c>
      <c r="G4674">
        <v>38</v>
      </c>
      <c r="H4674">
        <v>61</v>
      </c>
      <c r="I4674" t="s">
        <v>1123</v>
      </c>
      <c r="J4674">
        <v>12</v>
      </c>
      <c r="K4674">
        <v>0</v>
      </c>
      <c r="L4674">
        <v>0</v>
      </c>
      <c r="M4674" t="s">
        <v>332</v>
      </c>
      <c r="N4674" t="s">
        <v>3821</v>
      </c>
      <c r="O4674">
        <v>57</v>
      </c>
      <c r="P4674">
        <v>54</v>
      </c>
      <c r="Q4674">
        <v>59</v>
      </c>
      <c r="R4674" t="s">
        <v>17</v>
      </c>
      <c r="S4674">
        <v>0</v>
      </c>
      <c r="T4674">
        <v>0</v>
      </c>
      <c r="U4674">
        <v>0</v>
      </c>
      <c r="V4674" t="s">
        <v>295</v>
      </c>
      <c r="W4674" t="s">
        <v>3963</v>
      </c>
      <c r="X4674">
        <v>3</v>
      </c>
      <c r="Y4674" t="s">
        <v>13</v>
      </c>
      <c r="Z4674" t="s">
        <v>3</v>
      </c>
      <c r="AA4674" t="s">
        <v>3805</v>
      </c>
      <c r="AB4674" s="1" t="s">
        <v>3961</v>
      </c>
      <c r="AC4674" t="s">
        <v>2517</v>
      </c>
    </row>
    <row r="4675" spans="1:29" x14ac:dyDescent="0.25">
      <c r="A4675" t="s">
        <v>1732</v>
      </c>
      <c r="B4675" t="s">
        <v>19</v>
      </c>
      <c r="C4675" t="s">
        <v>6257</v>
      </c>
      <c r="D4675" t="b">
        <f>EXACT(A4675,E4675)</f>
        <v>1</v>
      </c>
      <c r="E4675" t="s">
        <v>1732</v>
      </c>
      <c r="F4675">
        <v>62</v>
      </c>
      <c r="G4675">
        <v>53</v>
      </c>
      <c r="H4675">
        <v>86</v>
      </c>
      <c r="I4675" t="s">
        <v>7</v>
      </c>
      <c r="J4675">
        <v>100</v>
      </c>
      <c r="K4675">
        <v>0</v>
      </c>
      <c r="L4675">
        <v>0</v>
      </c>
      <c r="M4675" t="s">
        <v>1252</v>
      </c>
      <c r="N4675" t="s">
        <v>3577</v>
      </c>
      <c r="O4675">
        <v>60</v>
      </c>
      <c r="P4675">
        <v>39</v>
      </c>
      <c r="Q4675">
        <v>72</v>
      </c>
      <c r="R4675" t="s">
        <v>17</v>
      </c>
      <c r="S4675">
        <v>0</v>
      </c>
      <c r="T4675">
        <v>0</v>
      </c>
      <c r="U4675">
        <v>0</v>
      </c>
      <c r="V4675" t="s">
        <v>884</v>
      </c>
      <c r="W4675" t="s">
        <v>3957</v>
      </c>
      <c r="X4675">
        <v>3</v>
      </c>
      <c r="Y4675" t="s">
        <v>13</v>
      </c>
      <c r="Z4675" t="s">
        <v>3</v>
      </c>
      <c r="AA4675" t="s">
        <v>1813</v>
      </c>
      <c r="AB4675" s="1" t="s">
        <v>3956</v>
      </c>
      <c r="AC4675" t="s">
        <v>340</v>
      </c>
    </row>
    <row r="4676" spans="1:29" x14ac:dyDescent="0.25">
      <c r="A4676" t="s">
        <v>3958</v>
      </c>
      <c r="B4676" t="s">
        <v>19</v>
      </c>
      <c r="C4676" t="s">
        <v>6257</v>
      </c>
      <c r="D4676" t="b">
        <f>EXACT(A4676,E4676)</f>
        <v>1</v>
      </c>
      <c r="E4676" t="s">
        <v>3958</v>
      </c>
      <c r="F4676">
        <v>49</v>
      </c>
      <c r="G4676">
        <v>30</v>
      </c>
      <c r="H4676">
        <v>49</v>
      </c>
      <c r="I4676" t="s">
        <v>17</v>
      </c>
      <c r="J4676">
        <v>0</v>
      </c>
      <c r="K4676">
        <v>0</v>
      </c>
      <c r="L4676">
        <v>0</v>
      </c>
      <c r="M4676" t="s">
        <v>65</v>
      </c>
      <c r="N4676" t="s">
        <v>3959</v>
      </c>
      <c r="O4676">
        <v>58</v>
      </c>
      <c r="P4676">
        <v>34</v>
      </c>
      <c r="Q4676">
        <v>68</v>
      </c>
      <c r="R4676" t="s">
        <v>51</v>
      </c>
      <c r="S4676">
        <v>33</v>
      </c>
      <c r="T4676">
        <v>0</v>
      </c>
      <c r="U4676">
        <v>0</v>
      </c>
      <c r="V4676" t="s">
        <v>529</v>
      </c>
      <c r="W4676" t="s">
        <v>3957</v>
      </c>
      <c r="X4676">
        <v>3</v>
      </c>
      <c r="Y4676" t="s">
        <v>13</v>
      </c>
      <c r="Z4676" t="s">
        <v>3</v>
      </c>
      <c r="AA4676" t="s">
        <v>2119</v>
      </c>
      <c r="AB4676" s="1" t="s">
        <v>3956</v>
      </c>
      <c r="AC4676" t="s">
        <v>340</v>
      </c>
    </row>
    <row r="4677" spans="1:29" x14ac:dyDescent="0.25">
      <c r="A4677" t="s">
        <v>2644</v>
      </c>
      <c r="B4677" t="s">
        <v>12</v>
      </c>
      <c r="C4677" t="s">
        <v>6257</v>
      </c>
      <c r="D4677" t="b">
        <f>EXACT(A4677,E4677)</f>
        <v>0</v>
      </c>
      <c r="E4677" t="s">
        <v>3300</v>
      </c>
      <c r="F4677">
        <v>8</v>
      </c>
      <c r="G4677">
        <v>47</v>
      </c>
      <c r="H4677">
        <v>8</v>
      </c>
      <c r="I4677" t="s">
        <v>17</v>
      </c>
      <c r="J4677">
        <v>0</v>
      </c>
      <c r="K4677">
        <v>0</v>
      </c>
      <c r="L4677">
        <v>0</v>
      </c>
      <c r="M4677" t="s">
        <v>55</v>
      </c>
      <c r="N4677" t="s">
        <v>2643</v>
      </c>
      <c r="O4677">
        <v>17</v>
      </c>
      <c r="P4677">
        <v>47</v>
      </c>
      <c r="Q4677">
        <v>17</v>
      </c>
      <c r="R4677" t="s">
        <v>17</v>
      </c>
      <c r="S4677">
        <v>0</v>
      </c>
      <c r="T4677">
        <v>0</v>
      </c>
      <c r="U4677">
        <v>0</v>
      </c>
      <c r="V4677" t="s">
        <v>106</v>
      </c>
      <c r="W4677" t="s">
        <v>3951</v>
      </c>
      <c r="X4677">
        <v>1</v>
      </c>
      <c r="Y4677" t="s">
        <v>508</v>
      </c>
      <c r="Z4677" t="s">
        <v>3</v>
      </c>
      <c r="AA4677" t="s">
        <v>643</v>
      </c>
      <c r="AB4677" s="1" t="s">
        <v>3950</v>
      </c>
      <c r="AC4677" t="s">
        <v>3949</v>
      </c>
    </row>
    <row r="4678" spans="1:29" x14ac:dyDescent="0.25">
      <c r="A4678" t="s">
        <v>3580</v>
      </c>
      <c r="B4678" t="s">
        <v>19</v>
      </c>
      <c r="C4678" t="s">
        <v>6257</v>
      </c>
      <c r="D4678" t="b">
        <f>EXACT(A4678,E4678)</f>
        <v>1</v>
      </c>
      <c r="E4678" t="s">
        <v>3580</v>
      </c>
      <c r="F4678">
        <v>3</v>
      </c>
      <c r="G4678">
        <v>37</v>
      </c>
      <c r="H4678">
        <v>76</v>
      </c>
      <c r="I4678" t="s">
        <v>624</v>
      </c>
      <c r="J4678">
        <v>60</v>
      </c>
      <c r="K4678">
        <v>0</v>
      </c>
      <c r="L4678">
        <v>0</v>
      </c>
      <c r="M4678" t="s">
        <v>1752</v>
      </c>
      <c r="N4678" t="s">
        <v>3880</v>
      </c>
      <c r="O4678">
        <v>23</v>
      </c>
      <c r="P4678">
        <v>79</v>
      </c>
      <c r="Q4678">
        <v>46</v>
      </c>
      <c r="R4678" t="s">
        <v>17</v>
      </c>
      <c r="S4678">
        <v>0</v>
      </c>
      <c r="T4678">
        <v>1</v>
      </c>
      <c r="U4678">
        <v>0</v>
      </c>
      <c r="V4678" t="s">
        <v>226</v>
      </c>
      <c r="W4678" t="s">
        <v>3951</v>
      </c>
      <c r="X4678">
        <v>3</v>
      </c>
      <c r="Y4678" t="s">
        <v>13</v>
      </c>
      <c r="Z4678" t="s">
        <v>3</v>
      </c>
      <c r="AA4678" t="s">
        <v>2282</v>
      </c>
      <c r="AB4678" s="1" t="s">
        <v>3950</v>
      </c>
      <c r="AC4678" t="s">
        <v>3949</v>
      </c>
    </row>
    <row r="4679" spans="1:29" x14ac:dyDescent="0.25">
      <c r="A4679" t="s">
        <v>3955</v>
      </c>
      <c r="B4679" t="s">
        <v>12</v>
      </c>
      <c r="C4679" t="s">
        <v>6257</v>
      </c>
      <c r="D4679" t="b">
        <f>EXACT(A4679,E4679)</f>
        <v>0</v>
      </c>
      <c r="E4679" t="s">
        <v>898</v>
      </c>
      <c r="F4679">
        <v>2</v>
      </c>
      <c r="G4679">
        <v>12</v>
      </c>
      <c r="H4679">
        <v>2</v>
      </c>
      <c r="I4679" t="s">
        <v>17</v>
      </c>
      <c r="J4679">
        <v>0</v>
      </c>
      <c r="K4679">
        <v>0</v>
      </c>
      <c r="L4679">
        <v>0</v>
      </c>
      <c r="M4679" t="s">
        <v>55</v>
      </c>
      <c r="N4679" t="s">
        <v>3696</v>
      </c>
      <c r="O4679">
        <v>12</v>
      </c>
      <c r="P4679">
        <v>80</v>
      </c>
      <c r="Q4679">
        <v>12</v>
      </c>
      <c r="R4679" t="s">
        <v>17</v>
      </c>
      <c r="S4679">
        <v>0</v>
      </c>
      <c r="T4679">
        <v>0</v>
      </c>
      <c r="U4679">
        <v>0</v>
      </c>
      <c r="V4679" t="s">
        <v>228</v>
      </c>
      <c r="W4679" t="s">
        <v>3951</v>
      </c>
      <c r="X4679">
        <v>1</v>
      </c>
      <c r="Y4679" t="s">
        <v>330</v>
      </c>
      <c r="Z4679" t="s">
        <v>3</v>
      </c>
      <c r="AA4679" t="s">
        <v>643</v>
      </c>
      <c r="AB4679" s="1" t="s">
        <v>3950</v>
      </c>
      <c r="AC4679" t="s">
        <v>3949</v>
      </c>
    </row>
    <row r="4680" spans="1:29" x14ac:dyDescent="0.25">
      <c r="A4680" t="s">
        <v>3954</v>
      </c>
      <c r="B4680" t="s">
        <v>19</v>
      </c>
      <c r="C4680" t="s">
        <v>6257</v>
      </c>
      <c r="D4680" t="b">
        <f>EXACT(A4680,E4680)</f>
        <v>1</v>
      </c>
      <c r="E4680" t="s">
        <v>3954</v>
      </c>
      <c r="F4680">
        <v>44</v>
      </c>
      <c r="G4680">
        <v>63</v>
      </c>
      <c r="H4680">
        <v>73</v>
      </c>
      <c r="I4680" t="s">
        <v>233</v>
      </c>
      <c r="J4680">
        <v>40</v>
      </c>
      <c r="K4680">
        <v>0</v>
      </c>
      <c r="L4680">
        <v>1</v>
      </c>
      <c r="M4680" t="s">
        <v>308</v>
      </c>
      <c r="N4680" t="s">
        <v>3032</v>
      </c>
      <c r="O4680">
        <v>22</v>
      </c>
      <c r="P4680">
        <v>55</v>
      </c>
      <c r="Q4680">
        <v>50</v>
      </c>
      <c r="R4680" t="s">
        <v>1409</v>
      </c>
      <c r="S4680">
        <v>14</v>
      </c>
      <c r="T4680">
        <v>0</v>
      </c>
      <c r="U4680">
        <v>0</v>
      </c>
      <c r="V4680" t="s">
        <v>2219</v>
      </c>
      <c r="W4680" t="s">
        <v>3951</v>
      </c>
      <c r="X4680">
        <v>3</v>
      </c>
      <c r="Y4680" t="s">
        <v>13</v>
      </c>
      <c r="Z4680" t="s">
        <v>3</v>
      </c>
      <c r="AA4680" t="s">
        <v>2959</v>
      </c>
      <c r="AB4680" s="1" t="s">
        <v>3950</v>
      </c>
      <c r="AC4680" t="s">
        <v>3949</v>
      </c>
    </row>
    <row r="4681" spans="1:29" x14ac:dyDescent="0.25">
      <c r="A4681" t="s">
        <v>3186</v>
      </c>
      <c r="B4681" t="s">
        <v>19</v>
      </c>
      <c r="C4681" t="s">
        <v>6257</v>
      </c>
      <c r="D4681" t="b">
        <f>EXACT(A4681,E4681)</f>
        <v>0</v>
      </c>
      <c r="E4681" t="s">
        <v>2297</v>
      </c>
      <c r="F4681">
        <v>84</v>
      </c>
      <c r="G4681">
        <v>37</v>
      </c>
      <c r="H4681">
        <v>85</v>
      </c>
      <c r="I4681" t="s">
        <v>17</v>
      </c>
      <c r="J4681">
        <v>0</v>
      </c>
      <c r="K4681">
        <v>0</v>
      </c>
      <c r="L4681">
        <v>0</v>
      </c>
      <c r="M4681" t="s">
        <v>55</v>
      </c>
      <c r="N4681" t="s">
        <v>3185</v>
      </c>
      <c r="O4681">
        <v>75</v>
      </c>
      <c r="P4681">
        <v>37</v>
      </c>
      <c r="Q4681">
        <v>75</v>
      </c>
      <c r="R4681" t="s">
        <v>523</v>
      </c>
      <c r="S4681">
        <v>0</v>
      </c>
      <c r="T4681">
        <v>0</v>
      </c>
      <c r="U4681">
        <v>0</v>
      </c>
      <c r="V4681" t="s">
        <v>55</v>
      </c>
      <c r="W4681" t="s">
        <v>3937</v>
      </c>
      <c r="X4681">
        <v>3</v>
      </c>
      <c r="Y4681" t="s">
        <v>13</v>
      </c>
      <c r="Z4681" t="s">
        <v>3</v>
      </c>
      <c r="AA4681" t="s">
        <v>643</v>
      </c>
      <c r="AB4681" s="1" t="s">
        <v>3935</v>
      </c>
      <c r="AC4681" t="s">
        <v>1669</v>
      </c>
    </row>
    <row r="4682" spans="1:29" x14ac:dyDescent="0.25">
      <c r="A4682" t="s">
        <v>3940</v>
      </c>
      <c r="B4682" t="s">
        <v>37</v>
      </c>
      <c r="C4682" t="s">
        <v>6257</v>
      </c>
      <c r="D4682" t="b">
        <f>EXACT(A4682,E4682)</f>
        <v>0</v>
      </c>
      <c r="E4682" t="s">
        <v>3938</v>
      </c>
      <c r="F4682">
        <v>31</v>
      </c>
      <c r="G4682">
        <v>27</v>
      </c>
      <c r="H4682">
        <v>44</v>
      </c>
      <c r="I4682" t="s">
        <v>17</v>
      </c>
      <c r="J4682">
        <v>0</v>
      </c>
      <c r="K4682">
        <v>0</v>
      </c>
      <c r="L4682">
        <v>0</v>
      </c>
      <c r="M4682" t="s">
        <v>387</v>
      </c>
      <c r="N4682" t="s">
        <v>3939</v>
      </c>
      <c r="O4682">
        <v>71</v>
      </c>
      <c r="P4682">
        <v>51</v>
      </c>
      <c r="Q4682">
        <v>96</v>
      </c>
      <c r="R4682" t="s">
        <v>51</v>
      </c>
      <c r="S4682">
        <v>33</v>
      </c>
      <c r="T4682">
        <v>1</v>
      </c>
      <c r="U4682">
        <v>0</v>
      </c>
      <c r="V4682" t="s">
        <v>835</v>
      </c>
      <c r="W4682" t="s">
        <v>3937</v>
      </c>
      <c r="X4682">
        <v>3</v>
      </c>
      <c r="Y4682" t="s">
        <v>546</v>
      </c>
      <c r="Z4682" t="s">
        <v>3</v>
      </c>
      <c r="AA4682" t="s">
        <v>3936</v>
      </c>
      <c r="AB4682" s="1" t="s">
        <v>3935</v>
      </c>
      <c r="AC4682" t="s">
        <v>1669</v>
      </c>
    </row>
    <row r="4683" spans="1:29" x14ac:dyDescent="0.25">
      <c r="A4683" t="s">
        <v>2109</v>
      </c>
      <c r="B4683" t="s">
        <v>19</v>
      </c>
      <c r="C4683" t="s">
        <v>6257</v>
      </c>
      <c r="D4683" t="b">
        <f>EXACT(A4683,E4683)</f>
        <v>1</v>
      </c>
      <c r="E4683" t="s">
        <v>2109</v>
      </c>
      <c r="F4683">
        <v>64</v>
      </c>
      <c r="G4683">
        <v>47</v>
      </c>
      <c r="H4683">
        <v>64</v>
      </c>
      <c r="I4683" t="s">
        <v>10</v>
      </c>
      <c r="J4683">
        <v>0</v>
      </c>
      <c r="K4683">
        <v>0</v>
      </c>
      <c r="L4683">
        <v>0</v>
      </c>
      <c r="M4683" t="s">
        <v>55</v>
      </c>
      <c r="N4683" t="s">
        <v>3577</v>
      </c>
      <c r="O4683">
        <v>47</v>
      </c>
      <c r="P4683">
        <v>31</v>
      </c>
      <c r="Q4683">
        <v>50</v>
      </c>
      <c r="R4683" t="s">
        <v>10</v>
      </c>
      <c r="S4683">
        <v>0</v>
      </c>
      <c r="T4683">
        <v>0</v>
      </c>
      <c r="U4683">
        <v>0</v>
      </c>
      <c r="V4683" t="s">
        <v>118</v>
      </c>
      <c r="W4683" t="s">
        <v>3921</v>
      </c>
      <c r="X4683">
        <v>3</v>
      </c>
      <c r="Y4683" t="s">
        <v>13</v>
      </c>
      <c r="Z4683" t="s">
        <v>3</v>
      </c>
      <c r="AA4683" t="s">
        <v>2489</v>
      </c>
      <c r="AB4683" s="1" t="s">
        <v>3920</v>
      </c>
      <c r="AC4683" t="s">
        <v>2487</v>
      </c>
    </row>
    <row r="4684" spans="1:29" x14ac:dyDescent="0.25">
      <c r="A4684" t="s">
        <v>1038</v>
      </c>
      <c r="B4684" t="s">
        <v>12</v>
      </c>
      <c r="C4684" t="s">
        <v>6257</v>
      </c>
      <c r="D4684" t="b">
        <f>EXACT(A4684,E4684)</f>
        <v>1</v>
      </c>
      <c r="E4684" t="s">
        <v>1038</v>
      </c>
      <c r="F4684">
        <v>15</v>
      </c>
      <c r="G4684">
        <v>57</v>
      </c>
      <c r="H4684">
        <v>25</v>
      </c>
      <c r="I4684" t="s">
        <v>7</v>
      </c>
      <c r="J4684">
        <v>100</v>
      </c>
      <c r="K4684">
        <v>0</v>
      </c>
      <c r="L4684">
        <v>0</v>
      </c>
      <c r="M4684" t="s">
        <v>295</v>
      </c>
      <c r="N4684" t="s">
        <v>1941</v>
      </c>
      <c r="O4684">
        <v>7</v>
      </c>
      <c r="P4684">
        <v>29</v>
      </c>
      <c r="Q4684">
        <v>7</v>
      </c>
      <c r="R4684" t="s">
        <v>17</v>
      </c>
      <c r="S4684">
        <v>0</v>
      </c>
      <c r="T4684">
        <v>0</v>
      </c>
      <c r="U4684">
        <v>0</v>
      </c>
      <c r="V4684" t="s">
        <v>55</v>
      </c>
      <c r="W4684" t="s">
        <v>3921</v>
      </c>
      <c r="X4684">
        <v>1</v>
      </c>
      <c r="Y4684" t="s">
        <v>770</v>
      </c>
      <c r="Z4684" t="s">
        <v>3</v>
      </c>
      <c r="AA4684" t="s">
        <v>643</v>
      </c>
      <c r="AB4684" s="1" t="s">
        <v>3920</v>
      </c>
      <c r="AC4684" t="s">
        <v>2487</v>
      </c>
    </row>
    <row r="4685" spans="1:29" x14ac:dyDescent="0.25">
      <c r="A4685" t="s">
        <v>1548</v>
      </c>
      <c r="B4685" t="s">
        <v>19</v>
      </c>
      <c r="C4685" t="s">
        <v>6257</v>
      </c>
      <c r="D4685" t="b">
        <f>EXACT(A4685,E4685)</f>
        <v>1</v>
      </c>
      <c r="E4685" t="s">
        <v>1548</v>
      </c>
      <c r="F4685">
        <v>45</v>
      </c>
      <c r="G4685">
        <v>40</v>
      </c>
      <c r="H4685">
        <v>61</v>
      </c>
      <c r="I4685" t="s">
        <v>69</v>
      </c>
      <c r="J4685">
        <v>66</v>
      </c>
      <c r="K4685">
        <v>0</v>
      </c>
      <c r="L4685">
        <v>0</v>
      </c>
      <c r="M4685" t="s">
        <v>767</v>
      </c>
      <c r="N4685" t="s">
        <v>2202</v>
      </c>
      <c r="O4685">
        <v>35</v>
      </c>
      <c r="P4685">
        <v>33</v>
      </c>
      <c r="Q4685">
        <v>51</v>
      </c>
      <c r="R4685" t="s">
        <v>602</v>
      </c>
      <c r="S4685">
        <v>0</v>
      </c>
      <c r="T4685">
        <v>0</v>
      </c>
      <c r="U4685">
        <v>0</v>
      </c>
      <c r="V4685" t="s">
        <v>701</v>
      </c>
      <c r="W4685" t="s">
        <v>3921</v>
      </c>
      <c r="X4685">
        <v>3</v>
      </c>
      <c r="Y4685" t="s">
        <v>13</v>
      </c>
      <c r="Z4685" t="s">
        <v>3</v>
      </c>
      <c r="AA4685" t="s">
        <v>643</v>
      </c>
      <c r="AB4685" s="1" t="s">
        <v>3920</v>
      </c>
      <c r="AC4685" t="s">
        <v>2487</v>
      </c>
    </row>
    <row r="4686" spans="1:29" x14ac:dyDescent="0.25">
      <c r="A4686" t="s">
        <v>2963</v>
      </c>
      <c r="B4686" t="s">
        <v>37</v>
      </c>
      <c r="C4686" t="s">
        <v>6257</v>
      </c>
      <c r="D4686" t="b">
        <f>EXACT(A4686,E4686)</f>
        <v>0</v>
      </c>
      <c r="E4686" t="s">
        <v>2603</v>
      </c>
      <c r="F4686">
        <v>6</v>
      </c>
      <c r="G4686">
        <v>31</v>
      </c>
      <c r="H4686">
        <v>6</v>
      </c>
      <c r="I4686" t="s">
        <v>17</v>
      </c>
      <c r="J4686">
        <v>0</v>
      </c>
      <c r="K4686">
        <v>0</v>
      </c>
      <c r="L4686">
        <v>0</v>
      </c>
      <c r="M4686" t="s">
        <v>9</v>
      </c>
      <c r="N4686" t="s">
        <v>2962</v>
      </c>
      <c r="O4686">
        <v>10</v>
      </c>
      <c r="P4686">
        <v>66</v>
      </c>
      <c r="Q4686">
        <v>10</v>
      </c>
      <c r="R4686" t="s">
        <v>7</v>
      </c>
      <c r="S4686">
        <v>100</v>
      </c>
      <c r="T4686">
        <v>1</v>
      </c>
      <c r="U4686">
        <v>0</v>
      </c>
      <c r="V4686" t="s">
        <v>485</v>
      </c>
      <c r="W4686" t="s">
        <v>3921</v>
      </c>
      <c r="X4686">
        <v>1</v>
      </c>
      <c r="Y4686" t="s">
        <v>383</v>
      </c>
      <c r="Z4686" t="s">
        <v>3</v>
      </c>
      <c r="AA4686" t="s">
        <v>2489</v>
      </c>
      <c r="AB4686" s="1" t="s">
        <v>3920</v>
      </c>
      <c r="AC4686" t="s">
        <v>2487</v>
      </c>
    </row>
    <row r="4687" spans="1:29" x14ac:dyDescent="0.25">
      <c r="A4687" t="s">
        <v>3924</v>
      </c>
      <c r="B4687" t="s">
        <v>19</v>
      </c>
      <c r="C4687" t="s">
        <v>6257</v>
      </c>
      <c r="D4687" t="b">
        <f>EXACT(A4687,E4687)</f>
        <v>0</v>
      </c>
      <c r="E4687" t="s">
        <v>2277</v>
      </c>
      <c r="F4687">
        <v>29</v>
      </c>
      <c r="G4687">
        <v>46</v>
      </c>
      <c r="H4687">
        <v>76</v>
      </c>
      <c r="I4687" t="s">
        <v>820</v>
      </c>
      <c r="J4687">
        <v>100</v>
      </c>
      <c r="K4687">
        <v>0</v>
      </c>
      <c r="L4687">
        <v>0</v>
      </c>
      <c r="M4687" t="s">
        <v>2213</v>
      </c>
      <c r="N4687" t="s">
        <v>3923</v>
      </c>
      <c r="O4687">
        <v>20</v>
      </c>
      <c r="P4687">
        <v>51</v>
      </c>
      <c r="Q4687">
        <v>73</v>
      </c>
      <c r="R4687" t="s">
        <v>73</v>
      </c>
      <c r="S4687">
        <v>0</v>
      </c>
      <c r="T4687">
        <v>2</v>
      </c>
      <c r="U4687">
        <v>1</v>
      </c>
      <c r="V4687" t="s">
        <v>115</v>
      </c>
      <c r="W4687" t="s">
        <v>3921</v>
      </c>
      <c r="X4687">
        <v>3</v>
      </c>
      <c r="Y4687" t="s">
        <v>13</v>
      </c>
      <c r="Z4687" t="s">
        <v>3</v>
      </c>
      <c r="AA4687" t="s">
        <v>891</v>
      </c>
      <c r="AB4687" s="1" t="s">
        <v>3920</v>
      </c>
      <c r="AC4687" t="s">
        <v>2487</v>
      </c>
    </row>
    <row r="4688" spans="1:29" x14ac:dyDescent="0.25">
      <c r="A4688" t="s">
        <v>1658</v>
      </c>
      <c r="B4688" t="s">
        <v>19</v>
      </c>
      <c r="C4688" t="s">
        <v>6257</v>
      </c>
      <c r="D4688" t="b">
        <f>EXACT(A4688,E4688)</f>
        <v>0</v>
      </c>
      <c r="E4688" t="s">
        <v>1732</v>
      </c>
      <c r="F4688">
        <v>16</v>
      </c>
      <c r="G4688">
        <v>57</v>
      </c>
      <c r="H4688">
        <v>47</v>
      </c>
      <c r="I4688" t="s">
        <v>17</v>
      </c>
      <c r="J4688">
        <v>0</v>
      </c>
      <c r="K4688">
        <v>0</v>
      </c>
      <c r="L4688">
        <v>0</v>
      </c>
      <c r="M4688" t="s">
        <v>485</v>
      </c>
      <c r="N4688" t="s">
        <v>1982</v>
      </c>
      <c r="O4688">
        <v>26</v>
      </c>
      <c r="P4688">
        <v>54</v>
      </c>
      <c r="Q4688">
        <v>88</v>
      </c>
      <c r="R4688" t="s">
        <v>1678</v>
      </c>
      <c r="S4688">
        <v>38</v>
      </c>
      <c r="T4688">
        <v>1</v>
      </c>
      <c r="U4688">
        <v>0</v>
      </c>
      <c r="V4688" t="s">
        <v>2166</v>
      </c>
      <c r="W4688" t="s">
        <v>3912</v>
      </c>
      <c r="X4688">
        <v>3</v>
      </c>
      <c r="Y4688" t="s">
        <v>13</v>
      </c>
      <c r="Z4688" t="s">
        <v>3</v>
      </c>
      <c r="AA4688" t="s">
        <v>1546</v>
      </c>
      <c r="AB4688" s="1" t="s">
        <v>3911</v>
      </c>
      <c r="AC4688" t="s">
        <v>3910</v>
      </c>
    </row>
    <row r="4689" spans="1:29" x14ac:dyDescent="0.25">
      <c r="A4689" t="s">
        <v>3738</v>
      </c>
      <c r="B4689" t="s">
        <v>37</v>
      </c>
      <c r="C4689" t="s">
        <v>6257</v>
      </c>
      <c r="D4689" t="b">
        <f>EXACT(A4689,E4689)</f>
        <v>1</v>
      </c>
      <c r="E4689" t="s">
        <v>3738</v>
      </c>
      <c r="F4689">
        <v>8</v>
      </c>
      <c r="G4689">
        <v>27</v>
      </c>
      <c r="H4689">
        <v>10</v>
      </c>
      <c r="I4689" t="s">
        <v>17</v>
      </c>
      <c r="J4689">
        <v>0</v>
      </c>
      <c r="K4689">
        <v>1</v>
      </c>
      <c r="L4689">
        <v>0</v>
      </c>
      <c r="M4689" t="s">
        <v>55</v>
      </c>
      <c r="N4689" t="s">
        <v>3029</v>
      </c>
      <c r="O4689">
        <v>7</v>
      </c>
      <c r="P4689">
        <v>46</v>
      </c>
      <c r="Q4689">
        <v>13</v>
      </c>
      <c r="R4689" t="s">
        <v>87</v>
      </c>
      <c r="S4689">
        <v>0</v>
      </c>
      <c r="T4689">
        <v>0</v>
      </c>
      <c r="U4689">
        <v>0</v>
      </c>
      <c r="V4689" t="s">
        <v>802</v>
      </c>
      <c r="W4689" t="s">
        <v>3912</v>
      </c>
      <c r="X4689">
        <v>1</v>
      </c>
      <c r="Y4689" t="s">
        <v>1167</v>
      </c>
      <c r="Z4689" t="s">
        <v>3</v>
      </c>
      <c r="AA4689" t="s">
        <v>2824</v>
      </c>
      <c r="AB4689" s="1" t="s">
        <v>3911</v>
      </c>
      <c r="AC4689" t="s">
        <v>3910</v>
      </c>
    </row>
    <row r="4690" spans="1:29" x14ac:dyDescent="0.25">
      <c r="A4690" t="s">
        <v>3770</v>
      </c>
      <c r="B4690" t="s">
        <v>12</v>
      </c>
      <c r="C4690" t="s">
        <v>6257</v>
      </c>
      <c r="D4690" t="b">
        <f>EXACT(A4690,E4690)</f>
        <v>1</v>
      </c>
      <c r="E4690" t="s">
        <v>3770</v>
      </c>
      <c r="F4690">
        <v>19</v>
      </c>
      <c r="G4690">
        <v>46</v>
      </c>
      <c r="H4690">
        <v>19</v>
      </c>
      <c r="I4690" t="s">
        <v>17</v>
      </c>
      <c r="J4690">
        <v>0</v>
      </c>
      <c r="K4690">
        <v>0</v>
      </c>
      <c r="L4690">
        <v>0</v>
      </c>
      <c r="M4690" t="s">
        <v>33</v>
      </c>
      <c r="N4690" t="s">
        <v>2638</v>
      </c>
      <c r="O4690">
        <v>23</v>
      </c>
      <c r="P4690">
        <v>57</v>
      </c>
      <c r="Q4690">
        <v>24</v>
      </c>
      <c r="R4690" t="s">
        <v>17</v>
      </c>
      <c r="S4690">
        <v>0</v>
      </c>
      <c r="T4690">
        <v>0</v>
      </c>
      <c r="U4690">
        <v>0</v>
      </c>
      <c r="V4690" t="s">
        <v>55</v>
      </c>
      <c r="W4690" t="s">
        <v>3912</v>
      </c>
      <c r="X4690">
        <v>1</v>
      </c>
      <c r="Y4690" t="s">
        <v>281</v>
      </c>
      <c r="Z4690" t="s">
        <v>3</v>
      </c>
      <c r="AA4690" t="s">
        <v>1546</v>
      </c>
      <c r="AB4690" s="1" t="s">
        <v>3911</v>
      </c>
      <c r="AC4690" t="s">
        <v>3910</v>
      </c>
    </row>
    <row r="4691" spans="1:29" x14ac:dyDescent="0.25">
      <c r="A4691" t="s">
        <v>3916</v>
      </c>
      <c r="B4691" t="s">
        <v>19</v>
      </c>
      <c r="C4691" t="s">
        <v>6257</v>
      </c>
      <c r="D4691" t="b">
        <f>EXACT(A4691,E4691)</f>
        <v>1</v>
      </c>
      <c r="E4691" t="s">
        <v>3916</v>
      </c>
      <c r="F4691">
        <v>43</v>
      </c>
      <c r="G4691">
        <v>50</v>
      </c>
      <c r="H4691">
        <v>68</v>
      </c>
      <c r="I4691" t="s">
        <v>10</v>
      </c>
      <c r="J4691">
        <v>0</v>
      </c>
      <c r="K4691">
        <v>0</v>
      </c>
      <c r="L4691">
        <v>2</v>
      </c>
      <c r="M4691" t="s">
        <v>1128</v>
      </c>
      <c r="N4691" t="s">
        <v>3917</v>
      </c>
      <c r="O4691">
        <v>35</v>
      </c>
      <c r="P4691">
        <v>57</v>
      </c>
      <c r="Q4691">
        <v>41</v>
      </c>
      <c r="R4691" t="s">
        <v>125</v>
      </c>
      <c r="S4691">
        <v>27</v>
      </c>
      <c r="T4691">
        <v>1</v>
      </c>
      <c r="U4691">
        <v>0</v>
      </c>
      <c r="V4691" t="s">
        <v>932</v>
      </c>
      <c r="W4691" t="s">
        <v>3912</v>
      </c>
      <c r="X4691">
        <v>3</v>
      </c>
      <c r="Y4691" t="s">
        <v>13</v>
      </c>
      <c r="Z4691" t="s">
        <v>3</v>
      </c>
      <c r="AA4691" t="s">
        <v>1542</v>
      </c>
      <c r="AB4691" s="1" t="s">
        <v>3911</v>
      </c>
      <c r="AC4691" t="s">
        <v>3910</v>
      </c>
    </row>
    <row r="4692" spans="1:29" x14ac:dyDescent="0.25">
      <c r="A4692" t="s">
        <v>2279</v>
      </c>
      <c r="B4692" t="s">
        <v>19</v>
      </c>
      <c r="C4692" t="s">
        <v>6257</v>
      </c>
      <c r="D4692" t="b">
        <f>EXACT(A4692,E4692)</f>
        <v>0</v>
      </c>
      <c r="E4692" t="s">
        <v>591</v>
      </c>
      <c r="F4692">
        <v>33</v>
      </c>
      <c r="G4692">
        <v>33</v>
      </c>
      <c r="H4692">
        <v>35</v>
      </c>
      <c r="I4692" t="s">
        <v>164</v>
      </c>
      <c r="J4692">
        <v>16</v>
      </c>
      <c r="K4692">
        <v>0</v>
      </c>
      <c r="L4692">
        <v>0</v>
      </c>
      <c r="M4692" t="s">
        <v>1019</v>
      </c>
      <c r="N4692" t="s">
        <v>2278</v>
      </c>
      <c r="O4692">
        <v>83</v>
      </c>
      <c r="P4692">
        <v>55</v>
      </c>
      <c r="Q4692">
        <v>101</v>
      </c>
      <c r="R4692" t="s">
        <v>10</v>
      </c>
      <c r="S4692">
        <v>0</v>
      </c>
      <c r="T4692">
        <v>2</v>
      </c>
      <c r="U4692">
        <v>1</v>
      </c>
      <c r="V4692" t="s">
        <v>427</v>
      </c>
      <c r="W4692" t="s">
        <v>3905</v>
      </c>
      <c r="X4692">
        <v>3</v>
      </c>
      <c r="Y4692" t="s">
        <v>13</v>
      </c>
      <c r="Z4692" t="s">
        <v>3</v>
      </c>
      <c r="AA4692" t="s">
        <v>643</v>
      </c>
      <c r="AB4692" s="1" t="s">
        <v>3904</v>
      </c>
      <c r="AC4692" t="s">
        <v>1101</v>
      </c>
    </row>
    <row r="4693" spans="1:29" x14ac:dyDescent="0.25">
      <c r="A4693" t="s">
        <v>3442</v>
      </c>
      <c r="B4693" t="s">
        <v>37</v>
      </c>
      <c r="C4693" t="s">
        <v>6257</v>
      </c>
      <c r="D4693" t="b">
        <f>EXACT(A4693,E4693)</f>
        <v>1</v>
      </c>
      <c r="E4693" t="s">
        <v>3442</v>
      </c>
      <c r="F4693">
        <v>9</v>
      </c>
      <c r="G4693">
        <v>32</v>
      </c>
      <c r="H4693">
        <v>9</v>
      </c>
      <c r="I4693" t="s">
        <v>63</v>
      </c>
      <c r="J4693">
        <v>50</v>
      </c>
      <c r="K4693">
        <v>1</v>
      </c>
      <c r="L4693">
        <v>0</v>
      </c>
      <c r="M4693" t="s">
        <v>99</v>
      </c>
      <c r="N4693" t="s">
        <v>3423</v>
      </c>
      <c r="O4693">
        <v>6</v>
      </c>
      <c r="P4693">
        <v>33</v>
      </c>
      <c r="Q4693">
        <v>6</v>
      </c>
      <c r="R4693" t="s">
        <v>17</v>
      </c>
      <c r="S4693">
        <v>0</v>
      </c>
      <c r="T4693">
        <v>0</v>
      </c>
      <c r="U4693">
        <v>0</v>
      </c>
      <c r="V4693" t="s">
        <v>300</v>
      </c>
      <c r="W4693" t="s">
        <v>3905</v>
      </c>
      <c r="X4693">
        <v>1</v>
      </c>
      <c r="Y4693" t="s">
        <v>813</v>
      </c>
      <c r="Z4693" t="s">
        <v>3</v>
      </c>
      <c r="AA4693" t="s">
        <v>2</v>
      </c>
      <c r="AB4693" s="1" t="s">
        <v>3904</v>
      </c>
      <c r="AC4693" t="s">
        <v>1101</v>
      </c>
    </row>
    <row r="4694" spans="1:29" x14ac:dyDescent="0.25">
      <c r="A4694" t="s">
        <v>3887</v>
      </c>
      <c r="B4694" t="s">
        <v>19</v>
      </c>
      <c r="C4694" t="s">
        <v>6257</v>
      </c>
      <c r="D4694" t="b">
        <f>EXACT(A4694,E4694)</f>
        <v>0</v>
      </c>
      <c r="E4694" t="s">
        <v>3456</v>
      </c>
      <c r="F4694">
        <v>26</v>
      </c>
      <c r="G4694">
        <v>34</v>
      </c>
      <c r="H4694">
        <v>66</v>
      </c>
      <c r="I4694" t="s">
        <v>17</v>
      </c>
      <c r="J4694">
        <v>0</v>
      </c>
      <c r="K4694">
        <v>1</v>
      </c>
      <c r="L4694">
        <v>2</v>
      </c>
      <c r="M4694" t="s">
        <v>1043</v>
      </c>
      <c r="N4694" t="s">
        <v>3718</v>
      </c>
      <c r="O4694">
        <v>15</v>
      </c>
      <c r="P4694">
        <v>15</v>
      </c>
      <c r="Q4694">
        <v>70</v>
      </c>
      <c r="R4694" t="s">
        <v>560</v>
      </c>
      <c r="S4694">
        <v>71</v>
      </c>
      <c r="T4694">
        <v>0</v>
      </c>
      <c r="U4694">
        <v>0</v>
      </c>
      <c r="V4694" t="s">
        <v>801</v>
      </c>
      <c r="W4694" t="s">
        <v>3886</v>
      </c>
      <c r="X4694">
        <v>3</v>
      </c>
      <c r="Y4694" t="s">
        <v>13</v>
      </c>
      <c r="Z4694" t="s">
        <v>3</v>
      </c>
      <c r="AA4694" t="s">
        <v>2119</v>
      </c>
      <c r="AB4694" s="1" t="s">
        <v>3885</v>
      </c>
      <c r="AC4694" t="s">
        <v>340</v>
      </c>
    </row>
    <row r="4695" spans="1:29" x14ac:dyDescent="0.25">
      <c r="A4695" t="s">
        <v>3354</v>
      </c>
      <c r="B4695" t="s">
        <v>19</v>
      </c>
      <c r="C4695" t="s">
        <v>6257</v>
      </c>
      <c r="D4695" t="b">
        <f>EXACT(A4695,E4695)</f>
        <v>1</v>
      </c>
      <c r="E4695" t="s">
        <v>3354</v>
      </c>
      <c r="F4695">
        <v>54</v>
      </c>
      <c r="G4695">
        <v>42</v>
      </c>
      <c r="H4695">
        <v>64</v>
      </c>
      <c r="I4695" t="s">
        <v>51</v>
      </c>
      <c r="J4695">
        <v>33</v>
      </c>
      <c r="K4695">
        <v>0</v>
      </c>
      <c r="L4695">
        <v>0</v>
      </c>
      <c r="M4695" t="s">
        <v>777</v>
      </c>
      <c r="N4695" t="s">
        <v>3871</v>
      </c>
      <c r="O4695">
        <v>26</v>
      </c>
      <c r="P4695">
        <v>30</v>
      </c>
      <c r="Q4695">
        <v>37</v>
      </c>
      <c r="R4695" t="s">
        <v>10</v>
      </c>
      <c r="S4695">
        <v>0</v>
      </c>
      <c r="T4695">
        <v>0</v>
      </c>
      <c r="U4695">
        <v>0</v>
      </c>
      <c r="V4695" t="s">
        <v>670</v>
      </c>
      <c r="W4695" t="s">
        <v>3864</v>
      </c>
      <c r="X4695">
        <v>3</v>
      </c>
      <c r="Y4695" t="s">
        <v>13</v>
      </c>
      <c r="Z4695" t="s">
        <v>3</v>
      </c>
      <c r="AA4695" t="s">
        <v>3701</v>
      </c>
      <c r="AB4695" s="1" t="s">
        <v>3863</v>
      </c>
      <c r="AC4695" t="s">
        <v>3862</v>
      </c>
    </row>
    <row r="4696" spans="1:29" x14ac:dyDescent="0.25">
      <c r="A4696" t="s">
        <v>3169</v>
      </c>
      <c r="B4696" t="s">
        <v>12</v>
      </c>
      <c r="C4696" t="s">
        <v>6257</v>
      </c>
      <c r="D4696" t="b">
        <f>EXACT(A4696,E4696)</f>
        <v>1</v>
      </c>
      <c r="E4696" t="s">
        <v>3169</v>
      </c>
      <c r="F4696">
        <v>23</v>
      </c>
      <c r="G4696">
        <v>53</v>
      </c>
      <c r="H4696">
        <v>24</v>
      </c>
      <c r="I4696" t="s">
        <v>17</v>
      </c>
      <c r="J4696">
        <v>0</v>
      </c>
      <c r="K4696">
        <v>0</v>
      </c>
      <c r="L4696">
        <v>0</v>
      </c>
      <c r="M4696" t="s">
        <v>224</v>
      </c>
      <c r="N4696" t="s">
        <v>3212</v>
      </c>
      <c r="O4696">
        <v>17</v>
      </c>
      <c r="P4696">
        <v>44</v>
      </c>
      <c r="Q4696">
        <v>17</v>
      </c>
      <c r="R4696" t="s">
        <v>523</v>
      </c>
      <c r="S4696">
        <v>0</v>
      </c>
      <c r="T4696">
        <v>0</v>
      </c>
      <c r="U4696">
        <v>0</v>
      </c>
      <c r="V4696" t="s">
        <v>565</v>
      </c>
      <c r="W4696" t="s">
        <v>3864</v>
      </c>
      <c r="X4696">
        <v>2</v>
      </c>
      <c r="Y4696" t="s">
        <v>784</v>
      </c>
      <c r="Z4696" t="s">
        <v>3</v>
      </c>
      <c r="AA4696" t="s">
        <v>3701</v>
      </c>
      <c r="AB4696" s="1" t="s">
        <v>3863</v>
      </c>
      <c r="AC4696" t="s">
        <v>3862</v>
      </c>
    </row>
    <row r="4697" spans="1:29" x14ac:dyDescent="0.25">
      <c r="A4697" t="s">
        <v>3866</v>
      </c>
      <c r="B4697" t="s">
        <v>26</v>
      </c>
      <c r="C4697" t="s">
        <v>6257</v>
      </c>
      <c r="D4697" t="b">
        <f>EXACT(A4697,E4697)</f>
        <v>0</v>
      </c>
      <c r="E4697" t="s">
        <v>3041</v>
      </c>
      <c r="F4697">
        <v>29</v>
      </c>
      <c r="G4697">
        <v>56</v>
      </c>
      <c r="H4697">
        <v>99</v>
      </c>
      <c r="I4697" t="s">
        <v>69</v>
      </c>
      <c r="J4697">
        <v>66</v>
      </c>
      <c r="K4697">
        <v>0</v>
      </c>
      <c r="L4697">
        <v>0</v>
      </c>
      <c r="M4697" t="s">
        <v>1209</v>
      </c>
      <c r="N4697" t="s">
        <v>3865</v>
      </c>
      <c r="O4697">
        <v>18</v>
      </c>
      <c r="P4697">
        <v>43</v>
      </c>
      <c r="Q4697">
        <v>23</v>
      </c>
      <c r="R4697" t="s">
        <v>73</v>
      </c>
      <c r="S4697">
        <v>0</v>
      </c>
      <c r="T4697">
        <v>0</v>
      </c>
      <c r="U4697">
        <v>0</v>
      </c>
      <c r="V4697" t="s">
        <v>438</v>
      </c>
      <c r="W4697" t="s">
        <v>3864</v>
      </c>
      <c r="X4697">
        <v>2</v>
      </c>
      <c r="Y4697" t="s">
        <v>942</v>
      </c>
      <c r="Z4697" t="s">
        <v>3</v>
      </c>
      <c r="AA4697" t="s">
        <v>3701</v>
      </c>
      <c r="AB4697" s="1" t="s">
        <v>3863</v>
      </c>
      <c r="AC4697" t="s">
        <v>3862</v>
      </c>
    </row>
    <row r="4698" spans="1:29" x14ac:dyDescent="0.25">
      <c r="A4698" t="s">
        <v>3861</v>
      </c>
      <c r="B4698" t="s">
        <v>19</v>
      </c>
      <c r="C4698" t="s">
        <v>6257</v>
      </c>
      <c r="D4698" t="b">
        <f>EXACT(A4698,E4698)</f>
        <v>0</v>
      </c>
      <c r="E4698" t="s">
        <v>3077</v>
      </c>
      <c r="F4698">
        <v>37</v>
      </c>
      <c r="G4698">
        <v>28</v>
      </c>
      <c r="H4698">
        <v>93</v>
      </c>
      <c r="I4698" t="s">
        <v>10</v>
      </c>
      <c r="J4698">
        <v>0</v>
      </c>
      <c r="K4698">
        <v>0</v>
      </c>
      <c r="L4698">
        <v>0</v>
      </c>
      <c r="M4698" t="s">
        <v>55</v>
      </c>
      <c r="N4698" t="s">
        <v>3560</v>
      </c>
      <c r="O4698">
        <v>31</v>
      </c>
      <c r="P4698">
        <v>48</v>
      </c>
      <c r="Q4698">
        <v>43</v>
      </c>
      <c r="R4698" t="s">
        <v>125</v>
      </c>
      <c r="S4698">
        <v>27</v>
      </c>
      <c r="T4698">
        <v>0</v>
      </c>
      <c r="U4698">
        <v>0</v>
      </c>
      <c r="V4698" t="s">
        <v>653</v>
      </c>
      <c r="W4698" t="s">
        <v>3858</v>
      </c>
      <c r="X4698">
        <v>3</v>
      </c>
      <c r="Y4698" t="s">
        <v>13</v>
      </c>
      <c r="Z4698" t="s">
        <v>3</v>
      </c>
      <c r="AA4698" t="s">
        <v>2</v>
      </c>
      <c r="AB4698" s="1" t="s">
        <v>3857</v>
      </c>
      <c r="AC4698" t="s">
        <v>3604</v>
      </c>
    </row>
    <row r="4699" spans="1:29" x14ac:dyDescent="0.25">
      <c r="A4699" t="s">
        <v>1607</v>
      </c>
      <c r="B4699" t="s">
        <v>37</v>
      </c>
      <c r="C4699" t="s">
        <v>6257</v>
      </c>
      <c r="D4699" t="b">
        <f>EXACT(A4699,E4699)</f>
        <v>1</v>
      </c>
      <c r="E4699" t="s">
        <v>1607</v>
      </c>
      <c r="F4699">
        <v>1</v>
      </c>
      <c r="G4699">
        <v>100</v>
      </c>
      <c r="H4699">
        <v>1</v>
      </c>
      <c r="I4699" t="s">
        <v>17</v>
      </c>
      <c r="J4699">
        <v>0</v>
      </c>
      <c r="K4699">
        <v>1</v>
      </c>
      <c r="L4699">
        <v>0</v>
      </c>
      <c r="M4699" t="s">
        <v>304</v>
      </c>
      <c r="N4699" t="s">
        <v>3119</v>
      </c>
      <c r="O4699">
        <v>0</v>
      </c>
      <c r="P4699">
        <v>0</v>
      </c>
      <c r="Q4699">
        <v>0</v>
      </c>
      <c r="R4699" t="s">
        <v>17</v>
      </c>
      <c r="S4699">
        <v>0</v>
      </c>
      <c r="T4699">
        <v>0</v>
      </c>
      <c r="U4699">
        <v>0</v>
      </c>
      <c r="V4699" t="s">
        <v>55</v>
      </c>
      <c r="W4699" t="s">
        <v>3858</v>
      </c>
      <c r="X4699">
        <v>1</v>
      </c>
      <c r="Y4699" t="s">
        <v>330</v>
      </c>
      <c r="Z4699" t="s">
        <v>3</v>
      </c>
      <c r="AA4699" t="s">
        <v>643</v>
      </c>
      <c r="AB4699" s="1" t="s">
        <v>3857</v>
      </c>
      <c r="AC4699" t="s">
        <v>3604</v>
      </c>
    </row>
    <row r="4700" spans="1:29" x14ac:dyDescent="0.25">
      <c r="A4700" t="s">
        <v>3550</v>
      </c>
      <c r="B4700" t="s">
        <v>19</v>
      </c>
      <c r="C4700" t="s">
        <v>6257</v>
      </c>
      <c r="D4700" t="b">
        <f>EXACT(A4700,E4700)</f>
        <v>0</v>
      </c>
      <c r="E4700" t="s">
        <v>3268</v>
      </c>
      <c r="F4700">
        <v>34</v>
      </c>
      <c r="G4700">
        <v>45</v>
      </c>
      <c r="H4700">
        <v>49</v>
      </c>
      <c r="I4700" t="s">
        <v>87</v>
      </c>
      <c r="J4700">
        <v>0</v>
      </c>
      <c r="K4700">
        <v>0</v>
      </c>
      <c r="L4700">
        <v>1</v>
      </c>
      <c r="M4700" t="s">
        <v>71</v>
      </c>
      <c r="N4700" t="s">
        <v>3549</v>
      </c>
      <c r="O4700">
        <v>40</v>
      </c>
      <c r="P4700">
        <v>36</v>
      </c>
      <c r="Q4700">
        <v>64</v>
      </c>
      <c r="R4700" t="s">
        <v>541</v>
      </c>
      <c r="S4700">
        <v>57</v>
      </c>
      <c r="T4700">
        <v>0</v>
      </c>
      <c r="U4700">
        <v>1</v>
      </c>
      <c r="V4700" t="s">
        <v>393</v>
      </c>
      <c r="W4700" t="s">
        <v>3858</v>
      </c>
      <c r="X4700">
        <v>3</v>
      </c>
      <c r="Y4700" t="s">
        <v>13</v>
      </c>
      <c r="Z4700" t="s">
        <v>3</v>
      </c>
      <c r="AA4700" t="s">
        <v>2</v>
      </c>
      <c r="AB4700" s="1" t="s">
        <v>3857</v>
      </c>
      <c r="AC4700" t="s">
        <v>3604</v>
      </c>
    </row>
    <row r="4701" spans="1:29" x14ac:dyDescent="0.25">
      <c r="A4701" t="s">
        <v>2153</v>
      </c>
      <c r="B4701" t="s">
        <v>12</v>
      </c>
      <c r="C4701" t="s">
        <v>6257</v>
      </c>
      <c r="D4701" t="b">
        <f>EXACT(A4701,E4701)</f>
        <v>1</v>
      </c>
      <c r="E4701" t="s">
        <v>2153</v>
      </c>
      <c r="F4701">
        <v>27</v>
      </c>
      <c r="G4701">
        <v>75</v>
      </c>
      <c r="H4701">
        <v>36</v>
      </c>
      <c r="I4701" t="s">
        <v>63</v>
      </c>
      <c r="J4701">
        <v>50</v>
      </c>
      <c r="K4701">
        <v>1</v>
      </c>
      <c r="L4701">
        <v>0</v>
      </c>
      <c r="M4701" t="s">
        <v>55</v>
      </c>
      <c r="N4701" t="s">
        <v>2922</v>
      </c>
      <c r="O4701">
        <v>6</v>
      </c>
      <c r="P4701">
        <v>46</v>
      </c>
      <c r="Q4701">
        <v>6</v>
      </c>
      <c r="R4701" t="s">
        <v>17</v>
      </c>
      <c r="S4701">
        <v>0</v>
      </c>
      <c r="T4701">
        <v>0</v>
      </c>
      <c r="U4701">
        <v>0</v>
      </c>
      <c r="V4701" t="s">
        <v>383</v>
      </c>
      <c r="W4701" t="s">
        <v>3848</v>
      </c>
      <c r="X4701">
        <v>1</v>
      </c>
      <c r="Y4701" t="s">
        <v>572</v>
      </c>
      <c r="Z4701" t="s">
        <v>3</v>
      </c>
      <c r="AA4701" t="s">
        <v>2</v>
      </c>
      <c r="AB4701" s="1" t="s">
        <v>3846</v>
      </c>
      <c r="AC4701" t="s">
        <v>186</v>
      </c>
    </row>
    <row r="4702" spans="1:29" x14ac:dyDescent="0.25">
      <c r="A4702" t="s">
        <v>3523</v>
      </c>
      <c r="B4702" t="s">
        <v>19</v>
      </c>
      <c r="C4702" t="s">
        <v>6257</v>
      </c>
      <c r="D4702" t="b">
        <f>EXACT(A4702,E4702)</f>
        <v>1</v>
      </c>
      <c r="E4702" t="s">
        <v>3523</v>
      </c>
      <c r="F4702">
        <v>32</v>
      </c>
      <c r="G4702">
        <v>56</v>
      </c>
      <c r="H4702">
        <v>55</v>
      </c>
      <c r="I4702" t="s">
        <v>541</v>
      </c>
      <c r="J4702">
        <v>57</v>
      </c>
      <c r="K4702">
        <v>0</v>
      </c>
      <c r="L4702">
        <v>2</v>
      </c>
      <c r="M4702" t="s">
        <v>817</v>
      </c>
      <c r="N4702" t="s">
        <v>3586</v>
      </c>
      <c r="O4702">
        <v>28</v>
      </c>
      <c r="P4702">
        <v>33</v>
      </c>
      <c r="Q4702">
        <v>41</v>
      </c>
      <c r="R4702" t="s">
        <v>264</v>
      </c>
      <c r="S4702">
        <v>0</v>
      </c>
      <c r="T4702">
        <v>0</v>
      </c>
      <c r="U4702">
        <v>1</v>
      </c>
      <c r="V4702" t="s">
        <v>1025</v>
      </c>
      <c r="W4702" t="s">
        <v>3848</v>
      </c>
      <c r="X4702">
        <v>3</v>
      </c>
      <c r="Y4702" t="s">
        <v>13</v>
      </c>
      <c r="Z4702" t="s">
        <v>3</v>
      </c>
      <c r="AA4702" t="s">
        <v>3847</v>
      </c>
      <c r="AB4702" s="1" t="s">
        <v>3846</v>
      </c>
      <c r="AC4702" t="s">
        <v>186</v>
      </c>
    </row>
    <row r="4703" spans="1:29" x14ac:dyDescent="0.25">
      <c r="A4703" t="s">
        <v>2596</v>
      </c>
      <c r="B4703" t="s">
        <v>37</v>
      </c>
      <c r="C4703" t="s">
        <v>6257</v>
      </c>
      <c r="D4703" t="b">
        <f>EXACT(A4703,E4703)</f>
        <v>1</v>
      </c>
      <c r="E4703" t="s">
        <v>2596</v>
      </c>
      <c r="F4703">
        <v>67</v>
      </c>
      <c r="G4703">
        <v>38</v>
      </c>
      <c r="H4703">
        <v>69</v>
      </c>
      <c r="I4703" t="s">
        <v>17</v>
      </c>
      <c r="J4703">
        <v>0</v>
      </c>
      <c r="K4703">
        <v>3</v>
      </c>
      <c r="L4703">
        <v>0</v>
      </c>
      <c r="M4703" t="s">
        <v>921</v>
      </c>
      <c r="N4703" t="s">
        <v>2266</v>
      </c>
      <c r="O4703">
        <v>63</v>
      </c>
      <c r="P4703">
        <v>36</v>
      </c>
      <c r="Q4703">
        <v>71</v>
      </c>
      <c r="R4703" t="s">
        <v>69</v>
      </c>
      <c r="S4703">
        <v>66</v>
      </c>
      <c r="T4703">
        <v>0</v>
      </c>
      <c r="U4703">
        <v>0</v>
      </c>
      <c r="V4703" t="s">
        <v>767</v>
      </c>
      <c r="W4703" t="s">
        <v>3848</v>
      </c>
      <c r="X4703">
        <v>3</v>
      </c>
      <c r="Y4703" t="s">
        <v>253</v>
      </c>
      <c r="Z4703" t="s">
        <v>3</v>
      </c>
      <c r="AA4703" t="s">
        <v>2344</v>
      </c>
      <c r="AB4703" s="1" t="s">
        <v>3846</v>
      </c>
      <c r="AC4703" t="s">
        <v>186</v>
      </c>
    </row>
    <row r="4704" spans="1:29" x14ac:dyDescent="0.25">
      <c r="A4704" t="s">
        <v>2644</v>
      </c>
      <c r="B4704" t="s">
        <v>19</v>
      </c>
      <c r="C4704" t="s">
        <v>6257</v>
      </c>
      <c r="D4704" t="b">
        <f>EXACT(A4704,E4704)</f>
        <v>1</v>
      </c>
      <c r="E4704" t="s">
        <v>2644</v>
      </c>
      <c r="F4704">
        <v>66</v>
      </c>
      <c r="G4704">
        <v>34</v>
      </c>
      <c r="H4704">
        <v>70</v>
      </c>
      <c r="I4704" t="s">
        <v>17</v>
      </c>
      <c r="J4704">
        <v>0</v>
      </c>
      <c r="K4704">
        <v>0</v>
      </c>
      <c r="L4704">
        <v>0</v>
      </c>
      <c r="M4704" t="s">
        <v>387</v>
      </c>
      <c r="N4704" t="s">
        <v>2765</v>
      </c>
      <c r="O4704">
        <v>25</v>
      </c>
      <c r="P4704">
        <v>30</v>
      </c>
      <c r="Q4704">
        <v>31</v>
      </c>
      <c r="R4704" t="s">
        <v>1754</v>
      </c>
      <c r="S4704">
        <v>33</v>
      </c>
      <c r="T4704">
        <v>0</v>
      </c>
      <c r="U4704">
        <v>0</v>
      </c>
      <c r="V4704" t="s">
        <v>723</v>
      </c>
      <c r="W4704" t="s">
        <v>3832</v>
      </c>
      <c r="X4704">
        <v>3</v>
      </c>
      <c r="Y4704" t="s">
        <v>13</v>
      </c>
      <c r="Z4704" t="s">
        <v>3</v>
      </c>
      <c r="AA4704" t="s">
        <v>3723</v>
      </c>
      <c r="AB4704" s="1" t="s">
        <v>3831</v>
      </c>
      <c r="AC4704" t="s">
        <v>3095</v>
      </c>
    </row>
    <row r="4705" spans="1:29" x14ac:dyDescent="0.25">
      <c r="A4705" t="s">
        <v>2176</v>
      </c>
      <c r="B4705" t="s">
        <v>12</v>
      </c>
      <c r="C4705" t="s">
        <v>6257</v>
      </c>
      <c r="D4705" t="b">
        <f>EXACT(A4705,E4705)</f>
        <v>1</v>
      </c>
      <c r="E4705" t="s">
        <v>2176</v>
      </c>
      <c r="F4705">
        <v>71</v>
      </c>
      <c r="G4705">
        <v>41</v>
      </c>
      <c r="H4705">
        <v>71</v>
      </c>
      <c r="I4705" t="s">
        <v>17</v>
      </c>
      <c r="J4705">
        <v>0</v>
      </c>
      <c r="K4705">
        <v>0</v>
      </c>
      <c r="L4705">
        <v>0</v>
      </c>
      <c r="M4705" t="s">
        <v>55</v>
      </c>
      <c r="N4705" t="s">
        <v>2140</v>
      </c>
      <c r="O4705">
        <v>72</v>
      </c>
      <c r="P4705">
        <v>55</v>
      </c>
      <c r="Q4705">
        <v>72</v>
      </c>
      <c r="R4705" t="s">
        <v>17</v>
      </c>
      <c r="S4705">
        <v>0</v>
      </c>
      <c r="T4705">
        <v>0</v>
      </c>
      <c r="U4705">
        <v>0</v>
      </c>
      <c r="V4705" t="s">
        <v>55</v>
      </c>
      <c r="W4705" t="s">
        <v>3827</v>
      </c>
      <c r="X4705">
        <v>2</v>
      </c>
      <c r="Y4705" t="s">
        <v>553</v>
      </c>
      <c r="Z4705" t="s">
        <v>3</v>
      </c>
      <c r="AA4705" t="s">
        <v>1813</v>
      </c>
      <c r="AB4705" s="1" t="s">
        <v>3826</v>
      </c>
      <c r="AC4705" t="s">
        <v>340</v>
      </c>
    </row>
    <row r="4706" spans="1:29" x14ac:dyDescent="0.25">
      <c r="A4706" t="s">
        <v>3828</v>
      </c>
      <c r="B4706" t="s">
        <v>37</v>
      </c>
      <c r="C4706" t="s">
        <v>6257</v>
      </c>
      <c r="D4706" t="b">
        <f>EXACT(A4706,E4706)</f>
        <v>1</v>
      </c>
      <c r="E4706" t="s">
        <v>3828</v>
      </c>
      <c r="F4706">
        <v>32</v>
      </c>
      <c r="G4706">
        <v>64</v>
      </c>
      <c r="H4706">
        <v>53</v>
      </c>
      <c r="I4706" t="s">
        <v>134</v>
      </c>
      <c r="J4706">
        <v>60</v>
      </c>
      <c r="K4706">
        <v>1</v>
      </c>
      <c r="L4706">
        <v>0</v>
      </c>
      <c r="M4706" t="s">
        <v>406</v>
      </c>
      <c r="N4706" t="s">
        <v>3829</v>
      </c>
      <c r="O4706">
        <v>7</v>
      </c>
      <c r="P4706">
        <v>28</v>
      </c>
      <c r="Q4706">
        <v>11</v>
      </c>
      <c r="R4706" t="s">
        <v>17</v>
      </c>
      <c r="S4706">
        <v>0</v>
      </c>
      <c r="T4706">
        <v>0</v>
      </c>
      <c r="U4706">
        <v>0</v>
      </c>
      <c r="V4706" t="s">
        <v>55</v>
      </c>
      <c r="W4706" t="s">
        <v>3827</v>
      </c>
      <c r="X4706">
        <v>2</v>
      </c>
      <c r="Y4706" t="s">
        <v>572</v>
      </c>
      <c r="Z4706" t="s">
        <v>3</v>
      </c>
      <c r="AB4706" s="1" t="s">
        <v>3826</v>
      </c>
      <c r="AC4706" t="s">
        <v>340</v>
      </c>
    </row>
    <row r="4707" spans="1:29" x14ac:dyDescent="0.25">
      <c r="A4707" t="s">
        <v>2738</v>
      </c>
      <c r="B4707" t="s">
        <v>37</v>
      </c>
      <c r="C4707" t="s">
        <v>6257</v>
      </c>
      <c r="D4707" t="b">
        <f>EXACT(A4707,E4707)</f>
        <v>0</v>
      </c>
      <c r="E4707" t="s">
        <v>3392</v>
      </c>
      <c r="F4707">
        <v>12</v>
      </c>
      <c r="G4707">
        <v>35</v>
      </c>
      <c r="H4707">
        <v>12</v>
      </c>
      <c r="I4707" t="s">
        <v>7</v>
      </c>
      <c r="J4707">
        <v>100</v>
      </c>
      <c r="K4707">
        <v>0</v>
      </c>
      <c r="L4707">
        <v>0</v>
      </c>
      <c r="M4707" t="s">
        <v>55</v>
      </c>
      <c r="N4707" t="s">
        <v>2737</v>
      </c>
      <c r="O4707">
        <v>13</v>
      </c>
      <c r="P4707">
        <v>41</v>
      </c>
      <c r="Q4707">
        <v>13</v>
      </c>
      <c r="R4707" t="s">
        <v>17</v>
      </c>
      <c r="S4707">
        <v>0</v>
      </c>
      <c r="T4707">
        <v>1</v>
      </c>
      <c r="U4707">
        <v>0</v>
      </c>
      <c r="V4707" t="s">
        <v>827</v>
      </c>
      <c r="W4707" t="s">
        <v>3816</v>
      </c>
      <c r="X4707">
        <v>1</v>
      </c>
      <c r="Y4707" t="s">
        <v>409</v>
      </c>
      <c r="Z4707" t="s">
        <v>3</v>
      </c>
      <c r="AB4707" s="1" t="s">
        <v>3814</v>
      </c>
      <c r="AC4707" t="s">
        <v>3813</v>
      </c>
    </row>
    <row r="4708" spans="1:29" x14ac:dyDescent="0.25">
      <c r="A4708" t="s">
        <v>3391</v>
      </c>
      <c r="B4708" t="s">
        <v>19</v>
      </c>
      <c r="C4708" t="s">
        <v>6257</v>
      </c>
      <c r="D4708" t="b">
        <f>EXACT(A4708,E4708)</f>
        <v>0</v>
      </c>
      <c r="E4708" t="s">
        <v>3252</v>
      </c>
      <c r="F4708">
        <v>20</v>
      </c>
      <c r="G4708">
        <v>42</v>
      </c>
      <c r="H4708">
        <v>51</v>
      </c>
      <c r="I4708" t="s">
        <v>63</v>
      </c>
      <c r="J4708">
        <v>50</v>
      </c>
      <c r="K4708">
        <v>0</v>
      </c>
      <c r="L4708">
        <v>0</v>
      </c>
      <c r="M4708" t="s">
        <v>1079</v>
      </c>
      <c r="N4708" t="s">
        <v>3821</v>
      </c>
      <c r="O4708">
        <v>20</v>
      </c>
      <c r="P4708">
        <v>39</v>
      </c>
      <c r="Q4708">
        <v>23</v>
      </c>
      <c r="R4708" t="s">
        <v>125</v>
      </c>
      <c r="S4708">
        <v>27</v>
      </c>
      <c r="T4708">
        <v>1</v>
      </c>
      <c r="U4708">
        <v>0</v>
      </c>
      <c r="V4708" t="s">
        <v>1016</v>
      </c>
      <c r="W4708" t="s">
        <v>3816</v>
      </c>
      <c r="X4708">
        <v>3</v>
      </c>
      <c r="Y4708" t="s">
        <v>13</v>
      </c>
      <c r="Z4708" t="s">
        <v>3</v>
      </c>
      <c r="AA4708" t="s">
        <v>3805</v>
      </c>
      <c r="AB4708" s="1" t="s">
        <v>3814</v>
      </c>
      <c r="AC4708" t="s">
        <v>3813</v>
      </c>
    </row>
    <row r="4709" spans="1:29" x14ac:dyDescent="0.25">
      <c r="A4709" t="s">
        <v>3005</v>
      </c>
      <c r="B4709" t="s">
        <v>37</v>
      </c>
      <c r="C4709" t="s">
        <v>6257</v>
      </c>
      <c r="D4709" t="b">
        <f>EXACT(A4709,E4709)</f>
        <v>0</v>
      </c>
      <c r="E4709" t="s">
        <v>3407</v>
      </c>
      <c r="F4709">
        <v>4</v>
      </c>
      <c r="G4709">
        <v>14</v>
      </c>
      <c r="H4709">
        <v>4</v>
      </c>
      <c r="I4709" t="s">
        <v>63</v>
      </c>
      <c r="J4709">
        <v>50</v>
      </c>
      <c r="K4709">
        <v>0</v>
      </c>
      <c r="L4709">
        <v>0</v>
      </c>
      <c r="M4709" t="s">
        <v>784</v>
      </c>
      <c r="N4709" t="s">
        <v>3004</v>
      </c>
      <c r="O4709">
        <v>10</v>
      </c>
      <c r="P4709">
        <v>38</v>
      </c>
      <c r="Q4709">
        <v>19</v>
      </c>
      <c r="R4709" t="s">
        <v>10</v>
      </c>
      <c r="S4709">
        <v>0</v>
      </c>
      <c r="T4709">
        <v>1</v>
      </c>
      <c r="U4709">
        <v>0</v>
      </c>
      <c r="V4709" t="s">
        <v>151</v>
      </c>
      <c r="W4709" t="s">
        <v>3806</v>
      </c>
      <c r="X4709">
        <v>1</v>
      </c>
      <c r="Y4709" t="s">
        <v>1125</v>
      </c>
      <c r="Z4709" t="s">
        <v>3</v>
      </c>
      <c r="AA4709" t="s">
        <v>1899</v>
      </c>
      <c r="AB4709" s="1" t="s">
        <v>3804</v>
      </c>
      <c r="AC4709" t="s">
        <v>3803</v>
      </c>
    </row>
    <row r="4710" spans="1:29" x14ac:dyDescent="0.25">
      <c r="A4710" t="s">
        <v>3300</v>
      </c>
      <c r="B4710" t="s">
        <v>19</v>
      </c>
      <c r="C4710" t="s">
        <v>6257</v>
      </c>
      <c r="D4710" t="b">
        <f>EXACT(A4710,E4710)</f>
        <v>1</v>
      </c>
      <c r="E4710" t="s">
        <v>3300</v>
      </c>
      <c r="F4710">
        <v>84</v>
      </c>
      <c r="G4710">
        <v>48</v>
      </c>
      <c r="H4710">
        <v>84</v>
      </c>
      <c r="I4710" t="s">
        <v>10</v>
      </c>
      <c r="J4710">
        <v>0</v>
      </c>
      <c r="K4710">
        <v>0</v>
      </c>
      <c r="L4710">
        <v>0</v>
      </c>
      <c r="M4710" t="s">
        <v>485</v>
      </c>
      <c r="N4710" t="s">
        <v>3668</v>
      </c>
      <c r="O4710">
        <v>94</v>
      </c>
      <c r="P4710">
        <v>46</v>
      </c>
      <c r="Q4710">
        <v>99</v>
      </c>
      <c r="R4710" t="s">
        <v>51</v>
      </c>
      <c r="S4710">
        <v>33</v>
      </c>
      <c r="T4710">
        <v>0</v>
      </c>
      <c r="U4710">
        <v>0</v>
      </c>
      <c r="V4710" t="s">
        <v>596</v>
      </c>
      <c r="W4710" t="s">
        <v>3792</v>
      </c>
      <c r="X4710">
        <v>3</v>
      </c>
      <c r="Y4710" t="s">
        <v>13</v>
      </c>
      <c r="Z4710" t="s">
        <v>3</v>
      </c>
      <c r="AA4710" t="s">
        <v>1433</v>
      </c>
      <c r="AB4710" s="1" t="s">
        <v>3791</v>
      </c>
      <c r="AC4710" t="s">
        <v>1428</v>
      </c>
    </row>
    <row r="4711" spans="1:29" x14ac:dyDescent="0.25">
      <c r="A4711" t="s">
        <v>3580</v>
      </c>
      <c r="B4711" t="s">
        <v>37</v>
      </c>
      <c r="C4711" t="s">
        <v>6257</v>
      </c>
      <c r="D4711" t="b">
        <f>EXACT(A4711,E4711)</f>
        <v>1</v>
      </c>
      <c r="E4711" t="s">
        <v>3580</v>
      </c>
      <c r="F4711">
        <v>49</v>
      </c>
      <c r="G4711">
        <v>56</v>
      </c>
      <c r="H4711">
        <v>82</v>
      </c>
      <c r="I4711" t="s">
        <v>316</v>
      </c>
      <c r="J4711">
        <v>20</v>
      </c>
      <c r="K4711">
        <v>1</v>
      </c>
      <c r="L4711">
        <v>0</v>
      </c>
      <c r="M4711" t="s">
        <v>2174</v>
      </c>
      <c r="N4711" t="s">
        <v>3797</v>
      </c>
      <c r="O4711">
        <v>17</v>
      </c>
      <c r="P4711">
        <v>32</v>
      </c>
      <c r="Q4711">
        <v>22</v>
      </c>
      <c r="R4711" t="s">
        <v>17</v>
      </c>
      <c r="S4711">
        <v>0</v>
      </c>
      <c r="T4711">
        <v>0</v>
      </c>
      <c r="U4711">
        <v>0</v>
      </c>
      <c r="V4711" t="s">
        <v>55</v>
      </c>
      <c r="W4711" t="s">
        <v>3792</v>
      </c>
      <c r="X4711">
        <v>3</v>
      </c>
      <c r="Y4711" t="s">
        <v>267</v>
      </c>
      <c r="Z4711" t="s">
        <v>3</v>
      </c>
      <c r="AA4711" t="s">
        <v>891</v>
      </c>
      <c r="AB4711" s="1" t="s">
        <v>3791</v>
      </c>
      <c r="AC4711" t="s">
        <v>1428</v>
      </c>
    </row>
    <row r="4712" spans="1:29" x14ac:dyDescent="0.25">
      <c r="A4712" t="s">
        <v>3186</v>
      </c>
      <c r="B4712" t="s">
        <v>19</v>
      </c>
      <c r="C4712" t="s">
        <v>6257</v>
      </c>
      <c r="D4712" t="b">
        <f>EXACT(A4712,E4712)</f>
        <v>0</v>
      </c>
      <c r="E4712" t="s">
        <v>1548</v>
      </c>
      <c r="F4712">
        <v>11</v>
      </c>
      <c r="G4712">
        <v>40</v>
      </c>
      <c r="H4712">
        <v>24</v>
      </c>
      <c r="I4712" t="s">
        <v>17</v>
      </c>
      <c r="J4712">
        <v>0</v>
      </c>
      <c r="K4712">
        <v>3</v>
      </c>
      <c r="L4712">
        <v>1</v>
      </c>
      <c r="M4712" t="s">
        <v>113</v>
      </c>
      <c r="N4712" t="s">
        <v>3185</v>
      </c>
      <c r="O4712">
        <v>27</v>
      </c>
      <c r="P4712">
        <v>50</v>
      </c>
      <c r="Q4712">
        <v>55</v>
      </c>
      <c r="R4712" t="s">
        <v>111</v>
      </c>
      <c r="S4712">
        <v>50</v>
      </c>
      <c r="T4712">
        <v>1</v>
      </c>
      <c r="U4712">
        <v>0</v>
      </c>
      <c r="V4712" t="s">
        <v>2037</v>
      </c>
      <c r="W4712" t="s">
        <v>3786</v>
      </c>
      <c r="X4712">
        <v>3</v>
      </c>
      <c r="Y4712" t="s">
        <v>13</v>
      </c>
      <c r="Z4712" t="s">
        <v>3</v>
      </c>
      <c r="AA4712" t="s">
        <v>3455</v>
      </c>
      <c r="AB4712" s="1" t="s">
        <v>3785</v>
      </c>
      <c r="AC4712" t="s">
        <v>1325</v>
      </c>
    </row>
    <row r="4713" spans="1:29" x14ac:dyDescent="0.25">
      <c r="A4713" t="s">
        <v>3770</v>
      </c>
      <c r="B4713" t="s">
        <v>12</v>
      </c>
      <c r="C4713" t="s">
        <v>6257</v>
      </c>
      <c r="D4713" t="b">
        <f>EXACT(A4713,E4713)</f>
        <v>0</v>
      </c>
      <c r="E4713" t="s">
        <v>3768</v>
      </c>
      <c r="F4713">
        <v>3</v>
      </c>
      <c r="G4713">
        <v>60</v>
      </c>
      <c r="H4713">
        <v>5</v>
      </c>
      <c r="I4713" t="s">
        <v>24</v>
      </c>
      <c r="J4713">
        <v>0</v>
      </c>
      <c r="K4713">
        <v>0</v>
      </c>
      <c r="L4713">
        <v>0</v>
      </c>
      <c r="M4713" t="s">
        <v>267</v>
      </c>
      <c r="N4713" t="s">
        <v>3769</v>
      </c>
      <c r="O4713">
        <v>31</v>
      </c>
      <c r="P4713">
        <v>73</v>
      </c>
      <c r="Q4713">
        <v>45</v>
      </c>
      <c r="R4713" t="s">
        <v>17</v>
      </c>
      <c r="S4713">
        <v>0</v>
      </c>
      <c r="T4713">
        <v>2</v>
      </c>
      <c r="U4713">
        <v>0</v>
      </c>
      <c r="V4713" t="s">
        <v>932</v>
      </c>
      <c r="W4713" t="s">
        <v>3765</v>
      </c>
      <c r="X4713">
        <v>2</v>
      </c>
      <c r="Y4713" t="s">
        <v>267</v>
      </c>
      <c r="Z4713" t="s">
        <v>3</v>
      </c>
      <c r="AA4713" t="s">
        <v>1542</v>
      </c>
      <c r="AB4713" s="1" t="s">
        <v>3763</v>
      </c>
      <c r="AC4713" t="s">
        <v>3762</v>
      </c>
    </row>
    <row r="4714" spans="1:29" x14ac:dyDescent="0.25">
      <c r="A4714" t="s">
        <v>3020</v>
      </c>
      <c r="B4714" t="s">
        <v>19</v>
      </c>
      <c r="C4714" t="s">
        <v>6257</v>
      </c>
      <c r="D4714" t="b">
        <f>EXACT(A4714,E4714)</f>
        <v>0</v>
      </c>
      <c r="E4714" t="s">
        <v>2908</v>
      </c>
      <c r="F4714">
        <v>83</v>
      </c>
      <c r="G4714">
        <v>48</v>
      </c>
      <c r="H4714">
        <v>86</v>
      </c>
      <c r="I4714" t="s">
        <v>17</v>
      </c>
      <c r="J4714">
        <v>0</v>
      </c>
      <c r="K4714">
        <v>0</v>
      </c>
      <c r="L4714">
        <v>0</v>
      </c>
      <c r="M4714" t="s">
        <v>749</v>
      </c>
      <c r="N4714" t="s">
        <v>2609</v>
      </c>
      <c r="O4714">
        <v>55</v>
      </c>
      <c r="P4714">
        <v>35</v>
      </c>
      <c r="Q4714">
        <v>55</v>
      </c>
      <c r="R4714" t="s">
        <v>550</v>
      </c>
      <c r="S4714">
        <v>0</v>
      </c>
      <c r="T4714">
        <v>0</v>
      </c>
      <c r="U4714">
        <v>0</v>
      </c>
      <c r="V4714" t="s">
        <v>151</v>
      </c>
      <c r="W4714" t="s">
        <v>3755</v>
      </c>
      <c r="X4714">
        <v>3</v>
      </c>
      <c r="Y4714" t="s">
        <v>13</v>
      </c>
      <c r="Z4714" t="s">
        <v>3</v>
      </c>
      <c r="AA4714" t="s">
        <v>1748</v>
      </c>
      <c r="AB4714" s="1" t="s">
        <v>3754</v>
      </c>
      <c r="AC4714" t="s">
        <v>1875</v>
      </c>
    </row>
    <row r="4715" spans="1:29" x14ac:dyDescent="0.25">
      <c r="A4715" t="s">
        <v>2608</v>
      </c>
      <c r="B4715" t="s">
        <v>19</v>
      </c>
      <c r="C4715" t="s">
        <v>6257</v>
      </c>
      <c r="D4715" t="b">
        <f>EXACT(A4715,E4715)</f>
        <v>1</v>
      </c>
      <c r="E4715" t="s">
        <v>2608</v>
      </c>
      <c r="F4715">
        <v>59</v>
      </c>
      <c r="G4715">
        <v>46</v>
      </c>
      <c r="H4715">
        <v>98</v>
      </c>
      <c r="I4715" t="s">
        <v>541</v>
      </c>
      <c r="J4715">
        <v>57</v>
      </c>
      <c r="K4715">
        <v>0</v>
      </c>
      <c r="L4715">
        <v>0</v>
      </c>
      <c r="M4715" t="s">
        <v>3219</v>
      </c>
      <c r="N4715" t="s">
        <v>3341</v>
      </c>
      <c r="O4715">
        <v>65</v>
      </c>
      <c r="P4715">
        <v>54</v>
      </c>
      <c r="Q4715">
        <v>81</v>
      </c>
      <c r="R4715" t="s">
        <v>264</v>
      </c>
      <c r="S4715">
        <v>0</v>
      </c>
      <c r="T4715">
        <v>0</v>
      </c>
      <c r="U4715">
        <v>0</v>
      </c>
      <c r="V4715" t="s">
        <v>57</v>
      </c>
      <c r="W4715" t="s">
        <v>3755</v>
      </c>
      <c r="X4715">
        <v>3</v>
      </c>
      <c r="Y4715" t="s">
        <v>13</v>
      </c>
      <c r="Z4715" t="s">
        <v>3</v>
      </c>
      <c r="AA4715" t="s">
        <v>1327</v>
      </c>
      <c r="AB4715" s="1" t="s">
        <v>3754</v>
      </c>
      <c r="AC4715" t="s">
        <v>1875</v>
      </c>
    </row>
    <row r="4716" spans="1:29" x14ac:dyDescent="0.25">
      <c r="A4716" t="s">
        <v>2153</v>
      </c>
      <c r="B4716" t="s">
        <v>12</v>
      </c>
      <c r="C4716" t="s">
        <v>6257</v>
      </c>
      <c r="D4716" t="b">
        <f>EXACT(A4716,E4716)</f>
        <v>1</v>
      </c>
      <c r="E4716" t="s">
        <v>2153</v>
      </c>
      <c r="F4716">
        <v>24</v>
      </c>
      <c r="G4716">
        <v>48</v>
      </c>
      <c r="H4716">
        <v>29</v>
      </c>
      <c r="I4716" t="s">
        <v>17</v>
      </c>
      <c r="J4716">
        <v>0</v>
      </c>
      <c r="K4716">
        <v>0</v>
      </c>
      <c r="L4716">
        <v>0</v>
      </c>
      <c r="M4716" t="s">
        <v>387</v>
      </c>
      <c r="N4716" t="s">
        <v>3420</v>
      </c>
      <c r="O4716">
        <v>20</v>
      </c>
      <c r="P4716">
        <v>35</v>
      </c>
      <c r="Q4716">
        <v>20</v>
      </c>
      <c r="R4716" t="s">
        <v>87</v>
      </c>
      <c r="S4716">
        <v>0</v>
      </c>
      <c r="T4716">
        <v>0</v>
      </c>
      <c r="U4716">
        <v>0</v>
      </c>
      <c r="V4716" t="s">
        <v>1283</v>
      </c>
      <c r="W4716" t="s">
        <v>3755</v>
      </c>
      <c r="X4716">
        <v>1</v>
      </c>
      <c r="Y4716" t="s">
        <v>1275</v>
      </c>
      <c r="Z4716" t="s">
        <v>3</v>
      </c>
      <c r="AA4716" t="s">
        <v>1879</v>
      </c>
      <c r="AB4716" s="1" t="s">
        <v>3754</v>
      </c>
      <c r="AC4716" t="s">
        <v>1875</v>
      </c>
    </row>
    <row r="4717" spans="1:29" x14ac:dyDescent="0.25">
      <c r="A4717" t="s">
        <v>3761</v>
      </c>
      <c r="B4717" t="s">
        <v>19</v>
      </c>
      <c r="C4717" t="s">
        <v>6257</v>
      </c>
      <c r="D4717" t="b">
        <f>EXACT(A4717,E4717)</f>
        <v>0</v>
      </c>
      <c r="E4717" t="s">
        <v>1297</v>
      </c>
      <c r="F4717">
        <v>21</v>
      </c>
      <c r="G4717">
        <v>38</v>
      </c>
      <c r="H4717">
        <v>27</v>
      </c>
      <c r="I4717" t="s">
        <v>2287</v>
      </c>
      <c r="J4717">
        <v>11</v>
      </c>
      <c r="K4717">
        <v>0</v>
      </c>
      <c r="L4717">
        <v>0</v>
      </c>
      <c r="M4717" t="s">
        <v>912</v>
      </c>
      <c r="N4717" t="s">
        <v>3368</v>
      </c>
      <c r="O4717">
        <v>31</v>
      </c>
      <c r="P4717">
        <v>43</v>
      </c>
      <c r="Q4717">
        <v>46</v>
      </c>
      <c r="R4717" t="s">
        <v>233</v>
      </c>
      <c r="S4717">
        <v>40</v>
      </c>
      <c r="T4717">
        <v>0</v>
      </c>
      <c r="U4717">
        <v>0</v>
      </c>
      <c r="V4717" t="s">
        <v>768</v>
      </c>
      <c r="W4717" t="s">
        <v>3755</v>
      </c>
      <c r="X4717">
        <v>3</v>
      </c>
      <c r="Y4717" t="s">
        <v>13</v>
      </c>
      <c r="Z4717" t="s">
        <v>3</v>
      </c>
      <c r="AA4717" t="s">
        <v>1327</v>
      </c>
      <c r="AB4717" s="1" t="s">
        <v>3754</v>
      </c>
      <c r="AC4717" t="s">
        <v>1875</v>
      </c>
    </row>
    <row r="4718" spans="1:29" x14ac:dyDescent="0.25">
      <c r="A4718" t="s">
        <v>2956</v>
      </c>
      <c r="B4718" t="s">
        <v>37</v>
      </c>
      <c r="C4718" t="s">
        <v>6257</v>
      </c>
      <c r="D4718" t="b">
        <f>EXACT(A4718,E4718)</f>
        <v>1</v>
      </c>
      <c r="E4718" t="s">
        <v>2956</v>
      </c>
      <c r="F4718">
        <v>12</v>
      </c>
      <c r="G4718">
        <v>30</v>
      </c>
      <c r="H4718">
        <v>16</v>
      </c>
      <c r="I4718" t="s">
        <v>63</v>
      </c>
      <c r="J4718">
        <v>50</v>
      </c>
      <c r="K4718">
        <v>1</v>
      </c>
      <c r="L4718">
        <v>0</v>
      </c>
      <c r="M4718" t="s">
        <v>383</v>
      </c>
      <c r="N4718" t="s">
        <v>3517</v>
      </c>
      <c r="O4718">
        <v>14</v>
      </c>
      <c r="P4718">
        <v>38</v>
      </c>
      <c r="Q4718">
        <v>24</v>
      </c>
      <c r="R4718" t="s">
        <v>73</v>
      </c>
      <c r="S4718">
        <v>0</v>
      </c>
      <c r="T4718">
        <v>0</v>
      </c>
      <c r="U4718">
        <v>0</v>
      </c>
      <c r="V4718" t="s">
        <v>329</v>
      </c>
      <c r="W4718" t="s">
        <v>3744</v>
      </c>
      <c r="X4718">
        <v>2</v>
      </c>
      <c r="Y4718" t="s">
        <v>1254</v>
      </c>
      <c r="Z4718" t="s">
        <v>3</v>
      </c>
      <c r="AA4718" t="s">
        <v>2</v>
      </c>
      <c r="AB4718" s="1" t="s">
        <v>3743</v>
      </c>
      <c r="AC4718" t="s">
        <v>2329</v>
      </c>
    </row>
    <row r="4719" spans="1:29" x14ac:dyDescent="0.25">
      <c r="A4719" t="s">
        <v>3474</v>
      </c>
      <c r="B4719" t="s">
        <v>37</v>
      </c>
      <c r="C4719" t="s">
        <v>6257</v>
      </c>
      <c r="D4719" t="b">
        <f>EXACT(A4719,E4719)</f>
        <v>1</v>
      </c>
      <c r="E4719" t="s">
        <v>3474</v>
      </c>
      <c r="F4719">
        <v>17</v>
      </c>
      <c r="G4719">
        <v>38</v>
      </c>
      <c r="H4719">
        <v>37</v>
      </c>
      <c r="I4719" t="s">
        <v>233</v>
      </c>
      <c r="J4719">
        <v>40</v>
      </c>
      <c r="K4719">
        <v>2</v>
      </c>
      <c r="L4719">
        <v>0</v>
      </c>
      <c r="M4719" t="s">
        <v>974</v>
      </c>
      <c r="N4719" t="s">
        <v>3752</v>
      </c>
      <c r="O4719">
        <v>29</v>
      </c>
      <c r="P4719">
        <v>38</v>
      </c>
      <c r="Q4719">
        <v>31</v>
      </c>
      <c r="R4719" t="s">
        <v>17</v>
      </c>
      <c r="S4719">
        <v>0</v>
      </c>
      <c r="T4719">
        <v>0</v>
      </c>
      <c r="U4719">
        <v>0</v>
      </c>
      <c r="V4719" t="s">
        <v>1369</v>
      </c>
      <c r="W4719" t="s">
        <v>3744</v>
      </c>
      <c r="X4719">
        <v>3</v>
      </c>
      <c r="Y4719" t="s">
        <v>835</v>
      </c>
      <c r="Z4719" t="s">
        <v>3</v>
      </c>
      <c r="AA4719" t="s">
        <v>3363</v>
      </c>
      <c r="AB4719" s="1" t="s">
        <v>3743</v>
      </c>
      <c r="AC4719" t="s">
        <v>2329</v>
      </c>
    </row>
    <row r="4720" spans="1:29" x14ac:dyDescent="0.25">
      <c r="A4720" t="s">
        <v>2644</v>
      </c>
      <c r="B4720" t="s">
        <v>19</v>
      </c>
      <c r="C4720" t="s">
        <v>6257</v>
      </c>
      <c r="D4720" t="b">
        <f>EXACT(A4720,E4720)</f>
        <v>1</v>
      </c>
      <c r="E4720" t="s">
        <v>2644</v>
      </c>
      <c r="F4720">
        <v>39</v>
      </c>
      <c r="G4720">
        <v>33</v>
      </c>
      <c r="H4720">
        <v>91</v>
      </c>
      <c r="I4720" t="s">
        <v>95</v>
      </c>
      <c r="J4720">
        <v>100</v>
      </c>
      <c r="K4720">
        <v>0</v>
      </c>
      <c r="L4720">
        <v>0</v>
      </c>
      <c r="M4720" t="s">
        <v>3751</v>
      </c>
      <c r="N4720" t="s">
        <v>3629</v>
      </c>
      <c r="O4720">
        <v>34</v>
      </c>
      <c r="P4720">
        <v>45</v>
      </c>
      <c r="Q4720">
        <v>82</v>
      </c>
      <c r="R4720" t="s">
        <v>17</v>
      </c>
      <c r="S4720">
        <v>0</v>
      </c>
      <c r="T4720">
        <v>0</v>
      </c>
      <c r="U4720">
        <v>0</v>
      </c>
      <c r="V4720" t="s">
        <v>55</v>
      </c>
      <c r="W4720" t="s">
        <v>3744</v>
      </c>
      <c r="X4720">
        <v>3</v>
      </c>
      <c r="Y4720" t="s">
        <v>13</v>
      </c>
      <c r="Z4720" t="s">
        <v>3</v>
      </c>
      <c r="AA4720" t="s">
        <v>2</v>
      </c>
      <c r="AB4720" s="1" t="s">
        <v>3743</v>
      </c>
      <c r="AC4720" t="s">
        <v>2329</v>
      </c>
    </row>
    <row r="4721" spans="1:29" x14ac:dyDescent="0.25">
      <c r="A4721" t="s">
        <v>3750</v>
      </c>
      <c r="B4721" t="s">
        <v>19</v>
      </c>
      <c r="C4721" t="s">
        <v>6257</v>
      </c>
      <c r="D4721" t="b">
        <f>EXACT(A4721,E4721)</f>
        <v>1</v>
      </c>
      <c r="E4721" t="s">
        <v>3750</v>
      </c>
      <c r="F4721">
        <v>94</v>
      </c>
      <c r="G4721">
        <v>49</v>
      </c>
      <c r="H4721">
        <v>151</v>
      </c>
      <c r="I4721" t="s">
        <v>85</v>
      </c>
      <c r="J4721">
        <v>83</v>
      </c>
      <c r="K4721">
        <v>0</v>
      </c>
      <c r="L4721">
        <v>0</v>
      </c>
      <c r="M4721" t="s">
        <v>1128</v>
      </c>
      <c r="N4721" t="s">
        <v>3524</v>
      </c>
      <c r="O4721">
        <v>44</v>
      </c>
      <c r="P4721">
        <v>43</v>
      </c>
      <c r="Q4721">
        <v>52</v>
      </c>
      <c r="R4721" t="s">
        <v>24</v>
      </c>
      <c r="S4721">
        <v>0</v>
      </c>
      <c r="T4721">
        <v>0</v>
      </c>
      <c r="U4721">
        <v>0</v>
      </c>
      <c r="V4721" t="s">
        <v>777</v>
      </c>
      <c r="W4721" t="s">
        <v>3744</v>
      </c>
      <c r="X4721">
        <v>3</v>
      </c>
      <c r="Y4721" t="s">
        <v>13</v>
      </c>
      <c r="Z4721" t="s">
        <v>3</v>
      </c>
      <c r="AA4721" t="s">
        <v>46</v>
      </c>
      <c r="AB4721" s="1" t="s">
        <v>3743</v>
      </c>
      <c r="AC4721" t="s">
        <v>2329</v>
      </c>
    </row>
    <row r="4722" spans="1:29" x14ac:dyDescent="0.25">
      <c r="A4722" t="s">
        <v>3749</v>
      </c>
      <c r="B4722" t="s">
        <v>37</v>
      </c>
      <c r="C4722" t="s">
        <v>6257</v>
      </c>
      <c r="D4722" t="b">
        <f>EXACT(A4722,E4722)</f>
        <v>0</v>
      </c>
      <c r="E4722" t="s">
        <v>3748</v>
      </c>
      <c r="F4722">
        <v>0</v>
      </c>
      <c r="G4722">
        <v>0</v>
      </c>
      <c r="H4722">
        <v>11</v>
      </c>
      <c r="I4722" t="s">
        <v>17</v>
      </c>
      <c r="J4722">
        <v>0</v>
      </c>
      <c r="K4722">
        <v>0</v>
      </c>
      <c r="L4722">
        <v>0</v>
      </c>
      <c r="M4722" t="s">
        <v>55</v>
      </c>
      <c r="N4722" t="s">
        <v>3586</v>
      </c>
      <c r="O4722">
        <v>18</v>
      </c>
      <c r="P4722">
        <v>52</v>
      </c>
      <c r="Q4722">
        <v>37</v>
      </c>
      <c r="R4722" t="s">
        <v>7</v>
      </c>
      <c r="S4722">
        <v>100</v>
      </c>
      <c r="T4722">
        <v>1</v>
      </c>
      <c r="U4722">
        <v>0</v>
      </c>
      <c r="V4722" t="s">
        <v>93</v>
      </c>
      <c r="W4722" t="s">
        <v>3744</v>
      </c>
      <c r="X4722">
        <v>1</v>
      </c>
      <c r="Y4722" t="s">
        <v>47</v>
      </c>
      <c r="Z4722" t="s">
        <v>3</v>
      </c>
      <c r="AA4722" t="s">
        <v>3585</v>
      </c>
      <c r="AB4722" s="1" t="s">
        <v>3743</v>
      </c>
      <c r="AC4722" t="s">
        <v>2329</v>
      </c>
    </row>
    <row r="4723" spans="1:29" x14ac:dyDescent="0.25">
      <c r="A4723" t="s">
        <v>1732</v>
      </c>
      <c r="B4723" t="s">
        <v>12</v>
      </c>
      <c r="C4723" t="s">
        <v>6257</v>
      </c>
      <c r="D4723" t="b">
        <f>EXACT(A4723,E4723)</f>
        <v>1</v>
      </c>
      <c r="E4723" t="s">
        <v>1732</v>
      </c>
      <c r="F4723">
        <v>25</v>
      </c>
      <c r="G4723">
        <v>33</v>
      </c>
      <c r="H4723">
        <v>25</v>
      </c>
      <c r="I4723" t="s">
        <v>17</v>
      </c>
      <c r="J4723">
        <v>0</v>
      </c>
      <c r="K4723">
        <v>0</v>
      </c>
      <c r="L4723">
        <v>0</v>
      </c>
      <c r="M4723" t="s">
        <v>33</v>
      </c>
      <c r="N4723" t="s">
        <v>970</v>
      </c>
      <c r="O4723">
        <v>23</v>
      </c>
      <c r="P4723">
        <v>20</v>
      </c>
      <c r="Q4723">
        <v>23</v>
      </c>
      <c r="R4723" t="s">
        <v>10</v>
      </c>
      <c r="S4723">
        <v>0</v>
      </c>
      <c r="T4723">
        <v>0</v>
      </c>
      <c r="U4723">
        <v>0</v>
      </c>
      <c r="V4723" t="s">
        <v>30</v>
      </c>
      <c r="W4723" t="s">
        <v>3734</v>
      </c>
      <c r="X4723">
        <v>2</v>
      </c>
      <c r="Y4723" t="s">
        <v>212</v>
      </c>
      <c r="Z4723" t="s">
        <v>3</v>
      </c>
      <c r="AA4723" t="s">
        <v>1327</v>
      </c>
      <c r="AB4723" s="1" t="s">
        <v>3733</v>
      </c>
      <c r="AC4723" t="s">
        <v>1796</v>
      </c>
    </row>
    <row r="4724" spans="1:29" x14ac:dyDescent="0.25">
      <c r="A4724" t="s">
        <v>3186</v>
      </c>
      <c r="B4724" t="s">
        <v>37</v>
      </c>
      <c r="C4724" t="s">
        <v>6257</v>
      </c>
      <c r="D4724" t="b">
        <f>EXACT(A4724,E4724)</f>
        <v>0</v>
      </c>
      <c r="E4724" t="s">
        <v>2603</v>
      </c>
      <c r="F4724">
        <v>17</v>
      </c>
      <c r="G4724">
        <v>39</v>
      </c>
      <c r="H4724">
        <v>18</v>
      </c>
      <c r="I4724" t="s">
        <v>24</v>
      </c>
      <c r="J4724">
        <v>0</v>
      </c>
      <c r="K4724">
        <v>0</v>
      </c>
      <c r="L4724">
        <v>0</v>
      </c>
      <c r="M4724" t="s">
        <v>205</v>
      </c>
      <c r="N4724" t="s">
        <v>3185</v>
      </c>
      <c r="O4724">
        <v>27</v>
      </c>
      <c r="P4724">
        <v>52</v>
      </c>
      <c r="Q4724">
        <v>30</v>
      </c>
      <c r="R4724" t="s">
        <v>7</v>
      </c>
      <c r="S4724">
        <v>100</v>
      </c>
      <c r="T4724">
        <v>2</v>
      </c>
      <c r="U4724">
        <v>0</v>
      </c>
      <c r="V4724" t="s">
        <v>605</v>
      </c>
      <c r="W4724" t="s">
        <v>3734</v>
      </c>
      <c r="X4724">
        <v>2</v>
      </c>
      <c r="Y4724" t="s">
        <v>572</v>
      </c>
      <c r="Z4724" t="s">
        <v>3</v>
      </c>
      <c r="AA4724" t="s">
        <v>1802</v>
      </c>
      <c r="AB4724" s="1" t="s">
        <v>3733</v>
      </c>
      <c r="AC4724" t="s">
        <v>1796</v>
      </c>
    </row>
    <row r="4725" spans="1:29" x14ac:dyDescent="0.25">
      <c r="A4725" t="s">
        <v>3738</v>
      </c>
      <c r="B4725" t="s">
        <v>12</v>
      </c>
      <c r="C4725" t="s">
        <v>6257</v>
      </c>
      <c r="D4725" t="b">
        <f>EXACT(A4725,E4725)</f>
        <v>0</v>
      </c>
      <c r="E4725" t="s">
        <v>3736</v>
      </c>
      <c r="F4725">
        <v>6</v>
      </c>
      <c r="G4725">
        <v>26</v>
      </c>
      <c r="H4725">
        <v>6</v>
      </c>
      <c r="I4725" t="s">
        <v>17</v>
      </c>
      <c r="J4725">
        <v>0</v>
      </c>
      <c r="K4725">
        <v>0</v>
      </c>
      <c r="L4725">
        <v>0</v>
      </c>
      <c r="M4725" t="s">
        <v>55</v>
      </c>
      <c r="N4725" t="s">
        <v>3737</v>
      </c>
      <c r="O4725">
        <v>15</v>
      </c>
      <c r="P4725">
        <v>37</v>
      </c>
      <c r="Q4725">
        <v>15</v>
      </c>
      <c r="R4725" t="s">
        <v>17</v>
      </c>
      <c r="S4725">
        <v>0</v>
      </c>
      <c r="T4725">
        <v>0</v>
      </c>
      <c r="U4725">
        <v>0</v>
      </c>
      <c r="V4725" t="s">
        <v>30</v>
      </c>
      <c r="W4725" t="s">
        <v>3734</v>
      </c>
      <c r="X4725">
        <v>1</v>
      </c>
      <c r="Y4725" t="s">
        <v>1308</v>
      </c>
      <c r="Z4725" t="s">
        <v>3</v>
      </c>
      <c r="AA4725" t="s">
        <v>643</v>
      </c>
      <c r="AB4725" s="1" t="s">
        <v>3733</v>
      </c>
      <c r="AC4725" t="s">
        <v>1796</v>
      </c>
    </row>
    <row r="4726" spans="1:29" x14ac:dyDescent="0.25">
      <c r="A4726" t="s">
        <v>2279</v>
      </c>
      <c r="B4726" t="s">
        <v>37</v>
      </c>
      <c r="C4726" t="s">
        <v>6257</v>
      </c>
      <c r="D4726" t="b">
        <f>EXACT(A4726,E4726)</f>
        <v>1</v>
      </c>
      <c r="E4726" t="s">
        <v>2279</v>
      </c>
      <c r="F4726">
        <v>11</v>
      </c>
      <c r="G4726">
        <v>28</v>
      </c>
      <c r="H4726">
        <v>17</v>
      </c>
      <c r="I4726" t="s">
        <v>7</v>
      </c>
      <c r="J4726">
        <v>100</v>
      </c>
      <c r="K4726">
        <v>2</v>
      </c>
      <c r="L4726">
        <v>0</v>
      </c>
      <c r="M4726" t="s">
        <v>403</v>
      </c>
      <c r="N4726" t="s">
        <v>1096</v>
      </c>
      <c r="O4726">
        <v>2</v>
      </c>
      <c r="P4726">
        <v>10</v>
      </c>
      <c r="Q4726">
        <v>2</v>
      </c>
      <c r="R4726" t="s">
        <v>10</v>
      </c>
      <c r="S4726">
        <v>0</v>
      </c>
      <c r="T4726">
        <v>0</v>
      </c>
      <c r="U4726">
        <v>0</v>
      </c>
      <c r="V4726" t="s">
        <v>55</v>
      </c>
      <c r="W4726" t="s">
        <v>3727</v>
      </c>
      <c r="X4726">
        <v>1</v>
      </c>
      <c r="Y4726" t="s">
        <v>770</v>
      </c>
      <c r="Z4726" t="s">
        <v>3</v>
      </c>
      <c r="AA4726" t="s">
        <v>643</v>
      </c>
      <c r="AB4726" s="1" t="s">
        <v>3726</v>
      </c>
      <c r="AC4726" t="s">
        <v>937</v>
      </c>
    </row>
    <row r="4727" spans="1:29" x14ac:dyDescent="0.25">
      <c r="A4727" t="s">
        <v>3730</v>
      </c>
      <c r="B4727" t="s">
        <v>19</v>
      </c>
      <c r="C4727" t="s">
        <v>6257</v>
      </c>
      <c r="D4727" t="b">
        <f>EXACT(A4727,E4727)</f>
        <v>0</v>
      </c>
      <c r="E4727" t="s">
        <v>2963</v>
      </c>
      <c r="F4727">
        <v>87</v>
      </c>
      <c r="G4727">
        <v>41</v>
      </c>
      <c r="H4727">
        <v>98</v>
      </c>
      <c r="I4727" t="s">
        <v>1387</v>
      </c>
      <c r="J4727">
        <v>0</v>
      </c>
      <c r="K4727">
        <v>0</v>
      </c>
      <c r="L4727">
        <v>0</v>
      </c>
      <c r="M4727" t="s">
        <v>660</v>
      </c>
      <c r="N4727" t="s">
        <v>3519</v>
      </c>
      <c r="O4727">
        <v>87</v>
      </c>
      <c r="P4727">
        <v>34</v>
      </c>
      <c r="Q4727">
        <v>87</v>
      </c>
      <c r="R4727" t="s">
        <v>17</v>
      </c>
      <c r="S4727">
        <v>0</v>
      </c>
      <c r="T4727">
        <v>0</v>
      </c>
      <c r="U4727">
        <v>0</v>
      </c>
      <c r="V4727" t="s">
        <v>205</v>
      </c>
      <c r="W4727" t="s">
        <v>3727</v>
      </c>
      <c r="X4727">
        <v>3</v>
      </c>
      <c r="Y4727" t="s">
        <v>13</v>
      </c>
      <c r="Z4727" t="s">
        <v>3</v>
      </c>
      <c r="AA4727" t="s">
        <v>2</v>
      </c>
      <c r="AB4727" s="1" t="s">
        <v>3726</v>
      </c>
      <c r="AC4727" t="s">
        <v>937</v>
      </c>
    </row>
    <row r="4728" spans="1:29" x14ac:dyDescent="0.25">
      <c r="A4728" t="s">
        <v>2297</v>
      </c>
      <c r="B4728" t="s">
        <v>19</v>
      </c>
      <c r="C4728" t="s">
        <v>6257</v>
      </c>
      <c r="D4728" t="b">
        <f>EXACT(A4728,E4728)</f>
        <v>0</v>
      </c>
      <c r="E4728" t="s">
        <v>2109</v>
      </c>
      <c r="F4728">
        <v>31</v>
      </c>
      <c r="G4728">
        <v>31</v>
      </c>
      <c r="H4728">
        <v>31</v>
      </c>
      <c r="I4728" t="s">
        <v>87</v>
      </c>
      <c r="J4728">
        <v>0</v>
      </c>
      <c r="K4728">
        <v>0</v>
      </c>
      <c r="L4728">
        <v>0</v>
      </c>
      <c r="M4728" t="s">
        <v>55</v>
      </c>
      <c r="N4728" t="s">
        <v>2136</v>
      </c>
      <c r="O4728">
        <v>38</v>
      </c>
      <c r="P4728">
        <v>20</v>
      </c>
      <c r="Q4728">
        <v>43</v>
      </c>
      <c r="R4728" t="s">
        <v>7</v>
      </c>
      <c r="S4728">
        <v>100</v>
      </c>
      <c r="T4728">
        <v>0</v>
      </c>
      <c r="U4728">
        <v>0</v>
      </c>
      <c r="V4728" t="s">
        <v>861</v>
      </c>
      <c r="W4728" t="s">
        <v>3722</v>
      </c>
      <c r="X4728">
        <v>3</v>
      </c>
      <c r="Y4728" t="s">
        <v>13</v>
      </c>
      <c r="Z4728" t="s">
        <v>3</v>
      </c>
      <c r="AA4728" t="s">
        <v>1542</v>
      </c>
      <c r="AB4728" s="1" t="s">
        <v>3721</v>
      </c>
      <c r="AC4728" t="s">
        <v>3720</v>
      </c>
    </row>
    <row r="4729" spans="1:29" x14ac:dyDescent="0.25">
      <c r="A4729" t="s">
        <v>3101</v>
      </c>
      <c r="B4729" t="s">
        <v>19</v>
      </c>
      <c r="C4729" t="s">
        <v>6257</v>
      </c>
      <c r="D4729" t="b">
        <f>EXACT(A4729,E4729)</f>
        <v>0</v>
      </c>
      <c r="E4729" t="s">
        <v>2777</v>
      </c>
      <c r="F4729">
        <v>18</v>
      </c>
      <c r="G4729">
        <v>22</v>
      </c>
      <c r="H4729">
        <v>19</v>
      </c>
      <c r="I4729" t="s">
        <v>264</v>
      </c>
      <c r="J4729">
        <v>0</v>
      </c>
      <c r="K4729">
        <v>0</v>
      </c>
      <c r="L4729">
        <v>0</v>
      </c>
      <c r="M4729" t="s">
        <v>151</v>
      </c>
      <c r="N4729" t="s">
        <v>3202</v>
      </c>
      <c r="O4729">
        <v>12</v>
      </c>
      <c r="P4729">
        <v>31</v>
      </c>
      <c r="Q4729">
        <v>17</v>
      </c>
      <c r="R4729" t="s">
        <v>408</v>
      </c>
      <c r="S4729">
        <v>75</v>
      </c>
      <c r="T4729">
        <v>0</v>
      </c>
      <c r="U4729">
        <v>0</v>
      </c>
      <c r="V4729" t="s">
        <v>262</v>
      </c>
      <c r="W4729" t="s">
        <v>3722</v>
      </c>
      <c r="X4729">
        <v>3</v>
      </c>
      <c r="Y4729" t="s">
        <v>13</v>
      </c>
      <c r="Z4729" t="s">
        <v>3</v>
      </c>
      <c r="AA4729" t="s">
        <v>1542</v>
      </c>
      <c r="AB4729" s="1" t="s">
        <v>3721</v>
      </c>
      <c r="AC4729" t="s">
        <v>3720</v>
      </c>
    </row>
    <row r="4730" spans="1:29" x14ac:dyDescent="0.25">
      <c r="A4730" t="s">
        <v>3030</v>
      </c>
      <c r="B4730" t="s">
        <v>19</v>
      </c>
      <c r="C4730" t="s">
        <v>6257</v>
      </c>
      <c r="D4730" t="b">
        <f>EXACT(A4730,E4730)</f>
        <v>1</v>
      </c>
      <c r="E4730" t="s">
        <v>3030</v>
      </c>
      <c r="F4730">
        <v>25</v>
      </c>
      <c r="G4730">
        <v>39</v>
      </c>
      <c r="H4730">
        <v>41</v>
      </c>
      <c r="I4730" t="s">
        <v>1279</v>
      </c>
      <c r="J4730">
        <v>30</v>
      </c>
      <c r="K4730">
        <v>1</v>
      </c>
      <c r="L4730">
        <v>0</v>
      </c>
      <c r="M4730" t="s">
        <v>1835</v>
      </c>
      <c r="N4730" t="s">
        <v>3387</v>
      </c>
      <c r="O4730">
        <v>22</v>
      </c>
      <c r="P4730">
        <v>30</v>
      </c>
      <c r="Q4730">
        <v>34</v>
      </c>
      <c r="R4730" t="s">
        <v>87</v>
      </c>
      <c r="S4730">
        <v>0</v>
      </c>
      <c r="T4730">
        <v>0</v>
      </c>
      <c r="U4730">
        <v>0</v>
      </c>
      <c r="V4730" t="s">
        <v>771</v>
      </c>
      <c r="W4730" t="s">
        <v>3722</v>
      </c>
      <c r="X4730">
        <v>3</v>
      </c>
      <c r="Y4730" t="s">
        <v>13</v>
      </c>
      <c r="Z4730" t="s">
        <v>3</v>
      </c>
      <c r="AA4730" t="s">
        <v>46</v>
      </c>
      <c r="AB4730" s="1" t="s">
        <v>3721</v>
      </c>
      <c r="AC4730" t="s">
        <v>3720</v>
      </c>
    </row>
    <row r="4731" spans="1:29" x14ac:dyDescent="0.25">
      <c r="A4731" t="s">
        <v>3442</v>
      </c>
      <c r="B4731" t="s">
        <v>19</v>
      </c>
      <c r="C4731" t="s">
        <v>6257</v>
      </c>
      <c r="D4731" t="b">
        <f>EXACT(A4731,E4731)</f>
        <v>0</v>
      </c>
      <c r="E4731" t="s">
        <v>3049</v>
      </c>
      <c r="F4731">
        <v>33</v>
      </c>
      <c r="G4731">
        <v>37</v>
      </c>
      <c r="H4731">
        <v>38</v>
      </c>
      <c r="I4731" t="s">
        <v>994</v>
      </c>
      <c r="J4731">
        <v>33</v>
      </c>
      <c r="K4731">
        <v>0</v>
      </c>
      <c r="L4731">
        <v>0</v>
      </c>
      <c r="M4731" t="s">
        <v>932</v>
      </c>
      <c r="N4731" t="s">
        <v>3210</v>
      </c>
      <c r="O4731">
        <v>62</v>
      </c>
      <c r="P4731">
        <v>40</v>
      </c>
      <c r="Q4731">
        <v>118</v>
      </c>
      <c r="R4731" t="s">
        <v>236</v>
      </c>
      <c r="S4731">
        <v>80</v>
      </c>
      <c r="T4731">
        <v>3</v>
      </c>
      <c r="U4731">
        <v>0</v>
      </c>
      <c r="V4731" t="s">
        <v>553</v>
      </c>
      <c r="W4731" t="s">
        <v>3716</v>
      </c>
      <c r="X4731">
        <v>3</v>
      </c>
      <c r="Y4731" t="s">
        <v>13</v>
      </c>
      <c r="Z4731" t="s">
        <v>3</v>
      </c>
      <c r="AA4731" t="s">
        <v>1415</v>
      </c>
      <c r="AB4731" s="1" t="s">
        <v>3714</v>
      </c>
      <c r="AC4731" t="s">
        <v>1413</v>
      </c>
    </row>
    <row r="4732" spans="1:29" x14ac:dyDescent="0.25">
      <c r="A4732" t="s">
        <v>1607</v>
      </c>
      <c r="B4732" t="s">
        <v>19</v>
      </c>
      <c r="C4732" t="s">
        <v>6257</v>
      </c>
      <c r="D4732" t="b">
        <f>EXACT(A4732,E4732)</f>
        <v>1</v>
      </c>
      <c r="E4732" t="s">
        <v>1607</v>
      </c>
      <c r="F4732">
        <v>94</v>
      </c>
      <c r="G4732">
        <v>72</v>
      </c>
      <c r="H4732">
        <v>194</v>
      </c>
      <c r="I4732" t="s">
        <v>139</v>
      </c>
      <c r="J4732">
        <v>100</v>
      </c>
      <c r="K4732">
        <v>0</v>
      </c>
      <c r="L4732">
        <v>0</v>
      </c>
      <c r="M4732" t="s">
        <v>1828</v>
      </c>
      <c r="N4732" t="s">
        <v>3403</v>
      </c>
      <c r="O4732">
        <v>24</v>
      </c>
      <c r="P4732">
        <v>33</v>
      </c>
      <c r="Q4732">
        <v>32</v>
      </c>
      <c r="R4732" t="s">
        <v>129</v>
      </c>
      <c r="S4732">
        <v>37</v>
      </c>
      <c r="T4732">
        <v>0</v>
      </c>
      <c r="U4732">
        <v>0</v>
      </c>
      <c r="V4732" t="s">
        <v>653</v>
      </c>
      <c r="W4732" t="s">
        <v>3716</v>
      </c>
      <c r="X4732">
        <v>3</v>
      </c>
      <c r="Y4732" t="s">
        <v>13</v>
      </c>
      <c r="Z4732" t="s">
        <v>3</v>
      </c>
      <c r="AA4732" t="s">
        <v>3715</v>
      </c>
      <c r="AB4732" s="1" t="s">
        <v>3714</v>
      </c>
      <c r="AC4732" t="s">
        <v>1413</v>
      </c>
    </row>
    <row r="4733" spans="1:29" x14ac:dyDescent="0.25">
      <c r="A4733" t="s">
        <v>3717</v>
      </c>
      <c r="B4733" t="s">
        <v>37</v>
      </c>
      <c r="C4733" t="s">
        <v>6257</v>
      </c>
      <c r="D4733" t="b">
        <f>EXACT(A4733,E4733)</f>
        <v>1</v>
      </c>
      <c r="E4733" t="s">
        <v>3717</v>
      </c>
      <c r="F4733">
        <v>32</v>
      </c>
      <c r="G4733">
        <v>50</v>
      </c>
      <c r="H4733">
        <v>62</v>
      </c>
      <c r="I4733" t="s">
        <v>17</v>
      </c>
      <c r="J4733">
        <v>0</v>
      </c>
      <c r="K4733">
        <v>1</v>
      </c>
      <c r="L4733">
        <v>0</v>
      </c>
      <c r="M4733" t="s">
        <v>198</v>
      </c>
      <c r="N4733" t="s">
        <v>3718</v>
      </c>
      <c r="O4733">
        <v>12</v>
      </c>
      <c r="P4733">
        <v>37</v>
      </c>
      <c r="Q4733">
        <v>12</v>
      </c>
      <c r="R4733" t="s">
        <v>700</v>
      </c>
      <c r="S4733">
        <v>0</v>
      </c>
      <c r="T4733">
        <v>0</v>
      </c>
      <c r="U4733">
        <v>0</v>
      </c>
      <c r="V4733" t="s">
        <v>941</v>
      </c>
      <c r="W4733" t="s">
        <v>3716</v>
      </c>
      <c r="X4733">
        <v>2</v>
      </c>
      <c r="Y4733" t="s">
        <v>763</v>
      </c>
      <c r="Z4733" t="s">
        <v>3</v>
      </c>
      <c r="AA4733" t="s">
        <v>3715</v>
      </c>
      <c r="AB4733" s="1" t="s">
        <v>3714</v>
      </c>
      <c r="AC4733" t="s">
        <v>1413</v>
      </c>
    </row>
    <row r="4734" spans="1:29" x14ac:dyDescent="0.25">
      <c r="A4734" t="s">
        <v>3020</v>
      </c>
      <c r="B4734" t="s">
        <v>12</v>
      </c>
      <c r="C4734" t="s">
        <v>6257</v>
      </c>
      <c r="D4734" t="b">
        <f>EXACT(A4734,E4734)</f>
        <v>0</v>
      </c>
      <c r="E4734" t="s">
        <v>1038</v>
      </c>
      <c r="F4734">
        <v>32</v>
      </c>
      <c r="G4734">
        <v>37</v>
      </c>
      <c r="H4734">
        <v>32</v>
      </c>
      <c r="I4734" t="s">
        <v>10</v>
      </c>
      <c r="J4734">
        <v>0</v>
      </c>
      <c r="K4734">
        <v>0</v>
      </c>
      <c r="L4734">
        <v>0</v>
      </c>
      <c r="M4734" t="s">
        <v>151</v>
      </c>
      <c r="N4734" t="s">
        <v>2609</v>
      </c>
      <c r="O4734">
        <v>59</v>
      </c>
      <c r="P4734">
        <v>38</v>
      </c>
      <c r="Q4734">
        <v>63</v>
      </c>
      <c r="R4734" t="s">
        <v>51</v>
      </c>
      <c r="S4734">
        <v>33</v>
      </c>
      <c r="T4734">
        <v>0</v>
      </c>
      <c r="U4734">
        <v>0</v>
      </c>
      <c r="V4734" t="s">
        <v>304</v>
      </c>
      <c r="W4734" t="s">
        <v>3712</v>
      </c>
      <c r="X4734">
        <v>2</v>
      </c>
      <c r="Y4734" t="s">
        <v>184</v>
      </c>
      <c r="Z4734" t="s">
        <v>3</v>
      </c>
      <c r="AA4734" t="s">
        <v>1546</v>
      </c>
      <c r="AB4734" s="1" t="s">
        <v>3711</v>
      </c>
      <c r="AC4734" t="s">
        <v>340</v>
      </c>
    </row>
    <row r="4735" spans="1:29" x14ac:dyDescent="0.25">
      <c r="A4735" t="s">
        <v>3169</v>
      </c>
      <c r="B4735" t="s">
        <v>12</v>
      </c>
      <c r="C4735" t="s">
        <v>6257</v>
      </c>
      <c r="D4735" t="b">
        <f>EXACT(A4735,E4735)</f>
        <v>1</v>
      </c>
      <c r="E4735" t="s">
        <v>3169</v>
      </c>
      <c r="F4735">
        <v>37</v>
      </c>
      <c r="G4735">
        <v>62</v>
      </c>
      <c r="H4735">
        <v>37</v>
      </c>
      <c r="I4735" t="s">
        <v>139</v>
      </c>
      <c r="J4735">
        <v>100</v>
      </c>
      <c r="K4735">
        <v>0</v>
      </c>
      <c r="L4735">
        <v>0</v>
      </c>
      <c r="M4735" t="s">
        <v>861</v>
      </c>
      <c r="N4735" t="s">
        <v>3707</v>
      </c>
      <c r="O4735">
        <v>9</v>
      </c>
      <c r="P4735">
        <v>23</v>
      </c>
      <c r="Q4735">
        <v>9</v>
      </c>
      <c r="R4735" t="s">
        <v>10</v>
      </c>
      <c r="S4735">
        <v>0</v>
      </c>
      <c r="T4735">
        <v>0</v>
      </c>
      <c r="U4735">
        <v>0</v>
      </c>
      <c r="V4735" t="s">
        <v>55</v>
      </c>
      <c r="W4735" t="s">
        <v>3702</v>
      </c>
      <c r="X4735">
        <v>2</v>
      </c>
      <c r="Y4735" t="s">
        <v>106</v>
      </c>
      <c r="Z4735" t="s">
        <v>3</v>
      </c>
      <c r="AA4735" t="s">
        <v>1542</v>
      </c>
      <c r="AB4735" s="1" t="s">
        <v>3700</v>
      </c>
      <c r="AC4735" t="s">
        <v>2537</v>
      </c>
    </row>
    <row r="4736" spans="1:29" x14ac:dyDescent="0.25">
      <c r="A4736" t="s">
        <v>2176</v>
      </c>
      <c r="B4736" t="s">
        <v>19</v>
      </c>
      <c r="C4736" t="s">
        <v>6257</v>
      </c>
      <c r="D4736" t="b">
        <f>EXACT(A4736,E4736)</f>
        <v>1</v>
      </c>
      <c r="E4736" t="s">
        <v>2176</v>
      </c>
      <c r="F4736">
        <v>57</v>
      </c>
      <c r="G4736">
        <v>45</v>
      </c>
      <c r="H4736">
        <v>58</v>
      </c>
      <c r="I4736" t="s">
        <v>1031</v>
      </c>
      <c r="J4736">
        <v>14</v>
      </c>
      <c r="K4736">
        <v>0</v>
      </c>
      <c r="L4736">
        <v>0</v>
      </c>
      <c r="M4736" t="s">
        <v>288</v>
      </c>
      <c r="N4736" t="s">
        <v>2245</v>
      </c>
      <c r="O4736">
        <v>86</v>
      </c>
      <c r="P4736">
        <v>55</v>
      </c>
      <c r="Q4736">
        <v>93</v>
      </c>
      <c r="R4736" t="s">
        <v>10</v>
      </c>
      <c r="S4736">
        <v>0</v>
      </c>
      <c r="T4736">
        <v>0</v>
      </c>
      <c r="U4736">
        <v>0</v>
      </c>
      <c r="V4736" t="s">
        <v>55</v>
      </c>
      <c r="W4736" t="s">
        <v>3689</v>
      </c>
      <c r="X4736">
        <v>3</v>
      </c>
      <c r="Y4736" t="s">
        <v>13</v>
      </c>
      <c r="Z4736" t="s">
        <v>3</v>
      </c>
      <c r="AA4736" t="s">
        <v>891</v>
      </c>
      <c r="AB4736" s="1" t="s">
        <v>3687</v>
      </c>
      <c r="AC4736" t="s">
        <v>2034</v>
      </c>
    </row>
    <row r="4737" spans="1:29" x14ac:dyDescent="0.25">
      <c r="A4737" t="s">
        <v>1166</v>
      </c>
      <c r="B4737" t="s">
        <v>19</v>
      </c>
      <c r="C4737" t="s">
        <v>6257</v>
      </c>
      <c r="D4737" t="b">
        <f>EXACT(A4737,E4737)</f>
        <v>0</v>
      </c>
      <c r="E4737" t="s">
        <v>2766</v>
      </c>
      <c r="F4737">
        <v>43</v>
      </c>
      <c r="G4737">
        <v>30</v>
      </c>
      <c r="H4737">
        <v>44</v>
      </c>
      <c r="I4737" t="s">
        <v>1387</v>
      </c>
      <c r="J4737">
        <v>0</v>
      </c>
      <c r="K4737">
        <v>0</v>
      </c>
      <c r="L4737">
        <v>0</v>
      </c>
      <c r="M4737" t="s">
        <v>99</v>
      </c>
      <c r="N4737" t="s">
        <v>1096</v>
      </c>
      <c r="O4737">
        <v>38</v>
      </c>
      <c r="P4737">
        <v>29</v>
      </c>
      <c r="Q4737">
        <v>38</v>
      </c>
      <c r="R4737" t="s">
        <v>410</v>
      </c>
      <c r="S4737">
        <v>33</v>
      </c>
      <c r="T4737">
        <v>0</v>
      </c>
      <c r="U4737">
        <v>0</v>
      </c>
      <c r="V4737" t="s">
        <v>156</v>
      </c>
      <c r="W4737" t="s">
        <v>3689</v>
      </c>
      <c r="X4737">
        <v>3</v>
      </c>
      <c r="Y4737" t="s">
        <v>13</v>
      </c>
      <c r="Z4737" t="s">
        <v>3</v>
      </c>
      <c r="AA4737" t="s">
        <v>2216</v>
      </c>
      <c r="AB4737" s="1" t="s">
        <v>3687</v>
      </c>
      <c r="AC4737" t="s">
        <v>2034</v>
      </c>
    </row>
    <row r="4738" spans="1:29" x14ac:dyDescent="0.25">
      <c r="A4738" t="s">
        <v>3523</v>
      </c>
      <c r="B4738" t="s">
        <v>19</v>
      </c>
      <c r="C4738" t="s">
        <v>6257</v>
      </c>
      <c r="D4738" t="b">
        <f>EXACT(A4738,E4738)</f>
        <v>0</v>
      </c>
      <c r="E4738" t="s">
        <v>3252</v>
      </c>
      <c r="F4738">
        <v>28</v>
      </c>
      <c r="G4738">
        <v>60</v>
      </c>
      <c r="H4738">
        <v>47</v>
      </c>
      <c r="I4738" t="s">
        <v>523</v>
      </c>
      <c r="J4738">
        <v>0</v>
      </c>
      <c r="K4738">
        <v>0</v>
      </c>
      <c r="L4738">
        <v>0</v>
      </c>
      <c r="M4738" t="s">
        <v>2096</v>
      </c>
      <c r="N4738" t="s">
        <v>3698</v>
      </c>
      <c r="O4738">
        <v>47</v>
      </c>
      <c r="P4738">
        <v>72</v>
      </c>
      <c r="Q4738">
        <v>133</v>
      </c>
      <c r="R4738" t="s">
        <v>376</v>
      </c>
      <c r="S4738">
        <v>44</v>
      </c>
      <c r="T4738">
        <v>0</v>
      </c>
      <c r="U4738">
        <v>0</v>
      </c>
      <c r="V4738" t="s">
        <v>1500</v>
      </c>
      <c r="W4738" t="s">
        <v>3689</v>
      </c>
      <c r="X4738">
        <v>3</v>
      </c>
      <c r="Y4738" t="s">
        <v>13</v>
      </c>
      <c r="Z4738" t="s">
        <v>3</v>
      </c>
      <c r="AA4738" t="s">
        <v>2216</v>
      </c>
      <c r="AB4738" s="1" t="s">
        <v>3687</v>
      </c>
      <c r="AC4738" t="s">
        <v>2034</v>
      </c>
    </row>
    <row r="4739" spans="1:29" x14ac:dyDescent="0.25">
      <c r="A4739" t="s">
        <v>3550</v>
      </c>
      <c r="B4739" t="s">
        <v>12</v>
      </c>
      <c r="C4739" t="s">
        <v>6257</v>
      </c>
      <c r="D4739" t="b">
        <f>EXACT(A4739,E4739)</f>
        <v>1</v>
      </c>
      <c r="E4739" t="s">
        <v>3550</v>
      </c>
      <c r="F4739">
        <v>59</v>
      </c>
      <c r="G4739">
        <v>53</v>
      </c>
      <c r="H4739">
        <v>79</v>
      </c>
      <c r="I4739" t="s">
        <v>236</v>
      </c>
      <c r="J4739">
        <v>80</v>
      </c>
      <c r="K4739">
        <v>0</v>
      </c>
      <c r="L4739">
        <v>0</v>
      </c>
      <c r="M4739" t="s">
        <v>3028</v>
      </c>
      <c r="N4739" t="s">
        <v>3696</v>
      </c>
      <c r="O4739">
        <v>16</v>
      </c>
      <c r="P4739">
        <v>41</v>
      </c>
      <c r="Q4739">
        <v>27</v>
      </c>
      <c r="R4739" t="s">
        <v>190</v>
      </c>
      <c r="S4739">
        <v>25</v>
      </c>
      <c r="T4739">
        <v>1</v>
      </c>
      <c r="U4739">
        <v>0</v>
      </c>
      <c r="V4739" t="s">
        <v>601</v>
      </c>
      <c r="W4739" t="s">
        <v>3689</v>
      </c>
      <c r="X4739">
        <v>3</v>
      </c>
      <c r="Y4739" t="s">
        <v>127</v>
      </c>
      <c r="Z4739" t="s">
        <v>3</v>
      </c>
      <c r="AA4739" t="s">
        <v>3688</v>
      </c>
      <c r="AB4739" s="1" t="s">
        <v>3687</v>
      </c>
      <c r="AC4739" t="s">
        <v>2034</v>
      </c>
    </row>
    <row r="4740" spans="1:29" x14ac:dyDescent="0.25">
      <c r="A4740" t="s">
        <v>2176</v>
      </c>
      <c r="B4740" t="s">
        <v>19</v>
      </c>
      <c r="C4740" t="s">
        <v>6257</v>
      </c>
      <c r="D4740" t="b">
        <f>EXACT(A4740,E4740)</f>
        <v>1</v>
      </c>
      <c r="E4740" t="s">
        <v>2176</v>
      </c>
      <c r="F4740">
        <v>37</v>
      </c>
      <c r="G4740">
        <v>44</v>
      </c>
      <c r="H4740">
        <v>54</v>
      </c>
      <c r="I4740" t="s">
        <v>7</v>
      </c>
      <c r="J4740">
        <v>100</v>
      </c>
      <c r="K4740">
        <v>2</v>
      </c>
      <c r="L4740">
        <v>1</v>
      </c>
      <c r="M4740" t="s">
        <v>1091</v>
      </c>
      <c r="N4740" t="s">
        <v>2789</v>
      </c>
      <c r="O4740">
        <v>15</v>
      </c>
      <c r="P4740">
        <v>28</v>
      </c>
      <c r="Q4740">
        <v>17</v>
      </c>
      <c r="R4740" t="s">
        <v>1031</v>
      </c>
      <c r="S4740">
        <v>14</v>
      </c>
      <c r="T4740">
        <v>0</v>
      </c>
      <c r="U4740">
        <v>0</v>
      </c>
      <c r="V4740" t="s">
        <v>400</v>
      </c>
      <c r="W4740" t="s">
        <v>3679</v>
      </c>
      <c r="X4740">
        <v>3</v>
      </c>
      <c r="Y4740" t="s">
        <v>13</v>
      </c>
      <c r="Z4740" t="s">
        <v>3</v>
      </c>
      <c r="AA4740" t="s">
        <v>2</v>
      </c>
      <c r="AB4740" s="1" t="s">
        <v>3678</v>
      </c>
      <c r="AC4740" t="s">
        <v>340</v>
      </c>
    </row>
    <row r="4741" spans="1:29" x14ac:dyDescent="0.25">
      <c r="A4741" t="s">
        <v>3578</v>
      </c>
      <c r="B4741" t="s">
        <v>12</v>
      </c>
      <c r="C4741" t="s">
        <v>6257</v>
      </c>
      <c r="D4741" t="b">
        <f>EXACT(A4741,E4741)</f>
        <v>0</v>
      </c>
      <c r="E4741" t="s">
        <v>2203</v>
      </c>
      <c r="F4741">
        <v>21</v>
      </c>
      <c r="G4741">
        <v>40</v>
      </c>
      <c r="H4741">
        <v>21</v>
      </c>
      <c r="I4741" t="s">
        <v>87</v>
      </c>
      <c r="J4741">
        <v>0</v>
      </c>
      <c r="K4741">
        <v>0</v>
      </c>
      <c r="L4741">
        <v>0</v>
      </c>
      <c r="M4741" t="s">
        <v>55</v>
      </c>
      <c r="N4741" t="s">
        <v>3577</v>
      </c>
      <c r="O4741">
        <v>33</v>
      </c>
      <c r="P4741">
        <v>35</v>
      </c>
      <c r="Q4741">
        <v>33</v>
      </c>
      <c r="R4741" t="s">
        <v>17</v>
      </c>
      <c r="S4741">
        <v>0</v>
      </c>
      <c r="T4741">
        <v>0</v>
      </c>
      <c r="U4741">
        <v>0</v>
      </c>
      <c r="V4741" t="s">
        <v>33</v>
      </c>
      <c r="W4741" t="s">
        <v>3679</v>
      </c>
      <c r="X4741">
        <v>2</v>
      </c>
      <c r="Y4741" t="s">
        <v>605</v>
      </c>
      <c r="Z4741" t="s">
        <v>3</v>
      </c>
      <c r="AA4741" t="s">
        <v>891</v>
      </c>
      <c r="AB4741" s="1" t="s">
        <v>3678</v>
      </c>
      <c r="AC4741" t="s">
        <v>340</v>
      </c>
    </row>
    <row r="4742" spans="1:29" x14ac:dyDescent="0.25">
      <c r="A4742" t="s">
        <v>1658</v>
      </c>
      <c r="B4742" t="s">
        <v>19</v>
      </c>
      <c r="C4742" t="s">
        <v>6257</v>
      </c>
      <c r="D4742" t="b">
        <f>EXACT(A4742,E4742)</f>
        <v>1</v>
      </c>
      <c r="E4742" t="s">
        <v>1658</v>
      </c>
      <c r="F4742">
        <v>152</v>
      </c>
      <c r="G4742">
        <v>44</v>
      </c>
      <c r="H4742">
        <v>156</v>
      </c>
      <c r="I4742" t="s">
        <v>63</v>
      </c>
      <c r="J4742">
        <v>50</v>
      </c>
      <c r="K4742">
        <v>0</v>
      </c>
      <c r="L4742">
        <v>0</v>
      </c>
      <c r="M4742" t="s">
        <v>596</v>
      </c>
      <c r="N4742" t="s">
        <v>2646</v>
      </c>
      <c r="O4742">
        <v>47</v>
      </c>
      <c r="P4742">
        <v>30</v>
      </c>
      <c r="Q4742">
        <v>47</v>
      </c>
      <c r="R4742" t="s">
        <v>17</v>
      </c>
      <c r="S4742">
        <v>0</v>
      </c>
      <c r="T4742">
        <v>0</v>
      </c>
      <c r="U4742">
        <v>0</v>
      </c>
      <c r="V4742" t="s">
        <v>55</v>
      </c>
      <c r="W4742" t="s">
        <v>3679</v>
      </c>
      <c r="X4742">
        <v>3</v>
      </c>
      <c r="Y4742" t="s">
        <v>13</v>
      </c>
      <c r="Z4742" t="s">
        <v>3</v>
      </c>
      <c r="AA4742" t="s">
        <v>2119</v>
      </c>
      <c r="AB4742" s="1" t="s">
        <v>3678</v>
      </c>
      <c r="AC4742" t="s">
        <v>340</v>
      </c>
    </row>
    <row r="4743" spans="1:29" x14ac:dyDescent="0.25">
      <c r="A4743" t="s">
        <v>3208</v>
      </c>
      <c r="B4743" t="s">
        <v>12</v>
      </c>
      <c r="C4743" t="s">
        <v>6257</v>
      </c>
      <c r="D4743" t="b">
        <f>EXACT(A4743,E4743)</f>
        <v>0</v>
      </c>
      <c r="E4743" t="s">
        <v>3033</v>
      </c>
      <c r="F4743">
        <v>56</v>
      </c>
      <c r="G4743">
        <v>47</v>
      </c>
      <c r="H4743">
        <v>57</v>
      </c>
      <c r="I4743" t="s">
        <v>17</v>
      </c>
      <c r="J4743">
        <v>0</v>
      </c>
      <c r="K4743">
        <v>0</v>
      </c>
      <c r="L4743">
        <v>0</v>
      </c>
      <c r="M4743" t="s">
        <v>55</v>
      </c>
      <c r="N4743" t="s">
        <v>3207</v>
      </c>
      <c r="O4743">
        <v>91</v>
      </c>
      <c r="P4743">
        <v>56</v>
      </c>
      <c r="Q4743">
        <v>102</v>
      </c>
      <c r="R4743" t="s">
        <v>63</v>
      </c>
      <c r="S4743">
        <v>50</v>
      </c>
      <c r="T4743">
        <v>0</v>
      </c>
      <c r="U4743">
        <v>0</v>
      </c>
      <c r="V4743" t="s">
        <v>861</v>
      </c>
      <c r="W4743" t="s">
        <v>3673</v>
      </c>
      <c r="X4743">
        <v>3</v>
      </c>
      <c r="Y4743" t="s">
        <v>297</v>
      </c>
      <c r="Z4743" t="s">
        <v>3</v>
      </c>
      <c r="AA4743" t="s">
        <v>2282</v>
      </c>
      <c r="AB4743" s="1" t="s">
        <v>3672</v>
      </c>
      <c r="AC4743" t="s">
        <v>3055</v>
      </c>
    </row>
    <row r="4744" spans="1:29" x14ac:dyDescent="0.25">
      <c r="A4744" t="s">
        <v>1799</v>
      </c>
      <c r="B4744" t="s">
        <v>19</v>
      </c>
      <c r="C4744" t="s">
        <v>6257</v>
      </c>
      <c r="D4744" t="b">
        <f>EXACT(A4744,E4744)</f>
        <v>1</v>
      </c>
      <c r="E4744" t="s">
        <v>1799</v>
      </c>
      <c r="F4744">
        <v>77</v>
      </c>
      <c r="G4744">
        <v>64</v>
      </c>
      <c r="H4744">
        <v>129</v>
      </c>
      <c r="I4744" t="s">
        <v>139</v>
      </c>
      <c r="J4744">
        <v>100</v>
      </c>
      <c r="K4744">
        <v>0</v>
      </c>
      <c r="L4744">
        <v>0</v>
      </c>
      <c r="M4744" t="s">
        <v>1681</v>
      </c>
      <c r="N4744" t="s">
        <v>1638</v>
      </c>
      <c r="O4744">
        <v>13</v>
      </c>
      <c r="P4744">
        <v>12</v>
      </c>
      <c r="Q4744">
        <v>51</v>
      </c>
      <c r="R4744" t="s">
        <v>17</v>
      </c>
      <c r="S4744">
        <v>0</v>
      </c>
      <c r="T4744">
        <v>0</v>
      </c>
      <c r="U4744">
        <v>0</v>
      </c>
      <c r="V4744" t="s">
        <v>55</v>
      </c>
      <c r="W4744" t="s">
        <v>3663</v>
      </c>
      <c r="X4744">
        <v>3</v>
      </c>
      <c r="Y4744" t="s">
        <v>13</v>
      </c>
      <c r="Z4744" t="s">
        <v>3</v>
      </c>
      <c r="AA4744" t="s">
        <v>1813</v>
      </c>
      <c r="AB4744" s="1" t="s">
        <v>3662</v>
      </c>
      <c r="AC4744" t="s">
        <v>3661</v>
      </c>
    </row>
    <row r="4745" spans="1:29" x14ac:dyDescent="0.25">
      <c r="A4745" t="s">
        <v>3670</v>
      </c>
      <c r="B4745" t="s">
        <v>37</v>
      </c>
      <c r="C4745" t="s">
        <v>6257</v>
      </c>
      <c r="D4745" t="b">
        <f>EXACT(A4745,E4745)</f>
        <v>0</v>
      </c>
      <c r="E4745" t="s">
        <v>1163</v>
      </c>
      <c r="F4745">
        <v>4</v>
      </c>
      <c r="G4745">
        <v>40</v>
      </c>
      <c r="H4745">
        <v>4</v>
      </c>
      <c r="I4745" t="s">
        <v>87</v>
      </c>
      <c r="J4745">
        <v>0</v>
      </c>
      <c r="K4745">
        <v>0</v>
      </c>
      <c r="L4745">
        <v>0</v>
      </c>
      <c r="M4745" t="s">
        <v>55</v>
      </c>
      <c r="N4745" t="s">
        <v>3119</v>
      </c>
      <c r="O4745">
        <v>5</v>
      </c>
      <c r="P4745">
        <v>41</v>
      </c>
      <c r="Q4745">
        <v>7</v>
      </c>
      <c r="R4745" t="s">
        <v>17</v>
      </c>
      <c r="S4745">
        <v>0</v>
      </c>
      <c r="T4745">
        <v>1</v>
      </c>
      <c r="U4745">
        <v>0</v>
      </c>
      <c r="V4745" t="s">
        <v>23</v>
      </c>
      <c r="W4745" t="s">
        <v>3663</v>
      </c>
      <c r="X4745">
        <v>1</v>
      </c>
      <c r="Y4745" t="s">
        <v>266</v>
      </c>
      <c r="Z4745" t="s">
        <v>3</v>
      </c>
      <c r="AA4745" t="s">
        <v>643</v>
      </c>
      <c r="AB4745" s="1" t="s">
        <v>3662</v>
      </c>
      <c r="AC4745" t="s">
        <v>3661</v>
      </c>
    </row>
    <row r="4746" spans="1:29" x14ac:dyDescent="0.25">
      <c r="A4746" t="s">
        <v>3669</v>
      </c>
      <c r="B4746" t="s">
        <v>12</v>
      </c>
      <c r="C4746" t="s">
        <v>6257</v>
      </c>
      <c r="D4746" t="b">
        <f>EXACT(A4746,E4746)</f>
        <v>0</v>
      </c>
      <c r="E4746" t="s">
        <v>3422</v>
      </c>
      <c r="F4746">
        <v>24</v>
      </c>
      <c r="G4746">
        <v>40</v>
      </c>
      <c r="H4746">
        <v>35</v>
      </c>
      <c r="I4746" t="s">
        <v>134</v>
      </c>
      <c r="J4746">
        <v>60</v>
      </c>
      <c r="K4746">
        <v>0</v>
      </c>
      <c r="L4746">
        <v>0</v>
      </c>
      <c r="M4746" t="s">
        <v>773</v>
      </c>
      <c r="N4746" t="s">
        <v>3668</v>
      </c>
      <c r="O4746">
        <v>63</v>
      </c>
      <c r="P4746">
        <v>51</v>
      </c>
      <c r="Q4746">
        <v>106</v>
      </c>
      <c r="R4746" t="s">
        <v>17</v>
      </c>
      <c r="S4746">
        <v>0</v>
      </c>
      <c r="T4746">
        <v>0</v>
      </c>
      <c r="U4746">
        <v>0</v>
      </c>
      <c r="V4746" t="s">
        <v>257</v>
      </c>
      <c r="W4746" t="s">
        <v>3663</v>
      </c>
      <c r="X4746">
        <v>3</v>
      </c>
      <c r="Y4746" t="s">
        <v>942</v>
      </c>
      <c r="Z4746" t="s">
        <v>3</v>
      </c>
      <c r="AA4746" t="s">
        <v>643</v>
      </c>
      <c r="AB4746" s="1" t="s">
        <v>3662</v>
      </c>
      <c r="AC4746" t="s">
        <v>3661</v>
      </c>
    </row>
    <row r="4747" spans="1:29" x14ac:dyDescent="0.25">
      <c r="A4747" t="s">
        <v>3336</v>
      </c>
      <c r="B4747" t="s">
        <v>19</v>
      </c>
      <c r="C4747" t="s">
        <v>6257</v>
      </c>
      <c r="D4747" t="b">
        <f>EXACT(A4747,E4747)</f>
        <v>1</v>
      </c>
      <c r="E4747" t="s">
        <v>3336</v>
      </c>
      <c r="F4747">
        <v>77</v>
      </c>
      <c r="G4747">
        <v>55</v>
      </c>
      <c r="H4747">
        <v>123</v>
      </c>
      <c r="I4747" t="s">
        <v>144</v>
      </c>
      <c r="J4747">
        <v>100</v>
      </c>
      <c r="K4747">
        <v>0</v>
      </c>
      <c r="L4747">
        <v>0</v>
      </c>
      <c r="M4747" t="s">
        <v>1064</v>
      </c>
      <c r="N4747" t="s">
        <v>3059</v>
      </c>
      <c r="O4747">
        <v>75</v>
      </c>
      <c r="P4747">
        <v>46</v>
      </c>
      <c r="Q4747">
        <v>112</v>
      </c>
      <c r="R4747" t="s">
        <v>10</v>
      </c>
      <c r="S4747">
        <v>0</v>
      </c>
      <c r="T4747">
        <v>0</v>
      </c>
      <c r="U4747">
        <v>0</v>
      </c>
      <c r="V4747" t="s">
        <v>55</v>
      </c>
      <c r="W4747" t="s">
        <v>3663</v>
      </c>
      <c r="X4747">
        <v>3</v>
      </c>
      <c r="Y4747" t="s">
        <v>13</v>
      </c>
      <c r="Z4747" t="s">
        <v>3</v>
      </c>
      <c r="AA4747" t="s">
        <v>3667</v>
      </c>
      <c r="AB4747" s="1" t="s">
        <v>3662</v>
      </c>
      <c r="AC4747" t="s">
        <v>3661</v>
      </c>
    </row>
    <row r="4748" spans="1:29" x14ac:dyDescent="0.25">
      <c r="A4748" t="s">
        <v>3529</v>
      </c>
      <c r="B4748" t="s">
        <v>37</v>
      </c>
      <c r="C4748" t="s">
        <v>6257</v>
      </c>
      <c r="D4748" t="b">
        <f>EXACT(A4748,E4748)</f>
        <v>0</v>
      </c>
      <c r="E4748" t="s">
        <v>2596</v>
      </c>
      <c r="F4748">
        <v>15</v>
      </c>
      <c r="G4748">
        <v>32</v>
      </c>
      <c r="H4748">
        <v>15</v>
      </c>
      <c r="I4748" t="s">
        <v>17</v>
      </c>
      <c r="J4748">
        <v>0</v>
      </c>
      <c r="K4748">
        <v>0</v>
      </c>
      <c r="L4748">
        <v>0</v>
      </c>
      <c r="M4748" t="s">
        <v>55</v>
      </c>
      <c r="N4748" t="s">
        <v>2922</v>
      </c>
      <c r="O4748">
        <v>25</v>
      </c>
      <c r="P4748">
        <v>37</v>
      </c>
      <c r="Q4748">
        <v>25</v>
      </c>
      <c r="R4748" t="s">
        <v>17</v>
      </c>
      <c r="S4748">
        <v>0</v>
      </c>
      <c r="T4748">
        <v>1</v>
      </c>
      <c r="U4748">
        <v>0</v>
      </c>
      <c r="V4748" t="s">
        <v>921</v>
      </c>
      <c r="W4748" t="s">
        <v>3642</v>
      </c>
      <c r="X4748">
        <v>1</v>
      </c>
      <c r="Y4748" t="s">
        <v>978</v>
      </c>
      <c r="Z4748" t="s">
        <v>3</v>
      </c>
      <c r="AA4748" t="s">
        <v>891</v>
      </c>
      <c r="AB4748" s="1" t="s">
        <v>3641</v>
      </c>
      <c r="AC4748" t="s">
        <v>340</v>
      </c>
    </row>
    <row r="4749" spans="1:29" x14ac:dyDescent="0.25">
      <c r="A4749" t="s">
        <v>2279</v>
      </c>
      <c r="B4749" t="s">
        <v>37</v>
      </c>
      <c r="C4749" t="s">
        <v>6257</v>
      </c>
      <c r="D4749" t="b">
        <f>EXACT(A4749,E4749)</f>
        <v>1</v>
      </c>
      <c r="E4749" t="s">
        <v>2279</v>
      </c>
      <c r="F4749">
        <v>20</v>
      </c>
      <c r="G4749">
        <v>36</v>
      </c>
      <c r="H4749">
        <v>38</v>
      </c>
      <c r="I4749" t="s">
        <v>7</v>
      </c>
      <c r="J4749">
        <v>100</v>
      </c>
      <c r="K4749">
        <v>1</v>
      </c>
      <c r="L4749">
        <v>0</v>
      </c>
      <c r="M4749" t="s">
        <v>50</v>
      </c>
      <c r="N4749" t="s">
        <v>2745</v>
      </c>
      <c r="O4749">
        <v>15</v>
      </c>
      <c r="P4749">
        <v>19</v>
      </c>
      <c r="Q4749">
        <v>16</v>
      </c>
      <c r="R4749" t="s">
        <v>233</v>
      </c>
      <c r="S4749">
        <v>40</v>
      </c>
      <c r="T4749">
        <v>0</v>
      </c>
      <c r="U4749">
        <v>0</v>
      </c>
      <c r="V4749" t="s">
        <v>50</v>
      </c>
      <c r="W4749" t="s">
        <v>3636</v>
      </c>
      <c r="X4749">
        <v>2</v>
      </c>
      <c r="Y4749" t="s">
        <v>720</v>
      </c>
      <c r="Z4749" t="s">
        <v>3</v>
      </c>
      <c r="AA4749" t="s">
        <v>2</v>
      </c>
      <c r="AB4749" s="1" t="s">
        <v>3635</v>
      </c>
      <c r="AC4749" t="s">
        <v>340</v>
      </c>
    </row>
    <row r="4750" spans="1:29" x14ac:dyDescent="0.25">
      <c r="A4750" t="s">
        <v>2109</v>
      </c>
      <c r="B4750" t="s">
        <v>19</v>
      </c>
      <c r="C4750" t="s">
        <v>6257</v>
      </c>
      <c r="D4750" t="b">
        <f>EXACT(A4750,E4750)</f>
        <v>0</v>
      </c>
      <c r="E4750" t="s">
        <v>2820</v>
      </c>
      <c r="F4750">
        <v>50</v>
      </c>
      <c r="G4750">
        <v>40</v>
      </c>
      <c r="H4750">
        <v>50</v>
      </c>
      <c r="I4750" t="s">
        <v>87</v>
      </c>
      <c r="J4750">
        <v>0</v>
      </c>
      <c r="K4750">
        <v>0</v>
      </c>
      <c r="L4750">
        <v>0</v>
      </c>
      <c r="M4750" t="s">
        <v>33</v>
      </c>
      <c r="N4750" t="s">
        <v>2108</v>
      </c>
      <c r="O4750">
        <v>54</v>
      </c>
      <c r="P4750">
        <v>40</v>
      </c>
      <c r="Q4750">
        <v>54</v>
      </c>
      <c r="R4750" t="s">
        <v>17</v>
      </c>
      <c r="S4750">
        <v>0</v>
      </c>
      <c r="T4750">
        <v>0</v>
      </c>
      <c r="U4750">
        <v>0</v>
      </c>
      <c r="V4750" t="s">
        <v>55</v>
      </c>
      <c r="W4750" t="s">
        <v>3623</v>
      </c>
      <c r="X4750">
        <v>3</v>
      </c>
      <c r="Y4750" t="s">
        <v>13</v>
      </c>
      <c r="Z4750" t="s">
        <v>3</v>
      </c>
      <c r="AA4750" t="s">
        <v>46</v>
      </c>
      <c r="AB4750" s="1" t="s">
        <v>3622</v>
      </c>
      <c r="AC4750" t="s">
        <v>2044</v>
      </c>
    </row>
    <row r="4751" spans="1:29" x14ac:dyDescent="0.25">
      <c r="A4751" t="s">
        <v>1245</v>
      </c>
      <c r="B4751" t="s">
        <v>19</v>
      </c>
      <c r="C4751" t="s">
        <v>6257</v>
      </c>
      <c r="D4751" t="b">
        <f>EXACT(A4751,E4751)</f>
        <v>1</v>
      </c>
      <c r="E4751" t="s">
        <v>1245</v>
      </c>
      <c r="F4751">
        <v>68</v>
      </c>
      <c r="G4751">
        <v>67</v>
      </c>
      <c r="H4751">
        <v>104</v>
      </c>
      <c r="I4751" t="s">
        <v>73</v>
      </c>
      <c r="J4751">
        <v>0</v>
      </c>
      <c r="K4751">
        <v>0</v>
      </c>
      <c r="L4751">
        <v>0</v>
      </c>
      <c r="M4751" t="s">
        <v>124</v>
      </c>
      <c r="N4751" t="s">
        <v>2817</v>
      </c>
      <c r="O4751">
        <v>80</v>
      </c>
      <c r="P4751">
        <v>66</v>
      </c>
      <c r="Q4751">
        <v>120</v>
      </c>
      <c r="R4751" t="s">
        <v>24</v>
      </c>
      <c r="S4751">
        <v>0</v>
      </c>
      <c r="T4751">
        <v>0</v>
      </c>
      <c r="U4751">
        <v>0</v>
      </c>
      <c r="V4751" t="s">
        <v>1539</v>
      </c>
      <c r="W4751" t="s">
        <v>3623</v>
      </c>
      <c r="X4751">
        <v>3</v>
      </c>
      <c r="Y4751" t="s">
        <v>13</v>
      </c>
      <c r="Z4751" t="s">
        <v>3</v>
      </c>
      <c r="AA4751" t="s">
        <v>46</v>
      </c>
      <c r="AB4751" s="1" t="s">
        <v>3622</v>
      </c>
      <c r="AC4751" t="s">
        <v>2044</v>
      </c>
    </row>
    <row r="4752" spans="1:29" x14ac:dyDescent="0.25">
      <c r="A4752" t="s">
        <v>3005</v>
      </c>
      <c r="B4752" t="s">
        <v>19</v>
      </c>
      <c r="C4752" t="s">
        <v>6257</v>
      </c>
      <c r="D4752" t="b">
        <f>EXACT(A4752,E4752)</f>
        <v>1</v>
      </c>
      <c r="E4752" t="s">
        <v>3005</v>
      </c>
      <c r="F4752">
        <v>40</v>
      </c>
      <c r="G4752">
        <v>28</v>
      </c>
      <c r="H4752">
        <v>43</v>
      </c>
      <c r="I4752" t="s">
        <v>17</v>
      </c>
      <c r="J4752">
        <v>0</v>
      </c>
      <c r="K4752">
        <v>0</v>
      </c>
      <c r="L4752">
        <v>1</v>
      </c>
      <c r="M4752" t="s">
        <v>224</v>
      </c>
      <c r="N4752" t="s">
        <v>3630</v>
      </c>
      <c r="O4752">
        <v>25</v>
      </c>
      <c r="P4752">
        <v>29</v>
      </c>
      <c r="Q4752">
        <v>29</v>
      </c>
      <c r="R4752" t="s">
        <v>10</v>
      </c>
      <c r="S4752">
        <v>0</v>
      </c>
      <c r="T4752">
        <v>0</v>
      </c>
      <c r="U4752">
        <v>0</v>
      </c>
      <c r="V4752" t="s">
        <v>696</v>
      </c>
      <c r="W4752" t="s">
        <v>3623</v>
      </c>
      <c r="X4752">
        <v>3</v>
      </c>
      <c r="Y4752" t="s">
        <v>13</v>
      </c>
      <c r="Z4752" t="s">
        <v>3</v>
      </c>
      <c r="AA4752" t="s">
        <v>2375</v>
      </c>
      <c r="AB4752" s="1" t="s">
        <v>3622</v>
      </c>
      <c r="AC4752" t="s">
        <v>2044</v>
      </c>
    </row>
    <row r="4753" spans="1:29" x14ac:dyDescent="0.25">
      <c r="A4753" t="s">
        <v>3475</v>
      </c>
      <c r="B4753" t="s">
        <v>37</v>
      </c>
      <c r="C4753" t="s">
        <v>6257</v>
      </c>
      <c r="D4753" t="b">
        <f>EXACT(A4753,E4753)</f>
        <v>0</v>
      </c>
      <c r="E4753" t="s">
        <v>455</v>
      </c>
      <c r="F4753">
        <v>5</v>
      </c>
      <c r="G4753">
        <v>35</v>
      </c>
      <c r="H4753">
        <v>5</v>
      </c>
      <c r="I4753" t="s">
        <v>17</v>
      </c>
      <c r="J4753">
        <v>0</v>
      </c>
      <c r="K4753">
        <v>0</v>
      </c>
      <c r="L4753">
        <v>0</v>
      </c>
      <c r="M4753" t="s">
        <v>55</v>
      </c>
      <c r="N4753" t="s">
        <v>3629</v>
      </c>
      <c r="O4753">
        <v>12</v>
      </c>
      <c r="P4753">
        <v>46</v>
      </c>
      <c r="Q4753">
        <v>12</v>
      </c>
      <c r="R4753" t="s">
        <v>7</v>
      </c>
      <c r="S4753">
        <v>100</v>
      </c>
      <c r="T4753">
        <v>1</v>
      </c>
      <c r="U4753">
        <v>0</v>
      </c>
      <c r="V4753" t="s">
        <v>403</v>
      </c>
      <c r="W4753" t="s">
        <v>3623</v>
      </c>
      <c r="X4753">
        <v>1</v>
      </c>
      <c r="Y4753" t="s">
        <v>266</v>
      </c>
      <c r="Z4753" t="s">
        <v>3</v>
      </c>
      <c r="AA4753" t="s">
        <v>1327</v>
      </c>
      <c r="AB4753" s="1" t="s">
        <v>3622</v>
      </c>
      <c r="AC4753" t="s">
        <v>2044</v>
      </c>
    </row>
    <row r="4754" spans="1:29" x14ac:dyDescent="0.25">
      <c r="A4754" t="s">
        <v>3598</v>
      </c>
      <c r="B4754" t="s">
        <v>37</v>
      </c>
      <c r="C4754" t="s">
        <v>6257</v>
      </c>
      <c r="D4754" t="b">
        <f>EXACT(A4754,E4754)</f>
        <v>1</v>
      </c>
      <c r="E4754" t="s">
        <v>3598</v>
      </c>
      <c r="F4754">
        <v>4</v>
      </c>
      <c r="G4754">
        <v>50</v>
      </c>
      <c r="H4754">
        <v>12</v>
      </c>
      <c r="I4754" t="s">
        <v>7</v>
      </c>
      <c r="J4754">
        <v>100</v>
      </c>
      <c r="K4754">
        <v>1</v>
      </c>
      <c r="L4754">
        <v>0</v>
      </c>
      <c r="M4754" t="s">
        <v>992</v>
      </c>
      <c r="N4754" t="s">
        <v>2031</v>
      </c>
      <c r="O4754">
        <v>4</v>
      </c>
      <c r="P4754">
        <v>44</v>
      </c>
      <c r="Q4754">
        <v>9</v>
      </c>
      <c r="R4754" t="s">
        <v>129</v>
      </c>
      <c r="S4754">
        <v>37</v>
      </c>
      <c r="T4754">
        <v>0</v>
      </c>
      <c r="U4754">
        <v>0</v>
      </c>
      <c r="V4754" t="s">
        <v>889</v>
      </c>
      <c r="W4754" t="s">
        <v>3595</v>
      </c>
      <c r="X4754">
        <v>1</v>
      </c>
      <c r="Y4754" t="s">
        <v>67</v>
      </c>
      <c r="Z4754" t="s">
        <v>3</v>
      </c>
      <c r="AA4754" t="s">
        <v>3271</v>
      </c>
      <c r="AB4754" s="1" t="s">
        <v>3594</v>
      </c>
      <c r="AC4754" t="s">
        <v>3593</v>
      </c>
    </row>
    <row r="4755" spans="1:29" x14ac:dyDescent="0.25">
      <c r="A4755" t="s">
        <v>3020</v>
      </c>
      <c r="B4755" t="s">
        <v>12</v>
      </c>
      <c r="C4755" t="s">
        <v>6257</v>
      </c>
      <c r="D4755" t="b">
        <f>EXACT(A4755,E4755)</f>
        <v>0</v>
      </c>
      <c r="E4755" t="s">
        <v>1732</v>
      </c>
      <c r="F4755">
        <v>20</v>
      </c>
      <c r="G4755">
        <v>33</v>
      </c>
      <c r="H4755">
        <v>21</v>
      </c>
      <c r="I4755" t="s">
        <v>10</v>
      </c>
      <c r="J4755">
        <v>0</v>
      </c>
      <c r="K4755">
        <v>0</v>
      </c>
      <c r="L4755">
        <v>0</v>
      </c>
      <c r="M4755" t="s">
        <v>55</v>
      </c>
      <c r="N4755" t="s">
        <v>2609</v>
      </c>
      <c r="O4755">
        <v>31</v>
      </c>
      <c r="P4755">
        <v>33</v>
      </c>
      <c r="Q4755">
        <v>32</v>
      </c>
      <c r="R4755" t="s">
        <v>10</v>
      </c>
      <c r="S4755">
        <v>0</v>
      </c>
      <c r="T4755">
        <v>0</v>
      </c>
      <c r="U4755">
        <v>0</v>
      </c>
      <c r="V4755" t="s">
        <v>9</v>
      </c>
      <c r="W4755" t="s">
        <v>3589</v>
      </c>
      <c r="X4755">
        <v>2</v>
      </c>
      <c r="Y4755" t="s">
        <v>246</v>
      </c>
      <c r="Z4755" t="s">
        <v>3</v>
      </c>
      <c r="AA4755" t="s">
        <v>1542</v>
      </c>
      <c r="AB4755" s="1" t="s">
        <v>3588</v>
      </c>
      <c r="AC4755" t="s">
        <v>1897</v>
      </c>
    </row>
    <row r="4756" spans="1:29" x14ac:dyDescent="0.25">
      <c r="A4756" t="s">
        <v>3407</v>
      </c>
      <c r="B4756" t="s">
        <v>37</v>
      </c>
      <c r="C4756" t="s">
        <v>6257</v>
      </c>
      <c r="D4756" t="b">
        <f>EXACT(A4756,E4756)</f>
        <v>1</v>
      </c>
      <c r="E4756" t="s">
        <v>3407</v>
      </c>
      <c r="F4756">
        <v>26</v>
      </c>
      <c r="G4756">
        <v>41</v>
      </c>
      <c r="H4756">
        <v>32</v>
      </c>
      <c r="I4756" t="s">
        <v>63</v>
      </c>
      <c r="J4756">
        <v>50</v>
      </c>
      <c r="K4756">
        <v>1</v>
      </c>
      <c r="L4756">
        <v>0</v>
      </c>
      <c r="M4756" t="s">
        <v>777</v>
      </c>
      <c r="N4756" t="s">
        <v>2352</v>
      </c>
      <c r="O4756">
        <v>14</v>
      </c>
      <c r="P4756">
        <v>46</v>
      </c>
      <c r="Q4756">
        <v>17</v>
      </c>
      <c r="R4756" t="s">
        <v>17</v>
      </c>
      <c r="S4756">
        <v>0</v>
      </c>
      <c r="T4756">
        <v>0</v>
      </c>
      <c r="U4756">
        <v>0</v>
      </c>
      <c r="V4756" t="s">
        <v>921</v>
      </c>
      <c r="W4756" t="s">
        <v>3589</v>
      </c>
      <c r="X4756">
        <v>2</v>
      </c>
      <c r="Y4756" t="s">
        <v>266</v>
      </c>
      <c r="Z4756" t="s">
        <v>3</v>
      </c>
      <c r="AA4756" t="s">
        <v>1902</v>
      </c>
      <c r="AB4756" s="1" t="s">
        <v>3588</v>
      </c>
      <c r="AC4756" t="s">
        <v>1897</v>
      </c>
    </row>
    <row r="4757" spans="1:29" x14ac:dyDescent="0.25">
      <c r="A4757" t="s">
        <v>3186</v>
      </c>
      <c r="B4757" t="s">
        <v>19</v>
      </c>
      <c r="C4757" t="s">
        <v>6257</v>
      </c>
      <c r="D4757" t="b">
        <f>EXACT(A4757,E4757)</f>
        <v>0</v>
      </c>
      <c r="E4757" t="s">
        <v>3421</v>
      </c>
      <c r="F4757">
        <v>21</v>
      </c>
      <c r="G4757">
        <v>24</v>
      </c>
      <c r="H4757">
        <v>24</v>
      </c>
      <c r="I4757" t="s">
        <v>10</v>
      </c>
      <c r="J4757">
        <v>0</v>
      </c>
      <c r="K4757">
        <v>0</v>
      </c>
      <c r="L4757">
        <v>0</v>
      </c>
      <c r="M4757" t="s">
        <v>495</v>
      </c>
      <c r="N4757" t="s">
        <v>3185</v>
      </c>
      <c r="O4757">
        <v>32</v>
      </c>
      <c r="P4757">
        <v>47</v>
      </c>
      <c r="Q4757">
        <v>54</v>
      </c>
      <c r="R4757" t="s">
        <v>157</v>
      </c>
      <c r="S4757">
        <v>50</v>
      </c>
      <c r="T4757">
        <v>0</v>
      </c>
      <c r="U4757">
        <v>0</v>
      </c>
      <c r="V4757" t="s">
        <v>2747</v>
      </c>
      <c r="W4757" t="s">
        <v>3584</v>
      </c>
      <c r="X4757">
        <v>3</v>
      </c>
      <c r="Y4757" t="s">
        <v>13</v>
      </c>
      <c r="Z4757" t="s">
        <v>3</v>
      </c>
      <c r="AA4757" t="s">
        <v>46</v>
      </c>
      <c r="AB4757" s="1" t="s">
        <v>3583</v>
      </c>
      <c r="AC4757" t="s">
        <v>2329</v>
      </c>
    </row>
    <row r="4758" spans="1:29" x14ac:dyDescent="0.25">
      <c r="A4758" t="s">
        <v>3062</v>
      </c>
      <c r="B4758" t="s">
        <v>37</v>
      </c>
      <c r="C4758" t="s">
        <v>6257</v>
      </c>
      <c r="D4758" t="b">
        <f>EXACT(A4758,E4758)</f>
        <v>1</v>
      </c>
      <c r="E4758" t="s">
        <v>3062</v>
      </c>
      <c r="F4758">
        <v>11</v>
      </c>
      <c r="G4758">
        <v>45</v>
      </c>
      <c r="H4758">
        <v>24</v>
      </c>
      <c r="I4758" t="s">
        <v>233</v>
      </c>
      <c r="J4758">
        <v>40</v>
      </c>
      <c r="K4758">
        <v>1</v>
      </c>
      <c r="L4758">
        <v>0</v>
      </c>
      <c r="M4758" t="s">
        <v>681</v>
      </c>
      <c r="N4758" t="s">
        <v>1179</v>
      </c>
      <c r="O4758">
        <v>5</v>
      </c>
      <c r="P4758">
        <v>19</v>
      </c>
      <c r="Q4758">
        <v>13</v>
      </c>
      <c r="R4758" t="s">
        <v>7</v>
      </c>
      <c r="S4758">
        <v>100</v>
      </c>
      <c r="T4758">
        <v>0</v>
      </c>
      <c r="U4758">
        <v>0</v>
      </c>
      <c r="V4758" t="s">
        <v>78</v>
      </c>
      <c r="W4758" t="s">
        <v>3584</v>
      </c>
      <c r="X4758">
        <v>2</v>
      </c>
      <c r="Y4758" t="s">
        <v>726</v>
      </c>
      <c r="Z4758" t="s">
        <v>3</v>
      </c>
      <c r="AA4758" t="s">
        <v>46</v>
      </c>
      <c r="AB4758" s="1" t="s">
        <v>3583</v>
      </c>
      <c r="AC4758" t="s">
        <v>2329</v>
      </c>
    </row>
    <row r="4759" spans="1:29" x14ac:dyDescent="0.25">
      <c r="A4759" t="s">
        <v>3474</v>
      </c>
      <c r="B4759" t="s">
        <v>37</v>
      </c>
      <c r="C4759" t="s">
        <v>6257</v>
      </c>
      <c r="D4759" t="b">
        <f>EXACT(A4759,E4759)</f>
        <v>1</v>
      </c>
      <c r="E4759" t="s">
        <v>3474</v>
      </c>
      <c r="F4759">
        <v>7</v>
      </c>
      <c r="G4759">
        <v>53</v>
      </c>
      <c r="H4759">
        <v>18</v>
      </c>
      <c r="I4759" t="s">
        <v>7</v>
      </c>
      <c r="J4759">
        <v>100</v>
      </c>
      <c r="K4759">
        <v>2</v>
      </c>
      <c r="L4759">
        <v>0</v>
      </c>
      <c r="M4759" t="s">
        <v>1169</v>
      </c>
      <c r="N4759" t="s">
        <v>3586</v>
      </c>
      <c r="O4759">
        <v>4</v>
      </c>
      <c r="P4759">
        <v>30</v>
      </c>
      <c r="Q4759">
        <v>6</v>
      </c>
      <c r="R4759" t="s">
        <v>17</v>
      </c>
      <c r="S4759">
        <v>0</v>
      </c>
      <c r="T4759">
        <v>0</v>
      </c>
      <c r="U4759">
        <v>0</v>
      </c>
      <c r="V4759" t="s">
        <v>55</v>
      </c>
      <c r="W4759" t="s">
        <v>3584</v>
      </c>
      <c r="X4759">
        <v>1</v>
      </c>
      <c r="Y4759" t="s">
        <v>297</v>
      </c>
      <c r="Z4759" t="s">
        <v>3</v>
      </c>
      <c r="AA4759" t="s">
        <v>3585</v>
      </c>
      <c r="AB4759" s="1" t="s">
        <v>3583</v>
      </c>
      <c r="AC4759" t="s">
        <v>2329</v>
      </c>
    </row>
    <row r="4760" spans="1:29" x14ac:dyDescent="0.25">
      <c r="A4760" t="s">
        <v>3206</v>
      </c>
      <c r="B4760" t="s">
        <v>37</v>
      </c>
      <c r="C4760" t="s">
        <v>6257</v>
      </c>
      <c r="D4760" t="b">
        <f>EXACT(A4760,E4760)</f>
        <v>0</v>
      </c>
      <c r="E4760" t="s">
        <v>2480</v>
      </c>
      <c r="F4760">
        <v>1</v>
      </c>
      <c r="G4760">
        <v>12</v>
      </c>
      <c r="H4760">
        <v>1</v>
      </c>
      <c r="I4760" t="s">
        <v>17</v>
      </c>
      <c r="J4760">
        <v>0</v>
      </c>
      <c r="K4760">
        <v>0</v>
      </c>
      <c r="L4760">
        <v>0</v>
      </c>
      <c r="M4760" t="s">
        <v>9</v>
      </c>
      <c r="N4760" t="s">
        <v>3517</v>
      </c>
      <c r="O4760">
        <v>1</v>
      </c>
      <c r="P4760">
        <v>9</v>
      </c>
      <c r="Q4760">
        <v>2</v>
      </c>
      <c r="R4760" t="s">
        <v>7</v>
      </c>
      <c r="S4760">
        <v>100</v>
      </c>
      <c r="T4760">
        <v>3</v>
      </c>
      <c r="U4760">
        <v>0</v>
      </c>
      <c r="V4760" t="s">
        <v>240</v>
      </c>
      <c r="W4760" t="s">
        <v>3584</v>
      </c>
      <c r="X4760">
        <v>1</v>
      </c>
      <c r="Y4760" t="s">
        <v>317</v>
      </c>
      <c r="Z4760" t="s">
        <v>3</v>
      </c>
      <c r="AA4760" t="s">
        <v>46</v>
      </c>
      <c r="AB4760" s="1" t="s">
        <v>3583</v>
      </c>
      <c r="AC4760" t="s">
        <v>2329</v>
      </c>
    </row>
    <row r="4761" spans="1:29" x14ac:dyDescent="0.25">
      <c r="A4761" t="s">
        <v>3300</v>
      </c>
      <c r="B4761" t="s">
        <v>19</v>
      </c>
      <c r="C4761" t="s">
        <v>6257</v>
      </c>
      <c r="D4761" t="b">
        <f>EXACT(A4761,E4761)</f>
        <v>1</v>
      </c>
      <c r="E4761" t="s">
        <v>3300</v>
      </c>
      <c r="F4761">
        <v>35</v>
      </c>
      <c r="G4761">
        <v>42</v>
      </c>
      <c r="H4761">
        <v>55</v>
      </c>
      <c r="I4761" t="s">
        <v>541</v>
      </c>
      <c r="J4761">
        <v>57</v>
      </c>
      <c r="K4761">
        <v>0</v>
      </c>
      <c r="L4761">
        <v>0</v>
      </c>
      <c r="M4761" t="s">
        <v>2051</v>
      </c>
      <c r="N4761" t="s">
        <v>3228</v>
      </c>
      <c r="O4761">
        <v>17</v>
      </c>
      <c r="P4761">
        <v>18</v>
      </c>
      <c r="Q4761">
        <v>26</v>
      </c>
      <c r="R4761" t="s">
        <v>10</v>
      </c>
      <c r="S4761">
        <v>0</v>
      </c>
      <c r="T4761">
        <v>0</v>
      </c>
      <c r="U4761">
        <v>2</v>
      </c>
      <c r="V4761" t="s">
        <v>639</v>
      </c>
      <c r="W4761" t="s">
        <v>3572</v>
      </c>
      <c r="X4761">
        <v>3</v>
      </c>
      <c r="Y4761" t="s">
        <v>13</v>
      </c>
      <c r="Z4761" t="s">
        <v>3</v>
      </c>
      <c r="AA4761" t="s">
        <v>3574</v>
      </c>
      <c r="AB4761" s="1" t="s">
        <v>3561</v>
      </c>
      <c r="AC4761" t="s">
        <v>3571</v>
      </c>
    </row>
    <row r="4762" spans="1:29" x14ac:dyDescent="0.25">
      <c r="A4762" t="s">
        <v>2603</v>
      </c>
      <c r="B4762" t="s">
        <v>19</v>
      </c>
      <c r="C4762" t="s">
        <v>6257</v>
      </c>
      <c r="D4762" t="b">
        <f>EXACT(A4762,E4762)</f>
        <v>1</v>
      </c>
      <c r="E4762" t="s">
        <v>2603</v>
      </c>
      <c r="F4762">
        <v>42</v>
      </c>
      <c r="G4762">
        <v>40</v>
      </c>
      <c r="H4762">
        <v>54</v>
      </c>
      <c r="I4762" t="s">
        <v>1115</v>
      </c>
      <c r="J4762">
        <v>50</v>
      </c>
      <c r="K4762">
        <v>0</v>
      </c>
      <c r="L4762">
        <v>0</v>
      </c>
      <c r="M4762" t="s">
        <v>813</v>
      </c>
      <c r="N4762" t="s">
        <v>2217</v>
      </c>
      <c r="O4762">
        <v>40</v>
      </c>
      <c r="P4762">
        <v>43</v>
      </c>
      <c r="Q4762">
        <v>44</v>
      </c>
      <c r="R4762" t="s">
        <v>10</v>
      </c>
      <c r="S4762">
        <v>0</v>
      </c>
      <c r="T4762">
        <v>0</v>
      </c>
      <c r="U4762">
        <v>0</v>
      </c>
      <c r="V4762" t="s">
        <v>55</v>
      </c>
      <c r="W4762" t="s">
        <v>3572</v>
      </c>
      <c r="X4762">
        <v>3</v>
      </c>
      <c r="Y4762" t="s">
        <v>13</v>
      </c>
      <c r="Z4762" t="s">
        <v>3</v>
      </c>
      <c r="AA4762" t="s">
        <v>1327</v>
      </c>
      <c r="AB4762" s="1" t="s">
        <v>3561</v>
      </c>
      <c r="AC4762" t="s">
        <v>3571</v>
      </c>
    </row>
    <row r="4763" spans="1:29" x14ac:dyDescent="0.25">
      <c r="A4763" t="s">
        <v>3580</v>
      </c>
      <c r="B4763" t="s">
        <v>37</v>
      </c>
      <c r="C4763" t="s">
        <v>6257</v>
      </c>
      <c r="D4763" t="b">
        <f>EXACT(A4763,E4763)</f>
        <v>1</v>
      </c>
      <c r="E4763" t="s">
        <v>3580</v>
      </c>
      <c r="F4763">
        <v>31</v>
      </c>
      <c r="G4763">
        <v>64</v>
      </c>
      <c r="H4763">
        <v>44</v>
      </c>
      <c r="I4763" t="s">
        <v>233</v>
      </c>
      <c r="J4763">
        <v>40</v>
      </c>
      <c r="K4763">
        <v>1</v>
      </c>
      <c r="L4763">
        <v>0</v>
      </c>
      <c r="M4763" t="s">
        <v>1167</v>
      </c>
      <c r="N4763" t="s">
        <v>3382</v>
      </c>
      <c r="O4763">
        <v>24</v>
      </c>
      <c r="P4763">
        <v>46</v>
      </c>
      <c r="Q4763">
        <v>82</v>
      </c>
      <c r="R4763" t="s">
        <v>7</v>
      </c>
      <c r="S4763">
        <v>100</v>
      </c>
      <c r="T4763">
        <v>0</v>
      </c>
      <c r="U4763">
        <v>0</v>
      </c>
      <c r="V4763" t="s">
        <v>23</v>
      </c>
      <c r="W4763" t="s">
        <v>3572</v>
      </c>
      <c r="X4763">
        <v>2</v>
      </c>
      <c r="Y4763" t="s">
        <v>382</v>
      </c>
      <c r="Z4763" t="s">
        <v>3</v>
      </c>
      <c r="AA4763" t="s">
        <v>3579</v>
      </c>
      <c r="AB4763" s="1" t="s">
        <v>3561</v>
      </c>
      <c r="AC4763" t="s">
        <v>3571</v>
      </c>
    </row>
    <row r="4764" spans="1:29" x14ac:dyDescent="0.25">
      <c r="A4764" t="s">
        <v>3578</v>
      </c>
      <c r="B4764" t="s">
        <v>19</v>
      </c>
      <c r="C4764" t="s">
        <v>6257</v>
      </c>
      <c r="D4764" t="b">
        <f>EXACT(A4764,E4764)</f>
        <v>0</v>
      </c>
      <c r="E4764" t="s">
        <v>3386</v>
      </c>
      <c r="F4764">
        <v>29</v>
      </c>
      <c r="G4764">
        <v>58</v>
      </c>
      <c r="H4764">
        <v>45</v>
      </c>
      <c r="I4764" t="s">
        <v>1338</v>
      </c>
      <c r="J4764">
        <v>37</v>
      </c>
      <c r="K4764">
        <v>0</v>
      </c>
      <c r="L4764">
        <v>1</v>
      </c>
      <c r="M4764" t="s">
        <v>1817</v>
      </c>
      <c r="N4764" t="s">
        <v>3577</v>
      </c>
      <c r="O4764">
        <v>51</v>
      </c>
      <c r="P4764">
        <v>60</v>
      </c>
      <c r="Q4764">
        <v>72</v>
      </c>
      <c r="R4764" t="s">
        <v>7</v>
      </c>
      <c r="S4764">
        <v>100</v>
      </c>
      <c r="T4764">
        <v>0</v>
      </c>
      <c r="U4764">
        <v>0</v>
      </c>
      <c r="V4764" t="s">
        <v>1091</v>
      </c>
      <c r="W4764" t="s">
        <v>3572</v>
      </c>
      <c r="X4764">
        <v>3</v>
      </c>
      <c r="Y4764" t="s">
        <v>13</v>
      </c>
      <c r="Z4764" t="s">
        <v>3</v>
      </c>
      <c r="AA4764" t="s">
        <v>643</v>
      </c>
      <c r="AB4764" s="1" t="s">
        <v>3561</v>
      </c>
      <c r="AC4764" t="s">
        <v>3571</v>
      </c>
    </row>
    <row r="4765" spans="1:29" x14ac:dyDescent="0.25">
      <c r="A4765" t="s">
        <v>3169</v>
      </c>
      <c r="B4765" t="s">
        <v>12</v>
      </c>
      <c r="C4765" t="s">
        <v>6257</v>
      </c>
      <c r="D4765" t="b">
        <f>EXACT(A4765,E4765)</f>
        <v>1</v>
      </c>
      <c r="E4765" t="s">
        <v>3169</v>
      </c>
      <c r="F4765">
        <v>9</v>
      </c>
      <c r="G4765">
        <v>90</v>
      </c>
      <c r="H4765">
        <v>9</v>
      </c>
      <c r="I4765" t="s">
        <v>17</v>
      </c>
      <c r="J4765">
        <v>0</v>
      </c>
      <c r="K4765">
        <v>0</v>
      </c>
      <c r="L4765">
        <v>0</v>
      </c>
      <c r="M4765" t="s">
        <v>868</v>
      </c>
      <c r="N4765" t="s">
        <v>3564</v>
      </c>
      <c r="O4765">
        <v>3</v>
      </c>
      <c r="P4765">
        <v>42</v>
      </c>
      <c r="Q4765">
        <v>3</v>
      </c>
      <c r="R4765" t="s">
        <v>17</v>
      </c>
      <c r="S4765">
        <v>0</v>
      </c>
      <c r="T4765">
        <v>0</v>
      </c>
      <c r="U4765">
        <v>0</v>
      </c>
      <c r="V4765" t="s">
        <v>55</v>
      </c>
      <c r="W4765" t="s">
        <v>3563</v>
      </c>
      <c r="X4765">
        <v>1</v>
      </c>
      <c r="Y4765" t="s">
        <v>861</v>
      </c>
      <c r="Z4765" t="s">
        <v>3</v>
      </c>
      <c r="AA4765" t="s">
        <v>2548</v>
      </c>
      <c r="AB4765" s="1" t="s">
        <v>3561</v>
      </c>
      <c r="AC4765" t="s">
        <v>2537</v>
      </c>
    </row>
    <row r="4766" spans="1:29" x14ac:dyDescent="0.25">
      <c r="A4766" t="s">
        <v>2176</v>
      </c>
      <c r="B4766" t="s">
        <v>19</v>
      </c>
      <c r="C4766" t="s">
        <v>6257</v>
      </c>
      <c r="D4766" t="b">
        <f>EXACT(A4766,E4766)</f>
        <v>1</v>
      </c>
      <c r="E4766" t="s">
        <v>2176</v>
      </c>
      <c r="F4766">
        <v>88</v>
      </c>
      <c r="G4766">
        <v>53</v>
      </c>
      <c r="H4766">
        <v>101</v>
      </c>
      <c r="I4766" t="s">
        <v>87</v>
      </c>
      <c r="J4766">
        <v>0</v>
      </c>
      <c r="K4766">
        <v>0</v>
      </c>
      <c r="L4766">
        <v>0</v>
      </c>
      <c r="M4766" t="s">
        <v>884</v>
      </c>
      <c r="N4766" t="s">
        <v>3560</v>
      </c>
      <c r="O4766">
        <v>48</v>
      </c>
      <c r="P4766">
        <v>34</v>
      </c>
      <c r="Q4766">
        <v>64</v>
      </c>
      <c r="R4766" t="s">
        <v>24</v>
      </c>
      <c r="S4766">
        <v>0</v>
      </c>
      <c r="T4766">
        <v>0</v>
      </c>
      <c r="U4766">
        <v>0</v>
      </c>
      <c r="V4766" t="s">
        <v>372</v>
      </c>
      <c r="W4766" t="s">
        <v>3557</v>
      </c>
      <c r="X4766">
        <v>3</v>
      </c>
      <c r="Y4766" t="s">
        <v>13</v>
      </c>
      <c r="Z4766" t="s">
        <v>3</v>
      </c>
      <c r="AA4766" t="s">
        <v>2</v>
      </c>
      <c r="AB4766" s="1" t="s">
        <v>3556</v>
      </c>
      <c r="AC4766" t="s">
        <v>340</v>
      </c>
    </row>
    <row r="4767" spans="1:29" x14ac:dyDescent="0.25">
      <c r="A4767" t="s">
        <v>2908</v>
      </c>
      <c r="B4767" t="s">
        <v>19</v>
      </c>
      <c r="C4767" t="s">
        <v>6257</v>
      </c>
      <c r="D4767" t="b">
        <f>EXACT(A4767,E4767)</f>
        <v>1</v>
      </c>
      <c r="E4767" t="s">
        <v>2908</v>
      </c>
      <c r="F4767">
        <v>69</v>
      </c>
      <c r="G4767">
        <v>43</v>
      </c>
      <c r="H4767">
        <v>85</v>
      </c>
      <c r="I4767" t="s">
        <v>111</v>
      </c>
      <c r="J4767">
        <v>50</v>
      </c>
      <c r="K4767">
        <v>0</v>
      </c>
      <c r="L4767">
        <v>1</v>
      </c>
      <c r="M4767" t="s">
        <v>406</v>
      </c>
      <c r="N4767" t="s">
        <v>2962</v>
      </c>
      <c r="O4767">
        <v>58</v>
      </c>
      <c r="P4767">
        <v>40</v>
      </c>
      <c r="Q4767">
        <v>61</v>
      </c>
      <c r="R4767" t="s">
        <v>24</v>
      </c>
      <c r="S4767">
        <v>0</v>
      </c>
      <c r="T4767">
        <v>0</v>
      </c>
      <c r="U4767">
        <v>0</v>
      </c>
      <c r="V4767" t="s">
        <v>660</v>
      </c>
      <c r="W4767" t="s">
        <v>3557</v>
      </c>
      <c r="X4767">
        <v>3</v>
      </c>
      <c r="Y4767" t="s">
        <v>13</v>
      </c>
      <c r="Z4767" t="s">
        <v>3</v>
      </c>
      <c r="AA4767" t="s">
        <v>643</v>
      </c>
      <c r="AB4767" s="1" t="s">
        <v>3556</v>
      </c>
      <c r="AC4767" t="s">
        <v>340</v>
      </c>
    </row>
    <row r="4768" spans="1:29" x14ac:dyDescent="0.25">
      <c r="A4768" t="s">
        <v>3442</v>
      </c>
      <c r="B4768" t="s">
        <v>19</v>
      </c>
      <c r="C4768" t="s">
        <v>6257</v>
      </c>
      <c r="D4768" t="b">
        <f>EXACT(A4768,E4768)</f>
        <v>0</v>
      </c>
      <c r="E4768" t="s">
        <v>2738</v>
      </c>
      <c r="F4768">
        <v>30</v>
      </c>
      <c r="G4768">
        <v>37</v>
      </c>
      <c r="H4768">
        <v>68</v>
      </c>
      <c r="I4768" t="s">
        <v>17</v>
      </c>
      <c r="J4768">
        <v>0</v>
      </c>
      <c r="K4768">
        <v>2</v>
      </c>
      <c r="L4768">
        <v>0</v>
      </c>
      <c r="M4768" t="s">
        <v>151</v>
      </c>
      <c r="N4768" t="s">
        <v>3210</v>
      </c>
      <c r="O4768">
        <v>74</v>
      </c>
      <c r="P4768">
        <v>47</v>
      </c>
      <c r="Q4768">
        <v>100</v>
      </c>
      <c r="R4768" t="s">
        <v>376</v>
      </c>
      <c r="S4768">
        <v>44</v>
      </c>
      <c r="T4768">
        <v>0</v>
      </c>
      <c r="U4768">
        <v>0</v>
      </c>
      <c r="V4768" t="s">
        <v>3558</v>
      </c>
      <c r="W4768" t="s">
        <v>3557</v>
      </c>
      <c r="X4768">
        <v>3</v>
      </c>
      <c r="Y4768" t="s">
        <v>13</v>
      </c>
      <c r="Z4768" t="s">
        <v>3</v>
      </c>
      <c r="AA4768" t="s">
        <v>1813</v>
      </c>
      <c r="AB4768" s="1" t="s">
        <v>3556</v>
      </c>
      <c r="AC4768" t="s">
        <v>340</v>
      </c>
    </row>
    <row r="4769" spans="1:29" x14ac:dyDescent="0.25">
      <c r="A4769" t="s">
        <v>2601</v>
      </c>
      <c r="B4769" t="s">
        <v>12</v>
      </c>
      <c r="C4769" t="s">
        <v>6257</v>
      </c>
      <c r="D4769" t="b">
        <f>EXACT(A4769,E4769)</f>
        <v>1</v>
      </c>
      <c r="E4769" t="s">
        <v>2601</v>
      </c>
      <c r="F4769">
        <v>10</v>
      </c>
      <c r="G4769">
        <v>43</v>
      </c>
      <c r="H4769">
        <v>10</v>
      </c>
      <c r="I4769" t="s">
        <v>10</v>
      </c>
      <c r="J4769">
        <v>0</v>
      </c>
      <c r="K4769">
        <v>0</v>
      </c>
      <c r="L4769">
        <v>0</v>
      </c>
      <c r="M4769" t="s">
        <v>868</v>
      </c>
      <c r="N4769" t="s">
        <v>1941</v>
      </c>
      <c r="O4769">
        <v>1</v>
      </c>
      <c r="P4769">
        <v>25</v>
      </c>
      <c r="Q4769">
        <v>1</v>
      </c>
      <c r="R4769" t="s">
        <v>17</v>
      </c>
      <c r="S4769">
        <v>0</v>
      </c>
      <c r="T4769">
        <v>0</v>
      </c>
      <c r="U4769">
        <v>0</v>
      </c>
      <c r="V4769" t="s">
        <v>55</v>
      </c>
      <c r="W4769" t="s">
        <v>3547</v>
      </c>
      <c r="X4769">
        <v>1</v>
      </c>
      <c r="Y4769" t="s">
        <v>174</v>
      </c>
      <c r="Z4769" t="s">
        <v>3</v>
      </c>
      <c r="AA4769" t="s">
        <v>1899</v>
      </c>
      <c r="AB4769" s="1" t="s">
        <v>3546</v>
      </c>
      <c r="AC4769" t="s">
        <v>2517</v>
      </c>
    </row>
    <row r="4770" spans="1:29" x14ac:dyDescent="0.25">
      <c r="A4770" t="s">
        <v>3550</v>
      </c>
      <c r="B4770" t="s">
        <v>37</v>
      </c>
      <c r="C4770" t="s">
        <v>6257</v>
      </c>
      <c r="D4770" t="b">
        <f>EXACT(A4770,E4770)</f>
        <v>0</v>
      </c>
      <c r="E4770" t="s">
        <v>2849</v>
      </c>
      <c r="F4770">
        <v>12</v>
      </c>
      <c r="G4770">
        <v>41</v>
      </c>
      <c r="H4770">
        <v>13</v>
      </c>
      <c r="I4770" t="s">
        <v>190</v>
      </c>
      <c r="J4770">
        <v>25</v>
      </c>
      <c r="K4770">
        <v>0</v>
      </c>
      <c r="L4770">
        <v>0</v>
      </c>
      <c r="M4770" t="s">
        <v>259</v>
      </c>
      <c r="N4770" t="s">
        <v>3549</v>
      </c>
      <c r="O4770">
        <v>13</v>
      </c>
      <c r="P4770">
        <v>17</v>
      </c>
      <c r="Q4770">
        <v>20</v>
      </c>
      <c r="R4770" t="s">
        <v>10</v>
      </c>
      <c r="S4770">
        <v>0</v>
      </c>
      <c r="T4770">
        <v>1</v>
      </c>
      <c r="U4770">
        <v>0</v>
      </c>
      <c r="V4770" t="s">
        <v>146</v>
      </c>
      <c r="W4770" t="s">
        <v>3547</v>
      </c>
      <c r="X4770">
        <v>2</v>
      </c>
      <c r="Y4770" t="s">
        <v>745</v>
      </c>
      <c r="Z4770" t="s">
        <v>3</v>
      </c>
      <c r="AA4770" t="s">
        <v>1899</v>
      </c>
      <c r="AB4770" s="1" t="s">
        <v>3546</v>
      </c>
      <c r="AC4770" t="s">
        <v>2517</v>
      </c>
    </row>
    <row r="4771" spans="1:29" x14ac:dyDescent="0.25">
      <c r="A4771" t="s">
        <v>1166</v>
      </c>
      <c r="B4771" t="s">
        <v>19</v>
      </c>
      <c r="C4771" t="s">
        <v>6257</v>
      </c>
      <c r="D4771" t="b">
        <f>EXACT(A4771,E4771)</f>
        <v>1</v>
      </c>
      <c r="E4771" t="s">
        <v>1166</v>
      </c>
      <c r="F4771">
        <v>30</v>
      </c>
      <c r="G4771">
        <v>40</v>
      </c>
      <c r="H4771">
        <v>41</v>
      </c>
      <c r="I4771" t="s">
        <v>855</v>
      </c>
      <c r="J4771">
        <v>45</v>
      </c>
      <c r="K4771">
        <v>0</v>
      </c>
      <c r="L4771">
        <v>0</v>
      </c>
      <c r="M4771" t="s">
        <v>1808</v>
      </c>
      <c r="N4771" t="s">
        <v>3040</v>
      </c>
      <c r="O4771">
        <v>52</v>
      </c>
      <c r="P4771">
        <v>46</v>
      </c>
      <c r="Q4771">
        <v>86</v>
      </c>
      <c r="R4771" t="s">
        <v>17</v>
      </c>
      <c r="S4771">
        <v>0</v>
      </c>
      <c r="T4771">
        <v>0</v>
      </c>
      <c r="U4771">
        <v>0</v>
      </c>
      <c r="V4771" t="s">
        <v>480</v>
      </c>
      <c r="W4771" t="s">
        <v>3542</v>
      </c>
      <c r="X4771">
        <v>3</v>
      </c>
      <c r="Y4771" t="s">
        <v>13</v>
      </c>
      <c r="Z4771" t="s">
        <v>3</v>
      </c>
      <c r="AA4771" t="s">
        <v>46</v>
      </c>
      <c r="AB4771" s="1" t="s">
        <v>3541</v>
      </c>
      <c r="AC4771" t="s">
        <v>3540</v>
      </c>
    </row>
    <row r="4772" spans="1:29" x14ac:dyDescent="0.25">
      <c r="A4772" t="s">
        <v>2956</v>
      </c>
      <c r="B4772" t="s">
        <v>19</v>
      </c>
      <c r="C4772" t="s">
        <v>6257</v>
      </c>
      <c r="D4772" t="b">
        <f>EXACT(A4772,E4772)</f>
        <v>1</v>
      </c>
      <c r="E4772" t="s">
        <v>2956</v>
      </c>
      <c r="F4772">
        <v>36</v>
      </c>
      <c r="G4772">
        <v>36</v>
      </c>
      <c r="H4772">
        <v>66</v>
      </c>
      <c r="I4772" t="s">
        <v>111</v>
      </c>
      <c r="J4772">
        <v>50</v>
      </c>
      <c r="K4772">
        <v>0</v>
      </c>
      <c r="L4772">
        <v>0</v>
      </c>
      <c r="M4772" t="s">
        <v>3154</v>
      </c>
      <c r="N4772" t="s">
        <v>1888</v>
      </c>
      <c r="O4772">
        <v>43</v>
      </c>
      <c r="P4772">
        <v>42</v>
      </c>
      <c r="Q4772">
        <v>77</v>
      </c>
      <c r="R4772" t="s">
        <v>17</v>
      </c>
      <c r="S4772">
        <v>0</v>
      </c>
      <c r="T4772">
        <v>0</v>
      </c>
      <c r="U4772">
        <v>0</v>
      </c>
      <c r="V4772" t="s">
        <v>670</v>
      </c>
      <c r="W4772" t="s">
        <v>3542</v>
      </c>
      <c r="X4772">
        <v>3</v>
      </c>
      <c r="Y4772" t="s">
        <v>13</v>
      </c>
      <c r="Z4772" t="s">
        <v>3</v>
      </c>
      <c r="AA4772" t="s">
        <v>2282</v>
      </c>
      <c r="AB4772" s="1" t="s">
        <v>3541</v>
      </c>
      <c r="AC4772" t="s">
        <v>3540</v>
      </c>
    </row>
    <row r="4773" spans="1:29" x14ac:dyDescent="0.25">
      <c r="A4773" t="s">
        <v>2644</v>
      </c>
      <c r="B4773" t="s">
        <v>19</v>
      </c>
      <c r="C4773" t="s">
        <v>6257</v>
      </c>
      <c r="D4773" t="b">
        <f>EXACT(A4773,E4773)</f>
        <v>1</v>
      </c>
      <c r="E4773" t="s">
        <v>2644</v>
      </c>
      <c r="F4773">
        <v>36</v>
      </c>
      <c r="G4773">
        <v>66</v>
      </c>
      <c r="H4773">
        <v>67</v>
      </c>
      <c r="I4773" t="s">
        <v>87</v>
      </c>
      <c r="J4773">
        <v>0</v>
      </c>
      <c r="K4773">
        <v>0</v>
      </c>
      <c r="L4773">
        <v>1</v>
      </c>
      <c r="M4773" t="s">
        <v>1399</v>
      </c>
      <c r="N4773" t="s">
        <v>2951</v>
      </c>
      <c r="O4773">
        <v>26</v>
      </c>
      <c r="P4773">
        <v>65</v>
      </c>
      <c r="Q4773">
        <v>63</v>
      </c>
      <c r="R4773" t="s">
        <v>1144</v>
      </c>
      <c r="S4773">
        <v>50</v>
      </c>
      <c r="T4773">
        <v>1</v>
      </c>
      <c r="U4773">
        <v>0</v>
      </c>
      <c r="V4773" t="s">
        <v>544</v>
      </c>
      <c r="W4773" t="s">
        <v>3542</v>
      </c>
      <c r="X4773">
        <v>3</v>
      </c>
      <c r="Y4773" t="s">
        <v>13</v>
      </c>
      <c r="Z4773" t="s">
        <v>3</v>
      </c>
      <c r="AA4773" t="s">
        <v>46</v>
      </c>
      <c r="AB4773" s="1" t="s">
        <v>3541</v>
      </c>
      <c r="AC4773" t="s">
        <v>3540</v>
      </c>
    </row>
    <row r="4774" spans="1:29" x14ac:dyDescent="0.25">
      <c r="A4774" t="s">
        <v>1038</v>
      </c>
      <c r="B4774" t="s">
        <v>26</v>
      </c>
      <c r="C4774" t="s">
        <v>6257</v>
      </c>
      <c r="D4774" t="b">
        <f>EXACT(A4774,E4774)</f>
        <v>1</v>
      </c>
      <c r="E4774" t="s">
        <v>1038</v>
      </c>
      <c r="F4774">
        <v>21</v>
      </c>
      <c r="G4774">
        <v>51</v>
      </c>
      <c r="H4774">
        <v>42</v>
      </c>
      <c r="I4774" t="s">
        <v>346</v>
      </c>
      <c r="J4774">
        <v>28</v>
      </c>
      <c r="K4774">
        <v>0</v>
      </c>
      <c r="L4774">
        <v>1</v>
      </c>
      <c r="M4774" t="s">
        <v>919</v>
      </c>
      <c r="N4774" t="s">
        <v>3093</v>
      </c>
      <c r="O4774">
        <v>30</v>
      </c>
      <c r="P4774">
        <v>52</v>
      </c>
      <c r="Q4774">
        <v>42</v>
      </c>
      <c r="R4774" t="s">
        <v>190</v>
      </c>
      <c r="S4774">
        <v>25</v>
      </c>
      <c r="T4774">
        <v>0</v>
      </c>
      <c r="U4774">
        <v>0</v>
      </c>
      <c r="V4774" t="s">
        <v>771</v>
      </c>
      <c r="W4774" t="s">
        <v>3536</v>
      </c>
      <c r="X4774">
        <v>2</v>
      </c>
      <c r="Y4774" t="s">
        <v>607</v>
      </c>
      <c r="Z4774" t="s">
        <v>3</v>
      </c>
      <c r="AA4774" t="s">
        <v>643</v>
      </c>
      <c r="AB4774" s="1" t="s">
        <v>3535</v>
      </c>
      <c r="AC4774" t="s">
        <v>3534</v>
      </c>
    </row>
    <row r="4775" spans="1:29" x14ac:dyDescent="0.25">
      <c r="A4775" t="s">
        <v>3020</v>
      </c>
      <c r="B4775" t="s">
        <v>12</v>
      </c>
      <c r="C4775" t="s">
        <v>6257</v>
      </c>
      <c r="D4775" t="b">
        <f>EXACT(A4775,E4775)</f>
        <v>1</v>
      </c>
      <c r="E4775" t="s">
        <v>3020</v>
      </c>
      <c r="F4775">
        <v>93</v>
      </c>
      <c r="G4775">
        <v>42</v>
      </c>
      <c r="H4775">
        <v>93</v>
      </c>
      <c r="I4775" t="s">
        <v>17</v>
      </c>
      <c r="J4775">
        <v>0</v>
      </c>
      <c r="K4775">
        <v>0</v>
      </c>
      <c r="L4775">
        <v>0</v>
      </c>
      <c r="M4775" t="s">
        <v>300</v>
      </c>
      <c r="N4775" t="s">
        <v>2646</v>
      </c>
      <c r="O4775">
        <v>57</v>
      </c>
      <c r="P4775">
        <v>32</v>
      </c>
      <c r="Q4775">
        <v>57</v>
      </c>
      <c r="R4775" t="s">
        <v>24</v>
      </c>
      <c r="S4775">
        <v>0</v>
      </c>
      <c r="T4775">
        <v>0</v>
      </c>
      <c r="U4775">
        <v>0</v>
      </c>
      <c r="V4775" t="s">
        <v>485</v>
      </c>
      <c r="W4775" t="s">
        <v>3536</v>
      </c>
      <c r="X4775">
        <v>3</v>
      </c>
      <c r="Y4775" t="s">
        <v>709</v>
      </c>
      <c r="Z4775" t="s">
        <v>3</v>
      </c>
      <c r="AA4775" t="s">
        <v>643</v>
      </c>
      <c r="AB4775" s="1" t="s">
        <v>3535</v>
      </c>
      <c r="AC4775" t="s">
        <v>3534</v>
      </c>
    </row>
    <row r="4776" spans="1:29" x14ac:dyDescent="0.25">
      <c r="A4776" t="s">
        <v>2279</v>
      </c>
      <c r="B4776" t="s">
        <v>19</v>
      </c>
      <c r="C4776" t="s">
        <v>6257</v>
      </c>
      <c r="D4776" t="b">
        <f>EXACT(A4776,E4776)</f>
        <v>1</v>
      </c>
      <c r="E4776" t="s">
        <v>2279</v>
      </c>
      <c r="F4776">
        <v>23</v>
      </c>
      <c r="G4776">
        <v>28</v>
      </c>
      <c r="H4776">
        <v>71</v>
      </c>
      <c r="I4776" t="s">
        <v>17</v>
      </c>
      <c r="J4776">
        <v>0</v>
      </c>
      <c r="K4776">
        <v>1</v>
      </c>
      <c r="L4776">
        <v>1</v>
      </c>
      <c r="M4776" t="s">
        <v>151</v>
      </c>
      <c r="N4776" t="s">
        <v>2202</v>
      </c>
      <c r="O4776">
        <v>23</v>
      </c>
      <c r="P4776">
        <v>21</v>
      </c>
      <c r="Q4776">
        <v>30</v>
      </c>
      <c r="R4776" t="s">
        <v>202</v>
      </c>
      <c r="S4776">
        <v>25</v>
      </c>
      <c r="T4776">
        <v>1</v>
      </c>
      <c r="U4776">
        <v>1</v>
      </c>
      <c r="V4776" t="s">
        <v>3532</v>
      </c>
      <c r="W4776" t="s">
        <v>3522</v>
      </c>
      <c r="X4776">
        <v>3</v>
      </c>
      <c r="Y4776" t="s">
        <v>13</v>
      </c>
      <c r="Z4776" t="s">
        <v>3</v>
      </c>
      <c r="AA4776" t="s">
        <v>643</v>
      </c>
      <c r="AB4776" s="1" t="s">
        <v>3521</v>
      </c>
      <c r="AC4776" t="s">
        <v>1085</v>
      </c>
    </row>
    <row r="4777" spans="1:29" x14ac:dyDescent="0.25">
      <c r="A4777" t="s">
        <v>3421</v>
      </c>
      <c r="B4777" t="s">
        <v>12</v>
      </c>
      <c r="C4777" t="s">
        <v>6257</v>
      </c>
      <c r="D4777" t="b">
        <f>EXACT(A4777,E4777)</f>
        <v>0</v>
      </c>
      <c r="E4777" t="s">
        <v>2277</v>
      </c>
      <c r="F4777">
        <v>18</v>
      </c>
      <c r="G4777">
        <v>31</v>
      </c>
      <c r="H4777">
        <v>27</v>
      </c>
      <c r="I4777" t="s">
        <v>111</v>
      </c>
      <c r="J4777">
        <v>50</v>
      </c>
      <c r="K4777">
        <v>0</v>
      </c>
      <c r="L4777">
        <v>0</v>
      </c>
      <c r="M4777" t="s">
        <v>710</v>
      </c>
      <c r="N4777" t="s">
        <v>3420</v>
      </c>
      <c r="O4777">
        <v>25</v>
      </c>
      <c r="P4777">
        <v>35</v>
      </c>
      <c r="Q4777">
        <v>33</v>
      </c>
      <c r="R4777" t="s">
        <v>17</v>
      </c>
      <c r="S4777">
        <v>0</v>
      </c>
      <c r="T4777">
        <v>2</v>
      </c>
      <c r="U4777">
        <v>1</v>
      </c>
      <c r="V4777" t="s">
        <v>719</v>
      </c>
      <c r="W4777" t="s">
        <v>3522</v>
      </c>
      <c r="X4777">
        <v>2</v>
      </c>
      <c r="Y4777" t="s">
        <v>761</v>
      </c>
      <c r="Z4777" t="s">
        <v>3</v>
      </c>
      <c r="AA4777" t="s">
        <v>643</v>
      </c>
      <c r="AB4777" s="1" t="s">
        <v>3521</v>
      </c>
      <c r="AC4777" t="s">
        <v>1085</v>
      </c>
    </row>
    <row r="4778" spans="1:29" x14ac:dyDescent="0.25">
      <c r="A4778" t="s">
        <v>3529</v>
      </c>
      <c r="B4778" t="s">
        <v>37</v>
      </c>
      <c r="C4778" t="s">
        <v>6257</v>
      </c>
      <c r="D4778" t="b">
        <f>EXACT(A4778,E4778)</f>
        <v>1</v>
      </c>
      <c r="E4778" t="s">
        <v>3529</v>
      </c>
      <c r="F4778">
        <v>29</v>
      </c>
      <c r="G4778">
        <v>52</v>
      </c>
      <c r="H4778">
        <v>36</v>
      </c>
      <c r="I4778" t="s">
        <v>17</v>
      </c>
      <c r="J4778">
        <v>0</v>
      </c>
      <c r="K4778">
        <v>2</v>
      </c>
      <c r="L4778">
        <v>0</v>
      </c>
      <c r="M4778" t="s">
        <v>635</v>
      </c>
      <c r="N4778" t="s">
        <v>3530</v>
      </c>
      <c r="O4778">
        <v>20</v>
      </c>
      <c r="P4778">
        <v>40</v>
      </c>
      <c r="Q4778">
        <v>22</v>
      </c>
      <c r="R4778" t="s">
        <v>24</v>
      </c>
      <c r="S4778">
        <v>0</v>
      </c>
      <c r="T4778">
        <v>0</v>
      </c>
      <c r="U4778">
        <v>0</v>
      </c>
      <c r="V4778" t="s">
        <v>845</v>
      </c>
      <c r="W4778" t="s">
        <v>3522</v>
      </c>
      <c r="X4778">
        <v>2</v>
      </c>
      <c r="Y4778" t="s">
        <v>127</v>
      </c>
      <c r="Z4778" t="s">
        <v>3</v>
      </c>
      <c r="AA4778" t="s">
        <v>1813</v>
      </c>
      <c r="AB4778" s="1" t="s">
        <v>3521</v>
      </c>
      <c r="AC4778" t="s">
        <v>1085</v>
      </c>
    </row>
    <row r="4779" spans="1:29" x14ac:dyDescent="0.25">
      <c r="A4779" t="s">
        <v>3523</v>
      </c>
      <c r="B4779" t="s">
        <v>37</v>
      </c>
      <c r="C4779" t="s">
        <v>6257</v>
      </c>
      <c r="D4779" t="b">
        <f>EXACT(A4779,E4779)</f>
        <v>1</v>
      </c>
      <c r="E4779" t="s">
        <v>3523</v>
      </c>
      <c r="F4779">
        <v>0</v>
      </c>
      <c r="G4779">
        <v>0</v>
      </c>
      <c r="H4779">
        <v>5</v>
      </c>
      <c r="I4779" t="s">
        <v>7</v>
      </c>
      <c r="J4779">
        <v>100</v>
      </c>
      <c r="K4779">
        <v>1</v>
      </c>
      <c r="L4779">
        <v>0</v>
      </c>
      <c r="M4779" t="s">
        <v>313</v>
      </c>
      <c r="N4779" t="s">
        <v>3524</v>
      </c>
      <c r="O4779">
        <v>0</v>
      </c>
      <c r="P4779">
        <v>0</v>
      </c>
      <c r="Q4779">
        <v>0</v>
      </c>
      <c r="R4779" t="s">
        <v>17</v>
      </c>
      <c r="S4779">
        <v>0</v>
      </c>
      <c r="T4779">
        <v>0</v>
      </c>
      <c r="U4779">
        <v>0</v>
      </c>
      <c r="V4779" t="s">
        <v>9</v>
      </c>
      <c r="W4779" t="s">
        <v>3522</v>
      </c>
      <c r="X4779">
        <v>1</v>
      </c>
      <c r="Y4779" t="s">
        <v>1043</v>
      </c>
      <c r="Z4779" t="s">
        <v>3</v>
      </c>
      <c r="AA4779" t="s">
        <v>1813</v>
      </c>
      <c r="AB4779" s="1" t="s">
        <v>3521</v>
      </c>
      <c r="AC4779" t="s">
        <v>1085</v>
      </c>
    </row>
    <row r="4780" spans="1:29" x14ac:dyDescent="0.25">
      <c r="A4780" t="s">
        <v>1799</v>
      </c>
      <c r="B4780" t="s">
        <v>12</v>
      </c>
      <c r="C4780" t="s">
        <v>6257</v>
      </c>
      <c r="D4780" t="b">
        <f>EXACT(A4780,E4780)</f>
        <v>0</v>
      </c>
      <c r="E4780" t="s">
        <v>2246</v>
      </c>
      <c r="F4780">
        <v>10</v>
      </c>
      <c r="G4780">
        <v>37</v>
      </c>
      <c r="H4780">
        <v>10</v>
      </c>
      <c r="I4780" t="s">
        <v>10</v>
      </c>
      <c r="J4780">
        <v>0</v>
      </c>
      <c r="K4780">
        <v>0</v>
      </c>
      <c r="L4780">
        <v>0</v>
      </c>
      <c r="M4780" t="s">
        <v>33</v>
      </c>
      <c r="N4780" t="s">
        <v>1572</v>
      </c>
      <c r="O4780">
        <v>18</v>
      </c>
      <c r="P4780">
        <v>60</v>
      </c>
      <c r="Q4780">
        <v>18</v>
      </c>
      <c r="R4780" t="s">
        <v>17</v>
      </c>
      <c r="S4780">
        <v>0</v>
      </c>
      <c r="T4780">
        <v>0</v>
      </c>
      <c r="U4780">
        <v>0</v>
      </c>
      <c r="V4780" t="s">
        <v>33</v>
      </c>
      <c r="W4780" t="s">
        <v>3510</v>
      </c>
      <c r="X4780">
        <v>1</v>
      </c>
      <c r="Y4780" t="s">
        <v>1079</v>
      </c>
      <c r="Z4780" t="s">
        <v>38</v>
      </c>
      <c r="AA4780" t="s">
        <v>2</v>
      </c>
      <c r="AB4780" s="1" t="s">
        <v>3493</v>
      </c>
      <c r="AC4780" t="s">
        <v>3509</v>
      </c>
    </row>
    <row r="4781" spans="1:29" x14ac:dyDescent="0.25">
      <c r="A4781" t="s">
        <v>3005</v>
      </c>
      <c r="B4781" t="s">
        <v>19</v>
      </c>
      <c r="C4781" t="s">
        <v>6257</v>
      </c>
      <c r="D4781" t="b">
        <f>EXACT(A4781,E4781)</f>
        <v>1</v>
      </c>
      <c r="E4781" t="s">
        <v>3005</v>
      </c>
      <c r="F4781">
        <v>77</v>
      </c>
      <c r="G4781">
        <v>34</v>
      </c>
      <c r="H4781">
        <v>83</v>
      </c>
      <c r="I4781" t="s">
        <v>10</v>
      </c>
      <c r="J4781">
        <v>0</v>
      </c>
      <c r="K4781">
        <v>0</v>
      </c>
      <c r="L4781">
        <v>1</v>
      </c>
      <c r="M4781" t="s">
        <v>565</v>
      </c>
      <c r="N4781" t="s">
        <v>3519</v>
      </c>
      <c r="O4781">
        <v>91</v>
      </c>
      <c r="P4781">
        <v>39</v>
      </c>
      <c r="Q4781">
        <v>96</v>
      </c>
      <c r="R4781" t="s">
        <v>654</v>
      </c>
      <c r="S4781">
        <v>40</v>
      </c>
      <c r="T4781">
        <v>0</v>
      </c>
      <c r="U4781">
        <v>0</v>
      </c>
      <c r="V4781" t="s">
        <v>1283</v>
      </c>
      <c r="W4781" t="s">
        <v>3510</v>
      </c>
      <c r="X4781">
        <v>3</v>
      </c>
      <c r="Y4781" t="s">
        <v>13</v>
      </c>
      <c r="Z4781" t="s">
        <v>3</v>
      </c>
      <c r="AA4781" t="s">
        <v>1786</v>
      </c>
      <c r="AB4781" s="1" t="s">
        <v>3493</v>
      </c>
      <c r="AC4781" t="s">
        <v>3509</v>
      </c>
    </row>
    <row r="4782" spans="1:29" x14ac:dyDescent="0.25">
      <c r="A4782" t="s">
        <v>3186</v>
      </c>
      <c r="B4782" t="s">
        <v>37</v>
      </c>
      <c r="C4782" t="s">
        <v>6257</v>
      </c>
      <c r="D4782" t="b">
        <f>EXACT(A4782,E4782)</f>
        <v>1</v>
      </c>
      <c r="E4782" t="s">
        <v>3186</v>
      </c>
      <c r="F4782">
        <v>26</v>
      </c>
      <c r="G4782">
        <v>42</v>
      </c>
      <c r="H4782">
        <v>30</v>
      </c>
      <c r="I4782" t="s">
        <v>69</v>
      </c>
      <c r="J4782">
        <v>66</v>
      </c>
      <c r="K4782">
        <v>1</v>
      </c>
      <c r="L4782">
        <v>0</v>
      </c>
      <c r="M4782" t="s">
        <v>764</v>
      </c>
      <c r="N4782" t="s">
        <v>3517</v>
      </c>
      <c r="O4782">
        <v>34</v>
      </c>
      <c r="P4782">
        <v>47</v>
      </c>
      <c r="Q4782">
        <v>38</v>
      </c>
      <c r="R4782" t="s">
        <v>190</v>
      </c>
      <c r="S4782">
        <v>25</v>
      </c>
      <c r="T4782">
        <v>0</v>
      </c>
      <c r="U4782">
        <v>0</v>
      </c>
      <c r="V4782" t="s">
        <v>701</v>
      </c>
      <c r="W4782" t="s">
        <v>3510</v>
      </c>
      <c r="X4782">
        <v>2</v>
      </c>
      <c r="Y4782" t="s">
        <v>910</v>
      </c>
      <c r="Z4782" t="s">
        <v>3</v>
      </c>
      <c r="AA4782" t="s">
        <v>1327</v>
      </c>
      <c r="AB4782" s="1" t="s">
        <v>3493</v>
      </c>
      <c r="AC4782" t="s">
        <v>3509</v>
      </c>
    </row>
    <row r="4783" spans="1:29" x14ac:dyDescent="0.25">
      <c r="A4783" t="s">
        <v>3252</v>
      </c>
      <c r="B4783" t="s">
        <v>19</v>
      </c>
      <c r="C4783" t="s">
        <v>6257</v>
      </c>
      <c r="D4783" t="b">
        <f>EXACT(A4783,E4783)</f>
        <v>1</v>
      </c>
      <c r="E4783" t="s">
        <v>3252</v>
      </c>
      <c r="F4783">
        <v>19</v>
      </c>
      <c r="G4783">
        <v>47</v>
      </c>
      <c r="H4783">
        <v>130</v>
      </c>
      <c r="I4783" t="s">
        <v>111</v>
      </c>
      <c r="J4783">
        <v>50</v>
      </c>
      <c r="K4783">
        <v>1</v>
      </c>
      <c r="L4783">
        <v>0</v>
      </c>
      <c r="M4783" t="s">
        <v>2054</v>
      </c>
      <c r="N4783" t="s">
        <v>3508</v>
      </c>
      <c r="O4783">
        <v>15</v>
      </c>
      <c r="P4783">
        <v>30</v>
      </c>
      <c r="Q4783">
        <v>74</v>
      </c>
      <c r="R4783" t="s">
        <v>73</v>
      </c>
      <c r="S4783">
        <v>0</v>
      </c>
      <c r="T4783">
        <v>0</v>
      </c>
      <c r="U4783">
        <v>1</v>
      </c>
      <c r="V4783" t="s">
        <v>511</v>
      </c>
      <c r="W4783" t="s">
        <v>3494</v>
      </c>
      <c r="X4783">
        <v>3</v>
      </c>
      <c r="Y4783" t="s">
        <v>13</v>
      </c>
      <c r="Z4783" t="s">
        <v>3</v>
      </c>
      <c r="AA4783" t="s">
        <v>1902</v>
      </c>
      <c r="AB4783" s="1" t="s">
        <v>3493</v>
      </c>
      <c r="AC4783" t="s">
        <v>2730</v>
      </c>
    </row>
    <row r="4784" spans="1:29" x14ac:dyDescent="0.25">
      <c r="A4784" t="s">
        <v>1732</v>
      </c>
      <c r="B4784" t="s">
        <v>12</v>
      </c>
      <c r="C4784" t="s">
        <v>6257</v>
      </c>
      <c r="D4784" t="b">
        <f>EXACT(A4784,E4784)</f>
        <v>0</v>
      </c>
      <c r="E4784" t="s">
        <v>1297</v>
      </c>
      <c r="F4784">
        <v>15</v>
      </c>
      <c r="G4784">
        <v>31</v>
      </c>
      <c r="H4784">
        <v>25</v>
      </c>
      <c r="I4784" t="s">
        <v>111</v>
      </c>
      <c r="J4784">
        <v>50</v>
      </c>
      <c r="K4784">
        <v>0</v>
      </c>
      <c r="L4784">
        <v>0</v>
      </c>
      <c r="M4784" t="s">
        <v>882</v>
      </c>
      <c r="N4784" t="s">
        <v>2055</v>
      </c>
      <c r="O4784">
        <v>26</v>
      </c>
      <c r="P4784">
        <v>47</v>
      </c>
      <c r="Q4784">
        <v>35</v>
      </c>
      <c r="R4784" t="s">
        <v>17</v>
      </c>
      <c r="S4784">
        <v>0</v>
      </c>
      <c r="T4784">
        <v>0</v>
      </c>
      <c r="U4784">
        <v>0</v>
      </c>
      <c r="V4784" t="s">
        <v>28</v>
      </c>
      <c r="W4784" t="s">
        <v>3483</v>
      </c>
      <c r="X4784">
        <v>2</v>
      </c>
      <c r="Y4784" t="s">
        <v>267</v>
      </c>
      <c r="Z4784" t="s">
        <v>3</v>
      </c>
      <c r="AA4784" t="s">
        <v>1748</v>
      </c>
      <c r="AB4784" s="1" t="s">
        <v>3482</v>
      </c>
      <c r="AC4784" t="s">
        <v>3481</v>
      </c>
    </row>
    <row r="4785" spans="1:29" x14ac:dyDescent="0.25">
      <c r="A4785" t="s">
        <v>2820</v>
      </c>
      <c r="B4785" t="s">
        <v>19</v>
      </c>
      <c r="C4785" t="s">
        <v>6257</v>
      </c>
      <c r="D4785" t="b">
        <f>EXACT(A4785,E4785)</f>
        <v>0</v>
      </c>
      <c r="E4785" t="s">
        <v>591</v>
      </c>
      <c r="F4785">
        <v>45</v>
      </c>
      <c r="G4785">
        <v>37</v>
      </c>
      <c r="H4785">
        <v>45</v>
      </c>
      <c r="I4785" t="s">
        <v>24</v>
      </c>
      <c r="J4785">
        <v>0</v>
      </c>
      <c r="K4785">
        <v>0</v>
      </c>
      <c r="L4785">
        <v>0</v>
      </c>
      <c r="M4785" t="s">
        <v>422</v>
      </c>
      <c r="N4785" t="s">
        <v>2819</v>
      </c>
      <c r="O4785">
        <v>59</v>
      </c>
      <c r="P4785">
        <v>41</v>
      </c>
      <c r="Q4785">
        <v>63</v>
      </c>
      <c r="R4785" t="s">
        <v>87</v>
      </c>
      <c r="S4785">
        <v>0</v>
      </c>
      <c r="T4785">
        <v>0</v>
      </c>
      <c r="U4785">
        <v>0</v>
      </c>
      <c r="V4785" t="s">
        <v>489</v>
      </c>
      <c r="W4785" t="s">
        <v>3467</v>
      </c>
      <c r="X4785">
        <v>3</v>
      </c>
      <c r="Y4785" t="s">
        <v>13</v>
      </c>
      <c r="Z4785" t="s">
        <v>3</v>
      </c>
      <c r="AA4785" t="s">
        <v>643</v>
      </c>
      <c r="AB4785" s="1" t="s">
        <v>3466</v>
      </c>
      <c r="AC4785" t="s">
        <v>2414</v>
      </c>
    </row>
    <row r="4786" spans="1:29" x14ac:dyDescent="0.25">
      <c r="A4786" t="s">
        <v>2908</v>
      </c>
      <c r="B4786" t="s">
        <v>19</v>
      </c>
      <c r="C4786" t="s">
        <v>6257</v>
      </c>
      <c r="D4786" t="b">
        <f>EXACT(A4786,E4786)</f>
        <v>0</v>
      </c>
      <c r="E4786" t="s">
        <v>2603</v>
      </c>
      <c r="F4786">
        <v>19</v>
      </c>
      <c r="G4786">
        <v>22</v>
      </c>
      <c r="H4786">
        <v>23</v>
      </c>
      <c r="I4786" t="s">
        <v>69</v>
      </c>
      <c r="J4786">
        <v>66</v>
      </c>
      <c r="K4786">
        <v>1</v>
      </c>
      <c r="L4786">
        <v>0</v>
      </c>
      <c r="M4786" t="s">
        <v>205</v>
      </c>
      <c r="N4786" t="s">
        <v>2907</v>
      </c>
      <c r="O4786">
        <v>51</v>
      </c>
      <c r="P4786">
        <v>55</v>
      </c>
      <c r="Q4786">
        <v>99</v>
      </c>
      <c r="R4786" t="s">
        <v>111</v>
      </c>
      <c r="S4786">
        <v>50</v>
      </c>
      <c r="T4786">
        <v>2</v>
      </c>
      <c r="U4786">
        <v>0</v>
      </c>
      <c r="V4786" t="s">
        <v>1439</v>
      </c>
      <c r="W4786" t="s">
        <v>3467</v>
      </c>
      <c r="X4786">
        <v>3</v>
      </c>
      <c r="Y4786" t="s">
        <v>13</v>
      </c>
      <c r="Z4786" t="s">
        <v>3</v>
      </c>
      <c r="AA4786" t="s">
        <v>643</v>
      </c>
      <c r="AB4786" s="1" t="s">
        <v>3466</v>
      </c>
      <c r="AC4786" t="s">
        <v>2414</v>
      </c>
    </row>
    <row r="4787" spans="1:29" x14ac:dyDescent="0.25">
      <c r="A4787" t="s">
        <v>3477</v>
      </c>
      <c r="B4787" t="s">
        <v>19</v>
      </c>
      <c r="C4787" t="s">
        <v>6257</v>
      </c>
      <c r="D4787" t="b">
        <f>EXACT(A4787,E4787)</f>
        <v>0</v>
      </c>
      <c r="E4787" t="s">
        <v>3475</v>
      </c>
      <c r="F4787">
        <v>30</v>
      </c>
      <c r="G4787">
        <v>41</v>
      </c>
      <c r="H4787">
        <v>30</v>
      </c>
      <c r="I4787" t="s">
        <v>139</v>
      </c>
      <c r="J4787">
        <v>100</v>
      </c>
      <c r="K4787">
        <v>0</v>
      </c>
      <c r="L4787">
        <v>0</v>
      </c>
      <c r="M4787" t="s">
        <v>485</v>
      </c>
      <c r="N4787" t="s">
        <v>3476</v>
      </c>
      <c r="O4787">
        <v>62</v>
      </c>
      <c r="P4787">
        <v>38</v>
      </c>
      <c r="Q4787">
        <v>88</v>
      </c>
      <c r="R4787" t="s">
        <v>17</v>
      </c>
      <c r="S4787">
        <v>0</v>
      </c>
      <c r="T4787">
        <v>0</v>
      </c>
      <c r="U4787">
        <v>0</v>
      </c>
      <c r="V4787" t="s">
        <v>448</v>
      </c>
      <c r="W4787" t="s">
        <v>3467</v>
      </c>
      <c r="X4787">
        <v>3</v>
      </c>
      <c r="Y4787" t="s">
        <v>13</v>
      </c>
      <c r="Z4787" t="s">
        <v>3</v>
      </c>
      <c r="AA4787" t="s">
        <v>2902</v>
      </c>
      <c r="AB4787" s="1" t="s">
        <v>3466</v>
      </c>
      <c r="AC4787" t="s">
        <v>2414</v>
      </c>
    </row>
    <row r="4788" spans="1:29" x14ac:dyDescent="0.25">
      <c r="A4788" t="s">
        <v>2766</v>
      </c>
      <c r="B4788" t="s">
        <v>12</v>
      </c>
      <c r="C4788" t="s">
        <v>6257</v>
      </c>
      <c r="D4788" t="b">
        <f>EXACT(A4788,E4788)</f>
        <v>1</v>
      </c>
      <c r="E4788" t="s">
        <v>2766</v>
      </c>
      <c r="F4788">
        <v>34</v>
      </c>
      <c r="G4788">
        <v>40</v>
      </c>
      <c r="H4788">
        <v>41</v>
      </c>
      <c r="I4788" t="s">
        <v>139</v>
      </c>
      <c r="J4788">
        <v>100</v>
      </c>
      <c r="K4788">
        <v>0</v>
      </c>
      <c r="L4788">
        <v>0</v>
      </c>
      <c r="M4788" t="s">
        <v>1364</v>
      </c>
      <c r="N4788" t="s">
        <v>1179</v>
      </c>
      <c r="O4788">
        <v>8</v>
      </c>
      <c r="P4788">
        <v>22</v>
      </c>
      <c r="Q4788">
        <v>16</v>
      </c>
      <c r="R4788" t="s">
        <v>523</v>
      </c>
      <c r="S4788">
        <v>0</v>
      </c>
      <c r="T4788">
        <v>0</v>
      </c>
      <c r="U4788">
        <v>0</v>
      </c>
      <c r="V4788" t="s">
        <v>827</v>
      </c>
      <c r="W4788" t="s">
        <v>3460</v>
      </c>
      <c r="X4788">
        <v>2</v>
      </c>
      <c r="Y4788" t="s">
        <v>1091</v>
      </c>
      <c r="Z4788" t="s">
        <v>3</v>
      </c>
      <c r="AA4788" t="s">
        <v>1546</v>
      </c>
      <c r="AB4788" s="1" t="s">
        <v>3459</v>
      </c>
      <c r="AC4788" t="s">
        <v>1617</v>
      </c>
    </row>
    <row r="4789" spans="1:29" x14ac:dyDescent="0.25">
      <c r="A4789" t="s">
        <v>2176</v>
      </c>
      <c r="B4789" t="s">
        <v>12</v>
      </c>
      <c r="C4789" t="s">
        <v>6257</v>
      </c>
      <c r="D4789" t="b">
        <f>EXACT(A4789,E4789)</f>
        <v>1</v>
      </c>
      <c r="E4789" t="s">
        <v>2176</v>
      </c>
      <c r="F4789">
        <v>37</v>
      </c>
      <c r="G4789">
        <v>47</v>
      </c>
      <c r="H4789">
        <v>41</v>
      </c>
      <c r="I4789" t="s">
        <v>87</v>
      </c>
      <c r="J4789">
        <v>0</v>
      </c>
      <c r="K4789">
        <v>0</v>
      </c>
      <c r="L4789">
        <v>0</v>
      </c>
      <c r="M4789" t="s">
        <v>661</v>
      </c>
      <c r="N4789" t="s">
        <v>1667</v>
      </c>
      <c r="O4789">
        <v>30</v>
      </c>
      <c r="P4789">
        <v>46</v>
      </c>
      <c r="Q4789">
        <v>34</v>
      </c>
      <c r="R4789" t="s">
        <v>164</v>
      </c>
      <c r="S4789">
        <v>16</v>
      </c>
      <c r="T4789">
        <v>0</v>
      </c>
      <c r="U4789">
        <v>0</v>
      </c>
      <c r="V4789" t="s">
        <v>596</v>
      </c>
      <c r="W4789" t="s">
        <v>3452</v>
      </c>
      <c r="X4789">
        <v>2</v>
      </c>
      <c r="Y4789" t="s">
        <v>481</v>
      </c>
      <c r="Z4789" t="s">
        <v>38</v>
      </c>
      <c r="AA4789" t="s">
        <v>1327</v>
      </c>
      <c r="AB4789" s="1" t="s">
        <v>3450</v>
      </c>
      <c r="AC4789" t="s">
        <v>215</v>
      </c>
    </row>
    <row r="4790" spans="1:29" x14ac:dyDescent="0.25">
      <c r="A4790" t="s">
        <v>2109</v>
      </c>
      <c r="B4790" t="s">
        <v>12</v>
      </c>
      <c r="C4790" t="s">
        <v>6257</v>
      </c>
      <c r="D4790" t="b">
        <f>EXACT(A4790,E4790)</f>
        <v>1</v>
      </c>
      <c r="E4790" t="s">
        <v>2109</v>
      </c>
      <c r="F4790">
        <v>10</v>
      </c>
      <c r="G4790">
        <v>58</v>
      </c>
      <c r="H4790">
        <v>10</v>
      </c>
      <c r="I4790" t="s">
        <v>17</v>
      </c>
      <c r="J4790">
        <v>0</v>
      </c>
      <c r="K4790">
        <v>0</v>
      </c>
      <c r="L4790">
        <v>0</v>
      </c>
      <c r="M4790" t="s">
        <v>9</v>
      </c>
      <c r="N4790" t="s">
        <v>1982</v>
      </c>
      <c r="O4790">
        <v>10</v>
      </c>
      <c r="P4790">
        <v>37</v>
      </c>
      <c r="Q4790">
        <v>10</v>
      </c>
      <c r="R4790" t="s">
        <v>10</v>
      </c>
      <c r="S4790">
        <v>0</v>
      </c>
      <c r="T4790">
        <v>0</v>
      </c>
      <c r="U4790">
        <v>0</v>
      </c>
      <c r="V4790" t="s">
        <v>33</v>
      </c>
      <c r="W4790" t="s">
        <v>3452</v>
      </c>
      <c r="X4790">
        <v>1</v>
      </c>
      <c r="Y4790" t="s">
        <v>726</v>
      </c>
      <c r="Z4790" t="s">
        <v>3</v>
      </c>
      <c r="AA4790" t="s">
        <v>1748</v>
      </c>
      <c r="AB4790" s="1" t="s">
        <v>3450</v>
      </c>
      <c r="AC4790" t="s">
        <v>215</v>
      </c>
    </row>
    <row r="4791" spans="1:29" x14ac:dyDescent="0.25">
      <c r="A4791" t="s">
        <v>2596</v>
      </c>
      <c r="B4791" t="s">
        <v>12</v>
      </c>
      <c r="C4791" t="s">
        <v>6257</v>
      </c>
      <c r="D4791" t="b">
        <f>EXACT(A4791,E4791)</f>
        <v>0</v>
      </c>
      <c r="E4791" t="s">
        <v>2512</v>
      </c>
      <c r="F4791">
        <v>35</v>
      </c>
      <c r="G4791">
        <v>40</v>
      </c>
      <c r="H4791">
        <v>35</v>
      </c>
      <c r="I4791" t="s">
        <v>264</v>
      </c>
      <c r="J4791">
        <v>0</v>
      </c>
      <c r="K4791">
        <v>0</v>
      </c>
      <c r="L4791">
        <v>0</v>
      </c>
      <c r="M4791" t="s">
        <v>495</v>
      </c>
      <c r="N4791" t="s">
        <v>2748</v>
      </c>
      <c r="O4791">
        <v>25</v>
      </c>
      <c r="P4791">
        <v>30</v>
      </c>
      <c r="Q4791">
        <v>29</v>
      </c>
      <c r="R4791" t="s">
        <v>17</v>
      </c>
      <c r="S4791">
        <v>0</v>
      </c>
      <c r="T4791">
        <v>0</v>
      </c>
      <c r="U4791">
        <v>0</v>
      </c>
      <c r="V4791" t="s">
        <v>151</v>
      </c>
      <c r="W4791" t="s">
        <v>3452</v>
      </c>
      <c r="X4791">
        <v>2</v>
      </c>
      <c r="Y4791" t="s">
        <v>520</v>
      </c>
      <c r="Z4791" t="s">
        <v>3</v>
      </c>
      <c r="AA4791" t="s">
        <v>2624</v>
      </c>
      <c r="AB4791" s="1" t="s">
        <v>3450</v>
      </c>
      <c r="AC4791" t="s">
        <v>215</v>
      </c>
    </row>
    <row r="4792" spans="1:29" x14ac:dyDescent="0.25">
      <c r="A4792" t="s">
        <v>1166</v>
      </c>
      <c r="B4792" t="s">
        <v>19</v>
      </c>
      <c r="C4792" t="s">
        <v>6257</v>
      </c>
      <c r="D4792" t="b">
        <f>EXACT(A4792,E4792)</f>
        <v>1</v>
      </c>
      <c r="E4792" t="s">
        <v>1166</v>
      </c>
      <c r="F4792">
        <v>44</v>
      </c>
      <c r="G4792">
        <v>47</v>
      </c>
      <c r="H4792">
        <v>87</v>
      </c>
      <c r="I4792" t="s">
        <v>149</v>
      </c>
      <c r="J4792">
        <v>66</v>
      </c>
      <c r="K4792">
        <v>0</v>
      </c>
      <c r="L4792">
        <v>0</v>
      </c>
      <c r="M4792" t="s">
        <v>378</v>
      </c>
      <c r="N4792" t="s">
        <v>1002</v>
      </c>
      <c r="O4792">
        <v>54</v>
      </c>
      <c r="P4792">
        <v>40</v>
      </c>
      <c r="Q4792">
        <v>86</v>
      </c>
      <c r="R4792" t="s">
        <v>73</v>
      </c>
      <c r="S4792">
        <v>0</v>
      </c>
      <c r="T4792">
        <v>0</v>
      </c>
      <c r="U4792">
        <v>0</v>
      </c>
      <c r="V4792" t="s">
        <v>607</v>
      </c>
      <c r="W4792" t="s">
        <v>3452</v>
      </c>
      <c r="X4792">
        <v>3</v>
      </c>
      <c r="Y4792" t="s">
        <v>13</v>
      </c>
      <c r="Z4792" t="s">
        <v>3</v>
      </c>
      <c r="AA4792" t="s">
        <v>1327</v>
      </c>
      <c r="AB4792" s="1" t="s">
        <v>3450</v>
      </c>
      <c r="AC4792" t="s">
        <v>215</v>
      </c>
    </row>
    <row r="4793" spans="1:29" x14ac:dyDescent="0.25">
      <c r="A4793" t="s">
        <v>3456</v>
      </c>
      <c r="B4793" t="s">
        <v>26</v>
      </c>
      <c r="C4793" t="s">
        <v>6257</v>
      </c>
      <c r="D4793" t="b">
        <f>EXACT(A4793,E4793)</f>
        <v>1</v>
      </c>
      <c r="E4793" t="s">
        <v>3456</v>
      </c>
      <c r="F4793">
        <v>13</v>
      </c>
      <c r="G4793">
        <v>61</v>
      </c>
      <c r="H4793">
        <v>27</v>
      </c>
      <c r="I4793" t="s">
        <v>17</v>
      </c>
      <c r="J4793">
        <v>0</v>
      </c>
      <c r="K4793">
        <v>0</v>
      </c>
      <c r="L4793">
        <v>1</v>
      </c>
      <c r="M4793" t="s">
        <v>833</v>
      </c>
      <c r="N4793" t="s">
        <v>3457</v>
      </c>
      <c r="O4793">
        <v>2</v>
      </c>
      <c r="P4793">
        <v>66</v>
      </c>
      <c r="Q4793">
        <v>3</v>
      </c>
      <c r="R4793" t="s">
        <v>17</v>
      </c>
      <c r="S4793">
        <v>0</v>
      </c>
      <c r="T4793">
        <v>0</v>
      </c>
      <c r="U4793">
        <v>1</v>
      </c>
      <c r="V4793" t="s">
        <v>226</v>
      </c>
      <c r="W4793" t="s">
        <v>3452</v>
      </c>
      <c r="X4793">
        <v>1</v>
      </c>
      <c r="Y4793" t="s">
        <v>13</v>
      </c>
      <c r="Z4793" t="s">
        <v>3</v>
      </c>
      <c r="AA4793" t="s">
        <v>3455</v>
      </c>
      <c r="AB4793" s="1" t="s">
        <v>3450</v>
      </c>
      <c r="AC4793" t="s">
        <v>215</v>
      </c>
    </row>
    <row r="4794" spans="1:29" x14ac:dyDescent="0.25">
      <c r="A4794" t="s">
        <v>3442</v>
      </c>
      <c r="B4794" t="s">
        <v>19</v>
      </c>
      <c r="C4794" t="s">
        <v>6257</v>
      </c>
      <c r="D4794" t="b">
        <f>EXACT(A4794,E4794)</f>
        <v>0</v>
      </c>
      <c r="E4794" t="s">
        <v>3441</v>
      </c>
      <c r="F4794">
        <v>48</v>
      </c>
      <c r="G4794">
        <v>48</v>
      </c>
      <c r="H4794">
        <v>51</v>
      </c>
      <c r="I4794" t="s">
        <v>63</v>
      </c>
      <c r="J4794">
        <v>50</v>
      </c>
      <c r="K4794">
        <v>1</v>
      </c>
      <c r="L4794">
        <v>0</v>
      </c>
      <c r="M4794" t="s">
        <v>23</v>
      </c>
      <c r="N4794" t="s">
        <v>3210</v>
      </c>
      <c r="O4794">
        <v>49</v>
      </c>
      <c r="P4794">
        <v>44</v>
      </c>
      <c r="Q4794">
        <v>66</v>
      </c>
      <c r="R4794" t="s">
        <v>1754</v>
      </c>
      <c r="S4794">
        <v>33</v>
      </c>
      <c r="T4794">
        <v>0</v>
      </c>
      <c r="U4794">
        <v>1</v>
      </c>
      <c r="V4794" t="s">
        <v>801</v>
      </c>
      <c r="W4794" t="s">
        <v>3434</v>
      </c>
      <c r="X4794">
        <v>3</v>
      </c>
      <c r="Y4794" t="s">
        <v>13</v>
      </c>
      <c r="Z4794" t="s">
        <v>3</v>
      </c>
      <c r="AA4794" t="s">
        <v>643</v>
      </c>
      <c r="AB4794" s="1" t="s">
        <v>3433</v>
      </c>
      <c r="AC4794" t="s">
        <v>340</v>
      </c>
    </row>
    <row r="4795" spans="1:29" x14ac:dyDescent="0.25">
      <c r="A4795" t="s">
        <v>3101</v>
      </c>
      <c r="B4795" t="s">
        <v>12</v>
      </c>
      <c r="C4795" t="s">
        <v>6257</v>
      </c>
      <c r="D4795" t="b">
        <f>EXACT(A4795,E4795)</f>
        <v>1</v>
      </c>
      <c r="E4795" t="s">
        <v>3101</v>
      </c>
      <c r="F4795">
        <v>9</v>
      </c>
      <c r="G4795">
        <v>37</v>
      </c>
      <c r="H4795">
        <v>10</v>
      </c>
      <c r="I4795" t="s">
        <v>17</v>
      </c>
      <c r="J4795">
        <v>0</v>
      </c>
      <c r="K4795">
        <v>0</v>
      </c>
      <c r="L4795">
        <v>0</v>
      </c>
      <c r="M4795" t="s">
        <v>9</v>
      </c>
      <c r="N4795" t="s">
        <v>3439</v>
      </c>
      <c r="O4795">
        <v>13</v>
      </c>
      <c r="P4795">
        <v>25</v>
      </c>
      <c r="Q4795">
        <v>13</v>
      </c>
      <c r="R4795" t="s">
        <v>17</v>
      </c>
      <c r="S4795">
        <v>0</v>
      </c>
      <c r="T4795">
        <v>0</v>
      </c>
      <c r="U4795">
        <v>0</v>
      </c>
      <c r="V4795" t="s">
        <v>55</v>
      </c>
      <c r="W4795" t="s">
        <v>3434</v>
      </c>
      <c r="X4795">
        <v>1</v>
      </c>
      <c r="Y4795" t="s">
        <v>889</v>
      </c>
      <c r="Z4795" t="s">
        <v>3</v>
      </c>
      <c r="AA4795" t="s">
        <v>891</v>
      </c>
      <c r="AB4795" s="1" t="s">
        <v>3433</v>
      </c>
      <c r="AC4795" t="s">
        <v>340</v>
      </c>
    </row>
    <row r="4796" spans="1:29" x14ac:dyDescent="0.25">
      <c r="A4796" t="s">
        <v>3422</v>
      </c>
      <c r="B4796" t="s">
        <v>19</v>
      </c>
      <c r="C4796" t="s">
        <v>6257</v>
      </c>
      <c r="D4796" t="b">
        <f>EXACT(A4796,E4796)</f>
        <v>1</v>
      </c>
      <c r="E4796" t="s">
        <v>3422</v>
      </c>
      <c r="F4796">
        <v>22</v>
      </c>
      <c r="G4796">
        <v>59</v>
      </c>
      <c r="H4796">
        <v>50</v>
      </c>
      <c r="I4796" t="s">
        <v>1279</v>
      </c>
      <c r="J4796">
        <v>30</v>
      </c>
      <c r="K4796">
        <v>2</v>
      </c>
      <c r="L4796">
        <v>0</v>
      </c>
      <c r="M4796" t="s">
        <v>2898</v>
      </c>
      <c r="N4796" t="s">
        <v>3423</v>
      </c>
      <c r="O4796">
        <v>35</v>
      </c>
      <c r="P4796">
        <v>52</v>
      </c>
      <c r="Q4796">
        <v>119</v>
      </c>
      <c r="R4796" t="s">
        <v>17</v>
      </c>
      <c r="S4796">
        <v>0</v>
      </c>
      <c r="T4796">
        <v>0</v>
      </c>
      <c r="U4796">
        <v>0</v>
      </c>
      <c r="V4796" t="s">
        <v>178</v>
      </c>
      <c r="W4796" t="s">
        <v>3413</v>
      </c>
      <c r="X4796">
        <v>3</v>
      </c>
      <c r="Y4796" t="s">
        <v>13</v>
      </c>
      <c r="Z4796" t="s">
        <v>3</v>
      </c>
      <c r="AA4796" t="s">
        <v>3418</v>
      </c>
      <c r="AB4796" s="1" t="s">
        <v>3398</v>
      </c>
      <c r="AC4796" t="s">
        <v>3412</v>
      </c>
    </row>
    <row r="4797" spans="1:29" x14ac:dyDescent="0.25">
      <c r="A4797" t="s">
        <v>3421</v>
      </c>
      <c r="B4797" t="s">
        <v>37</v>
      </c>
      <c r="C4797" t="s">
        <v>6257</v>
      </c>
      <c r="D4797" t="b">
        <f>EXACT(A4797,E4797)</f>
        <v>0</v>
      </c>
      <c r="E4797" t="s">
        <v>2782</v>
      </c>
      <c r="F4797">
        <v>2</v>
      </c>
      <c r="G4797">
        <v>66</v>
      </c>
      <c r="H4797">
        <v>2</v>
      </c>
      <c r="I4797" t="s">
        <v>17</v>
      </c>
      <c r="J4797">
        <v>0</v>
      </c>
      <c r="K4797">
        <v>0</v>
      </c>
      <c r="L4797">
        <v>0</v>
      </c>
      <c r="M4797" t="s">
        <v>485</v>
      </c>
      <c r="N4797" t="s">
        <v>3420</v>
      </c>
      <c r="O4797">
        <v>7</v>
      </c>
      <c r="P4797">
        <v>70</v>
      </c>
      <c r="Q4797">
        <v>7</v>
      </c>
      <c r="R4797" t="s">
        <v>7</v>
      </c>
      <c r="S4797">
        <v>100</v>
      </c>
      <c r="T4797">
        <v>1</v>
      </c>
      <c r="U4797">
        <v>0</v>
      </c>
      <c r="V4797" t="s">
        <v>485</v>
      </c>
      <c r="W4797" t="s">
        <v>3413</v>
      </c>
      <c r="X4797">
        <v>1</v>
      </c>
      <c r="Y4797" t="s">
        <v>106</v>
      </c>
      <c r="Z4797" t="s">
        <v>3</v>
      </c>
      <c r="AA4797" t="s">
        <v>643</v>
      </c>
      <c r="AB4797" s="1" t="s">
        <v>3398</v>
      </c>
      <c r="AC4797" t="s">
        <v>3412</v>
      </c>
    </row>
    <row r="4798" spans="1:29" x14ac:dyDescent="0.25">
      <c r="A4798" t="s">
        <v>3407</v>
      </c>
      <c r="B4798" t="s">
        <v>37</v>
      </c>
      <c r="C4798" t="s">
        <v>6257</v>
      </c>
      <c r="D4798" t="b">
        <f>EXACT(A4798,E4798)</f>
        <v>1</v>
      </c>
      <c r="E4798" t="s">
        <v>3407</v>
      </c>
      <c r="F4798">
        <v>60</v>
      </c>
      <c r="G4798">
        <v>70</v>
      </c>
      <c r="H4798">
        <v>137</v>
      </c>
      <c r="I4798" t="s">
        <v>725</v>
      </c>
      <c r="J4798">
        <v>36</v>
      </c>
      <c r="K4798">
        <v>1</v>
      </c>
      <c r="L4798">
        <v>0</v>
      </c>
      <c r="M4798" t="s">
        <v>515</v>
      </c>
      <c r="N4798" t="s">
        <v>3408</v>
      </c>
      <c r="O4798">
        <v>11</v>
      </c>
      <c r="P4798">
        <v>73</v>
      </c>
      <c r="Q4798">
        <v>24</v>
      </c>
      <c r="R4798" t="s">
        <v>10</v>
      </c>
      <c r="S4798">
        <v>0</v>
      </c>
      <c r="T4798">
        <v>1</v>
      </c>
      <c r="U4798">
        <v>1</v>
      </c>
      <c r="V4798" t="s">
        <v>422</v>
      </c>
      <c r="W4798" t="s">
        <v>3400</v>
      </c>
      <c r="X4798">
        <v>3</v>
      </c>
      <c r="Y4798" t="s">
        <v>511</v>
      </c>
      <c r="Z4798" t="s">
        <v>3</v>
      </c>
      <c r="AA4798" t="s">
        <v>3399</v>
      </c>
      <c r="AB4798" s="1" t="s">
        <v>3398</v>
      </c>
      <c r="AC4798" t="s">
        <v>3397</v>
      </c>
    </row>
    <row r="4799" spans="1:29" x14ac:dyDescent="0.25">
      <c r="A4799" t="s">
        <v>3392</v>
      </c>
      <c r="B4799" t="s">
        <v>12</v>
      </c>
      <c r="C4799" t="s">
        <v>6257</v>
      </c>
      <c r="D4799" t="b">
        <f>EXACT(A4799,E4799)</f>
        <v>0</v>
      </c>
      <c r="E4799" t="s">
        <v>3391</v>
      </c>
      <c r="F4799">
        <v>29</v>
      </c>
      <c r="G4799">
        <v>31</v>
      </c>
      <c r="H4799">
        <v>29</v>
      </c>
      <c r="I4799" t="s">
        <v>376</v>
      </c>
      <c r="J4799">
        <v>44</v>
      </c>
      <c r="K4799">
        <v>0</v>
      </c>
      <c r="L4799">
        <v>1</v>
      </c>
      <c r="M4799" t="s">
        <v>427</v>
      </c>
      <c r="N4799" t="s">
        <v>3170</v>
      </c>
      <c r="O4799">
        <v>34</v>
      </c>
      <c r="P4799">
        <v>31</v>
      </c>
      <c r="Q4799">
        <v>40</v>
      </c>
      <c r="R4799" t="s">
        <v>10</v>
      </c>
      <c r="S4799">
        <v>0</v>
      </c>
      <c r="T4799">
        <v>0</v>
      </c>
      <c r="U4799">
        <v>2</v>
      </c>
      <c r="V4799" t="s">
        <v>267</v>
      </c>
      <c r="W4799" t="s">
        <v>3385</v>
      </c>
      <c r="X4799">
        <v>3</v>
      </c>
      <c r="Y4799" t="s">
        <v>400</v>
      </c>
      <c r="Z4799" t="s">
        <v>3</v>
      </c>
      <c r="AA4799" t="s">
        <v>2</v>
      </c>
      <c r="AB4799" s="1" t="s">
        <v>3384</v>
      </c>
      <c r="AC4799" t="s">
        <v>1971</v>
      </c>
    </row>
    <row r="4800" spans="1:29" x14ac:dyDescent="0.25">
      <c r="A4800" t="s">
        <v>3386</v>
      </c>
      <c r="B4800" t="s">
        <v>12</v>
      </c>
      <c r="C4800" t="s">
        <v>6257</v>
      </c>
      <c r="D4800" t="b">
        <f>EXACT(A4800,E4800)</f>
        <v>1</v>
      </c>
      <c r="E4800" t="s">
        <v>3386</v>
      </c>
      <c r="F4800">
        <v>10</v>
      </c>
      <c r="G4800">
        <v>41</v>
      </c>
      <c r="H4800">
        <v>29</v>
      </c>
      <c r="I4800" t="s">
        <v>69</v>
      </c>
      <c r="J4800">
        <v>66</v>
      </c>
      <c r="K4800">
        <v>0</v>
      </c>
      <c r="L4800">
        <v>0</v>
      </c>
      <c r="M4800" t="s">
        <v>1091</v>
      </c>
      <c r="N4800" t="s">
        <v>3387</v>
      </c>
      <c r="O4800">
        <v>6</v>
      </c>
      <c r="P4800">
        <v>50</v>
      </c>
      <c r="Q4800">
        <v>13</v>
      </c>
      <c r="R4800" t="s">
        <v>17</v>
      </c>
      <c r="S4800">
        <v>0</v>
      </c>
      <c r="T4800">
        <v>1</v>
      </c>
      <c r="U4800">
        <v>0</v>
      </c>
      <c r="V4800" t="s">
        <v>62</v>
      </c>
      <c r="W4800" t="s">
        <v>3385</v>
      </c>
      <c r="X4800">
        <v>1</v>
      </c>
      <c r="Y4800" t="s">
        <v>297</v>
      </c>
      <c r="Z4800" t="s">
        <v>3</v>
      </c>
      <c r="AA4800" t="s">
        <v>2282</v>
      </c>
      <c r="AB4800" s="1" t="s">
        <v>3384</v>
      </c>
      <c r="AC4800" t="s">
        <v>1971</v>
      </c>
    </row>
    <row r="4801" spans="1:29" x14ac:dyDescent="0.25">
      <c r="A4801" t="s">
        <v>2246</v>
      </c>
      <c r="B4801" t="s">
        <v>37</v>
      </c>
      <c r="C4801" t="s">
        <v>6257</v>
      </c>
      <c r="D4801" t="b">
        <f>EXACT(A4801,E4801)</f>
        <v>1</v>
      </c>
      <c r="E4801" t="s">
        <v>2246</v>
      </c>
      <c r="F4801">
        <v>26</v>
      </c>
      <c r="G4801">
        <v>37</v>
      </c>
      <c r="H4801">
        <v>48</v>
      </c>
      <c r="I4801" t="s">
        <v>51</v>
      </c>
      <c r="J4801">
        <v>33</v>
      </c>
      <c r="K4801">
        <v>2</v>
      </c>
      <c r="L4801">
        <v>1</v>
      </c>
      <c r="M4801" t="s">
        <v>768</v>
      </c>
      <c r="N4801" t="s">
        <v>2776</v>
      </c>
      <c r="O4801">
        <v>18</v>
      </c>
      <c r="P4801">
        <v>23</v>
      </c>
      <c r="Q4801">
        <v>32</v>
      </c>
      <c r="R4801" t="s">
        <v>624</v>
      </c>
      <c r="S4801">
        <v>60</v>
      </c>
      <c r="T4801">
        <v>0</v>
      </c>
      <c r="U4801">
        <v>0</v>
      </c>
      <c r="V4801" t="s">
        <v>259</v>
      </c>
      <c r="W4801" t="s">
        <v>3379</v>
      </c>
      <c r="X4801">
        <v>4</v>
      </c>
      <c r="Y4801" t="s">
        <v>1051</v>
      </c>
      <c r="Z4801" t="s">
        <v>38</v>
      </c>
      <c r="AA4801" t="s">
        <v>46</v>
      </c>
      <c r="AB4801" s="1" t="s">
        <v>3377</v>
      </c>
      <c r="AC4801" t="s">
        <v>3376</v>
      </c>
    </row>
    <row r="4802" spans="1:29" x14ac:dyDescent="0.25">
      <c r="A4802" t="s">
        <v>743</v>
      </c>
      <c r="B4802" t="s">
        <v>19</v>
      </c>
      <c r="C4802" t="s">
        <v>6257</v>
      </c>
      <c r="D4802" t="b">
        <f>EXACT(A4802,E4802)</f>
        <v>1</v>
      </c>
      <c r="E4802" t="s">
        <v>743</v>
      </c>
      <c r="F4802">
        <v>33</v>
      </c>
      <c r="G4802">
        <v>24</v>
      </c>
      <c r="H4802">
        <v>33</v>
      </c>
      <c r="I4802" t="s">
        <v>10</v>
      </c>
      <c r="J4802">
        <v>0</v>
      </c>
      <c r="K4802">
        <v>0</v>
      </c>
      <c r="L4802">
        <v>0</v>
      </c>
      <c r="M4802" t="s">
        <v>33</v>
      </c>
      <c r="N4802" t="s">
        <v>2055</v>
      </c>
      <c r="O4802">
        <v>51</v>
      </c>
      <c r="P4802">
        <v>41</v>
      </c>
      <c r="Q4802">
        <v>51</v>
      </c>
      <c r="R4802" t="s">
        <v>7</v>
      </c>
      <c r="S4802">
        <v>100</v>
      </c>
      <c r="T4802">
        <v>0</v>
      </c>
      <c r="U4802">
        <v>0</v>
      </c>
      <c r="V4802" t="s">
        <v>300</v>
      </c>
      <c r="W4802" t="s">
        <v>3379</v>
      </c>
      <c r="X4802">
        <v>3</v>
      </c>
      <c r="Y4802" t="s">
        <v>13</v>
      </c>
      <c r="Z4802" t="s">
        <v>3</v>
      </c>
      <c r="AA4802" t="s">
        <v>1331</v>
      </c>
      <c r="AB4802" s="1" t="s">
        <v>3377</v>
      </c>
      <c r="AC4802" t="s">
        <v>3376</v>
      </c>
    </row>
    <row r="4803" spans="1:29" x14ac:dyDescent="0.25">
      <c r="A4803" t="s">
        <v>1799</v>
      </c>
      <c r="B4803" t="s">
        <v>12</v>
      </c>
      <c r="C4803" t="s">
        <v>6257</v>
      </c>
      <c r="D4803" t="b">
        <f>EXACT(A4803,E4803)</f>
        <v>1</v>
      </c>
      <c r="E4803" t="s">
        <v>1799</v>
      </c>
      <c r="F4803">
        <v>36</v>
      </c>
      <c r="G4803">
        <v>52</v>
      </c>
      <c r="H4803">
        <v>53</v>
      </c>
      <c r="I4803" t="s">
        <v>139</v>
      </c>
      <c r="J4803">
        <v>100</v>
      </c>
      <c r="K4803">
        <v>3</v>
      </c>
      <c r="L4803">
        <v>0</v>
      </c>
      <c r="M4803" t="s">
        <v>266</v>
      </c>
      <c r="N4803" t="s">
        <v>1934</v>
      </c>
      <c r="O4803">
        <v>24</v>
      </c>
      <c r="P4803">
        <v>37</v>
      </c>
      <c r="Q4803">
        <v>26</v>
      </c>
      <c r="R4803" t="s">
        <v>95</v>
      </c>
      <c r="S4803">
        <v>100</v>
      </c>
      <c r="T4803">
        <v>0</v>
      </c>
      <c r="U4803">
        <v>0</v>
      </c>
      <c r="V4803" t="s">
        <v>912</v>
      </c>
      <c r="W4803" t="s">
        <v>3379</v>
      </c>
      <c r="X4803">
        <v>2</v>
      </c>
      <c r="Y4803" t="s">
        <v>1169</v>
      </c>
      <c r="Z4803" t="s">
        <v>3</v>
      </c>
      <c r="AA4803" t="s">
        <v>1331</v>
      </c>
      <c r="AB4803" s="1" t="s">
        <v>3377</v>
      </c>
      <c r="AC4803" t="s">
        <v>3376</v>
      </c>
    </row>
    <row r="4804" spans="1:29" x14ac:dyDescent="0.25">
      <c r="A4804" t="s">
        <v>3041</v>
      </c>
      <c r="B4804" t="s">
        <v>37</v>
      </c>
      <c r="C4804" t="s">
        <v>6257</v>
      </c>
      <c r="D4804" t="b">
        <f>EXACT(A4804,E4804)</f>
        <v>0</v>
      </c>
      <c r="E4804" t="s">
        <v>455</v>
      </c>
      <c r="F4804">
        <v>27</v>
      </c>
      <c r="G4804">
        <v>34</v>
      </c>
      <c r="H4804">
        <v>31</v>
      </c>
      <c r="I4804" t="s">
        <v>7</v>
      </c>
      <c r="J4804">
        <v>100</v>
      </c>
      <c r="K4804">
        <v>0</v>
      </c>
      <c r="L4804">
        <v>0</v>
      </c>
      <c r="M4804" t="s">
        <v>171</v>
      </c>
      <c r="N4804" t="s">
        <v>3040</v>
      </c>
      <c r="O4804">
        <v>56</v>
      </c>
      <c r="P4804">
        <v>49</v>
      </c>
      <c r="Q4804">
        <v>96</v>
      </c>
      <c r="R4804" t="s">
        <v>725</v>
      </c>
      <c r="S4804">
        <v>36</v>
      </c>
      <c r="T4804">
        <v>1</v>
      </c>
      <c r="U4804">
        <v>0</v>
      </c>
      <c r="V4804" t="s">
        <v>1418</v>
      </c>
      <c r="W4804" t="s">
        <v>3379</v>
      </c>
      <c r="X4804">
        <v>3</v>
      </c>
      <c r="Y4804" t="s">
        <v>1079</v>
      </c>
      <c r="Z4804" t="s">
        <v>3</v>
      </c>
      <c r="AA4804" t="s">
        <v>46</v>
      </c>
      <c r="AB4804" s="1" t="s">
        <v>3377</v>
      </c>
      <c r="AC4804" t="s">
        <v>3376</v>
      </c>
    </row>
    <row r="4805" spans="1:29" x14ac:dyDescent="0.25">
      <c r="A4805" t="s">
        <v>2738</v>
      </c>
      <c r="B4805" t="s">
        <v>12</v>
      </c>
      <c r="C4805" t="s">
        <v>6257</v>
      </c>
      <c r="D4805" t="b">
        <f>EXACT(A4805,E4805)</f>
        <v>1</v>
      </c>
      <c r="E4805" t="s">
        <v>2738</v>
      </c>
      <c r="F4805">
        <v>46</v>
      </c>
      <c r="G4805">
        <v>55</v>
      </c>
      <c r="H4805">
        <v>86</v>
      </c>
      <c r="I4805" t="s">
        <v>134</v>
      </c>
      <c r="J4805">
        <v>60</v>
      </c>
      <c r="K4805">
        <v>0</v>
      </c>
      <c r="L4805">
        <v>0</v>
      </c>
      <c r="M4805" t="s">
        <v>412</v>
      </c>
      <c r="N4805" t="s">
        <v>3382</v>
      </c>
      <c r="O4805">
        <v>49</v>
      </c>
      <c r="P4805">
        <v>65</v>
      </c>
      <c r="Q4805">
        <v>117</v>
      </c>
      <c r="R4805" t="s">
        <v>87</v>
      </c>
      <c r="S4805">
        <v>0</v>
      </c>
      <c r="T4805">
        <v>0</v>
      </c>
      <c r="U4805">
        <v>0</v>
      </c>
      <c r="V4805" t="s">
        <v>198</v>
      </c>
      <c r="W4805" t="s">
        <v>3379</v>
      </c>
      <c r="X4805">
        <v>3</v>
      </c>
      <c r="Y4805" t="s">
        <v>927</v>
      </c>
      <c r="Z4805" t="s">
        <v>3</v>
      </c>
      <c r="AA4805" t="s">
        <v>3378</v>
      </c>
      <c r="AB4805" s="1" t="s">
        <v>3377</v>
      </c>
      <c r="AC4805" t="s">
        <v>3376</v>
      </c>
    </row>
    <row r="4806" spans="1:29" x14ac:dyDescent="0.25">
      <c r="A4806" t="s">
        <v>3208</v>
      </c>
      <c r="B4806" t="s">
        <v>19</v>
      </c>
      <c r="C4806" t="s">
        <v>6257</v>
      </c>
      <c r="D4806" t="b">
        <f>EXACT(A4806,E4806)</f>
        <v>0</v>
      </c>
      <c r="E4806" t="s">
        <v>2647</v>
      </c>
      <c r="F4806">
        <v>37</v>
      </c>
      <c r="G4806">
        <v>35</v>
      </c>
      <c r="H4806">
        <v>42</v>
      </c>
      <c r="I4806" t="s">
        <v>264</v>
      </c>
      <c r="J4806">
        <v>0</v>
      </c>
      <c r="K4806">
        <v>0</v>
      </c>
      <c r="L4806">
        <v>0</v>
      </c>
      <c r="M4806" t="s">
        <v>329</v>
      </c>
      <c r="N4806" t="s">
        <v>3207</v>
      </c>
      <c r="O4806">
        <v>63</v>
      </c>
      <c r="P4806">
        <v>39</v>
      </c>
      <c r="Q4806">
        <v>66</v>
      </c>
      <c r="R4806" t="s">
        <v>17</v>
      </c>
      <c r="S4806">
        <v>0</v>
      </c>
      <c r="T4806">
        <v>0</v>
      </c>
      <c r="U4806">
        <v>0</v>
      </c>
      <c r="V4806" t="s">
        <v>116</v>
      </c>
      <c r="W4806" t="s">
        <v>3358</v>
      </c>
      <c r="X4806">
        <v>3</v>
      </c>
      <c r="Y4806" t="s">
        <v>13</v>
      </c>
      <c r="Z4806" t="s">
        <v>3</v>
      </c>
      <c r="AA4806" t="s">
        <v>643</v>
      </c>
      <c r="AB4806" s="1" t="s">
        <v>3346</v>
      </c>
      <c r="AC4806" t="s">
        <v>2794</v>
      </c>
    </row>
    <row r="4807" spans="1:29" x14ac:dyDescent="0.25">
      <c r="A4807" t="s">
        <v>3033</v>
      </c>
      <c r="B4807" t="s">
        <v>37</v>
      </c>
      <c r="C4807" t="s">
        <v>6257</v>
      </c>
      <c r="D4807" t="b">
        <f>EXACT(A4807,E4807)</f>
        <v>1</v>
      </c>
      <c r="E4807" t="s">
        <v>3033</v>
      </c>
      <c r="F4807">
        <v>65</v>
      </c>
      <c r="G4807">
        <v>37</v>
      </c>
      <c r="H4807">
        <v>65</v>
      </c>
      <c r="I4807" t="s">
        <v>7</v>
      </c>
      <c r="J4807">
        <v>100</v>
      </c>
      <c r="K4807">
        <v>1</v>
      </c>
      <c r="L4807">
        <v>0</v>
      </c>
      <c r="M4807" t="s">
        <v>106</v>
      </c>
      <c r="N4807" t="s">
        <v>3367</v>
      </c>
      <c r="O4807">
        <v>54</v>
      </c>
      <c r="P4807">
        <v>38</v>
      </c>
      <c r="Q4807">
        <v>61</v>
      </c>
      <c r="R4807" t="s">
        <v>264</v>
      </c>
      <c r="S4807">
        <v>0</v>
      </c>
      <c r="T4807">
        <v>0</v>
      </c>
      <c r="U4807">
        <v>0</v>
      </c>
      <c r="V4807" t="s">
        <v>57</v>
      </c>
      <c r="W4807" t="s">
        <v>3358</v>
      </c>
      <c r="X4807">
        <v>3</v>
      </c>
      <c r="Y4807" t="s">
        <v>277</v>
      </c>
      <c r="Z4807" t="s">
        <v>3</v>
      </c>
      <c r="AA4807" t="s">
        <v>3363</v>
      </c>
      <c r="AB4807" s="1" t="s">
        <v>3346</v>
      </c>
      <c r="AC4807" t="s">
        <v>2794</v>
      </c>
    </row>
    <row r="4808" spans="1:29" x14ac:dyDescent="0.25">
      <c r="A4808" t="s">
        <v>3354</v>
      </c>
      <c r="B4808" t="s">
        <v>19</v>
      </c>
      <c r="C4808" t="s">
        <v>6257</v>
      </c>
      <c r="D4808" t="b">
        <f>EXACT(A4808,E4808)</f>
        <v>1</v>
      </c>
      <c r="E4808" t="s">
        <v>3354</v>
      </c>
      <c r="F4808">
        <v>50</v>
      </c>
      <c r="G4808">
        <v>47</v>
      </c>
      <c r="H4808">
        <v>87</v>
      </c>
      <c r="I4808" t="s">
        <v>410</v>
      </c>
      <c r="J4808">
        <v>33</v>
      </c>
      <c r="K4808">
        <v>0</v>
      </c>
      <c r="L4808">
        <v>0</v>
      </c>
      <c r="M4808" t="s">
        <v>67</v>
      </c>
      <c r="N4808" t="s">
        <v>3119</v>
      </c>
      <c r="O4808">
        <v>49</v>
      </c>
      <c r="P4808">
        <v>38</v>
      </c>
      <c r="Q4808">
        <v>97</v>
      </c>
      <c r="R4808" t="s">
        <v>264</v>
      </c>
      <c r="S4808">
        <v>0</v>
      </c>
      <c r="T4808">
        <v>0</v>
      </c>
      <c r="U4808">
        <v>0</v>
      </c>
      <c r="V4808" t="s">
        <v>444</v>
      </c>
      <c r="W4808" t="s">
        <v>3347</v>
      </c>
      <c r="X4808">
        <v>3</v>
      </c>
      <c r="Y4808" t="s">
        <v>13</v>
      </c>
      <c r="Z4808" t="s">
        <v>3</v>
      </c>
      <c r="AA4808" t="s">
        <v>1546</v>
      </c>
      <c r="AB4808" s="1" t="s">
        <v>3346</v>
      </c>
      <c r="AC4808" t="s">
        <v>3345</v>
      </c>
    </row>
    <row r="4809" spans="1:29" x14ac:dyDescent="0.25">
      <c r="A4809" t="s">
        <v>2963</v>
      </c>
      <c r="B4809" t="s">
        <v>12</v>
      </c>
      <c r="C4809" t="s">
        <v>6257</v>
      </c>
      <c r="D4809" t="b">
        <f>EXACT(A4809,E4809)</f>
        <v>0</v>
      </c>
      <c r="E4809" t="s">
        <v>1163</v>
      </c>
      <c r="F4809">
        <v>7</v>
      </c>
      <c r="G4809">
        <v>23</v>
      </c>
      <c r="H4809">
        <v>9</v>
      </c>
      <c r="I4809" t="s">
        <v>7</v>
      </c>
      <c r="J4809">
        <v>100</v>
      </c>
      <c r="K4809">
        <v>0</v>
      </c>
      <c r="L4809">
        <v>0</v>
      </c>
      <c r="M4809" t="s">
        <v>601</v>
      </c>
      <c r="N4809" t="s">
        <v>2962</v>
      </c>
      <c r="O4809">
        <v>22</v>
      </c>
      <c r="P4809">
        <v>43</v>
      </c>
      <c r="Q4809">
        <v>32</v>
      </c>
      <c r="R4809" t="s">
        <v>17</v>
      </c>
      <c r="S4809">
        <v>0</v>
      </c>
      <c r="T4809">
        <v>0</v>
      </c>
      <c r="U4809">
        <v>1</v>
      </c>
      <c r="V4809" t="s">
        <v>773</v>
      </c>
      <c r="W4809" t="s">
        <v>3335</v>
      </c>
      <c r="X4809">
        <v>1</v>
      </c>
      <c r="Y4809" t="s">
        <v>13</v>
      </c>
      <c r="Z4809" t="s">
        <v>3</v>
      </c>
      <c r="AA4809" t="s">
        <v>1813</v>
      </c>
      <c r="AB4809" s="1" t="s">
        <v>3333</v>
      </c>
      <c r="AC4809" t="s">
        <v>340</v>
      </c>
    </row>
    <row r="4810" spans="1:29" x14ac:dyDescent="0.25">
      <c r="A4810" t="s">
        <v>2608</v>
      </c>
      <c r="B4810" t="s">
        <v>19</v>
      </c>
      <c r="C4810" t="s">
        <v>6257</v>
      </c>
      <c r="D4810" t="b">
        <f>EXACT(A4810,E4810)</f>
        <v>1</v>
      </c>
      <c r="E4810" t="s">
        <v>2608</v>
      </c>
      <c r="F4810">
        <v>19</v>
      </c>
      <c r="G4810">
        <v>27</v>
      </c>
      <c r="H4810">
        <v>121</v>
      </c>
      <c r="I4810" t="s">
        <v>346</v>
      </c>
      <c r="J4810">
        <v>28</v>
      </c>
      <c r="K4810">
        <v>0</v>
      </c>
      <c r="L4810">
        <v>0</v>
      </c>
      <c r="M4810" t="s">
        <v>2802</v>
      </c>
      <c r="N4810" t="s">
        <v>2643</v>
      </c>
      <c r="O4810">
        <v>13</v>
      </c>
      <c r="P4810">
        <v>38</v>
      </c>
      <c r="Q4810">
        <v>23</v>
      </c>
      <c r="R4810" t="s">
        <v>17</v>
      </c>
      <c r="S4810">
        <v>0</v>
      </c>
      <c r="T4810">
        <v>1</v>
      </c>
      <c r="U4810">
        <v>0</v>
      </c>
      <c r="V4810" t="s">
        <v>55</v>
      </c>
      <c r="W4810" t="s">
        <v>3335</v>
      </c>
      <c r="X4810">
        <v>3</v>
      </c>
      <c r="Y4810" t="s">
        <v>13</v>
      </c>
      <c r="Z4810" t="s">
        <v>3</v>
      </c>
      <c r="AA4810" t="s">
        <v>643</v>
      </c>
      <c r="AB4810" s="1" t="s">
        <v>3333</v>
      </c>
      <c r="AC4810" t="s">
        <v>340</v>
      </c>
    </row>
    <row r="4811" spans="1:29" x14ac:dyDescent="0.25">
      <c r="A4811" t="s">
        <v>2279</v>
      </c>
      <c r="B4811" t="s">
        <v>12</v>
      </c>
      <c r="C4811" t="s">
        <v>6257</v>
      </c>
      <c r="D4811" t="b">
        <f>EXACT(A4811,E4811)</f>
        <v>1</v>
      </c>
      <c r="E4811" t="s">
        <v>2279</v>
      </c>
      <c r="F4811">
        <v>38</v>
      </c>
      <c r="G4811">
        <v>56</v>
      </c>
      <c r="H4811">
        <v>40</v>
      </c>
      <c r="I4811" t="s">
        <v>63</v>
      </c>
      <c r="J4811">
        <v>50</v>
      </c>
      <c r="K4811">
        <v>1</v>
      </c>
      <c r="L4811">
        <v>0</v>
      </c>
      <c r="M4811" t="s">
        <v>372</v>
      </c>
      <c r="N4811" t="s">
        <v>3343</v>
      </c>
      <c r="O4811">
        <v>22</v>
      </c>
      <c r="P4811">
        <v>50</v>
      </c>
      <c r="Q4811">
        <v>23</v>
      </c>
      <c r="R4811" t="s">
        <v>17</v>
      </c>
      <c r="S4811">
        <v>0</v>
      </c>
      <c r="T4811">
        <v>0</v>
      </c>
      <c r="U4811">
        <v>1</v>
      </c>
      <c r="V4811" t="s">
        <v>565</v>
      </c>
      <c r="W4811" t="s">
        <v>3335</v>
      </c>
      <c r="X4811">
        <v>1</v>
      </c>
      <c r="Y4811" t="s">
        <v>347</v>
      </c>
      <c r="Z4811" t="s">
        <v>3</v>
      </c>
      <c r="AA4811" t="s">
        <v>891</v>
      </c>
      <c r="AB4811" s="1" t="s">
        <v>3333</v>
      </c>
      <c r="AC4811" t="s">
        <v>340</v>
      </c>
    </row>
    <row r="4812" spans="1:29" x14ac:dyDescent="0.25">
      <c r="A4812" t="s">
        <v>2447</v>
      </c>
      <c r="B4812" t="s">
        <v>37</v>
      </c>
      <c r="C4812" t="s">
        <v>6257</v>
      </c>
      <c r="D4812" t="b">
        <f>EXACT(A4812,E4812)</f>
        <v>0</v>
      </c>
      <c r="E4812" t="s">
        <v>3020</v>
      </c>
      <c r="F4812">
        <v>13</v>
      </c>
      <c r="G4812">
        <v>68</v>
      </c>
      <c r="H4812">
        <v>31</v>
      </c>
      <c r="I4812" t="s">
        <v>7</v>
      </c>
      <c r="J4812">
        <v>100</v>
      </c>
      <c r="K4812">
        <v>2</v>
      </c>
      <c r="L4812">
        <v>0</v>
      </c>
      <c r="M4812" t="s">
        <v>308</v>
      </c>
      <c r="N4812" t="s">
        <v>3341</v>
      </c>
      <c r="O4812">
        <v>8</v>
      </c>
      <c r="P4812">
        <v>38</v>
      </c>
      <c r="Q4812">
        <v>20</v>
      </c>
      <c r="R4812" t="s">
        <v>17</v>
      </c>
      <c r="S4812">
        <v>0</v>
      </c>
      <c r="T4812">
        <v>1</v>
      </c>
      <c r="U4812">
        <v>0</v>
      </c>
      <c r="V4812" t="s">
        <v>485</v>
      </c>
      <c r="W4812" t="s">
        <v>3335</v>
      </c>
      <c r="X4812">
        <v>2</v>
      </c>
      <c r="Y4812" t="s">
        <v>1057</v>
      </c>
      <c r="Z4812" t="s">
        <v>3</v>
      </c>
      <c r="AA4812" t="s">
        <v>1813</v>
      </c>
      <c r="AB4812" s="1" t="s">
        <v>3333</v>
      </c>
      <c r="AC4812" t="s">
        <v>340</v>
      </c>
    </row>
    <row r="4813" spans="1:29" x14ac:dyDescent="0.25">
      <c r="A4813" t="s">
        <v>2775</v>
      </c>
      <c r="B4813" t="s">
        <v>19</v>
      </c>
      <c r="C4813" t="s">
        <v>6257</v>
      </c>
      <c r="D4813" t="b">
        <f>EXACT(A4813,E4813)</f>
        <v>0</v>
      </c>
      <c r="E4813" t="s">
        <v>2308</v>
      </c>
      <c r="F4813">
        <v>24</v>
      </c>
      <c r="G4813">
        <v>31</v>
      </c>
      <c r="H4813">
        <v>30</v>
      </c>
      <c r="I4813" t="s">
        <v>17</v>
      </c>
      <c r="J4813">
        <v>0</v>
      </c>
      <c r="K4813">
        <v>0</v>
      </c>
      <c r="L4813">
        <v>0</v>
      </c>
      <c r="M4813" t="s">
        <v>300</v>
      </c>
      <c r="N4813" t="s">
        <v>3340</v>
      </c>
      <c r="O4813">
        <v>57</v>
      </c>
      <c r="P4813">
        <v>50</v>
      </c>
      <c r="Q4813">
        <v>98</v>
      </c>
      <c r="R4813" t="s">
        <v>1769</v>
      </c>
      <c r="S4813">
        <v>72</v>
      </c>
      <c r="T4813">
        <v>0</v>
      </c>
      <c r="U4813">
        <v>0</v>
      </c>
      <c r="V4813" t="s">
        <v>3112</v>
      </c>
      <c r="W4813" t="s">
        <v>3335</v>
      </c>
      <c r="X4813">
        <v>3</v>
      </c>
      <c r="Y4813" t="s">
        <v>13</v>
      </c>
      <c r="Z4813" t="s">
        <v>3</v>
      </c>
      <c r="AA4813" t="s">
        <v>3334</v>
      </c>
      <c r="AB4813" s="1" t="s">
        <v>3333</v>
      </c>
      <c r="AC4813" t="s">
        <v>340</v>
      </c>
    </row>
    <row r="4814" spans="1:29" x14ac:dyDescent="0.25">
      <c r="A4814" t="s">
        <v>2603</v>
      </c>
      <c r="B4814" t="s">
        <v>12</v>
      </c>
      <c r="C4814" t="s">
        <v>6257</v>
      </c>
      <c r="D4814" t="b">
        <f>EXACT(A4814,E4814)</f>
        <v>0</v>
      </c>
      <c r="E4814" t="s">
        <v>2210</v>
      </c>
      <c r="F4814">
        <v>6</v>
      </c>
      <c r="G4814">
        <v>28</v>
      </c>
      <c r="H4814">
        <v>6</v>
      </c>
      <c r="I4814" t="s">
        <v>17</v>
      </c>
      <c r="J4814">
        <v>0</v>
      </c>
      <c r="K4814">
        <v>0</v>
      </c>
      <c r="L4814">
        <v>0</v>
      </c>
      <c r="M4814" t="s">
        <v>55</v>
      </c>
      <c r="N4814" t="s">
        <v>2857</v>
      </c>
      <c r="O4814">
        <v>24</v>
      </c>
      <c r="P4814">
        <v>53</v>
      </c>
      <c r="Q4814">
        <v>26</v>
      </c>
      <c r="R4814" t="s">
        <v>17</v>
      </c>
      <c r="S4814">
        <v>0</v>
      </c>
      <c r="T4814">
        <v>0</v>
      </c>
      <c r="U4814">
        <v>0</v>
      </c>
      <c r="V4814" t="s">
        <v>4</v>
      </c>
      <c r="W4814" t="s">
        <v>3326</v>
      </c>
      <c r="X4814">
        <v>1</v>
      </c>
      <c r="Y4814" t="s">
        <v>1369</v>
      </c>
      <c r="Z4814" t="s">
        <v>3</v>
      </c>
      <c r="AA4814" t="s">
        <v>2196</v>
      </c>
      <c r="AB4814" s="1" t="s">
        <v>3325</v>
      </c>
      <c r="AC4814" t="s">
        <v>1312</v>
      </c>
    </row>
    <row r="4815" spans="1:29" x14ac:dyDescent="0.25">
      <c r="A4815" t="s">
        <v>2512</v>
      </c>
      <c r="B4815" t="s">
        <v>12</v>
      </c>
      <c r="C4815" t="s">
        <v>6257</v>
      </c>
      <c r="D4815" t="b">
        <f>EXACT(A4815,E4815)</f>
        <v>1</v>
      </c>
      <c r="E4815" t="s">
        <v>2512</v>
      </c>
      <c r="F4815">
        <v>20</v>
      </c>
      <c r="G4815">
        <v>76</v>
      </c>
      <c r="H4815">
        <v>22</v>
      </c>
      <c r="I4815" t="s">
        <v>602</v>
      </c>
      <c r="J4815">
        <v>0</v>
      </c>
      <c r="K4815">
        <v>0</v>
      </c>
      <c r="L4815">
        <v>0</v>
      </c>
      <c r="M4815" t="s">
        <v>116</v>
      </c>
      <c r="N4815" t="s">
        <v>3329</v>
      </c>
      <c r="O4815">
        <v>4</v>
      </c>
      <c r="P4815">
        <v>28</v>
      </c>
      <c r="Q4815">
        <v>5</v>
      </c>
      <c r="R4815" t="s">
        <v>17</v>
      </c>
      <c r="S4815">
        <v>0</v>
      </c>
      <c r="T4815">
        <v>0</v>
      </c>
      <c r="U4815">
        <v>0</v>
      </c>
      <c r="V4815" t="s">
        <v>55</v>
      </c>
      <c r="W4815" t="s">
        <v>3326</v>
      </c>
      <c r="X4815">
        <v>1</v>
      </c>
      <c r="Y4815" t="s">
        <v>93</v>
      </c>
      <c r="Z4815" t="s">
        <v>3</v>
      </c>
      <c r="AA4815" t="s">
        <v>2196</v>
      </c>
      <c r="AB4815" s="1" t="s">
        <v>3325</v>
      </c>
      <c r="AC4815" t="s">
        <v>1312</v>
      </c>
    </row>
    <row r="4816" spans="1:29" x14ac:dyDescent="0.25">
      <c r="A4816" t="s">
        <v>1548</v>
      </c>
      <c r="B4816" t="s">
        <v>37</v>
      </c>
      <c r="C4816" t="s">
        <v>6257</v>
      </c>
      <c r="D4816" t="b">
        <f>EXACT(A4816,E4816)</f>
        <v>1</v>
      </c>
      <c r="E4816" t="s">
        <v>1548</v>
      </c>
      <c r="F4816">
        <v>5</v>
      </c>
      <c r="G4816">
        <v>26</v>
      </c>
      <c r="H4816">
        <v>6</v>
      </c>
      <c r="I4816" t="s">
        <v>10</v>
      </c>
      <c r="J4816">
        <v>0</v>
      </c>
      <c r="K4816">
        <v>1</v>
      </c>
      <c r="L4816">
        <v>0</v>
      </c>
      <c r="M4816" t="s">
        <v>599</v>
      </c>
      <c r="N4816" t="s">
        <v>2922</v>
      </c>
      <c r="O4816">
        <v>9</v>
      </c>
      <c r="P4816">
        <v>33</v>
      </c>
      <c r="Q4816">
        <v>9</v>
      </c>
      <c r="R4816" t="s">
        <v>17</v>
      </c>
      <c r="S4816">
        <v>0</v>
      </c>
      <c r="T4816">
        <v>0</v>
      </c>
      <c r="U4816">
        <v>0</v>
      </c>
      <c r="V4816" t="s">
        <v>205</v>
      </c>
      <c r="W4816" t="s">
        <v>3322</v>
      </c>
      <c r="X4816">
        <v>1</v>
      </c>
      <c r="Y4816" t="s">
        <v>1240</v>
      </c>
      <c r="Z4816" t="s">
        <v>3</v>
      </c>
      <c r="AA4816" t="s">
        <v>46</v>
      </c>
      <c r="AB4816" s="1" t="s">
        <v>3321</v>
      </c>
      <c r="AC4816" t="s">
        <v>3320</v>
      </c>
    </row>
    <row r="4817" spans="1:29" x14ac:dyDescent="0.25">
      <c r="A4817" t="s">
        <v>2021</v>
      </c>
      <c r="B4817" t="s">
        <v>19</v>
      </c>
      <c r="C4817" t="s">
        <v>6257</v>
      </c>
      <c r="D4817" t="b">
        <f>EXACT(A4817,E4817)</f>
        <v>1</v>
      </c>
      <c r="E4817" t="s">
        <v>2021</v>
      </c>
      <c r="F4817">
        <v>130</v>
      </c>
      <c r="G4817">
        <v>54</v>
      </c>
      <c r="H4817">
        <v>153</v>
      </c>
      <c r="I4817" t="s">
        <v>17</v>
      </c>
      <c r="J4817">
        <v>0</v>
      </c>
      <c r="K4817">
        <v>0</v>
      </c>
      <c r="L4817">
        <v>1</v>
      </c>
      <c r="M4817" t="s">
        <v>593</v>
      </c>
      <c r="N4817" t="s">
        <v>2817</v>
      </c>
      <c r="O4817">
        <v>107</v>
      </c>
      <c r="P4817">
        <v>49</v>
      </c>
      <c r="Q4817">
        <v>211</v>
      </c>
      <c r="R4817" t="s">
        <v>63</v>
      </c>
      <c r="S4817">
        <v>50</v>
      </c>
      <c r="T4817">
        <v>0</v>
      </c>
      <c r="U4817">
        <v>0</v>
      </c>
      <c r="V4817" t="s">
        <v>764</v>
      </c>
      <c r="W4817" t="s">
        <v>3322</v>
      </c>
      <c r="X4817">
        <v>3</v>
      </c>
      <c r="Y4817" t="s">
        <v>13</v>
      </c>
      <c r="Z4817" t="s">
        <v>3</v>
      </c>
      <c r="AA4817" t="s">
        <v>643</v>
      </c>
      <c r="AB4817" s="1" t="s">
        <v>3321</v>
      </c>
      <c r="AC4817" t="s">
        <v>3320</v>
      </c>
    </row>
    <row r="4818" spans="1:29" x14ac:dyDescent="0.25">
      <c r="A4818" t="s">
        <v>2203</v>
      </c>
      <c r="B4818" t="s">
        <v>12</v>
      </c>
      <c r="C4818" t="s">
        <v>6257</v>
      </c>
      <c r="D4818" t="b">
        <f>EXACT(A4818,E4818)</f>
        <v>1</v>
      </c>
      <c r="E4818" t="s">
        <v>2203</v>
      </c>
      <c r="F4818">
        <v>16</v>
      </c>
      <c r="G4818">
        <v>76</v>
      </c>
      <c r="H4818">
        <v>20</v>
      </c>
      <c r="I4818" t="s">
        <v>73</v>
      </c>
      <c r="J4818">
        <v>0</v>
      </c>
      <c r="K4818">
        <v>0</v>
      </c>
      <c r="L4818">
        <v>1</v>
      </c>
      <c r="M4818" t="s">
        <v>1283</v>
      </c>
      <c r="N4818" t="s">
        <v>2031</v>
      </c>
      <c r="O4818">
        <v>13</v>
      </c>
      <c r="P4818">
        <v>61</v>
      </c>
      <c r="Q4818">
        <v>35</v>
      </c>
      <c r="R4818" t="s">
        <v>111</v>
      </c>
      <c r="S4818">
        <v>50</v>
      </c>
      <c r="T4818">
        <v>0</v>
      </c>
      <c r="U4818">
        <v>0</v>
      </c>
      <c r="V4818" t="s">
        <v>767</v>
      </c>
      <c r="W4818" t="s">
        <v>3322</v>
      </c>
      <c r="X4818">
        <v>2</v>
      </c>
      <c r="Y4818" t="s">
        <v>661</v>
      </c>
      <c r="Z4818" t="s">
        <v>3</v>
      </c>
      <c r="AA4818" t="s">
        <v>1327</v>
      </c>
      <c r="AB4818" s="1" t="s">
        <v>3321</v>
      </c>
      <c r="AC4818" t="s">
        <v>3320</v>
      </c>
    </row>
    <row r="4819" spans="1:29" x14ac:dyDescent="0.25">
      <c r="A4819" t="s">
        <v>2176</v>
      </c>
      <c r="B4819" t="s">
        <v>37</v>
      </c>
      <c r="C4819" t="s">
        <v>6257</v>
      </c>
      <c r="D4819" t="b">
        <f>EXACT(A4819,E4819)</f>
        <v>1</v>
      </c>
      <c r="E4819" t="s">
        <v>2176</v>
      </c>
      <c r="F4819">
        <v>11</v>
      </c>
      <c r="G4819">
        <v>55</v>
      </c>
      <c r="H4819">
        <v>11</v>
      </c>
      <c r="I4819" t="s">
        <v>10</v>
      </c>
      <c r="J4819">
        <v>0</v>
      </c>
      <c r="K4819">
        <v>2</v>
      </c>
      <c r="L4819">
        <v>0</v>
      </c>
      <c r="M4819" t="s">
        <v>661</v>
      </c>
      <c r="N4819" t="s">
        <v>2108</v>
      </c>
      <c r="O4819">
        <v>28</v>
      </c>
      <c r="P4819">
        <v>51</v>
      </c>
      <c r="Q4819">
        <v>28</v>
      </c>
      <c r="R4819" t="s">
        <v>17</v>
      </c>
      <c r="S4819">
        <v>0</v>
      </c>
      <c r="T4819">
        <v>0</v>
      </c>
      <c r="U4819">
        <v>0</v>
      </c>
      <c r="V4819" t="s">
        <v>55</v>
      </c>
      <c r="W4819" t="s">
        <v>3309</v>
      </c>
      <c r="X4819">
        <v>1</v>
      </c>
      <c r="Y4819" t="s">
        <v>830</v>
      </c>
      <c r="Z4819" t="s">
        <v>3</v>
      </c>
      <c r="AA4819" t="s">
        <v>552</v>
      </c>
      <c r="AB4819" s="1" t="s">
        <v>3308</v>
      </c>
      <c r="AC4819" t="s">
        <v>3307</v>
      </c>
    </row>
    <row r="4820" spans="1:29" x14ac:dyDescent="0.25">
      <c r="A4820" t="s">
        <v>2485</v>
      </c>
      <c r="B4820" t="s">
        <v>19</v>
      </c>
      <c r="C4820" t="s">
        <v>6257</v>
      </c>
      <c r="D4820" t="b">
        <f>EXACT(A4820,E4820)</f>
        <v>0</v>
      </c>
      <c r="E4820" t="s">
        <v>1799</v>
      </c>
      <c r="F4820">
        <v>20</v>
      </c>
      <c r="G4820">
        <v>35</v>
      </c>
      <c r="H4820">
        <v>40</v>
      </c>
      <c r="I4820" t="s">
        <v>10</v>
      </c>
      <c r="J4820">
        <v>0</v>
      </c>
      <c r="K4820">
        <v>0</v>
      </c>
      <c r="L4820">
        <v>0</v>
      </c>
      <c r="M4820" t="s">
        <v>4</v>
      </c>
      <c r="N4820" t="s">
        <v>2484</v>
      </c>
      <c r="O4820">
        <v>36</v>
      </c>
      <c r="P4820">
        <v>37</v>
      </c>
      <c r="Q4820">
        <v>72</v>
      </c>
      <c r="R4820" t="s">
        <v>1115</v>
      </c>
      <c r="S4820">
        <v>50</v>
      </c>
      <c r="T4820">
        <v>0</v>
      </c>
      <c r="U4820">
        <v>0</v>
      </c>
      <c r="V4820" t="s">
        <v>218</v>
      </c>
      <c r="W4820" t="s">
        <v>3309</v>
      </c>
      <c r="X4820">
        <v>3</v>
      </c>
      <c r="Y4820" t="s">
        <v>13</v>
      </c>
      <c r="Z4820" t="s">
        <v>3</v>
      </c>
      <c r="AA4820" t="s">
        <v>2</v>
      </c>
      <c r="AB4820" s="1" t="s">
        <v>3308</v>
      </c>
      <c r="AC4820" t="s">
        <v>3307</v>
      </c>
    </row>
    <row r="4821" spans="1:29" x14ac:dyDescent="0.25">
      <c r="A4821" t="s">
        <v>2908</v>
      </c>
      <c r="B4821" t="s">
        <v>19</v>
      </c>
      <c r="C4821" t="s">
        <v>6257</v>
      </c>
      <c r="D4821" t="b">
        <f>EXACT(A4821,E4821)</f>
        <v>1</v>
      </c>
      <c r="E4821" t="s">
        <v>2908</v>
      </c>
      <c r="F4821">
        <v>69</v>
      </c>
      <c r="G4821">
        <v>72</v>
      </c>
      <c r="H4821">
        <v>105</v>
      </c>
      <c r="I4821" t="s">
        <v>7</v>
      </c>
      <c r="J4821">
        <v>100</v>
      </c>
      <c r="K4821">
        <v>0</v>
      </c>
      <c r="L4821">
        <v>0</v>
      </c>
      <c r="M4821" t="s">
        <v>549</v>
      </c>
      <c r="N4821" t="s">
        <v>1002</v>
      </c>
      <c r="O4821">
        <v>32</v>
      </c>
      <c r="P4821">
        <v>32</v>
      </c>
      <c r="Q4821">
        <v>84</v>
      </c>
      <c r="R4821" t="s">
        <v>1409</v>
      </c>
      <c r="S4821">
        <v>14</v>
      </c>
      <c r="T4821">
        <v>0</v>
      </c>
      <c r="U4821">
        <v>0</v>
      </c>
      <c r="V4821" t="s">
        <v>1776</v>
      </c>
      <c r="W4821" t="s">
        <v>3309</v>
      </c>
      <c r="X4821">
        <v>3</v>
      </c>
      <c r="Y4821" t="s">
        <v>13</v>
      </c>
      <c r="Z4821" t="s">
        <v>3</v>
      </c>
      <c r="AA4821" t="s">
        <v>552</v>
      </c>
      <c r="AB4821" s="1" t="s">
        <v>3308</v>
      </c>
      <c r="AC4821" t="s">
        <v>3307</v>
      </c>
    </row>
    <row r="4822" spans="1:29" x14ac:dyDescent="0.25">
      <c r="A4822" t="s">
        <v>1363</v>
      </c>
      <c r="B4822" t="s">
        <v>19</v>
      </c>
      <c r="C4822" t="s">
        <v>6257</v>
      </c>
      <c r="D4822" t="b">
        <f>EXACT(A4822,E4822)</f>
        <v>1</v>
      </c>
      <c r="E4822" t="s">
        <v>1363</v>
      </c>
      <c r="F4822">
        <v>70</v>
      </c>
      <c r="G4822">
        <v>40</v>
      </c>
      <c r="H4822">
        <v>108</v>
      </c>
      <c r="I4822" t="s">
        <v>1317</v>
      </c>
      <c r="J4822">
        <v>23</v>
      </c>
      <c r="K4822">
        <v>0</v>
      </c>
      <c r="L4822">
        <v>0</v>
      </c>
      <c r="M4822" t="s">
        <v>3295</v>
      </c>
      <c r="N4822" t="s">
        <v>3296</v>
      </c>
      <c r="O4822">
        <v>57</v>
      </c>
      <c r="P4822">
        <v>32</v>
      </c>
      <c r="Q4822">
        <v>144</v>
      </c>
      <c r="R4822" t="s">
        <v>63</v>
      </c>
      <c r="S4822">
        <v>50</v>
      </c>
      <c r="T4822">
        <v>0</v>
      </c>
      <c r="U4822">
        <v>0</v>
      </c>
      <c r="V4822" t="s">
        <v>99</v>
      </c>
      <c r="W4822" t="s">
        <v>3288</v>
      </c>
      <c r="X4822">
        <v>3</v>
      </c>
      <c r="Y4822" t="s">
        <v>13</v>
      </c>
      <c r="Z4822" t="s">
        <v>3</v>
      </c>
      <c r="AA4822" t="s">
        <v>891</v>
      </c>
      <c r="AB4822" s="1" t="s">
        <v>3287</v>
      </c>
      <c r="AC4822" t="s">
        <v>3286</v>
      </c>
    </row>
    <row r="4823" spans="1:29" x14ac:dyDescent="0.25">
      <c r="A4823" t="s">
        <v>2277</v>
      </c>
      <c r="B4823" t="s">
        <v>12</v>
      </c>
      <c r="C4823" t="s">
        <v>6257</v>
      </c>
      <c r="D4823" t="b">
        <f>EXACT(A4823,E4823)</f>
        <v>1</v>
      </c>
      <c r="E4823" t="s">
        <v>2277</v>
      </c>
      <c r="F4823">
        <v>34</v>
      </c>
      <c r="G4823">
        <v>66</v>
      </c>
      <c r="H4823">
        <v>92</v>
      </c>
      <c r="I4823" t="s">
        <v>7</v>
      </c>
      <c r="J4823">
        <v>100</v>
      </c>
      <c r="K4823">
        <v>1</v>
      </c>
      <c r="L4823">
        <v>0</v>
      </c>
      <c r="M4823" t="s">
        <v>480</v>
      </c>
      <c r="N4823" t="s">
        <v>3185</v>
      </c>
      <c r="O4823">
        <v>9</v>
      </c>
      <c r="P4823">
        <v>45</v>
      </c>
      <c r="Q4823">
        <v>14</v>
      </c>
      <c r="R4823" t="s">
        <v>10</v>
      </c>
      <c r="S4823">
        <v>0</v>
      </c>
      <c r="T4823">
        <v>0</v>
      </c>
      <c r="U4823">
        <v>0</v>
      </c>
      <c r="V4823" t="s">
        <v>27</v>
      </c>
      <c r="W4823" t="s">
        <v>3279</v>
      </c>
      <c r="X4823">
        <v>1</v>
      </c>
      <c r="Y4823" t="s">
        <v>681</v>
      </c>
      <c r="Z4823" t="s">
        <v>3</v>
      </c>
      <c r="AA4823" t="s">
        <v>2824</v>
      </c>
      <c r="AB4823" s="1" t="s">
        <v>3278</v>
      </c>
      <c r="AC4823" t="s">
        <v>1942</v>
      </c>
    </row>
    <row r="4824" spans="1:29" x14ac:dyDescent="0.25">
      <c r="A4824" t="s">
        <v>3049</v>
      </c>
      <c r="B4824" t="s">
        <v>19</v>
      </c>
      <c r="C4824" t="s">
        <v>6257</v>
      </c>
      <c r="D4824" t="b">
        <f>EXACT(A4824,E4824)</f>
        <v>1</v>
      </c>
      <c r="E4824" t="s">
        <v>3049</v>
      </c>
      <c r="F4824">
        <v>35</v>
      </c>
      <c r="G4824">
        <v>52</v>
      </c>
      <c r="H4824">
        <v>66</v>
      </c>
      <c r="I4824" t="s">
        <v>125</v>
      </c>
      <c r="J4824">
        <v>27</v>
      </c>
      <c r="K4824">
        <v>0</v>
      </c>
      <c r="L4824">
        <v>0</v>
      </c>
      <c r="M4824" t="s">
        <v>13</v>
      </c>
      <c r="N4824" t="s">
        <v>3277</v>
      </c>
      <c r="O4824">
        <v>26</v>
      </c>
      <c r="P4824">
        <v>28</v>
      </c>
      <c r="Q4824">
        <v>40</v>
      </c>
      <c r="R4824" t="s">
        <v>17</v>
      </c>
      <c r="S4824">
        <v>0</v>
      </c>
      <c r="T4824">
        <v>0</v>
      </c>
      <c r="U4824">
        <v>0</v>
      </c>
      <c r="V4824" t="s">
        <v>832</v>
      </c>
      <c r="W4824" t="s">
        <v>3272</v>
      </c>
      <c r="X4824">
        <v>3</v>
      </c>
      <c r="Y4824" t="s">
        <v>13</v>
      </c>
      <c r="Z4824" t="s">
        <v>3</v>
      </c>
      <c r="AA4824" t="s">
        <v>46</v>
      </c>
      <c r="AB4824" s="1" t="s">
        <v>3270</v>
      </c>
      <c r="AC4824" t="s">
        <v>3269</v>
      </c>
    </row>
    <row r="4825" spans="1:29" x14ac:dyDescent="0.25">
      <c r="A4825" t="s">
        <v>2601</v>
      </c>
      <c r="B4825" t="s">
        <v>19</v>
      </c>
      <c r="C4825" t="s">
        <v>6257</v>
      </c>
      <c r="D4825" t="b">
        <f>EXACT(A4825,E4825)</f>
        <v>0</v>
      </c>
      <c r="E4825" t="s">
        <v>743</v>
      </c>
      <c r="F4825">
        <v>25</v>
      </c>
      <c r="G4825">
        <v>26</v>
      </c>
      <c r="H4825">
        <v>37</v>
      </c>
      <c r="I4825" t="s">
        <v>17</v>
      </c>
      <c r="J4825">
        <v>0</v>
      </c>
      <c r="K4825">
        <v>2</v>
      </c>
      <c r="L4825">
        <v>0</v>
      </c>
      <c r="M4825" t="s">
        <v>639</v>
      </c>
      <c r="N4825" t="s">
        <v>2789</v>
      </c>
      <c r="O4825">
        <v>46</v>
      </c>
      <c r="P4825">
        <v>38</v>
      </c>
      <c r="Q4825">
        <v>54</v>
      </c>
      <c r="R4825" t="s">
        <v>95</v>
      </c>
      <c r="S4825">
        <v>100</v>
      </c>
      <c r="T4825">
        <v>0</v>
      </c>
      <c r="U4825">
        <v>0</v>
      </c>
      <c r="V4825" t="s">
        <v>158</v>
      </c>
      <c r="W4825" t="s">
        <v>3263</v>
      </c>
      <c r="X4825">
        <v>3</v>
      </c>
      <c r="Y4825" t="s">
        <v>13</v>
      </c>
      <c r="Z4825" t="s">
        <v>3</v>
      </c>
      <c r="AA4825" t="s">
        <v>1193</v>
      </c>
      <c r="AB4825" s="1" t="s">
        <v>3262</v>
      </c>
      <c r="AC4825" t="s">
        <v>1796</v>
      </c>
    </row>
    <row r="4826" spans="1:29" x14ac:dyDescent="0.25">
      <c r="A4826" t="s">
        <v>3268</v>
      </c>
      <c r="B4826" t="s">
        <v>19</v>
      </c>
      <c r="C4826" t="s">
        <v>6257</v>
      </c>
      <c r="D4826" t="b">
        <f>EXACT(A4826,E4826)</f>
        <v>0</v>
      </c>
      <c r="E4826" t="s">
        <v>2829</v>
      </c>
      <c r="F4826">
        <v>14</v>
      </c>
      <c r="G4826">
        <v>20</v>
      </c>
      <c r="H4826">
        <v>20</v>
      </c>
      <c r="I4826" t="s">
        <v>15</v>
      </c>
      <c r="J4826">
        <v>55</v>
      </c>
      <c r="K4826">
        <v>0</v>
      </c>
      <c r="L4826">
        <v>0</v>
      </c>
      <c r="M4826" t="s">
        <v>378</v>
      </c>
      <c r="N4826" t="s">
        <v>3267</v>
      </c>
      <c r="O4826">
        <v>47</v>
      </c>
      <c r="P4826">
        <v>40</v>
      </c>
      <c r="Q4826">
        <v>63</v>
      </c>
      <c r="R4826" t="s">
        <v>346</v>
      </c>
      <c r="S4826">
        <v>28</v>
      </c>
      <c r="T4826">
        <v>0</v>
      </c>
      <c r="U4826">
        <v>0</v>
      </c>
      <c r="V4826" t="s">
        <v>508</v>
      </c>
      <c r="W4826" t="s">
        <v>3263</v>
      </c>
      <c r="X4826">
        <v>3</v>
      </c>
      <c r="Y4826" t="s">
        <v>13</v>
      </c>
      <c r="Z4826" t="s">
        <v>3</v>
      </c>
      <c r="AA4826" t="s">
        <v>1327</v>
      </c>
      <c r="AB4826" s="1" t="s">
        <v>3262</v>
      </c>
      <c r="AC4826" t="s">
        <v>1796</v>
      </c>
    </row>
    <row r="4827" spans="1:29" x14ac:dyDescent="0.25">
      <c r="A4827" t="s">
        <v>2297</v>
      </c>
      <c r="B4827" t="s">
        <v>19</v>
      </c>
      <c r="C4827" t="s">
        <v>6257</v>
      </c>
      <c r="D4827" t="b">
        <f>EXACT(A4827,E4827)</f>
        <v>1</v>
      </c>
      <c r="E4827" t="s">
        <v>2297</v>
      </c>
      <c r="F4827">
        <v>48</v>
      </c>
      <c r="G4827">
        <v>32</v>
      </c>
      <c r="H4827">
        <v>51</v>
      </c>
      <c r="I4827" t="s">
        <v>190</v>
      </c>
      <c r="J4827">
        <v>25</v>
      </c>
      <c r="K4827">
        <v>0</v>
      </c>
      <c r="L4827">
        <v>0</v>
      </c>
      <c r="M4827" t="s">
        <v>391</v>
      </c>
      <c r="N4827" t="s">
        <v>875</v>
      </c>
      <c r="O4827">
        <v>22</v>
      </c>
      <c r="P4827">
        <v>21</v>
      </c>
      <c r="Q4827">
        <v>22</v>
      </c>
      <c r="R4827" t="s">
        <v>10</v>
      </c>
      <c r="S4827">
        <v>0</v>
      </c>
      <c r="T4827">
        <v>0</v>
      </c>
      <c r="U4827">
        <v>0</v>
      </c>
      <c r="V4827" t="s">
        <v>55</v>
      </c>
      <c r="W4827" t="s">
        <v>3254</v>
      </c>
      <c r="X4827">
        <v>3</v>
      </c>
      <c r="Y4827" t="s">
        <v>13</v>
      </c>
      <c r="Z4827" t="s">
        <v>3</v>
      </c>
      <c r="AA4827" t="s">
        <v>1542</v>
      </c>
      <c r="AB4827" s="1" t="s">
        <v>3253</v>
      </c>
      <c r="AC4827" t="s">
        <v>470</v>
      </c>
    </row>
    <row r="4828" spans="1:29" x14ac:dyDescent="0.25">
      <c r="A4828" t="s">
        <v>3249</v>
      </c>
      <c r="B4828" t="s">
        <v>19</v>
      </c>
      <c r="C4828" t="s">
        <v>6257</v>
      </c>
      <c r="D4828" t="b">
        <f>EXACT(A4828,E4828)</f>
        <v>0</v>
      </c>
      <c r="E4828" t="s">
        <v>2849</v>
      </c>
      <c r="F4828">
        <v>31</v>
      </c>
      <c r="G4828">
        <v>56</v>
      </c>
      <c r="H4828">
        <v>131</v>
      </c>
      <c r="I4828" t="s">
        <v>787</v>
      </c>
      <c r="J4828">
        <v>42</v>
      </c>
      <c r="K4828">
        <v>0</v>
      </c>
      <c r="L4828">
        <v>0</v>
      </c>
      <c r="M4828" t="s">
        <v>3247</v>
      </c>
      <c r="N4828" t="s">
        <v>3248</v>
      </c>
      <c r="O4828">
        <v>77</v>
      </c>
      <c r="P4828">
        <v>59</v>
      </c>
      <c r="Q4828">
        <v>109</v>
      </c>
      <c r="R4828" t="s">
        <v>7</v>
      </c>
      <c r="S4828">
        <v>100</v>
      </c>
      <c r="T4828">
        <v>0</v>
      </c>
      <c r="U4828">
        <v>0</v>
      </c>
      <c r="V4828" t="s">
        <v>555</v>
      </c>
      <c r="W4828" t="s">
        <v>3239</v>
      </c>
      <c r="X4828">
        <v>3</v>
      </c>
      <c r="Y4828" t="s">
        <v>13</v>
      </c>
      <c r="Z4828" t="s">
        <v>3</v>
      </c>
      <c r="AA4828" t="s">
        <v>2282</v>
      </c>
      <c r="AB4828" s="1" t="s">
        <v>3238</v>
      </c>
      <c r="AC4828" t="s">
        <v>2730</v>
      </c>
    </row>
    <row r="4829" spans="1:29" x14ac:dyDescent="0.25">
      <c r="A4829" t="s">
        <v>2210</v>
      </c>
      <c r="B4829" t="s">
        <v>12</v>
      </c>
      <c r="C4829" t="s">
        <v>6257</v>
      </c>
      <c r="D4829" t="b">
        <f>EXACT(A4829,E4829)</f>
        <v>0</v>
      </c>
      <c r="E4829" t="s">
        <v>1868</v>
      </c>
      <c r="F4829">
        <v>1</v>
      </c>
      <c r="G4829">
        <v>16</v>
      </c>
      <c r="H4829">
        <v>1</v>
      </c>
      <c r="I4829" t="s">
        <v>17</v>
      </c>
      <c r="J4829">
        <v>0</v>
      </c>
      <c r="K4829">
        <v>0</v>
      </c>
      <c r="L4829">
        <v>0</v>
      </c>
      <c r="M4829" t="s">
        <v>55</v>
      </c>
      <c r="N4829" t="s">
        <v>2355</v>
      </c>
      <c r="O4829">
        <v>19</v>
      </c>
      <c r="P4829">
        <v>70</v>
      </c>
      <c r="Q4829">
        <v>19</v>
      </c>
      <c r="R4829" t="s">
        <v>17</v>
      </c>
      <c r="S4829">
        <v>0</v>
      </c>
      <c r="T4829">
        <v>0</v>
      </c>
      <c r="U4829">
        <v>0</v>
      </c>
      <c r="V4829" t="s">
        <v>205</v>
      </c>
      <c r="W4829" t="s">
        <v>3226</v>
      </c>
      <c r="X4829">
        <v>1</v>
      </c>
      <c r="Y4829" t="s">
        <v>583</v>
      </c>
      <c r="Z4829" t="s">
        <v>3</v>
      </c>
      <c r="AA4829" t="s">
        <v>891</v>
      </c>
      <c r="AB4829" s="1" t="s">
        <v>3225</v>
      </c>
      <c r="AC4829" t="s">
        <v>340</v>
      </c>
    </row>
    <row r="4830" spans="1:29" x14ac:dyDescent="0.25">
      <c r="A4830" t="s">
        <v>3227</v>
      </c>
      <c r="B4830" t="s">
        <v>19</v>
      </c>
      <c r="C4830" t="s">
        <v>6257</v>
      </c>
      <c r="D4830" t="b">
        <f>EXACT(A4830,E4830)</f>
        <v>1</v>
      </c>
      <c r="E4830" t="s">
        <v>3227</v>
      </c>
      <c r="F4830">
        <v>28</v>
      </c>
      <c r="G4830">
        <v>45</v>
      </c>
      <c r="H4830">
        <v>94</v>
      </c>
      <c r="I4830" t="s">
        <v>139</v>
      </c>
      <c r="J4830">
        <v>100</v>
      </c>
      <c r="K4830">
        <v>0</v>
      </c>
      <c r="L4830">
        <v>0</v>
      </c>
      <c r="M4830" t="s">
        <v>308</v>
      </c>
      <c r="N4830" t="s">
        <v>3228</v>
      </c>
      <c r="O4830">
        <v>26</v>
      </c>
      <c r="P4830">
        <v>31</v>
      </c>
      <c r="Q4830">
        <v>27</v>
      </c>
      <c r="R4830" t="s">
        <v>10</v>
      </c>
      <c r="S4830">
        <v>0</v>
      </c>
      <c r="T4830">
        <v>0</v>
      </c>
      <c r="U4830">
        <v>0</v>
      </c>
      <c r="V4830" t="s">
        <v>387</v>
      </c>
      <c r="W4830" t="s">
        <v>3226</v>
      </c>
      <c r="X4830">
        <v>3</v>
      </c>
      <c r="Y4830" t="s">
        <v>13</v>
      </c>
      <c r="Z4830" t="s">
        <v>3</v>
      </c>
      <c r="AA4830" t="s">
        <v>2119</v>
      </c>
      <c r="AB4830" s="1" t="s">
        <v>3225</v>
      </c>
      <c r="AC4830" t="s">
        <v>340</v>
      </c>
    </row>
    <row r="4831" spans="1:29" x14ac:dyDescent="0.25">
      <c r="A4831" t="s">
        <v>2596</v>
      </c>
      <c r="B4831" t="s">
        <v>19</v>
      </c>
      <c r="C4831" t="s">
        <v>6257</v>
      </c>
      <c r="D4831" t="b">
        <f>EXACT(A4831,E4831)</f>
        <v>0</v>
      </c>
      <c r="E4831" t="s">
        <v>2598</v>
      </c>
      <c r="F4831">
        <v>26</v>
      </c>
      <c r="G4831">
        <v>26</v>
      </c>
      <c r="H4831">
        <v>44</v>
      </c>
      <c r="I4831" t="s">
        <v>196</v>
      </c>
      <c r="J4831">
        <v>10</v>
      </c>
      <c r="K4831">
        <v>1</v>
      </c>
      <c r="L4831">
        <v>0</v>
      </c>
      <c r="M4831" t="s">
        <v>382</v>
      </c>
      <c r="N4831" t="s">
        <v>2748</v>
      </c>
      <c r="O4831">
        <v>67</v>
      </c>
      <c r="P4831">
        <v>38</v>
      </c>
      <c r="Q4831">
        <v>72</v>
      </c>
      <c r="R4831" t="s">
        <v>17</v>
      </c>
      <c r="S4831">
        <v>0</v>
      </c>
      <c r="T4831">
        <v>1</v>
      </c>
      <c r="U4831">
        <v>0</v>
      </c>
      <c r="V4831" t="s">
        <v>1138</v>
      </c>
      <c r="W4831" t="s">
        <v>3215</v>
      </c>
      <c r="X4831">
        <v>3</v>
      </c>
      <c r="Y4831" t="s">
        <v>13</v>
      </c>
      <c r="Z4831" t="s">
        <v>3</v>
      </c>
      <c r="AA4831" t="s">
        <v>3214</v>
      </c>
      <c r="AB4831" s="1" t="s">
        <v>3213</v>
      </c>
      <c r="AC4831" t="s">
        <v>2923</v>
      </c>
    </row>
    <row r="4832" spans="1:29" x14ac:dyDescent="0.25">
      <c r="A4832" t="s">
        <v>2647</v>
      </c>
      <c r="B4832" t="s">
        <v>19</v>
      </c>
      <c r="C4832" t="s">
        <v>6257</v>
      </c>
      <c r="D4832" t="b">
        <f>EXACT(A4832,E4832)</f>
        <v>1</v>
      </c>
      <c r="E4832" t="s">
        <v>2647</v>
      </c>
      <c r="F4832">
        <v>68</v>
      </c>
      <c r="G4832">
        <v>40</v>
      </c>
      <c r="H4832">
        <v>69</v>
      </c>
      <c r="I4832" t="s">
        <v>7</v>
      </c>
      <c r="J4832">
        <v>100</v>
      </c>
      <c r="K4832">
        <v>1</v>
      </c>
      <c r="L4832">
        <v>0</v>
      </c>
      <c r="M4832" t="s">
        <v>213</v>
      </c>
      <c r="N4832" t="s">
        <v>3029</v>
      </c>
      <c r="O4832">
        <v>63</v>
      </c>
      <c r="P4832">
        <v>39</v>
      </c>
      <c r="Q4832">
        <v>68</v>
      </c>
      <c r="R4832" t="s">
        <v>550</v>
      </c>
      <c r="S4832">
        <v>0</v>
      </c>
      <c r="T4832">
        <v>1</v>
      </c>
      <c r="U4832">
        <v>1</v>
      </c>
      <c r="V4832" t="s">
        <v>262</v>
      </c>
      <c r="W4832" t="s">
        <v>3215</v>
      </c>
      <c r="X4832">
        <v>3</v>
      </c>
      <c r="Y4832" t="s">
        <v>13</v>
      </c>
      <c r="Z4832" t="s">
        <v>3</v>
      </c>
      <c r="AA4832" t="s">
        <v>46</v>
      </c>
      <c r="AB4832" s="1" t="s">
        <v>3213</v>
      </c>
      <c r="AC4832" t="s">
        <v>2923</v>
      </c>
    </row>
    <row r="4833" spans="1:29" x14ac:dyDescent="0.25">
      <c r="A4833" t="s">
        <v>2644</v>
      </c>
      <c r="B4833" t="s">
        <v>19</v>
      </c>
      <c r="C4833" t="s">
        <v>6257</v>
      </c>
      <c r="D4833" t="b">
        <f>EXACT(A4833,E4833)</f>
        <v>1</v>
      </c>
      <c r="E4833" t="s">
        <v>2644</v>
      </c>
      <c r="F4833">
        <v>55</v>
      </c>
      <c r="G4833">
        <v>37</v>
      </c>
      <c r="H4833">
        <v>61</v>
      </c>
      <c r="I4833" t="s">
        <v>190</v>
      </c>
      <c r="J4833">
        <v>25</v>
      </c>
      <c r="K4833">
        <v>0</v>
      </c>
      <c r="L4833">
        <v>0</v>
      </c>
      <c r="M4833" t="s">
        <v>262</v>
      </c>
      <c r="N4833" t="s">
        <v>3050</v>
      </c>
      <c r="O4833">
        <v>53</v>
      </c>
      <c r="P4833">
        <v>42</v>
      </c>
      <c r="Q4833">
        <v>56</v>
      </c>
      <c r="R4833" t="s">
        <v>87</v>
      </c>
      <c r="S4833">
        <v>0</v>
      </c>
      <c r="T4833">
        <v>0</v>
      </c>
      <c r="U4833">
        <v>0</v>
      </c>
      <c r="V4833" t="s">
        <v>495</v>
      </c>
      <c r="W4833" t="s">
        <v>3215</v>
      </c>
      <c r="X4833">
        <v>3</v>
      </c>
      <c r="Y4833" t="s">
        <v>13</v>
      </c>
      <c r="Z4833" t="s">
        <v>3</v>
      </c>
      <c r="AA4833" t="s">
        <v>1748</v>
      </c>
      <c r="AB4833" s="1" t="s">
        <v>3213</v>
      </c>
      <c r="AC4833" t="s">
        <v>2923</v>
      </c>
    </row>
    <row r="4834" spans="1:29" x14ac:dyDescent="0.25">
      <c r="A4834" t="s">
        <v>2746</v>
      </c>
      <c r="B4834" t="s">
        <v>12</v>
      </c>
      <c r="C4834" t="s">
        <v>6257</v>
      </c>
      <c r="D4834" t="b">
        <f>EXACT(A4834,E4834)</f>
        <v>0</v>
      </c>
      <c r="E4834" t="s">
        <v>1163</v>
      </c>
      <c r="F4834">
        <v>36</v>
      </c>
      <c r="G4834">
        <v>37</v>
      </c>
      <c r="H4834">
        <v>51</v>
      </c>
      <c r="I4834" t="s">
        <v>17</v>
      </c>
      <c r="J4834">
        <v>0</v>
      </c>
      <c r="K4834">
        <v>1</v>
      </c>
      <c r="L4834">
        <v>0</v>
      </c>
      <c r="M4834" t="s">
        <v>281</v>
      </c>
      <c r="N4834" t="s">
        <v>2745</v>
      </c>
      <c r="O4834">
        <v>18</v>
      </c>
      <c r="P4834">
        <v>22</v>
      </c>
      <c r="Q4834">
        <v>27</v>
      </c>
      <c r="R4834" t="s">
        <v>73</v>
      </c>
      <c r="S4834">
        <v>0</v>
      </c>
      <c r="T4834">
        <v>0</v>
      </c>
      <c r="U4834">
        <v>0</v>
      </c>
      <c r="V4834" t="s">
        <v>65</v>
      </c>
      <c r="W4834" t="s">
        <v>3204</v>
      </c>
      <c r="X4834">
        <v>2</v>
      </c>
      <c r="Y4834" t="s">
        <v>1019</v>
      </c>
      <c r="Z4834" t="s">
        <v>3</v>
      </c>
      <c r="AA4834" t="s">
        <v>1327</v>
      </c>
      <c r="AB4834" s="1" t="s">
        <v>3203</v>
      </c>
      <c r="AC4834" t="s">
        <v>1325</v>
      </c>
    </row>
    <row r="4835" spans="1:29" x14ac:dyDescent="0.25">
      <c r="A4835" t="s">
        <v>3058</v>
      </c>
      <c r="B4835" t="s">
        <v>19</v>
      </c>
      <c r="C4835" t="s">
        <v>6257</v>
      </c>
      <c r="D4835" t="b">
        <f>EXACT(A4835,E4835)</f>
        <v>0</v>
      </c>
      <c r="E4835" t="s">
        <v>2141</v>
      </c>
      <c r="F4835">
        <v>61</v>
      </c>
      <c r="G4835">
        <v>47</v>
      </c>
      <c r="H4835">
        <v>66</v>
      </c>
      <c r="I4835" t="s">
        <v>17</v>
      </c>
      <c r="J4835">
        <v>0</v>
      </c>
      <c r="K4835">
        <v>0</v>
      </c>
      <c r="L4835">
        <v>0</v>
      </c>
      <c r="M4835" t="s">
        <v>30</v>
      </c>
      <c r="N4835" t="s">
        <v>3212</v>
      </c>
      <c r="O4835">
        <v>40</v>
      </c>
      <c r="P4835">
        <v>29</v>
      </c>
      <c r="Q4835">
        <v>42</v>
      </c>
      <c r="R4835" t="s">
        <v>538</v>
      </c>
      <c r="S4835">
        <v>18</v>
      </c>
      <c r="T4835">
        <v>0</v>
      </c>
      <c r="U4835">
        <v>0</v>
      </c>
      <c r="V4835" t="s">
        <v>283</v>
      </c>
      <c r="W4835" t="s">
        <v>3204</v>
      </c>
      <c r="X4835">
        <v>3</v>
      </c>
      <c r="Y4835" t="s">
        <v>13</v>
      </c>
      <c r="Z4835" t="s">
        <v>3</v>
      </c>
      <c r="AA4835" t="s">
        <v>1327</v>
      </c>
      <c r="AB4835" s="1" t="s">
        <v>3203</v>
      </c>
      <c r="AC4835" t="s">
        <v>1325</v>
      </c>
    </row>
    <row r="4836" spans="1:29" x14ac:dyDescent="0.25">
      <c r="A4836" t="s">
        <v>3020</v>
      </c>
      <c r="B4836" t="s">
        <v>19</v>
      </c>
      <c r="C4836" t="s">
        <v>6257</v>
      </c>
      <c r="D4836" t="b">
        <f>EXACT(A4836,E4836)</f>
        <v>1</v>
      </c>
      <c r="E4836" t="s">
        <v>3020</v>
      </c>
      <c r="F4836">
        <v>49</v>
      </c>
      <c r="G4836">
        <v>40</v>
      </c>
      <c r="H4836">
        <v>50</v>
      </c>
      <c r="I4836" t="s">
        <v>10</v>
      </c>
      <c r="J4836">
        <v>0</v>
      </c>
      <c r="K4836">
        <v>1</v>
      </c>
      <c r="L4836">
        <v>0</v>
      </c>
      <c r="M4836" t="s">
        <v>329</v>
      </c>
      <c r="N4836" t="s">
        <v>3210</v>
      </c>
      <c r="O4836">
        <v>39</v>
      </c>
      <c r="P4836">
        <v>27</v>
      </c>
      <c r="Q4836">
        <v>51</v>
      </c>
      <c r="R4836" t="s">
        <v>1123</v>
      </c>
      <c r="S4836">
        <v>12</v>
      </c>
      <c r="T4836">
        <v>2</v>
      </c>
      <c r="U4836">
        <v>0</v>
      </c>
      <c r="V4836" t="s">
        <v>510</v>
      </c>
      <c r="W4836" t="s">
        <v>3204</v>
      </c>
      <c r="X4836">
        <v>3</v>
      </c>
      <c r="Y4836" t="s">
        <v>13</v>
      </c>
      <c r="Z4836" t="s">
        <v>3</v>
      </c>
      <c r="AA4836" t="s">
        <v>643</v>
      </c>
      <c r="AB4836" s="1" t="s">
        <v>3203</v>
      </c>
      <c r="AC4836" t="s">
        <v>1325</v>
      </c>
    </row>
    <row r="4837" spans="1:29" x14ac:dyDescent="0.25">
      <c r="A4837" t="s">
        <v>3208</v>
      </c>
      <c r="B4837" t="s">
        <v>19</v>
      </c>
      <c r="C4837" t="s">
        <v>6257</v>
      </c>
      <c r="D4837" t="b">
        <f>EXACT(A4837,E4837)</f>
        <v>0</v>
      </c>
      <c r="E4837" t="s">
        <v>3206</v>
      </c>
      <c r="F4837">
        <v>18</v>
      </c>
      <c r="G4837">
        <v>42</v>
      </c>
      <c r="H4837">
        <v>24</v>
      </c>
      <c r="I4837" t="s">
        <v>1123</v>
      </c>
      <c r="J4837">
        <v>12</v>
      </c>
      <c r="K4837">
        <v>1</v>
      </c>
      <c r="L4837">
        <v>0</v>
      </c>
      <c r="M4837" t="s">
        <v>775</v>
      </c>
      <c r="N4837" t="s">
        <v>3207</v>
      </c>
      <c r="O4837">
        <v>46</v>
      </c>
      <c r="P4837">
        <v>63</v>
      </c>
      <c r="Q4837">
        <v>72</v>
      </c>
      <c r="R4837" t="s">
        <v>17</v>
      </c>
      <c r="S4837">
        <v>0</v>
      </c>
      <c r="T4837">
        <v>1</v>
      </c>
      <c r="U4837">
        <v>0</v>
      </c>
      <c r="V4837" t="s">
        <v>32</v>
      </c>
      <c r="W4837" t="s">
        <v>3204</v>
      </c>
      <c r="X4837">
        <v>3</v>
      </c>
      <c r="Y4837" t="s">
        <v>13</v>
      </c>
      <c r="Z4837" t="s">
        <v>3</v>
      </c>
      <c r="AA4837" t="s">
        <v>2624</v>
      </c>
      <c r="AB4837" s="1" t="s">
        <v>3203</v>
      </c>
      <c r="AC4837" t="s">
        <v>1325</v>
      </c>
    </row>
    <row r="4838" spans="1:29" x14ac:dyDescent="0.25">
      <c r="A4838" t="s">
        <v>2246</v>
      </c>
      <c r="B4838" t="s">
        <v>19</v>
      </c>
      <c r="C4838" t="s">
        <v>6257</v>
      </c>
      <c r="D4838" t="b">
        <f>EXACT(A4838,E4838)</f>
        <v>1</v>
      </c>
      <c r="E4838" t="s">
        <v>2246</v>
      </c>
      <c r="F4838">
        <v>46</v>
      </c>
      <c r="G4838">
        <v>50</v>
      </c>
      <c r="H4838">
        <v>114</v>
      </c>
      <c r="I4838" t="s">
        <v>144</v>
      </c>
      <c r="J4838">
        <v>100</v>
      </c>
      <c r="K4838">
        <v>1</v>
      </c>
      <c r="L4838">
        <v>0</v>
      </c>
      <c r="M4838" t="s">
        <v>13</v>
      </c>
      <c r="N4838" t="s">
        <v>677</v>
      </c>
      <c r="O4838">
        <v>19</v>
      </c>
      <c r="P4838">
        <v>32</v>
      </c>
      <c r="Q4838">
        <v>33</v>
      </c>
      <c r="R4838" t="s">
        <v>725</v>
      </c>
      <c r="S4838">
        <v>36</v>
      </c>
      <c r="T4838">
        <v>0</v>
      </c>
      <c r="U4838">
        <v>0</v>
      </c>
      <c r="V4838" t="s">
        <v>997</v>
      </c>
      <c r="W4838" t="s">
        <v>3195</v>
      </c>
      <c r="X4838">
        <v>5</v>
      </c>
      <c r="Y4838" t="s">
        <v>13</v>
      </c>
      <c r="Z4838" t="s">
        <v>38</v>
      </c>
      <c r="AA4838" t="s">
        <v>2</v>
      </c>
      <c r="AB4838" s="1" t="s">
        <v>3194</v>
      </c>
      <c r="AC4838" t="s">
        <v>2487</v>
      </c>
    </row>
    <row r="4839" spans="1:29" x14ac:dyDescent="0.25">
      <c r="A4839" t="s">
        <v>2176</v>
      </c>
      <c r="B4839" t="s">
        <v>12</v>
      </c>
      <c r="C4839" t="s">
        <v>6257</v>
      </c>
      <c r="D4839" t="b">
        <f>EXACT(A4839,E4839)</f>
        <v>1</v>
      </c>
      <c r="E4839" t="s">
        <v>2176</v>
      </c>
      <c r="F4839">
        <v>16</v>
      </c>
      <c r="G4839">
        <v>43</v>
      </c>
      <c r="H4839">
        <v>16</v>
      </c>
      <c r="I4839" t="s">
        <v>7</v>
      </c>
      <c r="J4839">
        <v>100</v>
      </c>
      <c r="K4839">
        <v>0</v>
      </c>
      <c r="L4839">
        <v>0</v>
      </c>
      <c r="M4839" t="s">
        <v>300</v>
      </c>
      <c r="N4839" t="s">
        <v>3202</v>
      </c>
      <c r="O4839">
        <v>13</v>
      </c>
      <c r="P4839">
        <v>44</v>
      </c>
      <c r="Q4839">
        <v>13</v>
      </c>
      <c r="R4839" t="s">
        <v>17</v>
      </c>
      <c r="S4839">
        <v>0</v>
      </c>
      <c r="T4839">
        <v>0</v>
      </c>
      <c r="U4839">
        <v>0</v>
      </c>
      <c r="V4839" t="s">
        <v>55</v>
      </c>
      <c r="W4839" t="s">
        <v>3195</v>
      </c>
      <c r="X4839">
        <v>1</v>
      </c>
      <c r="Y4839" t="s">
        <v>644</v>
      </c>
      <c r="Z4839" t="s">
        <v>3</v>
      </c>
      <c r="AA4839" t="s">
        <v>2</v>
      </c>
      <c r="AB4839" s="1" t="s">
        <v>3194</v>
      </c>
      <c r="AC4839" t="s">
        <v>2487</v>
      </c>
    </row>
    <row r="4840" spans="1:29" x14ac:dyDescent="0.25">
      <c r="A4840" t="s">
        <v>2603</v>
      </c>
      <c r="B4840" t="s">
        <v>12</v>
      </c>
      <c r="C4840" t="s">
        <v>6257</v>
      </c>
      <c r="D4840" t="b">
        <f>EXACT(A4840,E4840)</f>
        <v>1</v>
      </c>
      <c r="E4840" t="s">
        <v>2603</v>
      </c>
      <c r="F4840">
        <v>46</v>
      </c>
      <c r="G4840">
        <v>44</v>
      </c>
      <c r="H4840">
        <v>51</v>
      </c>
      <c r="I4840" t="s">
        <v>7</v>
      </c>
      <c r="J4840">
        <v>100</v>
      </c>
      <c r="K4840">
        <v>1</v>
      </c>
      <c r="L4840">
        <v>0</v>
      </c>
      <c r="M4840" t="s">
        <v>438</v>
      </c>
      <c r="N4840" t="s">
        <v>2930</v>
      </c>
      <c r="O4840">
        <v>10</v>
      </c>
      <c r="P4840">
        <v>26</v>
      </c>
      <c r="Q4840">
        <v>14</v>
      </c>
      <c r="R4840" t="s">
        <v>87</v>
      </c>
      <c r="S4840">
        <v>0</v>
      </c>
      <c r="T4840">
        <v>1</v>
      </c>
      <c r="U4840">
        <v>0</v>
      </c>
      <c r="V4840" t="s">
        <v>33</v>
      </c>
      <c r="W4840" t="s">
        <v>3195</v>
      </c>
      <c r="X4840">
        <v>2</v>
      </c>
      <c r="Y4840" t="s">
        <v>1258</v>
      </c>
      <c r="Z4840" t="s">
        <v>3</v>
      </c>
      <c r="AA4840" t="s">
        <v>643</v>
      </c>
      <c r="AB4840" s="1" t="s">
        <v>3194</v>
      </c>
      <c r="AC4840" t="s">
        <v>2487</v>
      </c>
    </row>
    <row r="4841" spans="1:29" x14ac:dyDescent="0.25">
      <c r="A4841" t="s">
        <v>2277</v>
      </c>
      <c r="B4841" t="s">
        <v>19</v>
      </c>
      <c r="C4841" t="s">
        <v>6257</v>
      </c>
      <c r="D4841" t="b">
        <f>EXACT(A4841,E4841)</f>
        <v>1</v>
      </c>
      <c r="E4841" t="s">
        <v>2277</v>
      </c>
      <c r="F4841">
        <v>46</v>
      </c>
      <c r="G4841">
        <v>40</v>
      </c>
      <c r="H4841">
        <v>75</v>
      </c>
      <c r="I4841" t="s">
        <v>560</v>
      </c>
      <c r="J4841">
        <v>71</v>
      </c>
      <c r="K4841">
        <v>1</v>
      </c>
      <c r="L4841">
        <v>0</v>
      </c>
      <c r="M4841" t="s">
        <v>569</v>
      </c>
      <c r="N4841" t="s">
        <v>2266</v>
      </c>
      <c r="O4841">
        <v>25</v>
      </c>
      <c r="P4841">
        <v>32</v>
      </c>
      <c r="Q4841">
        <v>26</v>
      </c>
      <c r="R4841" t="s">
        <v>17</v>
      </c>
      <c r="S4841">
        <v>0</v>
      </c>
      <c r="T4841">
        <v>1</v>
      </c>
      <c r="U4841">
        <v>0</v>
      </c>
      <c r="V4841" t="s">
        <v>300</v>
      </c>
      <c r="W4841" t="s">
        <v>3184</v>
      </c>
      <c r="X4841">
        <v>3</v>
      </c>
      <c r="Y4841" t="s">
        <v>13</v>
      </c>
      <c r="Z4841" t="s">
        <v>3</v>
      </c>
      <c r="AA4841" t="s">
        <v>3187</v>
      </c>
      <c r="AB4841" s="1" t="s">
        <v>3183</v>
      </c>
      <c r="AC4841" t="s">
        <v>3182</v>
      </c>
    </row>
    <row r="4842" spans="1:29" x14ac:dyDescent="0.25">
      <c r="A4842" t="s">
        <v>3033</v>
      </c>
      <c r="B4842" t="s">
        <v>19</v>
      </c>
      <c r="C4842" t="s">
        <v>6257</v>
      </c>
      <c r="D4842" t="b">
        <f>EXACT(A4842,E4842)</f>
        <v>0</v>
      </c>
      <c r="E4842" t="s">
        <v>2818</v>
      </c>
      <c r="F4842">
        <v>21</v>
      </c>
      <c r="G4842">
        <v>35</v>
      </c>
      <c r="H4842">
        <v>37</v>
      </c>
      <c r="I4842" t="s">
        <v>10</v>
      </c>
      <c r="J4842">
        <v>0</v>
      </c>
      <c r="K4842">
        <v>0</v>
      </c>
      <c r="L4842">
        <v>0</v>
      </c>
      <c r="M4842" t="s">
        <v>55</v>
      </c>
      <c r="N4842" t="s">
        <v>3032</v>
      </c>
      <c r="O4842">
        <v>81</v>
      </c>
      <c r="P4842">
        <v>60</v>
      </c>
      <c r="Q4842">
        <v>136</v>
      </c>
      <c r="R4842" t="s">
        <v>144</v>
      </c>
      <c r="S4842">
        <v>100</v>
      </c>
      <c r="T4842">
        <v>0</v>
      </c>
      <c r="U4842">
        <v>0</v>
      </c>
      <c r="V4842" t="s">
        <v>3192</v>
      </c>
      <c r="W4842" t="s">
        <v>3184</v>
      </c>
      <c r="X4842">
        <v>3</v>
      </c>
      <c r="Y4842" t="s">
        <v>13</v>
      </c>
      <c r="Z4842" t="s">
        <v>3</v>
      </c>
      <c r="AA4842" t="s">
        <v>2564</v>
      </c>
      <c r="AB4842" s="1" t="s">
        <v>3183</v>
      </c>
      <c r="AC4842" t="s">
        <v>3182</v>
      </c>
    </row>
    <row r="4843" spans="1:29" x14ac:dyDescent="0.25">
      <c r="A4843" t="s">
        <v>2775</v>
      </c>
      <c r="B4843" t="s">
        <v>19</v>
      </c>
      <c r="C4843" t="s">
        <v>6257</v>
      </c>
      <c r="D4843" t="b">
        <f>EXACT(A4843,E4843)</f>
        <v>1</v>
      </c>
      <c r="E4843" t="s">
        <v>2775</v>
      </c>
      <c r="F4843">
        <v>44</v>
      </c>
      <c r="G4843">
        <v>54</v>
      </c>
      <c r="H4843">
        <v>83</v>
      </c>
      <c r="I4843" t="s">
        <v>604</v>
      </c>
      <c r="J4843">
        <v>66</v>
      </c>
      <c r="K4843">
        <v>1</v>
      </c>
      <c r="L4843">
        <v>0</v>
      </c>
      <c r="M4843" t="s">
        <v>1633</v>
      </c>
      <c r="N4843" t="s">
        <v>3059</v>
      </c>
      <c r="O4843">
        <v>44</v>
      </c>
      <c r="P4843">
        <v>61</v>
      </c>
      <c r="Q4843">
        <v>56</v>
      </c>
      <c r="R4843" t="s">
        <v>17</v>
      </c>
      <c r="S4843">
        <v>0</v>
      </c>
      <c r="T4843">
        <v>2</v>
      </c>
      <c r="U4843">
        <v>0</v>
      </c>
      <c r="V4843" t="s">
        <v>23</v>
      </c>
      <c r="W4843" t="s">
        <v>3184</v>
      </c>
      <c r="X4843">
        <v>3</v>
      </c>
      <c r="Y4843" t="s">
        <v>13</v>
      </c>
      <c r="Z4843" t="s">
        <v>3</v>
      </c>
      <c r="AA4843" t="s">
        <v>3187</v>
      </c>
      <c r="AB4843" s="1" t="s">
        <v>3183</v>
      </c>
      <c r="AC4843" t="s">
        <v>3182</v>
      </c>
    </row>
    <row r="4844" spans="1:29" x14ac:dyDescent="0.25">
      <c r="A4844" t="s">
        <v>3186</v>
      </c>
      <c r="B4844" t="s">
        <v>37</v>
      </c>
      <c r="C4844" t="s">
        <v>6257</v>
      </c>
      <c r="D4844" t="b">
        <f>EXACT(A4844,E4844)</f>
        <v>0</v>
      </c>
      <c r="E4844" t="s">
        <v>1933</v>
      </c>
      <c r="F4844">
        <v>5</v>
      </c>
      <c r="G4844">
        <v>55</v>
      </c>
      <c r="H4844">
        <v>7</v>
      </c>
      <c r="I4844" t="s">
        <v>10</v>
      </c>
      <c r="J4844">
        <v>0</v>
      </c>
      <c r="K4844">
        <v>0</v>
      </c>
      <c r="L4844">
        <v>0</v>
      </c>
      <c r="M4844" t="s">
        <v>55</v>
      </c>
      <c r="N4844" t="s">
        <v>3185</v>
      </c>
      <c r="O4844">
        <v>9</v>
      </c>
      <c r="P4844">
        <v>42</v>
      </c>
      <c r="Q4844">
        <v>9</v>
      </c>
      <c r="R4844" t="s">
        <v>17</v>
      </c>
      <c r="S4844">
        <v>0</v>
      </c>
      <c r="T4844">
        <v>1</v>
      </c>
      <c r="U4844">
        <v>0</v>
      </c>
      <c r="V4844" t="s">
        <v>171</v>
      </c>
      <c r="W4844" t="s">
        <v>3184</v>
      </c>
      <c r="X4844">
        <v>1</v>
      </c>
      <c r="Y4844" t="s">
        <v>427</v>
      </c>
      <c r="Z4844" t="s">
        <v>3</v>
      </c>
      <c r="AA4844" t="s">
        <v>1327</v>
      </c>
      <c r="AB4844" s="1" t="s">
        <v>3183</v>
      </c>
      <c r="AC4844" t="s">
        <v>3182</v>
      </c>
    </row>
    <row r="4845" spans="1:29" x14ac:dyDescent="0.25">
      <c r="A4845" t="s">
        <v>3173</v>
      </c>
      <c r="B4845" t="s">
        <v>19</v>
      </c>
      <c r="C4845" t="s">
        <v>6257</v>
      </c>
      <c r="D4845" t="b">
        <f>EXACT(A4845,E4845)</f>
        <v>1</v>
      </c>
      <c r="E4845" t="s">
        <v>3173</v>
      </c>
      <c r="F4845">
        <v>23</v>
      </c>
      <c r="G4845">
        <v>47</v>
      </c>
      <c r="H4845">
        <v>73</v>
      </c>
      <c r="I4845" t="s">
        <v>408</v>
      </c>
      <c r="J4845">
        <v>75</v>
      </c>
      <c r="K4845">
        <v>0</v>
      </c>
      <c r="L4845">
        <v>0</v>
      </c>
      <c r="M4845" t="s">
        <v>411</v>
      </c>
      <c r="N4845" t="s">
        <v>2856</v>
      </c>
      <c r="O4845">
        <v>16</v>
      </c>
      <c r="P4845">
        <v>25</v>
      </c>
      <c r="Q4845">
        <v>24</v>
      </c>
      <c r="R4845" t="s">
        <v>550</v>
      </c>
      <c r="S4845">
        <v>0</v>
      </c>
      <c r="T4845">
        <v>0</v>
      </c>
      <c r="U4845">
        <v>0</v>
      </c>
      <c r="V4845" t="s">
        <v>30</v>
      </c>
      <c r="W4845" t="s">
        <v>3164</v>
      </c>
      <c r="X4845">
        <v>3</v>
      </c>
      <c r="Y4845" t="s">
        <v>13</v>
      </c>
      <c r="Z4845" t="s">
        <v>3</v>
      </c>
      <c r="AA4845" t="s">
        <v>1899</v>
      </c>
      <c r="AB4845" s="1" t="s">
        <v>3163</v>
      </c>
      <c r="AC4845" t="s">
        <v>3162</v>
      </c>
    </row>
    <row r="4846" spans="1:29" x14ac:dyDescent="0.25">
      <c r="A4846" t="s">
        <v>3169</v>
      </c>
      <c r="B4846" t="s">
        <v>19</v>
      </c>
      <c r="C4846" t="s">
        <v>6257</v>
      </c>
      <c r="D4846" t="b">
        <f>EXACT(A4846,E4846)</f>
        <v>1</v>
      </c>
      <c r="E4846" t="s">
        <v>3169</v>
      </c>
      <c r="F4846">
        <v>33</v>
      </c>
      <c r="G4846">
        <v>37</v>
      </c>
      <c r="H4846">
        <v>48</v>
      </c>
      <c r="I4846" t="s">
        <v>560</v>
      </c>
      <c r="J4846">
        <v>71</v>
      </c>
      <c r="K4846">
        <v>0</v>
      </c>
      <c r="L4846">
        <v>0</v>
      </c>
      <c r="M4846" t="s">
        <v>836</v>
      </c>
      <c r="N4846" t="s">
        <v>3170</v>
      </c>
      <c r="O4846">
        <v>26</v>
      </c>
      <c r="P4846">
        <v>39</v>
      </c>
      <c r="Q4846">
        <v>31</v>
      </c>
      <c r="R4846" t="s">
        <v>10</v>
      </c>
      <c r="S4846">
        <v>0</v>
      </c>
      <c r="T4846">
        <v>0</v>
      </c>
      <c r="U4846">
        <v>0</v>
      </c>
      <c r="V4846" t="s">
        <v>28</v>
      </c>
      <c r="W4846" t="s">
        <v>3164</v>
      </c>
      <c r="X4846">
        <v>3</v>
      </c>
      <c r="Y4846" t="s">
        <v>13</v>
      </c>
      <c r="Z4846" t="s">
        <v>3</v>
      </c>
      <c r="AA4846" t="s">
        <v>1542</v>
      </c>
      <c r="AB4846" s="1" t="s">
        <v>3163</v>
      </c>
      <c r="AC4846" t="s">
        <v>3162</v>
      </c>
    </row>
    <row r="4847" spans="1:29" x14ac:dyDescent="0.25">
      <c r="A4847" t="s">
        <v>1548</v>
      </c>
      <c r="B4847" t="s">
        <v>37</v>
      </c>
      <c r="C4847" t="s">
        <v>6257</v>
      </c>
      <c r="D4847" t="b">
        <f>EXACT(A4847,E4847)</f>
        <v>1</v>
      </c>
      <c r="E4847" t="s">
        <v>1548</v>
      </c>
      <c r="F4847">
        <v>6</v>
      </c>
      <c r="G4847">
        <v>24</v>
      </c>
      <c r="H4847">
        <v>9</v>
      </c>
      <c r="I4847" t="s">
        <v>7</v>
      </c>
      <c r="J4847">
        <v>100</v>
      </c>
      <c r="K4847">
        <v>1</v>
      </c>
      <c r="L4847">
        <v>0</v>
      </c>
      <c r="M4847" t="s">
        <v>146</v>
      </c>
      <c r="N4847" t="s">
        <v>1923</v>
      </c>
      <c r="O4847">
        <v>11</v>
      </c>
      <c r="P4847">
        <v>47</v>
      </c>
      <c r="Q4847">
        <v>16</v>
      </c>
      <c r="R4847" t="s">
        <v>17</v>
      </c>
      <c r="S4847">
        <v>0</v>
      </c>
      <c r="T4847">
        <v>0</v>
      </c>
      <c r="U4847">
        <v>0</v>
      </c>
      <c r="V4847" t="s">
        <v>230</v>
      </c>
      <c r="W4847" t="s">
        <v>3157</v>
      </c>
      <c r="X4847">
        <v>1</v>
      </c>
      <c r="Y4847" t="s">
        <v>1095</v>
      </c>
      <c r="Z4847" t="s">
        <v>3</v>
      </c>
      <c r="AA4847" t="s">
        <v>643</v>
      </c>
      <c r="AB4847" s="1" t="s">
        <v>3156</v>
      </c>
      <c r="AC4847" t="s">
        <v>340</v>
      </c>
    </row>
    <row r="4848" spans="1:29" x14ac:dyDescent="0.25">
      <c r="A4848" t="s">
        <v>2297</v>
      </c>
      <c r="B4848" t="s">
        <v>12</v>
      </c>
      <c r="C4848" t="s">
        <v>6257</v>
      </c>
      <c r="D4848" t="b">
        <f>EXACT(A4848,E4848)</f>
        <v>0</v>
      </c>
      <c r="E4848" t="s">
        <v>1166</v>
      </c>
      <c r="F4848">
        <v>12</v>
      </c>
      <c r="G4848">
        <v>19</v>
      </c>
      <c r="H4848">
        <v>17</v>
      </c>
      <c r="I4848" t="s">
        <v>87</v>
      </c>
      <c r="J4848">
        <v>0</v>
      </c>
      <c r="K4848">
        <v>0</v>
      </c>
      <c r="L4848">
        <v>0</v>
      </c>
      <c r="M4848" t="s">
        <v>1112</v>
      </c>
      <c r="N4848" t="s">
        <v>2136</v>
      </c>
      <c r="O4848">
        <v>22</v>
      </c>
      <c r="P4848">
        <v>25</v>
      </c>
      <c r="Q4848">
        <v>23</v>
      </c>
      <c r="R4848" t="s">
        <v>17</v>
      </c>
      <c r="S4848">
        <v>0</v>
      </c>
      <c r="T4848">
        <v>0</v>
      </c>
      <c r="U4848">
        <v>0</v>
      </c>
      <c r="V4848" t="s">
        <v>33</v>
      </c>
      <c r="W4848" t="s">
        <v>3157</v>
      </c>
      <c r="X4848">
        <v>2</v>
      </c>
      <c r="Y4848" t="s">
        <v>174</v>
      </c>
      <c r="Z4848" t="s">
        <v>3</v>
      </c>
      <c r="AA4848" t="s">
        <v>891</v>
      </c>
      <c r="AB4848" s="1" t="s">
        <v>3156</v>
      </c>
      <c r="AC4848" t="s">
        <v>340</v>
      </c>
    </row>
    <row r="4849" spans="1:29" x14ac:dyDescent="0.25">
      <c r="A4849" t="s">
        <v>1038</v>
      </c>
      <c r="B4849" t="s">
        <v>19</v>
      </c>
      <c r="C4849" t="s">
        <v>6257</v>
      </c>
      <c r="D4849" t="b">
        <f>EXACT(A4849,E4849)</f>
        <v>1</v>
      </c>
      <c r="E4849" t="s">
        <v>1038</v>
      </c>
      <c r="F4849">
        <v>43</v>
      </c>
      <c r="G4849">
        <v>57</v>
      </c>
      <c r="H4849">
        <v>80</v>
      </c>
      <c r="I4849" t="s">
        <v>95</v>
      </c>
      <c r="J4849">
        <v>100</v>
      </c>
      <c r="K4849">
        <v>2</v>
      </c>
      <c r="L4849">
        <v>1</v>
      </c>
      <c r="M4849" t="s">
        <v>3154</v>
      </c>
      <c r="N4849" t="s">
        <v>1537</v>
      </c>
      <c r="O4849">
        <v>52</v>
      </c>
      <c r="P4849">
        <v>56</v>
      </c>
      <c r="Q4849">
        <v>91</v>
      </c>
      <c r="R4849" t="s">
        <v>10</v>
      </c>
      <c r="S4849">
        <v>0</v>
      </c>
      <c r="T4849">
        <v>0</v>
      </c>
      <c r="U4849">
        <v>0</v>
      </c>
      <c r="V4849" t="s">
        <v>745</v>
      </c>
      <c r="W4849" t="s">
        <v>3149</v>
      </c>
      <c r="X4849">
        <v>3</v>
      </c>
      <c r="Y4849" t="s">
        <v>13</v>
      </c>
      <c r="Z4849" t="s">
        <v>3</v>
      </c>
      <c r="AA4849" t="s">
        <v>2</v>
      </c>
      <c r="AB4849" s="1" t="s">
        <v>3148</v>
      </c>
      <c r="AC4849" t="s">
        <v>1085</v>
      </c>
    </row>
    <row r="4850" spans="1:29" x14ac:dyDescent="0.25">
      <c r="A4850" t="s">
        <v>2109</v>
      </c>
      <c r="B4850" t="s">
        <v>19</v>
      </c>
      <c r="C4850" t="s">
        <v>6257</v>
      </c>
      <c r="D4850" t="b">
        <f>EXACT(A4850,E4850)</f>
        <v>0</v>
      </c>
      <c r="E4850" t="s">
        <v>2203</v>
      </c>
      <c r="F4850">
        <v>55</v>
      </c>
      <c r="G4850">
        <v>44</v>
      </c>
      <c r="H4850">
        <v>67</v>
      </c>
      <c r="I4850" t="s">
        <v>196</v>
      </c>
      <c r="J4850">
        <v>10</v>
      </c>
      <c r="K4850">
        <v>1</v>
      </c>
      <c r="L4850">
        <v>0</v>
      </c>
      <c r="M4850" t="s">
        <v>501</v>
      </c>
      <c r="N4850" t="s">
        <v>2108</v>
      </c>
      <c r="O4850">
        <v>43</v>
      </c>
      <c r="P4850">
        <v>34</v>
      </c>
      <c r="Q4850">
        <v>43</v>
      </c>
      <c r="R4850" t="s">
        <v>10</v>
      </c>
      <c r="S4850">
        <v>0</v>
      </c>
      <c r="T4850">
        <v>1</v>
      </c>
      <c r="U4850">
        <v>0</v>
      </c>
      <c r="V4850" t="s">
        <v>361</v>
      </c>
      <c r="W4850" t="s">
        <v>3149</v>
      </c>
      <c r="X4850">
        <v>3</v>
      </c>
      <c r="Y4850" t="s">
        <v>13</v>
      </c>
      <c r="Z4850" t="s">
        <v>3</v>
      </c>
      <c r="AA4850" t="s">
        <v>2902</v>
      </c>
      <c r="AB4850" s="1" t="s">
        <v>3148</v>
      </c>
      <c r="AC4850" t="s">
        <v>1085</v>
      </c>
    </row>
    <row r="4851" spans="1:29" x14ac:dyDescent="0.25">
      <c r="A4851" t="s">
        <v>2820</v>
      </c>
      <c r="B4851" t="s">
        <v>19</v>
      </c>
      <c r="C4851" t="s">
        <v>6257</v>
      </c>
      <c r="D4851" t="b">
        <f>EXACT(A4851,E4851)</f>
        <v>1</v>
      </c>
      <c r="E4851" t="s">
        <v>2820</v>
      </c>
      <c r="F4851">
        <v>80</v>
      </c>
      <c r="G4851">
        <v>57</v>
      </c>
      <c r="H4851">
        <v>93</v>
      </c>
      <c r="I4851" t="s">
        <v>157</v>
      </c>
      <c r="J4851">
        <v>50</v>
      </c>
      <c r="K4851">
        <v>0</v>
      </c>
      <c r="L4851">
        <v>0</v>
      </c>
      <c r="M4851" t="s">
        <v>281</v>
      </c>
      <c r="N4851" t="s">
        <v>1002</v>
      </c>
      <c r="O4851">
        <v>59</v>
      </c>
      <c r="P4851">
        <v>25</v>
      </c>
      <c r="Q4851">
        <v>105</v>
      </c>
      <c r="R4851" t="s">
        <v>746</v>
      </c>
      <c r="S4851">
        <v>22</v>
      </c>
      <c r="T4851">
        <v>0</v>
      </c>
      <c r="U4851">
        <v>0</v>
      </c>
      <c r="V4851" t="s">
        <v>1167</v>
      </c>
      <c r="W4851" t="s">
        <v>3149</v>
      </c>
      <c r="X4851">
        <v>3</v>
      </c>
      <c r="Y4851" t="s">
        <v>13</v>
      </c>
      <c r="Z4851" t="s">
        <v>3</v>
      </c>
      <c r="AA4851" t="s">
        <v>643</v>
      </c>
      <c r="AB4851" s="1" t="s">
        <v>3148</v>
      </c>
      <c r="AC4851" t="s">
        <v>1085</v>
      </c>
    </row>
    <row r="4852" spans="1:29" x14ac:dyDescent="0.25">
      <c r="A4852" t="s">
        <v>898</v>
      </c>
      <c r="B4852" t="s">
        <v>19</v>
      </c>
      <c r="C4852" t="s">
        <v>6257</v>
      </c>
      <c r="D4852" t="b">
        <f>EXACT(A4852,E4852)</f>
        <v>1</v>
      </c>
      <c r="E4852" t="s">
        <v>898</v>
      </c>
      <c r="F4852">
        <v>54</v>
      </c>
      <c r="G4852">
        <v>28</v>
      </c>
      <c r="H4852">
        <v>59</v>
      </c>
      <c r="I4852" t="s">
        <v>63</v>
      </c>
      <c r="J4852">
        <v>50</v>
      </c>
      <c r="K4852">
        <v>1</v>
      </c>
      <c r="L4852">
        <v>0</v>
      </c>
      <c r="M4852" t="s">
        <v>403</v>
      </c>
      <c r="N4852" t="s">
        <v>2660</v>
      </c>
      <c r="O4852">
        <v>31</v>
      </c>
      <c r="P4852">
        <v>34</v>
      </c>
      <c r="Q4852">
        <v>37</v>
      </c>
      <c r="R4852" t="s">
        <v>1100</v>
      </c>
      <c r="S4852">
        <v>7</v>
      </c>
      <c r="T4852">
        <v>0</v>
      </c>
      <c r="U4852">
        <v>0</v>
      </c>
      <c r="V4852" t="s">
        <v>161</v>
      </c>
      <c r="W4852" t="s">
        <v>3149</v>
      </c>
      <c r="X4852">
        <v>3</v>
      </c>
      <c r="Y4852" t="s">
        <v>13</v>
      </c>
      <c r="Z4852" t="s">
        <v>3</v>
      </c>
      <c r="AA4852" t="s">
        <v>643</v>
      </c>
      <c r="AB4852" s="1" t="s">
        <v>3148</v>
      </c>
      <c r="AC4852" t="s">
        <v>1085</v>
      </c>
    </row>
    <row r="4853" spans="1:29" x14ac:dyDescent="0.25">
      <c r="A4853" t="s">
        <v>2746</v>
      </c>
      <c r="B4853" t="s">
        <v>12</v>
      </c>
      <c r="C4853" t="s">
        <v>6257</v>
      </c>
      <c r="D4853" t="b">
        <f>EXACT(A4853,E4853)</f>
        <v>1</v>
      </c>
      <c r="E4853" t="s">
        <v>2746</v>
      </c>
      <c r="F4853">
        <v>43</v>
      </c>
      <c r="G4853">
        <v>67</v>
      </c>
      <c r="H4853">
        <v>48</v>
      </c>
      <c r="I4853" t="s">
        <v>85</v>
      </c>
      <c r="J4853">
        <v>83</v>
      </c>
      <c r="K4853">
        <v>0</v>
      </c>
      <c r="L4853">
        <v>0</v>
      </c>
      <c r="M4853" t="s">
        <v>933</v>
      </c>
      <c r="N4853" t="s">
        <v>2906</v>
      </c>
      <c r="O4853">
        <v>9</v>
      </c>
      <c r="P4853">
        <v>27</v>
      </c>
      <c r="Q4853">
        <v>16</v>
      </c>
      <c r="R4853" t="s">
        <v>10</v>
      </c>
      <c r="S4853">
        <v>0</v>
      </c>
      <c r="T4853">
        <v>0</v>
      </c>
      <c r="U4853">
        <v>0</v>
      </c>
      <c r="V4853" t="s">
        <v>116</v>
      </c>
      <c r="W4853" t="s">
        <v>3149</v>
      </c>
      <c r="X4853">
        <v>2</v>
      </c>
      <c r="Y4853" t="s">
        <v>267</v>
      </c>
      <c r="Z4853" t="s">
        <v>3</v>
      </c>
      <c r="AA4853" t="s">
        <v>2</v>
      </c>
      <c r="AB4853" s="1" t="s">
        <v>3148</v>
      </c>
      <c r="AC4853" t="s">
        <v>1085</v>
      </c>
    </row>
    <row r="4854" spans="1:29" x14ac:dyDescent="0.25">
      <c r="A4854" t="s">
        <v>1256</v>
      </c>
      <c r="B4854" t="s">
        <v>12</v>
      </c>
      <c r="C4854" t="s">
        <v>6257</v>
      </c>
      <c r="D4854" t="b">
        <f>EXACT(A4854,E4854)</f>
        <v>0</v>
      </c>
      <c r="E4854" t="s">
        <v>1297</v>
      </c>
      <c r="F4854">
        <v>5</v>
      </c>
      <c r="G4854">
        <v>33</v>
      </c>
      <c r="H4854">
        <v>6</v>
      </c>
      <c r="I4854" t="s">
        <v>63</v>
      </c>
      <c r="J4854">
        <v>50</v>
      </c>
      <c r="K4854">
        <v>0</v>
      </c>
      <c r="L4854">
        <v>0</v>
      </c>
      <c r="M4854" t="s">
        <v>639</v>
      </c>
      <c r="N4854" t="s">
        <v>1638</v>
      </c>
      <c r="O4854">
        <v>33</v>
      </c>
      <c r="P4854">
        <v>60</v>
      </c>
      <c r="Q4854">
        <v>34</v>
      </c>
      <c r="R4854" t="s">
        <v>10</v>
      </c>
      <c r="S4854">
        <v>0</v>
      </c>
      <c r="T4854">
        <v>0</v>
      </c>
      <c r="U4854">
        <v>0</v>
      </c>
      <c r="V4854" t="s">
        <v>300</v>
      </c>
      <c r="W4854" t="s">
        <v>3116</v>
      </c>
      <c r="X4854">
        <v>1</v>
      </c>
      <c r="Y4854" t="s">
        <v>572</v>
      </c>
      <c r="Z4854" t="s">
        <v>3</v>
      </c>
      <c r="AA4854" t="s">
        <v>891</v>
      </c>
      <c r="AB4854" s="1" t="s">
        <v>3115</v>
      </c>
      <c r="AC4854" t="s">
        <v>340</v>
      </c>
    </row>
    <row r="4855" spans="1:29" x14ac:dyDescent="0.25">
      <c r="A4855" t="s">
        <v>2176</v>
      </c>
      <c r="B4855" t="s">
        <v>37</v>
      </c>
      <c r="C4855" t="s">
        <v>6257</v>
      </c>
      <c r="D4855" t="b">
        <f>EXACT(A4855,E4855)</f>
        <v>1</v>
      </c>
      <c r="E4855" t="s">
        <v>2176</v>
      </c>
      <c r="F4855">
        <v>32</v>
      </c>
      <c r="G4855">
        <v>47</v>
      </c>
      <c r="H4855">
        <v>34</v>
      </c>
      <c r="I4855" t="s">
        <v>63</v>
      </c>
      <c r="J4855">
        <v>50</v>
      </c>
      <c r="K4855">
        <v>1</v>
      </c>
      <c r="L4855">
        <v>1</v>
      </c>
      <c r="M4855" t="s">
        <v>889</v>
      </c>
      <c r="N4855" t="s">
        <v>1982</v>
      </c>
      <c r="O4855">
        <v>24</v>
      </c>
      <c r="P4855">
        <v>33</v>
      </c>
      <c r="Q4855">
        <v>29</v>
      </c>
      <c r="R4855" t="s">
        <v>264</v>
      </c>
      <c r="S4855">
        <v>0</v>
      </c>
      <c r="T4855">
        <v>0</v>
      </c>
      <c r="U4855">
        <v>1</v>
      </c>
      <c r="V4855" t="s">
        <v>98</v>
      </c>
      <c r="W4855" t="s">
        <v>3108</v>
      </c>
      <c r="X4855">
        <v>2</v>
      </c>
      <c r="Y4855" t="s">
        <v>836</v>
      </c>
      <c r="Z4855" t="s">
        <v>3</v>
      </c>
      <c r="AA4855" t="s">
        <v>46</v>
      </c>
      <c r="AB4855" s="1" t="s">
        <v>3107</v>
      </c>
      <c r="AC4855" t="s">
        <v>340</v>
      </c>
    </row>
    <row r="4856" spans="1:29" x14ac:dyDescent="0.25">
      <c r="A4856" t="s">
        <v>1178</v>
      </c>
      <c r="B4856" t="s">
        <v>37</v>
      </c>
      <c r="C4856" t="s">
        <v>6257</v>
      </c>
      <c r="D4856" t="b">
        <f>EXACT(A4856,E4856)</f>
        <v>1</v>
      </c>
      <c r="E4856" t="s">
        <v>1178</v>
      </c>
      <c r="F4856">
        <v>7</v>
      </c>
      <c r="G4856">
        <v>63</v>
      </c>
      <c r="H4856">
        <v>20</v>
      </c>
      <c r="I4856" t="s">
        <v>7</v>
      </c>
      <c r="J4856">
        <v>100</v>
      </c>
      <c r="K4856">
        <v>1</v>
      </c>
      <c r="L4856">
        <v>0</v>
      </c>
      <c r="M4856" t="s">
        <v>230</v>
      </c>
      <c r="N4856" t="s">
        <v>2511</v>
      </c>
      <c r="O4856">
        <v>4</v>
      </c>
      <c r="P4856">
        <v>23</v>
      </c>
      <c r="Q4856">
        <v>14</v>
      </c>
      <c r="R4856" t="s">
        <v>17</v>
      </c>
      <c r="S4856">
        <v>0</v>
      </c>
      <c r="T4856">
        <v>0</v>
      </c>
      <c r="U4856">
        <v>0</v>
      </c>
      <c r="V4856" t="s">
        <v>91</v>
      </c>
      <c r="W4856" t="s">
        <v>3097</v>
      </c>
      <c r="X4856">
        <v>1</v>
      </c>
      <c r="Y4856" t="s">
        <v>572</v>
      </c>
      <c r="Z4856" t="s">
        <v>3</v>
      </c>
      <c r="AA4856" t="s">
        <v>1327</v>
      </c>
      <c r="AB4856" s="1" t="s">
        <v>3096</v>
      </c>
      <c r="AC4856" t="s">
        <v>3095</v>
      </c>
    </row>
    <row r="4857" spans="1:29" x14ac:dyDescent="0.25">
      <c r="A4857" t="s">
        <v>3101</v>
      </c>
      <c r="B4857" t="s">
        <v>37</v>
      </c>
      <c r="C4857" t="s">
        <v>6257</v>
      </c>
      <c r="D4857" t="b">
        <f>EXACT(A4857,E4857)</f>
        <v>1</v>
      </c>
      <c r="E4857" t="s">
        <v>3101</v>
      </c>
      <c r="F4857">
        <v>16</v>
      </c>
      <c r="G4857">
        <v>72</v>
      </c>
      <c r="H4857">
        <v>38</v>
      </c>
      <c r="I4857" t="s">
        <v>7</v>
      </c>
      <c r="J4857">
        <v>100</v>
      </c>
      <c r="K4857">
        <v>1</v>
      </c>
      <c r="L4857">
        <v>0</v>
      </c>
      <c r="M4857" t="s">
        <v>384</v>
      </c>
      <c r="N4857" t="s">
        <v>2857</v>
      </c>
      <c r="O4857">
        <v>8</v>
      </c>
      <c r="P4857">
        <v>30</v>
      </c>
      <c r="Q4857">
        <v>9</v>
      </c>
      <c r="R4857" t="s">
        <v>10</v>
      </c>
      <c r="S4857">
        <v>0</v>
      </c>
      <c r="T4857">
        <v>0</v>
      </c>
      <c r="U4857">
        <v>0</v>
      </c>
      <c r="V4857" t="s">
        <v>55</v>
      </c>
      <c r="W4857" t="s">
        <v>3097</v>
      </c>
      <c r="X4857">
        <v>2</v>
      </c>
      <c r="Y4857" t="s">
        <v>742</v>
      </c>
      <c r="Z4857" t="s">
        <v>3</v>
      </c>
      <c r="AA4857" t="s">
        <v>46</v>
      </c>
      <c r="AB4857" s="1" t="s">
        <v>3096</v>
      </c>
      <c r="AC4857" t="s">
        <v>3095</v>
      </c>
    </row>
    <row r="4858" spans="1:29" x14ac:dyDescent="0.25">
      <c r="A4858" t="s">
        <v>2777</v>
      </c>
      <c r="B4858" t="s">
        <v>19</v>
      </c>
      <c r="C4858" t="s">
        <v>6257</v>
      </c>
      <c r="D4858" t="b">
        <f>EXACT(A4858,E4858)</f>
        <v>0</v>
      </c>
      <c r="E4858" t="s">
        <v>2908</v>
      </c>
      <c r="F4858">
        <v>38</v>
      </c>
      <c r="G4858">
        <v>40</v>
      </c>
      <c r="H4858">
        <v>47</v>
      </c>
      <c r="I4858" t="s">
        <v>63</v>
      </c>
      <c r="J4858">
        <v>50</v>
      </c>
      <c r="K4858">
        <v>0</v>
      </c>
      <c r="L4858">
        <v>0</v>
      </c>
      <c r="M4858" t="s">
        <v>438</v>
      </c>
      <c r="N4858" t="s">
        <v>2776</v>
      </c>
      <c r="O4858">
        <v>32</v>
      </c>
      <c r="P4858">
        <v>32</v>
      </c>
      <c r="Q4858">
        <v>50</v>
      </c>
      <c r="R4858" t="s">
        <v>1052</v>
      </c>
      <c r="S4858">
        <v>20</v>
      </c>
      <c r="T4858">
        <v>1</v>
      </c>
      <c r="U4858">
        <v>0</v>
      </c>
      <c r="V4858" t="s">
        <v>975</v>
      </c>
      <c r="W4858" t="s">
        <v>3089</v>
      </c>
      <c r="X4858">
        <v>3</v>
      </c>
      <c r="Y4858" t="s">
        <v>13</v>
      </c>
      <c r="Z4858" t="s">
        <v>3</v>
      </c>
      <c r="AA4858" t="s">
        <v>2</v>
      </c>
      <c r="AB4858" s="1" t="s">
        <v>3088</v>
      </c>
      <c r="AC4858" t="s">
        <v>3087</v>
      </c>
    </row>
    <row r="4859" spans="1:29" x14ac:dyDescent="0.25">
      <c r="A4859" t="s">
        <v>2608</v>
      </c>
      <c r="B4859" t="s">
        <v>37</v>
      </c>
      <c r="C4859" t="s">
        <v>6257</v>
      </c>
      <c r="D4859" t="b">
        <f>EXACT(A4859,E4859)</f>
        <v>0</v>
      </c>
      <c r="E4859" t="s">
        <v>2782</v>
      </c>
      <c r="F4859">
        <v>4</v>
      </c>
      <c r="G4859">
        <v>22</v>
      </c>
      <c r="H4859">
        <v>13</v>
      </c>
      <c r="I4859" t="s">
        <v>69</v>
      </c>
      <c r="J4859">
        <v>66</v>
      </c>
      <c r="K4859">
        <v>1</v>
      </c>
      <c r="L4859">
        <v>0</v>
      </c>
      <c r="M4859" t="s">
        <v>450</v>
      </c>
      <c r="N4859" t="s">
        <v>3093</v>
      </c>
      <c r="O4859">
        <v>7</v>
      </c>
      <c r="P4859">
        <v>36</v>
      </c>
      <c r="Q4859">
        <v>9</v>
      </c>
      <c r="R4859" t="s">
        <v>63</v>
      </c>
      <c r="S4859">
        <v>50</v>
      </c>
      <c r="T4859">
        <v>2</v>
      </c>
      <c r="U4859">
        <v>1</v>
      </c>
      <c r="V4859" t="s">
        <v>740</v>
      </c>
      <c r="W4859" t="s">
        <v>3089</v>
      </c>
      <c r="X4859">
        <v>2</v>
      </c>
      <c r="Y4859" t="s">
        <v>710</v>
      </c>
      <c r="Z4859" t="s">
        <v>3</v>
      </c>
      <c r="AA4859" t="s">
        <v>2196</v>
      </c>
      <c r="AB4859" s="1" t="s">
        <v>3088</v>
      </c>
      <c r="AC4859" t="s">
        <v>3087</v>
      </c>
    </row>
    <row r="4860" spans="1:29" x14ac:dyDescent="0.25">
      <c r="A4860" t="s">
        <v>2820</v>
      </c>
      <c r="B4860" t="s">
        <v>12</v>
      </c>
      <c r="C4860" t="s">
        <v>6257</v>
      </c>
      <c r="D4860" t="b">
        <f>EXACT(A4860,E4860)</f>
        <v>1</v>
      </c>
      <c r="E4860" t="s">
        <v>2820</v>
      </c>
      <c r="F4860">
        <v>20</v>
      </c>
      <c r="G4860">
        <v>37</v>
      </c>
      <c r="H4860">
        <v>20</v>
      </c>
      <c r="I4860" t="s">
        <v>17</v>
      </c>
      <c r="J4860">
        <v>0</v>
      </c>
      <c r="K4860">
        <v>0</v>
      </c>
      <c r="L4860">
        <v>0</v>
      </c>
      <c r="M4860" t="s">
        <v>55</v>
      </c>
      <c r="N4860" t="s">
        <v>2962</v>
      </c>
      <c r="O4860">
        <v>22</v>
      </c>
      <c r="P4860">
        <v>34</v>
      </c>
      <c r="Q4860">
        <v>22</v>
      </c>
      <c r="R4860" t="s">
        <v>17</v>
      </c>
      <c r="S4860">
        <v>0</v>
      </c>
      <c r="T4860">
        <v>0</v>
      </c>
      <c r="U4860">
        <v>0</v>
      </c>
      <c r="V4860" t="s">
        <v>55</v>
      </c>
      <c r="W4860" t="s">
        <v>3089</v>
      </c>
      <c r="X4860">
        <v>1</v>
      </c>
      <c r="Y4860" t="s">
        <v>443</v>
      </c>
      <c r="Z4860" t="s">
        <v>3</v>
      </c>
      <c r="AA4860" t="s">
        <v>2</v>
      </c>
      <c r="AB4860" s="1" t="s">
        <v>3088</v>
      </c>
      <c r="AC4860" t="s">
        <v>3087</v>
      </c>
    </row>
    <row r="4861" spans="1:29" x14ac:dyDescent="0.25">
      <c r="A4861" t="s">
        <v>2766</v>
      </c>
      <c r="B4861" t="s">
        <v>19</v>
      </c>
      <c r="C4861" t="s">
        <v>6257</v>
      </c>
      <c r="D4861" t="b">
        <f>EXACT(A4861,E4861)</f>
        <v>1</v>
      </c>
      <c r="E4861" t="s">
        <v>2766</v>
      </c>
      <c r="F4861">
        <v>81</v>
      </c>
      <c r="G4861">
        <v>32</v>
      </c>
      <c r="H4861">
        <v>82</v>
      </c>
      <c r="I4861" t="s">
        <v>7</v>
      </c>
      <c r="J4861">
        <v>100</v>
      </c>
      <c r="K4861">
        <v>0</v>
      </c>
      <c r="L4861">
        <v>0</v>
      </c>
      <c r="M4861" t="s">
        <v>28</v>
      </c>
      <c r="N4861" t="s">
        <v>2737</v>
      </c>
      <c r="O4861">
        <v>67</v>
      </c>
      <c r="P4861">
        <v>37</v>
      </c>
      <c r="Q4861">
        <v>69</v>
      </c>
      <c r="R4861" t="s">
        <v>10</v>
      </c>
      <c r="S4861">
        <v>0</v>
      </c>
      <c r="T4861">
        <v>0</v>
      </c>
      <c r="U4861">
        <v>0</v>
      </c>
      <c r="V4861" t="s">
        <v>55</v>
      </c>
      <c r="W4861" t="s">
        <v>3080</v>
      </c>
      <c r="X4861">
        <v>3</v>
      </c>
      <c r="Y4861" t="s">
        <v>13</v>
      </c>
      <c r="Z4861" t="s">
        <v>3</v>
      </c>
      <c r="AA4861" t="s">
        <v>1542</v>
      </c>
      <c r="AB4861" s="1" t="s">
        <v>3079</v>
      </c>
      <c r="AC4861" t="s">
        <v>1201</v>
      </c>
    </row>
    <row r="4862" spans="1:29" x14ac:dyDescent="0.25">
      <c r="A4862" t="s">
        <v>3020</v>
      </c>
      <c r="B4862" t="s">
        <v>19</v>
      </c>
      <c r="C4862" t="s">
        <v>6257</v>
      </c>
      <c r="D4862" t="b">
        <f>EXACT(A4862,E4862)</f>
        <v>1</v>
      </c>
      <c r="E4862" t="s">
        <v>3020</v>
      </c>
      <c r="F4862">
        <v>85</v>
      </c>
      <c r="G4862">
        <v>43</v>
      </c>
      <c r="H4862">
        <v>87</v>
      </c>
      <c r="I4862" t="s">
        <v>202</v>
      </c>
      <c r="J4862">
        <v>25</v>
      </c>
      <c r="K4862">
        <v>0</v>
      </c>
      <c r="L4862">
        <v>0</v>
      </c>
      <c r="M4862" t="s">
        <v>912</v>
      </c>
      <c r="N4862" t="s">
        <v>3040</v>
      </c>
      <c r="O4862">
        <v>66</v>
      </c>
      <c r="P4862">
        <v>37</v>
      </c>
      <c r="Q4862">
        <v>91</v>
      </c>
      <c r="R4862" t="s">
        <v>994</v>
      </c>
      <c r="S4862">
        <v>33</v>
      </c>
      <c r="T4862">
        <v>0</v>
      </c>
      <c r="U4862">
        <v>0</v>
      </c>
      <c r="V4862" t="s">
        <v>205</v>
      </c>
      <c r="W4862" t="s">
        <v>3080</v>
      </c>
      <c r="X4862">
        <v>3</v>
      </c>
      <c r="Y4862" t="s">
        <v>13</v>
      </c>
      <c r="Z4862" t="s">
        <v>3</v>
      </c>
      <c r="AB4862" s="1" t="s">
        <v>3079</v>
      </c>
      <c r="AC4862" t="s">
        <v>1201</v>
      </c>
    </row>
    <row r="4863" spans="1:29" x14ac:dyDescent="0.25">
      <c r="A4863" t="s">
        <v>3077</v>
      </c>
      <c r="B4863" t="s">
        <v>19</v>
      </c>
      <c r="C4863" t="s">
        <v>6257</v>
      </c>
      <c r="D4863" t="b">
        <f>EXACT(A4863,E4863)</f>
        <v>1</v>
      </c>
      <c r="E4863" t="s">
        <v>3077</v>
      </c>
      <c r="F4863">
        <v>96</v>
      </c>
      <c r="G4863">
        <v>38</v>
      </c>
      <c r="H4863">
        <v>98</v>
      </c>
      <c r="I4863" t="s">
        <v>7</v>
      </c>
      <c r="J4863">
        <v>100</v>
      </c>
      <c r="K4863">
        <v>0</v>
      </c>
      <c r="L4863">
        <v>0</v>
      </c>
      <c r="M4863" t="s">
        <v>596</v>
      </c>
      <c r="N4863" t="s">
        <v>1200</v>
      </c>
      <c r="O4863">
        <v>42</v>
      </c>
      <c r="P4863">
        <v>23</v>
      </c>
      <c r="Q4863">
        <v>42</v>
      </c>
      <c r="R4863" t="s">
        <v>164</v>
      </c>
      <c r="S4863">
        <v>16</v>
      </c>
      <c r="T4863">
        <v>2</v>
      </c>
      <c r="U4863">
        <v>0</v>
      </c>
      <c r="V4863" t="s">
        <v>639</v>
      </c>
      <c r="W4863" t="s">
        <v>3068</v>
      </c>
      <c r="X4863">
        <v>3</v>
      </c>
      <c r="Y4863" t="s">
        <v>13</v>
      </c>
      <c r="Z4863" t="s">
        <v>3</v>
      </c>
      <c r="AA4863" t="s">
        <v>1193</v>
      </c>
      <c r="AB4863" s="1" t="s">
        <v>3067</v>
      </c>
      <c r="AC4863" t="s">
        <v>1191</v>
      </c>
    </row>
    <row r="4864" spans="1:29" x14ac:dyDescent="0.25">
      <c r="A4864" t="s">
        <v>3075</v>
      </c>
      <c r="B4864" t="s">
        <v>19</v>
      </c>
      <c r="C4864" t="s">
        <v>6257</v>
      </c>
      <c r="D4864" t="b">
        <f>EXACT(A4864,E4864)</f>
        <v>0</v>
      </c>
      <c r="E4864" t="s">
        <v>1352</v>
      </c>
      <c r="F4864">
        <v>50</v>
      </c>
      <c r="G4864">
        <v>25</v>
      </c>
      <c r="H4864">
        <v>50</v>
      </c>
      <c r="I4864" t="s">
        <v>1031</v>
      </c>
      <c r="J4864">
        <v>14</v>
      </c>
      <c r="K4864">
        <v>0</v>
      </c>
      <c r="L4864">
        <v>0</v>
      </c>
      <c r="M4864" t="s">
        <v>462</v>
      </c>
      <c r="N4864" t="s">
        <v>2943</v>
      </c>
      <c r="O4864">
        <v>56</v>
      </c>
      <c r="P4864">
        <v>33</v>
      </c>
      <c r="Q4864">
        <v>57</v>
      </c>
      <c r="R4864" t="s">
        <v>17</v>
      </c>
      <c r="S4864">
        <v>0</v>
      </c>
      <c r="T4864">
        <v>0</v>
      </c>
      <c r="U4864">
        <v>0</v>
      </c>
      <c r="V4864" t="s">
        <v>55</v>
      </c>
      <c r="W4864" t="s">
        <v>3068</v>
      </c>
      <c r="X4864">
        <v>3</v>
      </c>
      <c r="Y4864" t="s">
        <v>13</v>
      </c>
      <c r="Z4864" t="s">
        <v>3</v>
      </c>
      <c r="AA4864" t="s">
        <v>643</v>
      </c>
      <c r="AB4864" s="1" t="s">
        <v>3067</v>
      </c>
      <c r="AC4864" t="s">
        <v>1191</v>
      </c>
    </row>
    <row r="4865" spans="1:29" x14ac:dyDescent="0.25">
      <c r="A4865" t="s">
        <v>2279</v>
      </c>
      <c r="B4865" t="s">
        <v>37</v>
      </c>
      <c r="C4865" t="s">
        <v>6257</v>
      </c>
      <c r="D4865" t="b">
        <f>EXACT(A4865,E4865)</f>
        <v>1</v>
      </c>
      <c r="E4865" t="s">
        <v>2279</v>
      </c>
      <c r="F4865">
        <v>5</v>
      </c>
      <c r="G4865">
        <v>33</v>
      </c>
      <c r="H4865">
        <v>7</v>
      </c>
      <c r="I4865" t="s">
        <v>17</v>
      </c>
      <c r="J4865">
        <v>0</v>
      </c>
      <c r="K4865">
        <v>1</v>
      </c>
      <c r="L4865">
        <v>0</v>
      </c>
      <c r="M4865" t="s">
        <v>91</v>
      </c>
      <c r="N4865" t="s">
        <v>2930</v>
      </c>
      <c r="O4865">
        <v>4</v>
      </c>
      <c r="P4865">
        <v>50</v>
      </c>
      <c r="Q4865">
        <v>4</v>
      </c>
      <c r="R4865" t="s">
        <v>87</v>
      </c>
      <c r="S4865">
        <v>0</v>
      </c>
      <c r="T4865">
        <v>0</v>
      </c>
      <c r="U4865">
        <v>0</v>
      </c>
      <c r="V4865" t="s">
        <v>91</v>
      </c>
      <c r="W4865" t="s">
        <v>3068</v>
      </c>
      <c r="X4865">
        <v>1</v>
      </c>
      <c r="Y4865" t="s">
        <v>266</v>
      </c>
      <c r="Z4865" t="s">
        <v>3</v>
      </c>
      <c r="AA4865" t="s">
        <v>1193</v>
      </c>
      <c r="AB4865" s="1" t="s">
        <v>3067</v>
      </c>
      <c r="AC4865" t="s">
        <v>1191</v>
      </c>
    </row>
    <row r="4866" spans="1:29" x14ac:dyDescent="0.25">
      <c r="A4866" t="s">
        <v>3058</v>
      </c>
      <c r="B4866" t="s">
        <v>12</v>
      </c>
      <c r="C4866" t="s">
        <v>6257</v>
      </c>
      <c r="D4866" t="b">
        <f>EXACT(A4866,E4866)</f>
        <v>1</v>
      </c>
      <c r="E4866" t="s">
        <v>3058</v>
      </c>
      <c r="F4866">
        <v>16</v>
      </c>
      <c r="G4866">
        <v>45</v>
      </c>
      <c r="H4866">
        <v>19</v>
      </c>
      <c r="I4866" t="s">
        <v>63</v>
      </c>
      <c r="J4866">
        <v>50</v>
      </c>
      <c r="K4866">
        <v>0</v>
      </c>
      <c r="L4866">
        <v>0</v>
      </c>
      <c r="M4866" t="s">
        <v>361</v>
      </c>
      <c r="N4866" t="s">
        <v>3059</v>
      </c>
      <c r="O4866">
        <v>7</v>
      </c>
      <c r="P4866">
        <v>25</v>
      </c>
      <c r="Q4866">
        <v>15</v>
      </c>
      <c r="R4866" t="s">
        <v>10</v>
      </c>
      <c r="S4866">
        <v>0</v>
      </c>
      <c r="T4866">
        <v>0</v>
      </c>
      <c r="U4866">
        <v>0</v>
      </c>
      <c r="V4866" t="s">
        <v>868</v>
      </c>
      <c r="W4866" t="s">
        <v>3057</v>
      </c>
      <c r="X4866">
        <v>1</v>
      </c>
      <c r="Y4866" t="s">
        <v>619</v>
      </c>
      <c r="Z4866" t="s">
        <v>3</v>
      </c>
      <c r="AA4866" t="s">
        <v>1546</v>
      </c>
      <c r="AB4866" s="1" t="s">
        <v>3056</v>
      </c>
      <c r="AC4866" t="s">
        <v>3055</v>
      </c>
    </row>
    <row r="4867" spans="1:29" x14ac:dyDescent="0.25">
      <c r="A4867" t="s">
        <v>2485</v>
      </c>
      <c r="B4867" t="s">
        <v>19</v>
      </c>
      <c r="C4867" t="s">
        <v>6257</v>
      </c>
      <c r="D4867" t="b">
        <f>EXACT(A4867,E4867)</f>
        <v>0</v>
      </c>
      <c r="E4867" t="s">
        <v>3053</v>
      </c>
      <c r="F4867">
        <v>44</v>
      </c>
      <c r="G4867">
        <v>28</v>
      </c>
      <c r="H4867">
        <v>68</v>
      </c>
      <c r="I4867" t="s">
        <v>87</v>
      </c>
      <c r="J4867">
        <v>0</v>
      </c>
      <c r="K4867">
        <v>0</v>
      </c>
      <c r="L4867">
        <v>0</v>
      </c>
      <c r="M4867" t="s">
        <v>300</v>
      </c>
      <c r="N4867" t="s">
        <v>2484</v>
      </c>
      <c r="O4867">
        <v>54</v>
      </c>
      <c r="P4867">
        <v>41</v>
      </c>
      <c r="Q4867">
        <v>90</v>
      </c>
      <c r="R4867" t="s">
        <v>855</v>
      </c>
      <c r="S4867">
        <v>45</v>
      </c>
      <c r="T4867">
        <v>0</v>
      </c>
      <c r="U4867">
        <v>0</v>
      </c>
      <c r="V4867" t="s">
        <v>3054</v>
      </c>
      <c r="W4867" t="s">
        <v>3044</v>
      </c>
      <c r="X4867">
        <v>3</v>
      </c>
      <c r="Y4867" t="s">
        <v>13</v>
      </c>
      <c r="Z4867" t="s">
        <v>3</v>
      </c>
      <c r="AA4867" t="s">
        <v>891</v>
      </c>
      <c r="AB4867" s="1" t="s">
        <v>3043</v>
      </c>
      <c r="AC4867" t="s">
        <v>2239</v>
      </c>
    </row>
    <row r="4868" spans="1:29" x14ac:dyDescent="0.25">
      <c r="A4868" t="s">
        <v>2601</v>
      </c>
      <c r="B4868" t="s">
        <v>19</v>
      </c>
      <c r="C4868" t="s">
        <v>6257</v>
      </c>
      <c r="D4868" t="b">
        <f>EXACT(A4868,E4868)</f>
        <v>0</v>
      </c>
      <c r="E4868" t="s">
        <v>2861</v>
      </c>
      <c r="F4868">
        <v>25</v>
      </c>
      <c r="G4868">
        <v>25</v>
      </c>
      <c r="H4868">
        <v>31</v>
      </c>
      <c r="I4868" t="s">
        <v>17</v>
      </c>
      <c r="J4868">
        <v>0</v>
      </c>
      <c r="K4868">
        <v>0</v>
      </c>
      <c r="L4868">
        <v>2</v>
      </c>
      <c r="M4868" t="s">
        <v>387</v>
      </c>
      <c r="N4868" t="s">
        <v>2789</v>
      </c>
      <c r="O4868">
        <v>22</v>
      </c>
      <c r="P4868">
        <v>30</v>
      </c>
      <c r="Q4868">
        <v>29</v>
      </c>
      <c r="R4868" t="s">
        <v>149</v>
      </c>
      <c r="S4868">
        <v>66</v>
      </c>
      <c r="T4868">
        <v>0</v>
      </c>
      <c r="U4868">
        <v>1</v>
      </c>
      <c r="V4868" t="s">
        <v>1412</v>
      </c>
      <c r="W4868" t="s">
        <v>3044</v>
      </c>
      <c r="X4868">
        <v>3</v>
      </c>
      <c r="Y4868" t="s">
        <v>13</v>
      </c>
      <c r="Z4868" t="s">
        <v>3</v>
      </c>
      <c r="AA4868" t="s">
        <v>2</v>
      </c>
      <c r="AB4868" s="1" t="s">
        <v>3043</v>
      </c>
      <c r="AC4868" t="s">
        <v>2239</v>
      </c>
    </row>
    <row r="4869" spans="1:29" x14ac:dyDescent="0.25">
      <c r="A4869" t="s">
        <v>2141</v>
      </c>
      <c r="B4869" t="s">
        <v>12</v>
      </c>
      <c r="C4869" t="s">
        <v>6257</v>
      </c>
      <c r="D4869" t="b">
        <f>EXACT(A4869,E4869)</f>
        <v>1</v>
      </c>
      <c r="E4869" t="s">
        <v>2141</v>
      </c>
      <c r="F4869">
        <v>20</v>
      </c>
      <c r="G4869">
        <v>51</v>
      </c>
      <c r="H4869">
        <v>20</v>
      </c>
      <c r="I4869" t="s">
        <v>17</v>
      </c>
      <c r="J4869">
        <v>0</v>
      </c>
      <c r="K4869">
        <v>0</v>
      </c>
      <c r="L4869">
        <v>0</v>
      </c>
      <c r="M4869" t="s">
        <v>28</v>
      </c>
      <c r="N4869" t="s">
        <v>2724</v>
      </c>
      <c r="O4869">
        <v>7</v>
      </c>
      <c r="P4869">
        <v>25</v>
      </c>
      <c r="Q4869">
        <v>7</v>
      </c>
      <c r="R4869" t="s">
        <v>17</v>
      </c>
      <c r="S4869">
        <v>0</v>
      </c>
      <c r="T4869">
        <v>0</v>
      </c>
      <c r="U4869">
        <v>0</v>
      </c>
      <c r="V4869" t="s">
        <v>55</v>
      </c>
      <c r="W4869" t="s">
        <v>3044</v>
      </c>
      <c r="X4869">
        <v>1</v>
      </c>
      <c r="Y4869" t="s">
        <v>400</v>
      </c>
      <c r="Z4869" t="s">
        <v>3</v>
      </c>
      <c r="AA4869" t="s">
        <v>3048</v>
      </c>
      <c r="AB4869" s="1" t="s">
        <v>3043</v>
      </c>
      <c r="AC4869" t="s">
        <v>2239</v>
      </c>
    </row>
    <row r="4870" spans="1:29" x14ac:dyDescent="0.25">
      <c r="A4870" t="s">
        <v>3049</v>
      </c>
      <c r="B4870" t="s">
        <v>19</v>
      </c>
      <c r="C4870" t="s">
        <v>6257</v>
      </c>
      <c r="D4870" t="b">
        <f>EXACT(A4870,E4870)</f>
        <v>1</v>
      </c>
      <c r="E4870" t="s">
        <v>3049</v>
      </c>
      <c r="F4870">
        <v>19</v>
      </c>
      <c r="G4870">
        <v>44</v>
      </c>
      <c r="H4870">
        <v>50</v>
      </c>
      <c r="I4870" t="s">
        <v>1841</v>
      </c>
      <c r="J4870">
        <v>46</v>
      </c>
      <c r="K4870">
        <v>0</v>
      </c>
      <c r="L4870">
        <v>0</v>
      </c>
      <c r="M4870" t="s">
        <v>1535</v>
      </c>
      <c r="N4870" t="s">
        <v>3050</v>
      </c>
      <c r="O4870">
        <v>38</v>
      </c>
      <c r="P4870">
        <v>52</v>
      </c>
      <c r="Q4870">
        <v>41</v>
      </c>
      <c r="R4870" t="s">
        <v>7</v>
      </c>
      <c r="S4870">
        <v>100</v>
      </c>
      <c r="T4870">
        <v>0</v>
      </c>
      <c r="U4870">
        <v>0</v>
      </c>
      <c r="V4870" t="s">
        <v>387</v>
      </c>
      <c r="W4870" t="s">
        <v>3044</v>
      </c>
      <c r="X4870">
        <v>3</v>
      </c>
      <c r="Y4870" t="s">
        <v>13</v>
      </c>
      <c r="Z4870" t="s">
        <v>3</v>
      </c>
      <c r="AA4870" t="s">
        <v>891</v>
      </c>
      <c r="AB4870" s="1" t="s">
        <v>3043</v>
      </c>
      <c r="AC4870" t="s">
        <v>2239</v>
      </c>
    </row>
    <row r="4871" spans="1:29" x14ac:dyDescent="0.25">
      <c r="A4871" t="s">
        <v>3041</v>
      </c>
      <c r="B4871" t="s">
        <v>37</v>
      </c>
      <c r="C4871" t="s">
        <v>6257</v>
      </c>
      <c r="D4871" t="b">
        <f>EXACT(A4871,E4871)</f>
        <v>0</v>
      </c>
      <c r="E4871" t="s">
        <v>2644</v>
      </c>
      <c r="F4871">
        <v>22</v>
      </c>
      <c r="G4871">
        <v>51</v>
      </c>
      <c r="H4871">
        <v>24</v>
      </c>
      <c r="I4871" t="s">
        <v>190</v>
      </c>
      <c r="J4871">
        <v>25</v>
      </c>
      <c r="K4871">
        <v>0</v>
      </c>
      <c r="L4871">
        <v>0</v>
      </c>
      <c r="M4871" t="s">
        <v>660</v>
      </c>
      <c r="N4871" t="s">
        <v>3040</v>
      </c>
      <c r="O4871">
        <v>42</v>
      </c>
      <c r="P4871">
        <v>48</v>
      </c>
      <c r="Q4871">
        <v>62</v>
      </c>
      <c r="R4871" t="s">
        <v>139</v>
      </c>
      <c r="S4871">
        <v>100</v>
      </c>
      <c r="T4871">
        <v>1</v>
      </c>
      <c r="U4871">
        <v>0</v>
      </c>
      <c r="V4871" t="s">
        <v>401</v>
      </c>
      <c r="W4871" t="s">
        <v>3025</v>
      </c>
      <c r="X4871">
        <v>2</v>
      </c>
      <c r="Y4871" t="s">
        <v>443</v>
      </c>
      <c r="Z4871" t="s">
        <v>3</v>
      </c>
      <c r="AA4871" t="s">
        <v>2824</v>
      </c>
      <c r="AB4871" s="1" t="s">
        <v>3024</v>
      </c>
      <c r="AC4871" t="s">
        <v>2632</v>
      </c>
    </row>
    <row r="4872" spans="1:29" x14ac:dyDescent="0.25">
      <c r="A4872" t="s">
        <v>1166</v>
      </c>
      <c r="B4872" t="s">
        <v>19</v>
      </c>
      <c r="C4872" t="s">
        <v>6257</v>
      </c>
      <c r="D4872" t="b">
        <f>EXACT(A4872,E4872)</f>
        <v>0</v>
      </c>
      <c r="E4872" t="s">
        <v>1163</v>
      </c>
      <c r="F4872">
        <v>37</v>
      </c>
      <c r="G4872">
        <v>48</v>
      </c>
      <c r="H4872">
        <v>63</v>
      </c>
      <c r="I4872" t="s">
        <v>51</v>
      </c>
      <c r="J4872">
        <v>33</v>
      </c>
      <c r="K4872">
        <v>1</v>
      </c>
      <c r="L4872">
        <v>0</v>
      </c>
      <c r="M4872" t="s">
        <v>258</v>
      </c>
      <c r="N4872" t="s">
        <v>1096</v>
      </c>
      <c r="O4872">
        <v>26</v>
      </c>
      <c r="P4872">
        <v>47</v>
      </c>
      <c r="Q4872">
        <v>55</v>
      </c>
      <c r="R4872" t="s">
        <v>111</v>
      </c>
      <c r="S4872">
        <v>50</v>
      </c>
      <c r="T4872">
        <v>0</v>
      </c>
      <c r="U4872">
        <v>0</v>
      </c>
      <c r="V4872" t="s">
        <v>996</v>
      </c>
      <c r="W4872" t="s">
        <v>3018</v>
      </c>
      <c r="X4872">
        <v>3</v>
      </c>
      <c r="Y4872" t="s">
        <v>13</v>
      </c>
      <c r="Z4872" t="s">
        <v>3</v>
      </c>
      <c r="AA4872" t="s">
        <v>891</v>
      </c>
      <c r="AB4872" s="1" t="s">
        <v>3016</v>
      </c>
      <c r="AC4872" t="s">
        <v>2322</v>
      </c>
    </row>
    <row r="4873" spans="1:29" x14ac:dyDescent="0.25">
      <c r="A4873" t="s">
        <v>3020</v>
      </c>
      <c r="B4873" t="s">
        <v>19</v>
      </c>
      <c r="C4873" t="s">
        <v>6257</v>
      </c>
      <c r="D4873" t="b">
        <f>EXACT(A4873,E4873)</f>
        <v>0</v>
      </c>
      <c r="E4873" t="s">
        <v>2877</v>
      </c>
      <c r="F4873">
        <v>45</v>
      </c>
      <c r="G4873">
        <v>29</v>
      </c>
      <c r="H4873">
        <v>47</v>
      </c>
      <c r="I4873" t="s">
        <v>602</v>
      </c>
      <c r="J4873">
        <v>0</v>
      </c>
      <c r="K4873">
        <v>0</v>
      </c>
      <c r="L4873">
        <v>0</v>
      </c>
      <c r="M4873" t="s">
        <v>99</v>
      </c>
      <c r="N4873" t="s">
        <v>2609</v>
      </c>
      <c r="O4873">
        <v>80</v>
      </c>
      <c r="P4873">
        <v>45</v>
      </c>
      <c r="Q4873">
        <v>86</v>
      </c>
      <c r="R4873" t="s">
        <v>144</v>
      </c>
      <c r="S4873">
        <v>100</v>
      </c>
      <c r="T4873">
        <v>0</v>
      </c>
      <c r="U4873">
        <v>0</v>
      </c>
      <c r="V4873" t="s">
        <v>361</v>
      </c>
      <c r="W4873" t="s">
        <v>3018</v>
      </c>
      <c r="X4873">
        <v>3</v>
      </c>
      <c r="Y4873" t="s">
        <v>13</v>
      </c>
      <c r="Z4873" t="s">
        <v>3</v>
      </c>
      <c r="AA4873" t="s">
        <v>891</v>
      </c>
      <c r="AB4873" s="1" t="s">
        <v>3016</v>
      </c>
      <c r="AC4873" t="s">
        <v>2322</v>
      </c>
    </row>
    <row r="4874" spans="1:29" x14ac:dyDescent="0.25">
      <c r="A4874" t="s">
        <v>1799</v>
      </c>
      <c r="B4874" t="s">
        <v>19</v>
      </c>
      <c r="C4874" t="s">
        <v>6257</v>
      </c>
      <c r="D4874" t="b">
        <f>EXACT(A4874,E4874)</f>
        <v>0</v>
      </c>
      <c r="E4874" t="s">
        <v>2176</v>
      </c>
      <c r="F4874">
        <v>40</v>
      </c>
      <c r="G4874">
        <v>50</v>
      </c>
      <c r="H4874">
        <v>43</v>
      </c>
      <c r="I4874" t="s">
        <v>7</v>
      </c>
      <c r="J4874">
        <v>100</v>
      </c>
      <c r="K4874">
        <v>0</v>
      </c>
      <c r="L4874">
        <v>0</v>
      </c>
      <c r="M4874" t="s">
        <v>696</v>
      </c>
      <c r="N4874" t="s">
        <v>1572</v>
      </c>
      <c r="O4874">
        <v>39</v>
      </c>
      <c r="P4874">
        <v>35</v>
      </c>
      <c r="Q4874">
        <v>58</v>
      </c>
      <c r="R4874" t="s">
        <v>410</v>
      </c>
      <c r="S4874">
        <v>33</v>
      </c>
      <c r="T4874">
        <v>0</v>
      </c>
      <c r="U4874">
        <v>0</v>
      </c>
      <c r="V4874" t="s">
        <v>443</v>
      </c>
      <c r="W4874" t="s">
        <v>3008</v>
      </c>
      <c r="X4874">
        <v>3</v>
      </c>
      <c r="Y4874" t="s">
        <v>13</v>
      </c>
      <c r="Z4874" t="s">
        <v>3</v>
      </c>
      <c r="AA4874" t="s">
        <v>1327</v>
      </c>
      <c r="AB4874" s="1" t="s">
        <v>3007</v>
      </c>
      <c r="AC4874" t="s">
        <v>2056</v>
      </c>
    </row>
    <row r="4875" spans="1:29" x14ac:dyDescent="0.25">
      <c r="A4875" t="s">
        <v>2297</v>
      </c>
      <c r="B4875" t="s">
        <v>19</v>
      </c>
      <c r="C4875" t="s">
        <v>6257</v>
      </c>
      <c r="D4875" t="b">
        <f>EXACT(A4875,E4875)</f>
        <v>0</v>
      </c>
      <c r="E4875" t="s">
        <v>1038</v>
      </c>
      <c r="F4875">
        <v>25</v>
      </c>
      <c r="G4875">
        <v>22</v>
      </c>
      <c r="H4875">
        <v>28</v>
      </c>
      <c r="I4875" t="s">
        <v>264</v>
      </c>
      <c r="J4875">
        <v>0</v>
      </c>
      <c r="K4875">
        <v>0</v>
      </c>
      <c r="L4875">
        <v>0</v>
      </c>
      <c r="M4875" t="s">
        <v>921</v>
      </c>
      <c r="N4875" t="s">
        <v>2136</v>
      </c>
      <c r="O4875">
        <v>116</v>
      </c>
      <c r="P4875">
        <v>45</v>
      </c>
      <c r="Q4875">
        <v>119</v>
      </c>
      <c r="R4875" t="s">
        <v>139</v>
      </c>
      <c r="S4875">
        <v>100</v>
      </c>
      <c r="T4875">
        <v>0</v>
      </c>
      <c r="U4875">
        <v>0</v>
      </c>
      <c r="V4875" t="s">
        <v>861</v>
      </c>
      <c r="W4875" t="s">
        <v>3003</v>
      </c>
      <c r="X4875">
        <v>3</v>
      </c>
      <c r="Y4875" t="s">
        <v>13</v>
      </c>
      <c r="Z4875" t="s">
        <v>3</v>
      </c>
      <c r="AA4875" t="s">
        <v>891</v>
      </c>
      <c r="AB4875" s="1" t="s">
        <v>3002</v>
      </c>
      <c r="AC4875" t="s">
        <v>2034</v>
      </c>
    </row>
    <row r="4876" spans="1:29" x14ac:dyDescent="0.25">
      <c r="A4876" t="s">
        <v>3005</v>
      </c>
      <c r="B4876" t="s">
        <v>37</v>
      </c>
      <c r="C4876" t="s">
        <v>6257</v>
      </c>
      <c r="D4876" t="b">
        <f>EXACT(A4876,E4876)</f>
        <v>0</v>
      </c>
      <c r="E4876" t="s">
        <v>2277</v>
      </c>
      <c r="F4876">
        <v>0</v>
      </c>
      <c r="G4876">
        <v>0</v>
      </c>
      <c r="H4876">
        <v>0</v>
      </c>
      <c r="I4876" t="s">
        <v>63</v>
      </c>
      <c r="J4876">
        <v>50</v>
      </c>
      <c r="K4876">
        <v>0</v>
      </c>
      <c r="L4876">
        <v>0</v>
      </c>
      <c r="M4876" t="s">
        <v>304</v>
      </c>
      <c r="N4876" t="s">
        <v>3004</v>
      </c>
      <c r="O4876">
        <v>0</v>
      </c>
      <c r="Q4876">
        <v>0</v>
      </c>
      <c r="R4876" t="s">
        <v>17</v>
      </c>
      <c r="S4876">
        <v>0</v>
      </c>
      <c r="T4876">
        <v>1</v>
      </c>
      <c r="U4876">
        <v>0</v>
      </c>
      <c r="V4876" t="s">
        <v>91</v>
      </c>
      <c r="W4876" t="s">
        <v>3003</v>
      </c>
      <c r="X4876">
        <v>1</v>
      </c>
      <c r="Y4876" t="s">
        <v>1283</v>
      </c>
      <c r="Z4876" t="s">
        <v>3</v>
      </c>
      <c r="AA4876" t="s">
        <v>2216</v>
      </c>
      <c r="AB4876" s="1" t="s">
        <v>3002</v>
      </c>
      <c r="AC4876" t="s">
        <v>2034</v>
      </c>
    </row>
    <row r="4877" spans="1:29" x14ac:dyDescent="0.25">
      <c r="A4877" t="s">
        <v>2908</v>
      </c>
      <c r="B4877" t="s">
        <v>37</v>
      </c>
      <c r="C4877" t="s">
        <v>6257</v>
      </c>
      <c r="D4877" t="b">
        <f>EXACT(A4877,E4877)</f>
        <v>0</v>
      </c>
      <c r="E4877" t="s">
        <v>2608</v>
      </c>
      <c r="F4877">
        <v>24</v>
      </c>
      <c r="G4877">
        <v>45</v>
      </c>
      <c r="H4877">
        <v>35</v>
      </c>
      <c r="I4877" t="s">
        <v>233</v>
      </c>
      <c r="J4877">
        <v>40</v>
      </c>
      <c r="K4877">
        <v>0</v>
      </c>
      <c r="L4877">
        <v>0</v>
      </c>
      <c r="M4877" t="s">
        <v>332</v>
      </c>
      <c r="N4877" t="s">
        <v>2907</v>
      </c>
      <c r="O4877">
        <v>24</v>
      </c>
      <c r="P4877">
        <v>63</v>
      </c>
      <c r="Q4877">
        <v>66</v>
      </c>
      <c r="R4877" t="s">
        <v>17</v>
      </c>
      <c r="S4877">
        <v>0</v>
      </c>
      <c r="T4877">
        <v>2</v>
      </c>
      <c r="U4877">
        <v>0</v>
      </c>
      <c r="V4877" t="s">
        <v>47</v>
      </c>
      <c r="W4877" t="s">
        <v>2978</v>
      </c>
      <c r="X4877">
        <v>2</v>
      </c>
      <c r="Y4877" t="s">
        <v>648</v>
      </c>
      <c r="Z4877" t="s">
        <v>3</v>
      </c>
      <c r="AA4877" t="s">
        <v>1327</v>
      </c>
      <c r="AB4877" s="1" t="s">
        <v>2976</v>
      </c>
      <c r="AC4877" t="s">
        <v>2224</v>
      </c>
    </row>
    <row r="4878" spans="1:29" x14ac:dyDescent="0.25">
      <c r="A4878" t="s">
        <v>2203</v>
      </c>
      <c r="B4878" t="s">
        <v>19</v>
      </c>
      <c r="C4878" t="s">
        <v>6257</v>
      </c>
      <c r="D4878" t="b">
        <f>EXACT(A4878,E4878)</f>
        <v>1</v>
      </c>
      <c r="E4878" t="s">
        <v>2203</v>
      </c>
      <c r="F4878">
        <v>25</v>
      </c>
      <c r="G4878">
        <v>31</v>
      </c>
      <c r="H4878">
        <v>59</v>
      </c>
      <c r="I4878" t="s">
        <v>436</v>
      </c>
      <c r="J4878">
        <v>75</v>
      </c>
      <c r="K4878">
        <v>0</v>
      </c>
      <c r="L4878">
        <v>0</v>
      </c>
      <c r="M4878" t="s">
        <v>1539</v>
      </c>
      <c r="N4878" t="s">
        <v>2984</v>
      </c>
      <c r="O4878">
        <v>38</v>
      </c>
      <c r="P4878">
        <v>40</v>
      </c>
      <c r="Q4878">
        <v>126</v>
      </c>
      <c r="R4878" t="s">
        <v>17</v>
      </c>
      <c r="S4878">
        <v>0</v>
      </c>
      <c r="T4878">
        <v>0</v>
      </c>
      <c r="U4878">
        <v>1</v>
      </c>
      <c r="V4878" t="s">
        <v>1138</v>
      </c>
      <c r="W4878" t="s">
        <v>2978</v>
      </c>
      <c r="X4878">
        <v>3</v>
      </c>
      <c r="Y4878" t="s">
        <v>13</v>
      </c>
      <c r="Z4878" t="s">
        <v>3</v>
      </c>
      <c r="AA4878" t="s">
        <v>1327</v>
      </c>
      <c r="AB4878" s="1" t="s">
        <v>2976</v>
      </c>
      <c r="AC4878" t="s">
        <v>2224</v>
      </c>
    </row>
    <row r="4879" spans="1:29" x14ac:dyDescent="0.25">
      <c r="A4879" t="s">
        <v>844</v>
      </c>
      <c r="B4879" t="s">
        <v>12</v>
      </c>
      <c r="C4879" t="s">
        <v>6257</v>
      </c>
      <c r="D4879" t="b">
        <f>EXACT(A4879,E4879)</f>
        <v>0</v>
      </c>
      <c r="E4879" t="s">
        <v>1357</v>
      </c>
      <c r="F4879">
        <v>23</v>
      </c>
      <c r="G4879">
        <v>41</v>
      </c>
      <c r="H4879">
        <v>24</v>
      </c>
      <c r="I4879" t="s">
        <v>10</v>
      </c>
      <c r="J4879">
        <v>0</v>
      </c>
      <c r="K4879">
        <v>0</v>
      </c>
      <c r="L4879">
        <v>0</v>
      </c>
      <c r="M4879" t="s">
        <v>4</v>
      </c>
      <c r="N4879" t="s">
        <v>875</v>
      </c>
      <c r="O4879">
        <v>39</v>
      </c>
      <c r="P4879">
        <v>44</v>
      </c>
      <c r="Q4879">
        <v>43</v>
      </c>
      <c r="R4879" t="s">
        <v>17</v>
      </c>
      <c r="S4879">
        <v>0</v>
      </c>
      <c r="T4879">
        <v>0</v>
      </c>
      <c r="U4879">
        <v>0</v>
      </c>
      <c r="V4879" t="s">
        <v>23</v>
      </c>
      <c r="W4879" t="s">
        <v>2978</v>
      </c>
      <c r="X4879">
        <v>2</v>
      </c>
      <c r="Y4879" t="s">
        <v>927</v>
      </c>
      <c r="Z4879" t="s">
        <v>3</v>
      </c>
      <c r="AA4879" t="s">
        <v>2749</v>
      </c>
      <c r="AB4879" s="1" t="s">
        <v>2976</v>
      </c>
      <c r="AC4879" t="s">
        <v>2224</v>
      </c>
    </row>
    <row r="4880" spans="1:29" x14ac:dyDescent="0.25">
      <c r="A4880" t="s">
        <v>2603</v>
      </c>
      <c r="B4880" t="s">
        <v>19</v>
      </c>
      <c r="C4880" t="s">
        <v>6257</v>
      </c>
      <c r="D4880" t="b">
        <f>EXACT(A4880,E4880)</f>
        <v>0</v>
      </c>
      <c r="E4880" t="s">
        <v>455</v>
      </c>
      <c r="F4880">
        <v>48</v>
      </c>
      <c r="G4880">
        <v>38</v>
      </c>
      <c r="H4880">
        <v>48</v>
      </c>
      <c r="I4880" t="s">
        <v>17</v>
      </c>
      <c r="J4880">
        <v>0</v>
      </c>
      <c r="K4880">
        <v>0</v>
      </c>
      <c r="L4880">
        <v>0</v>
      </c>
      <c r="M4880" t="s">
        <v>55</v>
      </c>
      <c r="N4880" t="s">
        <v>2857</v>
      </c>
      <c r="O4880">
        <v>44</v>
      </c>
      <c r="P4880">
        <v>30</v>
      </c>
      <c r="Q4880">
        <v>44</v>
      </c>
      <c r="R4880" t="s">
        <v>10</v>
      </c>
      <c r="S4880">
        <v>0</v>
      </c>
      <c r="T4880">
        <v>0</v>
      </c>
      <c r="U4880">
        <v>0</v>
      </c>
      <c r="V4880" t="s">
        <v>55</v>
      </c>
      <c r="W4880" t="s">
        <v>2978</v>
      </c>
      <c r="X4880">
        <v>3</v>
      </c>
      <c r="Y4880" t="s">
        <v>13</v>
      </c>
      <c r="Z4880" t="s">
        <v>3</v>
      </c>
      <c r="AA4880" t="s">
        <v>2749</v>
      </c>
      <c r="AB4880" s="1" t="s">
        <v>2976</v>
      </c>
      <c r="AC4880" t="s">
        <v>2224</v>
      </c>
    </row>
    <row r="4881" spans="1:29" x14ac:dyDescent="0.25">
      <c r="A4881" t="s">
        <v>2512</v>
      </c>
      <c r="B4881" t="s">
        <v>19</v>
      </c>
      <c r="C4881" t="s">
        <v>6257</v>
      </c>
      <c r="D4881" t="b">
        <f>EXACT(A4881,E4881)</f>
        <v>0</v>
      </c>
      <c r="E4881" t="s">
        <v>1573</v>
      </c>
      <c r="F4881">
        <v>26</v>
      </c>
      <c r="G4881">
        <v>15</v>
      </c>
      <c r="H4881">
        <v>26</v>
      </c>
      <c r="I4881" t="s">
        <v>17</v>
      </c>
      <c r="J4881">
        <v>0</v>
      </c>
      <c r="K4881">
        <v>0</v>
      </c>
      <c r="L4881">
        <v>0</v>
      </c>
      <c r="M4881" t="s">
        <v>55</v>
      </c>
      <c r="N4881" t="s">
        <v>2511</v>
      </c>
      <c r="O4881">
        <v>54</v>
      </c>
      <c r="P4881">
        <v>38</v>
      </c>
      <c r="Q4881">
        <v>58</v>
      </c>
      <c r="R4881" t="s">
        <v>994</v>
      </c>
      <c r="S4881">
        <v>33</v>
      </c>
      <c r="T4881">
        <v>0</v>
      </c>
      <c r="U4881">
        <v>0</v>
      </c>
      <c r="V4881" t="s">
        <v>27</v>
      </c>
      <c r="W4881" t="s">
        <v>2978</v>
      </c>
      <c r="X4881">
        <v>3</v>
      </c>
      <c r="Y4881" t="s">
        <v>13</v>
      </c>
      <c r="Z4881" t="s">
        <v>3</v>
      </c>
      <c r="AA4881" t="s">
        <v>2977</v>
      </c>
      <c r="AB4881" s="1" t="s">
        <v>2976</v>
      </c>
      <c r="AC4881" t="s">
        <v>2224</v>
      </c>
    </row>
    <row r="4882" spans="1:29" x14ac:dyDescent="0.25">
      <c r="A4882" t="s">
        <v>2766</v>
      </c>
      <c r="B4882" t="s">
        <v>19</v>
      </c>
      <c r="C4882" t="s">
        <v>6257</v>
      </c>
      <c r="D4882" t="b">
        <f>EXACT(A4882,E4882)</f>
        <v>1</v>
      </c>
      <c r="E4882" t="s">
        <v>2766</v>
      </c>
      <c r="F4882">
        <v>68</v>
      </c>
      <c r="G4882">
        <v>53</v>
      </c>
      <c r="H4882">
        <v>77</v>
      </c>
      <c r="I4882" t="s">
        <v>309</v>
      </c>
      <c r="J4882">
        <v>15</v>
      </c>
      <c r="K4882">
        <v>0</v>
      </c>
      <c r="L4882">
        <v>1</v>
      </c>
      <c r="M4882" t="s">
        <v>815</v>
      </c>
      <c r="N4882" t="s">
        <v>2848</v>
      </c>
      <c r="O4882">
        <v>43</v>
      </c>
      <c r="P4882">
        <v>33</v>
      </c>
      <c r="Q4882">
        <v>59</v>
      </c>
      <c r="R4882" t="s">
        <v>100</v>
      </c>
      <c r="S4882">
        <v>20</v>
      </c>
      <c r="T4882">
        <v>0</v>
      </c>
      <c r="U4882">
        <v>0</v>
      </c>
      <c r="V4882" t="s">
        <v>572</v>
      </c>
      <c r="W4882" t="s">
        <v>2970</v>
      </c>
      <c r="X4882">
        <v>3</v>
      </c>
      <c r="Y4882" t="s">
        <v>13</v>
      </c>
      <c r="Z4882" t="s">
        <v>3</v>
      </c>
      <c r="AA4882" t="s">
        <v>585</v>
      </c>
      <c r="AB4882" s="1" t="s">
        <v>2969</v>
      </c>
      <c r="AC4882" t="s">
        <v>340</v>
      </c>
    </row>
    <row r="4883" spans="1:29" x14ac:dyDescent="0.25">
      <c r="A4883" t="s">
        <v>2109</v>
      </c>
      <c r="B4883" t="s">
        <v>12</v>
      </c>
      <c r="C4883" t="s">
        <v>6257</v>
      </c>
      <c r="D4883" t="b">
        <f>EXACT(A4883,E4883)</f>
        <v>1</v>
      </c>
      <c r="E4883" t="s">
        <v>2109</v>
      </c>
      <c r="F4883">
        <v>49</v>
      </c>
      <c r="G4883">
        <v>55</v>
      </c>
      <c r="H4883">
        <v>49</v>
      </c>
      <c r="I4883" t="s">
        <v>17</v>
      </c>
      <c r="J4883">
        <v>0</v>
      </c>
      <c r="K4883">
        <v>0</v>
      </c>
      <c r="L4883">
        <v>0</v>
      </c>
      <c r="M4883" t="s">
        <v>4</v>
      </c>
      <c r="N4883" t="s">
        <v>1809</v>
      </c>
      <c r="O4883">
        <v>19</v>
      </c>
      <c r="P4883">
        <v>45</v>
      </c>
      <c r="Q4883">
        <v>19</v>
      </c>
      <c r="R4883" t="s">
        <v>24</v>
      </c>
      <c r="S4883">
        <v>0</v>
      </c>
      <c r="T4883">
        <v>0</v>
      </c>
      <c r="U4883">
        <v>0</v>
      </c>
      <c r="V4883" t="s">
        <v>33</v>
      </c>
      <c r="W4883" t="s">
        <v>2970</v>
      </c>
      <c r="X4883">
        <v>2</v>
      </c>
      <c r="Y4883" t="s">
        <v>161</v>
      </c>
      <c r="Z4883" t="s">
        <v>3</v>
      </c>
      <c r="AA4883" t="s">
        <v>643</v>
      </c>
      <c r="AB4883" s="1" t="s">
        <v>2969</v>
      </c>
      <c r="AC4883" t="s">
        <v>340</v>
      </c>
    </row>
    <row r="4884" spans="1:29" x14ac:dyDescent="0.25">
      <c r="A4884" t="s">
        <v>2963</v>
      </c>
      <c r="B4884" t="s">
        <v>37</v>
      </c>
      <c r="C4884" t="s">
        <v>6257</v>
      </c>
      <c r="D4884" t="b">
        <f>EXACT(A4884,E4884)</f>
        <v>0</v>
      </c>
      <c r="E4884" t="s">
        <v>898</v>
      </c>
      <c r="F4884">
        <v>73</v>
      </c>
      <c r="G4884">
        <v>32</v>
      </c>
      <c r="H4884">
        <v>81</v>
      </c>
      <c r="I4884" t="s">
        <v>139</v>
      </c>
      <c r="J4884">
        <v>100</v>
      </c>
      <c r="K4884">
        <v>0</v>
      </c>
      <c r="L4884">
        <v>0</v>
      </c>
      <c r="M4884" t="s">
        <v>832</v>
      </c>
      <c r="N4884" t="s">
        <v>2962</v>
      </c>
      <c r="O4884">
        <v>96</v>
      </c>
      <c r="P4884">
        <v>51</v>
      </c>
      <c r="Q4884">
        <v>110</v>
      </c>
      <c r="R4884" t="s">
        <v>63</v>
      </c>
      <c r="S4884">
        <v>50</v>
      </c>
      <c r="T4884">
        <v>1</v>
      </c>
      <c r="U4884">
        <v>1</v>
      </c>
      <c r="V4884" t="s">
        <v>50</v>
      </c>
      <c r="W4884" t="s">
        <v>2960</v>
      </c>
      <c r="X4884">
        <v>3</v>
      </c>
      <c r="Y4884" t="s">
        <v>181</v>
      </c>
      <c r="Z4884" t="s">
        <v>3</v>
      </c>
      <c r="AA4884" t="s">
        <v>2959</v>
      </c>
      <c r="AB4884" s="1" t="s">
        <v>2958</v>
      </c>
      <c r="AC4884" t="s">
        <v>2957</v>
      </c>
    </row>
    <row r="4885" spans="1:29" x14ac:dyDescent="0.25">
      <c r="A4885" t="s">
        <v>2447</v>
      </c>
      <c r="B4885" t="s">
        <v>19</v>
      </c>
      <c r="C4885" t="s">
        <v>6257</v>
      </c>
      <c r="D4885" t="b">
        <f>EXACT(A4885,E4885)</f>
        <v>1</v>
      </c>
      <c r="E4885" t="s">
        <v>2447</v>
      </c>
      <c r="F4885">
        <v>41</v>
      </c>
      <c r="G4885">
        <v>39</v>
      </c>
      <c r="H4885">
        <v>118</v>
      </c>
      <c r="I4885" t="s">
        <v>10</v>
      </c>
      <c r="J4885">
        <v>0</v>
      </c>
      <c r="K4885">
        <v>0</v>
      </c>
      <c r="L4885">
        <v>1</v>
      </c>
      <c r="M4885" t="s">
        <v>401</v>
      </c>
      <c r="N4885" t="s">
        <v>2554</v>
      </c>
      <c r="O4885">
        <v>15</v>
      </c>
      <c r="P4885">
        <v>36</v>
      </c>
      <c r="Q4885">
        <v>66</v>
      </c>
      <c r="R4885" t="s">
        <v>787</v>
      </c>
      <c r="S4885">
        <v>42</v>
      </c>
      <c r="T4885">
        <v>0</v>
      </c>
      <c r="U4885">
        <v>0</v>
      </c>
      <c r="V4885" t="s">
        <v>2378</v>
      </c>
      <c r="W4885" t="s">
        <v>2960</v>
      </c>
      <c r="X4885">
        <v>3</v>
      </c>
      <c r="Y4885" t="s">
        <v>13</v>
      </c>
      <c r="Z4885" t="s">
        <v>3</v>
      </c>
      <c r="AA4885" t="s">
        <v>2282</v>
      </c>
      <c r="AB4885" s="1" t="s">
        <v>2958</v>
      </c>
      <c r="AC4885" t="s">
        <v>2957</v>
      </c>
    </row>
    <row r="4886" spans="1:29" x14ac:dyDescent="0.25">
      <c r="A4886" t="s">
        <v>1685</v>
      </c>
      <c r="B4886" t="s">
        <v>12</v>
      </c>
      <c r="C4886" t="s">
        <v>6257</v>
      </c>
      <c r="D4886" t="b">
        <f>EXACT(A4886,E4886)</f>
        <v>0</v>
      </c>
      <c r="E4886" t="s">
        <v>1297</v>
      </c>
      <c r="F4886">
        <v>13</v>
      </c>
      <c r="G4886">
        <v>46</v>
      </c>
      <c r="H4886">
        <v>13</v>
      </c>
      <c r="I4886" t="s">
        <v>17</v>
      </c>
      <c r="J4886">
        <v>0</v>
      </c>
      <c r="K4886">
        <v>0</v>
      </c>
      <c r="L4886">
        <v>0</v>
      </c>
      <c r="M4886" t="s">
        <v>55</v>
      </c>
      <c r="N4886" t="s">
        <v>1738</v>
      </c>
      <c r="O4886">
        <v>26</v>
      </c>
      <c r="P4886">
        <v>50</v>
      </c>
      <c r="Q4886">
        <v>29</v>
      </c>
      <c r="R4886" t="s">
        <v>17</v>
      </c>
      <c r="S4886">
        <v>0</v>
      </c>
      <c r="T4886">
        <v>0</v>
      </c>
      <c r="U4886">
        <v>0</v>
      </c>
      <c r="V4886" t="s">
        <v>224</v>
      </c>
      <c r="W4886" t="s">
        <v>2936</v>
      </c>
      <c r="X4886">
        <v>1</v>
      </c>
      <c r="Y4886" t="s">
        <v>102</v>
      </c>
      <c r="Z4886" t="s">
        <v>3</v>
      </c>
      <c r="AA4886" t="s">
        <v>2119</v>
      </c>
      <c r="AB4886" s="1" t="s">
        <v>2935</v>
      </c>
      <c r="AC4886" t="s">
        <v>340</v>
      </c>
    </row>
    <row r="4887" spans="1:29" x14ac:dyDescent="0.25">
      <c r="A4887" t="s">
        <v>2176</v>
      </c>
      <c r="B4887" t="s">
        <v>19</v>
      </c>
      <c r="C4887" t="s">
        <v>6257</v>
      </c>
      <c r="D4887" t="b">
        <f>EXACT(A4887,E4887)</f>
        <v>1</v>
      </c>
      <c r="E4887" t="s">
        <v>2176</v>
      </c>
      <c r="F4887">
        <v>78</v>
      </c>
      <c r="G4887">
        <v>51</v>
      </c>
      <c r="H4887">
        <v>130</v>
      </c>
      <c r="I4887" t="s">
        <v>541</v>
      </c>
      <c r="J4887">
        <v>57</v>
      </c>
      <c r="K4887">
        <v>0</v>
      </c>
      <c r="L4887">
        <v>0</v>
      </c>
      <c r="M4887" t="s">
        <v>388</v>
      </c>
      <c r="N4887" t="s">
        <v>2943</v>
      </c>
      <c r="O4887">
        <v>42</v>
      </c>
      <c r="P4887">
        <v>34</v>
      </c>
      <c r="Q4887">
        <v>56</v>
      </c>
      <c r="R4887" t="s">
        <v>17</v>
      </c>
      <c r="S4887">
        <v>0</v>
      </c>
      <c r="T4887">
        <v>0</v>
      </c>
      <c r="U4887">
        <v>0</v>
      </c>
      <c r="V4887" t="s">
        <v>55</v>
      </c>
      <c r="W4887" t="s">
        <v>2936</v>
      </c>
      <c r="X4887">
        <v>3</v>
      </c>
      <c r="Y4887" t="s">
        <v>13</v>
      </c>
      <c r="Z4887" t="s">
        <v>3</v>
      </c>
      <c r="AA4887" t="s">
        <v>46</v>
      </c>
      <c r="AB4887" s="1" t="s">
        <v>2935</v>
      </c>
      <c r="AC4887" t="s">
        <v>340</v>
      </c>
    </row>
    <row r="4888" spans="1:29" x14ac:dyDescent="0.25">
      <c r="A4888" t="s">
        <v>2485</v>
      </c>
      <c r="B4888" t="s">
        <v>19</v>
      </c>
      <c r="C4888" t="s">
        <v>6257</v>
      </c>
      <c r="D4888" t="b">
        <f>EXACT(A4888,E4888)</f>
        <v>1</v>
      </c>
      <c r="E4888" t="s">
        <v>2485</v>
      </c>
      <c r="F4888">
        <v>23</v>
      </c>
      <c r="G4888">
        <v>57</v>
      </c>
      <c r="H4888">
        <v>46</v>
      </c>
      <c r="I4888" t="s">
        <v>2940</v>
      </c>
      <c r="J4888">
        <v>77</v>
      </c>
      <c r="K4888">
        <v>2</v>
      </c>
      <c r="L4888">
        <v>0</v>
      </c>
      <c r="M4888" t="s">
        <v>2939</v>
      </c>
      <c r="N4888" t="s">
        <v>2745</v>
      </c>
      <c r="O4888">
        <v>11</v>
      </c>
      <c r="P4888">
        <v>36</v>
      </c>
      <c r="Q4888">
        <v>18</v>
      </c>
      <c r="R4888" t="s">
        <v>7</v>
      </c>
      <c r="S4888">
        <v>100</v>
      </c>
      <c r="T4888">
        <v>0</v>
      </c>
      <c r="U4888">
        <v>0</v>
      </c>
      <c r="V4888" t="s">
        <v>192</v>
      </c>
      <c r="W4888" t="s">
        <v>2936</v>
      </c>
      <c r="X4888">
        <v>3</v>
      </c>
      <c r="Y4888" t="s">
        <v>13</v>
      </c>
      <c r="Z4888" t="s">
        <v>3</v>
      </c>
      <c r="AA4888" t="s">
        <v>46</v>
      </c>
      <c r="AB4888" s="1" t="s">
        <v>2935</v>
      </c>
      <c r="AC4888" t="s">
        <v>340</v>
      </c>
    </row>
    <row r="4889" spans="1:29" x14ac:dyDescent="0.25">
      <c r="A4889" t="s">
        <v>1799</v>
      </c>
      <c r="B4889" t="s">
        <v>19</v>
      </c>
      <c r="C4889" t="s">
        <v>6257</v>
      </c>
      <c r="D4889" t="b">
        <f>EXACT(A4889,E4889)</f>
        <v>1</v>
      </c>
      <c r="E4889" t="s">
        <v>1799</v>
      </c>
      <c r="F4889">
        <v>66</v>
      </c>
      <c r="G4889">
        <v>36</v>
      </c>
      <c r="H4889">
        <v>86</v>
      </c>
      <c r="I4889" t="s">
        <v>87</v>
      </c>
      <c r="J4889">
        <v>0</v>
      </c>
      <c r="K4889">
        <v>0</v>
      </c>
      <c r="L4889">
        <v>0</v>
      </c>
      <c r="M4889" t="s">
        <v>116</v>
      </c>
      <c r="N4889" t="s">
        <v>1982</v>
      </c>
      <c r="O4889">
        <v>68</v>
      </c>
      <c r="P4889">
        <v>25</v>
      </c>
      <c r="Q4889">
        <v>90</v>
      </c>
      <c r="R4889" t="s">
        <v>787</v>
      </c>
      <c r="S4889">
        <v>42</v>
      </c>
      <c r="T4889">
        <v>0</v>
      </c>
      <c r="U4889">
        <v>0</v>
      </c>
      <c r="V4889" t="s">
        <v>546</v>
      </c>
      <c r="W4889" t="s">
        <v>2925</v>
      </c>
      <c r="X4889">
        <v>3</v>
      </c>
      <c r="Y4889" t="s">
        <v>13</v>
      </c>
      <c r="Z4889" t="s">
        <v>3</v>
      </c>
      <c r="AA4889" t="s">
        <v>1331</v>
      </c>
      <c r="AB4889" s="1" t="s">
        <v>2924</v>
      </c>
      <c r="AC4889" t="s">
        <v>2923</v>
      </c>
    </row>
    <row r="4890" spans="1:29" x14ac:dyDescent="0.25">
      <c r="A4890" t="s">
        <v>2644</v>
      </c>
      <c r="B4890" t="s">
        <v>37</v>
      </c>
      <c r="C4890" t="s">
        <v>6257</v>
      </c>
      <c r="D4890" t="b">
        <f>EXACT(A4890,E4890)</f>
        <v>1</v>
      </c>
      <c r="E4890" t="s">
        <v>2644</v>
      </c>
      <c r="F4890">
        <v>5</v>
      </c>
      <c r="G4890">
        <v>62</v>
      </c>
      <c r="H4890">
        <v>6</v>
      </c>
      <c r="I4890" t="s">
        <v>7</v>
      </c>
      <c r="J4890">
        <v>100</v>
      </c>
      <c r="K4890">
        <v>1</v>
      </c>
      <c r="L4890">
        <v>0</v>
      </c>
      <c r="M4890" t="s">
        <v>1057</v>
      </c>
      <c r="N4890" t="s">
        <v>2930</v>
      </c>
      <c r="O4890">
        <v>5</v>
      </c>
      <c r="P4890">
        <v>45</v>
      </c>
      <c r="Q4890">
        <v>8</v>
      </c>
      <c r="R4890" t="s">
        <v>51</v>
      </c>
      <c r="S4890">
        <v>33</v>
      </c>
      <c r="T4890">
        <v>0</v>
      </c>
      <c r="U4890">
        <v>0</v>
      </c>
      <c r="V4890" t="s">
        <v>696</v>
      </c>
      <c r="W4890" t="s">
        <v>2925</v>
      </c>
      <c r="X4890">
        <v>1</v>
      </c>
      <c r="Y4890" t="s">
        <v>492</v>
      </c>
      <c r="Z4890" t="s">
        <v>3</v>
      </c>
      <c r="AA4890" t="s">
        <v>1331</v>
      </c>
      <c r="AB4890" s="1" t="s">
        <v>2924</v>
      </c>
      <c r="AC4890" t="s">
        <v>2923</v>
      </c>
    </row>
    <row r="4891" spans="1:29" x14ac:dyDescent="0.25">
      <c r="A4891" t="s">
        <v>1166</v>
      </c>
      <c r="B4891" t="s">
        <v>37</v>
      </c>
      <c r="C4891" t="s">
        <v>6257</v>
      </c>
      <c r="D4891" t="b">
        <f>EXACT(A4891,E4891)</f>
        <v>1</v>
      </c>
      <c r="E4891" t="s">
        <v>1166</v>
      </c>
      <c r="F4891">
        <v>21</v>
      </c>
      <c r="G4891">
        <v>31</v>
      </c>
      <c r="H4891">
        <v>23</v>
      </c>
      <c r="I4891" t="s">
        <v>111</v>
      </c>
      <c r="J4891">
        <v>50</v>
      </c>
      <c r="K4891">
        <v>1</v>
      </c>
      <c r="L4891">
        <v>0</v>
      </c>
      <c r="M4891" t="s">
        <v>383</v>
      </c>
      <c r="N4891" t="s">
        <v>2448</v>
      </c>
      <c r="O4891">
        <v>9</v>
      </c>
      <c r="P4891">
        <v>34</v>
      </c>
      <c r="Q4891">
        <v>9</v>
      </c>
      <c r="R4891" t="s">
        <v>10</v>
      </c>
      <c r="S4891">
        <v>0</v>
      </c>
      <c r="T4891">
        <v>0</v>
      </c>
      <c r="U4891">
        <v>0</v>
      </c>
      <c r="V4891" t="s">
        <v>151</v>
      </c>
      <c r="W4891" t="s">
        <v>2925</v>
      </c>
      <c r="X4891">
        <v>2</v>
      </c>
      <c r="Y4891" t="s">
        <v>745</v>
      </c>
      <c r="Z4891" t="s">
        <v>3</v>
      </c>
      <c r="AA4891" t="s">
        <v>1542</v>
      </c>
      <c r="AB4891" s="1" t="s">
        <v>2924</v>
      </c>
      <c r="AC4891" t="s">
        <v>2923</v>
      </c>
    </row>
    <row r="4892" spans="1:29" x14ac:dyDescent="0.25">
      <c r="A4892" t="s">
        <v>2926</v>
      </c>
      <c r="B4892" t="s">
        <v>12</v>
      </c>
      <c r="C4892" t="s">
        <v>6257</v>
      </c>
      <c r="D4892" t="b">
        <f>EXACT(A4892,E4892)</f>
        <v>1</v>
      </c>
      <c r="E4892" t="s">
        <v>2926</v>
      </c>
      <c r="F4892">
        <v>39</v>
      </c>
      <c r="G4892">
        <v>35</v>
      </c>
      <c r="H4892">
        <v>44</v>
      </c>
      <c r="I4892" t="s">
        <v>17</v>
      </c>
      <c r="J4892">
        <v>0</v>
      </c>
      <c r="K4892">
        <v>0</v>
      </c>
      <c r="L4892">
        <v>0</v>
      </c>
      <c r="M4892" t="s">
        <v>228</v>
      </c>
      <c r="N4892" t="s">
        <v>2597</v>
      </c>
      <c r="O4892">
        <v>52</v>
      </c>
      <c r="P4892">
        <v>48</v>
      </c>
      <c r="Q4892">
        <v>59</v>
      </c>
      <c r="R4892" t="s">
        <v>346</v>
      </c>
      <c r="S4892">
        <v>28</v>
      </c>
      <c r="T4892">
        <v>0</v>
      </c>
      <c r="U4892">
        <v>0</v>
      </c>
      <c r="V4892" t="s">
        <v>448</v>
      </c>
      <c r="W4892" t="s">
        <v>2925</v>
      </c>
      <c r="X4892">
        <v>3</v>
      </c>
      <c r="Y4892" t="s">
        <v>4</v>
      </c>
      <c r="Z4892" t="s">
        <v>3</v>
      </c>
      <c r="AA4892" t="s">
        <v>46</v>
      </c>
      <c r="AB4892" s="1" t="s">
        <v>2924</v>
      </c>
      <c r="AC4892" t="s">
        <v>2923</v>
      </c>
    </row>
    <row r="4893" spans="1:29" x14ac:dyDescent="0.25">
      <c r="A4893" t="s">
        <v>2777</v>
      </c>
      <c r="B4893" t="s">
        <v>26</v>
      </c>
      <c r="C4893" t="s">
        <v>6257</v>
      </c>
      <c r="D4893" t="b">
        <f>EXACT(A4893,E4893)</f>
        <v>1</v>
      </c>
      <c r="E4893" t="s">
        <v>2777</v>
      </c>
      <c r="F4893">
        <v>3</v>
      </c>
      <c r="G4893">
        <v>17</v>
      </c>
      <c r="H4893">
        <v>4</v>
      </c>
      <c r="I4893" t="s">
        <v>63</v>
      </c>
      <c r="J4893">
        <v>50</v>
      </c>
      <c r="K4893">
        <v>0</v>
      </c>
      <c r="L4893">
        <v>0</v>
      </c>
      <c r="M4893" t="s">
        <v>91</v>
      </c>
      <c r="N4893" t="s">
        <v>2922</v>
      </c>
      <c r="O4893">
        <v>4</v>
      </c>
      <c r="P4893">
        <v>22</v>
      </c>
      <c r="Q4893">
        <v>4</v>
      </c>
      <c r="R4893" t="s">
        <v>17</v>
      </c>
      <c r="S4893">
        <v>0</v>
      </c>
      <c r="T4893">
        <v>0</v>
      </c>
      <c r="U4893">
        <v>0</v>
      </c>
      <c r="V4893" t="s">
        <v>55</v>
      </c>
      <c r="W4893" t="s">
        <v>2914</v>
      </c>
      <c r="X4893">
        <v>1</v>
      </c>
      <c r="Y4893" t="s">
        <v>1019</v>
      </c>
      <c r="Z4893" t="s">
        <v>3</v>
      </c>
      <c r="AA4893" t="s">
        <v>1327</v>
      </c>
      <c r="AB4893" s="1" t="s">
        <v>2913</v>
      </c>
      <c r="AC4893" t="s">
        <v>1325</v>
      </c>
    </row>
    <row r="4894" spans="1:29" x14ac:dyDescent="0.25">
      <c r="A4894" t="s">
        <v>591</v>
      </c>
      <c r="B4894" t="s">
        <v>12</v>
      </c>
      <c r="C4894" t="s">
        <v>6257</v>
      </c>
      <c r="D4894" t="b">
        <f>EXACT(A4894,E4894)</f>
        <v>0</v>
      </c>
      <c r="E4894" t="s">
        <v>1256</v>
      </c>
      <c r="F4894">
        <v>21</v>
      </c>
      <c r="G4894">
        <v>28</v>
      </c>
      <c r="H4894">
        <v>40</v>
      </c>
      <c r="I4894" t="s">
        <v>7</v>
      </c>
      <c r="J4894">
        <v>100</v>
      </c>
      <c r="K4894">
        <v>1</v>
      </c>
      <c r="L4894">
        <v>0</v>
      </c>
      <c r="M4894" t="s">
        <v>330</v>
      </c>
      <c r="N4894" t="s">
        <v>677</v>
      </c>
      <c r="O4894">
        <v>36</v>
      </c>
      <c r="P4894">
        <v>50</v>
      </c>
      <c r="Q4894">
        <v>44</v>
      </c>
      <c r="R4894" t="s">
        <v>7</v>
      </c>
      <c r="S4894">
        <v>100</v>
      </c>
      <c r="T4894">
        <v>0</v>
      </c>
      <c r="U4894">
        <v>0</v>
      </c>
      <c r="V4894" t="s">
        <v>740</v>
      </c>
      <c r="W4894" t="s">
        <v>2903</v>
      </c>
      <c r="X4894">
        <v>2</v>
      </c>
      <c r="Y4894" t="s">
        <v>1426</v>
      </c>
      <c r="Z4894" t="s">
        <v>3</v>
      </c>
      <c r="AA4894" t="s">
        <v>2902</v>
      </c>
      <c r="AB4894" s="1" t="s">
        <v>2901</v>
      </c>
      <c r="AC4894" t="s">
        <v>2414</v>
      </c>
    </row>
    <row r="4895" spans="1:29" x14ac:dyDescent="0.25">
      <c r="A4895" t="s">
        <v>2601</v>
      </c>
      <c r="B4895" t="s">
        <v>12</v>
      </c>
      <c r="C4895" t="s">
        <v>6257</v>
      </c>
      <c r="D4895" t="b">
        <f>EXACT(A4895,E4895)</f>
        <v>0</v>
      </c>
      <c r="E4895" t="s">
        <v>2277</v>
      </c>
      <c r="F4895">
        <v>6</v>
      </c>
      <c r="G4895">
        <v>21</v>
      </c>
      <c r="H4895">
        <v>10</v>
      </c>
      <c r="I4895" t="s">
        <v>7</v>
      </c>
      <c r="J4895">
        <v>100</v>
      </c>
      <c r="K4895">
        <v>0</v>
      </c>
      <c r="L4895">
        <v>1</v>
      </c>
      <c r="M4895" t="s">
        <v>845</v>
      </c>
      <c r="N4895" t="s">
        <v>2789</v>
      </c>
      <c r="O4895">
        <v>5</v>
      </c>
      <c r="P4895">
        <v>20</v>
      </c>
      <c r="Q4895">
        <v>14</v>
      </c>
      <c r="R4895" t="s">
        <v>139</v>
      </c>
      <c r="S4895">
        <v>100</v>
      </c>
      <c r="T4895">
        <v>0</v>
      </c>
      <c r="U4895">
        <v>1</v>
      </c>
      <c r="V4895" t="s">
        <v>557</v>
      </c>
      <c r="W4895" t="s">
        <v>2903</v>
      </c>
      <c r="X4895">
        <v>2</v>
      </c>
      <c r="Y4895" t="s">
        <v>827</v>
      </c>
      <c r="Z4895" t="s">
        <v>3</v>
      </c>
      <c r="AA4895" t="s">
        <v>2</v>
      </c>
      <c r="AB4895" s="1" t="s">
        <v>2901</v>
      </c>
      <c r="AC4895" t="s">
        <v>2414</v>
      </c>
    </row>
    <row r="4896" spans="1:29" x14ac:dyDescent="0.25">
      <c r="A4896" t="s">
        <v>2908</v>
      </c>
      <c r="B4896" t="s">
        <v>19</v>
      </c>
      <c r="C4896" t="s">
        <v>6257</v>
      </c>
      <c r="D4896" t="b">
        <f>EXACT(A4896,E4896)</f>
        <v>0</v>
      </c>
      <c r="E4896" t="s">
        <v>2508</v>
      </c>
      <c r="F4896">
        <v>43</v>
      </c>
      <c r="G4896">
        <v>32</v>
      </c>
      <c r="H4896">
        <v>68</v>
      </c>
      <c r="I4896" t="s">
        <v>10</v>
      </c>
      <c r="J4896">
        <v>0</v>
      </c>
      <c r="K4896">
        <v>0</v>
      </c>
      <c r="L4896">
        <v>1</v>
      </c>
      <c r="M4896" t="s">
        <v>118</v>
      </c>
      <c r="N4896" t="s">
        <v>2907</v>
      </c>
      <c r="O4896">
        <v>50</v>
      </c>
      <c r="P4896">
        <v>37</v>
      </c>
      <c r="Q4896">
        <v>71</v>
      </c>
      <c r="R4896" t="s">
        <v>436</v>
      </c>
      <c r="S4896">
        <v>75</v>
      </c>
      <c r="T4896">
        <v>0</v>
      </c>
      <c r="U4896">
        <v>0</v>
      </c>
      <c r="V4896" t="s">
        <v>232</v>
      </c>
      <c r="W4896" t="s">
        <v>2903</v>
      </c>
      <c r="X4896">
        <v>3</v>
      </c>
      <c r="Y4896" t="s">
        <v>13</v>
      </c>
      <c r="Z4896" t="s">
        <v>3</v>
      </c>
      <c r="AA4896" t="s">
        <v>2902</v>
      </c>
      <c r="AB4896" s="1" t="s">
        <v>2901</v>
      </c>
      <c r="AC4896" t="s">
        <v>2414</v>
      </c>
    </row>
    <row r="4897" spans="1:29" x14ac:dyDescent="0.25">
      <c r="A4897" t="s">
        <v>2308</v>
      </c>
      <c r="B4897" t="s">
        <v>12</v>
      </c>
      <c r="C4897" t="s">
        <v>6257</v>
      </c>
      <c r="D4897" t="b">
        <f>EXACT(A4897,E4897)</f>
        <v>1</v>
      </c>
      <c r="E4897" t="s">
        <v>2308</v>
      </c>
      <c r="F4897">
        <v>26</v>
      </c>
      <c r="G4897">
        <v>56</v>
      </c>
      <c r="H4897">
        <v>28</v>
      </c>
      <c r="I4897" t="s">
        <v>10</v>
      </c>
      <c r="J4897">
        <v>0</v>
      </c>
      <c r="K4897">
        <v>0</v>
      </c>
      <c r="L4897">
        <v>0</v>
      </c>
      <c r="M4897" t="s">
        <v>33</v>
      </c>
      <c r="N4897" t="s">
        <v>2906</v>
      </c>
      <c r="O4897">
        <v>27</v>
      </c>
      <c r="P4897">
        <v>35</v>
      </c>
      <c r="Q4897">
        <v>32</v>
      </c>
      <c r="R4897" t="s">
        <v>7</v>
      </c>
      <c r="S4897">
        <v>100</v>
      </c>
      <c r="T4897">
        <v>0</v>
      </c>
      <c r="U4897">
        <v>0</v>
      </c>
      <c r="V4897" t="s">
        <v>330</v>
      </c>
      <c r="W4897" t="s">
        <v>2903</v>
      </c>
      <c r="X4897">
        <v>2</v>
      </c>
      <c r="Y4897" t="s">
        <v>279</v>
      </c>
      <c r="Z4897" t="s">
        <v>3</v>
      </c>
      <c r="AA4897" t="s">
        <v>643</v>
      </c>
      <c r="AB4897" s="1" t="s">
        <v>2901</v>
      </c>
      <c r="AC4897" t="s">
        <v>2414</v>
      </c>
    </row>
    <row r="4898" spans="1:29" x14ac:dyDescent="0.25">
      <c r="A4898" t="s">
        <v>1732</v>
      </c>
      <c r="B4898" t="s">
        <v>12</v>
      </c>
      <c r="C4898" t="s">
        <v>6257</v>
      </c>
      <c r="D4898" t="b">
        <f>EXACT(A4898,E4898)</f>
        <v>0</v>
      </c>
      <c r="E4898" t="s">
        <v>2877</v>
      </c>
      <c r="F4898">
        <v>29</v>
      </c>
      <c r="G4898">
        <v>37</v>
      </c>
      <c r="H4898">
        <v>35</v>
      </c>
      <c r="I4898" t="s">
        <v>1031</v>
      </c>
      <c r="J4898">
        <v>14</v>
      </c>
      <c r="K4898">
        <v>0</v>
      </c>
      <c r="L4898">
        <v>0</v>
      </c>
      <c r="M4898" t="s">
        <v>492</v>
      </c>
      <c r="N4898" t="s">
        <v>2055</v>
      </c>
      <c r="O4898">
        <v>28</v>
      </c>
      <c r="P4898">
        <v>68</v>
      </c>
      <c r="Q4898">
        <v>48</v>
      </c>
      <c r="R4898" t="s">
        <v>7</v>
      </c>
      <c r="S4898">
        <v>100</v>
      </c>
      <c r="T4898">
        <v>0</v>
      </c>
      <c r="U4898">
        <v>0</v>
      </c>
      <c r="V4898" t="s">
        <v>485</v>
      </c>
      <c r="W4898" t="s">
        <v>2867</v>
      </c>
      <c r="X4898">
        <v>2</v>
      </c>
      <c r="Y4898" t="s">
        <v>1275</v>
      </c>
      <c r="Z4898" t="s">
        <v>3</v>
      </c>
      <c r="AA4898" t="s">
        <v>1542</v>
      </c>
      <c r="AB4898" s="1" t="s">
        <v>2866</v>
      </c>
      <c r="AC4898" t="s">
        <v>2537</v>
      </c>
    </row>
    <row r="4899" spans="1:29" x14ac:dyDescent="0.25">
      <c r="A4899" t="s">
        <v>2546</v>
      </c>
      <c r="B4899" t="s">
        <v>37</v>
      </c>
      <c r="C4899" t="s">
        <v>6257</v>
      </c>
      <c r="D4899" t="b">
        <f>EXACT(A4899,E4899)</f>
        <v>1</v>
      </c>
      <c r="E4899" t="s">
        <v>2546</v>
      </c>
      <c r="F4899">
        <v>34</v>
      </c>
      <c r="G4899">
        <v>73</v>
      </c>
      <c r="H4899">
        <v>79</v>
      </c>
      <c r="I4899" t="s">
        <v>149</v>
      </c>
      <c r="J4899">
        <v>66</v>
      </c>
      <c r="K4899">
        <v>2</v>
      </c>
      <c r="L4899">
        <v>0</v>
      </c>
      <c r="M4899" t="s">
        <v>1835</v>
      </c>
      <c r="N4899" t="s">
        <v>2136</v>
      </c>
      <c r="O4899">
        <v>20</v>
      </c>
      <c r="P4899">
        <v>31</v>
      </c>
      <c r="Q4899">
        <v>21</v>
      </c>
      <c r="R4899" t="s">
        <v>17</v>
      </c>
      <c r="S4899">
        <v>0</v>
      </c>
      <c r="T4899">
        <v>0</v>
      </c>
      <c r="U4899">
        <v>0</v>
      </c>
      <c r="V4899" t="s">
        <v>946</v>
      </c>
      <c r="W4899" t="s">
        <v>2867</v>
      </c>
      <c r="X4899">
        <v>3</v>
      </c>
      <c r="Y4899" t="s">
        <v>212</v>
      </c>
      <c r="Z4899" t="s">
        <v>3</v>
      </c>
      <c r="AA4899" t="s">
        <v>2545</v>
      </c>
      <c r="AB4899" s="1" t="s">
        <v>2866</v>
      </c>
      <c r="AC4899" t="s">
        <v>2537</v>
      </c>
    </row>
    <row r="4900" spans="1:29" x14ac:dyDescent="0.25">
      <c r="A4900" t="s">
        <v>2861</v>
      </c>
      <c r="B4900" t="s">
        <v>19</v>
      </c>
      <c r="C4900" t="s">
        <v>6257</v>
      </c>
      <c r="D4900" t="b">
        <f>EXACT(A4900,E4900)</f>
        <v>1</v>
      </c>
      <c r="E4900" t="s">
        <v>2861</v>
      </c>
      <c r="F4900">
        <v>47</v>
      </c>
      <c r="G4900">
        <v>34</v>
      </c>
      <c r="H4900">
        <v>55</v>
      </c>
      <c r="I4900" t="s">
        <v>139</v>
      </c>
      <c r="J4900">
        <v>100</v>
      </c>
      <c r="K4900">
        <v>0</v>
      </c>
      <c r="L4900">
        <v>0</v>
      </c>
      <c r="M4900" t="s">
        <v>687</v>
      </c>
      <c r="N4900" t="s">
        <v>2862</v>
      </c>
      <c r="O4900">
        <v>37</v>
      </c>
      <c r="P4900">
        <v>29</v>
      </c>
      <c r="Q4900">
        <v>61</v>
      </c>
      <c r="R4900" t="s">
        <v>87</v>
      </c>
      <c r="S4900">
        <v>0</v>
      </c>
      <c r="T4900">
        <v>0</v>
      </c>
      <c r="U4900">
        <v>0</v>
      </c>
      <c r="V4900" t="s">
        <v>652</v>
      </c>
      <c r="W4900" t="s">
        <v>2855</v>
      </c>
      <c r="X4900">
        <v>3</v>
      </c>
      <c r="Y4900" t="s">
        <v>13</v>
      </c>
      <c r="Z4900" t="s">
        <v>3</v>
      </c>
      <c r="AB4900" s="1" t="s">
        <v>2854</v>
      </c>
      <c r="AC4900" t="s">
        <v>1428</v>
      </c>
    </row>
    <row r="4901" spans="1:29" x14ac:dyDescent="0.25">
      <c r="A4901" t="s">
        <v>2141</v>
      </c>
      <c r="B4901" t="s">
        <v>19</v>
      </c>
      <c r="C4901" t="s">
        <v>6257</v>
      </c>
      <c r="D4901" t="b">
        <f>EXACT(A4901,E4901)</f>
        <v>1</v>
      </c>
      <c r="E4901" t="s">
        <v>2141</v>
      </c>
      <c r="F4901">
        <v>86</v>
      </c>
      <c r="G4901">
        <v>44</v>
      </c>
      <c r="H4901">
        <v>88</v>
      </c>
      <c r="I4901" t="s">
        <v>17</v>
      </c>
      <c r="J4901">
        <v>0</v>
      </c>
      <c r="K4901">
        <v>0</v>
      </c>
      <c r="L4901">
        <v>0</v>
      </c>
      <c r="M4901" t="s">
        <v>213</v>
      </c>
      <c r="N4901" t="s">
        <v>2857</v>
      </c>
      <c r="O4901">
        <v>51</v>
      </c>
      <c r="P4901">
        <v>25</v>
      </c>
      <c r="Q4901">
        <v>51</v>
      </c>
      <c r="R4901" t="s">
        <v>264</v>
      </c>
      <c r="S4901">
        <v>0</v>
      </c>
      <c r="T4901">
        <v>0</v>
      </c>
      <c r="U4901">
        <v>0</v>
      </c>
      <c r="V4901" t="s">
        <v>33</v>
      </c>
      <c r="W4901" t="s">
        <v>2855</v>
      </c>
      <c r="X4901">
        <v>3</v>
      </c>
      <c r="Y4901" t="s">
        <v>13</v>
      </c>
      <c r="Z4901" t="s">
        <v>3</v>
      </c>
      <c r="AA4901" t="s">
        <v>1546</v>
      </c>
      <c r="AB4901" s="1" t="s">
        <v>2854</v>
      </c>
      <c r="AC4901" t="s">
        <v>1428</v>
      </c>
    </row>
    <row r="4902" spans="1:29" x14ac:dyDescent="0.25">
      <c r="A4902" t="s">
        <v>743</v>
      </c>
      <c r="B4902" t="s">
        <v>19</v>
      </c>
      <c r="C4902" t="s">
        <v>6257</v>
      </c>
      <c r="D4902" t="b">
        <f>EXACT(A4902,E4902)</f>
        <v>0</v>
      </c>
      <c r="E4902" t="s">
        <v>2021</v>
      </c>
      <c r="F4902">
        <v>81</v>
      </c>
      <c r="G4902">
        <v>45</v>
      </c>
      <c r="H4902">
        <v>81</v>
      </c>
      <c r="I4902" t="s">
        <v>17</v>
      </c>
      <c r="J4902">
        <v>0</v>
      </c>
      <c r="K4902">
        <v>0</v>
      </c>
      <c r="L4902">
        <v>0</v>
      </c>
      <c r="M4902" t="s">
        <v>9</v>
      </c>
      <c r="N4902" t="s">
        <v>1200</v>
      </c>
      <c r="O4902">
        <v>65</v>
      </c>
      <c r="P4902">
        <v>44</v>
      </c>
      <c r="Q4902">
        <v>68</v>
      </c>
      <c r="R4902" t="s">
        <v>233</v>
      </c>
      <c r="S4902">
        <v>40</v>
      </c>
      <c r="T4902">
        <v>1</v>
      </c>
      <c r="U4902">
        <v>0</v>
      </c>
      <c r="V4902" t="s">
        <v>250</v>
      </c>
      <c r="W4902" t="s">
        <v>2844</v>
      </c>
      <c r="X4902">
        <v>3</v>
      </c>
      <c r="Y4902" t="s">
        <v>13</v>
      </c>
      <c r="Z4902" t="s">
        <v>3</v>
      </c>
      <c r="AA4902" t="s">
        <v>1546</v>
      </c>
      <c r="AB4902" s="1" t="s">
        <v>2842</v>
      </c>
      <c r="AC4902" t="s">
        <v>2517</v>
      </c>
    </row>
    <row r="4903" spans="1:29" x14ac:dyDescent="0.25">
      <c r="A4903" t="s">
        <v>2849</v>
      </c>
      <c r="B4903" t="s">
        <v>19</v>
      </c>
      <c r="C4903" t="s">
        <v>6257</v>
      </c>
      <c r="D4903" t="b">
        <f>EXACT(A4903,E4903)</f>
        <v>0</v>
      </c>
      <c r="E4903" t="s">
        <v>2598</v>
      </c>
      <c r="F4903">
        <v>33</v>
      </c>
      <c r="G4903">
        <v>43</v>
      </c>
      <c r="H4903">
        <v>67</v>
      </c>
      <c r="I4903" t="s">
        <v>190</v>
      </c>
      <c r="J4903">
        <v>25</v>
      </c>
      <c r="K4903">
        <v>0</v>
      </c>
      <c r="L4903">
        <v>0</v>
      </c>
      <c r="M4903" t="s">
        <v>226</v>
      </c>
      <c r="N4903" t="s">
        <v>2848</v>
      </c>
      <c r="O4903">
        <v>33</v>
      </c>
      <c r="P4903">
        <v>42</v>
      </c>
      <c r="Q4903">
        <v>90</v>
      </c>
      <c r="R4903" t="s">
        <v>139</v>
      </c>
      <c r="S4903">
        <v>100</v>
      </c>
      <c r="T4903">
        <v>0</v>
      </c>
      <c r="U4903">
        <v>0</v>
      </c>
      <c r="V4903" t="s">
        <v>2847</v>
      </c>
      <c r="W4903" t="s">
        <v>2844</v>
      </c>
      <c r="X4903">
        <v>3</v>
      </c>
      <c r="Y4903" t="s">
        <v>13</v>
      </c>
      <c r="Z4903" t="s">
        <v>3</v>
      </c>
      <c r="AA4903" t="s">
        <v>2843</v>
      </c>
      <c r="AB4903" s="1" t="s">
        <v>2842</v>
      </c>
      <c r="AC4903" t="s">
        <v>2517</v>
      </c>
    </row>
    <row r="4904" spans="1:29" x14ac:dyDescent="0.25">
      <c r="A4904" t="s">
        <v>2608</v>
      </c>
      <c r="B4904" t="s">
        <v>37</v>
      </c>
      <c r="C4904" t="s">
        <v>6257</v>
      </c>
      <c r="D4904" t="b">
        <f>EXACT(A4904,E4904)</f>
        <v>1</v>
      </c>
      <c r="E4904" t="s">
        <v>2608</v>
      </c>
      <c r="F4904">
        <v>5</v>
      </c>
      <c r="G4904">
        <v>10</v>
      </c>
      <c r="H4904">
        <v>9</v>
      </c>
      <c r="I4904" t="s">
        <v>100</v>
      </c>
      <c r="J4904">
        <v>20</v>
      </c>
      <c r="K4904">
        <v>2</v>
      </c>
      <c r="L4904">
        <v>0</v>
      </c>
      <c r="M4904" t="s">
        <v>32</v>
      </c>
      <c r="N4904" t="s">
        <v>2673</v>
      </c>
      <c r="O4904">
        <v>18</v>
      </c>
      <c r="P4904">
        <v>32</v>
      </c>
      <c r="Q4904">
        <v>18</v>
      </c>
      <c r="R4904" t="s">
        <v>17</v>
      </c>
      <c r="S4904">
        <v>0</v>
      </c>
      <c r="T4904">
        <v>0</v>
      </c>
      <c r="U4904">
        <v>0</v>
      </c>
      <c r="V4904" t="s">
        <v>59</v>
      </c>
      <c r="W4904" t="s">
        <v>2832</v>
      </c>
      <c r="X4904">
        <v>2</v>
      </c>
      <c r="Y4904" t="s">
        <v>1254</v>
      </c>
      <c r="Z4904" t="s">
        <v>3</v>
      </c>
      <c r="AA4904" t="s">
        <v>2</v>
      </c>
      <c r="AB4904" s="1" t="s">
        <v>2831</v>
      </c>
      <c r="AC4904" t="s">
        <v>923</v>
      </c>
    </row>
    <row r="4905" spans="1:29" x14ac:dyDescent="0.25">
      <c r="A4905" t="s">
        <v>898</v>
      </c>
      <c r="B4905" t="s">
        <v>19</v>
      </c>
      <c r="C4905" t="s">
        <v>6257</v>
      </c>
      <c r="D4905" t="b">
        <f>EXACT(A4905,E4905)</f>
        <v>1</v>
      </c>
      <c r="E4905" t="s">
        <v>898</v>
      </c>
      <c r="F4905">
        <v>46</v>
      </c>
      <c r="G4905">
        <v>38</v>
      </c>
      <c r="H4905">
        <v>86</v>
      </c>
      <c r="I4905" t="s">
        <v>51</v>
      </c>
      <c r="J4905">
        <v>33</v>
      </c>
      <c r="K4905">
        <v>0</v>
      </c>
      <c r="L4905">
        <v>0</v>
      </c>
      <c r="M4905" t="s">
        <v>2041</v>
      </c>
      <c r="N4905" t="s">
        <v>2839</v>
      </c>
      <c r="O4905">
        <v>47</v>
      </c>
      <c r="P4905">
        <v>51</v>
      </c>
      <c r="Q4905">
        <v>80</v>
      </c>
      <c r="R4905" t="s">
        <v>1317</v>
      </c>
      <c r="S4905">
        <v>23</v>
      </c>
      <c r="T4905">
        <v>0</v>
      </c>
      <c r="U4905">
        <v>0</v>
      </c>
      <c r="V4905" t="s">
        <v>102</v>
      </c>
      <c r="W4905" t="s">
        <v>2832</v>
      </c>
      <c r="X4905">
        <v>3</v>
      </c>
      <c r="Y4905" t="s">
        <v>13</v>
      </c>
      <c r="Z4905" t="s">
        <v>3</v>
      </c>
      <c r="AA4905" t="s">
        <v>1813</v>
      </c>
      <c r="AB4905" s="1" t="s">
        <v>2831</v>
      </c>
      <c r="AC4905" t="s">
        <v>923</v>
      </c>
    </row>
    <row r="4906" spans="1:29" x14ac:dyDescent="0.25">
      <c r="A4906" t="s">
        <v>2829</v>
      </c>
      <c r="B4906" t="s">
        <v>19</v>
      </c>
      <c r="C4906" t="s">
        <v>6257</v>
      </c>
      <c r="D4906" t="b">
        <f>EXACT(A4906,E4906)</f>
        <v>0</v>
      </c>
      <c r="E4906" t="s">
        <v>1210</v>
      </c>
      <c r="F4906">
        <v>13</v>
      </c>
      <c r="G4906">
        <v>20</v>
      </c>
      <c r="H4906">
        <v>14</v>
      </c>
      <c r="I4906" t="s">
        <v>17</v>
      </c>
      <c r="J4906">
        <v>0</v>
      </c>
      <c r="K4906">
        <v>0</v>
      </c>
      <c r="L4906">
        <v>0</v>
      </c>
      <c r="M4906" t="s">
        <v>33</v>
      </c>
      <c r="N4906" t="s">
        <v>2724</v>
      </c>
      <c r="O4906">
        <v>47</v>
      </c>
      <c r="P4906">
        <v>39</v>
      </c>
      <c r="Q4906">
        <v>78</v>
      </c>
      <c r="R4906" t="s">
        <v>69</v>
      </c>
      <c r="S4906">
        <v>66</v>
      </c>
      <c r="T4906">
        <v>0</v>
      </c>
      <c r="U4906">
        <v>0</v>
      </c>
      <c r="V4906" t="s">
        <v>1547</v>
      </c>
      <c r="W4906" t="s">
        <v>2825</v>
      </c>
      <c r="X4906">
        <v>3</v>
      </c>
      <c r="Y4906" t="s">
        <v>13</v>
      </c>
      <c r="Z4906" t="s">
        <v>3</v>
      </c>
      <c r="AA4906" t="s">
        <v>1546</v>
      </c>
      <c r="AB4906" s="1" t="s">
        <v>2823</v>
      </c>
      <c r="AC4906" t="s">
        <v>470</v>
      </c>
    </row>
    <row r="4907" spans="1:29" x14ac:dyDescent="0.25">
      <c r="A4907" t="s">
        <v>2203</v>
      </c>
      <c r="B4907" t="s">
        <v>19</v>
      </c>
      <c r="C4907" t="s">
        <v>6257</v>
      </c>
      <c r="D4907" t="b">
        <f>EXACT(A4907,E4907)</f>
        <v>0</v>
      </c>
      <c r="E4907" t="s">
        <v>2078</v>
      </c>
      <c r="F4907">
        <v>4</v>
      </c>
      <c r="G4907">
        <v>17</v>
      </c>
      <c r="H4907">
        <v>23</v>
      </c>
      <c r="I4907" t="s">
        <v>17</v>
      </c>
      <c r="J4907">
        <v>0</v>
      </c>
      <c r="K4907">
        <v>5</v>
      </c>
      <c r="L4907">
        <v>0</v>
      </c>
      <c r="M4907" t="s">
        <v>55</v>
      </c>
      <c r="N4907" t="s">
        <v>2202</v>
      </c>
      <c r="O4907">
        <v>38</v>
      </c>
      <c r="P4907">
        <v>56</v>
      </c>
      <c r="Q4907">
        <v>67</v>
      </c>
      <c r="R4907" t="s">
        <v>149</v>
      </c>
      <c r="S4907">
        <v>66</v>
      </c>
      <c r="T4907">
        <v>0</v>
      </c>
      <c r="U4907">
        <v>0</v>
      </c>
      <c r="V4907" t="s">
        <v>2828</v>
      </c>
      <c r="W4907" t="s">
        <v>2825</v>
      </c>
      <c r="X4907">
        <v>3</v>
      </c>
      <c r="Y4907" t="s">
        <v>13</v>
      </c>
      <c r="Z4907" t="s">
        <v>3</v>
      </c>
      <c r="AA4907" t="s">
        <v>2824</v>
      </c>
      <c r="AB4907" s="1" t="s">
        <v>2823</v>
      </c>
      <c r="AC4907" t="s">
        <v>470</v>
      </c>
    </row>
    <row r="4908" spans="1:29" x14ac:dyDescent="0.25">
      <c r="A4908" t="s">
        <v>1658</v>
      </c>
      <c r="B4908" t="s">
        <v>19</v>
      </c>
      <c r="C4908" t="s">
        <v>6257</v>
      </c>
      <c r="D4908" t="b">
        <f>EXACT(A4908,E4908)</f>
        <v>0</v>
      </c>
      <c r="E4908" t="s">
        <v>1166</v>
      </c>
      <c r="F4908">
        <v>37</v>
      </c>
      <c r="G4908">
        <v>21</v>
      </c>
      <c r="H4908">
        <v>37</v>
      </c>
      <c r="I4908" t="s">
        <v>746</v>
      </c>
      <c r="J4908">
        <v>22</v>
      </c>
      <c r="K4908">
        <v>1</v>
      </c>
      <c r="L4908">
        <v>0</v>
      </c>
      <c r="M4908" t="s">
        <v>946</v>
      </c>
      <c r="N4908" t="s">
        <v>1982</v>
      </c>
      <c r="O4908">
        <v>91</v>
      </c>
      <c r="P4908">
        <v>38</v>
      </c>
      <c r="Q4908">
        <v>98</v>
      </c>
      <c r="R4908" t="s">
        <v>550</v>
      </c>
      <c r="S4908">
        <v>0</v>
      </c>
      <c r="T4908">
        <v>0</v>
      </c>
      <c r="U4908">
        <v>0</v>
      </c>
      <c r="V4908" t="s">
        <v>174</v>
      </c>
      <c r="W4908" t="s">
        <v>2814</v>
      </c>
      <c r="X4908">
        <v>3</v>
      </c>
      <c r="Y4908" t="s">
        <v>13</v>
      </c>
      <c r="Z4908" t="s">
        <v>3</v>
      </c>
      <c r="AA4908" t="s">
        <v>891</v>
      </c>
      <c r="AB4908" s="1" t="s">
        <v>2813</v>
      </c>
      <c r="AC4908" t="s">
        <v>340</v>
      </c>
    </row>
    <row r="4909" spans="1:29" x14ac:dyDescent="0.25">
      <c r="A4909" t="s">
        <v>2820</v>
      </c>
      <c r="B4909" t="s">
        <v>37</v>
      </c>
      <c r="C4909" t="s">
        <v>6257</v>
      </c>
      <c r="D4909" t="b">
        <f>EXACT(A4909,E4909)</f>
        <v>0</v>
      </c>
      <c r="E4909" t="s">
        <v>1940</v>
      </c>
      <c r="F4909">
        <v>6</v>
      </c>
      <c r="G4909">
        <v>11</v>
      </c>
      <c r="H4909">
        <v>11</v>
      </c>
      <c r="I4909" t="s">
        <v>1754</v>
      </c>
      <c r="J4909">
        <v>33</v>
      </c>
      <c r="K4909">
        <v>0</v>
      </c>
      <c r="L4909">
        <v>0</v>
      </c>
      <c r="M4909" t="s">
        <v>1310</v>
      </c>
      <c r="N4909" t="s">
        <v>2819</v>
      </c>
      <c r="O4909">
        <v>54</v>
      </c>
      <c r="P4909">
        <v>60</v>
      </c>
      <c r="Q4909">
        <v>69</v>
      </c>
      <c r="R4909" t="s">
        <v>7</v>
      </c>
      <c r="S4909">
        <v>100</v>
      </c>
      <c r="T4909">
        <v>1</v>
      </c>
      <c r="U4909">
        <v>2</v>
      </c>
      <c r="V4909" t="s">
        <v>378</v>
      </c>
      <c r="W4909" t="s">
        <v>2814</v>
      </c>
      <c r="X4909">
        <v>3</v>
      </c>
      <c r="Y4909" t="s">
        <v>380</v>
      </c>
      <c r="Z4909" t="s">
        <v>3</v>
      </c>
      <c r="AA4909" t="s">
        <v>1723</v>
      </c>
      <c r="AB4909" s="1" t="s">
        <v>2813</v>
      </c>
      <c r="AC4909" t="s">
        <v>340</v>
      </c>
    </row>
    <row r="4910" spans="1:29" x14ac:dyDescent="0.25">
      <c r="A4910" t="s">
        <v>2818</v>
      </c>
      <c r="B4910" t="s">
        <v>19</v>
      </c>
      <c r="C4910" t="s">
        <v>6257</v>
      </c>
      <c r="D4910" t="b">
        <f>EXACT(A4910,E4910)</f>
        <v>0</v>
      </c>
      <c r="E4910" t="s">
        <v>455</v>
      </c>
      <c r="F4910">
        <v>58</v>
      </c>
      <c r="G4910">
        <v>50</v>
      </c>
      <c r="H4910">
        <v>64</v>
      </c>
      <c r="I4910" t="s">
        <v>51</v>
      </c>
      <c r="J4910">
        <v>33</v>
      </c>
      <c r="K4910">
        <v>0</v>
      </c>
      <c r="L4910">
        <v>0</v>
      </c>
      <c r="M4910" t="s">
        <v>1025</v>
      </c>
      <c r="N4910" t="s">
        <v>2817</v>
      </c>
      <c r="O4910">
        <v>76</v>
      </c>
      <c r="P4910">
        <v>34</v>
      </c>
      <c r="Q4910">
        <v>129</v>
      </c>
      <c r="R4910" t="s">
        <v>17</v>
      </c>
      <c r="S4910">
        <v>0</v>
      </c>
      <c r="T4910">
        <v>0</v>
      </c>
      <c r="U4910">
        <v>0</v>
      </c>
      <c r="V4910" t="s">
        <v>607</v>
      </c>
      <c r="W4910" t="s">
        <v>2814</v>
      </c>
      <c r="X4910">
        <v>3</v>
      </c>
      <c r="Y4910" t="s">
        <v>13</v>
      </c>
      <c r="Z4910" t="s">
        <v>3</v>
      </c>
      <c r="AA4910" t="s">
        <v>891</v>
      </c>
      <c r="AB4910" s="1" t="s">
        <v>2813</v>
      </c>
      <c r="AC4910" t="s">
        <v>340</v>
      </c>
    </row>
    <row r="4911" spans="1:29" x14ac:dyDescent="0.25">
      <c r="A4911" t="s">
        <v>2379</v>
      </c>
      <c r="B4911" t="s">
        <v>12</v>
      </c>
      <c r="C4911" t="s">
        <v>6257</v>
      </c>
      <c r="D4911" t="b">
        <f>EXACT(A4911,E4911)</f>
        <v>1</v>
      </c>
      <c r="E4911" t="s">
        <v>2379</v>
      </c>
      <c r="F4911">
        <v>18</v>
      </c>
      <c r="G4911">
        <v>64</v>
      </c>
      <c r="H4911">
        <v>18</v>
      </c>
      <c r="I4911" t="s">
        <v>17</v>
      </c>
      <c r="J4911">
        <v>0</v>
      </c>
      <c r="K4911">
        <v>0</v>
      </c>
      <c r="L4911">
        <v>0</v>
      </c>
      <c r="M4911" t="s">
        <v>33</v>
      </c>
      <c r="N4911" t="s">
        <v>2290</v>
      </c>
      <c r="O4911">
        <v>4</v>
      </c>
      <c r="P4911">
        <v>33</v>
      </c>
      <c r="Q4911">
        <v>4</v>
      </c>
      <c r="R4911" t="s">
        <v>17</v>
      </c>
      <c r="S4911">
        <v>0</v>
      </c>
      <c r="T4911">
        <v>0</v>
      </c>
      <c r="U4911">
        <v>0</v>
      </c>
      <c r="V4911" t="s">
        <v>55</v>
      </c>
      <c r="W4911" t="s">
        <v>2806</v>
      </c>
      <c r="X4911">
        <v>1</v>
      </c>
      <c r="Y4911" t="s">
        <v>755</v>
      </c>
      <c r="Z4911" t="s">
        <v>3</v>
      </c>
      <c r="AA4911" t="s">
        <v>2489</v>
      </c>
      <c r="AB4911" s="1" t="s">
        <v>2805</v>
      </c>
      <c r="AC4911" t="s">
        <v>2487</v>
      </c>
    </row>
    <row r="4912" spans="1:29" x14ac:dyDescent="0.25">
      <c r="A4912" t="s">
        <v>1685</v>
      </c>
      <c r="B4912" t="s">
        <v>12</v>
      </c>
      <c r="C4912" t="s">
        <v>6257</v>
      </c>
      <c r="D4912" t="b">
        <f>EXACT(A4912,E4912)</f>
        <v>1</v>
      </c>
      <c r="E4912" t="s">
        <v>1685</v>
      </c>
      <c r="F4912">
        <v>54</v>
      </c>
      <c r="G4912">
        <v>58</v>
      </c>
      <c r="H4912">
        <v>56</v>
      </c>
      <c r="I4912" t="s">
        <v>17</v>
      </c>
      <c r="J4912">
        <v>0</v>
      </c>
      <c r="K4912">
        <v>0</v>
      </c>
      <c r="L4912">
        <v>0</v>
      </c>
      <c r="M4912" t="s">
        <v>78</v>
      </c>
      <c r="N4912" t="s">
        <v>943</v>
      </c>
      <c r="O4912">
        <v>18</v>
      </c>
      <c r="P4912">
        <v>31</v>
      </c>
      <c r="Q4912">
        <v>18</v>
      </c>
      <c r="R4912" t="s">
        <v>10</v>
      </c>
      <c r="S4912">
        <v>0</v>
      </c>
      <c r="T4912">
        <v>0</v>
      </c>
      <c r="U4912">
        <v>0</v>
      </c>
      <c r="V4912" t="s">
        <v>55</v>
      </c>
      <c r="W4912" t="s">
        <v>2806</v>
      </c>
      <c r="X4912">
        <v>1</v>
      </c>
      <c r="Y4912" t="s">
        <v>306</v>
      </c>
      <c r="Z4912" t="s">
        <v>3</v>
      </c>
      <c r="AA4912" t="s">
        <v>2</v>
      </c>
      <c r="AB4912" s="1" t="s">
        <v>2805</v>
      </c>
      <c r="AC4912" t="s">
        <v>2487</v>
      </c>
    </row>
    <row r="4913" spans="1:29" x14ac:dyDescent="0.25">
      <c r="A4913" t="s">
        <v>2485</v>
      </c>
      <c r="B4913" t="s">
        <v>12</v>
      </c>
      <c r="C4913" t="s">
        <v>6257</v>
      </c>
      <c r="D4913" t="b">
        <f>EXACT(A4913,E4913)</f>
        <v>0</v>
      </c>
      <c r="E4913" t="s">
        <v>1178</v>
      </c>
      <c r="F4913">
        <v>2</v>
      </c>
      <c r="G4913">
        <v>20</v>
      </c>
      <c r="H4913">
        <v>2</v>
      </c>
      <c r="I4913" t="s">
        <v>17</v>
      </c>
      <c r="J4913">
        <v>0</v>
      </c>
      <c r="K4913">
        <v>0</v>
      </c>
      <c r="L4913">
        <v>0</v>
      </c>
      <c r="M4913" t="s">
        <v>55</v>
      </c>
      <c r="N4913" t="s">
        <v>2484</v>
      </c>
      <c r="O4913">
        <v>22</v>
      </c>
      <c r="P4913">
        <v>70</v>
      </c>
      <c r="Q4913">
        <v>22</v>
      </c>
      <c r="R4913" t="s">
        <v>17</v>
      </c>
      <c r="S4913">
        <v>0</v>
      </c>
      <c r="T4913">
        <v>0</v>
      </c>
      <c r="U4913">
        <v>0</v>
      </c>
      <c r="V4913" t="s">
        <v>4</v>
      </c>
      <c r="W4913" t="s">
        <v>2796</v>
      </c>
      <c r="X4913">
        <v>1</v>
      </c>
      <c r="Y4913" t="s">
        <v>429</v>
      </c>
      <c r="Z4913" t="s">
        <v>3</v>
      </c>
      <c r="AA4913" t="s">
        <v>1327</v>
      </c>
      <c r="AB4913" s="1" t="s">
        <v>2795</v>
      </c>
      <c r="AC4913" t="s">
        <v>2794</v>
      </c>
    </row>
    <row r="4914" spans="1:29" x14ac:dyDescent="0.25">
      <c r="A4914" t="s">
        <v>2109</v>
      </c>
      <c r="B4914" t="s">
        <v>12</v>
      </c>
      <c r="C4914" t="s">
        <v>6257</v>
      </c>
      <c r="D4914" t="b">
        <f>EXACT(A4914,E4914)</f>
        <v>1</v>
      </c>
      <c r="E4914" t="s">
        <v>2109</v>
      </c>
      <c r="F4914">
        <v>26</v>
      </c>
      <c r="G4914">
        <v>57</v>
      </c>
      <c r="H4914">
        <v>29</v>
      </c>
      <c r="I4914" t="s">
        <v>17</v>
      </c>
      <c r="J4914">
        <v>0</v>
      </c>
      <c r="K4914">
        <v>0</v>
      </c>
      <c r="L4914">
        <v>0</v>
      </c>
      <c r="M4914" t="s">
        <v>485</v>
      </c>
      <c r="N4914" t="s">
        <v>2800</v>
      </c>
      <c r="O4914">
        <v>12</v>
      </c>
      <c r="P4914">
        <v>38</v>
      </c>
      <c r="Q4914">
        <v>12</v>
      </c>
      <c r="R4914" t="s">
        <v>17</v>
      </c>
      <c r="S4914">
        <v>0</v>
      </c>
      <c r="T4914">
        <v>0</v>
      </c>
      <c r="U4914">
        <v>0</v>
      </c>
      <c r="V4914" t="s">
        <v>55</v>
      </c>
      <c r="W4914" t="s">
        <v>2796</v>
      </c>
      <c r="X4914">
        <v>1</v>
      </c>
      <c r="Y4914" t="s">
        <v>572</v>
      </c>
      <c r="Z4914" t="s">
        <v>3</v>
      </c>
      <c r="AA4914" t="s">
        <v>46</v>
      </c>
      <c r="AB4914" s="1" t="s">
        <v>2795</v>
      </c>
      <c r="AC4914" t="s">
        <v>2794</v>
      </c>
    </row>
    <row r="4915" spans="1:29" x14ac:dyDescent="0.25">
      <c r="A4915" t="s">
        <v>2644</v>
      </c>
      <c r="B4915" t="s">
        <v>37</v>
      </c>
      <c r="C4915" t="s">
        <v>6257</v>
      </c>
      <c r="D4915" t="b">
        <f>EXACT(A4915,E4915)</f>
        <v>1</v>
      </c>
      <c r="E4915" t="s">
        <v>2644</v>
      </c>
      <c r="F4915">
        <v>12</v>
      </c>
      <c r="G4915">
        <v>63</v>
      </c>
      <c r="H4915">
        <v>27</v>
      </c>
      <c r="I4915" t="s">
        <v>233</v>
      </c>
      <c r="J4915">
        <v>40</v>
      </c>
      <c r="K4915">
        <v>1</v>
      </c>
      <c r="L4915">
        <v>0</v>
      </c>
      <c r="M4915" t="s">
        <v>333</v>
      </c>
      <c r="N4915" t="s">
        <v>2630</v>
      </c>
      <c r="O4915">
        <v>3</v>
      </c>
      <c r="P4915">
        <v>33</v>
      </c>
      <c r="Q4915">
        <v>5</v>
      </c>
      <c r="R4915" t="s">
        <v>10</v>
      </c>
      <c r="S4915">
        <v>0</v>
      </c>
      <c r="T4915">
        <v>0</v>
      </c>
      <c r="U4915">
        <v>1</v>
      </c>
      <c r="V4915" t="s">
        <v>295</v>
      </c>
      <c r="W4915" t="s">
        <v>2796</v>
      </c>
      <c r="X4915">
        <v>2</v>
      </c>
      <c r="Y4915" t="s">
        <v>946</v>
      </c>
      <c r="Z4915" t="s">
        <v>3</v>
      </c>
      <c r="AA4915" t="s">
        <v>1546</v>
      </c>
      <c r="AB4915" s="1" t="s">
        <v>2795</v>
      </c>
      <c r="AC4915" t="s">
        <v>2794</v>
      </c>
    </row>
    <row r="4916" spans="1:29" x14ac:dyDescent="0.25">
      <c r="A4916" t="s">
        <v>1548</v>
      </c>
      <c r="B4916" t="s">
        <v>19</v>
      </c>
      <c r="C4916" t="s">
        <v>6257</v>
      </c>
      <c r="D4916" t="b">
        <f>EXACT(A4916,E4916)</f>
        <v>1</v>
      </c>
      <c r="E4916" t="s">
        <v>1548</v>
      </c>
      <c r="F4916">
        <v>91</v>
      </c>
      <c r="G4916">
        <v>44</v>
      </c>
      <c r="H4916">
        <v>96</v>
      </c>
      <c r="I4916" t="s">
        <v>7</v>
      </c>
      <c r="J4916">
        <v>100</v>
      </c>
      <c r="K4916">
        <v>2</v>
      </c>
      <c r="L4916">
        <v>0</v>
      </c>
      <c r="M4916" t="s">
        <v>450</v>
      </c>
      <c r="N4916" t="s">
        <v>1427</v>
      </c>
      <c r="O4916">
        <v>35</v>
      </c>
      <c r="P4916">
        <v>28</v>
      </c>
      <c r="Q4916">
        <v>40</v>
      </c>
      <c r="R4916" t="s">
        <v>10</v>
      </c>
      <c r="S4916">
        <v>0</v>
      </c>
      <c r="T4916">
        <v>3</v>
      </c>
      <c r="U4916">
        <v>1</v>
      </c>
      <c r="V4916" t="s">
        <v>102</v>
      </c>
      <c r="W4916" t="s">
        <v>2785</v>
      </c>
      <c r="X4916">
        <v>3</v>
      </c>
      <c r="Y4916" t="s">
        <v>13</v>
      </c>
      <c r="Z4916" t="s">
        <v>3</v>
      </c>
      <c r="AA4916" t="s">
        <v>891</v>
      </c>
      <c r="AB4916" s="1" t="s">
        <v>2784</v>
      </c>
      <c r="AC4916" t="s">
        <v>340</v>
      </c>
    </row>
    <row r="4917" spans="1:29" x14ac:dyDescent="0.25">
      <c r="A4917" t="s">
        <v>1163</v>
      </c>
      <c r="B4917" t="s">
        <v>19</v>
      </c>
      <c r="C4917" t="s">
        <v>6257</v>
      </c>
      <c r="D4917" t="b">
        <f>EXACT(A4917,E4917)</f>
        <v>0</v>
      </c>
      <c r="E4917" t="s">
        <v>844</v>
      </c>
      <c r="F4917">
        <v>57</v>
      </c>
      <c r="G4917">
        <v>50</v>
      </c>
      <c r="H4917">
        <v>62</v>
      </c>
      <c r="I4917" t="s">
        <v>10</v>
      </c>
      <c r="J4917">
        <v>0</v>
      </c>
      <c r="K4917">
        <v>1</v>
      </c>
      <c r="L4917">
        <v>0</v>
      </c>
      <c r="M4917" t="s">
        <v>1112</v>
      </c>
      <c r="N4917" t="s">
        <v>1024</v>
      </c>
      <c r="O4917">
        <v>32</v>
      </c>
      <c r="P4917">
        <v>32</v>
      </c>
      <c r="Q4917">
        <v>66</v>
      </c>
      <c r="R4917" t="s">
        <v>413</v>
      </c>
      <c r="S4917">
        <v>70</v>
      </c>
      <c r="T4917">
        <v>1</v>
      </c>
      <c r="U4917">
        <v>0</v>
      </c>
      <c r="V4917" t="s">
        <v>534</v>
      </c>
      <c r="W4917" t="s">
        <v>2785</v>
      </c>
      <c r="X4917">
        <v>3</v>
      </c>
      <c r="Y4917" t="s">
        <v>13</v>
      </c>
      <c r="Z4917" t="s">
        <v>3</v>
      </c>
      <c r="AA4917" t="s">
        <v>2119</v>
      </c>
      <c r="AB4917" s="1" t="s">
        <v>2784</v>
      </c>
      <c r="AC4917" t="s">
        <v>340</v>
      </c>
    </row>
    <row r="4918" spans="1:29" x14ac:dyDescent="0.25">
      <c r="A4918" t="s">
        <v>2601</v>
      </c>
      <c r="B4918" t="s">
        <v>19</v>
      </c>
      <c r="C4918" t="s">
        <v>6257</v>
      </c>
      <c r="D4918" t="b">
        <f>EXACT(A4918,E4918)</f>
        <v>0</v>
      </c>
      <c r="E4918" t="s">
        <v>2297</v>
      </c>
      <c r="F4918">
        <v>6</v>
      </c>
      <c r="G4918">
        <v>14</v>
      </c>
      <c r="H4918">
        <v>10</v>
      </c>
      <c r="I4918" t="s">
        <v>17</v>
      </c>
      <c r="J4918">
        <v>0</v>
      </c>
      <c r="K4918">
        <v>0</v>
      </c>
      <c r="L4918">
        <v>0</v>
      </c>
      <c r="M4918" t="s">
        <v>55</v>
      </c>
      <c r="N4918" t="s">
        <v>2789</v>
      </c>
      <c r="O4918">
        <v>56</v>
      </c>
      <c r="P4918">
        <v>46</v>
      </c>
      <c r="Q4918">
        <v>125</v>
      </c>
      <c r="R4918" t="s">
        <v>157</v>
      </c>
      <c r="S4918">
        <v>50</v>
      </c>
      <c r="T4918">
        <v>1</v>
      </c>
      <c r="U4918">
        <v>0</v>
      </c>
      <c r="V4918" t="s">
        <v>2788</v>
      </c>
      <c r="W4918" t="s">
        <v>2785</v>
      </c>
      <c r="X4918">
        <v>3</v>
      </c>
      <c r="Y4918" t="s">
        <v>13</v>
      </c>
      <c r="Z4918" t="s">
        <v>3</v>
      </c>
      <c r="AA4918" t="s">
        <v>643</v>
      </c>
      <c r="AB4918" s="1" t="s">
        <v>2784</v>
      </c>
      <c r="AC4918" t="s">
        <v>340</v>
      </c>
    </row>
    <row r="4919" spans="1:29" x14ac:dyDescent="0.25">
      <c r="A4919" t="s">
        <v>2777</v>
      </c>
      <c r="B4919" t="s">
        <v>12</v>
      </c>
      <c r="C4919" t="s">
        <v>6257</v>
      </c>
      <c r="D4919" t="b">
        <f>EXACT(A4919,E4919)</f>
        <v>0</v>
      </c>
      <c r="E4919" t="s">
        <v>2775</v>
      </c>
      <c r="F4919">
        <v>0</v>
      </c>
      <c r="G4919">
        <v>0</v>
      </c>
      <c r="H4919">
        <v>1</v>
      </c>
      <c r="I4919" t="s">
        <v>17</v>
      </c>
      <c r="J4919">
        <v>0</v>
      </c>
      <c r="K4919">
        <v>0</v>
      </c>
      <c r="L4919">
        <v>0</v>
      </c>
      <c r="M4919" t="s">
        <v>33</v>
      </c>
      <c r="N4919" t="s">
        <v>2776</v>
      </c>
      <c r="O4919">
        <v>13</v>
      </c>
      <c r="P4919">
        <v>68</v>
      </c>
      <c r="Q4919">
        <v>19</v>
      </c>
      <c r="R4919" t="s">
        <v>85</v>
      </c>
      <c r="S4919">
        <v>83</v>
      </c>
      <c r="T4919">
        <v>0</v>
      </c>
      <c r="U4919">
        <v>0</v>
      </c>
      <c r="V4919" t="s">
        <v>695</v>
      </c>
      <c r="W4919" t="s">
        <v>2770</v>
      </c>
      <c r="X4919">
        <v>1</v>
      </c>
      <c r="Y4919" t="s">
        <v>131</v>
      </c>
      <c r="Z4919" t="s">
        <v>3</v>
      </c>
      <c r="AA4919" t="s">
        <v>2119</v>
      </c>
      <c r="AB4919" s="1" t="s">
        <v>2769</v>
      </c>
      <c r="AC4919" t="s">
        <v>340</v>
      </c>
    </row>
    <row r="4920" spans="1:29" x14ac:dyDescent="0.25">
      <c r="A4920" t="s">
        <v>2774</v>
      </c>
      <c r="B4920" t="s">
        <v>37</v>
      </c>
      <c r="C4920" t="s">
        <v>6257</v>
      </c>
      <c r="D4920" t="b">
        <f>EXACT(A4920,E4920)</f>
        <v>1</v>
      </c>
      <c r="E4920" t="s">
        <v>2774</v>
      </c>
      <c r="F4920">
        <v>30</v>
      </c>
      <c r="G4920">
        <v>44</v>
      </c>
      <c r="H4920">
        <v>67</v>
      </c>
      <c r="I4920" t="s">
        <v>725</v>
      </c>
      <c r="J4920">
        <v>36</v>
      </c>
      <c r="K4920">
        <v>1</v>
      </c>
      <c r="L4920">
        <v>0</v>
      </c>
      <c r="M4920" t="s">
        <v>613</v>
      </c>
      <c r="N4920" t="s">
        <v>2606</v>
      </c>
      <c r="O4920">
        <v>31</v>
      </c>
      <c r="P4920">
        <v>52</v>
      </c>
      <c r="Q4920">
        <v>57</v>
      </c>
      <c r="R4920" t="s">
        <v>17</v>
      </c>
      <c r="S4920">
        <v>0</v>
      </c>
      <c r="T4920">
        <v>0</v>
      </c>
      <c r="U4920">
        <v>3</v>
      </c>
      <c r="V4920" t="s">
        <v>833</v>
      </c>
      <c r="W4920" t="s">
        <v>2770</v>
      </c>
      <c r="X4920">
        <v>3</v>
      </c>
      <c r="Y4920" t="s">
        <v>254</v>
      </c>
      <c r="Z4920" t="s">
        <v>3</v>
      </c>
      <c r="AA4920" t="s">
        <v>1723</v>
      </c>
      <c r="AB4920" s="1" t="s">
        <v>2769</v>
      </c>
      <c r="AC4920" t="s">
        <v>340</v>
      </c>
    </row>
    <row r="4921" spans="1:29" x14ac:dyDescent="0.25">
      <c r="A4921" t="s">
        <v>1732</v>
      </c>
      <c r="B4921" t="s">
        <v>12</v>
      </c>
      <c r="C4921" t="s">
        <v>6257</v>
      </c>
      <c r="D4921" t="b">
        <f>EXACT(A4921,E4921)</f>
        <v>0</v>
      </c>
      <c r="E4921" t="s">
        <v>1352</v>
      </c>
      <c r="F4921">
        <v>34</v>
      </c>
      <c r="G4921">
        <v>30</v>
      </c>
      <c r="H4921">
        <v>35</v>
      </c>
      <c r="I4921" t="s">
        <v>164</v>
      </c>
      <c r="J4921">
        <v>16</v>
      </c>
      <c r="K4921">
        <v>0</v>
      </c>
      <c r="L4921">
        <v>0</v>
      </c>
      <c r="M4921" t="s">
        <v>651</v>
      </c>
      <c r="N4921" t="s">
        <v>2055</v>
      </c>
      <c r="O4921">
        <v>50</v>
      </c>
      <c r="P4921">
        <v>50</v>
      </c>
      <c r="Q4921">
        <v>53</v>
      </c>
      <c r="R4921" t="s">
        <v>10</v>
      </c>
      <c r="S4921">
        <v>0</v>
      </c>
      <c r="T4921">
        <v>0</v>
      </c>
      <c r="U4921">
        <v>0</v>
      </c>
      <c r="V4921" t="s">
        <v>118</v>
      </c>
      <c r="W4921" t="s">
        <v>2753</v>
      </c>
      <c r="X4921">
        <v>3</v>
      </c>
      <c r="Y4921" t="s">
        <v>1138</v>
      </c>
      <c r="Z4921" t="s">
        <v>38</v>
      </c>
      <c r="AA4921" t="s">
        <v>1546</v>
      </c>
      <c r="AB4921" s="1" t="s">
        <v>2752</v>
      </c>
      <c r="AC4921" t="s">
        <v>2751</v>
      </c>
    </row>
    <row r="4922" spans="1:29" x14ac:dyDescent="0.25">
      <c r="A4922" t="s">
        <v>2759</v>
      </c>
      <c r="B4922" t="s">
        <v>19</v>
      </c>
      <c r="C4922" t="s">
        <v>6257</v>
      </c>
      <c r="D4922" t="b">
        <f>EXACT(A4922,E4922)</f>
        <v>0</v>
      </c>
      <c r="E4922" t="s">
        <v>2757</v>
      </c>
      <c r="F4922">
        <v>75</v>
      </c>
      <c r="G4922">
        <v>63</v>
      </c>
      <c r="H4922">
        <v>96</v>
      </c>
      <c r="I4922" t="s">
        <v>87</v>
      </c>
      <c r="J4922">
        <v>0</v>
      </c>
      <c r="K4922">
        <v>0</v>
      </c>
      <c r="L4922">
        <v>0</v>
      </c>
      <c r="M4922" t="s">
        <v>127</v>
      </c>
      <c r="N4922" t="s">
        <v>2758</v>
      </c>
      <c r="O4922">
        <v>54</v>
      </c>
      <c r="P4922">
        <v>33</v>
      </c>
      <c r="Q4922">
        <v>119</v>
      </c>
      <c r="R4922" t="s">
        <v>107</v>
      </c>
      <c r="S4922">
        <v>8</v>
      </c>
      <c r="T4922">
        <v>0</v>
      </c>
      <c r="U4922">
        <v>0</v>
      </c>
      <c r="V4922" t="s">
        <v>593</v>
      </c>
      <c r="W4922" t="s">
        <v>2753</v>
      </c>
      <c r="X4922">
        <v>3</v>
      </c>
      <c r="Y4922" t="s">
        <v>13</v>
      </c>
      <c r="Z4922" t="s">
        <v>3</v>
      </c>
      <c r="AA4922" t="s">
        <v>1902</v>
      </c>
      <c r="AB4922" s="1" t="s">
        <v>2752</v>
      </c>
      <c r="AC4922" t="s">
        <v>2751</v>
      </c>
    </row>
    <row r="4923" spans="1:29" x14ac:dyDescent="0.25">
      <c r="A4923" t="s">
        <v>455</v>
      </c>
      <c r="B4923" t="s">
        <v>12</v>
      </c>
      <c r="C4923" t="s">
        <v>6257</v>
      </c>
      <c r="D4923" t="b">
        <f>EXACT(A4923,E4923)</f>
        <v>1</v>
      </c>
      <c r="E4923" t="s">
        <v>455</v>
      </c>
      <c r="F4923">
        <v>8</v>
      </c>
      <c r="G4923">
        <v>38</v>
      </c>
      <c r="H4923">
        <v>12</v>
      </c>
      <c r="I4923" t="s">
        <v>10</v>
      </c>
      <c r="J4923">
        <v>0</v>
      </c>
      <c r="K4923">
        <v>0</v>
      </c>
      <c r="L4923">
        <v>0</v>
      </c>
      <c r="M4923" t="s">
        <v>300</v>
      </c>
      <c r="N4923" t="s">
        <v>1219</v>
      </c>
      <c r="O4923">
        <v>5</v>
      </c>
      <c r="P4923">
        <v>23</v>
      </c>
      <c r="Q4923">
        <v>6</v>
      </c>
      <c r="R4923" t="s">
        <v>10</v>
      </c>
      <c r="S4923">
        <v>0</v>
      </c>
      <c r="T4923">
        <v>0</v>
      </c>
      <c r="U4923">
        <v>0</v>
      </c>
      <c r="V4923" t="s">
        <v>33</v>
      </c>
      <c r="W4923" t="s">
        <v>2744</v>
      </c>
      <c r="X4923">
        <v>1</v>
      </c>
      <c r="Y4923" t="s">
        <v>429</v>
      </c>
      <c r="Z4923" t="s">
        <v>3</v>
      </c>
      <c r="AA4923" t="s">
        <v>2749</v>
      </c>
      <c r="AB4923" s="1" t="s">
        <v>2743</v>
      </c>
      <c r="AC4923" t="s">
        <v>2224</v>
      </c>
    </row>
    <row r="4924" spans="1:29" x14ac:dyDescent="0.25">
      <c r="A4924" t="s">
        <v>2277</v>
      </c>
      <c r="B4924" t="s">
        <v>19</v>
      </c>
      <c r="C4924" t="s">
        <v>6257</v>
      </c>
      <c r="D4924" t="b">
        <f>EXACT(A4924,E4924)</f>
        <v>1</v>
      </c>
      <c r="E4924" t="s">
        <v>2277</v>
      </c>
      <c r="F4924">
        <v>49</v>
      </c>
      <c r="G4924">
        <v>41</v>
      </c>
      <c r="H4924">
        <v>117</v>
      </c>
      <c r="I4924" t="s">
        <v>965</v>
      </c>
      <c r="J4924">
        <v>50</v>
      </c>
      <c r="K4924">
        <v>0</v>
      </c>
      <c r="L4924">
        <v>0</v>
      </c>
      <c r="M4924" t="s">
        <v>2747</v>
      </c>
      <c r="N4924" t="s">
        <v>2748</v>
      </c>
      <c r="O4924">
        <v>21</v>
      </c>
      <c r="P4924">
        <v>30</v>
      </c>
      <c r="Q4924">
        <v>36</v>
      </c>
      <c r="R4924" t="s">
        <v>17</v>
      </c>
      <c r="S4924">
        <v>0</v>
      </c>
      <c r="T4924">
        <v>4</v>
      </c>
      <c r="U4924">
        <v>0</v>
      </c>
      <c r="V4924" t="s">
        <v>401</v>
      </c>
      <c r="W4924" t="s">
        <v>2744</v>
      </c>
      <c r="X4924">
        <v>3</v>
      </c>
      <c r="Y4924" t="s">
        <v>13</v>
      </c>
      <c r="Z4924" t="s">
        <v>3</v>
      </c>
      <c r="AA4924" t="s">
        <v>1327</v>
      </c>
      <c r="AB4924" s="1" t="s">
        <v>2743</v>
      </c>
      <c r="AC4924" t="s">
        <v>2224</v>
      </c>
    </row>
    <row r="4925" spans="1:29" x14ac:dyDescent="0.25">
      <c r="A4925" t="s">
        <v>2603</v>
      </c>
      <c r="B4925" t="s">
        <v>12</v>
      </c>
      <c r="C4925" t="s">
        <v>6257</v>
      </c>
      <c r="D4925" t="b">
        <f>EXACT(A4925,E4925)</f>
        <v>1</v>
      </c>
      <c r="E4925" t="s">
        <v>2603</v>
      </c>
      <c r="F4925">
        <v>52</v>
      </c>
      <c r="G4925">
        <v>57</v>
      </c>
      <c r="H4925">
        <v>55</v>
      </c>
      <c r="I4925" t="s">
        <v>17</v>
      </c>
      <c r="J4925">
        <v>0</v>
      </c>
      <c r="K4925">
        <v>0</v>
      </c>
      <c r="L4925">
        <v>0</v>
      </c>
      <c r="M4925" t="s">
        <v>30</v>
      </c>
      <c r="N4925" t="s">
        <v>2502</v>
      </c>
      <c r="O4925">
        <v>21</v>
      </c>
      <c r="P4925">
        <v>20</v>
      </c>
      <c r="Q4925">
        <v>29</v>
      </c>
      <c r="R4925" t="s">
        <v>87</v>
      </c>
      <c r="S4925">
        <v>0</v>
      </c>
      <c r="T4925">
        <v>0</v>
      </c>
      <c r="U4925">
        <v>0</v>
      </c>
      <c r="V4925" t="s">
        <v>605</v>
      </c>
      <c r="W4925" t="s">
        <v>2744</v>
      </c>
      <c r="X4925">
        <v>2</v>
      </c>
      <c r="Y4925" t="s">
        <v>240</v>
      </c>
      <c r="Z4925" t="s">
        <v>3</v>
      </c>
      <c r="AA4925" t="s">
        <v>2226</v>
      </c>
      <c r="AB4925" s="1" t="s">
        <v>2743</v>
      </c>
      <c r="AC4925" t="s">
        <v>2224</v>
      </c>
    </row>
    <row r="4926" spans="1:29" x14ac:dyDescent="0.25">
      <c r="A4926" t="s">
        <v>2746</v>
      </c>
      <c r="B4926" t="s">
        <v>12</v>
      </c>
      <c r="C4926" t="s">
        <v>6257</v>
      </c>
      <c r="D4926" t="b">
        <f>EXACT(A4926,E4926)</f>
        <v>0</v>
      </c>
      <c r="E4926" t="s">
        <v>2717</v>
      </c>
      <c r="F4926">
        <v>9</v>
      </c>
      <c r="G4926">
        <v>56</v>
      </c>
      <c r="H4926">
        <v>11</v>
      </c>
      <c r="I4926" t="s">
        <v>1052</v>
      </c>
      <c r="J4926">
        <v>20</v>
      </c>
      <c r="K4926">
        <v>0</v>
      </c>
      <c r="L4926">
        <v>0</v>
      </c>
      <c r="M4926" t="s">
        <v>169</v>
      </c>
      <c r="N4926" t="s">
        <v>2745</v>
      </c>
      <c r="O4926">
        <v>57</v>
      </c>
      <c r="P4926">
        <v>76</v>
      </c>
      <c r="Q4926">
        <v>94</v>
      </c>
      <c r="R4926" t="s">
        <v>7</v>
      </c>
      <c r="S4926">
        <v>100</v>
      </c>
      <c r="T4926">
        <v>2</v>
      </c>
      <c r="U4926">
        <v>0</v>
      </c>
      <c r="V4926" t="s">
        <v>1252</v>
      </c>
      <c r="W4926" t="s">
        <v>2744</v>
      </c>
      <c r="X4926">
        <v>2</v>
      </c>
      <c r="Y4926" t="s">
        <v>409</v>
      </c>
      <c r="Z4926" t="s">
        <v>3</v>
      </c>
      <c r="AA4926" t="s">
        <v>2226</v>
      </c>
      <c r="AB4926" s="1" t="s">
        <v>2743</v>
      </c>
      <c r="AC4926" t="s">
        <v>2224</v>
      </c>
    </row>
    <row r="4927" spans="1:29" x14ac:dyDescent="0.25">
      <c r="A4927" t="s">
        <v>1799</v>
      </c>
      <c r="B4927" t="s">
        <v>19</v>
      </c>
      <c r="C4927" t="s">
        <v>6257</v>
      </c>
      <c r="D4927" t="b">
        <f>EXACT(A4927,E4927)</f>
        <v>0</v>
      </c>
      <c r="E4927" t="s">
        <v>1363</v>
      </c>
      <c r="F4927">
        <v>19</v>
      </c>
      <c r="G4927">
        <v>32</v>
      </c>
      <c r="H4927">
        <v>33</v>
      </c>
      <c r="I4927" t="s">
        <v>1135</v>
      </c>
      <c r="J4927">
        <v>0</v>
      </c>
      <c r="K4927">
        <v>1</v>
      </c>
      <c r="L4927">
        <v>0</v>
      </c>
      <c r="M4927" t="s">
        <v>1095</v>
      </c>
      <c r="N4927" t="s">
        <v>1572</v>
      </c>
      <c r="O4927">
        <v>54</v>
      </c>
      <c r="P4927">
        <v>40</v>
      </c>
      <c r="Q4927">
        <v>90</v>
      </c>
      <c r="R4927" t="s">
        <v>236</v>
      </c>
      <c r="S4927">
        <v>80</v>
      </c>
      <c r="T4927">
        <v>0</v>
      </c>
      <c r="U4927">
        <v>0</v>
      </c>
      <c r="V4927" t="s">
        <v>798</v>
      </c>
      <c r="W4927" t="s">
        <v>2741</v>
      </c>
      <c r="X4927">
        <v>3</v>
      </c>
      <c r="Y4927" t="s">
        <v>13</v>
      </c>
      <c r="Z4927" t="s">
        <v>3</v>
      </c>
      <c r="AA4927" t="s">
        <v>891</v>
      </c>
      <c r="AB4927" s="1" t="s">
        <v>2740</v>
      </c>
      <c r="AC4927" t="s">
        <v>1428</v>
      </c>
    </row>
    <row r="4928" spans="1:29" x14ac:dyDescent="0.25">
      <c r="A4928" t="s">
        <v>2141</v>
      </c>
      <c r="B4928" t="s">
        <v>19</v>
      </c>
      <c r="C4928" t="s">
        <v>6257</v>
      </c>
      <c r="D4928" t="b">
        <f>EXACT(A4928,E4928)</f>
        <v>0</v>
      </c>
      <c r="E4928" t="s">
        <v>898</v>
      </c>
      <c r="F4928">
        <v>63</v>
      </c>
      <c r="G4928">
        <v>17</v>
      </c>
      <c r="H4928">
        <v>63</v>
      </c>
      <c r="I4928" t="s">
        <v>24</v>
      </c>
      <c r="J4928">
        <v>0</v>
      </c>
      <c r="K4928">
        <v>0</v>
      </c>
      <c r="L4928">
        <v>0</v>
      </c>
      <c r="M4928" t="s">
        <v>55</v>
      </c>
      <c r="N4928" t="s">
        <v>2140</v>
      </c>
      <c r="O4928">
        <v>84</v>
      </c>
      <c r="P4928">
        <v>53</v>
      </c>
      <c r="Q4928">
        <v>84</v>
      </c>
      <c r="R4928" t="s">
        <v>17</v>
      </c>
      <c r="S4928">
        <v>0</v>
      </c>
      <c r="T4928">
        <v>0</v>
      </c>
      <c r="U4928">
        <v>0</v>
      </c>
      <c r="V4928" t="s">
        <v>55</v>
      </c>
      <c r="W4928" t="s">
        <v>2741</v>
      </c>
      <c r="X4928">
        <v>3</v>
      </c>
      <c r="Y4928" t="s">
        <v>13</v>
      </c>
      <c r="Z4928" t="s">
        <v>3</v>
      </c>
      <c r="AA4928" t="s">
        <v>1954</v>
      </c>
      <c r="AB4928" s="1" t="s">
        <v>2740</v>
      </c>
      <c r="AC4928" t="s">
        <v>1428</v>
      </c>
    </row>
    <row r="4929" spans="1:29" x14ac:dyDescent="0.25">
      <c r="A4929" t="s">
        <v>2021</v>
      </c>
      <c r="B4929" t="s">
        <v>19</v>
      </c>
      <c r="C4929" t="s">
        <v>6257</v>
      </c>
      <c r="D4929" t="b">
        <f>EXACT(A4929,E4929)</f>
        <v>1</v>
      </c>
      <c r="E4929" t="s">
        <v>2021</v>
      </c>
      <c r="F4929">
        <v>54</v>
      </c>
      <c r="G4929">
        <v>38</v>
      </c>
      <c r="H4929">
        <v>88</v>
      </c>
      <c r="I4929" t="s">
        <v>63</v>
      </c>
      <c r="J4929">
        <v>50</v>
      </c>
      <c r="K4929">
        <v>0</v>
      </c>
      <c r="L4929">
        <v>0</v>
      </c>
      <c r="M4929" t="s">
        <v>277</v>
      </c>
      <c r="N4929" t="s">
        <v>1537</v>
      </c>
      <c r="O4929">
        <v>64</v>
      </c>
      <c r="P4929">
        <v>52</v>
      </c>
      <c r="Q4929">
        <v>95</v>
      </c>
      <c r="R4929" t="s">
        <v>233</v>
      </c>
      <c r="S4929">
        <v>40</v>
      </c>
      <c r="T4929">
        <v>1</v>
      </c>
      <c r="U4929">
        <v>0</v>
      </c>
      <c r="V4929" t="s">
        <v>212</v>
      </c>
      <c r="W4929" t="s">
        <v>2732</v>
      </c>
      <c r="X4929">
        <v>3</v>
      </c>
      <c r="Y4929" t="s">
        <v>13</v>
      </c>
      <c r="Z4929" t="s">
        <v>3</v>
      </c>
      <c r="AA4929" t="s">
        <v>1899</v>
      </c>
      <c r="AB4929" s="1" t="s">
        <v>2731</v>
      </c>
      <c r="AC4929" t="s">
        <v>2730</v>
      </c>
    </row>
    <row r="4930" spans="1:29" x14ac:dyDescent="0.25">
      <c r="A4930" t="s">
        <v>2738</v>
      </c>
      <c r="B4930" t="s">
        <v>19</v>
      </c>
      <c r="C4930" t="s">
        <v>6257</v>
      </c>
      <c r="D4930" t="b">
        <f>EXACT(A4930,E4930)</f>
        <v>0</v>
      </c>
      <c r="E4930" t="s">
        <v>2183</v>
      </c>
      <c r="F4930">
        <v>40</v>
      </c>
      <c r="G4930">
        <v>43</v>
      </c>
      <c r="H4930">
        <v>46</v>
      </c>
      <c r="I4930" t="s">
        <v>139</v>
      </c>
      <c r="J4930">
        <v>100</v>
      </c>
      <c r="K4930">
        <v>0</v>
      </c>
      <c r="L4930">
        <v>0</v>
      </c>
      <c r="M4930" t="s">
        <v>1051</v>
      </c>
      <c r="N4930" t="s">
        <v>2737</v>
      </c>
      <c r="O4930">
        <v>36</v>
      </c>
      <c r="P4930">
        <v>43</v>
      </c>
      <c r="Q4930">
        <v>91</v>
      </c>
      <c r="R4930" t="s">
        <v>17</v>
      </c>
      <c r="S4930">
        <v>0</v>
      </c>
      <c r="T4930">
        <v>2</v>
      </c>
      <c r="U4930">
        <v>1</v>
      </c>
      <c r="V4930" t="s">
        <v>586</v>
      </c>
      <c r="W4930" t="s">
        <v>2732</v>
      </c>
      <c r="X4930">
        <v>3</v>
      </c>
      <c r="Y4930" t="s">
        <v>13</v>
      </c>
      <c r="Z4930" t="s">
        <v>3</v>
      </c>
      <c r="AA4930" t="s">
        <v>1546</v>
      </c>
      <c r="AB4930" s="1" t="s">
        <v>2731</v>
      </c>
      <c r="AC4930" t="s">
        <v>2730</v>
      </c>
    </row>
    <row r="4931" spans="1:29" x14ac:dyDescent="0.25">
      <c r="A4931" t="s">
        <v>1166</v>
      </c>
      <c r="B4931" t="s">
        <v>19</v>
      </c>
      <c r="C4931" t="s">
        <v>6257</v>
      </c>
      <c r="D4931" t="b">
        <f>EXACT(A4931,E4931)</f>
        <v>1</v>
      </c>
      <c r="E4931" t="s">
        <v>1166</v>
      </c>
      <c r="F4931">
        <v>36</v>
      </c>
      <c r="G4931">
        <v>57</v>
      </c>
      <c r="H4931">
        <v>96</v>
      </c>
      <c r="I4931" t="s">
        <v>85</v>
      </c>
      <c r="J4931">
        <v>83</v>
      </c>
      <c r="K4931">
        <v>2</v>
      </c>
      <c r="L4931">
        <v>0</v>
      </c>
      <c r="M4931" t="s">
        <v>2726</v>
      </c>
      <c r="N4931" t="s">
        <v>2643</v>
      </c>
      <c r="O4931">
        <v>45</v>
      </c>
      <c r="P4931">
        <v>46</v>
      </c>
      <c r="Q4931">
        <v>70</v>
      </c>
      <c r="R4931" t="s">
        <v>17</v>
      </c>
      <c r="S4931">
        <v>0</v>
      </c>
      <c r="T4931">
        <v>2</v>
      </c>
      <c r="U4931">
        <v>0</v>
      </c>
      <c r="V4931" t="s">
        <v>169</v>
      </c>
      <c r="W4931" t="s">
        <v>2721</v>
      </c>
      <c r="X4931">
        <v>3</v>
      </c>
      <c r="Y4931" t="s">
        <v>13</v>
      </c>
      <c r="Z4931" t="s">
        <v>3</v>
      </c>
      <c r="AA4931" t="s">
        <v>1546</v>
      </c>
      <c r="AB4931" s="1" t="s">
        <v>2720</v>
      </c>
      <c r="AC4931" t="s">
        <v>2329</v>
      </c>
    </row>
    <row r="4932" spans="1:29" x14ac:dyDescent="0.25">
      <c r="A4932" t="s">
        <v>2598</v>
      </c>
      <c r="B4932" t="s">
        <v>19</v>
      </c>
      <c r="C4932" t="s">
        <v>6257</v>
      </c>
      <c r="D4932" t="b">
        <f>EXACT(A4932,E4932)</f>
        <v>1</v>
      </c>
      <c r="E4932" t="s">
        <v>2598</v>
      </c>
      <c r="F4932">
        <v>72</v>
      </c>
      <c r="G4932">
        <v>29</v>
      </c>
      <c r="H4932">
        <v>77</v>
      </c>
      <c r="I4932" t="s">
        <v>10</v>
      </c>
      <c r="J4932">
        <v>0</v>
      </c>
      <c r="K4932">
        <v>0</v>
      </c>
      <c r="L4932">
        <v>0</v>
      </c>
      <c r="M4932" t="s">
        <v>55</v>
      </c>
      <c r="N4932" t="s">
        <v>2722</v>
      </c>
      <c r="O4932">
        <v>77</v>
      </c>
      <c r="P4932">
        <v>50</v>
      </c>
      <c r="Q4932">
        <v>88</v>
      </c>
      <c r="R4932" t="s">
        <v>408</v>
      </c>
      <c r="S4932">
        <v>75</v>
      </c>
      <c r="T4932">
        <v>0</v>
      </c>
      <c r="U4932">
        <v>0</v>
      </c>
      <c r="V4932" t="s">
        <v>698</v>
      </c>
      <c r="W4932" t="s">
        <v>2721</v>
      </c>
      <c r="X4932">
        <v>3</v>
      </c>
      <c r="Y4932" t="s">
        <v>13</v>
      </c>
      <c r="Z4932" t="s">
        <v>3</v>
      </c>
      <c r="AA4932" t="s">
        <v>2368</v>
      </c>
      <c r="AB4932" s="1" t="s">
        <v>2720</v>
      </c>
      <c r="AC4932" t="s">
        <v>2329</v>
      </c>
    </row>
    <row r="4933" spans="1:29" x14ac:dyDescent="0.25">
      <c r="A4933" t="s">
        <v>2297</v>
      </c>
      <c r="B4933" t="s">
        <v>12</v>
      </c>
      <c r="C4933" t="s">
        <v>6257</v>
      </c>
      <c r="D4933" t="b">
        <f>EXACT(A4933,E4933)</f>
        <v>1</v>
      </c>
      <c r="E4933" t="s">
        <v>2297</v>
      </c>
      <c r="F4933">
        <v>17</v>
      </c>
      <c r="G4933">
        <v>47</v>
      </c>
      <c r="H4933">
        <v>18</v>
      </c>
      <c r="I4933" t="s">
        <v>17</v>
      </c>
      <c r="J4933">
        <v>0</v>
      </c>
      <c r="K4933">
        <v>0</v>
      </c>
      <c r="L4933">
        <v>0</v>
      </c>
      <c r="M4933" t="s">
        <v>9</v>
      </c>
      <c r="N4933" t="s">
        <v>2202</v>
      </c>
      <c r="O4933">
        <v>17</v>
      </c>
      <c r="P4933">
        <v>48</v>
      </c>
      <c r="Q4933">
        <v>29</v>
      </c>
      <c r="R4933" t="s">
        <v>10</v>
      </c>
      <c r="S4933">
        <v>0</v>
      </c>
      <c r="T4933">
        <v>1</v>
      </c>
      <c r="U4933">
        <v>0</v>
      </c>
      <c r="V4933" t="s">
        <v>386</v>
      </c>
      <c r="W4933" t="s">
        <v>2714</v>
      </c>
      <c r="X4933">
        <v>2</v>
      </c>
      <c r="Y4933" t="s">
        <v>1083</v>
      </c>
      <c r="Z4933" t="s">
        <v>3</v>
      </c>
      <c r="AA4933" t="s">
        <v>1383</v>
      </c>
      <c r="AB4933" s="1" t="s">
        <v>2713</v>
      </c>
      <c r="AC4933" t="s">
        <v>1494</v>
      </c>
    </row>
    <row r="4934" spans="1:29" x14ac:dyDescent="0.25">
      <c r="A4934" t="s">
        <v>2717</v>
      </c>
      <c r="B4934" t="s">
        <v>19</v>
      </c>
      <c r="C4934" t="s">
        <v>6257</v>
      </c>
      <c r="D4934" t="b">
        <f>EXACT(A4934,E4934)</f>
        <v>1</v>
      </c>
      <c r="E4934" t="s">
        <v>2717</v>
      </c>
      <c r="F4934">
        <v>53</v>
      </c>
      <c r="G4934">
        <v>68</v>
      </c>
      <c r="H4934">
        <v>109</v>
      </c>
      <c r="I4934" t="s">
        <v>787</v>
      </c>
      <c r="J4934">
        <v>42</v>
      </c>
      <c r="K4934">
        <v>0</v>
      </c>
      <c r="L4934">
        <v>0</v>
      </c>
      <c r="M4934" t="s">
        <v>2716</v>
      </c>
      <c r="N4934" t="s">
        <v>2470</v>
      </c>
      <c r="O4934">
        <v>42</v>
      </c>
      <c r="P4934">
        <v>53</v>
      </c>
      <c r="Q4934">
        <v>54</v>
      </c>
      <c r="R4934" t="s">
        <v>24</v>
      </c>
      <c r="S4934">
        <v>0</v>
      </c>
      <c r="T4934">
        <v>3</v>
      </c>
      <c r="U4934">
        <v>0</v>
      </c>
      <c r="V4934" t="s">
        <v>933</v>
      </c>
      <c r="W4934" t="s">
        <v>2714</v>
      </c>
      <c r="X4934">
        <v>3</v>
      </c>
      <c r="Y4934" t="s">
        <v>13</v>
      </c>
      <c r="Z4934" t="s">
        <v>3</v>
      </c>
      <c r="AA4934" t="s">
        <v>1383</v>
      </c>
      <c r="AB4934" s="1" t="s">
        <v>2713</v>
      </c>
      <c r="AC4934" t="s">
        <v>1494</v>
      </c>
    </row>
    <row r="4935" spans="1:29" x14ac:dyDescent="0.25">
      <c r="A4935" t="s">
        <v>1940</v>
      </c>
      <c r="B4935" t="s">
        <v>37</v>
      </c>
      <c r="C4935" t="s">
        <v>6257</v>
      </c>
      <c r="D4935" t="b">
        <f>EXACT(A4935,E4935)</f>
        <v>1</v>
      </c>
      <c r="E4935" t="s">
        <v>1940</v>
      </c>
      <c r="F4935">
        <v>8</v>
      </c>
      <c r="G4935">
        <v>32</v>
      </c>
      <c r="H4935">
        <v>14</v>
      </c>
      <c r="I4935" t="s">
        <v>190</v>
      </c>
      <c r="J4935">
        <v>25</v>
      </c>
      <c r="K4935">
        <v>2</v>
      </c>
      <c r="L4935">
        <v>0</v>
      </c>
      <c r="M4935" t="s">
        <v>583</v>
      </c>
      <c r="N4935" t="s">
        <v>2200</v>
      </c>
      <c r="O4935">
        <v>0</v>
      </c>
      <c r="P4935">
        <v>0</v>
      </c>
      <c r="Q4935">
        <v>0</v>
      </c>
      <c r="R4935" t="s">
        <v>17</v>
      </c>
      <c r="S4935">
        <v>0</v>
      </c>
      <c r="T4935">
        <v>0</v>
      </c>
      <c r="U4935">
        <v>0</v>
      </c>
      <c r="V4935" t="s">
        <v>55</v>
      </c>
      <c r="W4935" t="s">
        <v>2714</v>
      </c>
      <c r="X4935">
        <v>1</v>
      </c>
      <c r="Y4935" t="s">
        <v>572</v>
      </c>
      <c r="Z4935" t="s">
        <v>3</v>
      </c>
      <c r="AA4935" t="s">
        <v>643</v>
      </c>
      <c r="AB4935" s="1" t="s">
        <v>2713</v>
      </c>
      <c r="AC4935" t="s">
        <v>1494</v>
      </c>
    </row>
    <row r="4936" spans="1:29" x14ac:dyDescent="0.25">
      <c r="A4936" t="s">
        <v>1245</v>
      </c>
      <c r="B4936" t="s">
        <v>37</v>
      </c>
      <c r="C4936" t="s">
        <v>6257</v>
      </c>
      <c r="D4936" t="b">
        <f>EXACT(A4936,E4936)</f>
        <v>0</v>
      </c>
      <c r="E4936" t="s">
        <v>2078</v>
      </c>
      <c r="F4936">
        <v>6</v>
      </c>
      <c r="G4936">
        <v>60</v>
      </c>
      <c r="H4936">
        <v>14</v>
      </c>
      <c r="I4936" t="s">
        <v>7</v>
      </c>
      <c r="J4936">
        <v>100</v>
      </c>
      <c r="K4936">
        <v>0</v>
      </c>
      <c r="L4936">
        <v>0</v>
      </c>
      <c r="M4936" t="s">
        <v>514</v>
      </c>
      <c r="N4936" t="s">
        <v>943</v>
      </c>
      <c r="O4936">
        <v>3</v>
      </c>
      <c r="P4936">
        <v>75</v>
      </c>
      <c r="Q4936">
        <v>7</v>
      </c>
      <c r="R4936" t="s">
        <v>17</v>
      </c>
      <c r="S4936">
        <v>0</v>
      </c>
      <c r="T4936">
        <v>2</v>
      </c>
      <c r="U4936">
        <v>0</v>
      </c>
      <c r="V4936" t="s">
        <v>23</v>
      </c>
      <c r="W4936" t="s">
        <v>2702</v>
      </c>
      <c r="X4936">
        <v>1</v>
      </c>
      <c r="Y4936" t="s">
        <v>1434</v>
      </c>
      <c r="Z4936" t="s">
        <v>3</v>
      </c>
      <c r="AA4936" t="s">
        <v>643</v>
      </c>
      <c r="AB4936" s="1" t="s">
        <v>2701</v>
      </c>
      <c r="AC4936" t="s">
        <v>2700</v>
      </c>
    </row>
    <row r="4937" spans="1:29" x14ac:dyDescent="0.25">
      <c r="A4937" t="s">
        <v>1685</v>
      </c>
      <c r="B4937" t="s">
        <v>19</v>
      </c>
      <c r="C4937" t="s">
        <v>6257</v>
      </c>
      <c r="D4937" t="b">
        <f>EXACT(A4937,E4937)</f>
        <v>1</v>
      </c>
      <c r="E4937" t="s">
        <v>1685</v>
      </c>
      <c r="F4937">
        <v>164</v>
      </c>
      <c r="G4937">
        <v>54</v>
      </c>
      <c r="H4937">
        <v>171</v>
      </c>
      <c r="I4937" t="s">
        <v>73</v>
      </c>
      <c r="J4937">
        <v>0</v>
      </c>
      <c r="K4937">
        <v>0</v>
      </c>
      <c r="L4937">
        <v>0</v>
      </c>
      <c r="M4937" t="s">
        <v>23</v>
      </c>
      <c r="N4937" t="s">
        <v>1982</v>
      </c>
      <c r="O4937">
        <v>160</v>
      </c>
      <c r="P4937">
        <v>42</v>
      </c>
      <c r="Q4937">
        <v>183</v>
      </c>
      <c r="R4937" t="s">
        <v>129</v>
      </c>
      <c r="S4937">
        <v>37</v>
      </c>
      <c r="T4937">
        <v>0</v>
      </c>
      <c r="U4937">
        <v>0</v>
      </c>
      <c r="V4937" t="s">
        <v>329</v>
      </c>
      <c r="W4937" t="s">
        <v>2693</v>
      </c>
      <c r="X4937">
        <v>3</v>
      </c>
      <c r="Y4937" t="s">
        <v>13</v>
      </c>
      <c r="Z4937" t="s">
        <v>3</v>
      </c>
      <c r="AA4937" t="s">
        <v>1327</v>
      </c>
      <c r="AB4937" s="1" t="s">
        <v>2692</v>
      </c>
      <c r="AC4937" t="s">
        <v>2239</v>
      </c>
    </row>
    <row r="4938" spans="1:29" x14ac:dyDescent="0.25">
      <c r="A4938" t="s">
        <v>2176</v>
      </c>
      <c r="B4938" t="s">
        <v>12</v>
      </c>
      <c r="C4938" t="s">
        <v>6257</v>
      </c>
      <c r="D4938" t="b">
        <f>EXACT(A4938,E4938)</f>
        <v>1</v>
      </c>
      <c r="E4938" t="s">
        <v>2176</v>
      </c>
      <c r="F4938">
        <v>4</v>
      </c>
      <c r="G4938">
        <v>44</v>
      </c>
      <c r="H4938">
        <v>4</v>
      </c>
      <c r="I4938" t="s">
        <v>17</v>
      </c>
      <c r="J4938">
        <v>0</v>
      </c>
      <c r="K4938">
        <v>0</v>
      </c>
      <c r="L4938">
        <v>0</v>
      </c>
      <c r="M4938" t="s">
        <v>33</v>
      </c>
      <c r="N4938" t="s">
        <v>875</v>
      </c>
      <c r="O4938">
        <v>10</v>
      </c>
      <c r="P4938">
        <v>35</v>
      </c>
      <c r="Q4938">
        <v>10</v>
      </c>
      <c r="R4938" t="s">
        <v>17</v>
      </c>
      <c r="S4938">
        <v>0</v>
      </c>
      <c r="T4938">
        <v>0</v>
      </c>
      <c r="U4938">
        <v>0</v>
      </c>
      <c r="V4938" t="s">
        <v>228</v>
      </c>
      <c r="W4938" t="s">
        <v>2687</v>
      </c>
      <c r="X4938">
        <v>1</v>
      </c>
      <c r="Y4938" t="s">
        <v>1051</v>
      </c>
      <c r="Z4938" t="s">
        <v>3</v>
      </c>
      <c r="AA4938" t="s">
        <v>1383</v>
      </c>
      <c r="AB4938" s="1" t="s">
        <v>2686</v>
      </c>
      <c r="AC4938" t="s">
        <v>2356</v>
      </c>
    </row>
    <row r="4939" spans="1:29" x14ac:dyDescent="0.25">
      <c r="A4939" t="s">
        <v>1038</v>
      </c>
      <c r="B4939" t="s">
        <v>37</v>
      </c>
      <c r="C4939" t="s">
        <v>6257</v>
      </c>
      <c r="D4939" t="b">
        <f>EXACT(A4939,E4939)</f>
        <v>1</v>
      </c>
      <c r="E4939" t="s">
        <v>1038</v>
      </c>
      <c r="F4939">
        <v>44</v>
      </c>
      <c r="G4939">
        <v>37</v>
      </c>
      <c r="H4939">
        <v>55</v>
      </c>
      <c r="I4939" t="s">
        <v>233</v>
      </c>
      <c r="J4939">
        <v>40</v>
      </c>
      <c r="K4939">
        <v>1</v>
      </c>
      <c r="L4939">
        <v>2</v>
      </c>
      <c r="M4939" t="s">
        <v>698</v>
      </c>
      <c r="N4939" t="s">
        <v>1024</v>
      </c>
      <c r="O4939">
        <v>82</v>
      </c>
      <c r="P4939">
        <v>46</v>
      </c>
      <c r="Q4939">
        <v>84</v>
      </c>
      <c r="R4939" t="s">
        <v>111</v>
      </c>
      <c r="S4939">
        <v>50</v>
      </c>
      <c r="T4939">
        <v>1</v>
      </c>
      <c r="U4939">
        <v>2</v>
      </c>
      <c r="V4939" t="s">
        <v>710</v>
      </c>
      <c r="W4939" t="s">
        <v>2681</v>
      </c>
      <c r="X4939">
        <v>3</v>
      </c>
      <c r="Y4939" t="s">
        <v>919</v>
      </c>
      <c r="Z4939" t="s">
        <v>3</v>
      </c>
      <c r="AA4939" t="s">
        <v>2684</v>
      </c>
      <c r="AB4939" s="1" t="s">
        <v>2680</v>
      </c>
      <c r="AC4939" t="s">
        <v>937</v>
      </c>
    </row>
    <row r="4940" spans="1:29" x14ac:dyDescent="0.25">
      <c r="A4940" t="s">
        <v>2510</v>
      </c>
      <c r="B4940" t="s">
        <v>19</v>
      </c>
      <c r="C4940" t="s">
        <v>6257</v>
      </c>
      <c r="D4940" t="b">
        <f>EXACT(A4940,E4940)</f>
        <v>0</v>
      </c>
      <c r="E4940" t="s">
        <v>2447</v>
      </c>
      <c r="F4940">
        <v>6</v>
      </c>
      <c r="G4940">
        <v>25</v>
      </c>
      <c r="H4940">
        <v>29</v>
      </c>
      <c r="I4940" t="s">
        <v>129</v>
      </c>
      <c r="J4940">
        <v>37</v>
      </c>
      <c r="K4940">
        <v>1</v>
      </c>
      <c r="L4940">
        <v>1</v>
      </c>
      <c r="M4940" t="s">
        <v>1715</v>
      </c>
      <c r="N4940" t="s">
        <v>2673</v>
      </c>
      <c r="O4940">
        <v>29</v>
      </c>
      <c r="P4940">
        <v>54</v>
      </c>
      <c r="Q4940">
        <v>66</v>
      </c>
      <c r="R4940" t="s">
        <v>95</v>
      </c>
      <c r="S4940">
        <v>100</v>
      </c>
      <c r="T4940">
        <v>1</v>
      </c>
      <c r="U4940">
        <v>2</v>
      </c>
      <c r="V4940" t="s">
        <v>128</v>
      </c>
      <c r="W4940" t="s">
        <v>2672</v>
      </c>
      <c r="X4940">
        <v>3</v>
      </c>
      <c r="Y4940" t="s">
        <v>13</v>
      </c>
      <c r="Z4940" t="s">
        <v>3</v>
      </c>
      <c r="AA4940" t="s">
        <v>1383</v>
      </c>
      <c r="AB4940" s="1" t="s">
        <v>2671</v>
      </c>
      <c r="AC4940" t="s">
        <v>2670</v>
      </c>
    </row>
    <row r="4941" spans="1:29" x14ac:dyDescent="0.25">
      <c r="A4941" t="s">
        <v>1799</v>
      </c>
      <c r="B4941" t="s">
        <v>19</v>
      </c>
      <c r="C4941" t="s">
        <v>6257</v>
      </c>
      <c r="D4941" t="b">
        <f>EXACT(A4941,E4941)</f>
        <v>1</v>
      </c>
      <c r="E4941" t="s">
        <v>1799</v>
      </c>
      <c r="F4941">
        <v>51</v>
      </c>
      <c r="G4941">
        <v>60</v>
      </c>
      <c r="H4941">
        <v>68</v>
      </c>
      <c r="I4941" t="s">
        <v>2669</v>
      </c>
      <c r="J4941">
        <v>35</v>
      </c>
      <c r="K4941">
        <v>0</v>
      </c>
      <c r="L4941">
        <v>0</v>
      </c>
      <c r="M4941" t="s">
        <v>901</v>
      </c>
      <c r="N4941" t="s">
        <v>2217</v>
      </c>
      <c r="O4941">
        <v>32</v>
      </c>
      <c r="P4941">
        <v>36</v>
      </c>
      <c r="Q4941">
        <v>37</v>
      </c>
      <c r="R4941" t="s">
        <v>17</v>
      </c>
      <c r="S4941">
        <v>0</v>
      </c>
      <c r="T4941">
        <v>0</v>
      </c>
      <c r="U4941">
        <v>0</v>
      </c>
      <c r="V4941" t="s">
        <v>55</v>
      </c>
      <c r="W4941" t="s">
        <v>2664</v>
      </c>
      <c r="X4941">
        <v>3</v>
      </c>
      <c r="Y4941" t="s">
        <v>13</v>
      </c>
      <c r="Z4941" t="s">
        <v>3</v>
      </c>
      <c r="AA4941" t="s">
        <v>2026</v>
      </c>
      <c r="AB4941" s="1" t="s">
        <v>2663</v>
      </c>
      <c r="AC4941" t="s">
        <v>2414</v>
      </c>
    </row>
    <row r="4942" spans="1:29" x14ac:dyDescent="0.25">
      <c r="A4942" t="s">
        <v>844</v>
      </c>
      <c r="B4942" t="s">
        <v>19</v>
      </c>
      <c r="C4942" t="s">
        <v>6257</v>
      </c>
      <c r="D4942" t="b">
        <f>EXACT(A4942,E4942)</f>
        <v>1</v>
      </c>
      <c r="E4942" t="s">
        <v>844</v>
      </c>
      <c r="F4942">
        <v>37</v>
      </c>
      <c r="G4942">
        <v>36</v>
      </c>
      <c r="H4942">
        <v>57</v>
      </c>
      <c r="I4942" t="s">
        <v>7</v>
      </c>
      <c r="J4942">
        <v>100</v>
      </c>
      <c r="K4942">
        <v>0</v>
      </c>
      <c r="L4942">
        <v>0</v>
      </c>
      <c r="M4942" t="s">
        <v>323</v>
      </c>
      <c r="N4942" t="s">
        <v>1923</v>
      </c>
      <c r="O4942">
        <v>18</v>
      </c>
      <c r="P4942">
        <v>24</v>
      </c>
      <c r="Q4942">
        <v>33</v>
      </c>
      <c r="R4942" t="s">
        <v>1172</v>
      </c>
      <c r="S4942">
        <v>9</v>
      </c>
      <c r="T4942">
        <v>0</v>
      </c>
      <c r="U4942">
        <v>1</v>
      </c>
      <c r="V4942" t="s">
        <v>260</v>
      </c>
      <c r="W4942" t="s">
        <v>2656</v>
      </c>
      <c r="X4942">
        <v>3</v>
      </c>
      <c r="Y4942" t="s">
        <v>13</v>
      </c>
      <c r="Z4942" t="s">
        <v>3</v>
      </c>
      <c r="AA4942" t="s">
        <v>891</v>
      </c>
      <c r="AB4942" s="1" t="s">
        <v>2655</v>
      </c>
      <c r="AC4942" t="s">
        <v>340</v>
      </c>
    </row>
    <row r="4943" spans="1:29" x14ac:dyDescent="0.25">
      <c r="A4943" t="s">
        <v>2485</v>
      </c>
      <c r="B4943" t="s">
        <v>19</v>
      </c>
      <c r="C4943" t="s">
        <v>6257</v>
      </c>
      <c r="D4943" t="b">
        <f>EXACT(A4943,E4943)</f>
        <v>0</v>
      </c>
      <c r="E4943" t="s">
        <v>1166</v>
      </c>
      <c r="F4943">
        <v>28</v>
      </c>
      <c r="G4943">
        <v>32</v>
      </c>
      <c r="H4943">
        <v>46</v>
      </c>
      <c r="I4943" t="s">
        <v>164</v>
      </c>
      <c r="J4943">
        <v>16</v>
      </c>
      <c r="K4943">
        <v>0</v>
      </c>
      <c r="L4943">
        <v>0</v>
      </c>
      <c r="M4943" t="s">
        <v>91</v>
      </c>
      <c r="N4943" t="s">
        <v>2484</v>
      </c>
      <c r="O4943">
        <v>25</v>
      </c>
      <c r="P4943">
        <v>24</v>
      </c>
      <c r="Q4943">
        <v>33</v>
      </c>
      <c r="R4943" t="s">
        <v>1949</v>
      </c>
      <c r="S4943">
        <v>0</v>
      </c>
      <c r="T4943">
        <v>0</v>
      </c>
      <c r="U4943">
        <v>0</v>
      </c>
      <c r="V4943" t="s">
        <v>1715</v>
      </c>
      <c r="W4943" t="s">
        <v>2656</v>
      </c>
      <c r="X4943">
        <v>3</v>
      </c>
      <c r="Y4943" t="s">
        <v>13</v>
      </c>
      <c r="Z4943" t="s">
        <v>3</v>
      </c>
      <c r="AA4943" t="s">
        <v>46</v>
      </c>
      <c r="AB4943" s="1" t="s">
        <v>2655</v>
      </c>
      <c r="AC4943" t="s">
        <v>340</v>
      </c>
    </row>
    <row r="4944" spans="1:29" x14ac:dyDescent="0.25">
      <c r="A4944" t="s">
        <v>2201</v>
      </c>
      <c r="B4944" t="s">
        <v>19</v>
      </c>
      <c r="C4944" t="s">
        <v>6257</v>
      </c>
      <c r="D4944" t="b">
        <f>EXACT(A4944,E4944)</f>
        <v>0</v>
      </c>
      <c r="E4944" t="s">
        <v>2658</v>
      </c>
      <c r="F4944">
        <v>35</v>
      </c>
      <c r="G4944">
        <v>33</v>
      </c>
      <c r="H4944">
        <v>63</v>
      </c>
      <c r="I4944" t="s">
        <v>10</v>
      </c>
      <c r="J4944">
        <v>0</v>
      </c>
      <c r="K4944">
        <v>0</v>
      </c>
      <c r="L4944">
        <v>1</v>
      </c>
      <c r="M4944" t="s">
        <v>260</v>
      </c>
      <c r="N4944" t="s">
        <v>2200</v>
      </c>
      <c r="O4944">
        <v>31</v>
      </c>
      <c r="P4944">
        <v>44</v>
      </c>
      <c r="Q4944">
        <v>82</v>
      </c>
      <c r="R4944" t="s">
        <v>787</v>
      </c>
      <c r="S4944">
        <v>42</v>
      </c>
      <c r="T4944">
        <v>0</v>
      </c>
      <c r="U4944">
        <v>0</v>
      </c>
      <c r="V4944" t="s">
        <v>1556</v>
      </c>
      <c r="W4944" t="s">
        <v>2656</v>
      </c>
      <c r="X4944">
        <v>3</v>
      </c>
      <c r="Y4944" t="s">
        <v>13</v>
      </c>
      <c r="Z4944" t="s">
        <v>3</v>
      </c>
      <c r="AA4944" t="s">
        <v>1383</v>
      </c>
      <c r="AB4944" s="1" t="s">
        <v>2655</v>
      </c>
      <c r="AC4944" t="s">
        <v>340</v>
      </c>
    </row>
    <row r="4945" spans="1:29" x14ac:dyDescent="0.25">
      <c r="A4945" t="s">
        <v>1868</v>
      </c>
      <c r="B4945" t="s">
        <v>19</v>
      </c>
      <c r="C4945" t="s">
        <v>6257</v>
      </c>
      <c r="D4945" t="b">
        <f>EXACT(A4945,E4945)</f>
        <v>1</v>
      </c>
      <c r="E4945" t="s">
        <v>1868</v>
      </c>
      <c r="F4945">
        <v>29</v>
      </c>
      <c r="G4945">
        <v>72</v>
      </c>
      <c r="H4945">
        <v>178</v>
      </c>
      <c r="I4945" t="s">
        <v>541</v>
      </c>
      <c r="J4945">
        <v>57</v>
      </c>
      <c r="K4945">
        <v>5</v>
      </c>
      <c r="L4945">
        <v>0</v>
      </c>
      <c r="M4945" t="s">
        <v>2657</v>
      </c>
      <c r="N4945" t="s">
        <v>2547</v>
      </c>
      <c r="O4945">
        <v>27</v>
      </c>
      <c r="P4945">
        <v>47</v>
      </c>
      <c r="Q4945">
        <v>43</v>
      </c>
      <c r="R4945" t="s">
        <v>17</v>
      </c>
      <c r="S4945">
        <v>0</v>
      </c>
      <c r="T4945">
        <v>0</v>
      </c>
      <c r="U4945">
        <v>0</v>
      </c>
      <c r="V4945" t="s">
        <v>55</v>
      </c>
      <c r="W4945" t="s">
        <v>2656</v>
      </c>
      <c r="X4945">
        <v>3</v>
      </c>
      <c r="Y4945" t="s">
        <v>13</v>
      </c>
      <c r="Z4945" t="s">
        <v>3</v>
      </c>
      <c r="AA4945" t="s">
        <v>46</v>
      </c>
      <c r="AB4945" s="1" t="s">
        <v>2655</v>
      </c>
      <c r="AC4945" t="s">
        <v>340</v>
      </c>
    </row>
    <row r="4946" spans="1:29" x14ac:dyDescent="0.25">
      <c r="A4946" t="s">
        <v>1297</v>
      </c>
      <c r="B4946" t="s">
        <v>19</v>
      </c>
      <c r="C4946" t="s">
        <v>6257</v>
      </c>
      <c r="D4946" t="b">
        <f>EXACT(A4946,E4946)</f>
        <v>1</v>
      </c>
      <c r="E4946" t="s">
        <v>1297</v>
      </c>
      <c r="F4946">
        <v>49</v>
      </c>
      <c r="G4946">
        <v>21</v>
      </c>
      <c r="H4946">
        <v>52</v>
      </c>
      <c r="I4946" t="s">
        <v>803</v>
      </c>
      <c r="J4946">
        <v>11</v>
      </c>
      <c r="K4946">
        <v>1</v>
      </c>
      <c r="L4946">
        <v>0</v>
      </c>
      <c r="M4946" t="s">
        <v>78</v>
      </c>
      <c r="N4946" t="s">
        <v>1130</v>
      </c>
      <c r="O4946">
        <v>45</v>
      </c>
      <c r="P4946">
        <v>14</v>
      </c>
      <c r="Q4946">
        <v>49</v>
      </c>
      <c r="R4946" t="s">
        <v>73</v>
      </c>
      <c r="S4946">
        <v>0</v>
      </c>
      <c r="T4946">
        <v>0</v>
      </c>
      <c r="U4946">
        <v>0</v>
      </c>
      <c r="V4946" t="s">
        <v>719</v>
      </c>
      <c r="W4946" t="s">
        <v>2625</v>
      </c>
      <c r="X4946">
        <v>5</v>
      </c>
      <c r="Y4946" t="s">
        <v>13</v>
      </c>
      <c r="Z4946" t="s">
        <v>38</v>
      </c>
      <c r="AA4946" t="s">
        <v>1327</v>
      </c>
      <c r="AB4946" s="1" t="s">
        <v>2623</v>
      </c>
      <c r="AC4946" t="s">
        <v>215</v>
      </c>
    </row>
    <row r="4947" spans="1:29" x14ac:dyDescent="0.25">
      <c r="A4947" t="s">
        <v>898</v>
      </c>
      <c r="B4947" t="s">
        <v>19</v>
      </c>
      <c r="C4947" t="s">
        <v>6257</v>
      </c>
      <c r="D4947" t="b">
        <f>EXACT(A4947,E4947)</f>
        <v>1</v>
      </c>
      <c r="E4947" t="s">
        <v>898</v>
      </c>
      <c r="F4947">
        <v>64</v>
      </c>
      <c r="G4947">
        <v>33</v>
      </c>
      <c r="H4947">
        <v>96</v>
      </c>
      <c r="I4947" t="s">
        <v>1144</v>
      </c>
      <c r="J4947">
        <v>50</v>
      </c>
      <c r="K4947">
        <v>0</v>
      </c>
      <c r="L4947">
        <v>0</v>
      </c>
      <c r="M4947" t="s">
        <v>593</v>
      </c>
      <c r="N4947" t="s">
        <v>899</v>
      </c>
      <c r="O4947">
        <v>65</v>
      </c>
      <c r="P4947">
        <v>41</v>
      </c>
      <c r="Q4947">
        <v>89</v>
      </c>
      <c r="R4947" t="s">
        <v>10</v>
      </c>
      <c r="S4947">
        <v>0</v>
      </c>
      <c r="T4947">
        <v>0</v>
      </c>
      <c r="U4947">
        <v>0</v>
      </c>
      <c r="V4947" t="s">
        <v>300</v>
      </c>
      <c r="W4947" t="s">
        <v>2625</v>
      </c>
      <c r="X4947">
        <v>3</v>
      </c>
      <c r="Y4947" t="s">
        <v>13</v>
      </c>
      <c r="Z4947" t="s">
        <v>3</v>
      </c>
      <c r="AA4947" t="s">
        <v>1331</v>
      </c>
      <c r="AB4947" s="1" t="s">
        <v>2623</v>
      </c>
      <c r="AC4947" t="s">
        <v>215</v>
      </c>
    </row>
    <row r="4948" spans="1:29" x14ac:dyDescent="0.25">
      <c r="A4948" t="s">
        <v>2277</v>
      </c>
      <c r="B4948" t="s">
        <v>12</v>
      </c>
      <c r="C4948" t="s">
        <v>6257</v>
      </c>
      <c r="D4948" t="b">
        <f>EXACT(A4948,E4948)</f>
        <v>1</v>
      </c>
      <c r="E4948" t="s">
        <v>2277</v>
      </c>
      <c r="F4948">
        <v>5</v>
      </c>
      <c r="G4948">
        <v>33</v>
      </c>
      <c r="H4948">
        <v>19</v>
      </c>
      <c r="I4948" t="s">
        <v>51</v>
      </c>
      <c r="J4948">
        <v>33</v>
      </c>
      <c r="K4948">
        <v>0</v>
      </c>
      <c r="L4948">
        <v>0</v>
      </c>
      <c r="M4948" t="s">
        <v>992</v>
      </c>
      <c r="N4948" t="s">
        <v>2630</v>
      </c>
      <c r="O4948">
        <v>5</v>
      </c>
      <c r="P4948">
        <v>71</v>
      </c>
      <c r="Q4948">
        <v>16</v>
      </c>
      <c r="R4948" t="s">
        <v>17</v>
      </c>
      <c r="S4948">
        <v>0</v>
      </c>
      <c r="T4948">
        <v>0</v>
      </c>
      <c r="U4948">
        <v>0</v>
      </c>
      <c r="V4948" t="s">
        <v>205</v>
      </c>
      <c r="W4948" t="s">
        <v>2625</v>
      </c>
      <c r="X4948">
        <v>1</v>
      </c>
      <c r="Y4948" t="s">
        <v>1254</v>
      </c>
      <c r="Z4948" t="s">
        <v>3</v>
      </c>
      <c r="AA4948" t="s">
        <v>891</v>
      </c>
      <c r="AB4948" s="1" t="s">
        <v>2623</v>
      </c>
      <c r="AC4948" t="s">
        <v>215</v>
      </c>
    </row>
    <row r="4949" spans="1:29" x14ac:dyDescent="0.25">
      <c r="A4949" t="s">
        <v>2508</v>
      </c>
      <c r="B4949" t="s">
        <v>12</v>
      </c>
      <c r="C4949" t="s">
        <v>6257</v>
      </c>
      <c r="D4949" t="b">
        <f>EXACT(A4949,E4949)</f>
        <v>1</v>
      </c>
      <c r="E4949" t="s">
        <v>2508</v>
      </c>
      <c r="F4949">
        <v>26</v>
      </c>
      <c r="G4949">
        <v>61</v>
      </c>
      <c r="H4949">
        <v>30</v>
      </c>
      <c r="I4949" t="s">
        <v>17</v>
      </c>
      <c r="J4949">
        <v>0</v>
      </c>
      <c r="K4949">
        <v>0</v>
      </c>
      <c r="L4949">
        <v>0</v>
      </c>
      <c r="M4949" t="s">
        <v>422</v>
      </c>
      <c r="N4949" t="s">
        <v>2511</v>
      </c>
      <c r="O4949">
        <v>5</v>
      </c>
      <c r="P4949">
        <v>62</v>
      </c>
      <c r="Q4949">
        <v>5</v>
      </c>
      <c r="R4949" t="s">
        <v>264</v>
      </c>
      <c r="S4949">
        <v>0</v>
      </c>
      <c r="T4949">
        <v>0</v>
      </c>
      <c r="U4949">
        <v>0</v>
      </c>
      <c r="V4949" t="s">
        <v>55</v>
      </c>
      <c r="W4949" t="s">
        <v>2613</v>
      </c>
      <c r="X4949">
        <v>1</v>
      </c>
      <c r="Y4949" t="s">
        <v>1083</v>
      </c>
      <c r="Z4949" t="s">
        <v>3</v>
      </c>
      <c r="AA4949" t="s">
        <v>2612</v>
      </c>
      <c r="AB4949" s="1" t="s">
        <v>2611</v>
      </c>
      <c r="AC4949" t="s">
        <v>2610</v>
      </c>
    </row>
    <row r="4950" spans="1:29" x14ac:dyDescent="0.25">
      <c r="A4950" t="s">
        <v>2615</v>
      </c>
      <c r="B4950" t="s">
        <v>19</v>
      </c>
      <c r="C4950" t="s">
        <v>6257</v>
      </c>
      <c r="D4950" t="b">
        <f>EXACT(A4950,E4950)</f>
        <v>1</v>
      </c>
      <c r="E4950" t="s">
        <v>2615</v>
      </c>
      <c r="F4950">
        <v>18</v>
      </c>
      <c r="G4950">
        <v>12</v>
      </c>
      <c r="H4950">
        <v>18</v>
      </c>
      <c r="I4950" t="s">
        <v>17</v>
      </c>
      <c r="J4950">
        <v>0</v>
      </c>
      <c r="K4950">
        <v>0</v>
      </c>
      <c r="L4950">
        <v>0</v>
      </c>
      <c r="M4950" t="s">
        <v>172</v>
      </c>
      <c r="N4950" t="s">
        <v>2509</v>
      </c>
      <c r="O4950">
        <v>26</v>
      </c>
      <c r="P4950">
        <v>19</v>
      </c>
      <c r="Q4950">
        <v>26</v>
      </c>
      <c r="R4950" t="s">
        <v>523</v>
      </c>
      <c r="S4950">
        <v>0</v>
      </c>
      <c r="T4950">
        <v>1</v>
      </c>
      <c r="U4950">
        <v>0</v>
      </c>
      <c r="V4950" t="s">
        <v>30</v>
      </c>
      <c r="W4950" t="s">
        <v>2613</v>
      </c>
      <c r="X4950">
        <v>3</v>
      </c>
      <c r="Y4950" t="s">
        <v>13</v>
      </c>
      <c r="Z4950" t="s">
        <v>3</v>
      </c>
      <c r="AA4950" t="s">
        <v>2614</v>
      </c>
      <c r="AB4950" s="1" t="s">
        <v>2611</v>
      </c>
      <c r="AC4950" t="s">
        <v>2610</v>
      </c>
    </row>
    <row r="4951" spans="1:29" x14ac:dyDescent="0.25">
      <c r="A4951" t="s">
        <v>2605</v>
      </c>
      <c r="B4951" t="s">
        <v>12</v>
      </c>
      <c r="C4951" t="s">
        <v>6257</v>
      </c>
      <c r="D4951" t="b">
        <f>EXACT(A4951,E4951)</f>
        <v>1</v>
      </c>
      <c r="E4951" t="s">
        <v>2605</v>
      </c>
      <c r="F4951">
        <v>54</v>
      </c>
      <c r="G4951">
        <v>34</v>
      </c>
      <c r="H4951">
        <v>59</v>
      </c>
      <c r="I4951" t="s">
        <v>51</v>
      </c>
      <c r="J4951">
        <v>33</v>
      </c>
      <c r="K4951">
        <v>0</v>
      </c>
      <c r="L4951">
        <v>0</v>
      </c>
      <c r="M4951" t="s">
        <v>361</v>
      </c>
      <c r="N4951" t="s">
        <v>2606</v>
      </c>
      <c r="O4951">
        <v>36</v>
      </c>
      <c r="P4951">
        <v>35</v>
      </c>
      <c r="Q4951">
        <v>39</v>
      </c>
      <c r="R4951" t="s">
        <v>111</v>
      </c>
      <c r="S4951">
        <v>50</v>
      </c>
      <c r="T4951">
        <v>0</v>
      </c>
      <c r="U4951">
        <v>0</v>
      </c>
      <c r="V4951" t="s">
        <v>489</v>
      </c>
      <c r="W4951" t="s">
        <v>2593</v>
      </c>
      <c r="X4951">
        <v>3</v>
      </c>
      <c r="Y4951" t="s">
        <v>422</v>
      </c>
      <c r="Z4951" t="s">
        <v>3</v>
      </c>
      <c r="AA4951" t="s">
        <v>643</v>
      </c>
      <c r="AB4951" s="1" t="s">
        <v>2592</v>
      </c>
      <c r="AC4951" t="s">
        <v>340</v>
      </c>
    </row>
    <row r="4952" spans="1:29" x14ac:dyDescent="0.25">
      <c r="A4952" t="s">
        <v>2603</v>
      </c>
      <c r="B4952" t="s">
        <v>19</v>
      </c>
      <c r="C4952" t="s">
        <v>6257</v>
      </c>
      <c r="D4952" t="b">
        <f>EXACT(A4952,E4952)</f>
        <v>1</v>
      </c>
      <c r="E4952" t="s">
        <v>2603</v>
      </c>
      <c r="F4952">
        <v>17</v>
      </c>
      <c r="G4952">
        <v>56</v>
      </c>
      <c r="H4952">
        <v>59</v>
      </c>
      <c r="I4952" t="s">
        <v>236</v>
      </c>
      <c r="J4952">
        <v>80</v>
      </c>
      <c r="K4952">
        <v>0</v>
      </c>
      <c r="L4952">
        <v>2</v>
      </c>
      <c r="M4952" t="s">
        <v>2132</v>
      </c>
      <c r="N4952" t="s">
        <v>2604</v>
      </c>
      <c r="O4952">
        <v>16</v>
      </c>
      <c r="P4952">
        <v>40</v>
      </c>
      <c r="Q4952">
        <v>52</v>
      </c>
      <c r="R4952" t="s">
        <v>190</v>
      </c>
      <c r="S4952">
        <v>25</v>
      </c>
      <c r="T4952">
        <v>2</v>
      </c>
      <c r="U4952">
        <v>1</v>
      </c>
      <c r="V4952" t="s">
        <v>178</v>
      </c>
      <c r="W4952" t="s">
        <v>2593</v>
      </c>
      <c r="X4952">
        <v>3</v>
      </c>
      <c r="Y4952" t="s">
        <v>13</v>
      </c>
      <c r="Z4952" t="s">
        <v>3</v>
      </c>
      <c r="AA4952" t="s">
        <v>585</v>
      </c>
      <c r="AB4952" s="1" t="s">
        <v>2592</v>
      </c>
      <c r="AC4952" t="s">
        <v>340</v>
      </c>
    </row>
    <row r="4953" spans="1:29" x14ac:dyDescent="0.25">
      <c r="A4953" t="s">
        <v>2601</v>
      </c>
      <c r="B4953" t="s">
        <v>37</v>
      </c>
      <c r="C4953" t="s">
        <v>6257</v>
      </c>
      <c r="D4953" t="b">
        <f>EXACT(A4953,E4953)</f>
        <v>1</v>
      </c>
      <c r="E4953" t="s">
        <v>2601</v>
      </c>
      <c r="F4953">
        <v>12</v>
      </c>
      <c r="G4953">
        <v>24</v>
      </c>
      <c r="H4953">
        <v>12</v>
      </c>
      <c r="I4953" t="s">
        <v>17</v>
      </c>
      <c r="J4953">
        <v>0</v>
      </c>
      <c r="K4953">
        <v>1</v>
      </c>
      <c r="L4953">
        <v>0</v>
      </c>
      <c r="M4953" t="s">
        <v>55</v>
      </c>
      <c r="N4953" t="s">
        <v>2602</v>
      </c>
      <c r="O4953">
        <v>6</v>
      </c>
      <c r="P4953">
        <v>22</v>
      </c>
      <c r="Q4953">
        <v>6</v>
      </c>
      <c r="R4953" t="s">
        <v>7</v>
      </c>
      <c r="S4953">
        <v>100</v>
      </c>
      <c r="T4953">
        <v>0</v>
      </c>
      <c r="U4953">
        <v>0</v>
      </c>
      <c r="V4953" t="s">
        <v>495</v>
      </c>
      <c r="W4953" t="s">
        <v>2593</v>
      </c>
      <c r="X4953">
        <v>1</v>
      </c>
      <c r="Y4953" t="s">
        <v>876</v>
      </c>
      <c r="Z4953" t="s">
        <v>3</v>
      </c>
      <c r="AA4953" t="s">
        <v>1723</v>
      </c>
      <c r="AB4953" s="1" t="s">
        <v>2592</v>
      </c>
      <c r="AC4953" t="s">
        <v>340</v>
      </c>
    </row>
    <row r="4954" spans="1:29" x14ac:dyDescent="0.25">
      <c r="A4954" t="s">
        <v>2600</v>
      </c>
      <c r="B4954" t="s">
        <v>12</v>
      </c>
      <c r="C4954" t="s">
        <v>6257</v>
      </c>
      <c r="D4954" t="b">
        <f>EXACT(A4954,E4954)</f>
        <v>0</v>
      </c>
      <c r="E4954" t="s">
        <v>2598</v>
      </c>
      <c r="F4954">
        <v>39</v>
      </c>
      <c r="G4954">
        <v>43</v>
      </c>
      <c r="H4954">
        <v>39</v>
      </c>
      <c r="I4954" t="s">
        <v>87</v>
      </c>
      <c r="J4954">
        <v>0</v>
      </c>
      <c r="K4954">
        <v>0</v>
      </c>
      <c r="L4954">
        <v>0</v>
      </c>
      <c r="M4954" t="s">
        <v>868</v>
      </c>
      <c r="N4954" t="s">
        <v>2599</v>
      </c>
      <c r="O4954">
        <v>33</v>
      </c>
      <c r="P4954">
        <v>35</v>
      </c>
      <c r="Q4954">
        <v>42</v>
      </c>
      <c r="R4954" t="s">
        <v>17</v>
      </c>
      <c r="S4954">
        <v>0</v>
      </c>
      <c r="T4954">
        <v>0</v>
      </c>
      <c r="U4954">
        <v>0</v>
      </c>
      <c r="V4954" t="s">
        <v>921</v>
      </c>
      <c r="W4954" t="s">
        <v>2593</v>
      </c>
      <c r="X4954">
        <v>2</v>
      </c>
      <c r="Y4954" t="s">
        <v>768</v>
      </c>
      <c r="Z4954" t="s">
        <v>3</v>
      </c>
      <c r="AA4954" t="s">
        <v>2119</v>
      </c>
      <c r="AB4954" s="1" t="s">
        <v>2592</v>
      </c>
      <c r="AC4954" t="s">
        <v>340</v>
      </c>
    </row>
    <row r="4955" spans="1:29" x14ac:dyDescent="0.25">
      <c r="A4955" t="s">
        <v>2596</v>
      </c>
      <c r="B4955" t="s">
        <v>12</v>
      </c>
      <c r="C4955" t="s">
        <v>6257</v>
      </c>
      <c r="D4955" t="b">
        <f>EXACT(A4955,E4955)</f>
        <v>1</v>
      </c>
      <c r="E4955" t="s">
        <v>2596</v>
      </c>
      <c r="F4955">
        <v>10</v>
      </c>
      <c r="G4955">
        <v>35</v>
      </c>
      <c r="H4955">
        <v>13</v>
      </c>
      <c r="I4955" t="s">
        <v>17</v>
      </c>
      <c r="J4955">
        <v>0</v>
      </c>
      <c r="K4955">
        <v>0</v>
      </c>
      <c r="L4955">
        <v>0</v>
      </c>
      <c r="M4955" t="s">
        <v>868</v>
      </c>
      <c r="N4955" t="s">
        <v>2597</v>
      </c>
      <c r="O4955">
        <v>13</v>
      </c>
      <c r="P4955">
        <v>44</v>
      </c>
      <c r="Q4955">
        <v>13</v>
      </c>
      <c r="R4955" t="s">
        <v>17</v>
      </c>
      <c r="S4955">
        <v>0</v>
      </c>
      <c r="T4955">
        <v>0</v>
      </c>
      <c r="U4955">
        <v>0</v>
      </c>
      <c r="V4955" t="s">
        <v>55</v>
      </c>
      <c r="W4955" t="s">
        <v>2593</v>
      </c>
      <c r="X4955">
        <v>1</v>
      </c>
      <c r="Y4955" t="s">
        <v>576</v>
      </c>
      <c r="Z4955" t="s">
        <v>3</v>
      </c>
      <c r="AA4955" t="s">
        <v>643</v>
      </c>
      <c r="AB4955" s="1" t="s">
        <v>2592</v>
      </c>
      <c r="AC4955" t="s">
        <v>340</v>
      </c>
    </row>
    <row r="4956" spans="1:29" x14ac:dyDescent="0.25">
      <c r="A4956" t="s">
        <v>1163</v>
      </c>
      <c r="B4956" t="s">
        <v>12</v>
      </c>
      <c r="C4956" t="s">
        <v>6257</v>
      </c>
      <c r="D4956" t="b">
        <f>EXACT(A4956,E4956)</f>
        <v>0</v>
      </c>
      <c r="E4956" t="s">
        <v>2109</v>
      </c>
      <c r="F4956">
        <v>11</v>
      </c>
      <c r="G4956">
        <v>64</v>
      </c>
      <c r="H4956">
        <v>11</v>
      </c>
      <c r="I4956" t="s">
        <v>17</v>
      </c>
      <c r="J4956">
        <v>0</v>
      </c>
      <c r="K4956">
        <v>0</v>
      </c>
      <c r="L4956">
        <v>0</v>
      </c>
      <c r="M4956" t="s">
        <v>55</v>
      </c>
      <c r="N4956" t="s">
        <v>1024</v>
      </c>
      <c r="O4956">
        <v>20</v>
      </c>
      <c r="P4956">
        <v>57</v>
      </c>
      <c r="Q4956">
        <v>33</v>
      </c>
      <c r="R4956" t="s">
        <v>139</v>
      </c>
      <c r="S4956">
        <v>100</v>
      </c>
      <c r="T4956">
        <v>0</v>
      </c>
      <c r="U4956">
        <v>0</v>
      </c>
      <c r="V4956" t="s">
        <v>764</v>
      </c>
      <c r="W4956" t="s">
        <v>2585</v>
      </c>
      <c r="X4956">
        <v>1</v>
      </c>
      <c r="Y4956" t="s">
        <v>115</v>
      </c>
      <c r="Z4956" t="s">
        <v>3</v>
      </c>
      <c r="AA4956" t="s">
        <v>585</v>
      </c>
      <c r="AB4956" s="1" t="s">
        <v>2584</v>
      </c>
      <c r="AC4956" t="s">
        <v>340</v>
      </c>
    </row>
    <row r="4957" spans="1:29" x14ac:dyDescent="0.25">
      <c r="A4957" t="s">
        <v>2078</v>
      </c>
      <c r="B4957" t="s">
        <v>37</v>
      </c>
      <c r="C4957" t="s">
        <v>6257</v>
      </c>
      <c r="D4957" t="b">
        <f>EXACT(A4957,E4957)</f>
        <v>0</v>
      </c>
      <c r="E4957" t="s">
        <v>1940</v>
      </c>
      <c r="F4957">
        <v>2</v>
      </c>
      <c r="G4957">
        <v>40</v>
      </c>
      <c r="H4957">
        <v>3</v>
      </c>
      <c r="I4957" t="s">
        <v>17</v>
      </c>
      <c r="J4957">
        <v>0</v>
      </c>
      <c r="K4957">
        <v>0</v>
      </c>
      <c r="L4957">
        <v>0</v>
      </c>
      <c r="M4957" t="s">
        <v>651</v>
      </c>
      <c r="N4957" t="s">
        <v>2371</v>
      </c>
      <c r="O4957">
        <v>1</v>
      </c>
      <c r="P4957">
        <v>25</v>
      </c>
      <c r="Q4957">
        <v>2</v>
      </c>
      <c r="R4957" t="s">
        <v>17</v>
      </c>
      <c r="S4957">
        <v>0</v>
      </c>
      <c r="T4957">
        <v>2</v>
      </c>
      <c r="U4957">
        <v>0</v>
      </c>
      <c r="V4957" t="s">
        <v>30</v>
      </c>
      <c r="W4957" t="s">
        <v>2585</v>
      </c>
      <c r="X4957">
        <v>1</v>
      </c>
      <c r="Y4957" t="s">
        <v>127</v>
      </c>
      <c r="Z4957" t="s">
        <v>3</v>
      </c>
      <c r="AA4957" t="s">
        <v>643</v>
      </c>
      <c r="AB4957" s="1" t="s">
        <v>2584</v>
      </c>
      <c r="AC4957" t="s">
        <v>340</v>
      </c>
    </row>
    <row r="4958" spans="1:29" x14ac:dyDescent="0.25">
      <c r="A4958" t="s">
        <v>2176</v>
      </c>
      <c r="B4958" t="s">
        <v>19</v>
      </c>
      <c r="C4958" t="s">
        <v>6257</v>
      </c>
      <c r="D4958" t="b">
        <f>EXACT(A4958,E4958)</f>
        <v>1</v>
      </c>
      <c r="E4958" t="s">
        <v>2176</v>
      </c>
      <c r="F4958">
        <v>87</v>
      </c>
      <c r="G4958">
        <v>45</v>
      </c>
      <c r="H4958">
        <v>87</v>
      </c>
      <c r="I4958" t="s">
        <v>51</v>
      </c>
      <c r="J4958">
        <v>33</v>
      </c>
      <c r="K4958">
        <v>0</v>
      </c>
      <c r="L4958">
        <v>0</v>
      </c>
      <c r="M4958" t="s">
        <v>142</v>
      </c>
      <c r="N4958" t="s">
        <v>1219</v>
      </c>
      <c r="O4958">
        <v>46</v>
      </c>
      <c r="P4958">
        <v>40</v>
      </c>
      <c r="Q4958">
        <v>50</v>
      </c>
      <c r="R4958" t="s">
        <v>73</v>
      </c>
      <c r="S4958">
        <v>0</v>
      </c>
      <c r="T4958">
        <v>0</v>
      </c>
      <c r="U4958">
        <v>0</v>
      </c>
      <c r="V4958" t="s">
        <v>30</v>
      </c>
      <c r="W4958" t="s">
        <v>2575</v>
      </c>
      <c r="X4958">
        <v>3</v>
      </c>
      <c r="Y4958" t="s">
        <v>13</v>
      </c>
      <c r="Z4958" t="s">
        <v>3</v>
      </c>
      <c r="AA4958" t="s">
        <v>46</v>
      </c>
      <c r="AB4958" s="1" t="s">
        <v>2574</v>
      </c>
      <c r="AC4958" t="s">
        <v>1875</v>
      </c>
    </row>
    <row r="4959" spans="1:29" x14ac:dyDescent="0.25">
      <c r="A4959" t="s">
        <v>2128</v>
      </c>
      <c r="B4959" t="s">
        <v>37</v>
      </c>
      <c r="C4959" t="s">
        <v>6257</v>
      </c>
      <c r="D4959" t="b">
        <f>EXACT(A4959,E4959)</f>
        <v>1</v>
      </c>
      <c r="E4959" t="s">
        <v>2128</v>
      </c>
      <c r="F4959">
        <v>1</v>
      </c>
      <c r="G4959">
        <v>14</v>
      </c>
      <c r="H4959">
        <v>10</v>
      </c>
      <c r="I4959" t="s">
        <v>17</v>
      </c>
      <c r="J4959">
        <v>0</v>
      </c>
      <c r="K4959">
        <v>2</v>
      </c>
      <c r="L4959">
        <v>1</v>
      </c>
      <c r="M4959" t="s">
        <v>33</v>
      </c>
      <c r="N4959" t="s">
        <v>2580</v>
      </c>
      <c r="O4959">
        <v>7</v>
      </c>
      <c r="P4959">
        <v>50</v>
      </c>
      <c r="Q4959">
        <v>8</v>
      </c>
      <c r="R4959" t="s">
        <v>139</v>
      </c>
      <c r="S4959">
        <v>100</v>
      </c>
      <c r="T4959">
        <v>1</v>
      </c>
      <c r="U4959">
        <v>0</v>
      </c>
      <c r="V4959" t="s">
        <v>767</v>
      </c>
      <c r="W4959" t="s">
        <v>2575</v>
      </c>
      <c r="X4959">
        <v>1</v>
      </c>
      <c r="Y4959" t="s">
        <v>1167</v>
      </c>
      <c r="Z4959" t="s">
        <v>3</v>
      </c>
      <c r="AA4959" t="s">
        <v>1748</v>
      </c>
      <c r="AB4959" s="1" t="s">
        <v>2574</v>
      </c>
      <c r="AC4959" t="s">
        <v>1875</v>
      </c>
    </row>
    <row r="4960" spans="1:29" x14ac:dyDescent="0.25">
      <c r="A4960" t="s">
        <v>1685</v>
      </c>
      <c r="B4960" t="s">
        <v>19</v>
      </c>
      <c r="C4960" t="s">
        <v>6257</v>
      </c>
      <c r="D4960" t="b">
        <f>EXACT(A4960,E4960)</f>
        <v>1</v>
      </c>
      <c r="E4960" t="s">
        <v>1685</v>
      </c>
      <c r="F4960">
        <v>68</v>
      </c>
      <c r="G4960">
        <v>60</v>
      </c>
      <c r="H4960">
        <v>116</v>
      </c>
      <c r="I4960" t="s">
        <v>787</v>
      </c>
      <c r="J4960">
        <v>42</v>
      </c>
      <c r="K4960">
        <v>1</v>
      </c>
      <c r="L4960">
        <v>0</v>
      </c>
      <c r="M4960" t="s">
        <v>678</v>
      </c>
      <c r="N4960" t="s">
        <v>2470</v>
      </c>
      <c r="O4960">
        <v>27</v>
      </c>
      <c r="P4960">
        <v>44</v>
      </c>
      <c r="Q4960">
        <v>33</v>
      </c>
      <c r="R4960" t="s">
        <v>73</v>
      </c>
      <c r="S4960">
        <v>0</v>
      </c>
      <c r="T4960">
        <v>1</v>
      </c>
      <c r="U4960">
        <v>1</v>
      </c>
      <c r="V4960" t="s">
        <v>601</v>
      </c>
      <c r="W4960" t="s">
        <v>2575</v>
      </c>
      <c r="X4960">
        <v>3</v>
      </c>
      <c r="Y4960" t="s">
        <v>13</v>
      </c>
      <c r="Z4960" t="s">
        <v>3</v>
      </c>
      <c r="AA4960" t="s">
        <v>46</v>
      </c>
      <c r="AB4960" s="1" t="s">
        <v>2574</v>
      </c>
      <c r="AC4960" t="s">
        <v>1875</v>
      </c>
    </row>
    <row r="4961" spans="1:29" x14ac:dyDescent="0.25">
      <c r="A4961" t="s">
        <v>1799</v>
      </c>
      <c r="B4961" t="s">
        <v>37</v>
      </c>
      <c r="C4961" t="s">
        <v>6257</v>
      </c>
      <c r="D4961" t="b">
        <f>EXACT(A4961,E4961)</f>
        <v>1</v>
      </c>
      <c r="E4961" t="s">
        <v>1799</v>
      </c>
      <c r="F4961">
        <v>5</v>
      </c>
      <c r="G4961">
        <v>50</v>
      </c>
      <c r="H4961">
        <v>11</v>
      </c>
      <c r="I4961" t="s">
        <v>17</v>
      </c>
      <c r="J4961">
        <v>0</v>
      </c>
      <c r="K4961">
        <v>1</v>
      </c>
      <c r="L4961">
        <v>0</v>
      </c>
      <c r="M4961" t="s">
        <v>601</v>
      </c>
      <c r="N4961" t="s">
        <v>2220</v>
      </c>
      <c r="O4961">
        <v>2</v>
      </c>
      <c r="P4961">
        <v>16</v>
      </c>
      <c r="Q4961">
        <v>2</v>
      </c>
      <c r="R4961" t="s">
        <v>10</v>
      </c>
      <c r="S4961">
        <v>0</v>
      </c>
      <c r="T4961">
        <v>0</v>
      </c>
      <c r="U4961">
        <v>0</v>
      </c>
      <c r="V4961" t="s">
        <v>55</v>
      </c>
      <c r="W4961" t="s">
        <v>2575</v>
      </c>
      <c r="X4961">
        <v>1</v>
      </c>
      <c r="Y4961" t="s">
        <v>283</v>
      </c>
      <c r="Z4961" t="s">
        <v>3</v>
      </c>
      <c r="AA4961" t="s">
        <v>1879</v>
      </c>
      <c r="AB4961" s="1" t="s">
        <v>2574</v>
      </c>
      <c r="AC4961" t="s">
        <v>1875</v>
      </c>
    </row>
    <row r="4962" spans="1:29" x14ac:dyDescent="0.25">
      <c r="A4962" t="s">
        <v>1256</v>
      </c>
      <c r="B4962" t="s">
        <v>37</v>
      </c>
      <c r="C4962" t="s">
        <v>6257</v>
      </c>
      <c r="D4962" t="b">
        <f>EXACT(A4962,E4962)</f>
        <v>1</v>
      </c>
      <c r="E4962" t="s">
        <v>1256</v>
      </c>
      <c r="F4962">
        <v>46</v>
      </c>
      <c r="G4962">
        <v>46</v>
      </c>
      <c r="H4962">
        <v>97</v>
      </c>
      <c r="I4962" t="s">
        <v>10</v>
      </c>
      <c r="J4962">
        <v>0</v>
      </c>
      <c r="K4962">
        <v>2</v>
      </c>
      <c r="L4962">
        <v>2</v>
      </c>
      <c r="M4962" t="s">
        <v>770</v>
      </c>
      <c r="N4962" t="s">
        <v>1667</v>
      </c>
      <c r="O4962">
        <v>25</v>
      </c>
      <c r="P4962">
        <v>35</v>
      </c>
      <c r="Q4962">
        <v>27</v>
      </c>
      <c r="R4962" t="s">
        <v>100</v>
      </c>
      <c r="S4962">
        <v>20</v>
      </c>
      <c r="T4962">
        <v>0</v>
      </c>
      <c r="U4962">
        <v>0</v>
      </c>
      <c r="V4962" t="s">
        <v>652</v>
      </c>
      <c r="W4962" t="s">
        <v>2569</v>
      </c>
      <c r="X4962">
        <v>2</v>
      </c>
      <c r="Y4962" t="s">
        <v>798</v>
      </c>
      <c r="Z4962" t="s">
        <v>38</v>
      </c>
      <c r="AA4962" t="s">
        <v>1748</v>
      </c>
      <c r="AB4962" s="1" t="s">
        <v>2568</v>
      </c>
      <c r="AC4962" t="s">
        <v>318</v>
      </c>
    </row>
    <row r="4963" spans="1:29" x14ac:dyDescent="0.25">
      <c r="A4963" t="s">
        <v>2297</v>
      </c>
      <c r="B4963" t="s">
        <v>19</v>
      </c>
      <c r="C4963" t="s">
        <v>6257</v>
      </c>
      <c r="D4963" t="b">
        <f>EXACT(A4963,E4963)</f>
        <v>0</v>
      </c>
      <c r="E4963" t="s">
        <v>2279</v>
      </c>
      <c r="F4963">
        <v>45</v>
      </c>
      <c r="G4963">
        <v>25</v>
      </c>
      <c r="H4963">
        <v>45</v>
      </c>
      <c r="I4963" t="s">
        <v>10</v>
      </c>
      <c r="J4963">
        <v>0</v>
      </c>
      <c r="K4963">
        <v>0</v>
      </c>
      <c r="L4963">
        <v>0</v>
      </c>
      <c r="M4963" t="s">
        <v>55</v>
      </c>
      <c r="N4963" t="s">
        <v>2136</v>
      </c>
      <c r="O4963">
        <v>67</v>
      </c>
      <c r="P4963">
        <v>36</v>
      </c>
      <c r="Q4963">
        <v>67</v>
      </c>
      <c r="R4963" t="s">
        <v>87</v>
      </c>
      <c r="S4963">
        <v>0</v>
      </c>
      <c r="T4963">
        <v>0</v>
      </c>
      <c r="U4963">
        <v>0</v>
      </c>
      <c r="V4963" t="s">
        <v>30</v>
      </c>
      <c r="W4963" t="s">
        <v>2569</v>
      </c>
      <c r="X4963">
        <v>3</v>
      </c>
      <c r="Y4963" t="s">
        <v>13</v>
      </c>
      <c r="Z4963" t="s">
        <v>3</v>
      </c>
      <c r="AA4963" t="s">
        <v>1327</v>
      </c>
      <c r="AB4963" s="1" t="s">
        <v>2568</v>
      </c>
      <c r="AC4963" t="s">
        <v>318</v>
      </c>
    </row>
    <row r="4964" spans="1:29" x14ac:dyDescent="0.25">
      <c r="A4964" t="s">
        <v>2203</v>
      </c>
      <c r="B4964" t="s">
        <v>19</v>
      </c>
      <c r="C4964" t="s">
        <v>6257</v>
      </c>
      <c r="D4964" t="b">
        <f>EXACT(A4964,E4964)</f>
        <v>1</v>
      </c>
      <c r="E4964" t="s">
        <v>2203</v>
      </c>
      <c r="F4964">
        <v>52</v>
      </c>
      <c r="G4964">
        <v>38</v>
      </c>
      <c r="H4964">
        <v>62</v>
      </c>
      <c r="I4964" t="s">
        <v>51</v>
      </c>
      <c r="J4964">
        <v>33</v>
      </c>
      <c r="K4964">
        <v>0</v>
      </c>
      <c r="L4964">
        <v>0</v>
      </c>
      <c r="M4964" t="s">
        <v>514</v>
      </c>
      <c r="N4964" t="s">
        <v>2448</v>
      </c>
      <c r="O4964">
        <v>29</v>
      </c>
      <c r="P4964">
        <v>34</v>
      </c>
      <c r="Q4964">
        <v>31</v>
      </c>
      <c r="R4964" t="s">
        <v>164</v>
      </c>
      <c r="S4964">
        <v>16</v>
      </c>
      <c r="T4964">
        <v>0</v>
      </c>
      <c r="U4964">
        <v>0</v>
      </c>
      <c r="V4964" t="s">
        <v>59</v>
      </c>
      <c r="W4964" t="s">
        <v>2569</v>
      </c>
      <c r="X4964">
        <v>3</v>
      </c>
      <c r="Y4964" t="s">
        <v>13</v>
      </c>
      <c r="Z4964" t="s">
        <v>3</v>
      </c>
      <c r="AA4964" t="s">
        <v>1331</v>
      </c>
      <c r="AB4964" s="1" t="s">
        <v>2568</v>
      </c>
      <c r="AC4964" t="s">
        <v>318</v>
      </c>
    </row>
    <row r="4965" spans="1:29" x14ac:dyDescent="0.25">
      <c r="A4965" t="s">
        <v>1363</v>
      </c>
      <c r="B4965" t="s">
        <v>19</v>
      </c>
      <c r="C4965" t="s">
        <v>6257</v>
      </c>
      <c r="D4965" t="b">
        <f>EXACT(A4965,E4965)</f>
        <v>1</v>
      </c>
      <c r="E4965" t="s">
        <v>1363</v>
      </c>
      <c r="F4965">
        <v>74</v>
      </c>
      <c r="G4965">
        <v>69</v>
      </c>
      <c r="H4965">
        <v>117</v>
      </c>
      <c r="I4965" t="s">
        <v>855</v>
      </c>
      <c r="J4965">
        <v>45</v>
      </c>
      <c r="K4965">
        <v>0</v>
      </c>
      <c r="L4965">
        <v>0</v>
      </c>
      <c r="M4965" t="s">
        <v>274</v>
      </c>
      <c r="N4965" t="s">
        <v>180</v>
      </c>
      <c r="O4965">
        <v>33</v>
      </c>
      <c r="P4965">
        <v>37</v>
      </c>
      <c r="Q4965">
        <v>82</v>
      </c>
      <c r="R4965" t="s">
        <v>17</v>
      </c>
      <c r="S4965">
        <v>0</v>
      </c>
      <c r="T4965">
        <v>0</v>
      </c>
      <c r="U4965">
        <v>0</v>
      </c>
      <c r="V4965" t="s">
        <v>146</v>
      </c>
      <c r="W4965" t="s">
        <v>2559</v>
      </c>
      <c r="X4965">
        <v>3</v>
      </c>
      <c r="Y4965" t="s">
        <v>13</v>
      </c>
      <c r="Z4965" t="s">
        <v>3</v>
      </c>
      <c r="AA4965" t="s">
        <v>2564</v>
      </c>
      <c r="AB4965" s="1" t="s">
        <v>2557</v>
      </c>
      <c r="AC4965" t="s">
        <v>1512</v>
      </c>
    </row>
    <row r="4966" spans="1:29" x14ac:dyDescent="0.25">
      <c r="A4966" t="s">
        <v>2308</v>
      </c>
      <c r="B4966" t="s">
        <v>19</v>
      </c>
      <c r="C4966" t="s">
        <v>6257</v>
      </c>
      <c r="D4966" t="b">
        <f>EXACT(A4966,E4966)</f>
        <v>0</v>
      </c>
      <c r="E4966" t="s">
        <v>2141</v>
      </c>
      <c r="F4966">
        <v>39</v>
      </c>
      <c r="G4966">
        <v>33</v>
      </c>
      <c r="H4966">
        <v>45</v>
      </c>
      <c r="I4966" t="s">
        <v>17</v>
      </c>
      <c r="J4966">
        <v>0</v>
      </c>
      <c r="K4966">
        <v>0</v>
      </c>
      <c r="L4966">
        <v>0</v>
      </c>
      <c r="M4966" t="s">
        <v>55</v>
      </c>
      <c r="N4966" t="s">
        <v>2217</v>
      </c>
      <c r="O4966">
        <v>73</v>
      </c>
      <c r="P4966">
        <v>48</v>
      </c>
      <c r="Q4966">
        <v>75</v>
      </c>
      <c r="R4966" t="s">
        <v>17</v>
      </c>
      <c r="S4966">
        <v>0</v>
      </c>
      <c r="T4966">
        <v>0</v>
      </c>
      <c r="U4966">
        <v>0</v>
      </c>
      <c r="V4966" t="s">
        <v>55</v>
      </c>
      <c r="W4966" t="s">
        <v>2559</v>
      </c>
      <c r="X4966">
        <v>3</v>
      </c>
      <c r="Y4966" t="s">
        <v>13</v>
      </c>
      <c r="Z4966" t="s">
        <v>3</v>
      </c>
      <c r="AA4966" t="s">
        <v>643</v>
      </c>
      <c r="AB4966" s="1" t="s">
        <v>2557</v>
      </c>
      <c r="AC4966" t="s">
        <v>1512</v>
      </c>
    </row>
    <row r="4967" spans="1:29" x14ac:dyDescent="0.25">
      <c r="A4967" t="s">
        <v>1357</v>
      </c>
      <c r="B4967" t="s">
        <v>19</v>
      </c>
      <c r="C4967" t="s">
        <v>6257</v>
      </c>
      <c r="D4967" t="b">
        <f>EXACT(A4967,E4967)</f>
        <v>1</v>
      </c>
      <c r="E4967" t="s">
        <v>1357</v>
      </c>
      <c r="F4967">
        <v>67</v>
      </c>
      <c r="G4967">
        <v>56</v>
      </c>
      <c r="H4967">
        <v>130</v>
      </c>
      <c r="I4967" t="s">
        <v>100</v>
      </c>
      <c r="J4967">
        <v>20</v>
      </c>
      <c r="K4967">
        <v>0</v>
      </c>
      <c r="L4967">
        <v>0</v>
      </c>
      <c r="M4967" t="s">
        <v>1367</v>
      </c>
      <c r="N4967" t="s">
        <v>1888</v>
      </c>
      <c r="O4967">
        <v>56</v>
      </c>
      <c r="P4967">
        <v>42</v>
      </c>
      <c r="Q4967">
        <v>107</v>
      </c>
      <c r="R4967" t="s">
        <v>87</v>
      </c>
      <c r="S4967">
        <v>0</v>
      </c>
      <c r="T4967">
        <v>1</v>
      </c>
      <c r="U4967">
        <v>0</v>
      </c>
      <c r="V4967" t="s">
        <v>696</v>
      </c>
      <c r="W4967" t="s">
        <v>2559</v>
      </c>
      <c r="X4967">
        <v>3</v>
      </c>
      <c r="Y4967" t="s">
        <v>13</v>
      </c>
      <c r="Z4967" t="s">
        <v>3</v>
      </c>
      <c r="AA4967" t="s">
        <v>2564</v>
      </c>
      <c r="AB4967" s="1" t="s">
        <v>2557</v>
      </c>
      <c r="AC4967" t="s">
        <v>1512</v>
      </c>
    </row>
    <row r="4968" spans="1:29" x14ac:dyDescent="0.25">
      <c r="A4968" t="s">
        <v>2546</v>
      </c>
      <c r="B4968" t="s">
        <v>37</v>
      </c>
      <c r="C4968" t="s">
        <v>6257</v>
      </c>
      <c r="D4968" t="b">
        <f>EXACT(A4968,E4968)</f>
        <v>1</v>
      </c>
      <c r="E4968" t="s">
        <v>2546</v>
      </c>
      <c r="F4968">
        <v>1</v>
      </c>
      <c r="G4968">
        <v>100</v>
      </c>
      <c r="H4968">
        <v>2</v>
      </c>
      <c r="I4968" t="s">
        <v>787</v>
      </c>
      <c r="J4968">
        <v>42</v>
      </c>
      <c r="K4968">
        <v>1</v>
      </c>
      <c r="L4968">
        <v>0</v>
      </c>
      <c r="M4968" t="s">
        <v>131</v>
      </c>
      <c r="N4968" t="s">
        <v>2547</v>
      </c>
      <c r="O4968">
        <v>36</v>
      </c>
      <c r="P4968">
        <v>56</v>
      </c>
      <c r="Q4968">
        <v>44</v>
      </c>
      <c r="R4968" t="s">
        <v>87</v>
      </c>
      <c r="S4968">
        <v>0</v>
      </c>
      <c r="T4968">
        <v>0</v>
      </c>
      <c r="U4968">
        <v>0</v>
      </c>
      <c r="V4968" t="s">
        <v>113</v>
      </c>
      <c r="W4968" t="s">
        <v>2540</v>
      </c>
      <c r="X4968">
        <v>2</v>
      </c>
      <c r="Y4968" t="s">
        <v>61</v>
      </c>
      <c r="Z4968" t="s">
        <v>3</v>
      </c>
      <c r="AA4968" t="s">
        <v>2545</v>
      </c>
      <c r="AB4968" s="1" t="s">
        <v>2538</v>
      </c>
      <c r="AC4968" t="s">
        <v>2537</v>
      </c>
    </row>
    <row r="4969" spans="1:29" x14ac:dyDescent="0.25">
      <c r="A4969" t="s">
        <v>2379</v>
      </c>
      <c r="B4969" t="s">
        <v>12</v>
      </c>
      <c r="C4969" t="s">
        <v>6257</v>
      </c>
      <c r="D4969" t="b">
        <f>EXACT(A4969,E4969)</f>
        <v>1</v>
      </c>
      <c r="E4969" t="s">
        <v>2379</v>
      </c>
      <c r="F4969">
        <v>9</v>
      </c>
      <c r="G4969">
        <v>45</v>
      </c>
      <c r="H4969">
        <v>9</v>
      </c>
      <c r="I4969" t="s">
        <v>17</v>
      </c>
      <c r="J4969">
        <v>0</v>
      </c>
      <c r="K4969">
        <v>0</v>
      </c>
      <c r="L4969">
        <v>0</v>
      </c>
      <c r="M4969" t="s">
        <v>33</v>
      </c>
      <c r="N4969" t="s">
        <v>1427</v>
      </c>
      <c r="O4969">
        <v>0</v>
      </c>
      <c r="P4969">
        <v>0</v>
      </c>
      <c r="Q4969">
        <v>0</v>
      </c>
      <c r="R4969" t="s">
        <v>17</v>
      </c>
      <c r="S4969">
        <v>0</v>
      </c>
      <c r="T4969">
        <v>0</v>
      </c>
      <c r="U4969">
        <v>0</v>
      </c>
      <c r="V4969" t="s">
        <v>55</v>
      </c>
      <c r="W4969" t="s">
        <v>2519</v>
      </c>
      <c r="X4969">
        <v>1</v>
      </c>
      <c r="Y4969" t="s">
        <v>740</v>
      </c>
      <c r="Z4969" t="s">
        <v>3</v>
      </c>
      <c r="AA4969" t="s">
        <v>1546</v>
      </c>
      <c r="AB4969" s="1" t="s">
        <v>2518</v>
      </c>
      <c r="AC4969" t="s">
        <v>2517</v>
      </c>
    </row>
    <row r="4970" spans="1:29" x14ac:dyDescent="0.25">
      <c r="A4970" t="s">
        <v>2021</v>
      </c>
      <c r="B4970" t="s">
        <v>12</v>
      </c>
      <c r="C4970" t="s">
        <v>6257</v>
      </c>
      <c r="D4970" t="b">
        <f>EXACT(A4970,E4970)</f>
        <v>1</v>
      </c>
      <c r="E4970" t="s">
        <v>2021</v>
      </c>
      <c r="F4970">
        <v>48</v>
      </c>
      <c r="G4970">
        <v>44</v>
      </c>
      <c r="H4970">
        <v>95</v>
      </c>
      <c r="I4970" t="s">
        <v>17</v>
      </c>
      <c r="J4970">
        <v>0</v>
      </c>
      <c r="K4970">
        <v>0</v>
      </c>
      <c r="L4970">
        <v>0</v>
      </c>
      <c r="M4970" t="s">
        <v>462</v>
      </c>
      <c r="N4970" t="s">
        <v>2524</v>
      </c>
      <c r="O4970">
        <v>32</v>
      </c>
      <c r="P4970">
        <v>48</v>
      </c>
      <c r="Q4970">
        <v>34</v>
      </c>
      <c r="R4970" t="s">
        <v>190</v>
      </c>
      <c r="S4970">
        <v>25</v>
      </c>
      <c r="T4970">
        <v>1</v>
      </c>
      <c r="U4970">
        <v>0</v>
      </c>
      <c r="V4970" t="s">
        <v>61</v>
      </c>
      <c r="W4970" t="s">
        <v>2519</v>
      </c>
      <c r="X4970">
        <v>2</v>
      </c>
      <c r="Y4970" t="s">
        <v>889</v>
      </c>
      <c r="Z4970" t="s">
        <v>3</v>
      </c>
      <c r="AA4970" t="s">
        <v>1542</v>
      </c>
      <c r="AB4970" s="1" t="s">
        <v>2518</v>
      </c>
      <c r="AC4970" t="s">
        <v>2517</v>
      </c>
    </row>
    <row r="4971" spans="1:29" x14ac:dyDescent="0.25">
      <c r="A4971" t="s">
        <v>2512</v>
      </c>
      <c r="B4971" t="s">
        <v>19</v>
      </c>
      <c r="C4971" t="s">
        <v>6257</v>
      </c>
      <c r="D4971" t="b">
        <f>EXACT(A4971,E4971)</f>
        <v>0</v>
      </c>
      <c r="E4971" t="s">
        <v>2510</v>
      </c>
      <c r="F4971">
        <v>38</v>
      </c>
      <c r="G4971">
        <v>33</v>
      </c>
      <c r="H4971">
        <v>39</v>
      </c>
      <c r="I4971" t="s">
        <v>17</v>
      </c>
      <c r="J4971">
        <v>0</v>
      </c>
      <c r="K4971">
        <v>0</v>
      </c>
      <c r="L4971">
        <v>0</v>
      </c>
      <c r="M4971" t="s">
        <v>30</v>
      </c>
      <c r="N4971" t="s">
        <v>2511</v>
      </c>
      <c r="O4971">
        <v>50</v>
      </c>
      <c r="P4971">
        <v>45</v>
      </c>
      <c r="Q4971">
        <v>66</v>
      </c>
      <c r="R4971" t="s">
        <v>2087</v>
      </c>
      <c r="S4971">
        <v>26</v>
      </c>
      <c r="T4971">
        <v>0</v>
      </c>
      <c r="U4971">
        <v>0</v>
      </c>
      <c r="V4971" t="s">
        <v>835</v>
      </c>
      <c r="W4971" t="s">
        <v>2507</v>
      </c>
      <c r="X4971">
        <v>3</v>
      </c>
      <c r="Y4971" t="s">
        <v>13</v>
      </c>
      <c r="Z4971" t="s">
        <v>3</v>
      </c>
      <c r="AA4971" t="s">
        <v>1532</v>
      </c>
      <c r="AB4971" s="1" t="s">
        <v>2505</v>
      </c>
      <c r="AC4971" t="s">
        <v>1524</v>
      </c>
    </row>
    <row r="4972" spans="1:29" x14ac:dyDescent="0.25">
      <c r="A4972" t="s">
        <v>2508</v>
      </c>
      <c r="B4972" t="s">
        <v>19</v>
      </c>
      <c r="C4972" t="s">
        <v>6257</v>
      </c>
      <c r="D4972" t="b">
        <f>EXACT(A4972,E4972)</f>
        <v>1</v>
      </c>
      <c r="E4972" t="s">
        <v>2508</v>
      </c>
      <c r="F4972">
        <v>83</v>
      </c>
      <c r="G4972">
        <v>48</v>
      </c>
      <c r="H4972">
        <v>98</v>
      </c>
      <c r="I4972" t="s">
        <v>17</v>
      </c>
      <c r="J4972">
        <v>0</v>
      </c>
      <c r="K4972">
        <v>0</v>
      </c>
      <c r="L4972">
        <v>0</v>
      </c>
      <c r="M4972" t="s">
        <v>1112</v>
      </c>
      <c r="N4972" t="s">
        <v>2509</v>
      </c>
      <c r="O4972">
        <v>28</v>
      </c>
      <c r="P4972">
        <v>41</v>
      </c>
      <c r="Q4972">
        <v>30</v>
      </c>
      <c r="R4972" t="s">
        <v>1135</v>
      </c>
      <c r="S4972">
        <v>0</v>
      </c>
      <c r="T4972">
        <v>0</v>
      </c>
      <c r="U4972">
        <v>1</v>
      </c>
      <c r="V4972" t="s">
        <v>65</v>
      </c>
      <c r="W4972" t="s">
        <v>2507</v>
      </c>
      <c r="X4972">
        <v>3</v>
      </c>
      <c r="Y4972" t="s">
        <v>13</v>
      </c>
      <c r="Z4972" t="s">
        <v>3</v>
      </c>
      <c r="AA4972" t="s">
        <v>2506</v>
      </c>
      <c r="AB4972" s="1" t="s">
        <v>2505</v>
      </c>
      <c r="AC4972" t="s">
        <v>1524</v>
      </c>
    </row>
    <row r="4973" spans="1:29" x14ac:dyDescent="0.25">
      <c r="A4973" t="s">
        <v>1658</v>
      </c>
      <c r="B4973" t="s">
        <v>26</v>
      </c>
      <c r="C4973" t="s">
        <v>6257</v>
      </c>
      <c r="D4973" t="b">
        <f>EXACT(A4973,E4973)</f>
        <v>1</v>
      </c>
      <c r="E4973" t="s">
        <v>1658</v>
      </c>
      <c r="F4973">
        <v>68</v>
      </c>
      <c r="G4973">
        <v>70</v>
      </c>
      <c r="H4973">
        <v>100</v>
      </c>
      <c r="I4973" t="s">
        <v>139</v>
      </c>
      <c r="J4973">
        <v>100</v>
      </c>
      <c r="K4973">
        <v>1</v>
      </c>
      <c r="L4973">
        <v>0</v>
      </c>
      <c r="M4973" t="s">
        <v>306</v>
      </c>
      <c r="N4973" t="s">
        <v>1938</v>
      </c>
      <c r="O4973">
        <v>39</v>
      </c>
      <c r="P4973">
        <v>51</v>
      </c>
      <c r="Q4973">
        <v>57</v>
      </c>
      <c r="R4973" t="s">
        <v>202</v>
      </c>
      <c r="S4973">
        <v>25</v>
      </c>
      <c r="T4973">
        <v>0</v>
      </c>
      <c r="U4973">
        <v>0</v>
      </c>
      <c r="V4973" t="s">
        <v>696</v>
      </c>
      <c r="W4973" t="s">
        <v>2490</v>
      </c>
      <c r="X4973">
        <v>2</v>
      </c>
      <c r="Y4973" t="s">
        <v>13</v>
      </c>
      <c r="Z4973" t="s">
        <v>3</v>
      </c>
      <c r="AA4973" t="s">
        <v>2</v>
      </c>
      <c r="AB4973" s="1" t="s">
        <v>2488</v>
      </c>
      <c r="AC4973" t="s">
        <v>2487</v>
      </c>
    </row>
    <row r="4974" spans="1:29" x14ac:dyDescent="0.25">
      <c r="A4974" t="s">
        <v>2297</v>
      </c>
      <c r="B4974" t="s">
        <v>19</v>
      </c>
      <c r="C4974" t="s">
        <v>6257</v>
      </c>
      <c r="D4974" t="b">
        <f>EXACT(A4974,E4974)</f>
        <v>1</v>
      </c>
      <c r="E4974" t="s">
        <v>2297</v>
      </c>
      <c r="F4974">
        <v>64</v>
      </c>
      <c r="G4974">
        <v>47</v>
      </c>
      <c r="H4974">
        <v>77</v>
      </c>
      <c r="I4974" t="s">
        <v>7</v>
      </c>
      <c r="J4974">
        <v>100</v>
      </c>
      <c r="K4974">
        <v>0</v>
      </c>
      <c r="L4974">
        <v>1</v>
      </c>
      <c r="M4974" t="s">
        <v>380</v>
      </c>
      <c r="N4974" t="s">
        <v>2200</v>
      </c>
      <c r="O4974">
        <v>56</v>
      </c>
      <c r="P4974">
        <v>60</v>
      </c>
      <c r="Q4974">
        <v>72</v>
      </c>
      <c r="R4974" t="s">
        <v>107</v>
      </c>
      <c r="S4974">
        <v>8</v>
      </c>
      <c r="T4974">
        <v>0</v>
      </c>
      <c r="U4974">
        <v>0</v>
      </c>
      <c r="V4974" t="s">
        <v>20</v>
      </c>
      <c r="W4974" t="s">
        <v>2490</v>
      </c>
      <c r="X4974">
        <v>3</v>
      </c>
      <c r="Y4974" t="s">
        <v>13</v>
      </c>
      <c r="Z4974" t="s">
        <v>3</v>
      </c>
      <c r="AA4974" t="s">
        <v>643</v>
      </c>
      <c r="AB4974" s="1" t="s">
        <v>2488</v>
      </c>
      <c r="AC4974" t="s">
        <v>2487</v>
      </c>
    </row>
    <row r="4975" spans="1:29" x14ac:dyDescent="0.25">
      <c r="A4975" t="s">
        <v>1548</v>
      </c>
      <c r="B4975" t="s">
        <v>37</v>
      </c>
      <c r="C4975" t="s">
        <v>6257</v>
      </c>
      <c r="D4975" t="b">
        <f>EXACT(A4975,E4975)</f>
        <v>0</v>
      </c>
      <c r="E4975" t="s">
        <v>844</v>
      </c>
      <c r="F4975">
        <v>16</v>
      </c>
      <c r="G4975">
        <v>61</v>
      </c>
      <c r="H4975">
        <v>21</v>
      </c>
      <c r="I4975" t="s">
        <v>17</v>
      </c>
      <c r="J4975">
        <v>0</v>
      </c>
      <c r="K4975">
        <v>0</v>
      </c>
      <c r="L4975">
        <v>0</v>
      </c>
      <c r="M4975" t="s">
        <v>30</v>
      </c>
      <c r="N4975" t="s">
        <v>1667</v>
      </c>
      <c r="O4975">
        <v>4</v>
      </c>
      <c r="P4975">
        <v>33</v>
      </c>
      <c r="Q4975">
        <v>5</v>
      </c>
      <c r="R4975" t="s">
        <v>51</v>
      </c>
      <c r="S4975">
        <v>33</v>
      </c>
      <c r="T4975">
        <v>1</v>
      </c>
      <c r="U4975">
        <v>0</v>
      </c>
      <c r="V4975" t="s">
        <v>1112</v>
      </c>
      <c r="W4975" t="s">
        <v>2474</v>
      </c>
      <c r="X4975">
        <v>1</v>
      </c>
      <c r="Y4975" t="s">
        <v>501</v>
      </c>
      <c r="Z4975" t="s">
        <v>3</v>
      </c>
      <c r="AA4975" t="s">
        <v>643</v>
      </c>
      <c r="AB4975" s="1" t="s">
        <v>2473</v>
      </c>
      <c r="AC4975" t="s">
        <v>1669</v>
      </c>
    </row>
    <row r="4976" spans="1:29" x14ac:dyDescent="0.25">
      <c r="A4976" t="s">
        <v>2485</v>
      </c>
      <c r="B4976" t="s">
        <v>37</v>
      </c>
      <c r="C4976" t="s">
        <v>6257</v>
      </c>
      <c r="D4976" t="b">
        <f>EXACT(A4976,E4976)</f>
        <v>0</v>
      </c>
      <c r="E4976" t="s">
        <v>2483</v>
      </c>
      <c r="F4976">
        <v>13</v>
      </c>
      <c r="G4976">
        <v>29</v>
      </c>
      <c r="H4976">
        <v>18</v>
      </c>
      <c r="I4976" t="s">
        <v>87</v>
      </c>
      <c r="J4976">
        <v>0</v>
      </c>
      <c r="K4976">
        <v>0</v>
      </c>
      <c r="L4976">
        <v>0</v>
      </c>
      <c r="M4976" t="s">
        <v>868</v>
      </c>
      <c r="N4976" t="s">
        <v>2484</v>
      </c>
      <c r="O4976">
        <v>35</v>
      </c>
      <c r="P4976">
        <v>45</v>
      </c>
      <c r="Q4976">
        <v>59</v>
      </c>
      <c r="R4976" t="s">
        <v>994</v>
      </c>
      <c r="S4976">
        <v>33</v>
      </c>
      <c r="T4976">
        <v>1</v>
      </c>
      <c r="U4976">
        <v>0</v>
      </c>
      <c r="V4976" t="s">
        <v>2019</v>
      </c>
      <c r="W4976" t="s">
        <v>2474</v>
      </c>
      <c r="X4976">
        <v>3</v>
      </c>
      <c r="Y4976" t="s">
        <v>32</v>
      </c>
      <c r="Z4976" t="s">
        <v>3</v>
      </c>
      <c r="AA4976" t="s">
        <v>46</v>
      </c>
      <c r="AB4976" s="1" t="s">
        <v>2473</v>
      </c>
      <c r="AC4976" t="s">
        <v>1669</v>
      </c>
    </row>
    <row r="4977" spans="1:29" x14ac:dyDescent="0.25">
      <c r="A4977" t="s">
        <v>2480</v>
      </c>
      <c r="B4977" t="s">
        <v>37</v>
      </c>
      <c r="C4977" t="s">
        <v>6257</v>
      </c>
      <c r="D4977" t="b">
        <f>EXACT(A4977,E4977)</f>
        <v>1</v>
      </c>
      <c r="E4977" t="s">
        <v>2480</v>
      </c>
      <c r="F4977">
        <v>6</v>
      </c>
      <c r="G4977">
        <v>46</v>
      </c>
      <c r="H4977">
        <v>26</v>
      </c>
      <c r="I4977" t="s">
        <v>190</v>
      </c>
      <c r="J4977">
        <v>25</v>
      </c>
      <c r="K4977">
        <v>1</v>
      </c>
      <c r="L4977">
        <v>0</v>
      </c>
      <c r="M4977" t="s">
        <v>295</v>
      </c>
      <c r="N4977" t="s">
        <v>2481</v>
      </c>
      <c r="O4977">
        <v>7</v>
      </c>
      <c r="P4977">
        <v>33</v>
      </c>
      <c r="Q4977">
        <v>9</v>
      </c>
      <c r="R4977" t="s">
        <v>69</v>
      </c>
      <c r="S4977">
        <v>66</v>
      </c>
      <c r="T4977">
        <v>0</v>
      </c>
      <c r="U4977">
        <v>0</v>
      </c>
      <c r="V4977" t="s">
        <v>832</v>
      </c>
      <c r="W4977" t="s">
        <v>2474</v>
      </c>
      <c r="X4977">
        <v>1</v>
      </c>
      <c r="Y4977" t="s">
        <v>876</v>
      </c>
      <c r="Z4977" t="s">
        <v>3</v>
      </c>
      <c r="AA4977" t="s">
        <v>1383</v>
      </c>
      <c r="AB4977" s="1" t="s">
        <v>2473</v>
      </c>
      <c r="AC4977" t="s">
        <v>1669</v>
      </c>
    </row>
    <row r="4978" spans="1:29" x14ac:dyDescent="0.25">
      <c r="A4978" t="s">
        <v>2109</v>
      </c>
      <c r="B4978" t="s">
        <v>12</v>
      </c>
      <c r="C4978" t="s">
        <v>6257</v>
      </c>
      <c r="D4978" t="b">
        <f>EXACT(A4978,E4978)</f>
        <v>1</v>
      </c>
      <c r="E4978" t="s">
        <v>2109</v>
      </c>
      <c r="F4978">
        <v>47</v>
      </c>
      <c r="G4978">
        <v>36</v>
      </c>
      <c r="H4978">
        <v>47</v>
      </c>
      <c r="I4978" t="s">
        <v>17</v>
      </c>
      <c r="J4978">
        <v>0</v>
      </c>
      <c r="K4978">
        <v>0</v>
      </c>
      <c r="L4978">
        <v>0</v>
      </c>
      <c r="M4978" t="s">
        <v>30</v>
      </c>
      <c r="N4978" t="s">
        <v>1288</v>
      </c>
      <c r="O4978">
        <v>26</v>
      </c>
      <c r="P4978">
        <v>24</v>
      </c>
      <c r="Q4978">
        <v>26</v>
      </c>
      <c r="R4978" t="s">
        <v>410</v>
      </c>
      <c r="S4978">
        <v>33</v>
      </c>
      <c r="T4978">
        <v>0</v>
      </c>
      <c r="U4978">
        <v>0</v>
      </c>
      <c r="V4978" t="s">
        <v>113</v>
      </c>
      <c r="W4978" t="s">
        <v>2466</v>
      </c>
      <c r="X4978">
        <v>3</v>
      </c>
      <c r="Y4978" t="s">
        <v>50</v>
      </c>
      <c r="Z4978" t="s">
        <v>3</v>
      </c>
      <c r="AA4978" t="s">
        <v>1327</v>
      </c>
      <c r="AB4978" s="1" t="s">
        <v>2465</v>
      </c>
      <c r="AC4978" t="s">
        <v>2329</v>
      </c>
    </row>
    <row r="4979" spans="1:29" x14ac:dyDescent="0.25">
      <c r="A4979" t="s">
        <v>1178</v>
      </c>
      <c r="B4979" t="s">
        <v>19</v>
      </c>
      <c r="C4979" t="s">
        <v>6257</v>
      </c>
      <c r="D4979" t="b">
        <f>EXACT(A4979,E4979)</f>
        <v>1</v>
      </c>
      <c r="E4979" t="s">
        <v>1178</v>
      </c>
      <c r="F4979">
        <v>50</v>
      </c>
      <c r="G4979">
        <v>39</v>
      </c>
      <c r="H4979">
        <v>57</v>
      </c>
      <c r="I4979" t="s">
        <v>538</v>
      </c>
      <c r="J4979">
        <v>18</v>
      </c>
      <c r="K4979">
        <v>0</v>
      </c>
      <c r="L4979">
        <v>0</v>
      </c>
      <c r="M4979" t="s">
        <v>257</v>
      </c>
      <c r="N4979" t="s">
        <v>970</v>
      </c>
      <c r="O4979">
        <v>45</v>
      </c>
      <c r="P4979">
        <v>26</v>
      </c>
      <c r="Q4979">
        <v>52</v>
      </c>
      <c r="R4979" t="s">
        <v>17</v>
      </c>
      <c r="S4979">
        <v>0</v>
      </c>
      <c r="T4979">
        <v>0</v>
      </c>
      <c r="U4979">
        <v>0</v>
      </c>
      <c r="V4979" t="s">
        <v>661</v>
      </c>
      <c r="W4979" t="s">
        <v>2466</v>
      </c>
      <c r="X4979">
        <v>3</v>
      </c>
      <c r="Y4979" t="s">
        <v>13</v>
      </c>
      <c r="Z4979" t="s">
        <v>3</v>
      </c>
      <c r="AA4979" t="s">
        <v>46</v>
      </c>
      <c r="AB4979" s="1" t="s">
        <v>2465</v>
      </c>
      <c r="AC4979" t="s">
        <v>2329</v>
      </c>
    </row>
    <row r="4980" spans="1:29" x14ac:dyDescent="0.25">
      <c r="A4980" t="s">
        <v>1256</v>
      </c>
      <c r="B4980" t="s">
        <v>19</v>
      </c>
      <c r="C4980" t="s">
        <v>6257</v>
      </c>
      <c r="D4980" t="b">
        <f>EXACT(A4980,E4980)</f>
        <v>1</v>
      </c>
      <c r="E4980" t="s">
        <v>1256</v>
      </c>
      <c r="F4980">
        <v>238</v>
      </c>
      <c r="G4980">
        <v>65</v>
      </c>
      <c r="H4980">
        <v>260</v>
      </c>
      <c r="I4980" t="s">
        <v>87</v>
      </c>
      <c r="J4980">
        <v>0</v>
      </c>
      <c r="K4980">
        <v>0</v>
      </c>
      <c r="L4980">
        <v>0</v>
      </c>
      <c r="M4980" t="s">
        <v>992</v>
      </c>
      <c r="N4980" t="s">
        <v>2290</v>
      </c>
      <c r="O4980">
        <v>96</v>
      </c>
      <c r="P4980">
        <v>52</v>
      </c>
      <c r="Q4980">
        <v>104</v>
      </c>
      <c r="R4980" t="s">
        <v>17</v>
      </c>
      <c r="S4980">
        <v>0</v>
      </c>
      <c r="T4980">
        <v>0</v>
      </c>
      <c r="U4980">
        <v>0</v>
      </c>
      <c r="V4980" t="s">
        <v>228</v>
      </c>
      <c r="W4980" t="s">
        <v>2455</v>
      </c>
      <c r="X4980">
        <v>3</v>
      </c>
      <c r="Y4980" t="s">
        <v>13</v>
      </c>
      <c r="Z4980" t="s">
        <v>3</v>
      </c>
      <c r="AA4980" t="s">
        <v>643</v>
      </c>
      <c r="AB4980" s="1" t="s">
        <v>2454</v>
      </c>
      <c r="AC4980" t="s">
        <v>340</v>
      </c>
    </row>
    <row r="4981" spans="1:29" x14ac:dyDescent="0.25">
      <c r="A4981" t="s">
        <v>2203</v>
      </c>
      <c r="B4981" t="s">
        <v>19</v>
      </c>
      <c r="C4981" t="s">
        <v>6257</v>
      </c>
      <c r="D4981" t="b">
        <f>EXACT(A4981,E4981)</f>
        <v>0</v>
      </c>
      <c r="E4981" t="s">
        <v>2308</v>
      </c>
      <c r="F4981">
        <v>44</v>
      </c>
      <c r="G4981">
        <v>44</v>
      </c>
      <c r="H4981">
        <v>67</v>
      </c>
      <c r="I4981" t="s">
        <v>87</v>
      </c>
      <c r="J4981">
        <v>0</v>
      </c>
      <c r="K4981">
        <v>1</v>
      </c>
      <c r="L4981">
        <v>1</v>
      </c>
      <c r="M4981" t="s">
        <v>422</v>
      </c>
      <c r="N4981" t="s">
        <v>2202</v>
      </c>
      <c r="O4981">
        <v>33</v>
      </c>
      <c r="P4981">
        <v>46</v>
      </c>
      <c r="Q4981">
        <v>59</v>
      </c>
      <c r="R4981" t="s">
        <v>2458</v>
      </c>
      <c r="S4981">
        <v>33</v>
      </c>
      <c r="T4981">
        <v>0</v>
      </c>
      <c r="U4981">
        <v>0</v>
      </c>
      <c r="V4981" t="s">
        <v>2457</v>
      </c>
      <c r="W4981" t="s">
        <v>2455</v>
      </c>
      <c r="X4981">
        <v>3</v>
      </c>
      <c r="Y4981" t="s">
        <v>13</v>
      </c>
      <c r="Z4981" t="s">
        <v>3</v>
      </c>
      <c r="AA4981" t="s">
        <v>585</v>
      </c>
      <c r="AB4981" s="1" t="s">
        <v>2454</v>
      </c>
      <c r="AC4981" t="s">
        <v>340</v>
      </c>
    </row>
    <row r="4982" spans="1:29" x14ac:dyDescent="0.25">
      <c r="A4982" t="s">
        <v>1940</v>
      </c>
      <c r="B4982" t="s">
        <v>19</v>
      </c>
      <c r="C4982" t="s">
        <v>6257</v>
      </c>
      <c r="D4982" t="b">
        <f>EXACT(A4982,E4982)</f>
        <v>1</v>
      </c>
      <c r="E4982" t="s">
        <v>1940</v>
      </c>
      <c r="F4982">
        <v>17</v>
      </c>
      <c r="G4982">
        <v>48</v>
      </c>
      <c r="H4982">
        <v>85</v>
      </c>
      <c r="I4982" t="s">
        <v>994</v>
      </c>
      <c r="J4982">
        <v>33</v>
      </c>
      <c r="K4982">
        <v>2</v>
      </c>
      <c r="L4982">
        <v>0</v>
      </c>
      <c r="M4982" t="s">
        <v>2456</v>
      </c>
      <c r="N4982" t="s">
        <v>1888</v>
      </c>
      <c r="O4982">
        <v>7</v>
      </c>
      <c r="P4982">
        <v>38</v>
      </c>
      <c r="Q4982">
        <v>53</v>
      </c>
      <c r="R4982" t="s">
        <v>17</v>
      </c>
      <c r="S4982">
        <v>0</v>
      </c>
      <c r="T4982">
        <v>4</v>
      </c>
      <c r="U4982">
        <v>0</v>
      </c>
      <c r="V4982" t="s">
        <v>652</v>
      </c>
      <c r="W4982" t="s">
        <v>2455</v>
      </c>
      <c r="X4982">
        <v>3</v>
      </c>
      <c r="Y4982" t="s">
        <v>13</v>
      </c>
      <c r="Z4982" t="s">
        <v>3</v>
      </c>
      <c r="AA4982" t="s">
        <v>643</v>
      </c>
      <c r="AB4982" s="1" t="s">
        <v>2454</v>
      </c>
      <c r="AC4982" t="s">
        <v>340</v>
      </c>
    </row>
    <row r="4983" spans="1:29" x14ac:dyDescent="0.25">
      <c r="A4983" t="s">
        <v>251</v>
      </c>
      <c r="B4983" t="s">
        <v>37</v>
      </c>
      <c r="C4983" t="s">
        <v>6257</v>
      </c>
      <c r="D4983" t="b">
        <f>EXACT(A4983,E4983)</f>
        <v>0</v>
      </c>
      <c r="E4983" t="s">
        <v>2141</v>
      </c>
      <c r="F4983">
        <v>0</v>
      </c>
      <c r="H4983">
        <v>0</v>
      </c>
      <c r="I4983" t="s">
        <v>17</v>
      </c>
      <c r="J4983">
        <v>0</v>
      </c>
      <c r="K4983">
        <v>0</v>
      </c>
      <c r="L4983">
        <v>0</v>
      </c>
      <c r="M4983" t="s">
        <v>55</v>
      </c>
      <c r="N4983" t="s">
        <v>366</v>
      </c>
      <c r="O4983">
        <v>20</v>
      </c>
      <c r="P4983">
        <v>62</v>
      </c>
      <c r="Q4983">
        <v>40</v>
      </c>
      <c r="R4983" t="s">
        <v>51</v>
      </c>
      <c r="S4983">
        <v>33</v>
      </c>
      <c r="T4983">
        <v>1</v>
      </c>
      <c r="U4983">
        <v>0</v>
      </c>
      <c r="V4983" t="s">
        <v>478</v>
      </c>
      <c r="W4983" t="s">
        <v>2446</v>
      </c>
      <c r="X4983">
        <v>1</v>
      </c>
      <c r="Y4983" t="s">
        <v>259</v>
      </c>
      <c r="Z4983" t="s">
        <v>3</v>
      </c>
      <c r="AA4983" t="s">
        <v>1383</v>
      </c>
      <c r="AB4983" s="1" t="s">
        <v>2445</v>
      </c>
      <c r="AC4983" t="s">
        <v>2239</v>
      </c>
    </row>
    <row r="4984" spans="1:29" x14ac:dyDescent="0.25">
      <c r="A4984" t="s">
        <v>1363</v>
      </c>
      <c r="B4984" t="s">
        <v>19</v>
      </c>
      <c r="C4984" t="s">
        <v>6257</v>
      </c>
      <c r="D4984" t="b">
        <f>EXACT(A4984,E4984)</f>
        <v>1</v>
      </c>
      <c r="E4984" t="s">
        <v>1363</v>
      </c>
      <c r="F4984">
        <v>46</v>
      </c>
      <c r="G4984">
        <v>54</v>
      </c>
      <c r="H4984">
        <v>102</v>
      </c>
      <c r="I4984" t="s">
        <v>560</v>
      </c>
      <c r="J4984">
        <v>71</v>
      </c>
      <c r="K4984">
        <v>0</v>
      </c>
      <c r="L4984">
        <v>0</v>
      </c>
      <c r="M4984" t="s">
        <v>1287</v>
      </c>
      <c r="N4984" t="s">
        <v>1938</v>
      </c>
      <c r="O4984">
        <v>10</v>
      </c>
      <c r="P4984">
        <v>32</v>
      </c>
      <c r="Q4984">
        <v>123</v>
      </c>
      <c r="R4984" t="s">
        <v>17</v>
      </c>
      <c r="S4984">
        <v>0</v>
      </c>
      <c r="T4984">
        <v>3</v>
      </c>
      <c r="U4984">
        <v>0</v>
      </c>
      <c r="V4984" t="s">
        <v>403</v>
      </c>
      <c r="W4984" t="s">
        <v>2446</v>
      </c>
      <c r="X4984">
        <v>3</v>
      </c>
      <c r="Y4984" t="s">
        <v>13</v>
      </c>
      <c r="Z4984" t="s">
        <v>3</v>
      </c>
      <c r="AA4984" t="s">
        <v>643</v>
      </c>
      <c r="AB4984" s="1" t="s">
        <v>2445</v>
      </c>
      <c r="AC4984" t="s">
        <v>2239</v>
      </c>
    </row>
    <row r="4985" spans="1:29" x14ac:dyDescent="0.25">
      <c r="A4985" t="s">
        <v>2449</v>
      </c>
      <c r="B4985" t="s">
        <v>12</v>
      </c>
      <c r="C4985" t="s">
        <v>6257</v>
      </c>
      <c r="D4985" t="b">
        <f>EXACT(A4985,E4985)</f>
        <v>0</v>
      </c>
      <c r="E4985" t="s">
        <v>2447</v>
      </c>
      <c r="F4985">
        <v>17</v>
      </c>
      <c r="G4985">
        <v>12</v>
      </c>
      <c r="H4985">
        <v>25</v>
      </c>
      <c r="I4985" t="s">
        <v>73</v>
      </c>
      <c r="J4985">
        <v>0</v>
      </c>
      <c r="K4985">
        <v>0</v>
      </c>
      <c r="L4985">
        <v>0</v>
      </c>
      <c r="M4985" t="s">
        <v>113</v>
      </c>
      <c r="N4985" t="s">
        <v>2448</v>
      </c>
      <c r="O4985">
        <v>55</v>
      </c>
      <c r="P4985">
        <v>68</v>
      </c>
      <c r="Q4985">
        <v>69</v>
      </c>
      <c r="R4985" t="s">
        <v>164</v>
      </c>
      <c r="S4985">
        <v>16</v>
      </c>
      <c r="T4985">
        <v>0</v>
      </c>
      <c r="U4985">
        <v>2</v>
      </c>
      <c r="V4985" t="s">
        <v>768</v>
      </c>
      <c r="W4985" t="s">
        <v>2446</v>
      </c>
      <c r="X4985">
        <v>2</v>
      </c>
      <c r="Y4985" t="s">
        <v>1623</v>
      </c>
      <c r="Z4985" t="s">
        <v>3</v>
      </c>
      <c r="AA4985" t="s">
        <v>2</v>
      </c>
      <c r="AB4985" s="1" t="s">
        <v>2445</v>
      </c>
      <c r="AC4985" t="s">
        <v>2239</v>
      </c>
    </row>
    <row r="4986" spans="1:29" x14ac:dyDescent="0.25">
      <c r="A4986" t="s">
        <v>2279</v>
      </c>
      <c r="B4986" t="s">
        <v>19</v>
      </c>
      <c r="C4986" t="s">
        <v>6257</v>
      </c>
      <c r="D4986" t="b">
        <f>EXACT(A4986,E4986)</f>
        <v>1</v>
      </c>
      <c r="E4986" t="s">
        <v>2279</v>
      </c>
      <c r="F4986">
        <v>61</v>
      </c>
      <c r="G4986">
        <v>26</v>
      </c>
      <c r="H4986">
        <v>62</v>
      </c>
      <c r="I4986" t="s">
        <v>7</v>
      </c>
      <c r="J4986">
        <v>100</v>
      </c>
      <c r="K4986">
        <v>1</v>
      </c>
      <c r="L4986">
        <v>0</v>
      </c>
      <c r="M4986" t="s">
        <v>485</v>
      </c>
      <c r="N4986" t="s">
        <v>360</v>
      </c>
      <c r="O4986">
        <v>45</v>
      </c>
      <c r="P4986">
        <v>30</v>
      </c>
      <c r="Q4986">
        <v>45</v>
      </c>
      <c r="R4986" t="s">
        <v>73</v>
      </c>
      <c r="S4986">
        <v>0</v>
      </c>
      <c r="T4986">
        <v>0</v>
      </c>
      <c r="U4986">
        <v>0</v>
      </c>
      <c r="V4986" t="s">
        <v>9</v>
      </c>
      <c r="W4986" t="s">
        <v>2424</v>
      </c>
      <c r="X4986">
        <v>3</v>
      </c>
      <c r="Y4986" t="s">
        <v>13</v>
      </c>
      <c r="Z4986" t="s">
        <v>3</v>
      </c>
      <c r="AA4986" t="s">
        <v>2119</v>
      </c>
      <c r="AB4986" s="1" t="s">
        <v>2423</v>
      </c>
      <c r="AC4986" t="s">
        <v>340</v>
      </c>
    </row>
    <row r="4987" spans="1:29" x14ac:dyDescent="0.25">
      <c r="A4987" t="s">
        <v>1166</v>
      </c>
      <c r="B4987" t="s">
        <v>19</v>
      </c>
      <c r="C4987" t="s">
        <v>6257</v>
      </c>
      <c r="D4987" t="b">
        <f>EXACT(A4987,E4987)</f>
        <v>1</v>
      </c>
      <c r="E4987" t="s">
        <v>1166</v>
      </c>
      <c r="F4987">
        <v>56</v>
      </c>
      <c r="G4987">
        <v>43</v>
      </c>
      <c r="H4987">
        <v>64</v>
      </c>
      <c r="I4987" t="s">
        <v>111</v>
      </c>
      <c r="J4987">
        <v>50</v>
      </c>
      <c r="K4987">
        <v>0</v>
      </c>
      <c r="L4987">
        <v>0</v>
      </c>
      <c r="M4987" t="s">
        <v>177</v>
      </c>
      <c r="N4987" t="s">
        <v>1572</v>
      </c>
      <c r="O4987">
        <v>25</v>
      </c>
      <c r="P4987">
        <v>26</v>
      </c>
      <c r="Q4987">
        <v>39</v>
      </c>
      <c r="R4987" t="s">
        <v>700</v>
      </c>
      <c r="S4987">
        <v>0</v>
      </c>
      <c r="T4987">
        <v>0</v>
      </c>
      <c r="U4987">
        <v>0</v>
      </c>
      <c r="V4987" t="s">
        <v>400</v>
      </c>
      <c r="W4987" t="s">
        <v>2417</v>
      </c>
      <c r="X4987">
        <v>3</v>
      </c>
      <c r="Y4987" t="s">
        <v>13</v>
      </c>
      <c r="Z4987" t="s">
        <v>3</v>
      </c>
      <c r="AA4987" t="s">
        <v>2416</v>
      </c>
      <c r="AB4987" s="1" t="s">
        <v>2415</v>
      </c>
      <c r="AC4987" t="s">
        <v>2414</v>
      </c>
    </row>
    <row r="4988" spans="1:29" x14ac:dyDescent="0.25">
      <c r="A4988" t="s">
        <v>2203</v>
      </c>
      <c r="B4988" t="s">
        <v>12</v>
      </c>
      <c r="C4988" t="s">
        <v>6257</v>
      </c>
      <c r="D4988" t="b">
        <f>EXACT(A4988,E4988)</f>
        <v>1</v>
      </c>
      <c r="E4988" t="s">
        <v>2203</v>
      </c>
      <c r="F4988">
        <v>22</v>
      </c>
      <c r="G4988">
        <v>64</v>
      </c>
      <c r="H4988">
        <v>45</v>
      </c>
      <c r="I4988" t="s">
        <v>95</v>
      </c>
      <c r="J4988">
        <v>100</v>
      </c>
      <c r="K4988">
        <v>0</v>
      </c>
      <c r="L4988">
        <v>0</v>
      </c>
      <c r="M4988" t="s">
        <v>1623</v>
      </c>
      <c r="N4988" t="s">
        <v>2269</v>
      </c>
      <c r="O4988">
        <v>3</v>
      </c>
      <c r="P4988">
        <v>75</v>
      </c>
      <c r="Q4988">
        <v>21</v>
      </c>
      <c r="R4988" t="s">
        <v>17</v>
      </c>
      <c r="S4988">
        <v>0</v>
      </c>
      <c r="T4988">
        <v>0</v>
      </c>
      <c r="U4988">
        <v>0</v>
      </c>
      <c r="V4988" t="s">
        <v>55</v>
      </c>
      <c r="W4988" t="s">
        <v>2417</v>
      </c>
      <c r="X4988">
        <v>1</v>
      </c>
      <c r="Y4988" t="s">
        <v>1395</v>
      </c>
      <c r="Z4988" t="s">
        <v>3</v>
      </c>
      <c r="AA4988" t="s">
        <v>2416</v>
      </c>
      <c r="AB4988" s="1" t="s">
        <v>2415</v>
      </c>
      <c r="AC4988" t="s">
        <v>2414</v>
      </c>
    </row>
    <row r="4989" spans="1:29" x14ac:dyDescent="0.25">
      <c r="A4989" t="s">
        <v>2246</v>
      </c>
      <c r="B4989" t="s">
        <v>19</v>
      </c>
      <c r="C4989" t="s">
        <v>6257</v>
      </c>
      <c r="D4989" t="b">
        <f>EXACT(A4989,E4989)</f>
        <v>0</v>
      </c>
      <c r="E4989" t="s">
        <v>1065</v>
      </c>
      <c r="F4989">
        <v>11</v>
      </c>
      <c r="G4989">
        <v>27</v>
      </c>
      <c r="H4989">
        <v>35</v>
      </c>
      <c r="I4989" t="s">
        <v>746</v>
      </c>
      <c r="J4989">
        <v>22</v>
      </c>
      <c r="K4989">
        <v>4</v>
      </c>
      <c r="L4989">
        <v>0</v>
      </c>
      <c r="M4989" t="s">
        <v>742</v>
      </c>
      <c r="N4989" t="s">
        <v>2245</v>
      </c>
      <c r="O4989">
        <v>40</v>
      </c>
      <c r="P4989">
        <v>44</v>
      </c>
      <c r="Q4989">
        <v>102</v>
      </c>
      <c r="R4989" t="s">
        <v>346</v>
      </c>
      <c r="S4989">
        <v>28</v>
      </c>
      <c r="T4989">
        <v>0</v>
      </c>
      <c r="U4989">
        <v>0</v>
      </c>
      <c r="V4989" t="s">
        <v>128</v>
      </c>
      <c r="W4989" t="s">
        <v>2406</v>
      </c>
      <c r="X4989">
        <v>3</v>
      </c>
      <c r="Y4989" t="s">
        <v>13</v>
      </c>
      <c r="Z4989" t="s">
        <v>3</v>
      </c>
      <c r="AA4989" t="s">
        <v>643</v>
      </c>
      <c r="AB4989" s="1" t="s">
        <v>2405</v>
      </c>
      <c r="AC4989" t="s">
        <v>923</v>
      </c>
    </row>
    <row r="4990" spans="1:29" x14ac:dyDescent="0.25">
      <c r="A4990" t="s">
        <v>1210</v>
      </c>
      <c r="B4990" t="s">
        <v>37</v>
      </c>
      <c r="C4990" t="s">
        <v>6257</v>
      </c>
      <c r="D4990" t="b">
        <f>EXACT(A4990,E4990)</f>
        <v>1</v>
      </c>
      <c r="E4990" t="s">
        <v>1210</v>
      </c>
      <c r="F4990">
        <v>5</v>
      </c>
      <c r="G4990">
        <v>83</v>
      </c>
      <c r="H4990">
        <v>5</v>
      </c>
      <c r="I4990" t="s">
        <v>17</v>
      </c>
      <c r="J4990">
        <v>0</v>
      </c>
      <c r="K4990">
        <v>1</v>
      </c>
      <c r="L4990">
        <v>0</v>
      </c>
      <c r="M4990" t="s">
        <v>55</v>
      </c>
      <c r="N4990" t="s">
        <v>2298</v>
      </c>
      <c r="O4990">
        <v>0</v>
      </c>
      <c r="P4990">
        <v>0</v>
      </c>
      <c r="Q4990">
        <v>0</v>
      </c>
      <c r="R4990" t="s">
        <v>17</v>
      </c>
      <c r="S4990">
        <v>0</v>
      </c>
      <c r="T4990">
        <v>0</v>
      </c>
      <c r="U4990">
        <v>0</v>
      </c>
      <c r="V4990" t="s">
        <v>28</v>
      </c>
      <c r="W4990" t="s">
        <v>2394</v>
      </c>
      <c r="X4990">
        <v>1</v>
      </c>
      <c r="Y4990" t="s">
        <v>91</v>
      </c>
      <c r="Z4990" t="s">
        <v>3</v>
      </c>
      <c r="AA4990" t="s">
        <v>1542</v>
      </c>
      <c r="AB4990" s="1" t="s">
        <v>2393</v>
      </c>
      <c r="AC4990" t="s">
        <v>1540</v>
      </c>
    </row>
    <row r="4991" spans="1:29" x14ac:dyDescent="0.25">
      <c r="A4991" t="s">
        <v>2176</v>
      </c>
      <c r="B4991" t="s">
        <v>37</v>
      </c>
      <c r="C4991" t="s">
        <v>6257</v>
      </c>
      <c r="D4991" t="b">
        <f>EXACT(A4991,E4991)</f>
        <v>0</v>
      </c>
      <c r="E4991" t="s">
        <v>1285</v>
      </c>
      <c r="F4991">
        <v>12</v>
      </c>
      <c r="G4991">
        <v>57</v>
      </c>
      <c r="H4991">
        <v>14</v>
      </c>
      <c r="I4991" t="s">
        <v>87</v>
      </c>
      <c r="J4991">
        <v>0</v>
      </c>
      <c r="K4991">
        <v>0</v>
      </c>
      <c r="L4991">
        <v>0</v>
      </c>
      <c r="M4991" t="s">
        <v>106</v>
      </c>
      <c r="N4991" t="s">
        <v>2290</v>
      </c>
      <c r="O4991">
        <v>9</v>
      </c>
      <c r="P4991">
        <v>39</v>
      </c>
      <c r="Q4991">
        <v>9</v>
      </c>
      <c r="R4991" t="s">
        <v>17</v>
      </c>
      <c r="S4991">
        <v>0</v>
      </c>
      <c r="T4991">
        <v>1</v>
      </c>
      <c r="U4991">
        <v>0</v>
      </c>
      <c r="V4991" t="s">
        <v>485</v>
      </c>
      <c r="W4991" t="s">
        <v>2383</v>
      </c>
      <c r="X4991">
        <v>1</v>
      </c>
      <c r="Y4991" t="s">
        <v>420</v>
      </c>
      <c r="Z4991" t="s">
        <v>3</v>
      </c>
      <c r="AA4991" t="s">
        <v>643</v>
      </c>
      <c r="AB4991" s="1" t="s">
        <v>2382</v>
      </c>
      <c r="AC4991" t="s">
        <v>340</v>
      </c>
    </row>
    <row r="4992" spans="1:29" x14ac:dyDescent="0.25">
      <c r="A4992" t="s">
        <v>2277</v>
      </c>
      <c r="B4992" t="s">
        <v>19</v>
      </c>
      <c r="C4992" t="s">
        <v>6257</v>
      </c>
      <c r="D4992" t="b">
        <f>EXACT(A4992,E4992)</f>
        <v>1</v>
      </c>
      <c r="E4992" t="s">
        <v>2277</v>
      </c>
      <c r="F4992">
        <v>59</v>
      </c>
      <c r="G4992">
        <v>76</v>
      </c>
      <c r="H4992">
        <v>163</v>
      </c>
      <c r="I4992" t="s">
        <v>1731</v>
      </c>
      <c r="J4992">
        <v>57</v>
      </c>
      <c r="K4992">
        <v>4</v>
      </c>
      <c r="L4992">
        <v>0</v>
      </c>
      <c r="M4992" t="s">
        <v>1315</v>
      </c>
      <c r="N4992" t="s">
        <v>2389</v>
      </c>
      <c r="O4992">
        <v>6</v>
      </c>
      <c r="P4992">
        <v>22</v>
      </c>
      <c r="Q4992">
        <v>22</v>
      </c>
      <c r="R4992" t="s">
        <v>17</v>
      </c>
      <c r="S4992">
        <v>0</v>
      </c>
      <c r="T4992">
        <v>0</v>
      </c>
      <c r="U4992">
        <v>0</v>
      </c>
      <c r="V4992" t="s">
        <v>142</v>
      </c>
      <c r="W4992" t="s">
        <v>2383</v>
      </c>
      <c r="X4992">
        <v>3</v>
      </c>
      <c r="Y4992" t="s">
        <v>13</v>
      </c>
      <c r="Z4992" t="s">
        <v>3</v>
      </c>
      <c r="AA4992" t="s">
        <v>1383</v>
      </c>
      <c r="AB4992" s="1" t="s">
        <v>2382</v>
      </c>
      <c r="AC4992" t="s">
        <v>340</v>
      </c>
    </row>
    <row r="4993" spans="1:29" x14ac:dyDescent="0.25">
      <c r="A4993" t="s">
        <v>1038</v>
      </c>
      <c r="B4993" t="s">
        <v>37</v>
      </c>
      <c r="C4993" t="s">
        <v>6257</v>
      </c>
      <c r="D4993" t="b">
        <f>EXACT(A4993,E4993)</f>
        <v>0</v>
      </c>
      <c r="E4993" t="s">
        <v>844</v>
      </c>
      <c r="F4993">
        <v>3</v>
      </c>
      <c r="G4993">
        <v>50</v>
      </c>
      <c r="H4993">
        <v>3</v>
      </c>
      <c r="I4993" t="s">
        <v>17</v>
      </c>
      <c r="J4993">
        <v>0</v>
      </c>
      <c r="K4993">
        <v>0</v>
      </c>
      <c r="L4993">
        <v>0</v>
      </c>
      <c r="M4993" t="s">
        <v>55</v>
      </c>
      <c r="N4993" t="s">
        <v>1427</v>
      </c>
      <c r="O4993">
        <v>2</v>
      </c>
      <c r="P4993">
        <v>33</v>
      </c>
      <c r="Q4993">
        <v>2</v>
      </c>
      <c r="R4993" t="s">
        <v>17</v>
      </c>
      <c r="S4993">
        <v>0</v>
      </c>
      <c r="T4993">
        <v>1</v>
      </c>
      <c r="U4993">
        <v>0</v>
      </c>
      <c r="V4993" t="s">
        <v>422</v>
      </c>
      <c r="W4993" t="s">
        <v>2374</v>
      </c>
      <c r="X4993">
        <v>1</v>
      </c>
      <c r="Y4993" t="s">
        <v>719</v>
      </c>
      <c r="Z4993" t="s">
        <v>3</v>
      </c>
      <c r="AA4993" t="s">
        <v>1193</v>
      </c>
      <c r="AB4993" s="1" t="s">
        <v>2373</v>
      </c>
      <c r="AC4993" t="s">
        <v>1191</v>
      </c>
    </row>
    <row r="4994" spans="1:29" x14ac:dyDescent="0.25">
      <c r="A4994" t="s">
        <v>2379</v>
      </c>
      <c r="B4994" t="s">
        <v>19</v>
      </c>
      <c r="C4994" t="s">
        <v>6257</v>
      </c>
      <c r="D4994" t="b">
        <f>EXACT(A4994,E4994)</f>
        <v>1</v>
      </c>
      <c r="E4994" t="s">
        <v>2379</v>
      </c>
      <c r="F4994">
        <v>21</v>
      </c>
      <c r="G4994">
        <v>44</v>
      </c>
      <c r="H4994">
        <v>89</v>
      </c>
      <c r="I4994" t="s">
        <v>494</v>
      </c>
      <c r="J4994">
        <v>66</v>
      </c>
      <c r="K4994">
        <v>0</v>
      </c>
      <c r="L4994">
        <v>0</v>
      </c>
      <c r="M4994" t="s">
        <v>2378</v>
      </c>
      <c r="N4994" t="s">
        <v>1219</v>
      </c>
      <c r="O4994">
        <v>17</v>
      </c>
      <c r="P4994">
        <v>36</v>
      </c>
      <c r="Q4994">
        <v>65</v>
      </c>
      <c r="R4994" t="s">
        <v>129</v>
      </c>
      <c r="S4994">
        <v>37</v>
      </c>
      <c r="T4994">
        <v>0</v>
      </c>
      <c r="U4994">
        <v>1</v>
      </c>
      <c r="V4994" t="s">
        <v>610</v>
      </c>
      <c r="W4994" t="s">
        <v>2374</v>
      </c>
      <c r="X4994">
        <v>3</v>
      </c>
      <c r="Y4994" t="s">
        <v>13</v>
      </c>
      <c r="Z4994" t="s">
        <v>3</v>
      </c>
      <c r="AA4994" t="s">
        <v>1193</v>
      </c>
      <c r="AB4994" s="1" t="s">
        <v>2373</v>
      </c>
      <c r="AC4994" t="s">
        <v>1191</v>
      </c>
    </row>
    <row r="4995" spans="1:29" x14ac:dyDescent="0.25">
      <c r="A4995" t="s">
        <v>1245</v>
      </c>
      <c r="B4995" t="s">
        <v>19</v>
      </c>
      <c r="C4995" t="s">
        <v>6257</v>
      </c>
      <c r="D4995" t="b">
        <f>EXACT(A4995,E4995)</f>
        <v>1</v>
      </c>
      <c r="E4995" t="s">
        <v>1245</v>
      </c>
      <c r="F4995">
        <v>93</v>
      </c>
      <c r="G4995">
        <v>65</v>
      </c>
      <c r="H4995">
        <v>119</v>
      </c>
      <c r="I4995" t="s">
        <v>346</v>
      </c>
      <c r="J4995">
        <v>28</v>
      </c>
      <c r="K4995">
        <v>1</v>
      </c>
      <c r="L4995">
        <v>1</v>
      </c>
      <c r="M4995" t="s">
        <v>626</v>
      </c>
      <c r="N4995" t="s">
        <v>1537</v>
      </c>
      <c r="O4995">
        <v>66</v>
      </c>
      <c r="P4995">
        <v>61</v>
      </c>
      <c r="Q4995">
        <v>193</v>
      </c>
      <c r="R4995" t="s">
        <v>410</v>
      </c>
      <c r="S4995">
        <v>33</v>
      </c>
      <c r="T4995">
        <v>1</v>
      </c>
      <c r="U4995">
        <v>0</v>
      </c>
      <c r="V4995" t="s">
        <v>297</v>
      </c>
      <c r="W4995" t="s">
        <v>2365</v>
      </c>
      <c r="X4995">
        <v>3</v>
      </c>
      <c r="Y4995" t="s">
        <v>13</v>
      </c>
      <c r="Z4995" t="s">
        <v>3</v>
      </c>
      <c r="AA4995" t="s">
        <v>2368</v>
      </c>
      <c r="AB4995" s="1" t="s">
        <v>2364</v>
      </c>
      <c r="AC4995" t="s">
        <v>2363</v>
      </c>
    </row>
    <row r="4996" spans="1:29" x14ac:dyDescent="0.25">
      <c r="A4996" t="s">
        <v>455</v>
      </c>
      <c r="B4996" t="s">
        <v>12</v>
      </c>
      <c r="C4996" t="s">
        <v>6257</v>
      </c>
      <c r="D4996" t="b">
        <f>EXACT(A4996,E4996)</f>
        <v>1</v>
      </c>
      <c r="E4996" t="s">
        <v>455</v>
      </c>
      <c r="F4996">
        <v>42</v>
      </c>
      <c r="G4996">
        <v>38</v>
      </c>
      <c r="H4996">
        <v>55</v>
      </c>
      <c r="I4996" t="s">
        <v>17</v>
      </c>
      <c r="J4996">
        <v>0</v>
      </c>
      <c r="K4996">
        <v>0</v>
      </c>
      <c r="L4996">
        <v>0</v>
      </c>
      <c r="M4996" t="s">
        <v>601</v>
      </c>
      <c r="N4996" t="s">
        <v>1809</v>
      </c>
      <c r="O4996">
        <v>22</v>
      </c>
      <c r="P4996">
        <v>18</v>
      </c>
      <c r="Q4996">
        <v>28</v>
      </c>
      <c r="R4996" t="s">
        <v>73</v>
      </c>
      <c r="S4996">
        <v>0</v>
      </c>
      <c r="T4996">
        <v>0</v>
      </c>
      <c r="U4996">
        <v>0</v>
      </c>
      <c r="V4996" t="s">
        <v>171</v>
      </c>
      <c r="W4996" t="s">
        <v>2365</v>
      </c>
      <c r="X4996">
        <v>2</v>
      </c>
      <c r="Y4996" t="s">
        <v>919</v>
      </c>
      <c r="Z4996" t="s">
        <v>3</v>
      </c>
      <c r="AA4996" t="s">
        <v>46</v>
      </c>
      <c r="AB4996" s="1" t="s">
        <v>2364</v>
      </c>
      <c r="AC4996" t="s">
        <v>2363</v>
      </c>
    </row>
    <row r="4997" spans="1:29" x14ac:dyDescent="0.25">
      <c r="A4997" t="s">
        <v>2078</v>
      </c>
      <c r="B4997" t="s">
        <v>37</v>
      </c>
      <c r="C4997" t="s">
        <v>6257</v>
      </c>
      <c r="D4997" t="b">
        <f>EXACT(A4997,E4997)</f>
        <v>0</v>
      </c>
      <c r="E4997" t="s">
        <v>2297</v>
      </c>
      <c r="F4997">
        <v>8</v>
      </c>
      <c r="G4997">
        <v>30</v>
      </c>
      <c r="H4997">
        <v>9</v>
      </c>
      <c r="I4997" t="s">
        <v>17</v>
      </c>
      <c r="J4997">
        <v>0</v>
      </c>
      <c r="K4997">
        <v>0</v>
      </c>
      <c r="L4997">
        <v>0</v>
      </c>
      <c r="M4997" t="s">
        <v>372</v>
      </c>
      <c r="N4997" t="s">
        <v>2371</v>
      </c>
      <c r="O4997">
        <v>2</v>
      </c>
      <c r="P4997">
        <v>12</v>
      </c>
      <c r="Q4997">
        <v>2</v>
      </c>
      <c r="R4997" t="s">
        <v>73</v>
      </c>
      <c r="S4997">
        <v>0</v>
      </c>
      <c r="T4997">
        <v>3</v>
      </c>
      <c r="U4997">
        <v>0</v>
      </c>
      <c r="V4997" t="s">
        <v>868</v>
      </c>
      <c r="W4997" t="s">
        <v>2365</v>
      </c>
      <c r="X4997">
        <v>1</v>
      </c>
      <c r="Y4997" t="s">
        <v>406</v>
      </c>
      <c r="Z4997" t="s">
        <v>3</v>
      </c>
      <c r="AA4997" t="s">
        <v>1327</v>
      </c>
      <c r="AB4997" s="1" t="s">
        <v>2364</v>
      </c>
      <c r="AC4997" t="s">
        <v>2363</v>
      </c>
    </row>
    <row r="4998" spans="1:29" x14ac:dyDescent="0.25">
      <c r="A4998" t="s">
        <v>1685</v>
      </c>
      <c r="B4998" t="s">
        <v>37</v>
      </c>
      <c r="C4998" t="s">
        <v>6257</v>
      </c>
      <c r="D4998" t="b">
        <f>EXACT(A4998,E4998)</f>
        <v>0</v>
      </c>
      <c r="E4998" t="s">
        <v>2201</v>
      </c>
      <c r="F4998">
        <v>10</v>
      </c>
      <c r="G4998">
        <v>16</v>
      </c>
      <c r="H4998">
        <v>11</v>
      </c>
      <c r="I4998" t="s">
        <v>51</v>
      </c>
      <c r="J4998">
        <v>33</v>
      </c>
      <c r="K4998">
        <v>2</v>
      </c>
      <c r="L4998">
        <v>2</v>
      </c>
      <c r="M4998" t="s">
        <v>590</v>
      </c>
      <c r="N4998" t="s">
        <v>1738</v>
      </c>
      <c r="O4998">
        <v>24</v>
      </c>
      <c r="P4998">
        <v>37</v>
      </c>
      <c r="Q4998">
        <v>64</v>
      </c>
      <c r="R4998" t="s">
        <v>139</v>
      </c>
      <c r="S4998">
        <v>100</v>
      </c>
      <c r="T4998">
        <v>3</v>
      </c>
      <c r="U4998">
        <v>1</v>
      </c>
      <c r="V4998" t="s">
        <v>253</v>
      </c>
      <c r="W4998" t="s">
        <v>2365</v>
      </c>
      <c r="X4998">
        <v>3</v>
      </c>
      <c r="Y4998" t="s">
        <v>933</v>
      </c>
      <c r="Z4998" t="s">
        <v>3</v>
      </c>
      <c r="AA4998" t="s">
        <v>2368</v>
      </c>
      <c r="AB4998" s="1" t="s">
        <v>2364</v>
      </c>
      <c r="AC4998" t="s">
        <v>2363</v>
      </c>
    </row>
    <row r="4999" spans="1:29" x14ac:dyDescent="0.25">
      <c r="A4999" t="s">
        <v>1256</v>
      </c>
      <c r="B4999" t="s">
        <v>37</v>
      </c>
      <c r="C4999" t="s">
        <v>6257</v>
      </c>
      <c r="D4999" t="b">
        <f>EXACT(A4999,E4999)</f>
        <v>1</v>
      </c>
      <c r="E4999" t="s">
        <v>1256</v>
      </c>
      <c r="F4999">
        <v>36</v>
      </c>
      <c r="G4999">
        <v>49</v>
      </c>
      <c r="H4999">
        <v>42</v>
      </c>
      <c r="I4999" t="s">
        <v>17</v>
      </c>
      <c r="J4999">
        <v>0</v>
      </c>
      <c r="K4999">
        <v>3</v>
      </c>
      <c r="L4999">
        <v>0</v>
      </c>
      <c r="M4999" t="s">
        <v>565</v>
      </c>
      <c r="N4999" t="s">
        <v>1941</v>
      </c>
      <c r="O4999">
        <v>4</v>
      </c>
      <c r="P4999">
        <v>17</v>
      </c>
      <c r="Q4999">
        <v>6</v>
      </c>
      <c r="R4999" t="s">
        <v>10</v>
      </c>
      <c r="S4999">
        <v>0</v>
      </c>
      <c r="T4999">
        <v>0</v>
      </c>
      <c r="U4999">
        <v>0</v>
      </c>
      <c r="V4999" t="s">
        <v>372</v>
      </c>
      <c r="W4999" t="s">
        <v>2358</v>
      </c>
      <c r="X4999">
        <v>1</v>
      </c>
      <c r="Y4999" t="s">
        <v>1692</v>
      </c>
      <c r="Z4999" t="s">
        <v>3</v>
      </c>
      <c r="AA4999" t="s">
        <v>46</v>
      </c>
      <c r="AB4999" s="1" t="s">
        <v>2357</v>
      </c>
      <c r="AC4999" t="s">
        <v>2356</v>
      </c>
    </row>
    <row r="5000" spans="1:29" x14ac:dyDescent="0.25">
      <c r="A5000" t="s">
        <v>2279</v>
      </c>
      <c r="B5000" t="s">
        <v>26</v>
      </c>
      <c r="C5000" t="s">
        <v>6257</v>
      </c>
      <c r="D5000" t="b">
        <f>EXACT(A5000,E5000)</f>
        <v>1</v>
      </c>
      <c r="E5000" t="s">
        <v>2279</v>
      </c>
      <c r="F5000">
        <v>31</v>
      </c>
      <c r="G5000">
        <v>37</v>
      </c>
      <c r="H5000">
        <v>31</v>
      </c>
      <c r="I5000" t="s">
        <v>17</v>
      </c>
      <c r="J5000">
        <v>0</v>
      </c>
      <c r="K5000">
        <v>0</v>
      </c>
      <c r="L5000">
        <v>0</v>
      </c>
      <c r="M5000" t="s">
        <v>33</v>
      </c>
      <c r="N5000" t="s">
        <v>439</v>
      </c>
      <c r="O5000">
        <v>11</v>
      </c>
      <c r="P5000">
        <v>22</v>
      </c>
      <c r="Q5000">
        <v>11</v>
      </c>
      <c r="R5000" t="s">
        <v>17</v>
      </c>
      <c r="S5000">
        <v>0</v>
      </c>
      <c r="T5000">
        <v>0</v>
      </c>
      <c r="U5000">
        <v>0</v>
      </c>
      <c r="V5000" t="s">
        <v>55</v>
      </c>
      <c r="W5000" t="s">
        <v>2358</v>
      </c>
      <c r="X5000">
        <v>1</v>
      </c>
      <c r="Y5000" t="s">
        <v>13</v>
      </c>
      <c r="Z5000" t="s">
        <v>3</v>
      </c>
      <c r="AA5000" t="s">
        <v>1905</v>
      </c>
      <c r="AB5000" s="1" t="s">
        <v>2357</v>
      </c>
      <c r="AC5000" t="s">
        <v>2356</v>
      </c>
    </row>
    <row r="5001" spans="1:29" x14ac:dyDescent="0.25">
      <c r="A5001" t="s">
        <v>2289</v>
      </c>
      <c r="B5001" t="s">
        <v>37</v>
      </c>
      <c r="C5001" t="s">
        <v>6257</v>
      </c>
      <c r="D5001" t="b">
        <f>EXACT(A5001,E5001)</f>
        <v>0</v>
      </c>
      <c r="E5001" t="s">
        <v>2128</v>
      </c>
      <c r="F5001">
        <v>15</v>
      </c>
      <c r="G5001">
        <v>34</v>
      </c>
      <c r="H5001">
        <v>31</v>
      </c>
      <c r="I5001" t="s">
        <v>17</v>
      </c>
      <c r="J5001">
        <v>0</v>
      </c>
      <c r="K5001">
        <v>1</v>
      </c>
      <c r="L5001">
        <v>0</v>
      </c>
      <c r="M5001" t="s">
        <v>288</v>
      </c>
      <c r="N5001" t="s">
        <v>2352</v>
      </c>
      <c r="O5001">
        <v>18</v>
      </c>
      <c r="P5001">
        <v>37</v>
      </c>
      <c r="Q5001">
        <v>53</v>
      </c>
      <c r="R5001" t="s">
        <v>139</v>
      </c>
      <c r="S5001">
        <v>100</v>
      </c>
      <c r="T5001">
        <v>4</v>
      </c>
      <c r="U5001">
        <v>0</v>
      </c>
      <c r="V5001" t="s">
        <v>1422</v>
      </c>
      <c r="W5001" t="s">
        <v>2341</v>
      </c>
      <c r="X5001">
        <v>2</v>
      </c>
      <c r="Y5001" t="s">
        <v>836</v>
      </c>
      <c r="Z5001" t="s">
        <v>3</v>
      </c>
      <c r="AA5001" t="s">
        <v>891</v>
      </c>
      <c r="AB5001" s="1" t="s">
        <v>2340</v>
      </c>
      <c r="AC5001" t="s">
        <v>186</v>
      </c>
    </row>
    <row r="5002" spans="1:29" x14ac:dyDescent="0.25">
      <c r="A5002" t="s">
        <v>1658</v>
      </c>
      <c r="B5002" t="s">
        <v>19</v>
      </c>
      <c r="C5002" t="s">
        <v>6257</v>
      </c>
      <c r="D5002" t="b">
        <f>EXACT(A5002,E5002)</f>
        <v>1</v>
      </c>
      <c r="E5002" t="s">
        <v>1658</v>
      </c>
      <c r="F5002">
        <v>92</v>
      </c>
      <c r="G5002">
        <v>26</v>
      </c>
      <c r="H5002">
        <v>94</v>
      </c>
      <c r="I5002" t="s">
        <v>17</v>
      </c>
      <c r="J5002">
        <v>0</v>
      </c>
      <c r="K5002">
        <v>1</v>
      </c>
      <c r="L5002">
        <v>0</v>
      </c>
      <c r="M5002" t="s">
        <v>146</v>
      </c>
      <c r="N5002" t="s">
        <v>2269</v>
      </c>
      <c r="O5002">
        <v>35</v>
      </c>
      <c r="P5002">
        <v>16</v>
      </c>
      <c r="Q5002">
        <v>35</v>
      </c>
      <c r="R5002" t="s">
        <v>24</v>
      </c>
      <c r="S5002">
        <v>0</v>
      </c>
      <c r="T5002">
        <v>0</v>
      </c>
      <c r="U5002">
        <v>0</v>
      </c>
      <c r="V5002" t="s">
        <v>146</v>
      </c>
      <c r="W5002" t="s">
        <v>2341</v>
      </c>
      <c r="X5002">
        <v>3</v>
      </c>
      <c r="Y5002" t="s">
        <v>13</v>
      </c>
      <c r="Z5002" t="s">
        <v>3</v>
      </c>
      <c r="AA5002" t="s">
        <v>1331</v>
      </c>
      <c r="AB5002" s="1" t="s">
        <v>2340</v>
      </c>
      <c r="AC5002" t="s">
        <v>186</v>
      </c>
    </row>
    <row r="5003" spans="1:29" x14ac:dyDescent="0.25">
      <c r="A5003" t="s">
        <v>2109</v>
      </c>
      <c r="B5003" t="s">
        <v>19</v>
      </c>
      <c r="C5003" t="s">
        <v>6257</v>
      </c>
      <c r="D5003" t="b">
        <f>EXACT(A5003,E5003)</f>
        <v>0</v>
      </c>
      <c r="E5003" t="s">
        <v>1732</v>
      </c>
      <c r="F5003">
        <v>60</v>
      </c>
      <c r="G5003">
        <v>32</v>
      </c>
      <c r="H5003">
        <v>62</v>
      </c>
      <c r="I5003" t="s">
        <v>602</v>
      </c>
      <c r="J5003">
        <v>0</v>
      </c>
      <c r="K5003">
        <v>0</v>
      </c>
      <c r="L5003">
        <v>0</v>
      </c>
      <c r="M5003" t="s">
        <v>635</v>
      </c>
      <c r="N5003" t="s">
        <v>2108</v>
      </c>
      <c r="O5003">
        <v>55</v>
      </c>
      <c r="P5003">
        <v>28</v>
      </c>
      <c r="Q5003">
        <v>55</v>
      </c>
      <c r="R5003" t="s">
        <v>10</v>
      </c>
      <c r="S5003">
        <v>0</v>
      </c>
      <c r="T5003">
        <v>0</v>
      </c>
      <c r="U5003">
        <v>0</v>
      </c>
      <c r="V5003" t="s">
        <v>30</v>
      </c>
      <c r="W5003" t="s">
        <v>2331</v>
      </c>
      <c r="X5003">
        <v>3</v>
      </c>
      <c r="Y5003" t="s">
        <v>13</v>
      </c>
      <c r="Z5003" t="s">
        <v>3</v>
      </c>
      <c r="AA5003" t="s">
        <v>46</v>
      </c>
      <c r="AB5003" s="1" t="s">
        <v>2330</v>
      </c>
      <c r="AC5003" t="s">
        <v>2329</v>
      </c>
    </row>
    <row r="5004" spans="1:29" x14ac:dyDescent="0.25">
      <c r="A5004" t="s">
        <v>1178</v>
      </c>
      <c r="B5004" t="s">
        <v>12</v>
      </c>
      <c r="C5004" t="s">
        <v>6257</v>
      </c>
      <c r="D5004" t="b">
        <f>EXACT(A5004,E5004)</f>
        <v>1</v>
      </c>
      <c r="E5004" t="s">
        <v>1178</v>
      </c>
      <c r="F5004">
        <v>10</v>
      </c>
      <c r="G5004">
        <v>38</v>
      </c>
      <c r="H5004">
        <v>109</v>
      </c>
      <c r="I5004" t="s">
        <v>787</v>
      </c>
      <c r="J5004">
        <v>42</v>
      </c>
      <c r="K5004">
        <v>0</v>
      </c>
      <c r="L5004">
        <v>0</v>
      </c>
      <c r="M5004" t="s">
        <v>586</v>
      </c>
      <c r="N5004" t="s">
        <v>899</v>
      </c>
      <c r="O5004">
        <v>3</v>
      </c>
      <c r="P5004">
        <v>33</v>
      </c>
      <c r="Q5004">
        <v>34</v>
      </c>
      <c r="R5004" t="s">
        <v>17</v>
      </c>
      <c r="S5004">
        <v>0</v>
      </c>
      <c r="T5004">
        <v>0</v>
      </c>
      <c r="U5004">
        <v>0</v>
      </c>
      <c r="V5004" t="s">
        <v>30</v>
      </c>
      <c r="W5004" t="s">
        <v>2331</v>
      </c>
      <c r="X5004">
        <v>2</v>
      </c>
      <c r="Y5004" t="s">
        <v>1025</v>
      </c>
      <c r="Z5004" t="s">
        <v>3</v>
      </c>
      <c r="AA5004" t="s">
        <v>1546</v>
      </c>
      <c r="AB5004" s="1" t="s">
        <v>2330</v>
      </c>
      <c r="AC5004" t="s">
        <v>2329</v>
      </c>
    </row>
    <row r="5005" spans="1:29" x14ac:dyDescent="0.25">
      <c r="A5005" t="s">
        <v>2246</v>
      </c>
      <c r="B5005" t="s">
        <v>19</v>
      </c>
      <c r="C5005" t="s">
        <v>6257</v>
      </c>
      <c r="D5005" t="b">
        <f>EXACT(A5005,E5005)</f>
        <v>0</v>
      </c>
      <c r="E5005" t="s">
        <v>1548</v>
      </c>
      <c r="F5005">
        <v>14</v>
      </c>
      <c r="G5005">
        <v>31</v>
      </c>
      <c r="H5005">
        <v>24</v>
      </c>
      <c r="I5005" t="s">
        <v>17</v>
      </c>
      <c r="J5005">
        <v>0</v>
      </c>
      <c r="K5005">
        <v>6</v>
      </c>
      <c r="L5005">
        <v>0</v>
      </c>
      <c r="M5005" t="s">
        <v>9</v>
      </c>
      <c r="N5005" t="s">
        <v>2245</v>
      </c>
      <c r="O5005">
        <v>65</v>
      </c>
      <c r="P5005">
        <v>49</v>
      </c>
      <c r="Q5005">
        <v>119</v>
      </c>
      <c r="R5005" t="s">
        <v>1636</v>
      </c>
      <c r="S5005">
        <v>100</v>
      </c>
      <c r="T5005">
        <v>2</v>
      </c>
      <c r="U5005">
        <v>0</v>
      </c>
      <c r="V5005" t="s">
        <v>1088</v>
      </c>
      <c r="W5005" t="s">
        <v>2324</v>
      </c>
      <c r="X5005">
        <v>3</v>
      </c>
      <c r="Y5005" t="s">
        <v>13</v>
      </c>
      <c r="Z5005" t="s">
        <v>3</v>
      </c>
      <c r="AA5005" t="s">
        <v>1383</v>
      </c>
      <c r="AB5005" s="1" t="s">
        <v>2323</v>
      </c>
      <c r="AC5005" t="s">
        <v>2322</v>
      </c>
    </row>
    <row r="5006" spans="1:29" x14ac:dyDescent="0.25">
      <c r="A5006" t="s">
        <v>2176</v>
      </c>
      <c r="B5006" t="s">
        <v>12</v>
      </c>
      <c r="C5006" t="s">
        <v>6257</v>
      </c>
      <c r="D5006" t="b">
        <f>EXACT(A5006,E5006)</f>
        <v>1</v>
      </c>
      <c r="E5006" t="s">
        <v>2176</v>
      </c>
      <c r="F5006">
        <v>30</v>
      </c>
      <c r="G5006">
        <v>50</v>
      </c>
      <c r="H5006">
        <v>32</v>
      </c>
      <c r="I5006" t="s">
        <v>17</v>
      </c>
      <c r="J5006">
        <v>0</v>
      </c>
      <c r="K5006">
        <v>0</v>
      </c>
      <c r="L5006">
        <v>0</v>
      </c>
      <c r="M5006" t="s">
        <v>146</v>
      </c>
      <c r="N5006" t="s">
        <v>2017</v>
      </c>
      <c r="O5006">
        <v>10</v>
      </c>
      <c r="P5006">
        <v>34</v>
      </c>
      <c r="Q5006">
        <v>10</v>
      </c>
      <c r="R5006" t="s">
        <v>17</v>
      </c>
      <c r="S5006">
        <v>0</v>
      </c>
      <c r="T5006">
        <v>0</v>
      </c>
      <c r="U5006">
        <v>0</v>
      </c>
      <c r="V5006" t="s">
        <v>55</v>
      </c>
      <c r="W5006" t="s">
        <v>2324</v>
      </c>
      <c r="X5006">
        <v>1</v>
      </c>
      <c r="Y5006" t="s">
        <v>423</v>
      </c>
      <c r="Z5006" t="s">
        <v>3</v>
      </c>
      <c r="AA5006" t="s">
        <v>46</v>
      </c>
      <c r="AB5006" s="1" t="s">
        <v>2323</v>
      </c>
      <c r="AC5006" t="s">
        <v>2322</v>
      </c>
    </row>
    <row r="5007" spans="1:29" x14ac:dyDescent="0.25">
      <c r="A5007" t="s">
        <v>1249</v>
      </c>
      <c r="B5007" t="s">
        <v>37</v>
      </c>
      <c r="C5007" t="s">
        <v>6257</v>
      </c>
      <c r="D5007" t="b">
        <f>EXACT(A5007,E5007)</f>
        <v>1</v>
      </c>
      <c r="E5007" t="s">
        <v>1249</v>
      </c>
      <c r="F5007">
        <v>32</v>
      </c>
      <c r="G5007">
        <v>42</v>
      </c>
      <c r="H5007">
        <v>36</v>
      </c>
      <c r="I5007" t="s">
        <v>17</v>
      </c>
      <c r="J5007">
        <v>0</v>
      </c>
      <c r="K5007">
        <v>2</v>
      </c>
      <c r="L5007">
        <v>0</v>
      </c>
      <c r="M5007" t="s">
        <v>639</v>
      </c>
      <c r="N5007" t="s">
        <v>2106</v>
      </c>
      <c r="O5007">
        <v>28</v>
      </c>
      <c r="P5007">
        <v>45</v>
      </c>
      <c r="Q5007">
        <v>28</v>
      </c>
      <c r="R5007" t="s">
        <v>17</v>
      </c>
      <c r="S5007">
        <v>0</v>
      </c>
      <c r="T5007">
        <v>0</v>
      </c>
      <c r="U5007">
        <v>0</v>
      </c>
      <c r="V5007" t="s">
        <v>151</v>
      </c>
      <c r="W5007" t="s">
        <v>2324</v>
      </c>
      <c r="X5007">
        <v>2</v>
      </c>
      <c r="Y5007" t="s">
        <v>572</v>
      </c>
      <c r="Z5007" t="s">
        <v>3</v>
      </c>
      <c r="AA5007" t="s">
        <v>1383</v>
      </c>
      <c r="AB5007" s="1" t="s">
        <v>2323</v>
      </c>
      <c r="AC5007" t="s">
        <v>2322</v>
      </c>
    </row>
    <row r="5008" spans="1:29" x14ac:dyDescent="0.25">
      <c r="A5008" t="s">
        <v>1940</v>
      </c>
      <c r="B5008" t="s">
        <v>19</v>
      </c>
      <c r="C5008" t="s">
        <v>6257</v>
      </c>
      <c r="D5008" t="b">
        <f>EXACT(A5008,E5008)</f>
        <v>1</v>
      </c>
      <c r="E5008" t="s">
        <v>1940</v>
      </c>
      <c r="F5008">
        <v>6</v>
      </c>
      <c r="G5008">
        <v>37</v>
      </c>
      <c r="H5008">
        <v>39</v>
      </c>
      <c r="I5008" t="s">
        <v>134</v>
      </c>
      <c r="J5008">
        <v>60</v>
      </c>
      <c r="K5008">
        <v>6</v>
      </c>
      <c r="L5008">
        <v>0</v>
      </c>
      <c r="M5008" t="s">
        <v>1146</v>
      </c>
      <c r="N5008" t="s">
        <v>2202</v>
      </c>
      <c r="O5008">
        <v>22</v>
      </c>
      <c r="P5008">
        <v>73</v>
      </c>
      <c r="Q5008">
        <v>47</v>
      </c>
      <c r="R5008" t="s">
        <v>190</v>
      </c>
      <c r="S5008">
        <v>25</v>
      </c>
      <c r="T5008">
        <v>0</v>
      </c>
      <c r="U5008">
        <v>1</v>
      </c>
      <c r="V5008" t="s">
        <v>726</v>
      </c>
      <c r="W5008" t="s">
        <v>2324</v>
      </c>
      <c r="X5008">
        <v>3</v>
      </c>
      <c r="Y5008" t="s">
        <v>13</v>
      </c>
      <c r="Z5008" t="s">
        <v>3</v>
      </c>
      <c r="AA5008" t="s">
        <v>46</v>
      </c>
      <c r="AB5008" s="1" t="s">
        <v>2323</v>
      </c>
      <c r="AC5008" t="s">
        <v>2322</v>
      </c>
    </row>
    <row r="5009" spans="1:29" x14ac:dyDescent="0.25">
      <c r="A5009" t="s">
        <v>1285</v>
      </c>
      <c r="B5009" t="s">
        <v>19</v>
      </c>
      <c r="C5009" t="s">
        <v>6257</v>
      </c>
      <c r="D5009" t="b">
        <f>EXACT(A5009,E5009)</f>
        <v>1</v>
      </c>
      <c r="E5009" t="s">
        <v>1285</v>
      </c>
      <c r="F5009">
        <v>31</v>
      </c>
      <c r="G5009">
        <v>27</v>
      </c>
      <c r="H5009">
        <v>128</v>
      </c>
      <c r="I5009" t="s">
        <v>7</v>
      </c>
      <c r="J5009">
        <v>100</v>
      </c>
      <c r="K5009">
        <v>0</v>
      </c>
      <c r="L5009">
        <v>0</v>
      </c>
      <c r="M5009" t="s">
        <v>61</v>
      </c>
      <c r="N5009" t="s">
        <v>943</v>
      </c>
      <c r="O5009">
        <v>26</v>
      </c>
      <c r="P5009">
        <v>35</v>
      </c>
      <c r="Q5009">
        <v>34</v>
      </c>
      <c r="R5009" t="s">
        <v>1129</v>
      </c>
      <c r="S5009">
        <v>31</v>
      </c>
      <c r="T5009">
        <v>2</v>
      </c>
      <c r="U5009">
        <v>0</v>
      </c>
      <c r="V5009" t="s">
        <v>2189</v>
      </c>
      <c r="W5009" t="s">
        <v>2305</v>
      </c>
      <c r="X5009">
        <v>3</v>
      </c>
      <c r="Y5009" t="s">
        <v>13</v>
      </c>
      <c r="Z5009" t="s">
        <v>3</v>
      </c>
      <c r="AA5009" t="s">
        <v>891</v>
      </c>
      <c r="AB5009" s="1" t="s">
        <v>2304</v>
      </c>
      <c r="AC5009" t="s">
        <v>340</v>
      </c>
    </row>
    <row r="5010" spans="1:29" x14ac:dyDescent="0.25">
      <c r="A5010" t="s">
        <v>844</v>
      </c>
      <c r="B5010" t="s">
        <v>12</v>
      </c>
      <c r="C5010" t="s">
        <v>6257</v>
      </c>
      <c r="D5010" t="b">
        <f>EXACT(A5010,E5010)</f>
        <v>1</v>
      </c>
      <c r="E5010" t="s">
        <v>844</v>
      </c>
      <c r="F5010">
        <v>17</v>
      </c>
      <c r="G5010">
        <v>40</v>
      </c>
      <c r="H5010">
        <v>17</v>
      </c>
      <c r="I5010" t="s">
        <v>17</v>
      </c>
      <c r="J5010">
        <v>0</v>
      </c>
      <c r="K5010">
        <v>0</v>
      </c>
      <c r="L5010">
        <v>0</v>
      </c>
      <c r="M5010" t="s">
        <v>300</v>
      </c>
      <c r="N5010" t="s">
        <v>2200</v>
      </c>
      <c r="O5010">
        <v>1</v>
      </c>
      <c r="P5010">
        <v>7</v>
      </c>
      <c r="Q5010">
        <v>1</v>
      </c>
      <c r="R5010" t="s">
        <v>17</v>
      </c>
      <c r="S5010">
        <v>0</v>
      </c>
      <c r="T5010">
        <v>0</v>
      </c>
      <c r="U5010">
        <v>0</v>
      </c>
      <c r="V5010" t="s">
        <v>55</v>
      </c>
      <c r="W5010" t="s">
        <v>2305</v>
      </c>
      <c r="X5010">
        <v>1</v>
      </c>
      <c r="Y5010" t="s">
        <v>933</v>
      </c>
      <c r="Z5010" t="s">
        <v>3</v>
      </c>
      <c r="AA5010" t="s">
        <v>1383</v>
      </c>
      <c r="AB5010" s="1" t="s">
        <v>2304</v>
      </c>
      <c r="AC5010" t="s">
        <v>340</v>
      </c>
    </row>
    <row r="5011" spans="1:29" x14ac:dyDescent="0.25">
      <c r="A5011" t="s">
        <v>1799</v>
      </c>
      <c r="B5011" t="s">
        <v>12</v>
      </c>
      <c r="C5011" t="s">
        <v>6257</v>
      </c>
      <c r="D5011" t="b">
        <f>EXACT(A5011,E5011)</f>
        <v>0</v>
      </c>
      <c r="E5011" t="s">
        <v>1352</v>
      </c>
      <c r="F5011">
        <v>2</v>
      </c>
      <c r="G5011">
        <v>8</v>
      </c>
      <c r="H5011">
        <v>2</v>
      </c>
      <c r="I5011" t="s">
        <v>17</v>
      </c>
      <c r="J5011">
        <v>0</v>
      </c>
      <c r="K5011">
        <v>0</v>
      </c>
      <c r="L5011">
        <v>0</v>
      </c>
      <c r="M5011" t="s">
        <v>55</v>
      </c>
      <c r="N5011" t="s">
        <v>1572</v>
      </c>
      <c r="O5011">
        <v>2</v>
      </c>
      <c r="P5011">
        <v>20</v>
      </c>
      <c r="Q5011">
        <v>2</v>
      </c>
      <c r="R5011" t="s">
        <v>17</v>
      </c>
      <c r="S5011">
        <v>0</v>
      </c>
      <c r="T5011">
        <v>0</v>
      </c>
      <c r="U5011">
        <v>0</v>
      </c>
      <c r="V5011" t="s">
        <v>9</v>
      </c>
      <c r="W5011" t="s">
        <v>2305</v>
      </c>
      <c r="X5011">
        <v>1</v>
      </c>
      <c r="Y5011" t="s">
        <v>1112</v>
      </c>
      <c r="Z5011" t="s">
        <v>3</v>
      </c>
      <c r="AA5011" t="s">
        <v>891</v>
      </c>
      <c r="AB5011" s="1" t="s">
        <v>2304</v>
      </c>
      <c r="AC5011" t="s">
        <v>340</v>
      </c>
    </row>
    <row r="5012" spans="1:29" x14ac:dyDescent="0.25">
      <c r="A5012" t="s">
        <v>2308</v>
      </c>
      <c r="B5012" t="s">
        <v>19</v>
      </c>
      <c r="C5012" t="s">
        <v>6257</v>
      </c>
      <c r="D5012" t="b">
        <f>EXACT(A5012,E5012)</f>
        <v>1</v>
      </c>
      <c r="E5012" t="s">
        <v>2308</v>
      </c>
      <c r="F5012">
        <v>116</v>
      </c>
      <c r="G5012">
        <v>54</v>
      </c>
      <c r="H5012">
        <v>118</v>
      </c>
      <c r="I5012" t="s">
        <v>69</v>
      </c>
      <c r="J5012">
        <v>66</v>
      </c>
      <c r="K5012">
        <v>0</v>
      </c>
      <c r="L5012">
        <v>0</v>
      </c>
      <c r="M5012" t="s">
        <v>1083</v>
      </c>
      <c r="N5012" t="s">
        <v>1733</v>
      </c>
      <c r="O5012">
        <v>15</v>
      </c>
      <c r="P5012">
        <v>13</v>
      </c>
      <c r="Q5012">
        <v>17</v>
      </c>
      <c r="R5012" t="s">
        <v>10</v>
      </c>
      <c r="S5012">
        <v>0</v>
      </c>
      <c r="T5012">
        <v>0</v>
      </c>
      <c r="U5012">
        <v>0</v>
      </c>
      <c r="V5012" t="s">
        <v>749</v>
      </c>
      <c r="W5012" t="s">
        <v>2305</v>
      </c>
      <c r="X5012">
        <v>3</v>
      </c>
      <c r="Y5012" t="s">
        <v>13</v>
      </c>
      <c r="Z5012" t="s">
        <v>3</v>
      </c>
      <c r="AA5012" t="s">
        <v>891</v>
      </c>
      <c r="AB5012" s="1" t="s">
        <v>2304</v>
      </c>
      <c r="AC5012" t="s">
        <v>340</v>
      </c>
    </row>
    <row r="5013" spans="1:29" x14ac:dyDescent="0.25">
      <c r="A5013" t="s">
        <v>1038</v>
      </c>
      <c r="B5013" t="s">
        <v>37</v>
      </c>
      <c r="C5013" t="s">
        <v>6257</v>
      </c>
      <c r="D5013" t="b">
        <f>EXACT(A5013,E5013)</f>
        <v>1</v>
      </c>
      <c r="E5013" t="s">
        <v>1038</v>
      </c>
      <c r="F5013">
        <v>12</v>
      </c>
      <c r="G5013">
        <v>36</v>
      </c>
      <c r="H5013">
        <v>12</v>
      </c>
      <c r="I5013" t="s">
        <v>17</v>
      </c>
      <c r="J5013">
        <v>0</v>
      </c>
      <c r="K5013">
        <v>1</v>
      </c>
      <c r="L5013">
        <v>0</v>
      </c>
      <c r="M5013" t="s">
        <v>461</v>
      </c>
      <c r="N5013" t="s">
        <v>2077</v>
      </c>
      <c r="O5013">
        <v>5</v>
      </c>
      <c r="P5013">
        <v>21</v>
      </c>
      <c r="Q5013">
        <v>5</v>
      </c>
      <c r="R5013" t="s">
        <v>17</v>
      </c>
      <c r="S5013">
        <v>0</v>
      </c>
      <c r="T5013">
        <v>0</v>
      </c>
      <c r="U5013">
        <v>0</v>
      </c>
      <c r="V5013" t="s">
        <v>55</v>
      </c>
      <c r="W5013" t="s">
        <v>2296</v>
      </c>
      <c r="X5013">
        <v>1</v>
      </c>
      <c r="Y5013" t="s">
        <v>262</v>
      </c>
      <c r="Z5013" t="s">
        <v>3</v>
      </c>
      <c r="AA5013" t="s">
        <v>2300</v>
      </c>
      <c r="AB5013" s="1" t="s">
        <v>2295</v>
      </c>
      <c r="AC5013" t="s">
        <v>2294</v>
      </c>
    </row>
    <row r="5014" spans="1:29" x14ac:dyDescent="0.25">
      <c r="A5014" t="s">
        <v>2297</v>
      </c>
      <c r="B5014" t="s">
        <v>12</v>
      </c>
      <c r="C5014" t="s">
        <v>6257</v>
      </c>
      <c r="D5014" t="b">
        <f>EXACT(A5014,E5014)</f>
        <v>1</v>
      </c>
      <c r="E5014" t="s">
        <v>2297</v>
      </c>
      <c r="F5014">
        <v>27</v>
      </c>
      <c r="G5014">
        <v>36</v>
      </c>
      <c r="H5014">
        <v>29</v>
      </c>
      <c r="I5014" t="s">
        <v>7</v>
      </c>
      <c r="J5014">
        <v>100</v>
      </c>
      <c r="K5014">
        <v>0</v>
      </c>
      <c r="L5014">
        <v>0</v>
      </c>
      <c r="M5014" t="s">
        <v>320</v>
      </c>
      <c r="N5014" t="s">
        <v>2298</v>
      </c>
      <c r="O5014">
        <v>17</v>
      </c>
      <c r="P5014">
        <v>39</v>
      </c>
      <c r="Q5014">
        <v>21</v>
      </c>
      <c r="R5014" t="s">
        <v>17</v>
      </c>
      <c r="S5014">
        <v>0</v>
      </c>
      <c r="T5014">
        <v>0</v>
      </c>
      <c r="U5014">
        <v>0</v>
      </c>
      <c r="V5014" t="s">
        <v>213</v>
      </c>
      <c r="W5014" t="s">
        <v>2296</v>
      </c>
      <c r="X5014">
        <v>1</v>
      </c>
      <c r="Y5014" t="s">
        <v>39</v>
      </c>
      <c r="Z5014" t="s">
        <v>3</v>
      </c>
      <c r="AA5014" t="s">
        <v>1160</v>
      </c>
      <c r="AB5014" s="1" t="s">
        <v>2295</v>
      </c>
      <c r="AC5014" t="s">
        <v>2294</v>
      </c>
    </row>
    <row r="5015" spans="1:29" x14ac:dyDescent="0.25">
      <c r="A5015" t="s">
        <v>2176</v>
      </c>
      <c r="B5015" t="s">
        <v>19</v>
      </c>
      <c r="C5015" t="s">
        <v>6257</v>
      </c>
      <c r="D5015" t="b">
        <f>EXACT(A5015,E5015)</f>
        <v>0</v>
      </c>
      <c r="E5015" t="s">
        <v>2289</v>
      </c>
      <c r="F5015">
        <v>46</v>
      </c>
      <c r="G5015">
        <v>43</v>
      </c>
      <c r="H5015">
        <v>47</v>
      </c>
      <c r="I5015" t="s">
        <v>1031</v>
      </c>
      <c r="J5015">
        <v>14</v>
      </c>
      <c r="K5015">
        <v>0</v>
      </c>
      <c r="L5015">
        <v>0</v>
      </c>
      <c r="M5015" t="s">
        <v>777</v>
      </c>
      <c r="N5015" t="s">
        <v>2290</v>
      </c>
      <c r="O5015">
        <v>86</v>
      </c>
      <c r="P5015">
        <v>59</v>
      </c>
      <c r="Q5015">
        <v>87</v>
      </c>
      <c r="R5015" t="s">
        <v>10</v>
      </c>
      <c r="S5015">
        <v>0</v>
      </c>
      <c r="T5015">
        <v>0</v>
      </c>
      <c r="U5015">
        <v>0</v>
      </c>
      <c r="V5015" t="s">
        <v>23</v>
      </c>
      <c r="W5015" t="s">
        <v>2281</v>
      </c>
      <c r="X5015">
        <v>3</v>
      </c>
      <c r="Y5015" t="s">
        <v>13</v>
      </c>
      <c r="Z5015" t="s">
        <v>3</v>
      </c>
      <c r="AA5015" t="s">
        <v>643</v>
      </c>
      <c r="AB5015" s="1" t="s">
        <v>2280</v>
      </c>
      <c r="AC5015" t="s">
        <v>1971</v>
      </c>
    </row>
    <row r="5016" spans="1:29" x14ac:dyDescent="0.25">
      <c r="A5016" t="s">
        <v>898</v>
      </c>
      <c r="B5016" t="s">
        <v>12</v>
      </c>
      <c r="C5016" t="s">
        <v>6257</v>
      </c>
      <c r="D5016" t="b">
        <f>EXACT(A5016,E5016)</f>
        <v>0</v>
      </c>
      <c r="E5016" t="s">
        <v>455</v>
      </c>
      <c r="F5016">
        <v>14</v>
      </c>
      <c r="G5016">
        <v>43</v>
      </c>
      <c r="H5016">
        <v>23</v>
      </c>
      <c r="I5016" t="s">
        <v>63</v>
      </c>
      <c r="J5016">
        <v>50</v>
      </c>
      <c r="K5016">
        <v>0</v>
      </c>
      <c r="L5016">
        <v>0</v>
      </c>
      <c r="M5016" t="s">
        <v>652</v>
      </c>
      <c r="N5016" t="s">
        <v>970</v>
      </c>
      <c r="O5016">
        <v>13</v>
      </c>
      <c r="P5016">
        <v>24</v>
      </c>
      <c r="Q5016">
        <v>13</v>
      </c>
      <c r="R5016" t="s">
        <v>17</v>
      </c>
      <c r="S5016">
        <v>0</v>
      </c>
      <c r="T5016">
        <v>0</v>
      </c>
      <c r="U5016">
        <v>0</v>
      </c>
      <c r="V5016" t="s">
        <v>33</v>
      </c>
      <c r="W5016" t="s">
        <v>2281</v>
      </c>
      <c r="X5016">
        <v>1</v>
      </c>
      <c r="Y5016" t="s">
        <v>593</v>
      </c>
      <c r="Z5016" t="s">
        <v>3</v>
      </c>
      <c r="AA5016" t="s">
        <v>2</v>
      </c>
      <c r="AB5016" s="1" t="s">
        <v>2280</v>
      </c>
      <c r="AC5016" t="s">
        <v>1971</v>
      </c>
    </row>
    <row r="5017" spans="1:29" x14ac:dyDescent="0.25">
      <c r="A5017" t="s">
        <v>1065</v>
      </c>
      <c r="B5017" t="s">
        <v>19</v>
      </c>
      <c r="C5017" t="s">
        <v>6257</v>
      </c>
      <c r="D5017" t="b">
        <f>EXACT(A5017,E5017)</f>
        <v>1</v>
      </c>
      <c r="E5017" t="s">
        <v>1065</v>
      </c>
      <c r="F5017">
        <v>19</v>
      </c>
      <c r="G5017">
        <v>29</v>
      </c>
      <c r="H5017">
        <v>63</v>
      </c>
      <c r="I5017" t="s">
        <v>1570</v>
      </c>
      <c r="J5017">
        <v>62</v>
      </c>
      <c r="K5017">
        <v>0</v>
      </c>
      <c r="L5017">
        <v>1</v>
      </c>
      <c r="M5017" t="s">
        <v>1506</v>
      </c>
      <c r="N5017" t="s">
        <v>2276</v>
      </c>
      <c r="O5017">
        <v>14</v>
      </c>
      <c r="P5017">
        <v>27</v>
      </c>
      <c r="Q5017">
        <v>42</v>
      </c>
      <c r="R5017" t="s">
        <v>17</v>
      </c>
      <c r="S5017">
        <v>0</v>
      </c>
      <c r="T5017">
        <v>1</v>
      </c>
      <c r="U5017">
        <v>0</v>
      </c>
      <c r="V5017" t="s">
        <v>1138</v>
      </c>
      <c r="W5017" t="s">
        <v>2259</v>
      </c>
      <c r="X5017">
        <v>3</v>
      </c>
      <c r="Y5017" t="s">
        <v>13</v>
      </c>
      <c r="Z5017" t="s">
        <v>3</v>
      </c>
      <c r="AA5017" t="s">
        <v>585</v>
      </c>
      <c r="AB5017" s="1" t="s">
        <v>2258</v>
      </c>
      <c r="AC5017" t="s">
        <v>340</v>
      </c>
    </row>
    <row r="5018" spans="1:29" x14ac:dyDescent="0.25">
      <c r="A5018" t="s">
        <v>1305</v>
      </c>
      <c r="B5018" t="s">
        <v>19</v>
      </c>
      <c r="C5018" t="s">
        <v>6257</v>
      </c>
      <c r="D5018" t="b">
        <f>EXACT(A5018,E5018)</f>
        <v>0</v>
      </c>
      <c r="E5018" t="s">
        <v>2272</v>
      </c>
      <c r="F5018">
        <v>32</v>
      </c>
      <c r="G5018">
        <v>36</v>
      </c>
      <c r="H5018">
        <v>48</v>
      </c>
      <c r="I5018" t="s">
        <v>17</v>
      </c>
      <c r="J5018">
        <v>0</v>
      </c>
      <c r="K5018">
        <v>1</v>
      </c>
      <c r="L5018">
        <v>0</v>
      </c>
      <c r="M5018" t="s">
        <v>921</v>
      </c>
      <c r="N5018" t="s">
        <v>1219</v>
      </c>
      <c r="O5018">
        <v>55</v>
      </c>
      <c r="P5018">
        <v>62</v>
      </c>
      <c r="Q5018">
        <v>87</v>
      </c>
      <c r="R5018" t="s">
        <v>436</v>
      </c>
      <c r="S5018">
        <v>75</v>
      </c>
      <c r="T5018">
        <v>3</v>
      </c>
      <c r="U5018">
        <v>0</v>
      </c>
      <c r="V5018" t="s">
        <v>2132</v>
      </c>
      <c r="W5018" t="s">
        <v>2259</v>
      </c>
      <c r="X5018">
        <v>3</v>
      </c>
      <c r="Y5018" t="s">
        <v>13</v>
      </c>
      <c r="Z5018" t="s">
        <v>3</v>
      </c>
      <c r="AA5018" t="s">
        <v>585</v>
      </c>
      <c r="AB5018" s="1" t="s">
        <v>2258</v>
      </c>
      <c r="AC5018" t="s">
        <v>340</v>
      </c>
    </row>
    <row r="5019" spans="1:29" x14ac:dyDescent="0.25">
      <c r="A5019" t="s">
        <v>1166</v>
      </c>
      <c r="B5019" t="s">
        <v>37</v>
      </c>
      <c r="C5019" t="s">
        <v>6257</v>
      </c>
      <c r="D5019" t="b">
        <f>EXACT(A5019,E5019)</f>
        <v>1</v>
      </c>
      <c r="E5019" t="s">
        <v>1166</v>
      </c>
      <c r="F5019">
        <v>19</v>
      </c>
      <c r="G5019">
        <v>33</v>
      </c>
      <c r="H5019">
        <v>38</v>
      </c>
      <c r="I5019" t="s">
        <v>95</v>
      </c>
      <c r="J5019">
        <v>100</v>
      </c>
      <c r="K5019">
        <v>2</v>
      </c>
      <c r="L5019">
        <v>0</v>
      </c>
      <c r="M5019" t="s">
        <v>889</v>
      </c>
      <c r="N5019" t="s">
        <v>1809</v>
      </c>
      <c r="O5019">
        <v>12</v>
      </c>
      <c r="P5019">
        <v>25</v>
      </c>
      <c r="Q5019">
        <v>15</v>
      </c>
      <c r="R5019" t="s">
        <v>73</v>
      </c>
      <c r="S5019">
        <v>0</v>
      </c>
      <c r="T5019">
        <v>0</v>
      </c>
      <c r="U5019">
        <v>0</v>
      </c>
      <c r="V5019" t="s">
        <v>172</v>
      </c>
      <c r="W5019" t="s">
        <v>2251</v>
      </c>
      <c r="X5019">
        <v>2</v>
      </c>
      <c r="Y5019" t="s">
        <v>445</v>
      </c>
      <c r="Z5019" t="s">
        <v>3</v>
      </c>
      <c r="AA5019" t="s">
        <v>1723</v>
      </c>
      <c r="AB5019" s="1" t="s">
        <v>2250</v>
      </c>
      <c r="AC5019" t="s">
        <v>340</v>
      </c>
    </row>
    <row r="5020" spans="1:29" x14ac:dyDescent="0.25">
      <c r="A5020" t="s">
        <v>2246</v>
      </c>
      <c r="B5020" t="s">
        <v>19</v>
      </c>
      <c r="C5020" t="s">
        <v>6257</v>
      </c>
      <c r="D5020" t="b">
        <f>EXACT(A5020,E5020)</f>
        <v>0</v>
      </c>
      <c r="E5020" t="s">
        <v>1363</v>
      </c>
      <c r="F5020">
        <v>11</v>
      </c>
      <c r="G5020">
        <v>32</v>
      </c>
      <c r="H5020">
        <v>36</v>
      </c>
      <c r="I5020" t="s">
        <v>725</v>
      </c>
      <c r="J5020">
        <v>36</v>
      </c>
      <c r="K5020">
        <v>2</v>
      </c>
      <c r="L5020">
        <v>1</v>
      </c>
      <c r="M5020" t="s">
        <v>1692</v>
      </c>
      <c r="N5020" t="s">
        <v>2245</v>
      </c>
      <c r="O5020">
        <v>56</v>
      </c>
      <c r="P5020">
        <v>44</v>
      </c>
      <c r="Q5020">
        <v>114</v>
      </c>
      <c r="R5020" t="s">
        <v>408</v>
      </c>
      <c r="S5020">
        <v>75</v>
      </c>
      <c r="T5020">
        <v>0</v>
      </c>
      <c r="U5020">
        <v>0</v>
      </c>
      <c r="V5020" t="s">
        <v>1375</v>
      </c>
      <c r="W5020" t="s">
        <v>2241</v>
      </c>
      <c r="X5020">
        <v>3</v>
      </c>
      <c r="Y5020" t="s">
        <v>13</v>
      </c>
      <c r="Z5020" t="s">
        <v>3</v>
      </c>
      <c r="AA5020" t="s">
        <v>891</v>
      </c>
      <c r="AB5020" s="1" t="s">
        <v>2240</v>
      </c>
      <c r="AC5020" t="s">
        <v>2239</v>
      </c>
    </row>
    <row r="5021" spans="1:29" x14ac:dyDescent="0.25">
      <c r="A5021" t="s">
        <v>2141</v>
      </c>
      <c r="B5021" t="s">
        <v>12</v>
      </c>
      <c r="C5021" t="s">
        <v>6257</v>
      </c>
      <c r="D5021" t="b">
        <f>EXACT(A5021,E5021)</f>
        <v>1</v>
      </c>
      <c r="E5021" t="s">
        <v>2141</v>
      </c>
      <c r="F5021">
        <v>50</v>
      </c>
      <c r="G5021">
        <v>51</v>
      </c>
      <c r="H5021">
        <v>55</v>
      </c>
      <c r="I5021" t="s">
        <v>17</v>
      </c>
      <c r="J5021">
        <v>0</v>
      </c>
      <c r="K5021">
        <v>0</v>
      </c>
      <c r="L5021">
        <v>0</v>
      </c>
      <c r="M5021" t="s">
        <v>30</v>
      </c>
      <c r="N5021" t="s">
        <v>2124</v>
      </c>
      <c r="O5021">
        <v>25</v>
      </c>
      <c r="P5021">
        <v>17</v>
      </c>
      <c r="Q5021">
        <v>25</v>
      </c>
      <c r="R5021" t="s">
        <v>73</v>
      </c>
      <c r="S5021">
        <v>0</v>
      </c>
      <c r="T5021">
        <v>0</v>
      </c>
      <c r="U5021">
        <v>0</v>
      </c>
      <c r="V5021" t="s">
        <v>91</v>
      </c>
      <c r="W5021" t="s">
        <v>2241</v>
      </c>
      <c r="X5021">
        <v>3</v>
      </c>
      <c r="Y5021" t="s">
        <v>383</v>
      </c>
      <c r="Z5021" t="s">
        <v>3</v>
      </c>
      <c r="AA5021" t="s">
        <v>1327</v>
      </c>
      <c r="AB5021" s="1" t="s">
        <v>2240</v>
      </c>
      <c r="AC5021" t="s">
        <v>2239</v>
      </c>
    </row>
    <row r="5022" spans="1:29" x14ac:dyDescent="0.25">
      <c r="A5022" t="s">
        <v>1807</v>
      </c>
      <c r="B5022" t="s">
        <v>37</v>
      </c>
      <c r="C5022" t="s">
        <v>6257</v>
      </c>
      <c r="D5022" t="b">
        <f>EXACT(A5022,E5022)</f>
        <v>0</v>
      </c>
      <c r="E5022" t="s">
        <v>2065</v>
      </c>
      <c r="F5022">
        <v>46</v>
      </c>
      <c r="G5022">
        <v>75</v>
      </c>
      <c r="H5022">
        <v>53</v>
      </c>
      <c r="I5022" t="s">
        <v>149</v>
      </c>
      <c r="J5022">
        <v>66</v>
      </c>
      <c r="K5022">
        <v>1</v>
      </c>
      <c r="L5022">
        <v>0</v>
      </c>
      <c r="M5022" t="s">
        <v>298</v>
      </c>
      <c r="N5022" t="s">
        <v>1938</v>
      </c>
      <c r="O5022">
        <v>51</v>
      </c>
      <c r="P5022">
        <v>56</v>
      </c>
      <c r="Q5022">
        <v>73</v>
      </c>
      <c r="R5022" t="s">
        <v>73</v>
      </c>
      <c r="S5022">
        <v>0</v>
      </c>
      <c r="T5022">
        <v>1</v>
      </c>
      <c r="U5022">
        <v>0</v>
      </c>
      <c r="V5022" t="s">
        <v>113</v>
      </c>
      <c r="W5022" t="s">
        <v>2227</v>
      </c>
      <c r="X5022">
        <v>3</v>
      </c>
      <c r="Y5022" t="s">
        <v>257</v>
      </c>
      <c r="Z5022" t="s">
        <v>3</v>
      </c>
      <c r="AA5022" t="s">
        <v>2226</v>
      </c>
      <c r="AB5022" s="1" t="s">
        <v>2225</v>
      </c>
      <c r="AC5022" t="s">
        <v>2224</v>
      </c>
    </row>
    <row r="5023" spans="1:29" x14ac:dyDescent="0.25">
      <c r="A5023" t="s">
        <v>1548</v>
      </c>
      <c r="B5023" t="s">
        <v>12</v>
      </c>
      <c r="C5023" t="s">
        <v>6257</v>
      </c>
      <c r="D5023" t="b">
        <f>EXACT(A5023,E5023)</f>
        <v>1</v>
      </c>
      <c r="E5023" t="s">
        <v>1548</v>
      </c>
      <c r="F5023">
        <v>43</v>
      </c>
      <c r="G5023">
        <v>32</v>
      </c>
      <c r="H5023">
        <v>76</v>
      </c>
      <c r="I5023" t="s">
        <v>7</v>
      </c>
      <c r="J5023">
        <v>100</v>
      </c>
      <c r="K5023">
        <v>2</v>
      </c>
      <c r="L5023">
        <v>0</v>
      </c>
      <c r="M5023" t="s">
        <v>824</v>
      </c>
      <c r="N5023" t="s">
        <v>2220</v>
      </c>
      <c r="O5023">
        <v>26</v>
      </c>
      <c r="P5023">
        <v>20</v>
      </c>
      <c r="Q5023">
        <v>34</v>
      </c>
      <c r="R5023" t="s">
        <v>51</v>
      </c>
      <c r="S5023">
        <v>33</v>
      </c>
      <c r="T5023">
        <v>0</v>
      </c>
      <c r="U5023">
        <v>0</v>
      </c>
      <c r="V5023" t="s">
        <v>696</v>
      </c>
      <c r="W5023" t="s">
        <v>2209</v>
      </c>
      <c r="X5023">
        <v>3</v>
      </c>
      <c r="Y5023" t="s">
        <v>131</v>
      </c>
      <c r="Z5023" t="s">
        <v>3</v>
      </c>
      <c r="AA5023" t="s">
        <v>1331</v>
      </c>
      <c r="AB5023" s="1" t="s">
        <v>2208</v>
      </c>
      <c r="AC5023" t="s">
        <v>1325</v>
      </c>
    </row>
    <row r="5024" spans="1:29" x14ac:dyDescent="0.25">
      <c r="A5024" t="s">
        <v>2109</v>
      </c>
      <c r="B5024" t="s">
        <v>19</v>
      </c>
      <c r="C5024" t="s">
        <v>6257</v>
      </c>
      <c r="D5024" t="b">
        <f>EXACT(A5024,E5024)</f>
        <v>1</v>
      </c>
      <c r="E5024" t="s">
        <v>2109</v>
      </c>
      <c r="F5024">
        <v>46</v>
      </c>
      <c r="G5024">
        <v>30</v>
      </c>
      <c r="H5024">
        <v>48</v>
      </c>
      <c r="I5024" t="s">
        <v>139</v>
      </c>
      <c r="J5024">
        <v>100</v>
      </c>
      <c r="K5024">
        <v>0</v>
      </c>
      <c r="L5024">
        <v>0</v>
      </c>
      <c r="M5024" t="s">
        <v>403</v>
      </c>
      <c r="N5024" t="s">
        <v>2217</v>
      </c>
      <c r="O5024">
        <v>72</v>
      </c>
      <c r="P5024">
        <v>38</v>
      </c>
      <c r="Q5024">
        <v>78</v>
      </c>
      <c r="R5024" t="s">
        <v>7</v>
      </c>
      <c r="S5024">
        <v>100</v>
      </c>
      <c r="T5024">
        <v>0</v>
      </c>
      <c r="U5024">
        <v>0</v>
      </c>
      <c r="V5024" t="s">
        <v>921</v>
      </c>
      <c r="W5024" t="s">
        <v>2209</v>
      </c>
      <c r="X5024">
        <v>3</v>
      </c>
      <c r="Y5024" t="s">
        <v>13</v>
      </c>
      <c r="Z5024" t="s">
        <v>3</v>
      </c>
      <c r="AA5024" t="s">
        <v>1748</v>
      </c>
      <c r="AB5024" s="1" t="s">
        <v>2208</v>
      </c>
      <c r="AC5024" t="s">
        <v>1325</v>
      </c>
    </row>
    <row r="5025" spans="1:29" x14ac:dyDescent="0.25">
      <c r="A5025" t="s">
        <v>1166</v>
      </c>
      <c r="B5025" t="s">
        <v>19</v>
      </c>
      <c r="C5025" t="s">
        <v>6257</v>
      </c>
      <c r="D5025" t="b">
        <f>EXACT(A5025,E5025)</f>
        <v>0</v>
      </c>
      <c r="E5025" t="s">
        <v>1062</v>
      </c>
      <c r="F5025">
        <v>47</v>
      </c>
      <c r="G5025">
        <v>39</v>
      </c>
      <c r="H5025">
        <v>97</v>
      </c>
      <c r="I5025" t="s">
        <v>164</v>
      </c>
      <c r="J5025">
        <v>16</v>
      </c>
      <c r="K5025">
        <v>0</v>
      </c>
      <c r="L5025">
        <v>0</v>
      </c>
      <c r="M5025" t="s">
        <v>89</v>
      </c>
      <c r="N5025" t="s">
        <v>1096</v>
      </c>
      <c r="O5025">
        <v>44</v>
      </c>
      <c r="P5025">
        <v>42</v>
      </c>
      <c r="Q5025">
        <v>81</v>
      </c>
      <c r="R5025" t="s">
        <v>346</v>
      </c>
      <c r="S5025">
        <v>28</v>
      </c>
      <c r="T5025">
        <v>0</v>
      </c>
      <c r="U5025">
        <v>0</v>
      </c>
      <c r="V5025" t="s">
        <v>279</v>
      </c>
      <c r="W5025" t="s">
        <v>2209</v>
      </c>
      <c r="X5025">
        <v>3</v>
      </c>
      <c r="Y5025" t="s">
        <v>13</v>
      </c>
      <c r="Z5025" t="s">
        <v>3</v>
      </c>
      <c r="AA5025" t="s">
        <v>643</v>
      </c>
      <c r="AB5025" s="1" t="s">
        <v>2208</v>
      </c>
      <c r="AC5025" t="s">
        <v>1325</v>
      </c>
    </row>
    <row r="5026" spans="1:29" x14ac:dyDescent="0.25">
      <c r="A5026" t="s">
        <v>2203</v>
      </c>
      <c r="B5026" t="s">
        <v>19</v>
      </c>
      <c r="C5026" t="s">
        <v>6257</v>
      </c>
      <c r="D5026" t="b">
        <f>EXACT(A5026,E5026)</f>
        <v>0</v>
      </c>
      <c r="E5026" t="s">
        <v>850</v>
      </c>
      <c r="F5026">
        <v>12</v>
      </c>
      <c r="G5026">
        <v>26</v>
      </c>
      <c r="H5026">
        <v>21</v>
      </c>
      <c r="I5026" t="s">
        <v>410</v>
      </c>
      <c r="J5026">
        <v>33</v>
      </c>
      <c r="K5026">
        <v>4</v>
      </c>
      <c r="L5026">
        <v>0</v>
      </c>
      <c r="M5026" t="s">
        <v>1355</v>
      </c>
      <c r="N5026" t="s">
        <v>2202</v>
      </c>
      <c r="O5026">
        <v>55</v>
      </c>
      <c r="P5026">
        <v>53</v>
      </c>
      <c r="Q5026">
        <v>82</v>
      </c>
      <c r="R5026" t="s">
        <v>855</v>
      </c>
      <c r="S5026">
        <v>45</v>
      </c>
      <c r="T5026">
        <v>0</v>
      </c>
      <c r="U5026">
        <v>0</v>
      </c>
      <c r="V5026" t="s">
        <v>94</v>
      </c>
      <c r="W5026" t="s">
        <v>2194</v>
      </c>
      <c r="X5026">
        <v>3</v>
      </c>
      <c r="Y5026" t="s">
        <v>13</v>
      </c>
      <c r="Z5026" t="s">
        <v>3</v>
      </c>
      <c r="AA5026" t="s">
        <v>2196</v>
      </c>
      <c r="AB5026" s="1" t="s">
        <v>2192</v>
      </c>
      <c r="AC5026" t="s">
        <v>2191</v>
      </c>
    </row>
    <row r="5027" spans="1:29" x14ac:dyDescent="0.25">
      <c r="A5027" t="s">
        <v>2201</v>
      </c>
      <c r="B5027" t="s">
        <v>12</v>
      </c>
      <c r="C5027" t="s">
        <v>6257</v>
      </c>
      <c r="D5027" t="b">
        <f>EXACT(A5027,E5027)</f>
        <v>0</v>
      </c>
      <c r="E5027" t="s">
        <v>1178</v>
      </c>
      <c r="F5027">
        <v>22</v>
      </c>
      <c r="G5027">
        <v>31</v>
      </c>
      <c r="H5027">
        <v>23</v>
      </c>
      <c r="I5027" t="s">
        <v>7</v>
      </c>
      <c r="J5027">
        <v>100</v>
      </c>
      <c r="K5027">
        <v>0</v>
      </c>
      <c r="L5027">
        <v>0</v>
      </c>
      <c r="M5027" t="s">
        <v>599</v>
      </c>
      <c r="N5027" t="s">
        <v>2200</v>
      </c>
      <c r="O5027">
        <v>26</v>
      </c>
      <c r="P5027">
        <v>24</v>
      </c>
      <c r="Q5027">
        <v>26</v>
      </c>
      <c r="R5027" t="s">
        <v>10</v>
      </c>
      <c r="S5027">
        <v>0</v>
      </c>
      <c r="T5027">
        <v>0</v>
      </c>
      <c r="U5027">
        <v>0</v>
      </c>
      <c r="V5027" t="s">
        <v>146</v>
      </c>
      <c r="W5027" t="s">
        <v>2194</v>
      </c>
      <c r="X5027">
        <v>2</v>
      </c>
      <c r="Y5027" t="s">
        <v>61</v>
      </c>
      <c r="Z5027" t="s">
        <v>3</v>
      </c>
      <c r="AA5027" t="s">
        <v>46</v>
      </c>
      <c r="AB5027" s="1" t="s">
        <v>2192</v>
      </c>
      <c r="AC5027" t="s">
        <v>2191</v>
      </c>
    </row>
    <row r="5028" spans="1:29" x14ac:dyDescent="0.25">
      <c r="A5028" t="s">
        <v>1285</v>
      </c>
      <c r="B5028" t="s">
        <v>19</v>
      </c>
      <c r="C5028" t="s">
        <v>6257</v>
      </c>
      <c r="D5028" t="b">
        <f>EXACT(A5028,E5028)</f>
        <v>0</v>
      </c>
      <c r="E5028" t="s">
        <v>1352</v>
      </c>
      <c r="F5028">
        <v>38</v>
      </c>
      <c r="G5028">
        <v>18</v>
      </c>
      <c r="H5028">
        <v>38</v>
      </c>
      <c r="I5028" t="s">
        <v>1949</v>
      </c>
      <c r="J5028">
        <v>0</v>
      </c>
      <c r="K5028">
        <v>0</v>
      </c>
      <c r="L5028">
        <v>0</v>
      </c>
      <c r="M5028" t="s">
        <v>28</v>
      </c>
      <c r="N5028" t="s">
        <v>1207</v>
      </c>
      <c r="O5028">
        <v>74</v>
      </c>
      <c r="P5028">
        <v>32</v>
      </c>
      <c r="Q5028">
        <v>79</v>
      </c>
      <c r="R5028" t="s">
        <v>17</v>
      </c>
      <c r="S5028">
        <v>0</v>
      </c>
      <c r="T5028">
        <v>0</v>
      </c>
      <c r="U5028">
        <v>0</v>
      </c>
      <c r="V5028" t="s">
        <v>422</v>
      </c>
      <c r="W5028" t="s">
        <v>2180</v>
      </c>
      <c r="X5028">
        <v>3</v>
      </c>
      <c r="Y5028" t="s">
        <v>13</v>
      </c>
      <c r="Z5028" t="s">
        <v>3</v>
      </c>
      <c r="AA5028" t="s">
        <v>1542</v>
      </c>
      <c r="AB5028" s="1" t="s">
        <v>2179</v>
      </c>
      <c r="AC5028" t="s">
        <v>1897</v>
      </c>
    </row>
    <row r="5029" spans="1:29" x14ac:dyDescent="0.25">
      <c r="A5029" t="s">
        <v>1732</v>
      </c>
      <c r="B5029" t="s">
        <v>19</v>
      </c>
      <c r="C5029" t="s">
        <v>6257</v>
      </c>
      <c r="D5029" t="b">
        <f>EXACT(A5029,E5029)</f>
        <v>1</v>
      </c>
      <c r="E5029" t="s">
        <v>1732</v>
      </c>
      <c r="F5029">
        <v>59</v>
      </c>
      <c r="G5029">
        <v>29</v>
      </c>
      <c r="H5029">
        <v>69</v>
      </c>
      <c r="I5029" t="s">
        <v>157</v>
      </c>
      <c r="J5029">
        <v>50</v>
      </c>
      <c r="K5029">
        <v>0</v>
      </c>
      <c r="L5029">
        <v>0</v>
      </c>
      <c r="M5029" t="s">
        <v>258</v>
      </c>
      <c r="N5029" t="s">
        <v>899</v>
      </c>
      <c r="O5029">
        <v>38</v>
      </c>
      <c r="P5029">
        <v>25</v>
      </c>
      <c r="Q5029">
        <v>43</v>
      </c>
      <c r="R5029" t="s">
        <v>7</v>
      </c>
      <c r="S5029">
        <v>100</v>
      </c>
      <c r="T5029">
        <v>0</v>
      </c>
      <c r="U5029">
        <v>0</v>
      </c>
      <c r="V5029" t="s">
        <v>288</v>
      </c>
      <c r="W5029" t="s">
        <v>2180</v>
      </c>
      <c r="X5029">
        <v>3</v>
      </c>
      <c r="Y5029" t="s">
        <v>13</v>
      </c>
      <c r="Z5029" t="s">
        <v>3</v>
      </c>
      <c r="AA5029" t="s">
        <v>643</v>
      </c>
      <c r="AB5029" s="1" t="s">
        <v>2179</v>
      </c>
      <c r="AC5029" t="s">
        <v>1897</v>
      </c>
    </row>
    <row r="5030" spans="1:29" x14ac:dyDescent="0.25">
      <c r="A5030" t="s">
        <v>2182</v>
      </c>
      <c r="B5030" t="s">
        <v>19</v>
      </c>
      <c r="C5030" t="s">
        <v>6257</v>
      </c>
      <c r="D5030" t="b">
        <f>EXACT(A5030,E5030)</f>
        <v>0</v>
      </c>
      <c r="E5030" t="s">
        <v>2181</v>
      </c>
      <c r="F5030">
        <v>30</v>
      </c>
      <c r="G5030">
        <v>44</v>
      </c>
      <c r="H5030">
        <v>45</v>
      </c>
      <c r="I5030" t="s">
        <v>17</v>
      </c>
      <c r="J5030">
        <v>0</v>
      </c>
      <c r="K5030">
        <v>0</v>
      </c>
      <c r="L5030">
        <v>0</v>
      </c>
      <c r="M5030" t="s">
        <v>55</v>
      </c>
      <c r="N5030" t="s">
        <v>2077</v>
      </c>
      <c r="O5030">
        <v>18</v>
      </c>
      <c r="P5030">
        <v>31</v>
      </c>
      <c r="Q5030">
        <v>52</v>
      </c>
      <c r="R5030" t="s">
        <v>541</v>
      </c>
      <c r="S5030">
        <v>57</v>
      </c>
      <c r="T5030">
        <v>0</v>
      </c>
      <c r="U5030">
        <v>0</v>
      </c>
      <c r="V5030" t="s">
        <v>2155</v>
      </c>
      <c r="W5030" t="s">
        <v>2180</v>
      </c>
      <c r="X5030">
        <v>3</v>
      </c>
      <c r="Y5030" t="s">
        <v>13</v>
      </c>
      <c r="Z5030" t="s">
        <v>3</v>
      </c>
      <c r="AA5030" t="s">
        <v>1899</v>
      </c>
      <c r="AB5030" s="1" t="s">
        <v>2179</v>
      </c>
      <c r="AC5030" t="s">
        <v>1897</v>
      </c>
    </row>
    <row r="5031" spans="1:29" x14ac:dyDescent="0.25">
      <c r="A5031" t="s">
        <v>2176</v>
      </c>
      <c r="B5031" t="s">
        <v>37</v>
      </c>
      <c r="C5031" t="s">
        <v>6257</v>
      </c>
      <c r="D5031" t="b">
        <f>EXACT(A5031,E5031)</f>
        <v>1</v>
      </c>
      <c r="E5031" t="s">
        <v>2176</v>
      </c>
      <c r="F5031">
        <v>37</v>
      </c>
      <c r="G5031">
        <v>50</v>
      </c>
      <c r="H5031">
        <v>62</v>
      </c>
      <c r="I5031" t="s">
        <v>408</v>
      </c>
      <c r="J5031">
        <v>75</v>
      </c>
      <c r="K5031">
        <v>1</v>
      </c>
      <c r="L5031">
        <v>0</v>
      </c>
      <c r="M5031" t="s">
        <v>481</v>
      </c>
      <c r="N5031" t="s">
        <v>1555</v>
      </c>
      <c r="O5031">
        <v>22</v>
      </c>
      <c r="P5031">
        <v>29</v>
      </c>
      <c r="Q5031">
        <v>29</v>
      </c>
      <c r="R5031" t="s">
        <v>17</v>
      </c>
      <c r="S5031">
        <v>0</v>
      </c>
      <c r="T5031">
        <v>2</v>
      </c>
      <c r="U5031">
        <v>0</v>
      </c>
      <c r="V5031" t="s">
        <v>55</v>
      </c>
      <c r="W5031" t="s">
        <v>2168</v>
      </c>
      <c r="X5031">
        <v>2</v>
      </c>
      <c r="Y5031" t="s">
        <v>1434</v>
      </c>
      <c r="Z5031" t="s">
        <v>3</v>
      </c>
      <c r="AA5031" t="s">
        <v>585</v>
      </c>
      <c r="AB5031" s="1" t="s">
        <v>2167</v>
      </c>
      <c r="AC5031" t="s">
        <v>340</v>
      </c>
    </row>
    <row r="5032" spans="1:29" x14ac:dyDescent="0.25">
      <c r="A5032" t="s">
        <v>1204</v>
      </c>
      <c r="B5032" t="s">
        <v>12</v>
      </c>
      <c r="C5032" t="s">
        <v>6257</v>
      </c>
      <c r="D5032" t="b">
        <f>EXACT(A5032,E5032)</f>
        <v>1</v>
      </c>
      <c r="E5032" t="s">
        <v>1204</v>
      </c>
      <c r="F5032">
        <v>37</v>
      </c>
      <c r="G5032">
        <v>60</v>
      </c>
      <c r="H5032">
        <v>47</v>
      </c>
      <c r="I5032" t="s">
        <v>10</v>
      </c>
      <c r="J5032">
        <v>0</v>
      </c>
      <c r="K5032">
        <v>0</v>
      </c>
      <c r="L5032">
        <v>0</v>
      </c>
      <c r="M5032" t="s">
        <v>1240</v>
      </c>
      <c r="N5032" t="s">
        <v>1044</v>
      </c>
      <c r="O5032">
        <v>17</v>
      </c>
      <c r="P5032">
        <v>34</v>
      </c>
      <c r="Q5032">
        <v>60</v>
      </c>
      <c r="R5032" t="s">
        <v>602</v>
      </c>
      <c r="S5032">
        <v>0</v>
      </c>
      <c r="T5032">
        <v>0</v>
      </c>
      <c r="U5032">
        <v>0</v>
      </c>
      <c r="V5032" t="s">
        <v>295</v>
      </c>
      <c r="W5032" t="s">
        <v>2168</v>
      </c>
      <c r="X5032">
        <v>2</v>
      </c>
      <c r="Y5032" t="s">
        <v>660</v>
      </c>
      <c r="Z5032" t="s">
        <v>3</v>
      </c>
      <c r="AA5032" t="s">
        <v>1723</v>
      </c>
      <c r="AB5032" s="1" t="s">
        <v>2167</v>
      </c>
      <c r="AC5032" t="s">
        <v>340</v>
      </c>
    </row>
    <row r="5033" spans="1:29" x14ac:dyDescent="0.25">
      <c r="A5033" t="s">
        <v>844</v>
      </c>
      <c r="B5033" t="s">
        <v>12</v>
      </c>
      <c r="C5033" t="s">
        <v>6257</v>
      </c>
      <c r="D5033" t="b">
        <f>EXACT(A5033,E5033)</f>
        <v>1</v>
      </c>
      <c r="E5033" t="s">
        <v>844</v>
      </c>
      <c r="F5033">
        <v>17</v>
      </c>
      <c r="G5033">
        <v>51</v>
      </c>
      <c r="H5033">
        <v>28</v>
      </c>
      <c r="I5033" t="s">
        <v>17</v>
      </c>
      <c r="J5033">
        <v>0</v>
      </c>
      <c r="K5033">
        <v>0</v>
      </c>
      <c r="L5033">
        <v>0</v>
      </c>
      <c r="M5033" t="s">
        <v>868</v>
      </c>
      <c r="N5033" t="s">
        <v>1982</v>
      </c>
      <c r="O5033">
        <v>2</v>
      </c>
      <c r="P5033">
        <v>20</v>
      </c>
      <c r="Q5033">
        <v>2</v>
      </c>
      <c r="R5033" t="s">
        <v>164</v>
      </c>
      <c r="S5033">
        <v>16</v>
      </c>
      <c r="T5033">
        <v>0</v>
      </c>
      <c r="U5033">
        <v>0</v>
      </c>
      <c r="V5033" t="s">
        <v>1283</v>
      </c>
      <c r="W5033" t="s">
        <v>2158</v>
      </c>
      <c r="X5033">
        <v>1</v>
      </c>
      <c r="Y5033" t="s">
        <v>259</v>
      </c>
      <c r="Z5033" t="s">
        <v>3</v>
      </c>
      <c r="AA5033" t="s">
        <v>46</v>
      </c>
      <c r="AB5033" s="1" t="s">
        <v>2157</v>
      </c>
      <c r="AC5033" t="s">
        <v>2156</v>
      </c>
    </row>
    <row r="5034" spans="1:29" x14ac:dyDescent="0.25">
      <c r="A5034" t="s">
        <v>1245</v>
      </c>
      <c r="B5034" t="s">
        <v>19</v>
      </c>
      <c r="C5034" t="s">
        <v>6257</v>
      </c>
      <c r="D5034" t="b">
        <f>EXACT(A5034,E5034)</f>
        <v>0</v>
      </c>
      <c r="E5034" t="s">
        <v>1249</v>
      </c>
      <c r="F5034">
        <v>22</v>
      </c>
      <c r="G5034">
        <v>41</v>
      </c>
      <c r="H5034">
        <v>60</v>
      </c>
      <c r="I5034" t="s">
        <v>10</v>
      </c>
      <c r="J5034">
        <v>0</v>
      </c>
      <c r="K5034">
        <v>0</v>
      </c>
      <c r="L5034">
        <v>0</v>
      </c>
      <c r="M5034" t="s">
        <v>9</v>
      </c>
      <c r="N5034" t="s">
        <v>943</v>
      </c>
      <c r="O5034">
        <v>76</v>
      </c>
      <c r="P5034">
        <v>46</v>
      </c>
      <c r="Q5034">
        <v>106</v>
      </c>
      <c r="R5034" t="s">
        <v>7</v>
      </c>
      <c r="S5034">
        <v>100</v>
      </c>
      <c r="T5034">
        <v>1</v>
      </c>
      <c r="U5034">
        <v>0</v>
      </c>
      <c r="V5034" t="s">
        <v>2166</v>
      </c>
      <c r="W5034" t="s">
        <v>2158</v>
      </c>
      <c r="X5034">
        <v>3</v>
      </c>
      <c r="Y5034" t="s">
        <v>13</v>
      </c>
      <c r="Z5034" t="s">
        <v>3</v>
      </c>
      <c r="AA5034" t="s">
        <v>1327</v>
      </c>
      <c r="AB5034" s="1" t="s">
        <v>2157</v>
      </c>
      <c r="AC5034" t="s">
        <v>2156</v>
      </c>
    </row>
    <row r="5035" spans="1:29" x14ac:dyDescent="0.25">
      <c r="A5035" t="s">
        <v>455</v>
      </c>
      <c r="B5035" t="s">
        <v>37</v>
      </c>
      <c r="C5035" t="s">
        <v>6257</v>
      </c>
      <c r="D5035" t="b">
        <f>EXACT(A5035,E5035)</f>
        <v>0</v>
      </c>
      <c r="E5035" t="s">
        <v>2128</v>
      </c>
      <c r="F5035">
        <v>16</v>
      </c>
      <c r="G5035">
        <v>22</v>
      </c>
      <c r="H5035">
        <v>55</v>
      </c>
      <c r="I5035" t="s">
        <v>746</v>
      </c>
      <c r="J5035">
        <v>22</v>
      </c>
      <c r="K5035">
        <v>0</v>
      </c>
      <c r="L5035">
        <v>0</v>
      </c>
      <c r="M5035" t="s">
        <v>279</v>
      </c>
      <c r="N5035" t="s">
        <v>360</v>
      </c>
      <c r="O5035">
        <v>33</v>
      </c>
      <c r="P5035">
        <v>44</v>
      </c>
      <c r="Q5035">
        <v>41</v>
      </c>
      <c r="R5035" t="s">
        <v>17</v>
      </c>
      <c r="S5035">
        <v>0</v>
      </c>
      <c r="T5035">
        <v>1</v>
      </c>
      <c r="U5035">
        <v>0</v>
      </c>
      <c r="V5035" t="s">
        <v>400</v>
      </c>
      <c r="W5035" t="s">
        <v>2158</v>
      </c>
      <c r="X5035">
        <v>2</v>
      </c>
      <c r="Y5035" t="s">
        <v>378</v>
      </c>
      <c r="Z5035" t="s">
        <v>3</v>
      </c>
      <c r="AA5035" t="s">
        <v>806</v>
      </c>
      <c r="AB5035" s="1" t="s">
        <v>2157</v>
      </c>
      <c r="AC5035" t="s">
        <v>2156</v>
      </c>
    </row>
    <row r="5036" spans="1:29" x14ac:dyDescent="0.25">
      <c r="A5036" t="s">
        <v>2065</v>
      </c>
      <c r="B5036" t="s">
        <v>19</v>
      </c>
      <c r="C5036" t="s">
        <v>6257</v>
      </c>
      <c r="D5036" t="b">
        <f>EXACT(A5036,E5036)</f>
        <v>1</v>
      </c>
      <c r="E5036" t="s">
        <v>2065</v>
      </c>
      <c r="F5036">
        <v>15</v>
      </c>
      <c r="G5036">
        <v>53</v>
      </c>
      <c r="H5036">
        <v>38</v>
      </c>
      <c r="I5036" t="s">
        <v>1144</v>
      </c>
      <c r="J5036">
        <v>50</v>
      </c>
      <c r="K5036">
        <v>0</v>
      </c>
      <c r="L5036">
        <v>0</v>
      </c>
      <c r="M5036" t="s">
        <v>2162</v>
      </c>
      <c r="N5036" t="s">
        <v>2163</v>
      </c>
      <c r="O5036">
        <v>23</v>
      </c>
      <c r="P5036">
        <v>46</v>
      </c>
      <c r="Q5036">
        <v>67</v>
      </c>
      <c r="R5036" t="s">
        <v>7</v>
      </c>
      <c r="S5036">
        <v>100</v>
      </c>
      <c r="T5036">
        <v>0</v>
      </c>
      <c r="U5036">
        <v>0</v>
      </c>
      <c r="V5036" t="s">
        <v>61</v>
      </c>
      <c r="W5036" t="s">
        <v>2158</v>
      </c>
      <c r="X5036">
        <v>3</v>
      </c>
      <c r="Y5036" t="s">
        <v>13</v>
      </c>
      <c r="Z5036" t="s">
        <v>3</v>
      </c>
      <c r="AA5036" t="s">
        <v>1327</v>
      </c>
      <c r="AB5036" s="1" t="s">
        <v>2157</v>
      </c>
      <c r="AC5036" t="s">
        <v>2156</v>
      </c>
    </row>
    <row r="5037" spans="1:29" x14ac:dyDescent="0.25">
      <c r="A5037" t="s">
        <v>1065</v>
      </c>
      <c r="B5037" t="s">
        <v>37</v>
      </c>
      <c r="C5037" t="s">
        <v>6257</v>
      </c>
      <c r="D5037" t="b">
        <f>EXACT(A5037,E5037)</f>
        <v>1</v>
      </c>
      <c r="E5037" t="s">
        <v>1065</v>
      </c>
      <c r="F5037">
        <v>12</v>
      </c>
      <c r="G5037">
        <v>19</v>
      </c>
      <c r="H5037">
        <v>16</v>
      </c>
      <c r="I5037" t="s">
        <v>994</v>
      </c>
      <c r="J5037">
        <v>33</v>
      </c>
      <c r="K5037">
        <v>2</v>
      </c>
      <c r="L5037">
        <v>0</v>
      </c>
      <c r="M5037" t="s">
        <v>329</v>
      </c>
      <c r="N5037" t="s">
        <v>1941</v>
      </c>
      <c r="O5037">
        <v>14</v>
      </c>
      <c r="P5037">
        <v>17</v>
      </c>
      <c r="Q5037">
        <v>14</v>
      </c>
      <c r="R5037" t="s">
        <v>17</v>
      </c>
      <c r="S5037">
        <v>0</v>
      </c>
      <c r="T5037">
        <v>0</v>
      </c>
      <c r="U5037">
        <v>0</v>
      </c>
      <c r="V5037" t="s">
        <v>288</v>
      </c>
      <c r="W5037" t="s">
        <v>2146</v>
      </c>
      <c r="X5037">
        <v>2</v>
      </c>
      <c r="Y5037" t="s">
        <v>1692</v>
      </c>
      <c r="Z5037" t="s">
        <v>3</v>
      </c>
      <c r="AA5037" t="s">
        <v>1383</v>
      </c>
      <c r="AB5037" s="1" t="s">
        <v>2145</v>
      </c>
      <c r="AC5037" t="s">
        <v>340</v>
      </c>
    </row>
    <row r="5038" spans="1:29" x14ac:dyDescent="0.25">
      <c r="A5038" t="s">
        <v>1305</v>
      </c>
      <c r="B5038" t="s">
        <v>12</v>
      </c>
      <c r="C5038" t="s">
        <v>6257</v>
      </c>
      <c r="D5038" t="b">
        <f>EXACT(A5038,E5038)</f>
        <v>1</v>
      </c>
      <c r="E5038" t="s">
        <v>1305</v>
      </c>
      <c r="F5038">
        <v>25</v>
      </c>
      <c r="G5038">
        <v>36</v>
      </c>
      <c r="H5038">
        <v>51</v>
      </c>
      <c r="I5038" t="s">
        <v>264</v>
      </c>
      <c r="J5038">
        <v>0</v>
      </c>
      <c r="K5038">
        <v>2</v>
      </c>
      <c r="L5038">
        <v>0</v>
      </c>
      <c r="M5038" t="s">
        <v>827</v>
      </c>
      <c r="N5038" t="s">
        <v>846</v>
      </c>
      <c r="O5038">
        <v>17</v>
      </c>
      <c r="P5038">
        <v>22</v>
      </c>
      <c r="Q5038">
        <v>58</v>
      </c>
      <c r="R5038" t="s">
        <v>111</v>
      </c>
      <c r="S5038">
        <v>50</v>
      </c>
      <c r="T5038">
        <v>0</v>
      </c>
      <c r="U5038">
        <v>0</v>
      </c>
      <c r="V5038" t="s">
        <v>615</v>
      </c>
      <c r="W5038" t="s">
        <v>2146</v>
      </c>
      <c r="X5038">
        <v>3</v>
      </c>
      <c r="Y5038" t="s">
        <v>1924</v>
      </c>
      <c r="Z5038" t="s">
        <v>3</v>
      </c>
      <c r="AA5038" t="s">
        <v>1723</v>
      </c>
      <c r="AB5038" s="1" t="s">
        <v>2145</v>
      </c>
      <c r="AC5038" t="s">
        <v>340</v>
      </c>
    </row>
    <row r="5039" spans="1:29" x14ac:dyDescent="0.25">
      <c r="A5039" t="s">
        <v>1940</v>
      </c>
      <c r="B5039" t="s">
        <v>19</v>
      </c>
      <c r="C5039" t="s">
        <v>6257</v>
      </c>
      <c r="D5039" t="b">
        <f>EXACT(A5039,E5039)</f>
        <v>1</v>
      </c>
      <c r="E5039" t="s">
        <v>1940</v>
      </c>
      <c r="F5039">
        <v>10</v>
      </c>
      <c r="G5039">
        <v>21</v>
      </c>
      <c r="H5039">
        <v>21</v>
      </c>
      <c r="I5039" t="s">
        <v>63</v>
      </c>
      <c r="J5039">
        <v>50</v>
      </c>
      <c r="K5039">
        <v>2</v>
      </c>
      <c r="L5039">
        <v>0</v>
      </c>
      <c r="M5039" t="s">
        <v>263</v>
      </c>
      <c r="N5039" t="s">
        <v>2147</v>
      </c>
      <c r="O5039">
        <v>25</v>
      </c>
      <c r="P5039">
        <v>45</v>
      </c>
      <c r="Q5039">
        <v>41</v>
      </c>
      <c r="R5039" t="s">
        <v>190</v>
      </c>
      <c r="S5039">
        <v>25</v>
      </c>
      <c r="T5039">
        <v>0</v>
      </c>
      <c r="U5039">
        <v>1</v>
      </c>
      <c r="V5039" t="s">
        <v>975</v>
      </c>
      <c r="W5039" t="s">
        <v>2146</v>
      </c>
      <c r="X5039">
        <v>3</v>
      </c>
      <c r="Y5039" t="s">
        <v>13</v>
      </c>
      <c r="Z5039" t="s">
        <v>3</v>
      </c>
      <c r="AA5039" t="s">
        <v>585</v>
      </c>
      <c r="AB5039" s="1" t="s">
        <v>2145</v>
      </c>
      <c r="AC5039" t="s">
        <v>340</v>
      </c>
    </row>
    <row r="5040" spans="1:29" x14ac:dyDescent="0.25">
      <c r="A5040" t="s">
        <v>1548</v>
      </c>
      <c r="B5040" t="s">
        <v>37</v>
      </c>
      <c r="C5040" t="s">
        <v>6257</v>
      </c>
      <c r="D5040" t="b">
        <f>EXACT(A5040,E5040)</f>
        <v>1</v>
      </c>
      <c r="E5040" t="s">
        <v>1548</v>
      </c>
      <c r="F5040">
        <v>1</v>
      </c>
      <c r="G5040">
        <v>16</v>
      </c>
      <c r="H5040">
        <v>6</v>
      </c>
      <c r="I5040" t="s">
        <v>7</v>
      </c>
      <c r="J5040">
        <v>100</v>
      </c>
      <c r="K5040">
        <v>2</v>
      </c>
      <c r="L5040">
        <v>0</v>
      </c>
      <c r="M5040" t="s">
        <v>651</v>
      </c>
      <c r="N5040" t="s">
        <v>2017</v>
      </c>
      <c r="O5040">
        <v>5</v>
      </c>
      <c r="P5040">
        <v>62</v>
      </c>
      <c r="Q5040">
        <v>8</v>
      </c>
      <c r="R5040" t="s">
        <v>10</v>
      </c>
      <c r="S5040">
        <v>0</v>
      </c>
      <c r="T5040">
        <v>0</v>
      </c>
      <c r="U5040">
        <v>0</v>
      </c>
      <c r="V5040" t="s">
        <v>55</v>
      </c>
      <c r="W5040" t="s">
        <v>2138</v>
      </c>
      <c r="X5040">
        <v>1</v>
      </c>
      <c r="Y5040" t="s">
        <v>576</v>
      </c>
      <c r="Z5040" t="s">
        <v>3</v>
      </c>
      <c r="AA5040" t="s">
        <v>1327</v>
      </c>
      <c r="AB5040" s="1" t="s">
        <v>2137</v>
      </c>
      <c r="AC5040" t="s">
        <v>1428</v>
      </c>
    </row>
    <row r="5041" spans="1:29" x14ac:dyDescent="0.25">
      <c r="A5041" t="s">
        <v>1357</v>
      </c>
      <c r="B5041" t="s">
        <v>12</v>
      </c>
      <c r="C5041" t="s">
        <v>6257</v>
      </c>
      <c r="D5041" t="b">
        <f>EXACT(A5041,E5041)</f>
        <v>0</v>
      </c>
      <c r="E5041" t="s">
        <v>850</v>
      </c>
      <c r="F5041">
        <v>6</v>
      </c>
      <c r="G5041">
        <v>31</v>
      </c>
      <c r="H5041">
        <v>6</v>
      </c>
      <c r="I5041" t="s">
        <v>17</v>
      </c>
      <c r="J5041">
        <v>0</v>
      </c>
      <c r="K5041">
        <v>0</v>
      </c>
      <c r="L5041">
        <v>0</v>
      </c>
      <c r="M5041" t="s">
        <v>55</v>
      </c>
      <c r="N5041" t="s">
        <v>1537</v>
      </c>
      <c r="O5041">
        <v>9</v>
      </c>
      <c r="P5041">
        <v>39</v>
      </c>
      <c r="Q5041">
        <v>9</v>
      </c>
      <c r="R5041" t="s">
        <v>17</v>
      </c>
      <c r="S5041">
        <v>0</v>
      </c>
      <c r="T5041">
        <v>0</v>
      </c>
      <c r="U5041">
        <v>0</v>
      </c>
      <c r="V5041" t="s">
        <v>30</v>
      </c>
      <c r="W5041" t="s">
        <v>2138</v>
      </c>
      <c r="X5041">
        <v>1</v>
      </c>
      <c r="Y5041" t="s">
        <v>127</v>
      </c>
      <c r="Z5041" t="s">
        <v>3</v>
      </c>
      <c r="AA5041" t="s">
        <v>1327</v>
      </c>
      <c r="AB5041" s="1" t="s">
        <v>2137</v>
      </c>
      <c r="AC5041" t="s">
        <v>1428</v>
      </c>
    </row>
    <row r="5042" spans="1:29" x14ac:dyDescent="0.25">
      <c r="A5042" t="s">
        <v>1363</v>
      </c>
      <c r="B5042" t="s">
        <v>37</v>
      </c>
      <c r="C5042" t="s">
        <v>6257</v>
      </c>
      <c r="D5042" t="b">
        <f>EXACT(A5042,E5042)</f>
        <v>1</v>
      </c>
      <c r="E5042" t="s">
        <v>1363</v>
      </c>
      <c r="F5042">
        <v>9</v>
      </c>
      <c r="G5042">
        <v>50</v>
      </c>
      <c r="H5042">
        <v>24</v>
      </c>
      <c r="I5042" t="s">
        <v>7</v>
      </c>
      <c r="J5042">
        <v>100</v>
      </c>
      <c r="K5042">
        <v>1</v>
      </c>
      <c r="L5042">
        <v>0</v>
      </c>
      <c r="M5042" t="s">
        <v>329</v>
      </c>
      <c r="N5042" t="s">
        <v>1053</v>
      </c>
      <c r="O5042">
        <v>0</v>
      </c>
      <c r="P5042">
        <v>0</v>
      </c>
      <c r="Q5042">
        <v>0</v>
      </c>
      <c r="R5042" t="s">
        <v>17</v>
      </c>
      <c r="S5042">
        <v>0</v>
      </c>
      <c r="T5042">
        <v>0</v>
      </c>
      <c r="U5042">
        <v>0</v>
      </c>
      <c r="V5042" t="s">
        <v>288</v>
      </c>
      <c r="W5042" t="s">
        <v>2138</v>
      </c>
      <c r="X5042">
        <v>1</v>
      </c>
      <c r="Y5042" t="s">
        <v>1924</v>
      </c>
      <c r="Z5042" t="s">
        <v>3</v>
      </c>
      <c r="AA5042" t="s">
        <v>1433</v>
      </c>
      <c r="AB5042" s="1" t="s">
        <v>2137</v>
      </c>
      <c r="AC5042" t="s">
        <v>1428</v>
      </c>
    </row>
    <row r="5043" spans="1:29" x14ac:dyDescent="0.25">
      <c r="A5043" t="s">
        <v>2141</v>
      </c>
      <c r="B5043" t="s">
        <v>19</v>
      </c>
      <c r="C5043" t="s">
        <v>6257</v>
      </c>
      <c r="D5043" t="b">
        <f>EXACT(A5043,E5043)</f>
        <v>0</v>
      </c>
      <c r="E5043" t="s">
        <v>2139</v>
      </c>
      <c r="F5043">
        <v>19</v>
      </c>
      <c r="G5043">
        <v>11</v>
      </c>
      <c r="H5043">
        <v>19</v>
      </c>
      <c r="I5043" t="s">
        <v>63</v>
      </c>
      <c r="J5043">
        <v>50</v>
      </c>
      <c r="K5043">
        <v>0</v>
      </c>
      <c r="L5043">
        <v>0</v>
      </c>
      <c r="M5043" t="s">
        <v>228</v>
      </c>
      <c r="N5043" t="s">
        <v>2140</v>
      </c>
      <c r="O5043">
        <v>74</v>
      </c>
      <c r="P5043">
        <v>58</v>
      </c>
      <c r="Q5043">
        <v>77</v>
      </c>
      <c r="R5043" t="s">
        <v>17</v>
      </c>
      <c r="S5043">
        <v>0</v>
      </c>
      <c r="T5043">
        <v>0</v>
      </c>
      <c r="U5043">
        <v>0</v>
      </c>
      <c r="V5043" t="s">
        <v>422</v>
      </c>
      <c r="W5043" t="s">
        <v>2138</v>
      </c>
      <c r="X5043">
        <v>3</v>
      </c>
      <c r="Y5043" t="s">
        <v>13</v>
      </c>
      <c r="Z5043" t="s">
        <v>3</v>
      </c>
      <c r="AA5043" t="s">
        <v>643</v>
      </c>
      <c r="AB5043" s="1" t="s">
        <v>2137</v>
      </c>
      <c r="AC5043" t="s">
        <v>1428</v>
      </c>
    </row>
    <row r="5044" spans="1:29" x14ac:dyDescent="0.25">
      <c r="A5044" t="s">
        <v>2128</v>
      </c>
      <c r="B5044" t="s">
        <v>37</v>
      </c>
      <c r="C5044" t="s">
        <v>6257</v>
      </c>
      <c r="D5044" t="b">
        <f>EXACT(A5044,E5044)</f>
        <v>1</v>
      </c>
      <c r="E5044" t="s">
        <v>2128</v>
      </c>
      <c r="F5044">
        <v>0</v>
      </c>
      <c r="G5044">
        <v>0</v>
      </c>
      <c r="H5044">
        <v>8</v>
      </c>
      <c r="I5044" t="s">
        <v>7</v>
      </c>
      <c r="J5044">
        <v>100</v>
      </c>
      <c r="K5044">
        <v>2</v>
      </c>
      <c r="L5044">
        <v>2</v>
      </c>
      <c r="M5044" t="s">
        <v>489</v>
      </c>
      <c r="N5044" t="s">
        <v>2129</v>
      </c>
      <c r="O5044">
        <v>0</v>
      </c>
      <c r="P5044">
        <v>0</v>
      </c>
      <c r="Q5044">
        <v>0</v>
      </c>
      <c r="R5044" t="s">
        <v>7</v>
      </c>
      <c r="S5044">
        <v>100</v>
      </c>
      <c r="T5044">
        <v>0</v>
      </c>
      <c r="U5044">
        <v>1</v>
      </c>
      <c r="V5044" t="s">
        <v>992</v>
      </c>
      <c r="W5044" t="s">
        <v>2114</v>
      </c>
      <c r="X5044">
        <v>1</v>
      </c>
      <c r="Y5044" t="s">
        <v>359</v>
      </c>
      <c r="Z5044" t="s">
        <v>3</v>
      </c>
      <c r="AA5044" t="s">
        <v>2119</v>
      </c>
      <c r="AB5044" s="1" t="s">
        <v>2113</v>
      </c>
      <c r="AC5044" t="s">
        <v>340</v>
      </c>
    </row>
    <row r="5045" spans="1:29" x14ac:dyDescent="0.25">
      <c r="A5045" t="s">
        <v>2125</v>
      </c>
      <c r="B5045" t="s">
        <v>19</v>
      </c>
      <c r="C5045" t="s">
        <v>6257</v>
      </c>
      <c r="D5045" t="b">
        <f>EXACT(A5045,E5045)</f>
        <v>0</v>
      </c>
      <c r="E5045" t="s">
        <v>2123</v>
      </c>
      <c r="F5045">
        <v>36</v>
      </c>
      <c r="G5045">
        <v>27</v>
      </c>
      <c r="H5045">
        <v>54</v>
      </c>
      <c r="I5045" t="s">
        <v>10</v>
      </c>
      <c r="J5045">
        <v>0</v>
      </c>
      <c r="K5045">
        <v>0</v>
      </c>
      <c r="L5045">
        <v>0</v>
      </c>
      <c r="M5045" t="s">
        <v>259</v>
      </c>
      <c r="N5045" t="s">
        <v>2124</v>
      </c>
      <c r="O5045">
        <v>72</v>
      </c>
      <c r="P5045">
        <v>53</v>
      </c>
      <c r="Q5045">
        <v>88</v>
      </c>
      <c r="R5045" t="s">
        <v>614</v>
      </c>
      <c r="S5045">
        <v>0</v>
      </c>
      <c r="T5045">
        <v>0</v>
      </c>
      <c r="U5045">
        <v>0</v>
      </c>
      <c r="V5045" t="s">
        <v>401</v>
      </c>
      <c r="W5045" t="s">
        <v>2114</v>
      </c>
      <c r="X5045">
        <v>3</v>
      </c>
      <c r="Y5045" t="s">
        <v>13</v>
      </c>
      <c r="Z5045" t="s">
        <v>3</v>
      </c>
      <c r="AA5045" t="s">
        <v>643</v>
      </c>
      <c r="AB5045" s="1" t="s">
        <v>2113</v>
      </c>
      <c r="AC5045" t="s">
        <v>340</v>
      </c>
    </row>
    <row r="5046" spans="1:29" x14ac:dyDescent="0.25">
      <c r="A5046" t="s">
        <v>1352</v>
      </c>
      <c r="B5046" t="s">
        <v>37</v>
      </c>
      <c r="C5046" t="s">
        <v>6257</v>
      </c>
      <c r="D5046" t="b">
        <f>EXACT(A5046,E5046)</f>
        <v>1</v>
      </c>
      <c r="E5046" t="s">
        <v>1352</v>
      </c>
      <c r="F5046">
        <v>19</v>
      </c>
      <c r="G5046">
        <v>27</v>
      </c>
      <c r="H5046">
        <v>24</v>
      </c>
      <c r="I5046" t="s">
        <v>125</v>
      </c>
      <c r="J5046">
        <v>27</v>
      </c>
      <c r="K5046">
        <v>2</v>
      </c>
      <c r="L5046">
        <v>0</v>
      </c>
      <c r="M5046" t="s">
        <v>115</v>
      </c>
      <c r="N5046" t="s">
        <v>1427</v>
      </c>
      <c r="O5046">
        <v>16</v>
      </c>
      <c r="P5046">
        <v>20</v>
      </c>
      <c r="Q5046">
        <v>24</v>
      </c>
      <c r="R5046" t="s">
        <v>17</v>
      </c>
      <c r="S5046">
        <v>0</v>
      </c>
      <c r="T5046">
        <v>0</v>
      </c>
      <c r="U5046">
        <v>1</v>
      </c>
      <c r="V5046" t="s">
        <v>403</v>
      </c>
      <c r="W5046" t="s">
        <v>2105</v>
      </c>
      <c r="X5046">
        <v>2</v>
      </c>
      <c r="Y5046" t="s">
        <v>508</v>
      </c>
      <c r="Z5046" t="s">
        <v>3</v>
      </c>
      <c r="AA5046" t="s">
        <v>1565</v>
      </c>
      <c r="AB5046" s="1" t="s">
        <v>2104</v>
      </c>
      <c r="AC5046" t="s">
        <v>2103</v>
      </c>
    </row>
    <row r="5047" spans="1:29" x14ac:dyDescent="0.25">
      <c r="A5047" t="s">
        <v>2109</v>
      </c>
      <c r="B5047" t="s">
        <v>12</v>
      </c>
      <c r="C5047" t="s">
        <v>6257</v>
      </c>
      <c r="D5047" t="b">
        <f>EXACT(A5047,E5047)</f>
        <v>0</v>
      </c>
      <c r="E5047" t="s">
        <v>2107</v>
      </c>
      <c r="F5047">
        <v>12</v>
      </c>
      <c r="G5047">
        <v>26</v>
      </c>
      <c r="H5047">
        <v>68</v>
      </c>
      <c r="I5047" t="s">
        <v>24</v>
      </c>
      <c r="J5047">
        <v>0</v>
      </c>
      <c r="K5047">
        <v>1</v>
      </c>
      <c r="L5047">
        <v>0</v>
      </c>
      <c r="M5047" t="s">
        <v>485</v>
      </c>
      <c r="N5047" t="s">
        <v>2108</v>
      </c>
      <c r="O5047">
        <v>43</v>
      </c>
      <c r="P5047">
        <v>62</v>
      </c>
      <c r="Q5047">
        <v>44</v>
      </c>
      <c r="R5047" t="s">
        <v>139</v>
      </c>
      <c r="S5047">
        <v>100</v>
      </c>
      <c r="T5047">
        <v>0</v>
      </c>
      <c r="U5047">
        <v>0</v>
      </c>
      <c r="V5047" t="s">
        <v>911</v>
      </c>
      <c r="W5047" t="s">
        <v>2105</v>
      </c>
      <c r="X5047">
        <v>3</v>
      </c>
      <c r="Y5047" t="s">
        <v>462</v>
      </c>
      <c r="Z5047" t="s">
        <v>3</v>
      </c>
      <c r="AA5047" t="s">
        <v>1565</v>
      </c>
      <c r="AB5047" s="1" t="s">
        <v>2104</v>
      </c>
      <c r="AC5047" t="s">
        <v>2103</v>
      </c>
    </row>
    <row r="5048" spans="1:29" x14ac:dyDescent="0.25">
      <c r="A5048" t="s">
        <v>1379</v>
      </c>
      <c r="B5048" t="s">
        <v>12</v>
      </c>
      <c r="C5048" t="s">
        <v>6257</v>
      </c>
      <c r="D5048" t="b">
        <f>EXACT(A5048,E5048)</f>
        <v>1</v>
      </c>
      <c r="E5048" t="s">
        <v>1379</v>
      </c>
      <c r="F5048">
        <v>44</v>
      </c>
      <c r="G5048">
        <v>42</v>
      </c>
      <c r="H5048">
        <v>106</v>
      </c>
      <c r="I5048" t="s">
        <v>7</v>
      </c>
      <c r="J5048">
        <v>100</v>
      </c>
      <c r="K5048">
        <v>0</v>
      </c>
      <c r="L5048">
        <v>1</v>
      </c>
      <c r="M5048" t="s">
        <v>912</v>
      </c>
      <c r="N5048" t="s">
        <v>2106</v>
      </c>
      <c r="O5048">
        <v>32</v>
      </c>
      <c r="P5048">
        <v>46</v>
      </c>
      <c r="Q5048">
        <v>38</v>
      </c>
      <c r="R5048" t="s">
        <v>7</v>
      </c>
      <c r="S5048">
        <v>100</v>
      </c>
      <c r="T5048">
        <v>0</v>
      </c>
      <c r="U5048">
        <v>0</v>
      </c>
      <c r="V5048" t="s">
        <v>461</v>
      </c>
      <c r="W5048" t="s">
        <v>2105</v>
      </c>
      <c r="X5048">
        <v>2</v>
      </c>
      <c r="Y5048" t="s">
        <v>511</v>
      </c>
      <c r="Z5048" t="s">
        <v>3</v>
      </c>
      <c r="AA5048" t="s">
        <v>1327</v>
      </c>
      <c r="AB5048" s="1" t="s">
        <v>2104</v>
      </c>
      <c r="AC5048" t="s">
        <v>2103</v>
      </c>
    </row>
    <row r="5049" spans="1:29" x14ac:dyDescent="0.25">
      <c r="A5049" t="s">
        <v>1807</v>
      </c>
      <c r="B5049" t="s">
        <v>19</v>
      </c>
      <c r="C5049" t="s">
        <v>6257</v>
      </c>
      <c r="D5049" t="b">
        <f>EXACT(A5049,E5049)</f>
        <v>0</v>
      </c>
      <c r="E5049" t="s">
        <v>1029</v>
      </c>
      <c r="F5049">
        <v>31</v>
      </c>
      <c r="G5049">
        <v>51</v>
      </c>
      <c r="H5049">
        <v>66</v>
      </c>
      <c r="I5049" t="s">
        <v>1075</v>
      </c>
      <c r="J5049">
        <v>61</v>
      </c>
      <c r="K5049">
        <v>1</v>
      </c>
      <c r="L5049">
        <v>0</v>
      </c>
      <c r="M5049" t="s">
        <v>801</v>
      </c>
      <c r="N5049" t="s">
        <v>1938</v>
      </c>
      <c r="O5049">
        <v>34</v>
      </c>
      <c r="P5049">
        <v>57</v>
      </c>
      <c r="Q5049">
        <v>75</v>
      </c>
      <c r="R5049" t="s">
        <v>1144</v>
      </c>
      <c r="S5049">
        <v>50</v>
      </c>
      <c r="T5049">
        <v>3</v>
      </c>
      <c r="U5049">
        <v>0</v>
      </c>
      <c r="V5049" t="s">
        <v>942</v>
      </c>
      <c r="W5049" t="s">
        <v>2105</v>
      </c>
      <c r="X5049">
        <v>3</v>
      </c>
      <c r="Y5049" t="s">
        <v>13</v>
      </c>
      <c r="Z5049" t="s">
        <v>3</v>
      </c>
      <c r="AA5049" t="s">
        <v>643</v>
      </c>
      <c r="AB5049" s="1" t="s">
        <v>2104</v>
      </c>
      <c r="AC5049" t="s">
        <v>2103</v>
      </c>
    </row>
    <row r="5050" spans="1:29" x14ac:dyDescent="0.25">
      <c r="A5050" t="s">
        <v>1285</v>
      </c>
      <c r="B5050" t="s">
        <v>37</v>
      </c>
      <c r="C5050" t="s">
        <v>6257</v>
      </c>
      <c r="D5050" t="b">
        <f>EXACT(A5050,E5050)</f>
        <v>1</v>
      </c>
      <c r="E5050" t="s">
        <v>1285</v>
      </c>
      <c r="F5050">
        <v>30</v>
      </c>
      <c r="G5050">
        <v>42</v>
      </c>
      <c r="H5050">
        <v>37</v>
      </c>
      <c r="I5050" t="s">
        <v>10</v>
      </c>
      <c r="J5050">
        <v>0</v>
      </c>
      <c r="K5050">
        <v>1</v>
      </c>
      <c r="L5050">
        <v>0</v>
      </c>
      <c r="M5050" t="s">
        <v>601</v>
      </c>
      <c r="N5050" t="s">
        <v>1733</v>
      </c>
      <c r="O5050">
        <v>13</v>
      </c>
      <c r="P5050">
        <v>29</v>
      </c>
      <c r="Q5050">
        <v>13</v>
      </c>
      <c r="R5050" t="s">
        <v>17</v>
      </c>
      <c r="S5050">
        <v>0</v>
      </c>
      <c r="T5050">
        <v>0</v>
      </c>
      <c r="U5050">
        <v>0</v>
      </c>
      <c r="V5050" t="s">
        <v>55</v>
      </c>
      <c r="W5050" t="s">
        <v>2092</v>
      </c>
      <c r="X5050">
        <v>1</v>
      </c>
      <c r="Y5050" t="s">
        <v>138</v>
      </c>
      <c r="Z5050" t="s">
        <v>3</v>
      </c>
      <c r="AA5050" t="s">
        <v>1331</v>
      </c>
      <c r="AB5050" s="1" t="s">
        <v>2091</v>
      </c>
      <c r="AC5050" t="s">
        <v>2090</v>
      </c>
    </row>
    <row r="5051" spans="1:29" x14ac:dyDescent="0.25">
      <c r="A5051" t="s">
        <v>898</v>
      </c>
      <c r="B5051" t="s">
        <v>19</v>
      </c>
      <c r="C5051" t="s">
        <v>6257</v>
      </c>
      <c r="D5051" t="b">
        <f>EXACT(A5051,E5051)</f>
        <v>1</v>
      </c>
      <c r="E5051" t="s">
        <v>898</v>
      </c>
      <c r="F5051">
        <v>107</v>
      </c>
      <c r="G5051">
        <v>36</v>
      </c>
      <c r="H5051">
        <v>108</v>
      </c>
      <c r="I5051" t="s">
        <v>63</v>
      </c>
      <c r="J5051">
        <v>50</v>
      </c>
      <c r="K5051">
        <v>0</v>
      </c>
      <c r="L5051">
        <v>0</v>
      </c>
      <c r="M5051" t="s">
        <v>461</v>
      </c>
      <c r="N5051" t="s">
        <v>1289</v>
      </c>
      <c r="O5051">
        <v>140</v>
      </c>
      <c r="P5051">
        <v>47</v>
      </c>
      <c r="Q5051">
        <v>140</v>
      </c>
      <c r="R5051" t="s">
        <v>73</v>
      </c>
      <c r="S5051">
        <v>0</v>
      </c>
      <c r="T5051">
        <v>0</v>
      </c>
      <c r="U5051">
        <v>0</v>
      </c>
      <c r="V5051" t="s">
        <v>55</v>
      </c>
      <c r="W5051" t="s">
        <v>2084</v>
      </c>
      <c r="X5051">
        <v>3</v>
      </c>
      <c r="Y5051" t="s">
        <v>13</v>
      </c>
      <c r="Z5051" t="s">
        <v>3</v>
      </c>
      <c r="AA5051" t="s">
        <v>643</v>
      </c>
      <c r="AB5051" s="1" t="s">
        <v>2083</v>
      </c>
      <c r="AC5051" t="s">
        <v>923</v>
      </c>
    </row>
    <row r="5052" spans="1:29" x14ac:dyDescent="0.25">
      <c r="A5052" t="s">
        <v>2078</v>
      </c>
      <c r="B5052" t="s">
        <v>37</v>
      </c>
      <c r="C5052" t="s">
        <v>6257</v>
      </c>
      <c r="D5052" t="b">
        <f>EXACT(A5052,E5052)</f>
        <v>1</v>
      </c>
      <c r="E5052" t="s">
        <v>2078</v>
      </c>
      <c r="F5052">
        <v>2</v>
      </c>
      <c r="G5052">
        <v>50</v>
      </c>
      <c r="H5052">
        <v>11</v>
      </c>
      <c r="I5052" t="s">
        <v>87</v>
      </c>
      <c r="J5052">
        <v>0</v>
      </c>
      <c r="K5052">
        <v>4</v>
      </c>
      <c r="L5052">
        <v>0</v>
      </c>
      <c r="M5052" t="s">
        <v>55</v>
      </c>
      <c r="N5052" t="s">
        <v>1998</v>
      </c>
      <c r="O5052">
        <v>3</v>
      </c>
      <c r="P5052">
        <v>30</v>
      </c>
      <c r="Q5052">
        <v>7</v>
      </c>
      <c r="R5052" t="s">
        <v>17</v>
      </c>
      <c r="S5052">
        <v>0</v>
      </c>
      <c r="T5052">
        <v>0</v>
      </c>
      <c r="U5052">
        <v>0</v>
      </c>
      <c r="V5052" t="s">
        <v>1240</v>
      </c>
      <c r="W5052" t="s">
        <v>2073</v>
      </c>
      <c r="X5052">
        <v>1</v>
      </c>
      <c r="Y5052" t="s">
        <v>569</v>
      </c>
      <c r="Z5052" t="s">
        <v>3</v>
      </c>
      <c r="AA5052" t="s">
        <v>1327</v>
      </c>
      <c r="AB5052" s="1" t="s">
        <v>2072</v>
      </c>
      <c r="AC5052" t="s">
        <v>470</v>
      </c>
    </row>
    <row r="5053" spans="1:29" x14ac:dyDescent="0.25">
      <c r="A5053" t="s">
        <v>816</v>
      </c>
      <c r="B5053" t="s">
        <v>19</v>
      </c>
      <c r="C5053" t="s">
        <v>6257</v>
      </c>
      <c r="D5053" t="b">
        <f>EXACT(A5053,E5053)</f>
        <v>1</v>
      </c>
      <c r="E5053" t="s">
        <v>816</v>
      </c>
      <c r="F5053">
        <v>68</v>
      </c>
      <c r="G5053">
        <v>73</v>
      </c>
      <c r="H5053">
        <v>170</v>
      </c>
      <c r="I5053" t="s">
        <v>164</v>
      </c>
      <c r="J5053">
        <v>16</v>
      </c>
      <c r="K5053">
        <v>2</v>
      </c>
      <c r="L5053">
        <v>0</v>
      </c>
      <c r="M5053" t="s">
        <v>260</v>
      </c>
      <c r="N5053" t="s">
        <v>2077</v>
      </c>
      <c r="O5053">
        <v>45</v>
      </c>
      <c r="P5053">
        <v>56</v>
      </c>
      <c r="Q5053">
        <v>82</v>
      </c>
      <c r="R5053" t="s">
        <v>51</v>
      </c>
      <c r="S5053">
        <v>33</v>
      </c>
      <c r="T5053">
        <v>2</v>
      </c>
      <c r="U5053">
        <v>0</v>
      </c>
      <c r="V5053" t="s">
        <v>2076</v>
      </c>
      <c r="W5053" t="s">
        <v>2073</v>
      </c>
      <c r="X5053">
        <v>3</v>
      </c>
      <c r="Y5053" t="s">
        <v>13</v>
      </c>
      <c r="Z5053" t="s">
        <v>3</v>
      </c>
      <c r="AA5053" t="s">
        <v>1542</v>
      </c>
      <c r="AB5053" s="1" t="s">
        <v>2072</v>
      </c>
      <c r="AC5053" t="s">
        <v>470</v>
      </c>
    </row>
    <row r="5054" spans="1:29" x14ac:dyDescent="0.25">
      <c r="A5054" t="s">
        <v>273</v>
      </c>
      <c r="B5054" t="s">
        <v>19</v>
      </c>
      <c r="C5054" t="s">
        <v>6257</v>
      </c>
      <c r="D5054" t="b">
        <f>EXACT(A5054,E5054)</f>
        <v>1</v>
      </c>
      <c r="E5054" t="s">
        <v>273</v>
      </c>
      <c r="F5054">
        <v>38</v>
      </c>
      <c r="G5054">
        <v>33</v>
      </c>
      <c r="H5054">
        <v>81</v>
      </c>
      <c r="I5054" t="s">
        <v>2070</v>
      </c>
      <c r="J5054">
        <v>27</v>
      </c>
      <c r="K5054">
        <v>0</v>
      </c>
      <c r="L5054">
        <v>1</v>
      </c>
      <c r="M5054" t="s">
        <v>2069</v>
      </c>
      <c r="N5054" t="s">
        <v>1982</v>
      </c>
      <c r="O5054">
        <v>75</v>
      </c>
      <c r="P5054">
        <v>45</v>
      </c>
      <c r="Q5054">
        <v>123</v>
      </c>
      <c r="R5054" t="s">
        <v>17</v>
      </c>
      <c r="S5054">
        <v>0</v>
      </c>
      <c r="T5054">
        <v>7</v>
      </c>
      <c r="U5054">
        <v>0</v>
      </c>
      <c r="V5054" t="s">
        <v>596</v>
      </c>
      <c r="W5054" t="s">
        <v>2058</v>
      </c>
      <c r="X5054">
        <v>3</v>
      </c>
      <c r="Y5054" t="s">
        <v>13</v>
      </c>
      <c r="Z5054" t="s">
        <v>3</v>
      </c>
      <c r="AA5054" t="s">
        <v>2066</v>
      </c>
      <c r="AB5054" s="1" t="s">
        <v>2057</v>
      </c>
      <c r="AC5054" t="s">
        <v>2056</v>
      </c>
    </row>
    <row r="5055" spans="1:29" x14ac:dyDescent="0.25">
      <c r="A5055" t="s">
        <v>844</v>
      </c>
      <c r="B5055" t="s">
        <v>19</v>
      </c>
      <c r="C5055" t="s">
        <v>6257</v>
      </c>
      <c r="D5055" t="b">
        <f>EXACT(A5055,E5055)</f>
        <v>1</v>
      </c>
      <c r="E5055" t="s">
        <v>844</v>
      </c>
      <c r="F5055">
        <v>73</v>
      </c>
      <c r="G5055">
        <v>43</v>
      </c>
      <c r="H5055">
        <v>73</v>
      </c>
      <c r="I5055" t="s">
        <v>10</v>
      </c>
      <c r="J5055">
        <v>0</v>
      </c>
      <c r="K5055">
        <v>0</v>
      </c>
      <c r="L5055">
        <v>0</v>
      </c>
      <c r="M5055" t="s">
        <v>55</v>
      </c>
      <c r="N5055" t="s">
        <v>1219</v>
      </c>
      <c r="O5055">
        <v>62</v>
      </c>
      <c r="P5055">
        <v>40</v>
      </c>
      <c r="Q5055">
        <v>62</v>
      </c>
      <c r="R5055" t="s">
        <v>87</v>
      </c>
      <c r="S5055">
        <v>0</v>
      </c>
      <c r="T5055">
        <v>0</v>
      </c>
      <c r="U5055">
        <v>0</v>
      </c>
      <c r="V5055" t="s">
        <v>33</v>
      </c>
      <c r="W5055" t="s">
        <v>2058</v>
      </c>
      <c r="X5055">
        <v>3</v>
      </c>
      <c r="Y5055" t="s">
        <v>13</v>
      </c>
      <c r="Z5055" t="s">
        <v>3</v>
      </c>
      <c r="AA5055" t="s">
        <v>1383</v>
      </c>
      <c r="AB5055" s="1" t="s">
        <v>2057</v>
      </c>
      <c r="AC5055" t="s">
        <v>2056</v>
      </c>
    </row>
    <row r="5056" spans="1:29" x14ac:dyDescent="0.25">
      <c r="A5056" t="s">
        <v>1178</v>
      </c>
      <c r="B5056" t="s">
        <v>37</v>
      </c>
      <c r="C5056" t="s">
        <v>6257</v>
      </c>
      <c r="D5056" t="b">
        <f>EXACT(A5056,E5056)</f>
        <v>1</v>
      </c>
      <c r="E5056" t="s">
        <v>1178</v>
      </c>
      <c r="F5056">
        <v>7</v>
      </c>
      <c r="G5056">
        <v>63</v>
      </c>
      <c r="H5056">
        <v>50</v>
      </c>
      <c r="I5056" t="s">
        <v>139</v>
      </c>
      <c r="J5056">
        <v>100</v>
      </c>
      <c r="K5056">
        <v>1</v>
      </c>
      <c r="L5056">
        <v>0</v>
      </c>
      <c r="M5056" t="s">
        <v>259</v>
      </c>
      <c r="N5056" t="s">
        <v>2067</v>
      </c>
      <c r="O5056">
        <v>3</v>
      </c>
      <c r="P5056">
        <v>37</v>
      </c>
      <c r="Q5056">
        <v>6</v>
      </c>
      <c r="R5056" t="s">
        <v>17</v>
      </c>
      <c r="S5056">
        <v>0</v>
      </c>
      <c r="T5056">
        <v>0</v>
      </c>
      <c r="U5056">
        <v>0</v>
      </c>
      <c r="V5056" t="s">
        <v>868</v>
      </c>
      <c r="W5056" t="s">
        <v>2058</v>
      </c>
      <c r="X5056">
        <v>1</v>
      </c>
      <c r="Y5056" t="s">
        <v>653</v>
      </c>
      <c r="Z5056" t="s">
        <v>3</v>
      </c>
      <c r="AA5056" t="s">
        <v>2066</v>
      </c>
      <c r="AB5056" s="1" t="s">
        <v>2057</v>
      </c>
      <c r="AC5056" t="s">
        <v>2056</v>
      </c>
    </row>
    <row r="5057" spans="1:29" x14ac:dyDescent="0.25">
      <c r="A5057" t="s">
        <v>2065</v>
      </c>
      <c r="B5057" t="s">
        <v>19</v>
      </c>
      <c r="C5057" t="s">
        <v>6257</v>
      </c>
      <c r="D5057" t="b">
        <f>EXACT(A5057,E5057)</f>
        <v>0</v>
      </c>
      <c r="E5057" t="s">
        <v>2063</v>
      </c>
      <c r="F5057">
        <v>23</v>
      </c>
      <c r="G5057">
        <v>32</v>
      </c>
      <c r="H5057">
        <v>68</v>
      </c>
      <c r="I5057" t="s">
        <v>17</v>
      </c>
      <c r="J5057">
        <v>0</v>
      </c>
      <c r="K5057">
        <v>0</v>
      </c>
      <c r="L5057">
        <v>0</v>
      </c>
      <c r="M5057" t="s">
        <v>55</v>
      </c>
      <c r="N5057" t="s">
        <v>1965</v>
      </c>
      <c r="O5057">
        <v>26</v>
      </c>
      <c r="P5057">
        <v>42</v>
      </c>
      <c r="Q5057">
        <v>74</v>
      </c>
      <c r="R5057" t="s">
        <v>560</v>
      </c>
      <c r="S5057">
        <v>71</v>
      </c>
      <c r="T5057">
        <v>0</v>
      </c>
      <c r="U5057">
        <v>0</v>
      </c>
      <c r="V5057" t="s">
        <v>2064</v>
      </c>
      <c r="W5057" t="s">
        <v>2058</v>
      </c>
      <c r="X5057">
        <v>3</v>
      </c>
      <c r="Y5057" t="s">
        <v>13</v>
      </c>
      <c r="Z5057" t="s">
        <v>3</v>
      </c>
      <c r="AA5057" t="s">
        <v>643</v>
      </c>
      <c r="AB5057" s="1" t="s">
        <v>2057</v>
      </c>
      <c r="AC5057" t="s">
        <v>2056</v>
      </c>
    </row>
    <row r="5058" spans="1:29" x14ac:dyDescent="0.25">
      <c r="A5058" t="s">
        <v>2018</v>
      </c>
      <c r="B5058" t="s">
        <v>37</v>
      </c>
      <c r="C5058" t="s">
        <v>6257</v>
      </c>
      <c r="D5058" t="b">
        <f>EXACT(A5058,E5058)</f>
        <v>0</v>
      </c>
      <c r="E5058" t="s">
        <v>1607</v>
      </c>
      <c r="F5058">
        <v>13</v>
      </c>
      <c r="G5058">
        <v>17</v>
      </c>
      <c r="H5058">
        <v>26</v>
      </c>
      <c r="I5058" t="s">
        <v>10</v>
      </c>
      <c r="J5058">
        <v>0</v>
      </c>
      <c r="K5058">
        <v>0</v>
      </c>
      <c r="L5058">
        <v>0</v>
      </c>
      <c r="M5058" t="s">
        <v>927</v>
      </c>
      <c r="N5058" t="s">
        <v>2017</v>
      </c>
      <c r="O5058">
        <v>35</v>
      </c>
      <c r="P5058">
        <v>38</v>
      </c>
      <c r="Q5058">
        <v>60</v>
      </c>
      <c r="R5058" t="s">
        <v>746</v>
      </c>
      <c r="S5058">
        <v>22</v>
      </c>
      <c r="T5058">
        <v>1</v>
      </c>
      <c r="U5058">
        <v>0</v>
      </c>
      <c r="V5058" t="s">
        <v>992</v>
      </c>
      <c r="W5058" t="s">
        <v>2046</v>
      </c>
      <c r="X5058">
        <v>3</v>
      </c>
      <c r="Y5058" t="s">
        <v>463</v>
      </c>
      <c r="Z5058" t="s">
        <v>3</v>
      </c>
      <c r="AA5058" t="s">
        <v>1193</v>
      </c>
      <c r="AB5058" s="1" t="s">
        <v>2045</v>
      </c>
      <c r="AC5058" t="s">
        <v>2044</v>
      </c>
    </row>
    <row r="5059" spans="1:29" x14ac:dyDescent="0.25">
      <c r="A5059" t="s">
        <v>1548</v>
      </c>
      <c r="B5059" t="s">
        <v>19</v>
      </c>
      <c r="C5059" t="s">
        <v>6257</v>
      </c>
      <c r="D5059" t="b">
        <f>EXACT(A5059,E5059)</f>
        <v>1</v>
      </c>
      <c r="E5059" t="s">
        <v>1548</v>
      </c>
      <c r="F5059">
        <v>29</v>
      </c>
      <c r="G5059">
        <v>25</v>
      </c>
      <c r="H5059">
        <v>44</v>
      </c>
      <c r="I5059" t="s">
        <v>602</v>
      </c>
      <c r="J5059">
        <v>0</v>
      </c>
      <c r="K5059">
        <v>2</v>
      </c>
      <c r="L5059">
        <v>0</v>
      </c>
      <c r="M5059" t="s">
        <v>336</v>
      </c>
      <c r="N5059" t="s">
        <v>1096</v>
      </c>
      <c r="O5059">
        <v>23</v>
      </c>
      <c r="P5059">
        <v>23</v>
      </c>
      <c r="Q5059">
        <v>36</v>
      </c>
      <c r="R5059" t="s">
        <v>236</v>
      </c>
      <c r="S5059">
        <v>80</v>
      </c>
      <c r="T5059">
        <v>0</v>
      </c>
      <c r="U5059">
        <v>0</v>
      </c>
      <c r="V5059" t="s">
        <v>1369</v>
      </c>
      <c r="W5059" t="s">
        <v>2046</v>
      </c>
      <c r="X5059">
        <v>3</v>
      </c>
      <c r="Y5059" t="s">
        <v>13</v>
      </c>
      <c r="Z5059" t="s">
        <v>3</v>
      </c>
      <c r="AA5059" t="s">
        <v>806</v>
      </c>
      <c r="AB5059" s="1" t="s">
        <v>2045</v>
      </c>
      <c r="AC5059" t="s">
        <v>2044</v>
      </c>
    </row>
    <row r="5060" spans="1:29" x14ac:dyDescent="0.25">
      <c r="A5060" t="s">
        <v>1249</v>
      </c>
      <c r="B5060" t="s">
        <v>37</v>
      </c>
      <c r="C5060" t="s">
        <v>6257</v>
      </c>
      <c r="D5060" t="b">
        <f>EXACT(A5060,E5060)</f>
        <v>1</v>
      </c>
      <c r="E5060" t="s">
        <v>1249</v>
      </c>
      <c r="F5060">
        <v>24</v>
      </c>
      <c r="G5060">
        <v>30</v>
      </c>
      <c r="H5060">
        <v>24</v>
      </c>
      <c r="I5060" t="s">
        <v>190</v>
      </c>
      <c r="J5060">
        <v>25</v>
      </c>
      <c r="K5060">
        <v>1</v>
      </c>
      <c r="L5060">
        <v>0</v>
      </c>
      <c r="M5060" t="s">
        <v>635</v>
      </c>
      <c r="N5060" t="s">
        <v>2055</v>
      </c>
      <c r="O5060">
        <v>26</v>
      </c>
      <c r="P5060">
        <v>36</v>
      </c>
      <c r="Q5060">
        <v>30</v>
      </c>
      <c r="R5060" t="s">
        <v>17</v>
      </c>
      <c r="S5060">
        <v>0</v>
      </c>
      <c r="T5060">
        <v>0</v>
      </c>
      <c r="U5060">
        <v>0</v>
      </c>
      <c r="V5060" t="s">
        <v>250</v>
      </c>
      <c r="W5060" t="s">
        <v>2046</v>
      </c>
      <c r="X5060">
        <v>2</v>
      </c>
      <c r="Y5060" t="s">
        <v>763</v>
      </c>
      <c r="Z5060" t="s">
        <v>3</v>
      </c>
      <c r="AA5060" t="s">
        <v>643</v>
      </c>
      <c r="AB5060" s="1" t="s">
        <v>2045</v>
      </c>
      <c r="AC5060" t="s">
        <v>2044</v>
      </c>
    </row>
    <row r="5061" spans="1:29" x14ac:dyDescent="0.25">
      <c r="A5061" t="s">
        <v>455</v>
      </c>
      <c r="B5061" t="s">
        <v>19</v>
      </c>
      <c r="C5061" t="s">
        <v>6257</v>
      </c>
      <c r="D5061" t="b">
        <f>EXACT(A5061,E5061)</f>
        <v>1</v>
      </c>
      <c r="E5061" t="s">
        <v>455</v>
      </c>
      <c r="F5061">
        <v>54</v>
      </c>
      <c r="G5061">
        <v>43</v>
      </c>
      <c r="H5061">
        <v>98</v>
      </c>
      <c r="I5061" t="s">
        <v>7</v>
      </c>
      <c r="J5061">
        <v>100</v>
      </c>
      <c r="K5061">
        <v>1</v>
      </c>
      <c r="L5061">
        <v>0</v>
      </c>
      <c r="M5061" t="s">
        <v>2054</v>
      </c>
      <c r="N5061" t="s">
        <v>1869</v>
      </c>
      <c r="O5061">
        <v>15</v>
      </c>
      <c r="P5061">
        <v>18</v>
      </c>
      <c r="Q5061">
        <v>24</v>
      </c>
      <c r="R5061" t="s">
        <v>602</v>
      </c>
      <c r="S5061">
        <v>0</v>
      </c>
      <c r="T5061">
        <v>2</v>
      </c>
      <c r="U5061">
        <v>0</v>
      </c>
      <c r="V5061" t="s">
        <v>639</v>
      </c>
      <c r="W5061" t="s">
        <v>2046</v>
      </c>
      <c r="X5061">
        <v>3</v>
      </c>
      <c r="Y5061" t="s">
        <v>13</v>
      </c>
      <c r="Z5061" t="s">
        <v>3</v>
      </c>
      <c r="AA5061" t="s">
        <v>1193</v>
      </c>
      <c r="AB5061" s="1" t="s">
        <v>2045</v>
      </c>
      <c r="AC5061" t="s">
        <v>2044</v>
      </c>
    </row>
    <row r="5062" spans="1:29" x14ac:dyDescent="0.25">
      <c r="A5062" t="s">
        <v>1297</v>
      </c>
      <c r="B5062" t="s">
        <v>19</v>
      </c>
      <c r="C5062" t="s">
        <v>6257</v>
      </c>
      <c r="D5062" t="b">
        <f>EXACT(A5062,E5062)</f>
        <v>0</v>
      </c>
      <c r="E5062" t="s">
        <v>782</v>
      </c>
      <c r="F5062">
        <v>14</v>
      </c>
      <c r="G5062">
        <v>22</v>
      </c>
      <c r="H5062">
        <v>33</v>
      </c>
      <c r="I5062" t="s">
        <v>17</v>
      </c>
      <c r="J5062">
        <v>0</v>
      </c>
      <c r="K5062">
        <v>0</v>
      </c>
      <c r="L5062">
        <v>0</v>
      </c>
      <c r="M5062" t="s">
        <v>55</v>
      </c>
      <c r="N5062" t="s">
        <v>2042</v>
      </c>
      <c r="O5062">
        <v>15</v>
      </c>
      <c r="P5062">
        <v>28</v>
      </c>
      <c r="Q5062">
        <v>47</v>
      </c>
      <c r="R5062" t="s">
        <v>560</v>
      </c>
      <c r="S5062">
        <v>71</v>
      </c>
      <c r="T5062">
        <v>0</v>
      </c>
      <c r="U5062">
        <v>0</v>
      </c>
      <c r="V5062" t="s">
        <v>2041</v>
      </c>
      <c r="W5062" t="s">
        <v>2036</v>
      </c>
      <c r="X5062">
        <v>3</v>
      </c>
      <c r="Y5062" t="s">
        <v>13</v>
      </c>
      <c r="Z5062" t="s">
        <v>3</v>
      </c>
      <c r="AA5062" t="s">
        <v>46</v>
      </c>
      <c r="AB5062" s="1" t="s">
        <v>2035</v>
      </c>
      <c r="AC5062" t="s">
        <v>2034</v>
      </c>
    </row>
    <row r="5063" spans="1:29" x14ac:dyDescent="0.25">
      <c r="A5063" t="s">
        <v>1038</v>
      </c>
      <c r="B5063" t="s">
        <v>37</v>
      </c>
      <c r="C5063" t="s">
        <v>6257</v>
      </c>
      <c r="D5063" t="b">
        <f>EXACT(A5063,E5063)</f>
        <v>1</v>
      </c>
      <c r="E5063" t="s">
        <v>1038</v>
      </c>
      <c r="F5063">
        <v>19</v>
      </c>
      <c r="G5063">
        <v>67</v>
      </c>
      <c r="H5063">
        <v>19</v>
      </c>
      <c r="I5063" t="s">
        <v>69</v>
      </c>
      <c r="J5063">
        <v>66</v>
      </c>
      <c r="K5063">
        <v>1</v>
      </c>
      <c r="L5063">
        <v>0</v>
      </c>
      <c r="M5063" t="s">
        <v>212</v>
      </c>
      <c r="N5063" t="s">
        <v>1044</v>
      </c>
      <c r="O5063">
        <v>1</v>
      </c>
      <c r="P5063">
        <v>12</v>
      </c>
      <c r="Q5063">
        <v>1</v>
      </c>
      <c r="R5063" t="s">
        <v>17</v>
      </c>
      <c r="S5063">
        <v>0</v>
      </c>
      <c r="T5063">
        <v>0</v>
      </c>
      <c r="U5063">
        <v>0</v>
      </c>
      <c r="V5063" t="s">
        <v>55</v>
      </c>
      <c r="W5063" t="s">
        <v>2036</v>
      </c>
      <c r="X5063">
        <v>1</v>
      </c>
      <c r="Y5063" t="s">
        <v>400</v>
      </c>
      <c r="Z5063" t="s">
        <v>3</v>
      </c>
      <c r="AA5063" t="s">
        <v>643</v>
      </c>
      <c r="AB5063" s="1" t="s">
        <v>2035</v>
      </c>
      <c r="AC5063" t="s">
        <v>2034</v>
      </c>
    </row>
    <row r="5064" spans="1:29" x14ac:dyDescent="0.25">
      <c r="A5064" t="s">
        <v>1807</v>
      </c>
      <c r="B5064" t="s">
        <v>19</v>
      </c>
      <c r="C5064" t="s">
        <v>6257</v>
      </c>
      <c r="D5064" t="b">
        <f>EXACT(A5064,E5064)</f>
        <v>0</v>
      </c>
      <c r="E5064" t="s">
        <v>1822</v>
      </c>
      <c r="F5064">
        <v>20</v>
      </c>
      <c r="G5064">
        <v>57</v>
      </c>
      <c r="H5064">
        <v>41</v>
      </c>
      <c r="I5064" t="s">
        <v>17</v>
      </c>
      <c r="J5064">
        <v>0</v>
      </c>
      <c r="K5064">
        <v>0</v>
      </c>
      <c r="L5064">
        <v>0</v>
      </c>
      <c r="M5064" t="s">
        <v>749</v>
      </c>
      <c r="N5064" t="s">
        <v>1938</v>
      </c>
      <c r="O5064">
        <v>23</v>
      </c>
      <c r="P5064">
        <v>71</v>
      </c>
      <c r="Q5064">
        <v>80</v>
      </c>
      <c r="R5064" t="s">
        <v>2040</v>
      </c>
      <c r="S5064">
        <v>38</v>
      </c>
      <c r="T5064">
        <v>1</v>
      </c>
      <c r="U5064">
        <v>0</v>
      </c>
      <c r="V5064" t="s">
        <v>1718</v>
      </c>
      <c r="W5064" t="s">
        <v>2036</v>
      </c>
      <c r="X5064">
        <v>3</v>
      </c>
      <c r="Y5064" t="s">
        <v>13</v>
      </c>
      <c r="Z5064" t="s">
        <v>3</v>
      </c>
      <c r="AA5064" t="s">
        <v>1383</v>
      </c>
      <c r="AB5064" s="1" t="s">
        <v>2035</v>
      </c>
      <c r="AC5064" t="s">
        <v>2034</v>
      </c>
    </row>
    <row r="5065" spans="1:29" x14ac:dyDescent="0.25">
      <c r="A5065" t="s">
        <v>1065</v>
      </c>
      <c r="B5065" t="s">
        <v>37</v>
      </c>
      <c r="C5065" t="s">
        <v>6257</v>
      </c>
      <c r="D5065" t="b">
        <f>EXACT(A5065,E5065)</f>
        <v>1</v>
      </c>
      <c r="E5065" t="s">
        <v>1065</v>
      </c>
      <c r="F5065">
        <v>19</v>
      </c>
      <c r="G5065">
        <v>21</v>
      </c>
      <c r="H5065">
        <v>47</v>
      </c>
      <c r="I5065" t="s">
        <v>410</v>
      </c>
      <c r="J5065">
        <v>33</v>
      </c>
      <c r="K5065">
        <v>0</v>
      </c>
      <c r="L5065">
        <v>0</v>
      </c>
      <c r="M5065" t="s">
        <v>308</v>
      </c>
      <c r="N5065" t="s">
        <v>1572</v>
      </c>
      <c r="O5065">
        <v>17</v>
      </c>
      <c r="P5065">
        <v>26</v>
      </c>
      <c r="Q5065">
        <v>29</v>
      </c>
      <c r="R5065" t="s">
        <v>190</v>
      </c>
      <c r="S5065">
        <v>25</v>
      </c>
      <c r="T5065">
        <v>0</v>
      </c>
      <c r="U5065">
        <v>0</v>
      </c>
      <c r="V5065" t="s">
        <v>59</v>
      </c>
      <c r="W5065" t="s">
        <v>2027</v>
      </c>
      <c r="X5065">
        <v>3</v>
      </c>
      <c r="Y5065" t="s">
        <v>645</v>
      </c>
      <c r="Z5065" t="s">
        <v>3</v>
      </c>
      <c r="AA5065" t="s">
        <v>643</v>
      </c>
      <c r="AB5065" s="1" t="s">
        <v>2025</v>
      </c>
      <c r="AC5065" t="s">
        <v>2024</v>
      </c>
    </row>
    <row r="5066" spans="1:29" x14ac:dyDescent="0.25">
      <c r="A5066" t="s">
        <v>2021</v>
      </c>
      <c r="B5066" t="s">
        <v>12</v>
      </c>
      <c r="C5066" t="s">
        <v>6257</v>
      </c>
      <c r="D5066" t="b">
        <f>EXACT(A5066,E5066)</f>
        <v>0</v>
      </c>
      <c r="E5066" t="s">
        <v>1029</v>
      </c>
      <c r="F5066">
        <v>3</v>
      </c>
      <c r="G5066">
        <v>21</v>
      </c>
      <c r="H5066">
        <v>3</v>
      </c>
      <c r="I5066" t="s">
        <v>17</v>
      </c>
      <c r="J5066">
        <v>0</v>
      </c>
      <c r="K5066">
        <v>0</v>
      </c>
      <c r="L5066">
        <v>0</v>
      </c>
      <c r="M5066" t="s">
        <v>55</v>
      </c>
      <c r="N5066" t="s">
        <v>1941</v>
      </c>
      <c r="O5066">
        <v>5</v>
      </c>
      <c r="P5066">
        <v>33</v>
      </c>
      <c r="Q5066">
        <v>5</v>
      </c>
      <c r="R5066" t="s">
        <v>17</v>
      </c>
      <c r="S5066">
        <v>0</v>
      </c>
      <c r="T5066">
        <v>0</v>
      </c>
      <c r="U5066">
        <v>0</v>
      </c>
      <c r="V5066" t="s">
        <v>228</v>
      </c>
      <c r="W5066" t="s">
        <v>2016</v>
      </c>
      <c r="X5066">
        <v>1</v>
      </c>
      <c r="Y5066" t="s">
        <v>992</v>
      </c>
      <c r="Z5066" t="s">
        <v>3</v>
      </c>
      <c r="AA5066" t="s">
        <v>1813</v>
      </c>
      <c r="AB5066" s="1" t="s">
        <v>2015</v>
      </c>
      <c r="AC5066" t="s">
        <v>1101</v>
      </c>
    </row>
    <row r="5067" spans="1:29" x14ac:dyDescent="0.25">
      <c r="A5067" t="s">
        <v>1940</v>
      </c>
      <c r="B5067" t="s">
        <v>19</v>
      </c>
      <c r="C5067" t="s">
        <v>6257</v>
      </c>
      <c r="D5067" t="b">
        <f>EXACT(A5067,E5067)</f>
        <v>0</v>
      </c>
      <c r="E5067" t="s">
        <v>1379</v>
      </c>
      <c r="F5067">
        <v>24</v>
      </c>
      <c r="G5067">
        <v>39</v>
      </c>
      <c r="H5067">
        <v>45</v>
      </c>
      <c r="I5067" t="s">
        <v>17</v>
      </c>
      <c r="J5067">
        <v>0</v>
      </c>
      <c r="K5067">
        <v>2</v>
      </c>
      <c r="L5067">
        <v>2</v>
      </c>
      <c r="M5067" t="s">
        <v>619</v>
      </c>
      <c r="N5067" t="s">
        <v>1836</v>
      </c>
      <c r="O5067">
        <v>32</v>
      </c>
      <c r="P5067">
        <v>40</v>
      </c>
      <c r="Q5067">
        <v>61</v>
      </c>
      <c r="R5067" t="s">
        <v>664</v>
      </c>
      <c r="S5067">
        <v>85</v>
      </c>
      <c r="T5067">
        <v>2</v>
      </c>
      <c r="U5067">
        <v>1</v>
      </c>
      <c r="V5067" t="s">
        <v>997</v>
      </c>
      <c r="W5067" t="s">
        <v>2016</v>
      </c>
      <c r="X5067">
        <v>3</v>
      </c>
      <c r="Y5067" t="s">
        <v>13</v>
      </c>
      <c r="Z5067" t="s">
        <v>3</v>
      </c>
      <c r="AA5067" t="s">
        <v>2</v>
      </c>
      <c r="AB5067" s="1" t="s">
        <v>2015</v>
      </c>
      <c r="AC5067" t="s">
        <v>1101</v>
      </c>
    </row>
    <row r="5068" spans="1:29" x14ac:dyDescent="0.25">
      <c r="A5068" t="s">
        <v>2018</v>
      </c>
      <c r="B5068" t="s">
        <v>37</v>
      </c>
      <c r="C5068" t="s">
        <v>6257</v>
      </c>
      <c r="D5068" t="b">
        <f>EXACT(A5068,E5068)</f>
        <v>0</v>
      </c>
      <c r="E5068" t="s">
        <v>1913</v>
      </c>
      <c r="F5068">
        <v>0</v>
      </c>
      <c r="G5068">
        <v>0</v>
      </c>
      <c r="H5068">
        <v>0</v>
      </c>
      <c r="I5068" t="s">
        <v>7</v>
      </c>
      <c r="J5068">
        <v>100</v>
      </c>
      <c r="K5068">
        <v>0</v>
      </c>
      <c r="L5068">
        <v>0</v>
      </c>
      <c r="M5068" t="s">
        <v>461</v>
      </c>
      <c r="N5068" t="s">
        <v>2017</v>
      </c>
      <c r="O5068">
        <v>3</v>
      </c>
      <c r="P5068">
        <v>75</v>
      </c>
      <c r="Q5068">
        <v>3</v>
      </c>
      <c r="R5068" t="s">
        <v>17</v>
      </c>
      <c r="S5068">
        <v>0</v>
      </c>
      <c r="T5068">
        <v>2</v>
      </c>
      <c r="U5068">
        <v>0</v>
      </c>
      <c r="V5068" t="s">
        <v>55</v>
      </c>
      <c r="W5068" t="s">
        <v>2016</v>
      </c>
      <c r="X5068">
        <v>1</v>
      </c>
      <c r="Y5068" t="s">
        <v>1138</v>
      </c>
      <c r="Z5068" t="s">
        <v>3</v>
      </c>
      <c r="AA5068" t="s">
        <v>643</v>
      </c>
      <c r="AB5068" s="1" t="s">
        <v>2015</v>
      </c>
      <c r="AC5068" t="s">
        <v>1101</v>
      </c>
    </row>
    <row r="5069" spans="1:29" x14ac:dyDescent="0.25">
      <c r="A5069" t="s">
        <v>1352</v>
      </c>
      <c r="B5069" t="s">
        <v>19</v>
      </c>
      <c r="C5069" t="s">
        <v>6257</v>
      </c>
      <c r="D5069" t="b">
        <f>EXACT(A5069,E5069)</f>
        <v>1</v>
      </c>
      <c r="E5069" t="s">
        <v>1352</v>
      </c>
      <c r="F5069">
        <v>48</v>
      </c>
      <c r="G5069">
        <v>29</v>
      </c>
      <c r="H5069">
        <v>82</v>
      </c>
      <c r="I5069" t="s">
        <v>63</v>
      </c>
      <c r="J5069">
        <v>50</v>
      </c>
      <c r="K5069">
        <v>0</v>
      </c>
      <c r="L5069">
        <v>0</v>
      </c>
      <c r="M5069" t="s">
        <v>181</v>
      </c>
      <c r="N5069" t="s">
        <v>990</v>
      </c>
      <c r="O5069">
        <v>39</v>
      </c>
      <c r="P5069">
        <v>36</v>
      </c>
      <c r="Q5069">
        <v>68</v>
      </c>
      <c r="R5069" t="s">
        <v>95</v>
      </c>
      <c r="S5069">
        <v>100</v>
      </c>
      <c r="T5069">
        <v>0</v>
      </c>
      <c r="U5069">
        <v>0</v>
      </c>
      <c r="V5069" t="s">
        <v>47</v>
      </c>
      <c r="W5069" t="s">
        <v>2007</v>
      </c>
      <c r="X5069">
        <v>3</v>
      </c>
      <c r="Y5069" t="s">
        <v>13</v>
      </c>
      <c r="Z5069" t="s">
        <v>3</v>
      </c>
      <c r="AA5069" t="s">
        <v>1383</v>
      </c>
      <c r="AB5069" s="1" t="s">
        <v>2006</v>
      </c>
      <c r="AC5069" t="s">
        <v>340</v>
      </c>
    </row>
    <row r="5070" spans="1:29" x14ac:dyDescent="0.25">
      <c r="A5070" t="s">
        <v>1285</v>
      </c>
      <c r="B5070" t="s">
        <v>19</v>
      </c>
      <c r="C5070" t="s">
        <v>6257</v>
      </c>
      <c r="D5070" t="b">
        <f>EXACT(A5070,E5070)</f>
        <v>0</v>
      </c>
      <c r="E5070" t="s">
        <v>816</v>
      </c>
      <c r="F5070">
        <v>52</v>
      </c>
      <c r="G5070">
        <v>36</v>
      </c>
      <c r="H5070">
        <v>52</v>
      </c>
      <c r="I5070" t="s">
        <v>17</v>
      </c>
      <c r="J5070">
        <v>0</v>
      </c>
      <c r="K5070">
        <v>0</v>
      </c>
      <c r="L5070">
        <v>0</v>
      </c>
      <c r="M5070" t="s">
        <v>55</v>
      </c>
      <c r="N5070" t="s">
        <v>1207</v>
      </c>
      <c r="O5070">
        <v>77</v>
      </c>
      <c r="P5070">
        <v>30</v>
      </c>
      <c r="Q5070">
        <v>77</v>
      </c>
      <c r="R5070" t="s">
        <v>17</v>
      </c>
      <c r="S5070">
        <v>0</v>
      </c>
      <c r="T5070">
        <v>0</v>
      </c>
      <c r="U5070">
        <v>0</v>
      </c>
      <c r="V5070" t="s">
        <v>30</v>
      </c>
      <c r="W5070" t="s">
        <v>1986</v>
      </c>
      <c r="X5070">
        <v>3</v>
      </c>
      <c r="Y5070" t="s">
        <v>13</v>
      </c>
      <c r="Z5070" t="s">
        <v>3</v>
      </c>
      <c r="AA5070" t="s">
        <v>1723</v>
      </c>
      <c r="AB5070" s="1" t="s">
        <v>1985</v>
      </c>
      <c r="AC5070" t="s">
        <v>340</v>
      </c>
    </row>
    <row r="5071" spans="1:29" x14ac:dyDescent="0.25">
      <c r="A5071" t="s">
        <v>1997</v>
      </c>
      <c r="B5071" t="s">
        <v>19</v>
      </c>
      <c r="C5071" t="s">
        <v>6257</v>
      </c>
      <c r="D5071" t="b">
        <f>EXACT(A5071,E5071)</f>
        <v>1</v>
      </c>
      <c r="E5071" t="s">
        <v>1997</v>
      </c>
      <c r="F5071">
        <v>31</v>
      </c>
      <c r="G5071">
        <v>52</v>
      </c>
      <c r="H5071">
        <v>83</v>
      </c>
      <c r="I5071" t="s">
        <v>1144</v>
      </c>
      <c r="J5071">
        <v>50</v>
      </c>
      <c r="K5071">
        <v>0</v>
      </c>
      <c r="L5071">
        <v>0</v>
      </c>
      <c r="M5071" t="s">
        <v>1996</v>
      </c>
      <c r="N5071" t="s">
        <v>1998</v>
      </c>
      <c r="O5071">
        <v>2</v>
      </c>
      <c r="P5071">
        <v>12</v>
      </c>
      <c r="Q5071">
        <v>5</v>
      </c>
      <c r="R5071" t="s">
        <v>7</v>
      </c>
      <c r="S5071">
        <v>100</v>
      </c>
      <c r="T5071">
        <v>3</v>
      </c>
      <c r="U5071">
        <v>0</v>
      </c>
      <c r="V5071" t="s">
        <v>777</v>
      </c>
      <c r="W5071" t="s">
        <v>1986</v>
      </c>
      <c r="X5071">
        <v>3</v>
      </c>
      <c r="Y5071" t="s">
        <v>13</v>
      </c>
      <c r="Z5071" t="s">
        <v>3</v>
      </c>
      <c r="AA5071" t="s">
        <v>1383</v>
      </c>
      <c r="AB5071" s="1" t="s">
        <v>1985</v>
      </c>
      <c r="AC5071" t="s">
        <v>340</v>
      </c>
    </row>
    <row r="5072" spans="1:29" x14ac:dyDescent="0.25">
      <c r="A5072" t="s">
        <v>1658</v>
      </c>
      <c r="B5072" t="s">
        <v>19</v>
      </c>
      <c r="C5072" t="s">
        <v>6257</v>
      </c>
      <c r="D5072" t="b">
        <f>EXACT(A5072,E5072)</f>
        <v>0</v>
      </c>
      <c r="E5072" t="s">
        <v>1029</v>
      </c>
      <c r="F5072">
        <v>26</v>
      </c>
      <c r="G5072">
        <v>37</v>
      </c>
      <c r="H5072">
        <v>62</v>
      </c>
      <c r="I5072" t="s">
        <v>87</v>
      </c>
      <c r="J5072">
        <v>0</v>
      </c>
      <c r="K5072">
        <v>1</v>
      </c>
      <c r="L5072">
        <v>0</v>
      </c>
      <c r="M5072" t="s">
        <v>118</v>
      </c>
      <c r="N5072" t="s">
        <v>1982</v>
      </c>
      <c r="O5072">
        <v>28</v>
      </c>
      <c r="P5072">
        <v>38</v>
      </c>
      <c r="Q5072">
        <v>52</v>
      </c>
      <c r="R5072" t="s">
        <v>157</v>
      </c>
      <c r="S5072">
        <v>50</v>
      </c>
      <c r="T5072">
        <v>1</v>
      </c>
      <c r="U5072">
        <v>0</v>
      </c>
      <c r="V5072" t="s">
        <v>1981</v>
      </c>
      <c r="W5072" t="s">
        <v>1974</v>
      </c>
      <c r="X5072">
        <v>3</v>
      </c>
      <c r="Y5072" t="s">
        <v>13</v>
      </c>
      <c r="Z5072" t="s">
        <v>3</v>
      </c>
      <c r="AA5072" t="s">
        <v>643</v>
      </c>
      <c r="AB5072" s="1" t="s">
        <v>1972</v>
      </c>
      <c r="AC5072" t="s">
        <v>1971</v>
      </c>
    </row>
    <row r="5073" spans="1:29" x14ac:dyDescent="0.25">
      <c r="A5073" t="s">
        <v>1245</v>
      </c>
      <c r="B5073" t="s">
        <v>37</v>
      </c>
      <c r="C5073" t="s">
        <v>6257</v>
      </c>
      <c r="D5073" t="b">
        <f>EXACT(A5073,E5073)</f>
        <v>0</v>
      </c>
      <c r="E5073" t="s">
        <v>1357</v>
      </c>
      <c r="F5073">
        <v>4</v>
      </c>
      <c r="G5073">
        <v>50</v>
      </c>
      <c r="H5073">
        <v>9</v>
      </c>
      <c r="I5073" t="s">
        <v>7</v>
      </c>
      <c r="J5073">
        <v>100</v>
      </c>
      <c r="K5073">
        <v>0</v>
      </c>
      <c r="L5073">
        <v>0</v>
      </c>
      <c r="M5073" t="s">
        <v>1057</v>
      </c>
      <c r="N5073" t="s">
        <v>943</v>
      </c>
      <c r="O5073">
        <v>4</v>
      </c>
      <c r="P5073">
        <v>33</v>
      </c>
      <c r="Q5073">
        <v>6</v>
      </c>
      <c r="R5073" t="s">
        <v>17</v>
      </c>
      <c r="S5073">
        <v>0</v>
      </c>
      <c r="T5073">
        <v>2</v>
      </c>
      <c r="U5073">
        <v>1</v>
      </c>
      <c r="V5073" t="s">
        <v>205</v>
      </c>
      <c r="W5073" t="s">
        <v>1974</v>
      </c>
      <c r="X5073">
        <v>1</v>
      </c>
      <c r="Y5073" t="s">
        <v>427</v>
      </c>
      <c r="Z5073" t="s">
        <v>3</v>
      </c>
      <c r="AA5073" t="s">
        <v>891</v>
      </c>
      <c r="AB5073" s="1" t="s">
        <v>1972</v>
      </c>
      <c r="AC5073" t="s">
        <v>1971</v>
      </c>
    </row>
    <row r="5074" spans="1:29" x14ac:dyDescent="0.25">
      <c r="A5074" t="s">
        <v>1607</v>
      </c>
      <c r="B5074" t="s">
        <v>19</v>
      </c>
      <c r="C5074" t="s">
        <v>6257</v>
      </c>
      <c r="D5074" t="b">
        <f>EXACT(A5074,E5074)</f>
        <v>1</v>
      </c>
      <c r="E5074" t="s">
        <v>1607</v>
      </c>
      <c r="F5074">
        <v>64</v>
      </c>
      <c r="G5074">
        <v>34</v>
      </c>
      <c r="H5074">
        <v>67</v>
      </c>
      <c r="I5074" t="s">
        <v>73</v>
      </c>
      <c r="J5074">
        <v>0</v>
      </c>
      <c r="K5074">
        <v>0</v>
      </c>
      <c r="L5074">
        <v>0</v>
      </c>
      <c r="M5074" t="s">
        <v>1161</v>
      </c>
      <c r="N5074" t="s">
        <v>1068</v>
      </c>
      <c r="O5074">
        <v>17</v>
      </c>
      <c r="P5074">
        <v>23</v>
      </c>
      <c r="Q5074">
        <v>17</v>
      </c>
      <c r="R5074" t="s">
        <v>10</v>
      </c>
      <c r="S5074">
        <v>0</v>
      </c>
      <c r="T5074">
        <v>0</v>
      </c>
      <c r="U5074">
        <v>0</v>
      </c>
      <c r="V5074" t="s">
        <v>403</v>
      </c>
      <c r="W5074" t="s">
        <v>1961</v>
      </c>
      <c r="X5074">
        <v>3</v>
      </c>
      <c r="Y5074" t="s">
        <v>13</v>
      </c>
      <c r="Z5074" t="s">
        <v>3</v>
      </c>
      <c r="AA5074" t="s">
        <v>1383</v>
      </c>
      <c r="AB5074" s="1" t="s">
        <v>1960</v>
      </c>
      <c r="AC5074" t="s">
        <v>340</v>
      </c>
    </row>
    <row r="5075" spans="1:29" x14ac:dyDescent="0.25">
      <c r="A5075" t="s">
        <v>844</v>
      </c>
      <c r="B5075" t="s">
        <v>12</v>
      </c>
      <c r="C5075" t="s">
        <v>6257</v>
      </c>
      <c r="D5075" t="b">
        <f>EXACT(A5075,E5075)</f>
        <v>1</v>
      </c>
      <c r="E5075" t="s">
        <v>844</v>
      </c>
      <c r="F5075">
        <v>14</v>
      </c>
      <c r="G5075">
        <v>66</v>
      </c>
      <c r="H5075">
        <v>20</v>
      </c>
      <c r="I5075" t="s">
        <v>17</v>
      </c>
      <c r="J5075">
        <v>0</v>
      </c>
      <c r="K5075">
        <v>0</v>
      </c>
      <c r="L5075">
        <v>0</v>
      </c>
      <c r="M5075" t="s">
        <v>33</v>
      </c>
      <c r="N5075" t="s">
        <v>1965</v>
      </c>
      <c r="O5075">
        <v>1</v>
      </c>
      <c r="P5075">
        <v>16</v>
      </c>
      <c r="Q5075">
        <v>1</v>
      </c>
      <c r="R5075" t="s">
        <v>164</v>
      </c>
      <c r="S5075">
        <v>16</v>
      </c>
      <c r="T5075">
        <v>0</v>
      </c>
      <c r="U5075">
        <v>0</v>
      </c>
      <c r="V5075" t="s">
        <v>383</v>
      </c>
      <c r="W5075" t="s">
        <v>1961</v>
      </c>
      <c r="X5075">
        <v>1</v>
      </c>
      <c r="Y5075" t="s">
        <v>445</v>
      </c>
      <c r="Z5075" t="s">
        <v>3</v>
      </c>
      <c r="AA5075" t="s">
        <v>891</v>
      </c>
      <c r="AB5075" s="1" t="s">
        <v>1960</v>
      </c>
      <c r="AC5075" t="s">
        <v>340</v>
      </c>
    </row>
    <row r="5076" spans="1:29" x14ac:dyDescent="0.25">
      <c r="A5076" t="s">
        <v>1573</v>
      </c>
      <c r="B5076" t="s">
        <v>19</v>
      </c>
      <c r="C5076" t="s">
        <v>6257</v>
      </c>
      <c r="D5076" t="b">
        <f>EXACT(A5076,E5076)</f>
        <v>1</v>
      </c>
      <c r="E5076" t="s">
        <v>1573</v>
      </c>
      <c r="F5076">
        <v>46</v>
      </c>
      <c r="G5076">
        <v>44</v>
      </c>
      <c r="H5076">
        <v>124</v>
      </c>
      <c r="I5076" t="s">
        <v>129</v>
      </c>
      <c r="J5076">
        <v>37</v>
      </c>
      <c r="K5076">
        <v>0</v>
      </c>
      <c r="L5076">
        <v>0</v>
      </c>
      <c r="M5076" t="s">
        <v>1630</v>
      </c>
      <c r="N5076" t="s">
        <v>1839</v>
      </c>
      <c r="O5076">
        <v>37</v>
      </c>
      <c r="P5076">
        <v>34</v>
      </c>
      <c r="Q5076">
        <v>51</v>
      </c>
      <c r="R5076" t="s">
        <v>63</v>
      </c>
      <c r="S5076">
        <v>50</v>
      </c>
      <c r="T5076">
        <v>0</v>
      </c>
      <c r="U5076">
        <v>0</v>
      </c>
      <c r="V5076" t="s">
        <v>62</v>
      </c>
      <c r="W5076" t="s">
        <v>1961</v>
      </c>
      <c r="X5076">
        <v>3</v>
      </c>
      <c r="Y5076" t="s">
        <v>13</v>
      </c>
      <c r="Z5076" t="s">
        <v>3</v>
      </c>
      <c r="AA5076" t="s">
        <v>585</v>
      </c>
      <c r="AB5076" s="1" t="s">
        <v>1960</v>
      </c>
      <c r="AC5076" t="s">
        <v>340</v>
      </c>
    </row>
    <row r="5077" spans="1:29" x14ac:dyDescent="0.25">
      <c r="A5077" t="s">
        <v>1305</v>
      </c>
      <c r="B5077" t="s">
        <v>19</v>
      </c>
      <c r="C5077" t="s">
        <v>6257</v>
      </c>
      <c r="D5077" t="b">
        <f>EXACT(A5077,E5077)</f>
        <v>0</v>
      </c>
      <c r="E5077" t="s">
        <v>898</v>
      </c>
      <c r="F5077">
        <v>70</v>
      </c>
      <c r="G5077">
        <v>38</v>
      </c>
      <c r="H5077">
        <v>76</v>
      </c>
      <c r="I5077" t="s">
        <v>10</v>
      </c>
      <c r="J5077">
        <v>0</v>
      </c>
      <c r="K5077">
        <v>1</v>
      </c>
      <c r="L5077">
        <v>0</v>
      </c>
      <c r="M5077" t="s">
        <v>529</v>
      </c>
      <c r="N5077" t="s">
        <v>1219</v>
      </c>
      <c r="O5077">
        <v>55</v>
      </c>
      <c r="P5077">
        <v>46</v>
      </c>
      <c r="Q5077">
        <v>64</v>
      </c>
      <c r="R5077" t="s">
        <v>134</v>
      </c>
      <c r="S5077">
        <v>60</v>
      </c>
      <c r="T5077">
        <v>0</v>
      </c>
      <c r="U5077">
        <v>0</v>
      </c>
      <c r="V5077" t="s">
        <v>1043</v>
      </c>
      <c r="W5077" t="s">
        <v>1951</v>
      </c>
      <c r="X5077">
        <v>3</v>
      </c>
      <c r="Y5077" t="s">
        <v>13</v>
      </c>
      <c r="Z5077" t="s">
        <v>3</v>
      </c>
      <c r="AA5077" t="s">
        <v>46</v>
      </c>
      <c r="AB5077" s="1" t="s">
        <v>1950</v>
      </c>
      <c r="AC5077" t="s">
        <v>1428</v>
      </c>
    </row>
    <row r="5078" spans="1:29" x14ac:dyDescent="0.25">
      <c r="A5078" t="s">
        <v>1799</v>
      </c>
      <c r="B5078" t="s">
        <v>37</v>
      </c>
      <c r="C5078" t="s">
        <v>6257</v>
      </c>
      <c r="D5078" t="b">
        <f>EXACT(A5078,E5078)</f>
        <v>0</v>
      </c>
      <c r="E5078" t="s">
        <v>1210</v>
      </c>
      <c r="F5078">
        <v>7</v>
      </c>
      <c r="G5078">
        <v>35</v>
      </c>
      <c r="H5078">
        <v>11</v>
      </c>
      <c r="I5078" t="s">
        <v>17</v>
      </c>
      <c r="J5078">
        <v>0</v>
      </c>
      <c r="K5078">
        <v>1</v>
      </c>
      <c r="L5078">
        <v>0</v>
      </c>
      <c r="M5078" t="s">
        <v>98</v>
      </c>
      <c r="N5078" t="s">
        <v>1572</v>
      </c>
      <c r="O5078">
        <v>25</v>
      </c>
      <c r="P5078">
        <v>55</v>
      </c>
      <c r="Q5078">
        <v>45</v>
      </c>
      <c r="R5078" t="s">
        <v>69</v>
      </c>
      <c r="S5078">
        <v>66</v>
      </c>
      <c r="T5078">
        <v>1</v>
      </c>
      <c r="U5078">
        <v>0</v>
      </c>
      <c r="V5078" t="s">
        <v>1310</v>
      </c>
      <c r="W5078" t="s">
        <v>1944</v>
      </c>
      <c r="X5078">
        <v>2</v>
      </c>
      <c r="Y5078" t="s">
        <v>298</v>
      </c>
      <c r="Z5078" t="s">
        <v>3</v>
      </c>
      <c r="AA5078" t="s">
        <v>1546</v>
      </c>
      <c r="AB5078" s="1" t="s">
        <v>1943</v>
      </c>
      <c r="AC5078" t="s">
        <v>1942</v>
      </c>
    </row>
    <row r="5079" spans="1:29" x14ac:dyDescent="0.25">
      <c r="A5079" t="s">
        <v>1379</v>
      </c>
      <c r="B5079" t="s">
        <v>37</v>
      </c>
      <c r="C5079" t="s">
        <v>6257</v>
      </c>
      <c r="D5079" t="b">
        <f>EXACT(A5079,E5079)</f>
        <v>1</v>
      </c>
      <c r="E5079" t="s">
        <v>1379</v>
      </c>
      <c r="F5079">
        <v>47</v>
      </c>
      <c r="G5079">
        <v>64</v>
      </c>
      <c r="H5079">
        <v>110</v>
      </c>
      <c r="I5079" t="s">
        <v>17</v>
      </c>
      <c r="J5079">
        <v>0</v>
      </c>
      <c r="K5079">
        <v>3</v>
      </c>
      <c r="L5079">
        <v>2</v>
      </c>
      <c r="M5079" t="s">
        <v>1945</v>
      </c>
      <c r="N5079" t="s">
        <v>1849</v>
      </c>
      <c r="O5079">
        <v>4</v>
      </c>
      <c r="P5079">
        <v>44</v>
      </c>
      <c r="Q5079">
        <v>9</v>
      </c>
      <c r="R5079" t="s">
        <v>7</v>
      </c>
      <c r="S5079">
        <v>100</v>
      </c>
      <c r="T5079">
        <v>2</v>
      </c>
      <c r="U5079">
        <v>0</v>
      </c>
      <c r="V5079" t="s">
        <v>709</v>
      </c>
      <c r="W5079" t="s">
        <v>1944</v>
      </c>
      <c r="X5079">
        <v>2</v>
      </c>
      <c r="Y5079" t="s">
        <v>1091</v>
      </c>
      <c r="Z5079" t="s">
        <v>3</v>
      </c>
      <c r="AA5079" t="s">
        <v>643</v>
      </c>
      <c r="AB5079" s="1" t="s">
        <v>1943</v>
      </c>
      <c r="AC5079" t="s">
        <v>1942</v>
      </c>
    </row>
    <row r="5080" spans="1:29" x14ac:dyDescent="0.25">
      <c r="A5080" t="s">
        <v>782</v>
      </c>
      <c r="B5080" t="s">
        <v>37</v>
      </c>
      <c r="C5080" t="s">
        <v>6257</v>
      </c>
      <c r="D5080" t="b">
        <f>EXACT(A5080,E5080)</f>
        <v>1</v>
      </c>
      <c r="E5080" t="s">
        <v>782</v>
      </c>
      <c r="F5080">
        <v>51</v>
      </c>
      <c r="G5080">
        <v>27</v>
      </c>
      <c r="H5080">
        <v>74</v>
      </c>
      <c r="I5080" t="s">
        <v>63</v>
      </c>
      <c r="J5080">
        <v>50</v>
      </c>
      <c r="K5080">
        <v>1</v>
      </c>
      <c r="L5080">
        <v>0</v>
      </c>
      <c r="M5080" t="s">
        <v>427</v>
      </c>
      <c r="N5080" t="s">
        <v>1941</v>
      </c>
      <c r="O5080">
        <v>20</v>
      </c>
      <c r="P5080">
        <v>17</v>
      </c>
      <c r="Q5080">
        <v>20</v>
      </c>
      <c r="R5080" t="s">
        <v>10</v>
      </c>
      <c r="S5080">
        <v>0</v>
      </c>
      <c r="T5080">
        <v>0</v>
      </c>
      <c r="U5080">
        <v>0</v>
      </c>
      <c r="V5080" t="s">
        <v>28</v>
      </c>
      <c r="W5080" t="s">
        <v>1932</v>
      </c>
      <c r="X5080">
        <v>3</v>
      </c>
      <c r="Y5080" t="s">
        <v>279</v>
      </c>
      <c r="Z5080" t="s">
        <v>3</v>
      </c>
      <c r="AA5080" t="s">
        <v>46</v>
      </c>
      <c r="AB5080" s="1" t="s">
        <v>1930</v>
      </c>
      <c r="AC5080" t="s">
        <v>1929</v>
      </c>
    </row>
    <row r="5081" spans="1:29" x14ac:dyDescent="0.25">
      <c r="A5081" t="s">
        <v>1732</v>
      </c>
      <c r="B5081" t="s">
        <v>19</v>
      </c>
      <c r="C5081" t="s">
        <v>6257</v>
      </c>
      <c r="D5081" t="b">
        <f>EXACT(A5081,E5081)</f>
        <v>1</v>
      </c>
      <c r="E5081" t="s">
        <v>1732</v>
      </c>
      <c r="F5081">
        <v>54</v>
      </c>
      <c r="G5081">
        <v>33</v>
      </c>
      <c r="H5081">
        <v>64</v>
      </c>
      <c r="I5081" t="s">
        <v>7</v>
      </c>
      <c r="J5081">
        <v>100</v>
      </c>
      <c r="K5081">
        <v>0</v>
      </c>
      <c r="L5081">
        <v>1</v>
      </c>
      <c r="M5081" t="s">
        <v>696</v>
      </c>
      <c r="N5081" t="s">
        <v>1207</v>
      </c>
      <c r="O5081">
        <v>39</v>
      </c>
      <c r="P5081">
        <v>17</v>
      </c>
      <c r="Q5081">
        <v>39</v>
      </c>
      <c r="R5081" t="s">
        <v>233</v>
      </c>
      <c r="S5081">
        <v>40</v>
      </c>
      <c r="T5081">
        <v>0</v>
      </c>
      <c r="U5081">
        <v>1</v>
      </c>
      <c r="V5081" t="s">
        <v>78</v>
      </c>
      <c r="W5081" t="s">
        <v>1932</v>
      </c>
      <c r="X5081">
        <v>3</v>
      </c>
      <c r="Y5081" t="s">
        <v>13</v>
      </c>
      <c r="Z5081" t="s">
        <v>3</v>
      </c>
      <c r="AA5081" t="s">
        <v>1327</v>
      </c>
      <c r="AB5081" s="1" t="s">
        <v>1930</v>
      </c>
      <c r="AC5081" t="s">
        <v>1929</v>
      </c>
    </row>
    <row r="5082" spans="1:29" x14ac:dyDescent="0.25">
      <c r="A5082" t="s">
        <v>1822</v>
      </c>
      <c r="B5082" t="s">
        <v>19</v>
      </c>
      <c r="C5082" t="s">
        <v>6257</v>
      </c>
      <c r="D5082" t="b">
        <f>EXACT(A5082,E5082)</f>
        <v>1</v>
      </c>
      <c r="E5082" t="s">
        <v>1822</v>
      </c>
      <c r="F5082">
        <v>61</v>
      </c>
      <c r="G5082">
        <v>30</v>
      </c>
      <c r="H5082">
        <v>74</v>
      </c>
      <c r="I5082" t="s">
        <v>17</v>
      </c>
      <c r="J5082">
        <v>0</v>
      </c>
      <c r="K5082">
        <v>0</v>
      </c>
      <c r="L5082">
        <v>0</v>
      </c>
      <c r="M5082" t="s">
        <v>116</v>
      </c>
      <c r="N5082" t="s">
        <v>1809</v>
      </c>
      <c r="O5082">
        <v>52</v>
      </c>
      <c r="P5082">
        <v>35</v>
      </c>
      <c r="Q5082">
        <v>64</v>
      </c>
      <c r="R5082" t="s">
        <v>602</v>
      </c>
      <c r="S5082">
        <v>0</v>
      </c>
      <c r="T5082">
        <v>0</v>
      </c>
      <c r="U5082">
        <v>0</v>
      </c>
      <c r="V5082" t="s">
        <v>192</v>
      </c>
      <c r="W5082" t="s">
        <v>1932</v>
      </c>
      <c r="X5082">
        <v>3</v>
      </c>
      <c r="Y5082" t="s">
        <v>13</v>
      </c>
      <c r="Z5082" t="s">
        <v>3</v>
      </c>
      <c r="AA5082" t="s">
        <v>1931</v>
      </c>
      <c r="AB5082" s="1" t="s">
        <v>1930</v>
      </c>
      <c r="AC5082" t="s">
        <v>1929</v>
      </c>
    </row>
    <row r="5083" spans="1:29" x14ac:dyDescent="0.25">
      <c r="A5083" t="s">
        <v>1940</v>
      </c>
      <c r="B5083" t="s">
        <v>19</v>
      </c>
      <c r="C5083" t="s">
        <v>6257</v>
      </c>
      <c r="D5083" t="b">
        <f>EXACT(A5083,E5083)</f>
        <v>1</v>
      </c>
      <c r="E5083" t="s">
        <v>1940</v>
      </c>
      <c r="F5083">
        <v>24</v>
      </c>
      <c r="G5083">
        <v>42</v>
      </c>
      <c r="H5083">
        <v>79</v>
      </c>
      <c r="I5083" t="s">
        <v>85</v>
      </c>
      <c r="J5083">
        <v>83</v>
      </c>
      <c r="K5083">
        <v>0</v>
      </c>
      <c r="L5083">
        <v>0</v>
      </c>
      <c r="M5083" t="s">
        <v>1939</v>
      </c>
      <c r="N5083" t="s">
        <v>1895</v>
      </c>
      <c r="O5083">
        <v>20</v>
      </c>
      <c r="P5083">
        <v>40</v>
      </c>
      <c r="Q5083">
        <v>32</v>
      </c>
      <c r="R5083" t="s">
        <v>408</v>
      </c>
      <c r="S5083">
        <v>75</v>
      </c>
      <c r="T5083">
        <v>0</v>
      </c>
      <c r="U5083">
        <v>1</v>
      </c>
      <c r="V5083" t="s">
        <v>158</v>
      </c>
      <c r="W5083" t="s">
        <v>1932</v>
      </c>
      <c r="X5083">
        <v>3</v>
      </c>
      <c r="Y5083" t="s">
        <v>13</v>
      </c>
      <c r="Z5083" t="s">
        <v>3</v>
      </c>
      <c r="AA5083" t="s">
        <v>1935</v>
      </c>
      <c r="AB5083" s="1" t="s">
        <v>1930</v>
      </c>
      <c r="AC5083" t="s">
        <v>1929</v>
      </c>
    </row>
    <row r="5084" spans="1:29" x14ac:dyDescent="0.25">
      <c r="A5084" t="s">
        <v>1807</v>
      </c>
      <c r="B5084" t="s">
        <v>19</v>
      </c>
      <c r="C5084" t="s">
        <v>6257</v>
      </c>
      <c r="D5084" t="b">
        <f>EXACT(A5084,E5084)</f>
        <v>0</v>
      </c>
      <c r="E5084" t="s">
        <v>1393</v>
      </c>
      <c r="F5084">
        <v>24</v>
      </c>
      <c r="G5084">
        <v>32</v>
      </c>
      <c r="H5084">
        <v>45</v>
      </c>
      <c r="I5084" t="s">
        <v>10</v>
      </c>
      <c r="J5084">
        <v>0</v>
      </c>
      <c r="K5084">
        <v>1</v>
      </c>
      <c r="L5084">
        <v>0</v>
      </c>
      <c r="M5084" t="s">
        <v>422</v>
      </c>
      <c r="N5084" t="s">
        <v>1938</v>
      </c>
      <c r="O5084">
        <v>46</v>
      </c>
      <c r="P5084">
        <v>47</v>
      </c>
      <c r="Q5084">
        <v>79</v>
      </c>
      <c r="R5084" t="s">
        <v>1239</v>
      </c>
      <c r="S5084">
        <v>28</v>
      </c>
      <c r="T5084">
        <v>1</v>
      </c>
      <c r="U5084">
        <v>0</v>
      </c>
      <c r="V5084" t="s">
        <v>1937</v>
      </c>
      <c r="W5084" t="s">
        <v>1932</v>
      </c>
      <c r="X5084">
        <v>3</v>
      </c>
      <c r="Y5084" t="s">
        <v>13</v>
      </c>
      <c r="Z5084" t="s">
        <v>3</v>
      </c>
      <c r="AA5084" t="s">
        <v>1931</v>
      </c>
      <c r="AB5084" s="1" t="s">
        <v>1930</v>
      </c>
      <c r="AC5084" t="s">
        <v>1929</v>
      </c>
    </row>
    <row r="5085" spans="1:29" x14ac:dyDescent="0.25">
      <c r="A5085" t="s">
        <v>1166</v>
      </c>
      <c r="B5085" t="s">
        <v>12</v>
      </c>
      <c r="C5085" t="s">
        <v>6257</v>
      </c>
      <c r="D5085" t="b">
        <f>EXACT(A5085,E5085)</f>
        <v>0</v>
      </c>
      <c r="E5085" t="s">
        <v>331</v>
      </c>
      <c r="F5085">
        <v>6</v>
      </c>
      <c r="G5085">
        <v>21</v>
      </c>
      <c r="H5085">
        <v>10</v>
      </c>
      <c r="I5085" t="s">
        <v>17</v>
      </c>
      <c r="J5085">
        <v>0</v>
      </c>
      <c r="K5085">
        <v>0</v>
      </c>
      <c r="L5085">
        <v>0</v>
      </c>
      <c r="M5085" t="s">
        <v>55</v>
      </c>
      <c r="N5085" t="s">
        <v>1096</v>
      </c>
      <c r="O5085">
        <v>22</v>
      </c>
      <c r="P5085">
        <v>37</v>
      </c>
      <c r="Q5085">
        <v>26</v>
      </c>
      <c r="R5085" t="s">
        <v>7</v>
      </c>
      <c r="S5085">
        <v>100</v>
      </c>
      <c r="T5085">
        <v>0</v>
      </c>
      <c r="U5085">
        <v>0</v>
      </c>
      <c r="V5085" t="s">
        <v>98</v>
      </c>
      <c r="W5085" t="s">
        <v>1932</v>
      </c>
      <c r="X5085">
        <v>1</v>
      </c>
      <c r="Y5085" t="s">
        <v>239</v>
      </c>
      <c r="Z5085" t="s">
        <v>3</v>
      </c>
      <c r="AA5085" t="s">
        <v>1935</v>
      </c>
      <c r="AB5085" s="1" t="s">
        <v>1930</v>
      </c>
      <c r="AC5085" t="s">
        <v>1929</v>
      </c>
    </row>
    <row r="5086" spans="1:29" x14ac:dyDescent="0.25">
      <c r="A5086" t="s">
        <v>1062</v>
      </c>
      <c r="B5086" t="s">
        <v>37</v>
      </c>
      <c r="C5086" t="s">
        <v>6257</v>
      </c>
      <c r="D5086" t="b">
        <f>EXACT(A5086,E5086)</f>
        <v>1</v>
      </c>
      <c r="E5086" t="s">
        <v>1062</v>
      </c>
      <c r="F5086">
        <v>16</v>
      </c>
      <c r="G5086">
        <v>55</v>
      </c>
      <c r="H5086">
        <v>71</v>
      </c>
      <c r="I5086" t="s">
        <v>7</v>
      </c>
      <c r="J5086">
        <v>100</v>
      </c>
      <c r="K5086">
        <v>2</v>
      </c>
      <c r="L5086">
        <v>1</v>
      </c>
      <c r="M5086" t="s">
        <v>1490</v>
      </c>
      <c r="N5086" t="s">
        <v>1923</v>
      </c>
      <c r="O5086">
        <v>8</v>
      </c>
      <c r="P5086">
        <v>72</v>
      </c>
      <c r="Q5086">
        <v>19</v>
      </c>
      <c r="R5086" t="s">
        <v>100</v>
      </c>
      <c r="S5086">
        <v>20</v>
      </c>
      <c r="T5086">
        <v>2</v>
      </c>
      <c r="U5086">
        <v>0</v>
      </c>
      <c r="V5086" t="s">
        <v>283</v>
      </c>
      <c r="W5086" t="s">
        <v>1916</v>
      </c>
      <c r="X5086">
        <v>2</v>
      </c>
      <c r="Y5086" t="s">
        <v>681</v>
      </c>
      <c r="Z5086" t="s">
        <v>3</v>
      </c>
      <c r="AA5086" t="s">
        <v>891</v>
      </c>
      <c r="AB5086" s="1" t="s">
        <v>1915</v>
      </c>
      <c r="AC5086" t="s">
        <v>1325</v>
      </c>
    </row>
    <row r="5087" spans="1:29" x14ac:dyDescent="0.25">
      <c r="A5087" t="s">
        <v>1548</v>
      </c>
      <c r="B5087" t="s">
        <v>19</v>
      </c>
      <c r="C5087" t="s">
        <v>6257</v>
      </c>
      <c r="D5087" t="b">
        <f>EXACT(A5087,E5087)</f>
        <v>1</v>
      </c>
      <c r="E5087" t="s">
        <v>1548</v>
      </c>
      <c r="F5087">
        <v>23</v>
      </c>
      <c r="G5087">
        <v>34</v>
      </c>
      <c r="H5087">
        <v>42</v>
      </c>
      <c r="I5087" t="s">
        <v>63</v>
      </c>
      <c r="J5087">
        <v>50</v>
      </c>
      <c r="K5087">
        <v>3</v>
      </c>
      <c r="L5087">
        <v>1</v>
      </c>
      <c r="M5087" t="s">
        <v>192</v>
      </c>
      <c r="N5087" t="s">
        <v>1261</v>
      </c>
      <c r="O5087">
        <v>17</v>
      </c>
      <c r="P5087">
        <v>37</v>
      </c>
      <c r="Q5087">
        <v>52</v>
      </c>
      <c r="R5087" t="s">
        <v>1144</v>
      </c>
      <c r="S5087">
        <v>50</v>
      </c>
      <c r="T5087">
        <v>1</v>
      </c>
      <c r="U5087">
        <v>0</v>
      </c>
      <c r="V5087" t="s">
        <v>1304</v>
      </c>
      <c r="W5087" t="s">
        <v>1916</v>
      </c>
      <c r="X5087">
        <v>3</v>
      </c>
      <c r="Y5087" t="s">
        <v>13</v>
      </c>
      <c r="Z5087" t="s">
        <v>3</v>
      </c>
      <c r="AA5087" t="s">
        <v>891</v>
      </c>
      <c r="AB5087" s="1" t="s">
        <v>1915</v>
      </c>
      <c r="AC5087" t="s">
        <v>1325</v>
      </c>
    </row>
    <row r="5088" spans="1:29" x14ac:dyDescent="0.25">
      <c r="A5088" t="s">
        <v>1065</v>
      </c>
      <c r="B5088" t="s">
        <v>37</v>
      </c>
      <c r="C5088" t="s">
        <v>6257</v>
      </c>
      <c r="D5088" t="b">
        <f>EXACT(A5088,E5088)</f>
        <v>1</v>
      </c>
      <c r="E5088" t="s">
        <v>1065</v>
      </c>
      <c r="F5088">
        <v>14</v>
      </c>
      <c r="G5088">
        <v>42</v>
      </c>
      <c r="H5088">
        <v>72</v>
      </c>
      <c r="I5088" t="s">
        <v>139</v>
      </c>
      <c r="J5088">
        <v>100</v>
      </c>
      <c r="K5088">
        <v>1</v>
      </c>
      <c r="L5088">
        <v>0</v>
      </c>
      <c r="M5088" t="s">
        <v>1914</v>
      </c>
      <c r="N5088" t="s">
        <v>1564</v>
      </c>
      <c r="O5088">
        <v>1</v>
      </c>
      <c r="P5088">
        <v>14</v>
      </c>
      <c r="Q5088">
        <v>6</v>
      </c>
      <c r="R5088" t="s">
        <v>10</v>
      </c>
      <c r="S5088">
        <v>0</v>
      </c>
      <c r="T5088">
        <v>3</v>
      </c>
      <c r="U5088">
        <v>0</v>
      </c>
      <c r="V5088" t="s">
        <v>33</v>
      </c>
      <c r="W5088" t="s">
        <v>1906</v>
      </c>
      <c r="X5088">
        <v>2</v>
      </c>
      <c r="Y5088" t="s">
        <v>285</v>
      </c>
      <c r="Z5088" t="s">
        <v>3</v>
      </c>
      <c r="AA5088" t="s">
        <v>643</v>
      </c>
      <c r="AB5088" s="1" t="s">
        <v>1904</v>
      </c>
      <c r="AC5088" t="s">
        <v>1413</v>
      </c>
    </row>
    <row r="5089" spans="1:29" x14ac:dyDescent="0.25">
      <c r="A5089" t="s">
        <v>1913</v>
      </c>
      <c r="B5089" t="s">
        <v>12</v>
      </c>
      <c r="C5089" t="s">
        <v>6257</v>
      </c>
      <c r="D5089" t="b">
        <f>EXACT(A5089,E5089)</f>
        <v>0</v>
      </c>
      <c r="E5089" t="s">
        <v>543</v>
      </c>
      <c r="F5089">
        <v>1</v>
      </c>
      <c r="G5089">
        <v>20</v>
      </c>
      <c r="H5089">
        <v>1</v>
      </c>
      <c r="I5089" t="s">
        <v>17</v>
      </c>
      <c r="J5089">
        <v>0</v>
      </c>
      <c r="K5089">
        <v>0</v>
      </c>
      <c r="L5089">
        <v>0</v>
      </c>
      <c r="M5089" t="s">
        <v>9</v>
      </c>
      <c r="N5089" t="s">
        <v>1912</v>
      </c>
      <c r="O5089">
        <v>0</v>
      </c>
      <c r="P5089">
        <v>0</v>
      </c>
      <c r="Q5089">
        <v>0</v>
      </c>
      <c r="R5089" t="s">
        <v>63</v>
      </c>
      <c r="S5089">
        <v>50</v>
      </c>
      <c r="T5089">
        <v>0</v>
      </c>
      <c r="U5089">
        <v>0</v>
      </c>
      <c r="V5089" t="s">
        <v>485</v>
      </c>
      <c r="W5089" t="s">
        <v>1906</v>
      </c>
      <c r="X5089">
        <v>1</v>
      </c>
      <c r="Y5089" t="s">
        <v>313</v>
      </c>
      <c r="Z5089" t="s">
        <v>3</v>
      </c>
      <c r="AA5089" t="s">
        <v>1415</v>
      </c>
      <c r="AB5089" s="1" t="s">
        <v>1904</v>
      </c>
      <c r="AC5089" t="s">
        <v>1413</v>
      </c>
    </row>
    <row r="5090" spans="1:29" x14ac:dyDescent="0.25">
      <c r="A5090" t="s">
        <v>1352</v>
      </c>
      <c r="B5090" t="s">
        <v>19</v>
      </c>
      <c r="C5090" t="s">
        <v>6257</v>
      </c>
      <c r="D5090" t="b">
        <f>EXACT(A5090,E5090)</f>
        <v>1</v>
      </c>
      <c r="E5090" t="s">
        <v>1352</v>
      </c>
      <c r="F5090">
        <v>20</v>
      </c>
      <c r="G5090">
        <v>22</v>
      </c>
      <c r="H5090">
        <v>47</v>
      </c>
      <c r="I5090" t="s">
        <v>69</v>
      </c>
      <c r="J5090">
        <v>66</v>
      </c>
      <c r="K5090">
        <v>3</v>
      </c>
      <c r="L5090">
        <v>1</v>
      </c>
      <c r="M5090" t="s">
        <v>627</v>
      </c>
      <c r="N5090" t="s">
        <v>920</v>
      </c>
      <c r="O5090">
        <v>7</v>
      </c>
      <c r="P5090">
        <v>22</v>
      </c>
      <c r="Q5090">
        <v>9</v>
      </c>
      <c r="R5090" t="s">
        <v>157</v>
      </c>
      <c r="S5090">
        <v>50</v>
      </c>
      <c r="T5090">
        <v>2</v>
      </c>
      <c r="U5090">
        <v>0</v>
      </c>
      <c r="V5090" t="s">
        <v>522</v>
      </c>
      <c r="W5090" t="s">
        <v>1900</v>
      </c>
      <c r="X5090">
        <v>3</v>
      </c>
      <c r="Y5090" t="s">
        <v>13</v>
      </c>
      <c r="Z5090" t="s">
        <v>3</v>
      </c>
      <c r="AA5090" t="s">
        <v>643</v>
      </c>
      <c r="AB5090" s="1" t="s">
        <v>1898</v>
      </c>
      <c r="AC5090" t="s">
        <v>1897</v>
      </c>
    </row>
    <row r="5091" spans="1:29" x14ac:dyDescent="0.25">
      <c r="A5091" t="s">
        <v>1357</v>
      </c>
      <c r="B5091" t="s">
        <v>19</v>
      </c>
      <c r="C5091" t="s">
        <v>6257</v>
      </c>
      <c r="D5091" t="b">
        <f>EXACT(A5091,E5091)</f>
        <v>1</v>
      </c>
      <c r="E5091" t="s">
        <v>1357</v>
      </c>
      <c r="F5091">
        <v>62</v>
      </c>
      <c r="G5091">
        <v>49</v>
      </c>
      <c r="H5091">
        <v>146</v>
      </c>
      <c r="I5091" t="s">
        <v>157</v>
      </c>
      <c r="J5091">
        <v>50</v>
      </c>
      <c r="K5091">
        <v>0</v>
      </c>
      <c r="L5091">
        <v>1</v>
      </c>
      <c r="M5091" t="s">
        <v>1214</v>
      </c>
      <c r="N5091" t="s">
        <v>1385</v>
      </c>
      <c r="O5091">
        <v>30</v>
      </c>
      <c r="P5091">
        <v>23</v>
      </c>
      <c r="Q5091">
        <v>36</v>
      </c>
      <c r="R5091" t="s">
        <v>17</v>
      </c>
      <c r="S5091">
        <v>0</v>
      </c>
      <c r="T5091">
        <v>1</v>
      </c>
      <c r="U5091">
        <v>1</v>
      </c>
      <c r="V5091" t="s">
        <v>257</v>
      </c>
      <c r="W5091" t="s">
        <v>1890</v>
      </c>
      <c r="X5091">
        <v>3</v>
      </c>
      <c r="Y5091" t="s">
        <v>13</v>
      </c>
      <c r="Z5091" t="s">
        <v>3</v>
      </c>
      <c r="AA5091" t="s">
        <v>643</v>
      </c>
      <c r="AB5091" s="1" t="s">
        <v>1889</v>
      </c>
      <c r="AC5091" t="s">
        <v>340</v>
      </c>
    </row>
    <row r="5092" spans="1:29" x14ac:dyDescent="0.25">
      <c r="A5092" t="s">
        <v>844</v>
      </c>
      <c r="B5092" t="s">
        <v>19</v>
      </c>
      <c r="C5092" t="s">
        <v>6257</v>
      </c>
      <c r="D5092" t="b">
        <f>EXACT(A5092,E5092)</f>
        <v>1</v>
      </c>
      <c r="E5092" t="s">
        <v>844</v>
      </c>
      <c r="F5092">
        <v>34</v>
      </c>
      <c r="G5092">
        <v>41</v>
      </c>
      <c r="H5092">
        <v>39</v>
      </c>
      <c r="I5092" t="s">
        <v>17</v>
      </c>
      <c r="J5092">
        <v>0</v>
      </c>
      <c r="K5092">
        <v>0</v>
      </c>
      <c r="L5092">
        <v>2</v>
      </c>
      <c r="M5092" t="s">
        <v>695</v>
      </c>
      <c r="N5092" t="s">
        <v>1895</v>
      </c>
      <c r="O5092">
        <v>6</v>
      </c>
      <c r="P5092">
        <v>12</v>
      </c>
      <c r="Q5092">
        <v>44</v>
      </c>
      <c r="R5092" t="s">
        <v>1678</v>
      </c>
      <c r="S5092">
        <v>38</v>
      </c>
      <c r="T5092">
        <v>1</v>
      </c>
      <c r="U5092">
        <v>0</v>
      </c>
      <c r="V5092" t="s">
        <v>345</v>
      </c>
      <c r="W5092" t="s">
        <v>1890</v>
      </c>
      <c r="X5092">
        <v>3</v>
      </c>
      <c r="Y5092" t="s">
        <v>13</v>
      </c>
      <c r="Z5092" t="s">
        <v>3</v>
      </c>
      <c r="AA5092" t="s">
        <v>1383</v>
      </c>
      <c r="AB5092" s="1" t="s">
        <v>1889</v>
      </c>
      <c r="AC5092" t="s">
        <v>340</v>
      </c>
    </row>
    <row r="5093" spans="1:29" x14ac:dyDescent="0.25">
      <c r="A5093" t="s">
        <v>1393</v>
      </c>
      <c r="B5093" t="s">
        <v>19</v>
      </c>
      <c r="C5093" t="s">
        <v>6257</v>
      </c>
      <c r="D5093" t="b">
        <f>EXACT(A5093,E5093)</f>
        <v>1</v>
      </c>
      <c r="E5093" t="s">
        <v>1393</v>
      </c>
      <c r="F5093">
        <v>26</v>
      </c>
      <c r="G5093">
        <v>49</v>
      </c>
      <c r="H5093">
        <v>40</v>
      </c>
      <c r="I5093" t="s">
        <v>1055</v>
      </c>
      <c r="J5093">
        <v>63</v>
      </c>
      <c r="K5093">
        <v>0</v>
      </c>
      <c r="L5093">
        <v>0</v>
      </c>
      <c r="M5093" t="s">
        <v>1293</v>
      </c>
      <c r="N5093" t="s">
        <v>1608</v>
      </c>
      <c r="O5093">
        <v>19</v>
      </c>
      <c r="P5093">
        <v>39</v>
      </c>
      <c r="Q5093">
        <v>36</v>
      </c>
      <c r="R5093" t="s">
        <v>10</v>
      </c>
      <c r="S5093">
        <v>0</v>
      </c>
      <c r="T5093">
        <v>2</v>
      </c>
      <c r="U5093">
        <v>1</v>
      </c>
      <c r="V5093" t="s">
        <v>740</v>
      </c>
      <c r="W5093" t="s">
        <v>1890</v>
      </c>
      <c r="X5093">
        <v>3</v>
      </c>
      <c r="Y5093" t="s">
        <v>13</v>
      </c>
      <c r="Z5093" t="s">
        <v>3</v>
      </c>
      <c r="AA5093" t="s">
        <v>643</v>
      </c>
      <c r="AB5093" s="1" t="s">
        <v>1889</v>
      </c>
      <c r="AC5093" t="s">
        <v>340</v>
      </c>
    </row>
    <row r="5094" spans="1:29" x14ac:dyDescent="0.25">
      <c r="A5094" t="s">
        <v>1297</v>
      </c>
      <c r="B5094" t="s">
        <v>19</v>
      </c>
      <c r="C5094" t="s">
        <v>6257</v>
      </c>
      <c r="D5094" t="b">
        <f>EXACT(A5094,E5094)</f>
        <v>1</v>
      </c>
      <c r="E5094" t="s">
        <v>1297</v>
      </c>
      <c r="F5094">
        <v>41</v>
      </c>
      <c r="G5094">
        <v>28</v>
      </c>
      <c r="H5094">
        <v>53</v>
      </c>
      <c r="I5094" t="s">
        <v>17</v>
      </c>
      <c r="J5094">
        <v>0</v>
      </c>
      <c r="K5094">
        <v>0</v>
      </c>
      <c r="L5094">
        <v>0</v>
      </c>
      <c r="M5094" t="s">
        <v>213</v>
      </c>
      <c r="N5094" t="s">
        <v>1638</v>
      </c>
      <c r="O5094">
        <v>70</v>
      </c>
      <c r="P5094">
        <v>27</v>
      </c>
      <c r="Q5094">
        <v>77</v>
      </c>
      <c r="R5094" t="s">
        <v>73</v>
      </c>
      <c r="S5094">
        <v>0</v>
      </c>
      <c r="T5094">
        <v>0</v>
      </c>
      <c r="U5094">
        <v>0</v>
      </c>
      <c r="V5094" t="s">
        <v>55</v>
      </c>
      <c r="W5094" t="s">
        <v>1878</v>
      </c>
      <c r="X5094">
        <v>3</v>
      </c>
      <c r="Y5094" t="s">
        <v>13</v>
      </c>
      <c r="Z5094" t="s">
        <v>3</v>
      </c>
      <c r="AA5094" t="s">
        <v>46</v>
      </c>
      <c r="AB5094" s="1" t="s">
        <v>1876</v>
      </c>
      <c r="AC5094" t="s">
        <v>1875</v>
      </c>
    </row>
    <row r="5095" spans="1:29" x14ac:dyDescent="0.25">
      <c r="A5095" t="s">
        <v>1658</v>
      </c>
      <c r="B5095" t="s">
        <v>37</v>
      </c>
      <c r="C5095" t="s">
        <v>6257</v>
      </c>
      <c r="D5095" t="b">
        <f>EXACT(A5095,E5095)</f>
        <v>1</v>
      </c>
      <c r="E5095" t="s">
        <v>1658</v>
      </c>
      <c r="F5095">
        <v>22</v>
      </c>
      <c r="G5095">
        <v>27</v>
      </c>
      <c r="H5095">
        <v>48</v>
      </c>
      <c r="I5095" t="s">
        <v>408</v>
      </c>
      <c r="J5095">
        <v>75</v>
      </c>
      <c r="K5095">
        <v>1</v>
      </c>
      <c r="L5095">
        <v>0</v>
      </c>
      <c r="M5095" t="s">
        <v>163</v>
      </c>
      <c r="N5095" t="s">
        <v>1888</v>
      </c>
      <c r="O5095">
        <v>26</v>
      </c>
      <c r="P5095">
        <v>35</v>
      </c>
      <c r="Q5095">
        <v>38</v>
      </c>
      <c r="R5095" t="s">
        <v>10</v>
      </c>
      <c r="S5095">
        <v>0</v>
      </c>
      <c r="T5095">
        <v>2</v>
      </c>
      <c r="U5095">
        <v>1</v>
      </c>
      <c r="V5095" t="s">
        <v>279</v>
      </c>
      <c r="W5095" t="s">
        <v>1878</v>
      </c>
      <c r="X5095">
        <v>3</v>
      </c>
      <c r="Y5095" t="s">
        <v>576</v>
      </c>
      <c r="Z5095" t="s">
        <v>3</v>
      </c>
      <c r="AA5095" t="s">
        <v>1327</v>
      </c>
      <c r="AB5095" s="1" t="s">
        <v>1876</v>
      </c>
      <c r="AC5095" t="s">
        <v>1875</v>
      </c>
    </row>
    <row r="5096" spans="1:29" x14ac:dyDescent="0.25">
      <c r="A5096" t="s">
        <v>1799</v>
      </c>
      <c r="B5096" t="s">
        <v>19</v>
      </c>
      <c r="C5096" t="s">
        <v>6257</v>
      </c>
      <c r="D5096" t="b">
        <f>EXACT(A5096,E5096)</f>
        <v>1</v>
      </c>
      <c r="E5096" t="s">
        <v>1799</v>
      </c>
      <c r="F5096">
        <v>42</v>
      </c>
      <c r="G5096">
        <v>37</v>
      </c>
      <c r="H5096">
        <v>99</v>
      </c>
      <c r="I5096" t="s">
        <v>1570</v>
      </c>
      <c r="J5096">
        <v>62</v>
      </c>
      <c r="K5096">
        <v>2</v>
      </c>
      <c r="L5096">
        <v>0</v>
      </c>
      <c r="M5096" t="s">
        <v>616</v>
      </c>
      <c r="N5096" t="s">
        <v>1397</v>
      </c>
      <c r="O5096">
        <v>21</v>
      </c>
      <c r="P5096">
        <v>39</v>
      </c>
      <c r="Q5096">
        <v>31</v>
      </c>
      <c r="R5096" t="s">
        <v>17</v>
      </c>
      <c r="S5096">
        <v>0</v>
      </c>
      <c r="T5096">
        <v>0</v>
      </c>
      <c r="U5096">
        <v>0</v>
      </c>
      <c r="V5096" t="s">
        <v>205</v>
      </c>
      <c r="W5096" t="s">
        <v>1878</v>
      </c>
      <c r="X5096">
        <v>3</v>
      </c>
      <c r="Y5096" t="s">
        <v>13</v>
      </c>
      <c r="Z5096" t="s">
        <v>3</v>
      </c>
      <c r="AA5096" t="s">
        <v>1877</v>
      </c>
      <c r="AB5096" s="1" t="s">
        <v>1876</v>
      </c>
      <c r="AC5096" t="s">
        <v>1875</v>
      </c>
    </row>
    <row r="5097" spans="1:29" x14ac:dyDescent="0.25">
      <c r="A5097" t="s">
        <v>898</v>
      </c>
      <c r="B5097" t="s">
        <v>19</v>
      </c>
      <c r="C5097" t="s">
        <v>6257</v>
      </c>
      <c r="D5097" t="b">
        <f>EXACT(A5097,E5097)</f>
        <v>1</v>
      </c>
      <c r="E5097" t="s">
        <v>898</v>
      </c>
      <c r="F5097">
        <v>94</v>
      </c>
      <c r="G5097">
        <v>35</v>
      </c>
      <c r="H5097">
        <v>110</v>
      </c>
      <c r="I5097" t="s">
        <v>17</v>
      </c>
      <c r="J5097">
        <v>0</v>
      </c>
      <c r="K5097">
        <v>0</v>
      </c>
      <c r="L5097">
        <v>0</v>
      </c>
      <c r="M5097" t="s">
        <v>463</v>
      </c>
      <c r="N5097" t="s">
        <v>1427</v>
      </c>
      <c r="O5097">
        <v>26</v>
      </c>
      <c r="P5097">
        <v>32</v>
      </c>
      <c r="Q5097">
        <v>33</v>
      </c>
      <c r="R5097" t="s">
        <v>1873</v>
      </c>
      <c r="S5097">
        <v>25</v>
      </c>
      <c r="T5097">
        <v>2</v>
      </c>
      <c r="U5097">
        <v>0</v>
      </c>
      <c r="V5097" t="s">
        <v>578</v>
      </c>
      <c r="W5097" t="s">
        <v>1867</v>
      </c>
      <c r="X5097">
        <v>3</v>
      </c>
      <c r="Y5097" t="s">
        <v>13</v>
      </c>
      <c r="Z5097" t="s">
        <v>3</v>
      </c>
      <c r="AA5097" t="s">
        <v>585</v>
      </c>
      <c r="AB5097" s="1" t="s">
        <v>1866</v>
      </c>
      <c r="AC5097" t="s">
        <v>340</v>
      </c>
    </row>
    <row r="5098" spans="1:29" x14ac:dyDescent="0.25">
      <c r="A5098" t="s">
        <v>1548</v>
      </c>
      <c r="B5098" t="s">
        <v>37</v>
      </c>
      <c r="C5098" t="s">
        <v>6257</v>
      </c>
      <c r="D5098" t="b">
        <f>EXACT(A5098,E5098)</f>
        <v>1</v>
      </c>
      <c r="E5098" t="s">
        <v>1548</v>
      </c>
      <c r="F5098">
        <v>6</v>
      </c>
      <c r="G5098">
        <v>26</v>
      </c>
      <c r="H5098">
        <v>11</v>
      </c>
      <c r="I5098" t="s">
        <v>17</v>
      </c>
      <c r="J5098">
        <v>0</v>
      </c>
      <c r="K5098">
        <v>1</v>
      </c>
      <c r="L5098">
        <v>0</v>
      </c>
      <c r="M5098" t="s">
        <v>224</v>
      </c>
      <c r="N5098" t="s">
        <v>1872</v>
      </c>
      <c r="O5098">
        <v>2</v>
      </c>
      <c r="P5098">
        <v>7</v>
      </c>
      <c r="Q5098">
        <v>3</v>
      </c>
      <c r="R5098" t="s">
        <v>17</v>
      </c>
      <c r="S5098">
        <v>0</v>
      </c>
      <c r="T5098">
        <v>0</v>
      </c>
      <c r="U5098">
        <v>0</v>
      </c>
      <c r="V5098" t="s">
        <v>661</v>
      </c>
      <c r="W5098" t="s">
        <v>1867</v>
      </c>
      <c r="X5098">
        <v>1</v>
      </c>
      <c r="Y5098" t="s">
        <v>1079</v>
      </c>
      <c r="Z5098" t="s">
        <v>3</v>
      </c>
      <c r="AA5098" t="s">
        <v>46</v>
      </c>
      <c r="AB5098" s="1" t="s">
        <v>1866</v>
      </c>
      <c r="AC5098" t="s">
        <v>340</v>
      </c>
    </row>
    <row r="5099" spans="1:29" x14ac:dyDescent="0.25">
      <c r="A5099" t="s">
        <v>1249</v>
      </c>
      <c r="B5099" t="s">
        <v>37</v>
      </c>
      <c r="C5099" t="s">
        <v>6257</v>
      </c>
      <c r="D5099" t="b">
        <f>EXACT(A5099,E5099)</f>
        <v>1</v>
      </c>
      <c r="E5099" t="s">
        <v>1249</v>
      </c>
      <c r="F5099">
        <v>15</v>
      </c>
      <c r="G5099">
        <v>44</v>
      </c>
      <c r="H5099">
        <v>18</v>
      </c>
      <c r="I5099" t="s">
        <v>17</v>
      </c>
      <c r="J5099">
        <v>0</v>
      </c>
      <c r="K5099">
        <v>1</v>
      </c>
      <c r="L5099">
        <v>0</v>
      </c>
      <c r="M5099" t="s">
        <v>300</v>
      </c>
      <c r="N5099" t="s">
        <v>1068</v>
      </c>
      <c r="O5099">
        <v>10</v>
      </c>
      <c r="P5099">
        <v>41</v>
      </c>
      <c r="Q5099">
        <v>13</v>
      </c>
      <c r="R5099" t="s">
        <v>7</v>
      </c>
      <c r="S5099">
        <v>100</v>
      </c>
      <c r="T5099">
        <v>0</v>
      </c>
      <c r="U5099">
        <v>0</v>
      </c>
      <c r="V5099" t="s">
        <v>387</v>
      </c>
      <c r="W5099" t="s">
        <v>1867</v>
      </c>
      <c r="X5099">
        <v>1</v>
      </c>
      <c r="Y5099" t="s">
        <v>1167</v>
      </c>
      <c r="Z5099" t="s">
        <v>3</v>
      </c>
      <c r="AA5099" t="s">
        <v>585</v>
      </c>
      <c r="AB5099" s="1" t="s">
        <v>1866</v>
      </c>
      <c r="AC5099" t="s">
        <v>340</v>
      </c>
    </row>
    <row r="5100" spans="1:29" x14ac:dyDescent="0.25">
      <c r="A5100" t="s">
        <v>1868</v>
      </c>
      <c r="B5100" t="s">
        <v>19</v>
      </c>
      <c r="C5100" t="s">
        <v>6257</v>
      </c>
      <c r="D5100" t="b">
        <f>EXACT(A5100,E5100)</f>
        <v>1</v>
      </c>
      <c r="E5100" t="s">
        <v>1868</v>
      </c>
      <c r="F5100">
        <v>21</v>
      </c>
      <c r="G5100">
        <v>46</v>
      </c>
      <c r="H5100">
        <v>55</v>
      </c>
      <c r="I5100" t="s">
        <v>664</v>
      </c>
      <c r="J5100">
        <v>85</v>
      </c>
      <c r="K5100">
        <v>4</v>
      </c>
      <c r="L5100">
        <v>1</v>
      </c>
      <c r="M5100" t="s">
        <v>1594</v>
      </c>
      <c r="N5100" t="s">
        <v>1869</v>
      </c>
      <c r="O5100">
        <v>1</v>
      </c>
      <c r="P5100">
        <v>3</v>
      </c>
      <c r="Q5100">
        <v>20</v>
      </c>
      <c r="R5100" t="s">
        <v>7</v>
      </c>
      <c r="S5100">
        <v>100</v>
      </c>
      <c r="T5100">
        <v>4</v>
      </c>
      <c r="U5100">
        <v>0</v>
      </c>
      <c r="V5100" t="s">
        <v>304</v>
      </c>
      <c r="W5100" t="s">
        <v>1867</v>
      </c>
      <c r="X5100">
        <v>3</v>
      </c>
      <c r="Y5100" t="s">
        <v>13</v>
      </c>
      <c r="Z5100" t="s">
        <v>3</v>
      </c>
      <c r="AA5100" t="s">
        <v>643</v>
      </c>
      <c r="AB5100" s="1" t="s">
        <v>1866</v>
      </c>
      <c r="AC5100" t="s">
        <v>340</v>
      </c>
    </row>
    <row r="5101" spans="1:29" x14ac:dyDescent="0.25">
      <c r="A5101" t="s">
        <v>782</v>
      </c>
      <c r="B5101" t="s">
        <v>37</v>
      </c>
      <c r="C5101" t="s">
        <v>6257</v>
      </c>
      <c r="D5101" t="b">
        <f>EXACT(A5101,E5101)</f>
        <v>1</v>
      </c>
      <c r="E5101" t="s">
        <v>782</v>
      </c>
      <c r="F5101">
        <v>22</v>
      </c>
      <c r="G5101">
        <v>28</v>
      </c>
      <c r="H5101">
        <v>43</v>
      </c>
      <c r="I5101" t="s">
        <v>63</v>
      </c>
      <c r="J5101">
        <v>50</v>
      </c>
      <c r="K5101">
        <v>1</v>
      </c>
      <c r="L5101">
        <v>0</v>
      </c>
      <c r="M5101" t="s">
        <v>320</v>
      </c>
      <c r="N5101" t="s">
        <v>1130</v>
      </c>
      <c r="O5101">
        <v>13</v>
      </c>
      <c r="P5101">
        <v>18</v>
      </c>
      <c r="Q5101">
        <v>14</v>
      </c>
      <c r="R5101" t="s">
        <v>73</v>
      </c>
      <c r="S5101">
        <v>0</v>
      </c>
      <c r="T5101">
        <v>0</v>
      </c>
      <c r="U5101">
        <v>0</v>
      </c>
      <c r="V5101" t="s">
        <v>171</v>
      </c>
      <c r="W5101" t="s">
        <v>1857</v>
      </c>
      <c r="X5101">
        <v>2</v>
      </c>
      <c r="Y5101" t="s">
        <v>845</v>
      </c>
      <c r="Z5101" t="s">
        <v>3</v>
      </c>
      <c r="AA5101" t="s">
        <v>46</v>
      </c>
      <c r="AB5101" s="1" t="s">
        <v>1855</v>
      </c>
      <c r="AC5101" t="s">
        <v>1854</v>
      </c>
    </row>
    <row r="5102" spans="1:29" x14ac:dyDescent="0.25">
      <c r="A5102" t="s">
        <v>1245</v>
      </c>
      <c r="B5102" t="s">
        <v>19</v>
      </c>
      <c r="C5102" t="s">
        <v>6257</v>
      </c>
      <c r="D5102" t="b">
        <f>EXACT(A5102,E5102)</f>
        <v>1</v>
      </c>
      <c r="E5102" t="s">
        <v>1245</v>
      </c>
      <c r="F5102">
        <v>55</v>
      </c>
      <c r="G5102">
        <v>42</v>
      </c>
      <c r="H5102">
        <v>82</v>
      </c>
      <c r="I5102" t="s">
        <v>233</v>
      </c>
      <c r="J5102">
        <v>40</v>
      </c>
      <c r="K5102">
        <v>0</v>
      </c>
      <c r="L5102">
        <v>0</v>
      </c>
      <c r="M5102" t="s">
        <v>1861</v>
      </c>
      <c r="N5102" t="s">
        <v>1759</v>
      </c>
      <c r="O5102">
        <v>20</v>
      </c>
      <c r="P5102">
        <v>23</v>
      </c>
      <c r="Q5102">
        <v>45</v>
      </c>
      <c r="R5102" t="s">
        <v>1031</v>
      </c>
      <c r="S5102">
        <v>14</v>
      </c>
      <c r="T5102">
        <v>3</v>
      </c>
      <c r="U5102">
        <v>0</v>
      </c>
      <c r="V5102" t="s">
        <v>230</v>
      </c>
      <c r="W5102" t="s">
        <v>1857</v>
      </c>
      <c r="X5102">
        <v>3</v>
      </c>
      <c r="Y5102" t="s">
        <v>13</v>
      </c>
      <c r="Z5102" t="s">
        <v>3</v>
      </c>
      <c r="AA5102" t="s">
        <v>46</v>
      </c>
      <c r="AB5102" s="1" t="s">
        <v>1855</v>
      </c>
      <c r="AC5102" t="s">
        <v>1854</v>
      </c>
    </row>
    <row r="5103" spans="1:29" x14ac:dyDescent="0.25">
      <c r="A5103" t="s">
        <v>1150</v>
      </c>
      <c r="B5103" t="s">
        <v>37</v>
      </c>
      <c r="C5103" t="s">
        <v>6257</v>
      </c>
      <c r="D5103" t="b">
        <f>EXACT(A5103,E5103)</f>
        <v>1</v>
      </c>
      <c r="E5103" t="s">
        <v>1150</v>
      </c>
      <c r="F5103">
        <v>25</v>
      </c>
      <c r="G5103">
        <v>40</v>
      </c>
      <c r="H5103">
        <v>36</v>
      </c>
      <c r="I5103" t="s">
        <v>73</v>
      </c>
      <c r="J5103">
        <v>0</v>
      </c>
      <c r="K5103">
        <v>1</v>
      </c>
      <c r="L5103">
        <v>0</v>
      </c>
      <c r="M5103" t="s">
        <v>372</v>
      </c>
      <c r="N5103" t="s">
        <v>1849</v>
      </c>
      <c r="O5103">
        <v>7</v>
      </c>
      <c r="P5103">
        <v>16</v>
      </c>
      <c r="Q5103">
        <v>7</v>
      </c>
      <c r="R5103" t="s">
        <v>994</v>
      </c>
      <c r="S5103">
        <v>33</v>
      </c>
      <c r="T5103">
        <v>0</v>
      </c>
      <c r="U5103">
        <v>0</v>
      </c>
      <c r="V5103" t="s">
        <v>156</v>
      </c>
      <c r="W5103" t="s">
        <v>1838</v>
      </c>
      <c r="X5103">
        <v>2</v>
      </c>
      <c r="Y5103" t="s">
        <v>701</v>
      </c>
      <c r="Z5103" t="s">
        <v>3</v>
      </c>
      <c r="AA5103" t="s">
        <v>643</v>
      </c>
      <c r="AB5103" s="1" t="s">
        <v>1837</v>
      </c>
      <c r="AC5103" t="s">
        <v>340</v>
      </c>
    </row>
    <row r="5104" spans="1:29" x14ac:dyDescent="0.25">
      <c r="A5104" t="s">
        <v>1363</v>
      </c>
      <c r="B5104" t="s">
        <v>37</v>
      </c>
      <c r="C5104" t="s">
        <v>6257</v>
      </c>
      <c r="D5104" t="b">
        <f>EXACT(A5104,E5104)</f>
        <v>1</v>
      </c>
      <c r="E5104" t="s">
        <v>1363</v>
      </c>
      <c r="F5104">
        <v>6</v>
      </c>
      <c r="G5104">
        <v>37</v>
      </c>
      <c r="H5104">
        <v>15</v>
      </c>
      <c r="I5104" t="s">
        <v>139</v>
      </c>
      <c r="J5104">
        <v>100</v>
      </c>
      <c r="K5104">
        <v>1</v>
      </c>
      <c r="L5104">
        <v>0</v>
      </c>
      <c r="M5104" t="s">
        <v>160</v>
      </c>
      <c r="N5104" t="s">
        <v>1839</v>
      </c>
      <c r="O5104">
        <v>3</v>
      </c>
      <c r="P5104">
        <v>15</v>
      </c>
      <c r="Q5104">
        <v>5</v>
      </c>
      <c r="R5104" t="s">
        <v>17</v>
      </c>
      <c r="S5104">
        <v>0</v>
      </c>
      <c r="T5104">
        <v>0</v>
      </c>
      <c r="U5104">
        <v>0</v>
      </c>
      <c r="V5104" t="s">
        <v>868</v>
      </c>
      <c r="W5104" t="s">
        <v>1838</v>
      </c>
      <c r="X5104">
        <v>1</v>
      </c>
      <c r="Y5104" t="s">
        <v>1169</v>
      </c>
      <c r="Z5104" t="s">
        <v>3</v>
      </c>
      <c r="AA5104" t="s">
        <v>643</v>
      </c>
      <c r="AB5104" s="1" t="s">
        <v>1837</v>
      </c>
      <c r="AC5104" t="s">
        <v>340</v>
      </c>
    </row>
    <row r="5105" spans="1:29" x14ac:dyDescent="0.25">
      <c r="A5105" t="s">
        <v>1352</v>
      </c>
      <c r="B5105" t="s">
        <v>37</v>
      </c>
      <c r="C5105" t="s">
        <v>6257</v>
      </c>
      <c r="D5105" t="b">
        <f>EXACT(A5105,E5105)</f>
        <v>1</v>
      </c>
      <c r="E5105" t="s">
        <v>1352</v>
      </c>
      <c r="F5105">
        <v>33</v>
      </c>
      <c r="G5105">
        <v>27</v>
      </c>
      <c r="H5105">
        <v>70</v>
      </c>
      <c r="I5105" t="s">
        <v>95</v>
      </c>
      <c r="J5105">
        <v>100</v>
      </c>
      <c r="K5105">
        <v>2</v>
      </c>
      <c r="L5105">
        <v>0</v>
      </c>
      <c r="M5105" t="s">
        <v>381</v>
      </c>
      <c r="N5105" t="s">
        <v>1037</v>
      </c>
      <c r="O5105">
        <v>25</v>
      </c>
      <c r="P5105">
        <v>36</v>
      </c>
      <c r="Q5105">
        <v>53</v>
      </c>
      <c r="R5105" t="s">
        <v>17</v>
      </c>
      <c r="S5105">
        <v>0</v>
      </c>
      <c r="T5105">
        <v>0</v>
      </c>
      <c r="U5105">
        <v>0</v>
      </c>
      <c r="V5105" t="s">
        <v>55</v>
      </c>
      <c r="W5105" t="s">
        <v>1832</v>
      </c>
      <c r="X5105">
        <v>2</v>
      </c>
      <c r="Y5105" t="s">
        <v>1623</v>
      </c>
      <c r="Z5105" t="s">
        <v>3</v>
      </c>
      <c r="AA5105" t="s">
        <v>891</v>
      </c>
      <c r="AB5105" s="1" t="s">
        <v>1831</v>
      </c>
      <c r="AC5105" t="s">
        <v>340</v>
      </c>
    </row>
    <row r="5106" spans="1:29" x14ac:dyDescent="0.25">
      <c r="A5106" t="s">
        <v>1732</v>
      </c>
      <c r="B5106" t="s">
        <v>26</v>
      </c>
      <c r="C5106" t="s">
        <v>6257</v>
      </c>
      <c r="D5106" t="b">
        <f>EXACT(A5106,E5106)</f>
        <v>1</v>
      </c>
      <c r="E5106" t="s">
        <v>1732</v>
      </c>
      <c r="F5106">
        <v>59</v>
      </c>
      <c r="G5106">
        <v>48</v>
      </c>
      <c r="H5106">
        <v>70</v>
      </c>
      <c r="I5106" t="s">
        <v>17</v>
      </c>
      <c r="J5106">
        <v>0</v>
      </c>
      <c r="K5106">
        <v>0</v>
      </c>
      <c r="L5106">
        <v>0</v>
      </c>
      <c r="M5106" t="s">
        <v>361</v>
      </c>
      <c r="N5106" t="s">
        <v>439</v>
      </c>
      <c r="O5106">
        <v>15</v>
      </c>
      <c r="P5106">
        <v>20</v>
      </c>
      <c r="Q5106">
        <v>19</v>
      </c>
      <c r="R5106" t="s">
        <v>87</v>
      </c>
      <c r="S5106">
        <v>0</v>
      </c>
      <c r="T5106">
        <v>0</v>
      </c>
      <c r="U5106">
        <v>0</v>
      </c>
      <c r="V5106" t="s">
        <v>422</v>
      </c>
      <c r="W5106" t="s">
        <v>1821</v>
      </c>
      <c r="X5106">
        <v>2</v>
      </c>
      <c r="Y5106" t="s">
        <v>137</v>
      </c>
      <c r="Z5106" t="s">
        <v>3</v>
      </c>
      <c r="AA5106" t="s">
        <v>1546</v>
      </c>
      <c r="AB5106" s="1" t="s">
        <v>1820</v>
      </c>
      <c r="AC5106" t="s">
        <v>1201</v>
      </c>
    </row>
    <row r="5107" spans="1:29" x14ac:dyDescent="0.25">
      <c r="A5107" t="s">
        <v>1210</v>
      </c>
      <c r="B5107" t="s">
        <v>37</v>
      </c>
      <c r="C5107" t="s">
        <v>6257</v>
      </c>
      <c r="D5107" t="b">
        <f>EXACT(A5107,E5107)</f>
        <v>1</v>
      </c>
      <c r="E5107" t="s">
        <v>1210</v>
      </c>
      <c r="F5107">
        <v>17</v>
      </c>
      <c r="G5107">
        <v>29</v>
      </c>
      <c r="H5107">
        <v>17</v>
      </c>
      <c r="I5107" t="s">
        <v>17</v>
      </c>
      <c r="J5107">
        <v>0</v>
      </c>
      <c r="K5107">
        <v>1</v>
      </c>
      <c r="L5107">
        <v>0</v>
      </c>
      <c r="M5107" t="s">
        <v>106</v>
      </c>
      <c r="N5107" t="s">
        <v>1564</v>
      </c>
      <c r="O5107">
        <v>11</v>
      </c>
      <c r="P5107">
        <v>26</v>
      </c>
      <c r="Q5107">
        <v>17</v>
      </c>
      <c r="R5107" t="s">
        <v>63</v>
      </c>
      <c r="S5107">
        <v>50</v>
      </c>
      <c r="T5107">
        <v>0</v>
      </c>
      <c r="U5107">
        <v>0</v>
      </c>
      <c r="V5107" t="s">
        <v>59</v>
      </c>
      <c r="W5107" t="s">
        <v>1821</v>
      </c>
      <c r="X5107">
        <v>2</v>
      </c>
      <c r="Y5107" t="s">
        <v>583</v>
      </c>
      <c r="Z5107" t="s">
        <v>3</v>
      </c>
      <c r="AA5107" t="s">
        <v>1327</v>
      </c>
      <c r="AB5107" s="1" t="s">
        <v>1820</v>
      </c>
      <c r="AC5107" t="s">
        <v>1201</v>
      </c>
    </row>
    <row r="5108" spans="1:29" x14ac:dyDescent="0.25">
      <c r="A5108" t="s">
        <v>1285</v>
      </c>
      <c r="B5108" t="s">
        <v>12</v>
      </c>
      <c r="C5108" t="s">
        <v>6257</v>
      </c>
      <c r="D5108" t="b">
        <f>EXACT(A5108,E5108)</f>
        <v>1</v>
      </c>
      <c r="E5108" t="s">
        <v>1285</v>
      </c>
      <c r="F5108">
        <v>38</v>
      </c>
      <c r="G5108">
        <v>23</v>
      </c>
      <c r="H5108">
        <v>44</v>
      </c>
      <c r="I5108" t="s">
        <v>87</v>
      </c>
      <c r="J5108">
        <v>0</v>
      </c>
      <c r="K5108">
        <v>0</v>
      </c>
      <c r="L5108">
        <v>0</v>
      </c>
      <c r="M5108" t="s">
        <v>462</v>
      </c>
      <c r="N5108" t="s">
        <v>1555</v>
      </c>
      <c r="O5108">
        <v>12</v>
      </c>
      <c r="P5108">
        <v>14</v>
      </c>
      <c r="Q5108">
        <v>15</v>
      </c>
      <c r="R5108" t="s">
        <v>51</v>
      </c>
      <c r="S5108">
        <v>33</v>
      </c>
      <c r="T5108">
        <v>0</v>
      </c>
      <c r="U5108">
        <v>0</v>
      </c>
      <c r="V5108" t="s">
        <v>1057</v>
      </c>
      <c r="W5108" t="s">
        <v>1821</v>
      </c>
      <c r="X5108">
        <v>2</v>
      </c>
      <c r="Y5108" t="s">
        <v>768</v>
      </c>
      <c r="Z5108" t="s">
        <v>3</v>
      </c>
      <c r="AA5108" t="s">
        <v>1327</v>
      </c>
      <c r="AB5108" s="1" t="s">
        <v>1820</v>
      </c>
      <c r="AC5108" t="s">
        <v>1201</v>
      </c>
    </row>
    <row r="5109" spans="1:29" x14ac:dyDescent="0.25">
      <c r="A5109" t="s">
        <v>1822</v>
      </c>
      <c r="B5109" t="s">
        <v>12</v>
      </c>
      <c r="C5109" t="s">
        <v>6257</v>
      </c>
      <c r="D5109" t="b">
        <f>EXACT(A5109,E5109)</f>
        <v>1</v>
      </c>
      <c r="E5109" t="s">
        <v>1822</v>
      </c>
      <c r="F5109">
        <v>14</v>
      </c>
      <c r="G5109">
        <v>50</v>
      </c>
      <c r="H5109">
        <v>14</v>
      </c>
      <c r="I5109" t="s">
        <v>17</v>
      </c>
      <c r="J5109">
        <v>0</v>
      </c>
      <c r="K5109">
        <v>0</v>
      </c>
      <c r="L5109">
        <v>0</v>
      </c>
      <c r="M5109" t="s">
        <v>4</v>
      </c>
      <c r="N5109" t="s">
        <v>1713</v>
      </c>
      <c r="O5109">
        <v>11</v>
      </c>
      <c r="P5109">
        <v>24</v>
      </c>
      <c r="Q5109">
        <v>13</v>
      </c>
      <c r="R5109" t="s">
        <v>17</v>
      </c>
      <c r="S5109">
        <v>0</v>
      </c>
      <c r="T5109">
        <v>0</v>
      </c>
      <c r="U5109">
        <v>0</v>
      </c>
      <c r="V5109" t="s">
        <v>485</v>
      </c>
      <c r="W5109" t="s">
        <v>1821</v>
      </c>
      <c r="X5109">
        <v>1</v>
      </c>
      <c r="Y5109" t="s">
        <v>382</v>
      </c>
      <c r="Z5109" t="s">
        <v>3</v>
      </c>
      <c r="AA5109" t="s">
        <v>1542</v>
      </c>
      <c r="AB5109" s="1" t="s">
        <v>1820</v>
      </c>
      <c r="AC5109" t="s">
        <v>1201</v>
      </c>
    </row>
    <row r="5110" spans="1:29" x14ac:dyDescent="0.25">
      <c r="A5110" t="s">
        <v>1166</v>
      </c>
      <c r="B5110" t="s">
        <v>19</v>
      </c>
      <c r="C5110" t="s">
        <v>6257</v>
      </c>
      <c r="D5110" t="b">
        <f>EXACT(A5110,E5110)</f>
        <v>1</v>
      </c>
      <c r="E5110" t="s">
        <v>1166</v>
      </c>
      <c r="F5110">
        <v>22</v>
      </c>
      <c r="G5110">
        <v>18</v>
      </c>
      <c r="H5110">
        <v>35</v>
      </c>
      <c r="I5110" t="s">
        <v>1818</v>
      </c>
      <c r="J5110">
        <v>78</v>
      </c>
      <c r="K5110">
        <v>2</v>
      </c>
      <c r="L5110">
        <v>0</v>
      </c>
      <c r="M5110" t="s">
        <v>1623</v>
      </c>
      <c r="N5110" t="s">
        <v>781</v>
      </c>
      <c r="O5110">
        <v>24</v>
      </c>
      <c r="P5110">
        <v>24</v>
      </c>
      <c r="Q5110">
        <v>47</v>
      </c>
      <c r="R5110" t="s">
        <v>17</v>
      </c>
      <c r="S5110">
        <v>0</v>
      </c>
      <c r="T5110">
        <v>0</v>
      </c>
      <c r="U5110">
        <v>0</v>
      </c>
      <c r="V5110" t="s">
        <v>635</v>
      </c>
      <c r="W5110" t="s">
        <v>1814</v>
      </c>
      <c r="X5110">
        <v>3</v>
      </c>
      <c r="Y5110" t="s">
        <v>13</v>
      </c>
      <c r="Z5110" t="s">
        <v>3</v>
      </c>
      <c r="AA5110" t="s">
        <v>1383</v>
      </c>
      <c r="AB5110" s="1" t="s">
        <v>1812</v>
      </c>
      <c r="AC5110" t="s">
        <v>937</v>
      </c>
    </row>
    <row r="5111" spans="1:29" x14ac:dyDescent="0.25">
      <c r="A5111" t="s">
        <v>850</v>
      </c>
      <c r="B5111" t="s">
        <v>12</v>
      </c>
      <c r="C5111" t="s">
        <v>6257</v>
      </c>
      <c r="D5111" t="b">
        <f>EXACT(A5111,E5111)</f>
        <v>1</v>
      </c>
      <c r="E5111" t="s">
        <v>850</v>
      </c>
      <c r="F5111">
        <v>28</v>
      </c>
      <c r="G5111">
        <v>52</v>
      </c>
      <c r="H5111">
        <v>51</v>
      </c>
      <c r="I5111" t="s">
        <v>346</v>
      </c>
      <c r="J5111">
        <v>28</v>
      </c>
      <c r="K5111">
        <v>0</v>
      </c>
      <c r="L5111">
        <v>0</v>
      </c>
      <c r="M5111" t="s">
        <v>636</v>
      </c>
      <c r="N5111" t="s">
        <v>899</v>
      </c>
      <c r="O5111">
        <v>14</v>
      </c>
      <c r="P5111">
        <v>31</v>
      </c>
      <c r="Q5111">
        <v>20</v>
      </c>
      <c r="R5111" t="s">
        <v>17</v>
      </c>
      <c r="S5111">
        <v>0</v>
      </c>
      <c r="T5111">
        <v>0</v>
      </c>
      <c r="U5111">
        <v>0</v>
      </c>
      <c r="V5111" t="s">
        <v>55</v>
      </c>
      <c r="W5111" t="s">
        <v>1814</v>
      </c>
      <c r="X5111">
        <v>2</v>
      </c>
      <c r="Y5111" t="s">
        <v>876</v>
      </c>
      <c r="Z5111" t="s">
        <v>3</v>
      </c>
      <c r="AA5111" t="s">
        <v>643</v>
      </c>
      <c r="AB5111" s="1" t="s">
        <v>1812</v>
      </c>
      <c r="AC5111" t="s">
        <v>937</v>
      </c>
    </row>
    <row r="5112" spans="1:29" x14ac:dyDescent="0.25">
      <c r="A5112" t="s">
        <v>1029</v>
      </c>
      <c r="B5112" t="s">
        <v>12</v>
      </c>
      <c r="C5112" t="s">
        <v>6257</v>
      </c>
      <c r="D5112" t="b">
        <f>EXACT(A5112,E5112)</f>
        <v>1</v>
      </c>
      <c r="E5112" t="s">
        <v>1029</v>
      </c>
      <c r="F5112">
        <v>67</v>
      </c>
      <c r="G5112">
        <v>44</v>
      </c>
      <c r="H5112">
        <v>72</v>
      </c>
      <c r="I5112" t="s">
        <v>17</v>
      </c>
      <c r="J5112">
        <v>0</v>
      </c>
      <c r="K5112">
        <v>0</v>
      </c>
      <c r="L5112">
        <v>0</v>
      </c>
      <c r="M5112" t="s">
        <v>91</v>
      </c>
      <c r="N5112" t="s">
        <v>628</v>
      </c>
      <c r="O5112">
        <v>11</v>
      </c>
      <c r="P5112">
        <v>15</v>
      </c>
      <c r="Q5112">
        <v>12</v>
      </c>
      <c r="R5112" t="s">
        <v>17</v>
      </c>
      <c r="S5112">
        <v>0</v>
      </c>
      <c r="T5112">
        <v>0</v>
      </c>
      <c r="U5112">
        <v>0</v>
      </c>
      <c r="V5112" t="s">
        <v>55</v>
      </c>
      <c r="W5112" t="s">
        <v>1798</v>
      </c>
      <c r="X5112">
        <v>2</v>
      </c>
      <c r="Y5112" t="s">
        <v>824</v>
      </c>
      <c r="Z5112" t="s">
        <v>3</v>
      </c>
      <c r="AA5112" t="s">
        <v>1327</v>
      </c>
      <c r="AB5112" s="1" t="s">
        <v>1797</v>
      </c>
      <c r="AC5112" t="s">
        <v>1796</v>
      </c>
    </row>
    <row r="5113" spans="1:29" x14ac:dyDescent="0.25">
      <c r="A5113" t="s">
        <v>1607</v>
      </c>
      <c r="B5113" t="s">
        <v>12</v>
      </c>
      <c r="C5113" t="s">
        <v>6257</v>
      </c>
      <c r="D5113" t="b">
        <f>EXACT(A5113,E5113)</f>
        <v>1</v>
      </c>
      <c r="E5113" t="s">
        <v>1607</v>
      </c>
      <c r="F5113">
        <v>10</v>
      </c>
      <c r="G5113">
        <v>31</v>
      </c>
      <c r="H5113">
        <v>10</v>
      </c>
      <c r="I5113" t="s">
        <v>7</v>
      </c>
      <c r="J5113">
        <v>100</v>
      </c>
      <c r="K5113">
        <v>0</v>
      </c>
      <c r="L5113">
        <v>0</v>
      </c>
      <c r="M5113" t="s">
        <v>868</v>
      </c>
      <c r="N5113" t="s">
        <v>1388</v>
      </c>
      <c r="O5113">
        <v>6</v>
      </c>
      <c r="P5113">
        <v>11</v>
      </c>
      <c r="Q5113">
        <v>6</v>
      </c>
      <c r="R5113" t="s">
        <v>17</v>
      </c>
      <c r="S5113">
        <v>0</v>
      </c>
      <c r="T5113">
        <v>0</v>
      </c>
      <c r="U5113">
        <v>0</v>
      </c>
      <c r="V5113" t="s">
        <v>55</v>
      </c>
      <c r="W5113" t="s">
        <v>1798</v>
      </c>
      <c r="X5113">
        <v>1</v>
      </c>
      <c r="Y5113" t="s">
        <v>1169</v>
      </c>
      <c r="Z5113" t="s">
        <v>3</v>
      </c>
      <c r="AA5113" t="s">
        <v>891</v>
      </c>
      <c r="AB5113" s="1" t="s">
        <v>1797</v>
      </c>
      <c r="AC5113" t="s">
        <v>1796</v>
      </c>
    </row>
    <row r="5114" spans="1:29" x14ac:dyDescent="0.25">
      <c r="A5114" t="s">
        <v>1548</v>
      </c>
      <c r="B5114" t="s">
        <v>12</v>
      </c>
      <c r="C5114" t="s">
        <v>6257</v>
      </c>
      <c r="D5114" t="b">
        <f>EXACT(A5114,E5114)</f>
        <v>1</v>
      </c>
      <c r="E5114" t="s">
        <v>1548</v>
      </c>
      <c r="F5114">
        <v>30</v>
      </c>
      <c r="G5114">
        <v>34</v>
      </c>
      <c r="H5114">
        <v>40</v>
      </c>
      <c r="I5114" t="s">
        <v>10</v>
      </c>
      <c r="J5114">
        <v>0</v>
      </c>
      <c r="K5114">
        <v>1</v>
      </c>
      <c r="L5114">
        <v>0</v>
      </c>
      <c r="M5114" t="s">
        <v>773</v>
      </c>
      <c r="N5114" t="s">
        <v>1810</v>
      </c>
      <c r="O5114">
        <v>6</v>
      </c>
      <c r="P5114">
        <v>12</v>
      </c>
      <c r="Q5114">
        <v>15</v>
      </c>
      <c r="R5114" t="s">
        <v>17</v>
      </c>
      <c r="S5114">
        <v>0</v>
      </c>
      <c r="T5114">
        <v>0</v>
      </c>
      <c r="U5114">
        <v>0</v>
      </c>
      <c r="V5114" t="s">
        <v>55</v>
      </c>
      <c r="W5114" t="s">
        <v>1798</v>
      </c>
      <c r="X5114">
        <v>2</v>
      </c>
      <c r="Y5114" t="s">
        <v>529</v>
      </c>
      <c r="Z5114" t="s">
        <v>3</v>
      </c>
      <c r="AA5114" t="s">
        <v>1802</v>
      </c>
      <c r="AB5114" s="1" t="s">
        <v>1797</v>
      </c>
      <c r="AC5114" t="s">
        <v>1796</v>
      </c>
    </row>
    <row r="5115" spans="1:29" x14ac:dyDescent="0.25">
      <c r="A5115" t="s">
        <v>1807</v>
      </c>
      <c r="B5115" t="s">
        <v>19</v>
      </c>
      <c r="C5115" t="s">
        <v>6257</v>
      </c>
      <c r="D5115" t="b">
        <f>EXACT(A5115,E5115)</f>
        <v>1</v>
      </c>
      <c r="E5115" t="s">
        <v>1807</v>
      </c>
      <c r="F5115">
        <v>67</v>
      </c>
      <c r="G5115">
        <v>49</v>
      </c>
      <c r="H5115">
        <v>124</v>
      </c>
      <c r="I5115" t="s">
        <v>236</v>
      </c>
      <c r="J5115">
        <v>80</v>
      </c>
      <c r="K5115">
        <v>4</v>
      </c>
      <c r="L5115">
        <v>0</v>
      </c>
      <c r="M5115" t="s">
        <v>1240</v>
      </c>
      <c r="N5115" t="s">
        <v>1809</v>
      </c>
      <c r="O5115">
        <v>29</v>
      </c>
      <c r="P5115">
        <v>26</v>
      </c>
      <c r="Q5115">
        <v>91</v>
      </c>
      <c r="R5115" t="s">
        <v>541</v>
      </c>
      <c r="S5115">
        <v>57</v>
      </c>
      <c r="T5115">
        <v>0</v>
      </c>
      <c r="U5115">
        <v>1</v>
      </c>
      <c r="V5115" t="s">
        <v>1808</v>
      </c>
      <c r="W5115" t="s">
        <v>1798</v>
      </c>
      <c r="X5115">
        <v>3</v>
      </c>
      <c r="Y5115" t="s">
        <v>13</v>
      </c>
      <c r="Z5115" t="s">
        <v>3</v>
      </c>
      <c r="AA5115" t="s">
        <v>1193</v>
      </c>
      <c r="AB5115" s="1" t="s">
        <v>1797</v>
      </c>
      <c r="AC5115" t="s">
        <v>1796</v>
      </c>
    </row>
    <row r="5116" spans="1:29" x14ac:dyDescent="0.25">
      <c r="A5116" t="s">
        <v>1799</v>
      </c>
      <c r="B5116" t="s">
        <v>19</v>
      </c>
      <c r="C5116" t="s">
        <v>6257</v>
      </c>
      <c r="D5116" t="b">
        <f>EXACT(A5116,E5116)</f>
        <v>1</v>
      </c>
      <c r="E5116" t="s">
        <v>1799</v>
      </c>
      <c r="F5116">
        <v>52</v>
      </c>
      <c r="G5116">
        <v>31</v>
      </c>
      <c r="H5116">
        <v>85</v>
      </c>
      <c r="I5116" t="s">
        <v>365</v>
      </c>
      <c r="J5116">
        <v>16</v>
      </c>
      <c r="K5116">
        <v>0</v>
      </c>
      <c r="L5116">
        <v>0</v>
      </c>
      <c r="M5116" t="s">
        <v>199</v>
      </c>
      <c r="N5116" t="s">
        <v>1650</v>
      </c>
      <c r="O5116">
        <v>27</v>
      </c>
      <c r="P5116">
        <v>15</v>
      </c>
      <c r="Q5116">
        <v>34</v>
      </c>
      <c r="R5116" t="s">
        <v>10</v>
      </c>
      <c r="S5116">
        <v>0</v>
      </c>
      <c r="T5116">
        <v>0</v>
      </c>
      <c r="U5116">
        <v>0</v>
      </c>
      <c r="V5116" t="s">
        <v>250</v>
      </c>
      <c r="W5116" t="s">
        <v>1798</v>
      </c>
      <c r="X5116">
        <v>3</v>
      </c>
      <c r="Y5116" t="s">
        <v>13</v>
      </c>
      <c r="Z5116" t="s">
        <v>3</v>
      </c>
      <c r="AA5116" t="s">
        <v>1193</v>
      </c>
      <c r="AB5116" s="1" t="s">
        <v>1797</v>
      </c>
      <c r="AC5116" t="s">
        <v>1796</v>
      </c>
    </row>
    <row r="5117" spans="1:29" x14ac:dyDescent="0.25">
      <c r="A5117" t="s">
        <v>1256</v>
      </c>
      <c r="B5117" t="s">
        <v>37</v>
      </c>
      <c r="C5117" t="s">
        <v>6257</v>
      </c>
      <c r="D5117" t="b">
        <f>EXACT(A5117,E5117)</f>
        <v>1</v>
      </c>
      <c r="E5117" t="s">
        <v>1256</v>
      </c>
      <c r="F5117">
        <v>21</v>
      </c>
      <c r="G5117">
        <v>28</v>
      </c>
      <c r="H5117">
        <v>27</v>
      </c>
      <c r="I5117" t="s">
        <v>139</v>
      </c>
      <c r="J5117">
        <v>100</v>
      </c>
      <c r="K5117">
        <v>2</v>
      </c>
      <c r="L5117">
        <v>0</v>
      </c>
      <c r="M5117" t="s">
        <v>323</v>
      </c>
      <c r="N5117" t="s">
        <v>875</v>
      </c>
      <c r="O5117">
        <v>11</v>
      </c>
      <c r="P5117">
        <v>26</v>
      </c>
      <c r="Q5117">
        <v>12</v>
      </c>
      <c r="R5117" t="s">
        <v>95</v>
      </c>
      <c r="S5117">
        <v>100</v>
      </c>
      <c r="T5117">
        <v>0</v>
      </c>
      <c r="U5117">
        <v>0</v>
      </c>
      <c r="V5117" t="s">
        <v>171</v>
      </c>
      <c r="W5117" t="s">
        <v>1780</v>
      </c>
      <c r="X5117">
        <v>2</v>
      </c>
      <c r="Y5117" t="s">
        <v>160</v>
      </c>
      <c r="Z5117" t="s">
        <v>3</v>
      </c>
      <c r="AA5117" t="s">
        <v>643</v>
      </c>
      <c r="AB5117" s="1" t="s">
        <v>1778</v>
      </c>
      <c r="AC5117" t="s">
        <v>1777</v>
      </c>
    </row>
    <row r="5118" spans="1:29" x14ac:dyDescent="0.25">
      <c r="A5118" t="s">
        <v>1297</v>
      </c>
      <c r="B5118" t="s">
        <v>19</v>
      </c>
      <c r="C5118" t="s">
        <v>6257</v>
      </c>
      <c r="D5118" t="b">
        <f>EXACT(A5118,E5118)</f>
        <v>1</v>
      </c>
      <c r="E5118" t="s">
        <v>1297</v>
      </c>
      <c r="F5118">
        <v>23</v>
      </c>
      <c r="G5118">
        <v>29</v>
      </c>
      <c r="H5118">
        <v>43</v>
      </c>
      <c r="I5118" t="s">
        <v>787</v>
      </c>
      <c r="J5118">
        <v>42</v>
      </c>
      <c r="K5118">
        <v>1</v>
      </c>
      <c r="L5118">
        <v>0</v>
      </c>
      <c r="M5118" t="s">
        <v>932</v>
      </c>
      <c r="N5118" t="s">
        <v>1508</v>
      </c>
      <c r="O5118">
        <v>40</v>
      </c>
      <c r="P5118">
        <v>24</v>
      </c>
      <c r="Q5118">
        <v>62</v>
      </c>
      <c r="R5118" t="s">
        <v>17</v>
      </c>
      <c r="S5118">
        <v>0</v>
      </c>
      <c r="T5118">
        <v>0</v>
      </c>
      <c r="U5118">
        <v>0</v>
      </c>
      <c r="V5118" t="s">
        <v>696</v>
      </c>
      <c r="W5118" t="s">
        <v>1780</v>
      </c>
      <c r="X5118">
        <v>3</v>
      </c>
      <c r="Y5118" t="s">
        <v>13</v>
      </c>
      <c r="Z5118" t="s">
        <v>3</v>
      </c>
      <c r="AA5118" t="s">
        <v>1327</v>
      </c>
      <c r="AB5118" s="1" t="s">
        <v>1778</v>
      </c>
      <c r="AC5118" t="s">
        <v>1777</v>
      </c>
    </row>
    <row r="5119" spans="1:29" x14ac:dyDescent="0.25">
      <c r="A5119" t="s">
        <v>1305</v>
      </c>
      <c r="B5119" t="s">
        <v>26</v>
      </c>
      <c r="C5119" t="s">
        <v>6257</v>
      </c>
      <c r="D5119" t="b">
        <f>EXACT(A5119,E5119)</f>
        <v>1</v>
      </c>
      <c r="E5119" t="s">
        <v>1305</v>
      </c>
      <c r="F5119">
        <v>28</v>
      </c>
      <c r="G5119">
        <v>56</v>
      </c>
      <c r="H5119">
        <v>30</v>
      </c>
      <c r="I5119" t="s">
        <v>17</v>
      </c>
      <c r="J5119">
        <v>0</v>
      </c>
      <c r="K5119">
        <v>0</v>
      </c>
      <c r="L5119">
        <v>0</v>
      </c>
      <c r="M5119" t="s">
        <v>462</v>
      </c>
      <c r="N5119" t="s">
        <v>1385</v>
      </c>
      <c r="O5119">
        <v>9</v>
      </c>
      <c r="P5119">
        <v>18</v>
      </c>
      <c r="Q5119">
        <v>11</v>
      </c>
      <c r="R5119" t="s">
        <v>17</v>
      </c>
      <c r="S5119">
        <v>0</v>
      </c>
      <c r="T5119">
        <v>0</v>
      </c>
      <c r="U5119">
        <v>0</v>
      </c>
      <c r="V5119" t="s">
        <v>55</v>
      </c>
      <c r="W5119" t="s">
        <v>1780</v>
      </c>
      <c r="X5119">
        <v>1</v>
      </c>
      <c r="Y5119" t="s">
        <v>115</v>
      </c>
      <c r="Z5119" t="s">
        <v>3</v>
      </c>
      <c r="AA5119" t="s">
        <v>1786</v>
      </c>
      <c r="AB5119" s="1" t="s">
        <v>1778</v>
      </c>
      <c r="AC5119" t="s">
        <v>1777</v>
      </c>
    </row>
    <row r="5120" spans="1:29" x14ac:dyDescent="0.25">
      <c r="A5120" t="s">
        <v>1658</v>
      </c>
      <c r="B5120" t="s">
        <v>19</v>
      </c>
      <c r="C5120" t="s">
        <v>6257</v>
      </c>
      <c r="D5120" t="b">
        <f>EXACT(A5120,E5120)</f>
        <v>1</v>
      </c>
      <c r="E5120" t="s">
        <v>1658</v>
      </c>
      <c r="F5120">
        <v>58</v>
      </c>
      <c r="G5120">
        <v>36</v>
      </c>
      <c r="H5120">
        <v>70</v>
      </c>
      <c r="I5120" t="s">
        <v>7</v>
      </c>
      <c r="J5120">
        <v>100</v>
      </c>
      <c r="K5120">
        <v>0</v>
      </c>
      <c r="L5120">
        <v>0</v>
      </c>
      <c r="M5120" t="s">
        <v>861</v>
      </c>
      <c r="N5120" t="s">
        <v>1271</v>
      </c>
      <c r="O5120">
        <v>27</v>
      </c>
      <c r="P5120">
        <v>26</v>
      </c>
      <c r="Q5120">
        <v>57</v>
      </c>
      <c r="R5120" t="s">
        <v>316</v>
      </c>
      <c r="S5120">
        <v>20</v>
      </c>
      <c r="T5120">
        <v>1</v>
      </c>
      <c r="U5120">
        <v>0</v>
      </c>
      <c r="V5120" t="s">
        <v>239</v>
      </c>
      <c r="W5120" t="s">
        <v>1764</v>
      </c>
      <c r="X5120">
        <v>3</v>
      </c>
      <c r="Y5120" t="s">
        <v>13</v>
      </c>
      <c r="Z5120" t="s">
        <v>3</v>
      </c>
      <c r="AA5120" t="s">
        <v>1763</v>
      </c>
      <c r="AB5120" s="1" t="s">
        <v>1762</v>
      </c>
      <c r="AC5120" t="s">
        <v>1761</v>
      </c>
    </row>
    <row r="5121" spans="1:29" x14ac:dyDescent="0.25">
      <c r="A5121" t="s">
        <v>1573</v>
      </c>
      <c r="B5121" t="s">
        <v>19</v>
      </c>
      <c r="C5121" t="s">
        <v>6257</v>
      </c>
      <c r="D5121" t="b">
        <f>EXACT(A5121,E5121)</f>
        <v>1</v>
      </c>
      <c r="E5121" t="s">
        <v>1573</v>
      </c>
      <c r="F5121">
        <v>50</v>
      </c>
      <c r="G5121">
        <v>40</v>
      </c>
      <c r="H5121">
        <v>154</v>
      </c>
      <c r="I5121" t="s">
        <v>233</v>
      </c>
      <c r="J5121">
        <v>40</v>
      </c>
      <c r="K5121">
        <v>0</v>
      </c>
      <c r="L5121">
        <v>0</v>
      </c>
      <c r="M5121" t="s">
        <v>1681</v>
      </c>
      <c r="N5121" t="s">
        <v>1759</v>
      </c>
      <c r="O5121">
        <v>28</v>
      </c>
      <c r="P5121">
        <v>37</v>
      </c>
      <c r="Q5121">
        <v>80</v>
      </c>
      <c r="R5121" t="s">
        <v>24</v>
      </c>
      <c r="S5121">
        <v>0</v>
      </c>
      <c r="T5121">
        <v>0</v>
      </c>
      <c r="U5121">
        <v>0</v>
      </c>
      <c r="V5121" t="s">
        <v>30</v>
      </c>
      <c r="W5121" t="s">
        <v>1749</v>
      </c>
      <c r="X5121">
        <v>3</v>
      </c>
      <c r="Y5121" t="s">
        <v>13</v>
      </c>
      <c r="Z5121" t="s">
        <v>3</v>
      </c>
      <c r="AA5121" t="s">
        <v>1331</v>
      </c>
      <c r="AB5121" s="1" t="s">
        <v>1747</v>
      </c>
      <c r="AC5121" t="s">
        <v>1746</v>
      </c>
    </row>
    <row r="5122" spans="1:29" x14ac:dyDescent="0.25">
      <c r="A5122" t="s">
        <v>1062</v>
      </c>
      <c r="B5122" t="s">
        <v>19</v>
      </c>
      <c r="C5122" t="s">
        <v>6257</v>
      </c>
      <c r="D5122" t="b">
        <f>EXACT(A5122,E5122)</f>
        <v>1</v>
      </c>
      <c r="E5122" t="s">
        <v>1062</v>
      </c>
      <c r="F5122">
        <v>21</v>
      </c>
      <c r="G5122">
        <v>43</v>
      </c>
      <c r="H5122">
        <v>105</v>
      </c>
      <c r="I5122" t="s">
        <v>134</v>
      </c>
      <c r="J5122">
        <v>60</v>
      </c>
      <c r="K5122">
        <v>0</v>
      </c>
      <c r="L5122">
        <v>0</v>
      </c>
      <c r="M5122" t="s">
        <v>1756</v>
      </c>
      <c r="N5122" t="s">
        <v>781</v>
      </c>
      <c r="O5122">
        <v>24</v>
      </c>
      <c r="P5122">
        <v>50</v>
      </c>
      <c r="Q5122">
        <v>65</v>
      </c>
      <c r="R5122" t="s">
        <v>17</v>
      </c>
      <c r="S5122">
        <v>0</v>
      </c>
      <c r="T5122">
        <v>1</v>
      </c>
      <c r="U5122">
        <v>1</v>
      </c>
      <c r="V5122" t="s">
        <v>62</v>
      </c>
      <c r="W5122" t="s">
        <v>1749</v>
      </c>
      <c r="X5122">
        <v>3</v>
      </c>
      <c r="Y5122" t="s">
        <v>13</v>
      </c>
      <c r="Z5122" t="s">
        <v>3</v>
      </c>
      <c r="AA5122" t="s">
        <v>1327</v>
      </c>
      <c r="AB5122" s="1" t="s">
        <v>1747</v>
      </c>
      <c r="AC5122" t="s">
        <v>1746</v>
      </c>
    </row>
    <row r="5123" spans="1:29" x14ac:dyDescent="0.25">
      <c r="A5123" t="s">
        <v>1352</v>
      </c>
      <c r="B5123" t="s">
        <v>37</v>
      </c>
      <c r="C5123" t="s">
        <v>6257</v>
      </c>
      <c r="D5123" t="b">
        <f>EXACT(A5123,E5123)</f>
        <v>1</v>
      </c>
      <c r="E5123" t="s">
        <v>1352</v>
      </c>
      <c r="F5123">
        <v>14</v>
      </c>
      <c r="G5123">
        <v>42</v>
      </c>
      <c r="H5123">
        <v>30</v>
      </c>
      <c r="I5123" t="s">
        <v>134</v>
      </c>
      <c r="J5123">
        <v>60</v>
      </c>
      <c r="K5123">
        <v>1</v>
      </c>
      <c r="L5123">
        <v>0</v>
      </c>
      <c r="M5123" t="s">
        <v>199</v>
      </c>
      <c r="N5123" t="s">
        <v>1593</v>
      </c>
      <c r="O5123">
        <v>5</v>
      </c>
      <c r="P5123">
        <v>10</v>
      </c>
      <c r="Q5123">
        <v>22</v>
      </c>
      <c r="R5123" t="s">
        <v>17</v>
      </c>
      <c r="S5123">
        <v>0</v>
      </c>
      <c r="T5123">
        <v>0</v>
      </c>
      <c r="U5123">
        <v>1</v>
      </c>
      <c r="V5123" t="s">
        <v>205</v>
      </c>
      <c r="W5123" t="s">
        <v>1749</v>
      </c>
      <c r="X5123">
        <v>2</v>
      </c>
      <c r="Y5123" t="s">
        <v>576</v>
      </c>
      <c r="Z5123" t="s">
        <v>3</v>
      </c>
      <c r="AA5123" t="s">
        <v>1546</v>
      </c>
      <c r="AB5123" s="1" t="s">
        <v>1747</v>
      </c>
      <c r="AC5123" t="s">
        <v>1746</v>
      </c>
    </row>
    <row r="5124" spans="1:29" x14ac:dyDescent="0.25">
      <c r="A5124" t="s">
        <v>1548</v>
      </c>
      <c r="B5124" t="s">
        <v>19</v>
      </c>
      <c r="C5124" t="s">
        <v>6257</v>
      </c>
      <c r="D5124" t="b">
        <f>EXACT(A5124,E5124)</f>
        <v>1</v>
      </c>
      <c r="E5124" t="s">
        <v>1548</v>
      </c>
      <c r="F5124">
        <v>37</v>
      </c>
      <c r="G5124">
        <v>40</v>
      </c>
      <c r="H5124">
        <v>98</v>
      </c>
      <c r="I5124" t="s">
        <v>664</v>
      </c>
      <c r="J5124">
        <v>85</v>
      </c>
      <c r="K5124">
        <v>1</v>
      </c>
      <c r="L5124">
        <v>0</v>
      </c>
      <c r="M5124" t="s">
        <v>1739</v>
      </c>
      <c r="N5124" t="s">
        <v>1537</v>
      </c>
      <c r="O5124">
        <v>20</v>
      </c>
      <c r="P5124">
        <v>35</v>
      </c>
      <c r="Q5124">
        <v>116</v>
      </c>
      <c r="R5124" t="s">
        <v>17</v>
      </c>
      <c r="S5124">
        <v>0</v>
      </c>
      <c r="T5124">
        <v>1</v>
      </c>
      <c r="U5124">
        <v>1</v>
      </c>
      <c r="V5124" t="s">
        <v>921</v>
      </c>
      <c r="W5124" t="s">
        <v>1737</v>
      </c>
      <c r="X5124">
        <v>3</v>
      </c>
      <c r="Y5124" t="s">
        <v>13</v>
      </c>
      <c r="Z5124" t="s">
        <v>3</v>
      </c>
      <c r="AA5124" t="s">
        <v>585</v>
      </c>
      <c r="AB5124" s="1" t="s">
        <v>1736</v>
      </c>
      <c r="AC5124" t="s">
        <v>340</v>
      </c>
    </row>
    <row r="5125" spans="1:29" x14ac:dyDescent="0.25">
      <c r="A5125" t="s">
        <v>1478</v>
      </c>
      <c r="B5125" t="s">
        <v>37</v>
      </c>
      <c r="C5125" t="s">
        <v>6257</v>
      </c>
      <c r="D5125" t="b">
        <f>EXACT(A5125,E5125)</f>
        <v>1</v>
      </c>
      <c r="E5125" t="s">
        <v>1478</v>
      </c>
      <c r="F5125">
        <v>1</v>
      </c>
      <c r="G5125">
        <v>10</v>
      </c>
      <c r="H5125">
        <v>7</v>
      </c>
      <c r="I5125" t="s">
        <v>7</v>
      </c>
      <c r="J5125">
        <v>100</v>
      </c>
      <c r="K5125">
        <v>2</v>
      </c>
      <c r="L5125">
        <v>0</v>
      </c>
      <c r="M5125" t="s">
        <v>882</v>
      </c>
      <c r="N5125" t="s">
        <v>1211</v>
      </c>
      <c r="O5125">
        <v>4</v>
      </c>
      <c r="P5125">
        <v>50</v>
      </c>
      <c r="Q5125">
        <v>7</v>
      </c>
      <c r="R5125" t="s">
        <v>17</v>
      </c>
      <c r="S5125">
        <v>0</v>
      </c>
      <c r="T5125">
        <v>0</v>
      </c>
      <c r="U5125">
        <v>0</v>
      </c>
      <c r="V5125" t="s">
        <v>495</v>
      </c>
      <c r="W5125" t="s">
        <v>1737</v>
      </c>
      <c r="X5125">
        <v>1</v>
      </c>
      <c r="Y5125" t="s">
        <v>57</v>
      </c>
      <c r="Z5125" t="s">
        <v>3</v>
      </c>
      <c r="AA5125" t="s">
        <v>643</v>
      </c>
      <c r="AB5125" s="1" t="s">
        <v>1736</v>
      </c>
      <c r="AC5125" t="s">
        <v>340</v>
      </c>
    </row>
    <row r="5126" spans="1:29" x14ac:dyDescent="0.25">
      <c r="A5126" t="s">
        <v>743</v>
      </c>
      <c r="B5126" t="s">
        <v>19</v>
      </c>
      <c r="C5126" t="s">
        <v>6257</v>
      </c>
      <c r="D5126" t="b">
        <f>EXACT(A5126,E5126)</f>
        <v>1</v>
      </c>
      <c r="E5126" t="s">
        <v>743</v>
      </c>
      <c r="F5126">
        <v>68</v>
      </c>
      <c r="G5126">
        <v>47</v>
      </c>
      <c r="H5126">
        <v>80</v>
      </c>
      <c r="I5126" t="s">
        <v>63</v>
      </c>
      <c r="J5126">
        <v>50</v>
      </c>
      <c r="K5126">
        <v>3</v>
      </c>
      <c r="L5126">
        <v>0</v>
      </c>
      <c r="M5126" t="s">
        <v>1083</v>
      </c>
      <c r="N5126" t="s">
        <v>1130</v>
      </c>
      <c r="O5126">
        <v>29</v>
      </c>
      <c r="P5126">
        <v>30</v>
      </c>
      <c r="Q5126">
        <v>57</v>
      </c>
      <c r="R5126" t="s">
        <v>346</v>
      </c>
      <c r="S5126">
        <v>28</v>
      </c>
      <c r="T5126">
        <v>0</v>
      </c>
      <c r="U5126">
        <v>0</v>
      </c>
      <c r="V5126" t="s">
        <v>918</v>
      </c>
      <c r="W5126" t="s">
        <v>1720</v>
      </c>
      <c r="X5126">
        <v>3</v>
      </c>
      <c r="Y5126" t="s">
        <v>13</v>
      </c>
      <c r="Z5126" t="s">
        <v>3</v>
      </c>
      <c r="AA5126" t="s">
        <v>1383</v>
      </c>
      <c r="AB5126" s="1" t="s">
        <v>1719</v>
      </c>
      <c r="AC5126" t="s">
        <v>340</v>
      </c>
    </row>
    <row r="5127" spans="1:29" x14ac:dyDescent="0.25">
      <c r="A5127" t="s">
        <v>850</v>
      </c>
      <c r="B5127" t="s">
        <v>19</v>
      </c>
      <c r="C5127" t="s">
        <v>6257</v>
      </c>
      <c r="D5127" t="b">
        <f>EXACT(A5127,E5127)</f>
        <v>1</v>
      </c>
      <c r="E5127" t="s">
        <v>850</v>
      </c>
      <c r="F5127">
        <v>27</v>
      </c>
      <c r="G5127">
        <v>57</v>
      </c>
      <c r="H5127">
        <v>49</v>
      </c>
      <c r="I5127" t="s">
        <v>1731</v>
      </c>
      <c r="J5127">
        <v>57</v>
      </c>
      <c r="K5127">
        <v>1</v>
      </c>
      <c r="L5127">
        <v>1</v>
      </c>
      <c r="M5127" t="s">
        <v>1730</v>
      </c>
      <c r="N5127" t="s">
        <v>1638</v>
      </c>
      <c r="O5127">
        <v>6</v>
      </c>
      <c r="P5127">
        <v>20</v>
      </c>
      <c r="Q5127">
        <v>58</v>
      </c>
      <c r="R5127" t="s">
        <v>63</v>
      </c>
      <c r="S5127">
        <v>50</v>
      </c>
      <c r="T5127">
        <v>4</v>
      </c>
      <c r="U5127">
        <v>2</v>
      </c>
      <c r="V5127" t="s">
        <v>1010</v>
      </c>
      <c r="W5127" t="s">
        <v>1720</v>
      </c>
      <c r="X5127">
        <v>3</v>
      </c>
      <c r="Y5127" t="s">
        <v>13</v>
      </c>
      <c r="Z5127" t="s">
        <v>3</v>
      </c>
      <c r="AA5127" t="s">
        <v>585</v>
      </c>
      <c r="AB5127" s="1" t="s">
        <v>1719</v>
      </c>
      <c r="AC5127" t="s">
        <v>340</v>
      </c>
    </row>
    <row r="5128" spans="1:29" x14ac:dyDescent="0.25">
      <c r="A5128" t="s">
        <v>844</v>
      </c>
      <c r="B5128" t="s">
        <v>19</v>
      </c>
      <c r="C5128" t="s">
        <v>6257</v>
      </c>
      <c r="D5128" t="b">
        <f>EXACT(A5128,E5128)</f>
        <v>1</v>
      </c>
      <c r="E5128" t="s">
        <v>844</v>
      </c>
      <c r="F5128">
        <v>13</v>
      </c>
      <c r="G5128">
        <v>26</v>
      </c>
      <c r="H5128">
        <v>19</v>
      </c>
      <c r="I5128" t="s">
        <v>190</v>
      </c>
      <c r="J5128">
        <v>25</v>
      </c>
      <c r="K5128">
        <v>0</v>
      </c>
      <c r="L5128">
        <v>0</v>
      </c>
      <c r="M5128" t="s">
        <v>485</v>
      </c>
      <c r="N5128" t="s">
        <v>1096</v>
      </c>
      <c r="O5128">
        <v>14</v>
      </c>
      <c r="P5128">
        <v>28</v>
      </c>
      <c r="Q5128">
        <v>72</v>
      </c>
      <c r="R5128" t="s">
        <v>1729</v>
      </c>
      <c r="S5128">
        <v>42</v>
      </c>
      <c r="T5128">
        <v>0</v>
      </c>
      <c r="U5128">
        <v>0</v>
      </c>
      <c r="V5128" t="s">
        <v>1728</v>
      </c>
      <c r="W5128" t="s">
        <v>1720</v>
      </c>
      <c r="X5128">
        <v>3</v>
      </c>
      <c r="Y5128" t="s">
        <v>13</v>
      </c>
      <c r="Z5128" t="s">
        <v>3</v>
      </c>
      <c r="AA5128" t="s">
        <v>1383</v>
      </c>
      <c r="AB5128" s="1" t="s">
        <v>1719</v>
      </c>
      <c r="AC5128" t="s">
        <v>340</v>
      </c>
    </row>
    <row r="5129" spans="1:29" x14ac:dyDescent="0.25">
      <c r="A5129" t="s">
        <v>1721</v>
      </c>
      <c r="B5129" t="s">
        <v>37</v>
      </c>
      <c r="C5129" t="s">
        <v>6257</v>
      </c>
      <c r="D5129" t="b">
        <f>EXACT(A5129,E5129)</f>
        <v>1</v>
      </c>
      <c r="E5129" t="s">
        <v>1721</v>
      </c>
      <c r="F5129">
        <v>14</v>
      </c>
      <c r="G5129">
        <v>38</v>
      </c>
      <c r="H5129">
        <v>14</v>
      </c>
      <c r="I5129" t="s">
        <v>17</v>
      </c>
      <c r="J5129">
        <v>0</v>
      </c>
      <c r="K5129">
        <v>1</v>
      </c>
      <c r="L5129">
        <v>0</v>
      </c>
      <c r="M5129" t="s">
        <v>27</v>
      </c>
      <c r="N5129" t="s">
        <v>1722</v>
      </c>
      <c r="O5129">
        <v>24</v>
      </c>
      <c r="P5129">
        <v>38</v>
      </c>
      <c r="Q5129">
        <v>24</v>
      </c>
      <c r="R5129" t="s">
        <v>10</v>
      </c>
      <c r="S5129">
        <v>0</v>
      </c>
      <c r="T5129">
        <v>0</v>
      </c>
      <c r="U5129">
        <v>0</v>
      </c>
      <c r="V5129" t="s">
        <v>868</v>
      </c>
      <c r="W5129" t="s">
        <v>1720</v>
      </c>
      <c r="X5129">
        <v>1</v>
      </c>
      <c r="Y5129" t="s">
        <v>1214</v>
      </c>
      <c r="Z5129" t="s">
        <v>3</v>
      </c>
      <c r="AA5129" t="s">
        <v>1383</v>
      </c>
      <c r="AB5129" s="1" t="s">
        <v>1719</v>
      </c>
      <c r="AC5129" t="s">
        <v>340</v>
      </c>
    </row>
    <row r="5130" spans="1:29" x14ac:dyDescent="0.25">
      <c r="A5130" t="s">
        <v>816</v>
      </c>
      <c r="B5130" t="s">
        <v>19</v>
      </c>
      <c r="C5130" t="s">
        <v>6257</v>
      </c>
      <c r="D5130" t="b">
        <f>EXACT(A5130,E5130)</f>
        <v>1</v>
      </c>
      <c r="E5130" t="s">
        <v>816</v>
      </c>
      <c r="F5130">
        <v>62</v>
      </c>
      <c r="G5130">
        <v>72</v>
      </c>
      <c r="H5130">
        <v>77</v>
      </c>
      <c r="I5130" t="s">
        <v>63</v>
      </c>
      <c r="J5130">
        <v>50</v>
      </c>
      <c r="K5130">
        <v>0</v>
      </c>
      <c r="L5130">
        <v>0</v>
      </c>
      <c r="M5130" t="s">
        <v>726</v>
      </c>
      <c r="N5130" t="s">
        <v>287</v>
      </c>
      <c r="O5130">
        <v>24</v>
      </c>
      <c r="P5130">
        <v>51</v>
      </c>
      <c r="Q5130">
        <v>51</v>
      </c>
      <c r="R5130" t="s">
        <v>316</v>
      </c>
      <c r="S5130">
        <v>20</v>
      </c>
      <c r="T5130">
        <v>0</v>
      </c>
      <c r="U5130">
        <v>1</v>
      </c>
      <c r="V5130" t="s">
        <v>1716</v>
      </c>
      <c r="W5130" t="s">
        <v>1708</v>
      </c>
      <c r="X5130">
        <v>3</v>
      </c>
      <c r="Y5130" t="s">
        <v>13</v>
      </c>
      <c r="Z5130" t="s">
        <v>3</v>
      </c>
      <c r="AA5130" t="s">
        <v>46</v>
      </c>
      <c r="AB5130" s="1" t="s">
        <v>1707</v>
      </c>
      <c r="AC5130" t="s">
        <v>1706</v>
      </c>
    </row>
    <row r="5131" spans="1:29" x14ac:dyDescent="0.25">
      <c r="A5131" t="s">
        <v>1210</v>
      </c>
      <c r="B5131" t="s">
        <v>37</v>
      </c>
      <c r="C5131" t="s">
        <v>6257</v>
      </c>
      <c r="D5131" t="b">
        <f>EXACT(A5131,E5131)</f>
        <v>1</v>
      </c>
      <c r="E5131" t="s">
        <v>1210</v>
      </c>
      <c r="F5131">
        <v>27</v>
      </c>
      <c r="G5131">
        <v>54</v>
      </c>
      <c r="H5131">
        <v>31</v>
      </c>
      <c r="I5131" t="s">
        <v>17</v>
      </c>
      <c r="J5131">
        <v>0</v>
      </c>
      <c r="K5131">
        <v>3</v>
      </c>
      <c r="L5131">
        <v>1</v>
      </c>
      <c r="M5131" t="s">
        <v>161</v>
      </c>
      <c r="N5131" t="s">
        <v>1385</v>
      </c>
      <c r="O5131">
        <v>23</v>
      </c>
      <c r="P5131">
        <v>34</v>
      </c>
      <c r="Q5131">
        <v>43</v>
      </c>
      <c r="R5131" t="s">
        <v>10</v>
      </c>
      <c r="S5131">
        <v>0</v>
      </c>
      <c r="T5131">
        <v>0</v>
      </c>
      <c r="U5131">
        <v>0</v>
      </c>
      <c r="V5131" t="s">
        <v>258</v>
      </c>
      <c r="W5131" t="s">
        <v>1708</v>
      </c>
      <c r="X5131">
        <v>2</v>
      </c>
      <c r="Y5131" t="s">
        <v>572</v>
      </c>
      <c r="Z5131" t="s">
        <v>3</v>
      </c>
      <c r="AA5131" t="s">
        <v>1542</v>
      </c>
      <c r="AB5131" s="1" t="s">
        <v>1707</v>
      </c>
      <c r="AC5131" t="s">
        <v>1706</v>
      </c>
    </row>
    <row r="5132" spans="1:29" x14ac:dyDescent="0.25">
      <c r="A5132" t="s">
        <v>1285</v>
      </c>
      <c r="B5132" t="s">
        <v>37</v>
      </c>
      <c r="C5132" t="s">
        <v>6257</v>
      </c>
      <c r="D5132" t="b">
        <f>EXACT(A5132,E5132)</f>
        <v>1</v>
      </c>
      <c r="E5132" t="s">
        <v>1285</v>
      </c>
      <c r="F5132">
        <v>8</v>
      </c>
      <c r="G5132">
        <v>34</v>
      </c>
      <c r="H5132">
        <v>16</v>
      </c>
      <c r="I5132" t="s">
        <v>17</v>
      </c>
      <c r="J5132">
        <v>0</v>
      </c>
      <c r="K5132">
        <v>2</v>
      </c>
      <c r="L5132">
        <v>0</v>
      </c>
      <c r="M5132" t="s">
        <v>764</v>
      </c>
      <c r="N5132" t="s">
        <v>1479</v>
      </c>
      <c r="O5132">
        <v>5</v>
      </c>
      <c r="P5132">
        <v>31</v>
      </c>
      <c r="Q5132">
        <v>5</v>
      </c>
      <c r="R5132" t="s">
        <v>7</v>
      </c>
      <c r="S5132">
        <v>100</v>
      </c>
      <c r="T5132">
        <v>0</v>
      </c>
      <c r="U5132">
        <v>0</v>
      </c>
      <c r="V5132" t="s">
        <v>599</v>
      </c>
      <c r="W5132" t="s">
        <v>1708</v>
      </c>
      <c r="X5132">
        <v>1</v>
      </c>
      <c r="Y5132" t="s">
        <v>115</v>
      </c>
      <c r="Z5132" t="s">
        <v>3</v>
      </c>
      <c r="AA5132" t="s">
        <v>1546</v>
      </c>
      <c r="AB5132" s="1" t="s">
        <v>1707</v>
      </c>
      <c r="AC5132" t="s">
        <v>1706</v>
      </c>
    </row>
    <row r="5133" spans="1:29" x14ac:dyDescent="0.25">
      <c r="A5133" t="s">
        <v>1379</v>
      </c>
      <c r="B5133" t="s">
        <v>19</v>
      </c>
      <c r="C5133" t="s">
        <v>6257</v>
      </c>
      <c r="D5133" t="b">
        <f>EXACT(A5133,E5133)</f>
        <v>1</v>
      </c>
      <c r="E5133" t="s">
        <v>1379</v>
      </c>
      <c r="F5133">
        <v>32</v>
      </c>
      <c r="G5133">
        <v>43</v>
      </c>
      <c r="H5133">
        <v>90</v>
      </c>
      <c r="I5133" t="s">
        <v>7</v>
      </c>
      <c r="J5133">
        <v>100</v>
      </c>
      <c r="K5133">
        <v>2</v>
      </c>
      <c r="L5133">
        <v>2</v>
      </c>
      <c r="M5133" t="s">
        <v>1712</v>
      </c>
      <c r="N5133" t="s">
        <v>1713</v>
      </c>
      <c r="O5133">
        <v>14</v>
      </c>
      <c r="P5133">
        <v>50</v>
      </c>
      <c r="Q5133">
        <v>42</v>
      </c>
      <c r="R5133" t="s">
        <v>100</v>
      </c>
      <c r="S5133">
        <v>20</v>
      </c>
      <c r="T5133">
        <v>3</v>
      </c>
      <c r="U5133">
        <v>1</v>
      </c>
      <c r="V5133" t="s">
        <v>876</v>
      </c>
      <c r="W5133" t="s">
        <v>1708</v>
      </c>
      <c r="X5133">
        <v>3</v>
      </c>
      <c r="Y5133" t="s">
        <v>13</v>
      </c>
      <c r="Z5133" t="s">
        <v>3</v>
      </c>
      <c r="AA5133" t="s">
        <v>46</v>
      </c>
      <c r="AB5133" s="1" t="s">
        <v>1707</v>
      </c>
      <c r="AC5133" t="s">
        <v>1706</v>
      </c>
    </row>
    <row r="5134" spans="1:29" x14ac:dyDescent="0.25">
      <c r="A5134" t="s">
        <v>1150</v>
      </c>
      <c r="B5134" t="s">
        <v>19</v>
      </c>
      <c r="C5134" t="s">
        <v>6257</v>
      </c>
      <c r="D5134" t="b">
        <f>EXACT(A5134,E5134)</f>
        <v>1</v>
      </c>
      <c r="E5134" t="s">
        <v>1150</v>
      </c>
      <c r="F5134">
        <v>74</v>
      </c>
      <c r="G5134">
        <v>38</v>
      </c>
      <c r="H5134">
        <v>76</v>
      </c>
      <c r="I5134" t="s">
        <v>1031</v>
      </c>
      <c r="J5134">
        <v>14</v>
      </c>
      <c r="K5134">
        <v>1</v>
      </c>
      <c r="L5134">
        <v>0</v>
      </c>
      <c r="M5134" t="s">
        <v>403</v>
      </c>
      <c r="N5134" t="s">
        <v>562</v>
      </c>
      <c r="O5134">
        <v>27</v>
      </c>
      <c r="P5134">
        <v>13</v>
      </c>
      <c r="Q5134">
        <v>30</v>
      </c>
      <c r="R5134" t="s">
        <v>51</v>
      </c>
      <c r="S5134">
        <v>33</v>
      </c>
      <c r="T5134">
        <v>0</v>
      </c>
      <c r="U5134">
        <v>0</v>
      </c>
      <c r="V5134" t="s">
        <v>749</v>
      </c>
      <c r="W5134" t="s">
        <v>1695</v>
      </c>
      <c r="X5134">
        <v>3</v>
      </c>
      <c r="Y5134" t="s">
        <v>13</v>
      </c>
      <c r="Z5134" t="s">
        <v>3</v>
      </c>
      <c r="AA5134" t="s">
        <v>643</v>
      </c>
      <c r="AB5134" s="1" t="s">
        <v>1694</v>
      </c>
      <c r="AC5134" t="s">
        <v>340</v>
      </c>
    </row>
    <row r="5135" spans="1:29" x14ac:dyDescent="0.25">
      <c r="A5135" t="s">
        <v>1698</v>
      </c>
      <c r="B5135" t="s">
        <v>12</v>
      </c>
      <c r="C5135" t="s">
        <v>6257</v>
      </c>
      <c r="D5135" t="b">
        <f>EXACT(A5135,E5135)</f>
        <v>1</v>
      </c>
      <c r="E5135" t="s">
        <v>1698</v>
      </c>
      <c r="F5135">
        <v>7</v>
      </c>
      <c r="G5135">
        <v>63</v>
      </c>
      <c r="H5135">
        <v>7</v>
      </c>
      <c r="I5135" t="s">
        <v>7</v>
      </c>
      <c r="J5135">
        <v>100</v>
      </c>
      <c r="K5135">
        <v>0</v>
      </c>
      <c r="L5135">
        <v>0</v>
      </c>
      <c r="M5135" t="s">
        <v>65</v>
      </c>
      <c r="N5135" t="s">
        <v>1608</v>
      </c>
      <c r="O5135">
        <v>3</v>
      </c>
      <c r="P5135">
        <v>27</v>
      </c>
      <c r="Q5135">
        <v>3</v>
      </c>
      <c r="R5135" t="s">
        <v>17</v>
      </c>
      <c r="S5135">
        <v>0</v>
      </c>
      <c r="T5135">
        <v>0</v>
      </c>
      <c r="U5135">
        <v>0</v>
      </c>
      <c r="V5135" t="s">
        <v>55</v>
      </c>
      <c r="W5135" t="s">
        <v>1695</v>
      </c>
      <c r="X5135">
        <v>1</v>
      </c>
      <c r="Y5135" t="s">
        <v>247</v>
      </c>
      <c r="Z5135" t="s">
        <v>3</v>
      </c>
      <c r="AA5135" t="s">
        <v>891</v>
      </c>
      <c r="AB5135" s="1" t="s">
        <v>1694</v>
      </c>
      <c r="AC5135" t="s">
        <v>340</v>
      </c>
    </row>
    <row r="5136" spans="1:29" x14ac:dyDescent="0.25">
      <c r="A5136" t="s">
        <v>1696</v>
      </c>
      <c r="B5136" t="s">
        <v>19</v>
      </c>
      <c r="C5136" t="s">
        <v>6257</v>
      </c>
      <c r="D5136" t="b">
        <f>EXACT(A5136,E5136)</f>
        <v>1</v>
      </c>
      <c r="E5136" t="s">
        <v>1696</v>
      </c>
      <c r="F5136">
        <v>62</v>
      </c>
      <c r="G5136">
        <v>27</v>
      </c>
      <c r="H5136">
        <v>133</v>
      </c>
      <c r="I5136" t="s">
        <v>17</v>
      </c>
      <c r="J5136">
        <v>0</v>
      </c>
      <c r="K5136">
        <v>0</v>
      </c>
      <c r="L5136">
        <v>0</v>
      </c>
      <c r="M5136" t="s">
        <v>55</v>
      </c>
      <c r="N5136" t="s">
        <v>1602</v>
      </c>
      <c r="O5136">
        <v>50</v>
      </c>
      <c r="P5136">
        <v>47</v>
      </c>
      <c r="Q5136">
        <v>98</v>
      </c>
      <c r="R5136" t="s">
        <v>1697</v>
      </c>
      <c r="S5136">
        <v>35</v>
      </c>
      <c r="T5136">
        <v>0</v>
      </c>
      <c r="U5136">
        <v>0</v>
      </c>
      <c r="V5136" t="s">
        <v>1262</v>
      </c>
      <c r="W5136" t="s">
        <v>1695</v>
      </c>
      <c r="X5136">
        <v>3</v>
      </c>
      <c r="Y5136" t="s">
        <v>13</v>
      </c>
      <c r="Z5136" t="s">
        <v>3</v>
      </c>
      <c r="AA5136" t="s">
        <v>643</v>
      </c>
      <c r="AB5136" s="1" t="s">
        <v>1694</v>
      </c>
      <c r="AC5136" t="s">
        <v>340</v>
      </c>
    </row>
    <row r="5137" spans="1:29" x14ac:dyDescent="0.25">
      <c r="A5137" t="s">
        <v>898</v>
      </c>
      <c r="B5137" t="s">
        <v>19</v>
      </c>
      <c r="C5137" t="s">
        <v>6257</v>
      </c>
      <c r="D5137" t="b">
        <f>EXACT(A5137,E5137)</f>
        <v>1</v>
      </c>
      <c r="E5137" t="s">
        <v>898</v>
      </c>
      <c r="F5137">
        <v>62</v>
      </c>
      <c r="G5137">
        <v>33</v>
      </c>
      <c r="H5137">
        <v>87</v>
      </c>
      <c r="I5137" t="s">
        <v>17</v>
      </c>
      <c r="J5137">
        <v>0</v>
      </c>
      <c r="K5137">
        <v>0</v>
      </c>
      <c r="L5137">
        <v>1</v>
      </c>
      <c r="M5137" t="s">
        <v>93</v>
      </c>
      <c r="N5137" t="s">
        <v>943</v>
      </c>
      <c r="O5137">
        <v>46</v>
      </c>
      <c r="P5137">
        <v>44</v>
      </c>
      <c r="Q5137">
        <v>61</v>
      </c>
      <c r="R5137" t="s">
        <v>725</v>
      </c>
      <c r="S5137">
        <v>36</v>
      </c>
      <c r="T5137">
        <v>2</v>
      </c>
      <c r="U5137">
        <v>0</v>
      </c>
      <c r="V5137" t="s">
        <v>1692</v>
      </c>
      <c r="W5137" t="s">
        <v>1684</v>
      </c>
      <c r="X5137">
        <v>3</v>
      </c>
      <c r="Y5137" t="s">
        <v>13</v>
      </c>
      <c r="Z5137" t="s">
        <v>3</v>
      </c>
      <c r="AA5137" t="s">
        <v>1327</v>
      </c>
      <c r="AB5137" s="1" t="s">
        <v>1683</v>
      </c>
      <c r="AC5137" t="s">
        <v>1428</v>
      </c>
    </row>
    <row r="5138" spans="1:29" x14ac:dyDescent="0.25">
      <c r="A5138" t="s">
        <v>1363</v>
      </c>
      <c r="B5138" t="s">
        <v>37</v>
      </c>
      <c r="C5138" t="s">
        <v>6257</v>
      </c>
      <c r="D5138" t="b">
        <f>EXACT(A5138,E5138)</f>
        <v>1</v>
      </c>
      <c r="E5138" t="s">
        <v>1363</v>
      </c>
      <c r="F5138">
        <v>20</v>
      </c>
      <c r="G5138">
        <v>46</v>
      </c>
      <c r="H5138">
        <v>45</v>
      </c>
      <c r="I5138" t="s">
        <v>63</v>
      </c>
      <c r="J5138">
        <v>50</v>
      </c>
      <c r="K5138">
        <v>1</v>
      </c>
      <c r="L5138">
        <v>0</v>
      </c>
      <c r="M5138" t="s">
        <v>649</v>
      </c>
      <c r="N5138" t="s">
        <v>1405</v>
      </c>
      <c r="O5138">
        <v>4</v>
      </c>
      <c r="P5138">
        <v>80</v>
      </c>
      <c r="Q5138">
        <v>5</v>
      </c>
      <c r="R5138" t="s">
        <v>17</v>
      </c>
      <c r="S5138">
        <v>0</v>
      </c>
      <c r="T5138">
        <v>0</v>
      </c>
      <c r="U5138">
        <v>0</v>
      </c>
      <c r="V5138" t="s">
        <v>304</v>
      </c>
      <c r="W5138" t="s">
        <v>1684</v>
      </c>
      <c r="X5138">
        <v>1</v>
      </c>
      <c r="Y5138" t="s">
        <v>297</v>
      </c>
      <c r="Z5138" t="s">
        <v>3</v>
      </c>
      <c r="AA5138" t="s">
        <v>1327</v>
      </c>
      <c r="AB5138" s="1" t="s">
        <v>1683</v>
      </c>
      <c r="AC5138" t="s">
        <v>1428</v>
      </c>
    </row>
    <row r="5139" spans="1:29" x14ac:dyDescent="0.25">
      <c r="A5139" t="s">
        <v>1029</v>
      </c>
      <c r="B5139" t="s">
        <v>19</v>
      </c>
      <c r="C5139" t="s">
        <v>6257</v>
      </c>
      <c r="D5139" t="b">
        <f>EXACT(A5139,E5139)</f>
        <v>1</v>
      </c>
      <c r="E5139" t="s">
        <v>1029</v>
      </c>
      <c r="F5139">
        <v>69</v>
      </c>
      <c r="G5139">
        <v>32</v>
      </c>
      <c r="H5139">
        <v>101</v>
      </c>
      <c r="I5139" t="s">
        <v>190</v>
      </c>
      <c r="J5139">
        <v>25</v>
      </c>
      <c r="K5139">
        <v>0</v>
      </c>
      <c r="L5139">
        <v>0</v>
      </c>
      <c r="M5139" t="s">
        <v>1025</v>
      </c>
      <c r="N5139" t="s">
        <v>1572</v>
      </c>
      <c r="O5139">
        <v>26</v>
      </c>
      <c r="P5139">
        <v>19</v>
      </c>
      <c r="Q5139">
        <v>29</v>
      </c>
      <c r="R5139" t="s">
        <v>10</v>
      </c>
      <c r="S5139">
        <v>0</v>
      </c>
      <c r="T5139">
        <v>3</v>
      </c>
      <c r="U5139">
        <v>1</v>
      </c>
      <c r="V5139" t="s">
        <v>868</v>
      </c>
      <c r="W5139" t="s">
        <v>1671</v>
      </c>
      <c r="X5139">
        <v>3</v>
      </c>
      <c r="Y5139" t="s">
        <v>13</v>
      </c>
      <c r="Z5139" t="s">
        <v>3</v>
      </c>
      <c r="AA5139" t="s">
        <v>46</v>
      </c>
      <c r="AB5139" s="1" t="s">
        <v>1670</v>
      </c>
      <c r="AC5139" t="s">
        <v>1669</v>
      </c>
    </row>
    <row r="5140" spans="1:29" x14ac:dyDescent="0.25">
      <c r="A5140" t="s">
        <v>1249</v>
      </c>
      <c r="B5140" t="s">
        <v>37</v>
      </c>
      <c r="C5140" t="s">
        <v>6257</v>
      </c>
      <c r="D5140" t="b">
        <f>EXACT(A5140,E5140)</f>
        <v>1</v>
      </c>
      <c r="E5140" t="s">
        <v>1249</v>
      </c>
      <c r="F5140">
        <v>3</v>
      </c>
      <c r="G5140">
        <v>18</v>
      </c>
      <c r="H5140">
        <v>5</v>
      </c>
      <c r="I5140" t="s">
        <v>17</v>
      </c>
      <c r="J5140">
        <v>0</v>
      </c>
      <c r="K5140">
        <v>1</v>
      </c>
      <c r="L5140">
        <v>0</v>
      </c>
      <c r="M5140" t="s">
        <v>55</v>
      </c>
      <c r="N5140" t="s">
        <v>1679</v>
      </c>
      <c r="O5140">
        <v>1</v>
      </c>
      <c r="P5140">
        <v>33</v>
      </c>
      <c r="Q5140">
        <v>1</v>
      </c>
      <c r="R5140" t="s">
        <v>10</v>
      </c>
      <c r="S5140">
        <v>0</v>
      </c>
      <c r="T5140">
        <v>0</v>
      </c>
      <c r="U5140">
        <v>0</v>
      </c>
      <c r="V5140" t="s">
        <v>1083</v>
      </c>
      <c r="W5140" t="s">
        <v>1671</v>
      </c>
      <c r="X5140">
        <v>1</v>
      </c>
      <c r="Y5140" t="s">
        <v>262</v>
      </c>
      <c r="Z5140" t="s">
        <v>3</v>
      </c>
      <c r="AA5140" t="s">
        <v>643</v>
      </c>
      <c r="AB5140" s="1" t="s">
        <v>1670</v>
      </c>
      <c r="AC5140" t="s">
        <v>1669</v>
      </c>
    </row>
    <row r="5141" spans="1:29" x14ac:dyDescent="0.25">
      <c r="A5141" t="s">
        <v>1166</v>
      </c>
      <c r="B5141" t="s">
        <v>19</v>
      </c>
      <c r="C5141" t="s">
        <v>6257</v>
      </c>
      <c r="D5141" t="b">
        <f>EXACT(A5141,E5141)</f>
        <v>1</v>
      </c>
      <c r="E5141" t="s">
        <v>1166</v>
      </c>
      <c r="F5141">
        <v>7</v>
      </c>
      <c r="G5141">
        <v>35</v>
      </c>
      <c r="H5141">
        <v>46</v>
      </c>
      <c r="I5141" t="s">
        <v>1678</v>
      </c>
      <c r="J5141">
        <v>38</v>
      </c>
      <c r="K5141">
        <v>3</v>
      </c>
      <c r="L5141">
        <v>0</v>
      </c>
      <c r="M5141" t="s">
        <v>1677</v>
      </c>
      <c r="N5141" t="s">
        <v>1219</v>
      </c>
      <c r="O5141">
        <v>23</v>
      </c>
      <c r="P5141">
        <v>57</v>
      </c>
      <c r="Q5141">
        <v>40</v>
      </c>
      <c r="R5141" t="s">
        <v>17</v>
      </c>
      <c r="S5141">
        <v>0</v>
      </c>
      <c r="T5141">
        <v>0</v>
      </c>
      <c r="U5141">
        <v>0</v>
      </c>
      <c r="V5141" t="s">
        <v>403</v>
      </c>
      <c r="W5141" t="s">
        <v>1671</v>
      </c>
      <c r="X5141">
        <v>3</v>
      </c>
      <c r="Y5141" t="s">
        <v>13</v>
      </c>
      <c r="Z5141" t="s">
        <v>3</v>
      </c>
      <c r="AA5141" t="s">
        <v>46</v>
      </c>
      <c r="AB5141" s="1" t="s">
        <v>1670</v>
      </c>
      <c r="AC5141" t="s">
        <v>1669</v>
      </c>
    </row>
    <row r="5142" spans="1:29" x14ac:dyDescent="0.25">
      <c r="A5142" t="s">
        <v>1297</v>
      </c>
      <c r="B5142" t="s">
        <v>19</v>
      </c>
      <c r="C5142" t="s">
        <v>6257</v>
      </c>
      <c r="D5142" t="b">
        <f>EXACT(A5142,E5142)</f>
        <v>1</v>
      </c>
      <c r="E5142" t="s">
        <v>1297</v>
      </c>
      <c r="F5142">
        <v>37</v>
      </c>
      <c r="G5142">
        <v>39</v>
      </c>
      <c r="H5142">
        <v>59</v>
      </c>
      <c r="I5142" t="s">
        <v>7</v>
      </c>
      <c r="J5142">
        <v>100</v>
      </c>
      <c r="K5142">
        <v>0</v>
      </c>
      <c r="L5142">
        <v>0</v>
      </c>
      <c r="M5142" t="s">
        <v>336</v>
      </c>
      <c r="N5142" t="s">
        <v>1667</v>
      </c>
      <c r="O5142">
        <v>25</v>
      </c>
      <c r="P5142">
        <v>25</v>
      </c>
      <c r="Q5142">
        <v>28</v>
      </c>
      <c r="R5142" t="s">
        <v>700</v>
      </c>
      <c r="S5142">
        <v>0</v>
      </c>
      <c r="T5142">
        <v>1</v>
      </c>
      <c r="U5142">
        <v>0</v>
      </c>
      <c r="V5142" t="s">
        <v>438</v>
      </c>
      <c r="W5142" t="s">
        <v>1665</v>
      </c>
      <c r="X5142">
        <v>3</v>
      </c>
      <c r="Y5142" t="s">
        <v>13</v>
      </c>
      <c r="Z5142" t="s">
        <v>3</v>
      </c>
      <c r="AA5142" t="s">
        <v>1327</v>
      </c>
      <c r="AB5142" s="1" t="s">
        <v>1663</v>
      </c>
      <c r="AC5142" t="s">
        <v>1158</v>
      </c>
    </row>
    <row r="5143" spans="1:29" x14ac:dyDescent="0.25">
      <c r="A5143" t="s">
        <v>1592</v>
      </c>
      <c r="B5143" t="s">
        <v>12</v>
      </c>
      <c r="C5143" t="s">
        <v>6257</v>
      </c>
      <c r="D5143" t="b">
        <f>EXACT(A5143,E5143)</f>
        <v>1</v>
      </c>
      <c r="E5143" t="s">
        <v>1592</v>
      </c>
      <c r="F5143">
        <v>5</v>
      </c>
      <c r="G5143">
        <v>41</v>
      </c>
      <c r="H5143">
        <v>5</v>
      </c>
      <c r="I5143" t="s">
        <v>17</v>
      </c>
      <c r="J5143">
        <v>0</v>
      </c>
      <c r="K5143">
        <v>0</v>
      </c>
      <c r="L5143">
        <v>0</v>
      </c>
      <c r="M5143" t="s">
        <v>300</v>
      </c>
      <c r="N5143" t="s">
        <v>439</v>
      </c>
      <c r="O5143">
        <v>4</v>
      </c>
      <c r="P5143">
        <v>44</v>
      </c>
      <c r="Q5143">
        <v>4</v>
      </c>
      <c r="R5143" t="s">
        <v>17</v>
      </c>
      <c r="S5143">
        <v>0</v>
      </c>
      <c r="T5143">
        <v>0</v>
      </c>
      <c r="U5143">
        <v>0</v>
      </c>
      <c r="V5143" t="s">
        <v>33</v>
      </c>
      <c r="W5143" t="s">
        <v>1665</v>
      </c>
      <c r="X5143">
        <v>1</v>
      </c>
      <c r="Y5143" t="s">
        <v>313</v>
      </c>
      <c r="Z5143" t="s">
        <v>3</v>
      </c>
      <c r="AA5143" t="s">
        <v>1664</v>
      </c>
      <c r="AB5143" s="1" t="s">
        <v>1663</v>
      </c>
      <c r="AC5143" t="s">
        <v>1158</v>
      </c>
    </row>
    <row r="5144" spans="1:29" x14ac:dyDescent="0.25">
      <c r="A5144" t="s">
        <v>743</v>
      </c>
      <c r="B5144" t="s">
        <v>19</v>
      </c>
      <c r="C5144" t="s">
        <v>6257</v>
      </c>
      <c r="D5144" t="b">
        <f>EXACT(A5144,E5144)</f>
        <v>1</v>
      </c>
      <c r="E5144" t="s">
        <v>743</v>
      </c>
      <c r="F5144">
        <v>91</v>
      </c>
      <c r="G5144">
        <v>47</v>
      </c>
      <c r="H5144">
        <v>91</v>
      </c>
      <c r="I5144" t="s">
        <v>190</v>
      </c>
      <c r="J5144">
        <v>25</v>
      </c>
      <c r="K5144">
        <v>1</v>
      </c>
      <c r="L5144">
        <v>0</v>
      </c>
      <c r="M5144" t="s">
        <v>387</v>
      </c>
      <c r="N5144" t="s">
        <v>920</v>
      </c>
      <c r="O5144">
        <v>41</v>
      </c>
      <c r="P5144">
        <v>28</v>
      </c>
      <c r="Q5144">
        <v>43</v>
      </c>
      <c r="R5144" t="s">
        <v>264</v>
      </c>
      <c r="S5144">
        <v>0</v>
      </c>
      <c r="T5144">
        <v>1</v>
      </c>
      <c r="U5144">
        <v>1</v>
      </c>
      <c r="V5144" t="s">
        <v>205</v>
      </c>
      <c r="W5144" t="s">
        <v>1654</v>
      </c>
      <c r="X5144">
        <v>3</v>
      </c>
      <c r="Y5144" t="s">
        <v>13</v>
      </c>
      <c r="Z5144" t="s">
        <v>3</v>
      </c>
      <c r="AA5144" t="s">
        <v>1327</v>
      </c>
      <c r="AB5144" s="1" t="s">
        <v>1653</v>
      </c>
      <c r="AC5144" t="s">
        <v>470</v>
      </c>
    </row>
    <row r="5145" spans="1:29" x14ac:dyDescent="0.25">
      <c r="A5145" t="s">
        <v>1210</v>
      </c>
      <c r="B5145" t="s">
        <v>12</v>
      </c>
      <c r="C5145" t="s">
        <v>6257</v>
      </c>
      <c r="D5145" t="b">
        <f>EXACT(A5145,E5145)</f>
        <v>1</v>
      </c>
      <c r="E5145" t="s">
        <v>1210</v>
      </c>
      <c r="F5145">
        <v>19</v>
      </c>
      <c r="G5145">
        <v>44</v>
      </c>
      <c r="H5145">
        <v>19</v>
      </c>
      <c r="I5145" t="s">
        <v>7</v>
      </c>
      <c r="J5145">
        <v>100</v>
      </c>
      <c r="K5145">
        <v>0</v>
      </c>
      <c r="L5145">
        <v>0</v>
      </c>
      <c r="M5145" t="s">
        <v>205</v>
      </c>
      <c r="N5145" t="s">
        <v>1660</v>
      </c>
      <c r="O5145">
        <v>0</v>
      </c>
      <c r="P5145">
        <v>0</v>
      </c>
      <c r="Q5145">
        <v>70</v>
      </c>
      <c r="R5145" t="s">
        <v>111</v>
      </c>
      <c r="S5145">
        <v>50</v>
      </c>
      <c r="T5145">
        <v>0</v>
      </c>
      <c r="U5145">
        <v>0</v>
      </c>
      <c r="V5145" t="s">
        <v>329</v>
      </c>
      <c r="W5145" t="s">
        <v>1654</v>
      </c>
      <c r="X5145">
        <v>2</v>
      </c>
      <c r="Y5145" t="s">
        <v>485</v>
      </c>
      <c r="Z5145" t="s">
        <v>3</v>
      </c>
      <c r="AA5145" t="s">
        <v>1331</v>
      </c>
      <c r="AB5145" s="1" t="s">
        <v>1653</v>
      </c>
      <c r="AC5145" t="s">
        <v>470</v>
      </c>
    </row>
    <row r="5146" spans="1:29" x14ac:dyDescent="0.25">
      <c r="A5146" t="s">
        <v>1658</v>
      </c>
      <c r="B5146" t="s">
        <v>12</v>
      </c>
      <c r="C5146" t="s">
        <v>6257</v>
      </c>
      <c r="D5146" t="b">
        <f>EXACT(A5146,E5146)</f>
        <v>1</v>
      </c>
      <c r="E5146" t="s">
        <v>1658</v>
      </c>
      <c r="F5146">
        <v>13</v>
      </c>
      <c r="G5146">
        <v>48</v>
      </c>
      <c r="H5146">
        <v>14</v>
      </c>
      <c r="I5146" t="s">
        <v>17</v>
      </c>
      <c r="J5146">
        <v>0</v>
      </c>
      <c r="K5146">
        <v>1</v>
      </c>
      <c r="L5146">
        <v>0</v>
      </c>
      <c r="M5146" t="s">
        <v>142</v>
      </c>
      <c r="N5146" t="s">
        <v>1377</v>
      </c>
      <c r="O5146">
        <v>9</v>
      </c>
      <c r="P5146">
        <v>69</v>
      </c>
      <c r="Q5146">
        <v>14</v>
      </c>
      <c r="R5146" t="s">
        <v>7</v>
      </c>
      <c r="S5146">
        <v>100</v>
      </c>
      <c r="T5146">
        <v>1</v>
      </c>
      <c r="U5146">
        <v>0</v>
      </c>
      <c r="V5146" t="s">
        <v>288</v>
      </c>
      <c r="W5146" t="s">
        <v>1654</v>
      </c>
      <c r="X5146">
        <v>1</v>
      </c>
      <c r="Y5146" t="s">
        <v>160</v>
      </c>
      <c r="Z5146" t="s">
        <v>3</v>
      </c>
      <c r="AA5146" t="s">
        <v>1546</v>
      </c>
      <c r="AB5146" s="1" t="s">
        <v>1653</v>
      </c>
      <c r="AC5146" t="s">
        <v>470</v>
      </c>
    </row>
    <row r="5147" spans="1:29" x14ac:dyDescent="0.25">
      <c r="A5147" t="s">
        <v>1038</v>
      </c>
      <c r="B5147" t="s">
        <v>37</v>
      </c>
      <c r="C5147" t="s">
        <v>6257</v>
      </c>
      <c r="D5147" t="b">
        <f>EXACT(A5147,E5147)</f>
        <v>1</v>
      </c>
      <c r="E5147" t="s">
        <v>1038</v>
      </c>
      <c r="F5147">
        <v>11</v>
      </c>
      <c r="G5147">
        <v>64</v>
      </c>
      <c r="H5147">
        <v>32</v>
      </c>
      <c r="I5147" t="s">
        <v>139</v>
      </c>
      <c r="J5147">
        <v>100</v>
      </c>
      <c r="K5147">
        <v>4</v>
      </c>
      <c r="L5147">
        <v>1</v>
      </c>
      <c r="M5147" t="s">
        <v>1652</v>
      </c>
      <c r="N5147" t="s">
        <v>1219</v>
      </c>
      <c r="O5147">
        <v>15</v>
      </c>
      <c r="P5147">
        <v>40</v>
      </c>
      <c r="Q5147">
        <v>25</v>
      </c>
      <c r="R5147" t="s">
        <v>7</v>
      </c>
      <c r="S5147">
        <v>100</v>
      </c>
      <c r="T5147">
        <v>0</v>
      </c>
      <c r="U5147">
        <v>1</v>
      </c>
      <c r="V5147" t="s">
        <v>1426</v>
      </c>
      <c r="W5147" t="s">
        <v>1643</v>
      </c>
      <c r="X5147">
        <v>2</v>
      </c>
      <c r="Y5147" t="s">
        <v>815</v>
      </c>
      <c r="Z5147" t="s">
        <v>3</v>
      </c>
      <c r="AA5147" t="s">
        <v>1050</v>
      </c>
      <c r="AB5147" s="1" t="s">
        <v>1642</v>
      </c>
      <c r="AC5147" t="s">
        <v>1641</v>
      </c>
    </row>
    <row r="5148" spans="1:29" x14ac:dyDescent="0.25">
      <c r="A5148" t="s">
        <v>874</v>
      </c>
      <c r="B5148" t="s">
        <v>37</v>
      </c>
      <c r="C5148" t="s">
        <v>6257</v>
      </c>
      <c r="D5148" t="b">
        <f>EXACT(A5148,E5148)</f>
        <v>1</v>
      </c>
      <c r="E5148" t="s">
        <v>874</v>
      </c>
      <c r="F5148">
        <v>46</v>
      </c>
      <c r="G5148">
        <v>47</v>
      </c>
      <c r="H5148">
        <v>68</v>
      </c>
      <c r="I5148" t="s">
        <v>17</v>
      </c>
      <c r="J5148">
        <v>0</v>
      </c>
      <c r="K5148">
        <v>3</v>
      </c>
      <c r="L5148">
        <v>0</v>
      </c>
      <c r="M5148" t="s">
        <v>160</v>
      </c>
      <c r="N5148" t="s">
        <v>1537</v>
      </c>
      <c r="O5148">
        <v>33</v>
      </c>
      <c r="P5148">
        <v>50</v>
      </c>
      <c r="Q5148">
        <v>62</v>
      </c>
      <c r="R5148" t="s">
        <v>10</v>
      </c>
      <c r="S5148">
        <v>0</v>
      </c>
      <c r="T5148">
        <v>0</v>
      </c>
      <c r="U5148">
        <v>1</v>
      </c>
      <c r="V5148" t="s">
        <v>259</v>
      </c>
      <c r="W5148" t="s">
        <v>1643</v>
      </c>
      <c r="X5148">
        <v>2</v>
      </c>
      <c r="Y5148" t="s">
        <v>1169</v>
      </c>
      <c r="Z5148" t="s">
        <v>3</v>
      </c>
      <c r="AA5148" t="s">
        <v>552</v>
      </c>
      <c r="AB5148" s="1" t="s">
        <v>1642</v>
      </c>
      <c r="AC5148" t="s">
        <v>1641</v>
      </c>
    </row>
    <row r="5149" spans="1:29" x14ac:dyDescent="0.25">
      <c r="A5149" t="s">
        <v>1062</v>
      </c>
      <c r="B5149" t="s">
        <v>37</v>
      </c>
      <c r="C5149" t="s">
        <v>6257</v>
      </c>
      <c r="D5149" t="b">
        <f>EXACT(A5149,E5149)</f>
        <v>1</v>
      </c>
      <c r="E5149" t="s">
        <v>1062</v>
      </c>
      <c r="F5149">
        <v>16</v>
      </c>
      <c r="G5149">
        <v>27</v>
      </c>
      <c r="H5149">
        <v>27</v>
      </c>
      <c r="I5149" t="s">
        <v>100</v>
      </c>
      <c r="J5149">
        <v>20</v>
      </c>
      <c r="K5149">
        <v>1</v>
      </c>
      <c r="L5149">
        <v>0</v>
      </c>
      <c r="M5149" t="s">
        <v>98</v>
      </c>
      <c r="N5149" t="s">
        <v>1650</v>
      </c>
      <c r="O5149">
        <v>21</v>
      </c>
      <c r="P5149">
        <v>27</v>
      </c>
      <c r="Q5149">
        <v>24</v>
      </c>
      <c r="R5149" t="s">
        <v>233</v>
      </c>
      <c r="S5149">
        <v>40</v>
      </c>
      <c r="T5149">
        <v>0</v>
      </c>
      <c r="U5149">
        <v>0</v>
      </c>
      <c r="V5149" t="s">
        <v>696</v>
      </c>
      <c r="W5149" t="s">
        <v>1643</v>
      </c>
      <c r="X5149">
        <v>2</v>
      </c>
      <c r="Y5149" t="s">
        <v>932</v>
      </c>
      <c r="Z5149" t="s">
        <v>3</v>
      </c>
      <c r="AA5149" t="s">
        <v>1647</v>
      </c>
      <c r="AB5149" s="1" t="s">
        <v>1642</v>
      </c>
      <c r="AC5149" t="s">
        <v>1641</v>
      </c>
    </row>
    <row r="5150" spans="1:29" x14ac:dyDescent="0.25">
      <c r="A5150" t="s">
        <v>1648</v>
      </c>
      <c r="B5150" t="s">
        <v>12</v>
      </c>
      <c r="C5150" t="s">
        <v>6257</v>
      </c>
      <c r="D5150" t="b">
        <f>EXACT(A5150,E5150)</f>
        <v>1</v>
      </c>
      <c r="E5150" t="s">
        <v>1648</v>
      </c>
      <c r="F5150">
        <v>12</v>
      </c>
      <c r="G5150">
        <v>41</v>
      </c>
      <c r="H5150">
        <v>22</v>
      </c>
      <c r="I5150" t="s">
        <v>51</v>
      </c>
      <c r="J5150">
        <v>33</v>
      </c>
      <c r="K5150">
        <v>0</v>
      </c>
      <c r="L5150">
        <v>0</v>
      </c>
      <c r="M5150" t="s">
        <v>583</v>
      </c>
      <c r="N5150" t="s">
        <v>1211</v>
      </c>
      <c r="O5150">
        <v>29</v>
      </c>
      <c r="P5150">
        <v>60</v>
      </c>
      <c r="Q5150">
        <v>51</v>
      </c>
      <c r="R5150" t="s">
        <v>17</v>
      </c>
      <c r="S5150">
        <v>0</v>
      </c>
      <c r="T5150">
        <v>1</v>
      </c>
      <c r="U5150">
        <v>0</v>
      </c>
      <c r="V5150" t="s">
        <v>710</v>
      </c>
      <c r="W5150" t="s">
        <v>1643</v>
      </c>
      <c r="X5150">
        <v>1</v>
      </c>
      <c r="Y5150" t="s">
        <v>168</v>
      </c>
      <c r="Z5150" t="s">
        <v>3</v>
      </c>
      <c r="AA5150" t="s">
        <v>1050</v>
      </c>
      <c r="AB5150" s="1" t="s">
        <v>1642</v>
      </c>
      <c r="AC5150" t="s">
        <v>1641</v>
      </c>
    </row>
    <row r="5151" spans="1:29" x14ac:dyDescent="0.25">
      <c r="A5151" t="s">
        <v>1166</v>
      </c>
      <c r="B5151" t="s">
        <v>37</v>
      </c>
      <c r="C5151" t="s">
        <v>6257</v>
      </c>
      <c r="D5151" t="b">
        <f>EXACT(A5151,E5151)</f>
        <v>1</v>
      </c>
      <c r="E5151" t="s">
        <v>1166</v>
      </c>
      <c r="F5151">
        <v>7</v>
      </c>
      <c r="G5151">
        <v>70</v>
      </c>
      <c r="H5151">
        <v>22</v>
      </c>
      <c r="I5151" t="s">
        <v>69</v>
      </c>
      <c r="J5151">
        <v>66</v>
      </c>
      <c r="K5151">
        <v>1</v>
      </c>
      <c r="L5151">
        <v>0</v>
      </c>
      <c r="M5151" t="s">
        <v>1369</v>
      </c>
      <c r="N5151" t="s">
        <v>521</v>
      </c>
      <c r="O5151">
        <v>1</v>
      </c>
      <c r="P5151">
        <v>11</v>
      </c>
      <c r="Q5151">
        <v>2</v>
      </c>
      <c r="R5151" t="s">
        <v>10</v>
      </c>
      <c r="S5151">
        <v>0</v>
      </c>
      <c r="T5151">
        <v>0</v>
      </c>
      <c r="U5151">
        <v>0</v>
      </c>
      <c r="V5151" t="s">
        <v>250</v>
      </c>
      <c r="W5151" t="s">
        <v>1643</v>
      </c>
      <c r="X5151">
        <v>1</v>
      </c>
      <c r="Y5151" t="s">
        <v>428</v>
      </c>
      <c r="Z5151" t="s">
        <v>3</v>
      </c>
      <c r="AA5151" t="s">
        <v>1647</v>
      </c>
      <c r="AB5151" s="1" t="s">
        <v>1642</v>
      </c>
      <c r="AC5151" t="s">
        <v>1641</v>
      </c>
    </row>
    <row r="5152" spans="1:29" x14ac:dyDescent="0.25">
      <c r="A5152" t="s">
        <v>1065</v>
      </c>
      <c r="B5152" t="s">
        <v>19</v>
      </c>
      <c r="C5152" t="s">
        <v>6257</v>
      </c>
      <c r="D5152" t="b">
        <f>EXACT(A5152,E5152)</f>
        <v>1</v>
      </c>
      <c r="E5152" t="s">
        <v>1065</v>
      </c>
      <c r="F5152">
        <v>49</v>
      </c>
      <c r="G5152">
        <v>49</v>
      </c>
      <c r="H5152">
        <v>75</v>
      </c>
      <c r="I5152" t="s">
        <v>725</v>
      </c>
      <c r="J5152">
        <v>36</v>
      </c>
      <c r="K5152">
        <v>1</v>
      </c>
      <c r="L5152">
        <v>0</v>
      </c>
      <c r="M5152" t="s">
        <v>503</v>
      </c>
      <c r="N5152" t="s">
        <v>1638</v>
      </c>
      <c r="O5152">
        <v>49</v>
      </c>
      <c r="P5152">
        <v>36</v>
      </c>
      <c r="Q5152">
        <v>70</v>
      </c>
      <c r="R5152" t="s">
        <v>700</v>
      </c>
      <c r="S5152">
        <v>0</v>
      </c>
      <c r="T5152">
        <v>0</v>
      </c>
      <c r="U5152">
        <v>0</v>
      </c>
      <c r="V5152" t="s">
        <v>670</v>
      </c>
      <c r="W5152" t="s">
        <v>1632</v>
      </c>
      <c r="X5152">
        <v>3</v>
      </c>
      <c r="Y5152" t="s">
        <v>13</v>
      </c>
      <c r="Z5152" t="s">
        <v>3</v>
      </c>
      <c r="AA5152" t="s">
        <v>891</v>
      </c>
      <c r="AB5152" s="1" t="s">
        <v>1631</v>
      </c>
      <c r="AC5152" t="s">
        <v>340</v>
      </c>
    </row>
    <row r="5153" spans="1:29" x14ac:dyDescent="0.25">
      <c r="A5153" t="s">
        <v>1178</v>
      </c>
      <c r="B5153" t="s">
        <v>19</v>
      </c>
      <c r="C5153" t="s">
        <v>6257</v>
      </c>
      <c r="D5153" t="b">
        <f>EXACT(A5153,E5153)</f>
        <v>1</v>
      </c>
      <c r="E5153" t="s">
        <v>1178</v>
      </c>
      <c r="F5153">
        <v>27</v>
      </c>
      <c r="G5153">
        <v>42</v>
      </c>
      <c r="H5153">
        <v>70</v>
      </c>
      <c r="I5153" t="s">
        <v>787</v>
      </c>
      <c r="J5153">
        <v>42</v>
      </c>
      <c r="K5153">
        <v>0</v>
      </c>
      <c r="L5153">
        <v>0</v>
      </c>
      <c r="M5153" t="s">
        <v>1177</v>
      </c>
      <c r="N5153" t="s">
        <v>1257</v>
      </c>
      <c r="O5153">
        <v>26</v>
      </c>
      <c r="P5153">
        <v>30</v>
      </c>
      <c r="Q5153">
        <v>66</v>
      </c>
      <c r="R5153" t="s">
        <v>100</v>
      </c>
      <c r="S5153">
        <v>20</v>
      </c>
      <c r="T5153">
        <v>1</v>
      </c>
      <c r="U5153">
        <v>0</v>
      </c>
      <c r="V5153" t="s">
        <v>773</v>
      </c>
      <c r="W5153" t="s">
        <v>1632</v>
      </c>
      <c r="X5153">
        <v>3</v>
      </c>
      <c r="Y5153" t="s">
        <v>13</v>
      </c>
      <c r="Z5153" t="s">
        <v>3</v>
      </c>
      <c r="AA5153" t="s">
        <v>1383</v>
      </c>
      <c r="AB5153" s="1" t="s">
        <v>1631</v>
      </c>
      <c r="AC5153" t="s">
        <v>340</v>
      </c>
    </row>
    <row r="5154" spans="1:29" x14ac:dyDescent="0.25">
      <c r="A5154" t="s">
        <v>1285</v>
      </c>
      <c r="B5154" t="s">
        <v>12</v>
      </c>
      <c r="C5154" t="s">
        <v>6257</v>
      </c>
      <c r="D5154" t="b">
        <f>EXACT(A5154,E5154)</f>
        <v>1</v>
      </c>
      <c r="E5154" t="s">
        <v>1285</v>
      </c>
      <c r="F5154">
        <v>48</v>
      </c>
      <c r="G5154">
        <v>25</v>
      </c>
      <c r="H5154">
        <v>57</v>
      </c>
      <c r="I5154" t="s">
        <v>10</v>
      </c>
      <c r="J5154">
        <v>0</v>
      </c>
      <c r="K5154">
        <v>0</v>
      </c>
      <c r="L5154">
        <v>0</v>
      </c>
      <c r="M5154" t="s">
        <v>151</v>
      </c>
      <c r="N5154" t="s">
        <v>1185</v>
      </c>
      <c r="O5154">
        <v>48</v>
      </c>
      <c r="P5154">
        <v>47</v>
      </c>
      <c r="Q5154">
        <v>68</v>
      </c>
      <c r="R5154" t="s">
        <v>63</v>
      </c>
      <c r="S5154">
        <v>50</v>
      </c>
      <c r="T5154">
        <v>0</v>
      </c>
      <c r="U5154">
        <v>0</v>
      </c>
      <c r="V5154" t="s">
        <v>763</v>
      </c>
      <c r="W5154" t="s">
        <v>1619</v>
      </c>
      <c r="X5154">
        <v>3</v>
      </c>
      <c r="Y5154" t="s">
        <v>1275</v>
      </c>
      <c r="Z5154" t="s">
        <v>3</v>
      </c>
      <c r="AA5154" t="s">
        <v>1331</v>
      </c>
      <c r="AB5154" s="1" t="s">
        <v>1618</v>
      </c>
      <c r="AC5154" t="s">
        <v>1617</v>
      </c>
    </row>
    <row r="5155" spans="1:29" x14ac:dyDescent="0.25">
      <c r="A5155" t="s">
        <v>1601</v>
      </c>
      <c r="B5155" t="s">
        <v>37</v>
      </c>
      <c r="C5155" t="s">
        <v>6257</v>
      </c>
      <c r="D5155" t="b">
        <f>EXACT(A5155,E5155)</f>
        <v>1</v>
      </c>
      <c r="E5155" t="s">
        <v>1601</v>
      </c>
      <c r="F5155">
        <v>31</v>
      </c>
      <c r="G5155">
        <v>49</v>
      </c>
      <c r="H5155">
        <v>38</v>
      </c>
      <c r="I5155" t="s">
        <v>139</v>
      </c>
      <c r="J5155">
        <v>100</v>
      </c>
      <c r="K5155">
        <v>2</v>
      </c>
      <c r="L5155">
        <v>1</v>
      </c>
      <c r="M5155" t="s">
        <v>726</v>
      </c>
      <c r="N5155" t="s">
        <v>1602</v>
      </c>
      <c r="O5155">
        <v>12</v>
      </c>
      <c r="P5155">
        <v>41</v>
      </c>
      <c r="Q5155">
        <v>14</v>
      </c>
      <c r="R5155" t="s">
        <v>139</v>
      </c>
      <c r="S5155">
        <v>100</v>
      </c>
      <c r="T5155">
        <v>1</v>
      </c>
      <c r="U5155">
        <v>1</v>
      </c>
      <c r="V5155" t="s">
        <v>696</v>
      </c>
      <c r="W5155" t="s">
        <v>1589</v>
      </c>
      <c r="X5155">
        <v>2</v>
      </c>
      <c r="Y5155" t="s">
        <v>174</v>
      </c>
      <c r="Z5155" t="s">
        <v>3</v>
      </c>
      <c r="AA5155" t="s">
        <v>585</v>
      </c>
      <c r="AB5155" s="1" t="s">
        <v>1588</v>
      </c>
      <c r="AC5155" t="s">
        <v>340</v>
      </c>
    </row>
    <row r="5156" spans="1:29" x14ac:dyDescent="0.25">
      <c r="A5156" t="s">
        <v>1592</v>
      </c>
      <c r="B5156" t="s">
        <v>19</v>
      </c>
      <c r="C5156" t="s">
        <v>6257</v>
      </c>
      <c r="D5156" t="b">
        <f>EXACT(A5156,E5156)</f>
        <v>1</v>
      </c>
      <c r="E5156" t="s">
        <v>1592</v>
      </c>
      <c r="F5156">
        <v>10</v>
      </c>
      <c r="G5156">
        <v>31</v>
      </c>
      <c r="H5156">
        <v>69</v>
      </c>
      <c r="I5156" t="s">
        <v>1279</v>
      </c>
      <c r="J5156">
        <v>30</v>
      </c>
      <c r="K5156">
        <v>2</v>
      </c>
      <c r="L5156">
        <v>0</v>
      </c>
      <c r="M5156" t="s">
        <v>315</v>
      </c>
      <c r="N5156" t="s">
        <v>1593</v>
      </c>
      <c r="O5156">
        <v>21</v>
      </c>
      <c r="P5156">
        <v>28</v>
      </c>
      <c r="Q5156">
        <v>93</v>
      </c>
      <c r="R5156" t="s">
        <v>7</v>
      </c>
      <c r="S5156">
        <v>100</v>
      </c>
      <c r="T5156">
        <v>0</v>
      </c>
      <c r="U5156">
        <v>0</v>
      </c>
      <c r="V5156" t="s">
        <v>1170</v>
      </c>
      <c r="W5156" t="s">
        <v>1589</v>
      </c>
      <c r="X5156">
        <v>3</v>
      </c>
      <c r="Y5156" t="s">
        <v>13</v>
      </c>
      <c r="Z5156" t="s">
        <v>3</v>
      </c>
      <c r="AA5156" t="s">
        <v>46</v>
      </c>
      <c r="AB5156" s="1" t="s">
        <v>1588</v>
      </c>
      <c r="AC5156" t="s">
        <v>340</v>
      </c>
    </row>
    <row r="5157" spans="1:29" x14ac:dyDescent="0.25">
      <c r="A5157" t="s">
        <v>1590</v>
      </c>
      <c r="B5157" t="s">
        <v>37</v>
      </c>
      <c r="C5157" t="s">
        <v>6257</v>
      </c>
      <c r="D5157" t="b">
        <f>EXACT(A5157,E5157)</f>
        <v>1</v>
      </c>
      <c r="E5157" t="s">
        <v>1590</v>
      </c>
      <c r="F5157">
        <v>15</v>
      </c>
      <c r="G5157">
        <v>55</v>
      </c>
      <c r="H5157">
        <v>44</v>
      </c>
      <c r="I5157" t="s">
        <v>190</v>
      </c>
      <c r="J5157">
        <v>25</v>
      </c>
      <c r="K5157">
        <v>3</v>
      </c>
      <c r="L5157">
        <v>0</v>
      </c>
      <c r="M5157" t="s">
        <v>347</v>
      </c>
      <c r="N5157" t="s">
        <v>1591</v>
      </c>
      <c r="O5157">
        <v>1</v>
      </c>
      <c r="P5157">
        <v>4</v>
      </c>
      <c r="Q5157">
        <v>4</v>
      </c>
      <c r="R5157" t="s">
        <v>17</v>
      </c>
      <c r="S5157">
        <v>0</v>
      </c>
      <c r="T5157">
        <v>1</v>
      </c>
      <c r="U5157">
        <v>0</v>
      </c>
      <c r="V5157" t="s">
        <v>661</v>
      </c>
      <c r="W5157" t="s">
        <v>1589</v>
      </c>
      <c r="X5157">
        <v>2</v>
      </c>
      <c r="Y5157" t="s">
        <v>773</v>
      </c>
      <c r="Z5157" t="s">
        <v>3</v>
      </c>
      <c r="AA5157" t="s">
        <v>1383</v>
      </c>
      <c r="AB5157" s="1" t="s">
        <v>1588</v>
      </c>
      <c r="AC5157" t="s">
        <v>340</v>
      </c>
    </row>
    <row r="5158" spans="1:29" x14ac:dyDescent="0.25">
      <c r="A5158" t="s">
        <v>1548</v>
      </c>
      <c r="B5158" t="s">
        <v>19</v>
      </c>
      <c r="C5158" t="s">
        <v>6257</v>
      </c>
      <c r="D5158" t="b">
        <f>EXACT(A5158,E5158)</f>
        <v>1</v>
      </c>
      <c r="E5158" t="s">
        <v>1548</v>
      </c>
      <c r="F5158">
        <v>61</v>
      </c>
      <c r="G5158">
        <v>44</v>
      </c>
      <c r="H5158">
        <v>110</v>
      </c>
      <c r="I5158" t="s">
        <v>149</v>
      </c>
      <c r="J5158">
        <v>66</v>
      </c>
      <c r="K5158">
        <v>2</v>
      </c>
      <c r="L5158">
        <v>1</v>
      </c>
      <c r="M5158" t="s">
        <v>1362</v>
      </c>
      <c r="N5158" t="s">
        <v>943</v>
      </c>
      <c r="O5158">
        <v>20</v>
      </c>
      <c r="P5158">
        <v>35</v>
      </c>
      <c r="Q5158">
        <v>34</v>
      </c>
      <c r="R5158" t="s">
        <v>51</v>
      </c>
      <c r="S5158">
        <v>33</v>
      </c>
      <c r="T5158">
        <v>0</v>
      </c>
      <c r="U5158">
        <v>1</v>
      </c>
      <c r="V5158" t="s">
        <v>670</v>
      </c>
      <c r="W5158" t="s">
        <v>1577</v>
      </c>
      <c r="X5158">
        <v>3</v>
      </c>
      <c r="Y5158" t="s">
        <v>13</v>
      </c>
      <c r="Z5158" t="s">
        <v>3</v>
      </c>
      <c r="AA5158" t="s">
        <v>46</v>
      </c>
      <c r="AB5158" s="1" t="s">
        <v>1576</v>
      </c>
      <c r="AC5158" t="s">
        <v>1575</v>
      </c>
    </row>
    <row r="5159" spans="1:29" x14ac:dyDescent="0.25">
      <c r="A5159" t="s">
        <v>1579</v>
      </c>
      <c r="B5159" t="s">
        <v>12</v>
      </c>
      <c r="C5159" t="s">
        <v>6257</v>
      </c>
      <c r="D5159" t="b">
        <f>EXACT(A5159,E5159)</f>
        <v>1</v>
      </c>
      <c r="E5159" t="s">
        <v>1579</v>
      </c>
      <c r="F5159">
        <v>8</v>
      </c>
      <c r="G5159">
        <v>44</v>
      </c>
      <c r="H5159">
        <v>12</v>
      </c>
      <c r="I5159" t="s">
        <v>17</v>
      </c>
      <c r="J5159">
        <v>0</v>
      </c>
      <c r="K5159">
        <v>0</v>
      </c>
      <c r="L5159">
        <v>0</v>
      </c>
      <c r="M5159" t="s">
        <v>151</v>
      </c>
      <c r="N5159" t="s">
        <v>1473</v>
      </c>
      <c r="O5159">
        <v>8</v>
      </c>
      <c r="P5159">
        <v>32</v>
      </c>
      <c r="Q5159">
        <v>20</v>
      </c>
      <c r="R5159" t="s">
        <v>69</v>
      </c>
      <c r="S5159">
        <v>66</v>
      </c>
      <c r="T5159">
        <v>0</v>
      </c>
      <c r="U5159">
        <v>0</v>
      </c>
      <c r="V5159" t="s">
        <v>889</v>
      </c>
      <c r="W5159" t="s">
        <v>1577</v>
      </c>
      <c r="X5159">
        <v>2</v>
      </c>
      <c r="Y5159" t="s">
        <v>250</v>
      </c>
      <c r="Z5159" t="s">
        <v>3</v>
      </c>
      <c r="AA5159" t="s">
        <v>1578</v>
      </c>
      <c r="AB5159" s="1" t="s">
        <v>1576</v>
      </c>
      <c r="AC5159" t="s">
        <v>1575</v>
      </c>
    </row>
    <row r="5160" spans="1:29" x14ac:dyDescent="0.25">
      <c r="A5160" t="s">
        <v>782</v>
      </c>
      <c r="B5160" t="s">
        <v>37</v>
      </c>
      <c r="C5160" t="s">
        <v>6257</v>
      </c>
      <c r="D5160" t="b">
        <f>EXACT(A5160,E5160)</f>
        <v>1</v>
      </c>
      <c r="E5160" t="s">
        <v>782</v>
      </c>
      <c r="F5160">
        <v>17</v>
      </c>
      <c r="G5160">
        <v>45</v>
      </c>
      <c r="H5160">
        <v>24</v>
      </c>
      <c r="I5160" t="s">
        <v>63</v>
      </c>
      <c r="J5160">
        <v>50</v>
      </c>
      <c r="K5160">
        <v>1</v>
      </c>
      <c r="L5160">
        <v>0</v>
      </c>
      <c r="M5160" t="s">
        <v>1083</v>
      </c>
      <c r="N5160" t="s">
        <v>920</v>
      </c>
      <c r="O5160">
        <v>6</v>
      </c>
      <c r="P5160">
        <v>33</v>
      </c>
      <c r="Q5160">
        <v>9</v>
      </c>
      <c r="R5160" t="s">
        <v>51</v>
      </c>
      <c r="S5160">
        <v>33</v>
      </c>
      <c r="T5160">
        <v>0</v>
      </c>
      <c r="U5160">
        <v>0</v>
      </c>
      <c r="V5160" t="s">
        <v>71</v>
      </c>
      <c r="W5160" t="s">
        <v>1569</v>
      </c>
      <c r="X5160">
        <v>1</v>
      </c>
      <c r="Y5160" t="s">
        <v>876</v>
      </c>
      <c r="Z5160" t="s">
        <v>3</v>
      </c>
      <c r="AA5160" t="s">
        <v>643</v>
      </c>
      <c r="AB5160" s="1" t="s">
        <v>1568</v>
      </c>
      <c r="AC5160" t="s">
        <v>340</v>
      </c>
    </row>
    <row r="5161" spans="1:29" x14ac:dyDescent="0.25">
      <c r="A5161" t="s">
        <v>1573</v>
      </c>
      <c r="B5161" t="s">
        <v>19</v>
      </c>
      <c r="C5161" t="s">
        <v>6257</v>
      </c>
      <c r="D5161" t="b">
        <f>EXACT(A5161,E5161)</f>
        <v>1</v>
      </c>
      <c r="E5161" t="s">
        <v>1573</v>
      </c>
      <c r="F5161">
        <v>98</v>
      </c>
      <c r="G5161">
        <v>44</v>
      </c>
      <c r="H5161">
        <v>133</v>
      </c>
      <c r="I5161" t="s">
        <v>7</v>
      </c>
      <c r="J5161">
        <v>100</v>
      </c>
      <c r="K5161">
        <v>0</v>
      </c>
      <c r="L5161">
        <v>0</v>
      </c>
      <c r="M5161" t="s">
        <v>401</v>
      </c>
      <c r="N5161" t="s">
        <v>981</v>
      </c>
      <c r="O5161">
        <v>70</v>
      </c>
      <c r="P5161">
        <v>35</v>
      </c>
      <c r="Q5161">
        <v>91</v>
      </c>
      <c r="R5161" t="s">
        <v>190</v>
      </c>
      <c r="S5161">
        <v>25</v>
      </c>
      <c r="T5161">
        <v>0</v>
      </c>
      <c r="U5161">
        <v>0</v>
      </c>
      <c r="V5161" t="s">
        <v>146</v>
      </c>
      <c r="W5161" t="s">
        <v>1569</v>
      </c>
      <c r="X5161">
        <v>3</v>
      </c>
      <c r="Y5161" t="s">
        <v>13</v>
      </c>
      <c r="Z5161" t="s">
        <v>3</v>
      </c>
      <c r="AA5161" t="s">
        <v>46</v>
      </c>
      <c r="AB5161" s="1" t="s">
        <v>1568</v>
      </c>
      <c r="AC5161" t="s">
        <v>340</v>
      </c>
    </row>
    <row r="5162" spans="1:29" x14ac:dyDescent="0.25">
      <c r="A5162" t="s">
        <v>1305</v>
      </c>
      <c r="B5162" t="s">
        <v>12</v>
      </c>
      <c r="C5162" t="s">
        <v>6257</v>
      </c>
      <c r="D5162" t="b">
        <f>EXACT(A5162,E5162)</f>
        <v>1</v>
      </c>
      <c r="E5162" t="s">
        <v>1305</v>
      </c>
      <c r="F5162">
        <v>22</v>
      </c>
      <c r="G5162">
        <v>47</v>
      </c>
      <c r="H5162">
        <v>33</v>
      </c>
      <c r="I5162" t="s">
        <v>17</v>
      </c>
      <c r="J5162">
        <v>0</v>
      </c>
      <c r="K5162">
        <v>0</v>
      </c>
      <c r="L5162">
        <v>2</v>
      </c>
      <c r="M5162" t="s">
        <v>420</v>
      </c>
      <c r="N5162" t="s">
        <v>1572</v>
      </c>
      <c r="O5162">
        <v>9</v>
      </c>
      <c r="P5162">
        <v>50</v>
      </c>
      <c r="Q5162">
        <v>37</v>
      </c>
      <c r="R5162" t="s">
        <v>149</v>
      </c>
      <c r="S5162">
        <v>66</v>
      </c>
      <c r="T5162">
        <v>2</v>
      </c>
      <c r="U5162">
        <v>0</v>
      </c>
      <c r="V5162" t="s">
        <v>658</v>
      </c>
      <c r="W5162" t="s">
        <v>1569</v>
      </c>
      <c r="X5162">
        <v>3</v>
      </c>
      <c r="Y5162" t="s">
        <v>635</v>
      </c>
      <c r="Z5162" t="s">
        <v>3</v>
      </c>
      <c r="AA5162" t="s">
        <v>585</v>
      </c>
      <c r="AB5162" s="1" t="s">
        <v>1568</v>
      </c>
      <c r="AC5162" t="s">
        <v>340</v>
      </c>
    </row>
    <row r="5163" spans="1:29" x14ac:dyDescent="0.25">
      <c r="A5163" t="s">
        <v>1363</v>
      </c>
      <c r="B5163" t="s">
        <v>37</v>
      </c>
      <c r="C5163" t="s">
        <v>6257</v>
      </c>
      <c r="D5163" t="b">
        <f>EXACT(A5163,E5163)</f>
        <v>1</v>
      </c>
      <c r="E5163" t="s">
        <v>1363</v>
      </c>
      <c r="F5163">
        <v>21</v>
      </c>
      <c r="G5163">
        <v>47</v>
      </c>
      <c r="H5163">
        <v>118</v>
      </c>
      <c r="I5163" t="s">
        <v>7</v>
      </c>
      <c r="J5163">
        <v>100</v>
      </c>
      <c r="K5163">
        <v>6</v>
      </c>
      <c r="L5163">
        <v>2</v>
      </c>
      <c r="M5163" t="s">
        <v>1571</v>
      </c>
      <c r="N5163" t="s">
        <v>1268</v>
      </c>
      <c r="O5163">
        <v>5</v>
      </c>
      <c r="P5163">
        <v>35</v>
      </c>
      <c r="Q5163">
        <v>41</v>
      </c>
      <c r="R5163" t="s">
        <v>10</v>
      </c>
      <c r="S5163">
        <v>0</v>
      </c>
      <c r="T5163">
        <v>0</v>
      </c>
      <c r="U5163">
        <v>2</v>
      </c>
      <c r="V5163" t="s">
        <v>330</v>
      </c>
      <c r="W5163" t="s">
        <v>1569</v>
      </c>
      <c r="X5163">
        <v>3</v>
      </c>
      <c r="Y5163" t="s">
        <v>511</v>
      </c>
      <c r="Z5163" t="s">
        <v>3</v>
      </c>
      <c r="AA5163" t="s">
        <v>46</v>
      </c>
      <c r="AB5163" s="1" t="s">
        <v>1568</v>
      </c>
      <c r="AC5163" t="s">
        <v>340</v>
      </c>
    </row>
    <row r="5164" spans="1:29" x14ac:dyDescent="0.25">
      <c r="A5164" t="s">
        <v>1297</v>
      </c>
      <c r="B5164" t="s">
        <v>19</v>
      </c>
      <c r="C5164" t="s">
        <v>6257</v>
      </c>
      <c r="D5164" t="b">
        <f>EXACT(A5164,E5164)</f>
        <v>1</v>
      </c>
      <c r="E5164" t="s">
        <v>1297</v>
      </c>
      <c r="F5164">
        <v>22</v>
      </c>
      <c r="G5164">
        <v>36</v>
      </c>
      <c r="H5164">
        <v>66</v>
      </c>
      <c r="I5164" t="s">
        <v>560</v>
      </c>
      <c r="J5164">
        <v>71</v>
      </c>
      <c r="K5164">
        <v>2</v>
      </c>
      <c r="L5164">
        <v>0</v>
      </c>
      <c r="M5164" t="s">
        <v>1567</v>
      </c>
      <c r="N5164" t="s">
        <v>521</v>
      </c>
      <c r="O5164">
        <v>7</v>
      </c>
      <c r="P5164">
        <v>16</v>
      </c>
      <c r="Q5164">
        <v>20</v>
      </c>
      <c r="R5164" t="s">
        <v>17</v>
      </c>
      <c r="S5164">
        <v>0</v>
      </c>
      <c r="T5164">
        <v>0</v>
      </c>
      <c r="U5164">
        <v>1</v>
      </c>
      <c r="V5164" t="s">
        <v>4</v>
      </c>
      <c r="W5164" t="s">
        <v>1560</v>
      </c>
      <c r="X5164">
        <v>3</v>
      </c>
      <c r="Y5164" t="s">
        <v>13</v>
      </c>
      <c r="Z5164" t="s">
        <v>3</v>
      </c>
      <c r="AA5164" t="s">
        <v>1561</v>
      </c>
      <c r="AB5164" s="1" t="s">
        <v>1558</v>
      </c>
      <c r="AC5164" t="s">
        <v>1557</v>
      </c>
    </row>
    <row r="5165" spans="1:29" x14ac:dyDescent="0.25">
      <c r="A5165" t="s">
        <v>273</v>
      </c>
      <c r="B5165" t="s">
        <v>19</v>
      </c>
      <c r="C5165" t="s">
        <v>6257</v>
      </c>
      <c r="D5165" t="b">
        <f>EXACT(A5165,E5165)</f>
        <v>1</v>
      </c>
      <c r="E5165" t="s">
        <v>273</v>
      </c>
      <c r="F5165">
        <v>92</v>
      </c>
      <c r="G5165">
        <v>36</v>
      </c>
      <c r="H5165">
        <v>103</v>
      </c>
      <c r="I5165" t="s">
        <v>787</v>
      </c>
      <c r="J5165">
        <v>42</v>
      </c>
      <c r="K5165">
        <v>0</v>
      </c>
      <c r="L5165">
        <v>0</v>
      </c>
      <c r="M5165" t="s">
        <v>1079</v>
      </c>
      <c r="N5165" t="s">
        <v>1151</v>
      </c>
      <c r="O5165">
        <v>74</v>
      </c>
      <c r="P5165">
        <v>30</v>
      </c>
      <c r="Q5165">
        <v>102</v>
      </c>
      <c r="R5165" t="s">
        <v>87</v>
      </c>
      <c r="S5165">
        <v>0</v>
      </c>
      <c r="T5165">
        <v>0</v>
      </c>
      <c r="U5165">
        <v>0</v>
      </c>
      <c r="V5165" t="s">
        <v>55</v>
      </c>
      <c r="W5165" t="s">
        <v>1560</v>
      </c>
      <c r="X5165">
        <v>3</v>
      </c>
      <c r="Y5165" t="s">
        <v>13</v>
      </c>
      <c r="Z5165" t="s">
        <v>3</v>
      </c>
      <c r="AA5165" t="s">
        <v>1563</v>
      </c>
      <c r="AB5165" s="1" t="s">
        <v>1558</v>
      </c>
      <c r="AC5165" t="s">
        <v>1557</v>
      </c>
    </row>
    <row r="5166" spans="1:29" x14ac:dyDescent="0.25">
      <c r="A5166" t="s">
        <v>816</v>
      </c>
      <c r="B5166" t="s">
        <v>37</v>
      </c>
      <c r="C5166" t="s">
        <v>6257</v>
      </c>
      <c r="D5166" t="b">
        <f>EXACT(A5166,E5166)</f>
        <v>1</v>
      </c>
      <c r="E5166" t="s">
        <v>816</v>
      </c>
      <c r="F5166">
        <v>30</v>
      </c>
      <c r="G5166">
        <v>55</v>
      </c>
      <c r="H5166">
        <v>76</v>
      </c>
      <c r="I5166" t="s">
        <v>87</v>
      </c>
      <c r="J5166">
        <v>0</v>
      </c>
      <c r="K5166">
        <v>2</v>
      </c>
      <c r="L5166">
        <v>1</v>
      </c>
      <c r="M5166" t="s">
        <v>975</v>
      </c>
      <c r="N5166" t="s">
        <v>1564</v>
      </c>
      <c r="O5166">
        <v>28</v>
      </c>
      <c r="P5166">
        <v>60</v>
      </c>
      <c r="Q5166">
        <v>54</v>
      </c>
      <c r="R5166" t="s">
        <v>309</v>
      </c>
      <c r="S5166">
        <v>15</v>
      </c>
      <c r="T5166">
        <v>1</v>
      </c>
      <c r="U5166">
        <v>0</v>
      </c>
      <c r="V5166" t="s">
        <v>1241</v>
      </c>
      <c r="W5166" t="s">
        <v>1560</v>
      </c>
      <c r="X5166">
        <v>3</v>
      </c>
      <c r="Y5166" t="s">
        <v>409</v>
      </c>
      <c r="Z5166" t="s">
        <v>3</v>
      </c>
      <c r="AA5166" t="s">
        <v>1563</v>
      </c>
      <c r="AB5166" s="1" t="s">
        <v>1558</v>
      </c>
      <c r="AC5166" t="s">
        <v>1557</v>
      </c>
    </row>
    <row r="5167" spans="1:29" x14ac:dyDescent="0.25">
      <c r="A5167" t="s">
        <v>539</v>
      </c>
      <c r="B5167" t="s">
        <v>19</v>
      </c>
      <c r="C5167" t="s">
        <v>6257</v>
      </c>
      <c r="D5167" t="b">
        <f>EXACT(A5167,E5167)</f>
        <v>1</v>
      </c>
      <c r="E5167" t="s">
        <v>539</v>
      </c>
      <c r="F5167">
        <v>60</v>
      </c>
      <c r="G5167">
        <v>49</v>
      </c>
      <c r="H5167">
        <v>65</v>
      </c>
      <c r="I5167" t="s">
        <v>17</v>
      </c>
      <c r="J5167">
        <v>0</v>
      </c>
      <c r="K5167">
        <v>0</v>
      </c>
      <c r="L5167">
        <v>0</v>
      </c>
      <c r="M5167" t="s">
        <v>33</v>
      </c>
      <c r="N5167" t="s">
        <v>1271</v>
      </c>
      <c r="O5167">
        <v>40</v>
      </c>
      <c r="P5167">
        <v>38</v>
      </c>
      <c r="Q5167">
        <v>55</v>
      </c>
      <c r="R5167" t="s">
        <v>803</v>
      </c>
      <c r="S5167">
        <v>11</v>
      </c>
      <c r="T5167">
        <v>0</v>
      </c>
      <c r="U5167">
        <v>0</v>
      </c>
      <c r="V5167" t="s">
        <v>946</v>
      </c>
      <c r="W5167" t="s">
        <v>1560</v>
      </c>
      <c r="X5167">
        <v>3</v>
      </c>
      <c r="Y5167" t="s">
        <v>13</v>
      </c>
      <c r="Z5167" t="s">
        <v>3</v>
      </c>
      <c r="AA5167" t="s">
        <v>1561</v>
      </c>
      <c r="AB5167" s="1" t="s">
        <v>1558</v>
      </c>
      <c r="AC5167" t="s">
        <v>1557</v>
      </c>
    </row>
    <row r="5168" spans="1:29" x14ac:dyDescent="0.25">
      <c r="A5168" t="s">
        <v>1551</v>
      </c>
      <c r="B5168" t="s">
        <v>19</v>
      </c>
      <c r="C5168" t="s">
        <v>6257</v>
      </c>
      <c r="D5168" t="b">
        <f>EXACT(A5168,E5168)</f>
        <v>1</v>
      </c>
      <c r="E5168" t="s">
        <v>1551</v>
      </c>
      <c r="F5168">
        <v>36</v>
      </c>
      <c r="G5168">
        <v>67</v>
      </c>
      <c r="H5168">
        <v>86</v>
      </c>
      <c r="I5168" t="s">
        <v>1055</v>
      </c>
      <c r="J5168">
        <v>63</v>
      </c>
      <c r="K5168">
        <v>0</v>
      </c>
      <c r="L5168">
        <v>0</v>
      </c>
      <c r="M5168" t="s">
        <v>1550</v>
      </c>
      <c r="N5168" t="s">
        <v>1380</v>
      </c>
      <c r="O5168">
        <v>12</v>
      </c>
      <c r="P5168">
        <v>48</v>
      </c>
      <c r="Q5168">
        <v>58</v>
      </c>
      <c r="R5168" t="s">
        <v>7</v>
      </c>
      <c r="S5168">
        <v>100</v>
      </c>
      <c r="T5168">
        <v>2</v>
      </c>
      <c r="U5168">
        <v>0</v>
      </c>
      <c r="V5168" t="s">
        <v>932</v>
      </c>
      <c r="W5168" t="s">
        <v>1543</v>
      </c>
      <c r="X5168">
        <v>3</v>
      </c>
      <c r="Y5168" t="s">
        <v>13</v>
      </c>
      <c r="Z5168" t="s">
        <v>3</v>
      </c>
      <c r="AA5168" t="s">
        <v>1331</v>
      </c>
      <c r="AB5168" s="1" t="s">
        <v>1541</v>
      </c>
      <c r="AC5168" t="s">
        <v>1540</v>
      </c>
    </row>
    <row r="5169" spans="1:29" x14ac:dyDescent="0.25">
      <c r="A5169" t="s">
        <v>1210</v>
      </c>
      <c r="B5169" t="s">
        <v>19</v>
      </c>
      <c r="C5169" t="s">
        <v>6257</v>
      </c>
      <c r="D5169" t="b">
        <f>EXACT(A5169,E5169)</f>
        <v>1</v>
      </c>
      <c r="E5169" t="s">
        <v>1210</v>
      </c>
      <c r="F5169">
        <v>69</v>
      </c>
      <c r="G5169">
        <v>35</v>
      </c>
      <c r="H5169">
        <v>69</v>
      </c>
      <c r="I5169" t="s">
        <v>87</v>
      </c>
      <c r="J5169">
        <v>0</v>
      </c>
      <c r="K5169">
        <v>0</v>
      </c>
      <c r="L5169">
        <v>0</v>
      </c>
      <c r="M5169" t="s">
        <v>9</v>
      </c>
      <c r="N5169" t="s">
        <v>970</v>
      </c>
      <c r="O5169">
        <v>55</v>
      </c>
      <c r="P5169">
        <v>19</v>
      </c>
      <c r="Q5169">
        <v>56</v>
      </c>
      <c r="R5169" t="s">
        <v>7</v>
      </c>
      <c r="S5169">
        <v>100</v>
      </c>
      <c r="T5169">
        <v>0</v>
      </c>
      <c r="U5169">
        <v>0</v>
      </c>
      <c r="V5169" t="s">
        <v>868</v>
      </c>
      <c r="W5169" t="s">
        <v>1543</v>
      </c>
      <c r="X5169">
        <v>3</v>
      </c>
      <c r="Y5169" t="s">
        <v>13</v>
      </c>
      <c r="Z5169" t="s">
        <v>3</v>
      </c>
      <c r="AA5169" t="s">
        <v>1542</v>
      </c>
      <c r="AB5169" s="1" t="s">
        <v>1541</v>
      </c>
      <c r="AC5169" t="s">
        <v>1540</v>
      </c>
    </row>
    <row r="5170" spans="1:29" x14ac:dyDescent="0.25">
      <c r="A5170" t="s">
        <v>1548</v>
      </c>
      <c r="B5170" t="s">
        <v>37</v>
      </c>
      <c r="C5170" t="s">
        <v>6257</v>
      </c>
      <c r="D5170" t="b">
        <f>EXACT(A5170,E5170)</f>
        <v>1</v>
      </c>
      <c r="E5170" t="s">
        <v>1548</v>
      </c>
      <c r="F5170">
        <v>15</v>
      </c>
      <c r="G5170">
        <v>53</v>
      </c>
      <c r="H5170">
        <v>46</v>
      </c>
      <c r="I5170" t="s">
        <v>85</v>
      </c>
      <c r="J5170">
        <v>83</v>
      </c>
      <c r="K5170">
        <v>5</v>
      </c>
      <c r="L5170">
        <v>0</v>
      </c>
      <c r="M5170" t="s">
        <v>1547</v>
      </c>
      <c r="N5170" t="s">
        <v>1549</v>
      </c>
      <c r="O5170">
        <v>7</v>
      </c>
      <c r="P5170">
        <v>43</v>
      </c>
      <c r="Q5170">
        <v>22</v>
      </c>
      <c r="R5170" t="s">
        <v>10</v>
      </c>
      <c r="S5170">
        <v>0</v>
      </c>
      <c r="T5170">
        <v>1</v>
      </c>
      <c r="U5170">
        <v>1</v>
      </c>
      <c r="V5170" t="s">
        <v>226</v>
      </c>
      <c r="W5170" t="s">
        <v>1543</v>
      </c>
      <c r="X5170">
        <v>3</v>
      </c>
      <c r="Y5170" t="s">
        <v>617</v>
      </c>
      <c r="Z5170" t="s">
        <v>3</v>
      </c>
      <c r="AA5170" t="s">
        <v>1546</v>
      </c>
      <c r="AB5170" s="1" t="s">
        <v>1541</v>
      </c>
      <c r="AC5170" t="s">
        <v>1540</v>
      </c>
    </row>
    <row r="5171" spans="1:29" x14ac:dyDescent="0.25">
      <c r="A5171" t="s">
        <v>1544</v>
      </c>
      <c r="B5171" t="s">
        <v>37</v>
      </c>
      <c r="C5171" t="s">
        <v>6257</v>
      </c>
      <c r="D5171" t="b">
        <f>EXACT(A5171,E5171)</f>
        <v>1</v>
      </c>
      <c r="E5171" t="s">
        <v>1544</v>
      </c>
      <c r="F5171">
        <v>31</v>
      </c>
      <c r="G5171">
        <v>73</v>
      </c>
      <c r="H5171">
        <v>92</v>
      </c>
      <c r="I5171" t="s">
        <v>100</v>
      </c>
      <c r="J5171">
        <v>20</v>
      </c>
      <c r="K5171">
        <v>5</v>
      </c>
      <c r="L5171">
        <v>0</v>
      </c>
      <c r="M5171" t="s">
        <v>876</v>
      </c>
      <c r="N5171" t="s">
        <v>1420</v>
      </c>
      <c r="O5171">
        <v>23</v>
      </c>
      <c r="P5171">
        <v>41</v>
      </c>
      <c r="Q5171">
        <v>28</v>
      </c>
      <c r="R5171" t="s">
        <v>63</v>
      </c>
      <c r="S5171">
        <v>50</v>
      </c>
      <c r="T5171">
        <v>1</v>
      </c>
      <c r="U5171">
        <v>0</v>
      </c>
      <c r="V5171" t="s">
        <v>1545</v>
      </c>
      <c r="W5171" t="s">
        <v>1543</v>
      </c>
      <c r="X5171">
        <v>3</v>
      </c>
      <c r="Y5171" t="s">
        <v>1308</v>
      </c>
      <c r="Z5171" t="s">
        <v>3</v>
      </c>
      <c r="AA5171" t="s">
        <v>1542</v>
      </c>
      <c r="AB5171" s="1" t="s">
        <v>1541</v>
      </c>
      <c r="AC5171" t="s">
        <v>1540</v>
      </c>
    </row>
    <row r="5172" spans="1:29" x14ac:dyDescent="0.25">
      <c r="A5172" t="s">
        <v>1256</v>
      </c>
      <c r="B5172" t="s">
        <v>19</v>
      </c>
      <c r="C5172" t="s">
        <v>6257</v>
      </c>
      <c r="D5172" t="b">
        <f>EXACT(A5172,E5172)</f>
        <v>1</v>
      </c>
      <c r="E5172" t="s">
        <v>1256</v>
      </c>
      <c r="F5172">
        <v>40</v>
      </c>
      <c r="G5172">
        <v>55</v>
      </c>
      <c r="H5172">
        <v>114</v>
      </c>
      <c r="I5172" t="s">
        <v>855</v>
      </c>
      <c r="J5172">
        <v>45</v>
      </c>
      <c r="K5172">
        <v>0</v>
      </c>
      <c r="L5172">
        <v>0</v>
      </c>
      <c r="M5172" t="s">
        <v>1538</v>
      </c>
      <c r="N5172" t="s">
        <v>781</v>
      </c>
      <c r="O5172">
        <v>26</v>
      </c>
      <c r="P5172">
        <v>52</v>
      </c>
      <c r="Q5172">
        <v>48</v>
      </c>
      <c r="R5172" t="s">
        <v>1144</v>
      </c>
      <c r="S5172">
        <v>50</v>
      </c>
      <c r="T5172">
        <v>4</v>
      </c>
      <c r="U5172">
        <v>0</v>
      </c>
      <c r="V5172" t="s">
        <v>1539</v>
      </c>
      <c r="W5172" t="s">
        <v>1527</v>
      </c>
      <c r="X5172">
        <v>3</v>
      </c>
      <c r="Y5172" t="s">
        <v>13</v>
      </c>
      <c r="Z5172" t="s">
        <v>3</v>
      </c>
      <c r="AA5172" t="s">
        <v>1383</v>
      </c>
      <c r="AB5172" s="1" t="s">
        <v>1525</v>
      </c>
      <c r="AC5172" t="s">
        <v>1524</v>
      </c>
    </row>
    <row r="5173" spans="1:29" x14ac:dyDescent="0.25">
      <c r="A5173" t="s">
        <v>1065</v>
      </c>
      <c r="B5173" t="s">
        <v>19</v>
      </c>
      <c r="C5173" t="s">
        <v>6257</v>
      </c>
      <c r="D5173" t="b">
        <f>EXACT(A5173,E5173)</f>
        <v>1</v>
      </c>
      <c r="E5173" t="s">
        <v>1065</v>
      </c>
      <c r="F5173">
        <v>43</v>
      </c>
      <c r="G5173">
        <v>40</v>
      </c>
      <c r="H5173">
        <v>67</v>
      </c>
      <c r="I5173" t="s">
        <v>1536</v>
      </c>
      <c r="J5173">
        <v>55</v>
      </c>
      <c r="K5173">
        <v>0</v>
      </c>
      <c r="L5173">
        <v>0</v>
      </c>
      <c r="M5173" t="s">
        <v>1535</v>
      </c>
      <c r="N5173" t="s">
        <v>1537</v>
      </c>
      <c r="O5173">
        <v>36</v>
      </c>
      <c r="P5173">
        <v>33</v>
      </c>
      <c r="Q5173">
        <v>64</v>
      </c>
      <c r="R5173" t="s">
        <v>51</v>
      </c>
      <c r="S5173">
        <v>33</v>
      </c>
      <c r="T5173">
        <v>0</v>
      </c>
      <c r="U5173">
        <v>0</v>
      </c>
      <c r="V5173" t="s">
        <v>596</v>
      </c>
      <c r="W5173" t="s">
        <v>1527</v>
      </c>
      <c r="X5173">
        <v>3</v>
      </c>
      <c r="Y5173" t="s">
        <v>13</v>
      </c>
      <c r="Z5173" t="s">
        <v>3</v>
      </c>
      <c r="AA5173" t="s">
        <v>891</v>
      </c>
      <c r="AB5173" s="1" t="s">
        <v>1525</v>
      </c>
      <c r="AC5173" t="s">
        <v>1524</v>
      </c>
    </row>
    <row r="5174" spans="1:29" x14ac:dyDescent="0.25">
      <c r="A5174" t="s">
        <v>1038</v>
      </c>
      <c r="B5174" t="s">
        <v>12</v>
      </c>
      <c r="C5174" t="s">
        <v>6257</v>
      </c>
      <c r="D5174" t="b">
        <f>EXACT(A5174,E5174)</f>
        <v>1</v>
      </c>
      <c r="E5174" t="s">
        <v>1038</v>
      </c>
      <c r="F5174">
        <v>23</v>
      </c>
      <c r="G5174">
        <v>42</v>
      </c>
      <c r="H5174">
        <v>30</v>
      </c>
      <c r="I5174" t="s">
        <v>63</v>
      </c>
      <c r="J5174">
        <v>50</v>
      </c>
      <c r="K5174">
        <v>2</v>
      </c>
      <c r="L5174">
        <v>0</v>
      </c>
      <c r="M5174" t="s">
        <v>372</v>
      </c>
      <c r="N5174" t="s">
        <v>1397</v>
      </c>
      <c r="O5174">
        <v>18</v>
      </c>
      <c r="P5174">
        <v>37</v>
      </c>
      <c r="Q5174">
        <v>19</v>
      </c>
      <c r="R5174" t="s">
        <v>17</v>
      </c>
      <c r="S5174">
        <v>0</v>
      </c>
      <c r="T5174">
        <v>0</v>
      </c>
      <c r="U5174">
        <v>0</v>
      </c>
      <c r="V5174" t="s">
        <v>33</v>
      </c>
      <c r="W5174" t="s">
        <v>1527</v>
      </c>
      <c r="X5174">
        <v>2</v>
      </c>
      <c r="Y5174" t="s">
        <v>1161</v>
      </c>
      <c r="Z5174" t="s">
        <v>3</v>
      </c>
      <c r="AA5174" t="s">
        <v>1526</v>
      </c>
      <c r="AB5174" s="1" t="s">
        <v>1525</v>
      </c>
      <c r="AC5174" t="s">
        <v>1524</v>
      </c>
    </row>
    <row r="5175" spans="1:29" x14ac:dyDescent="0.25">
      <c r="A5175" t="s">
        <v>1062</v>
      </c>
      <c r="B5175" t="s">
        <v>19</v>
      </c>
      <c r="C5175" t="s">
        <v>6257</v>
      </c>
      <c r="D5175" t="b">
        <f>EXACT(A5175,E5175)</f>
        <v>1</v>
      </c>
      <c r="E5175" t="s">
        <v>1062</v>
      </c>
      <c r="F5175">
        <v>61</v>
      </c>
      <c r="G5175">
        <v>62</v>
      </c>
      <c r="H5175">
        <v>100</v>
      </c>
      <c r="I5175" t="s">
        <v>63</v>
      </c>
      <c r="J5175">
        <v>50</v>
      </c>
      <c r="K5175">
        <v>1</v>
      </c>
      <c r="L5175">
        <v>0</v>
      </c>
      <c r="M5175" t="s">
        <v>1517</v>
      </c>
      <c r="N5175" t="s">
        <v>1307</v>
      </c>
      <c r="O5175">
        <v>18</v>
      </c>
      <c r="P5175">
        <v>25</v>
      </c>
      <c r="Q5175">
        <v>86</v>
      </c>
      <c r="R5175" t="s">
        <v>1172</v>
      </c>
      <c r="S5175">
        <v>9</v>
      </c>
      <c r="T5175">
        <v>0</v>
      </c>
      <c r="U5175">
        <v>0</v>
      </c>
      <c r="V5175" t="s">
        <v>824</v>
      </c>
      <c r="W5175" t="s">
        <v>1514</v>
      </c>
      <c r="X5175">
        <v>3</v>
      </c>
      <c r="Y5175" t="s">
        <v>13</v>
      </c>
      <c r="Z5175" t="s">
        <v>3</v>
      </c>
      <c r="AA5175" t="s">
        <v>891</v>
      </c>
      <c r="AB5175" s="1" t="s">
        <v>1513</v>
      </c>
      <c r="AC5175" t="s">
        <v>1512</v>
      </c>
    </row>
    <row r="5176" spans="1:29" x14ac:dyDescent="0.25">
      <c r="A5176" t="s">
        <v>1393</v>
      </c>
      <c r="B5176" t="s">
        <v>12</v>
      </c>
      <c r="C5176" t="s">
        <v>6257</v>
      </c>
      <c r="D5176" t="b">
        <f>EXACT(A5176,E5176)</f>
        <v>1</v>
      </c>
      <c r="E5176" t="s">
        <v>1393</v>
      </c>
      <c r="F5176">
        <v>3</v>
      </c>
      <c r="G5176">
        <v>100</v>
      </c>
      <c r="H5176">
        <v>3</v>
      </c>
      <c r="I5176" t="s">
        <v>17</v>
      </c>
      <c r="J5176">
        <v>0</v>
      </c>
      <c r="K5176">
        <v>0</v>
      </c>
      <c r="L5176">
        <v>0</v>
      </c>
      <c r="M5176" t="s">
        <v>9</v>
      </c>
      <c r="N5176" t="s">
        <v>1257</v>
      </c>
      <c r="O5176">
        <v>0</v>
      </c>
      <c r="P5176">
        <v>0</v>
      </c>
      <c r="Q5176">
        <v>0</v>
      </c>
      <c r="R5176" t="s">
        <v>17</v>
      </c>
      <c r="S5176">
        <v>0</v>
      </c>
      <c r="T5176">
        <v>0</v>
      </c>
      <c r="U5176">
        <v>0</v>
      </c>
      <c r="V5176" t="s">
        <v>55</v>
      </c>
      <c r="W5176" t="s">
        <v>1497</v>
      </c>
      <c r="X5176">
        <v>1</v>
      </c>
      <c r="Y5176" t="s">
        <v>146</v>
      </c>
      <c r="Z5176" t="s">
        <v>3</v>
      </c>
      <c r="AA5176" t="s">
        <v>891</v>
      </c>
      <c r="AB5176" s="1" t="s">
        <v>1495</v>
      </c>
      <c r="AC5176" t="s">
        <v>1494</v>
      </c>
    </row>
    <row r="5177" spans="1:29" x14ac:dyDescent="0.25">
      <c r="A5177" t="s">
        <v>782</v>
      </c>
      <c r="B5177" t="s">
        <v>19</v>
      </c>
      <c r="C5177" t="s">
        <v>6257</v>
      </c>
      <c r="D5177" t="b">
        <f>EXACT(A5177,E5177)</f>
        <v>1</v>
      </c>
      <c r="E5177" t="s">
        <v>782</v>
      </c>
      <c r="F5177">
        <v>51</v>
      </c>
      <c r="G5177">
        <v>51</v>
      </c>
      <c r="H5177">
        <v>65</v>
      </c>
      <c r="I5177" t="s">
        <v>560</v>
      </c>
      <c r="J5177">
        <v>71</v>
      </c>
      <c r="K5177">
        <v>0</v>
      </c>
      <c r="L5177">
        <v>0</v>
      </c>
      <c r="M5177" t="s">
        <v>401</v>
      </c>
      <c r="N5177" t="s">
        <v>1508</v>
      </c>
      <c r="O5177">
        <v>33</v>
      </c>
      <c r="P5177">
        <v>32</v>
      </c>
      <c r="Q5177">
        <v>60</v>
      </c>
      <c r="R5177" t="s">
        <v>24</v>
      </c>
      <c r="S5177">
        <v>0</v>
      </c>
      <c r="T5177">
        <v>0</v>
      </c>
      <c r="U5177">
        <v>0</v>
      </c>
      <c r="V5177" t="s">
        <v>230</v>
      </c>
      <c r="W5177" t="s">
        <v>1497</v>
      </c>
      <c r="X5177">
        <v>3</v>
      </c>
      <c r="Y5177" t="s">
        <v>13</v>
      </c>
      <c r="Z5177" t="s">
        <v>3</v>
      </c>
      <c r="AA5177" t="s">
        <v>1327</v>
      </c>
      <c r="AB5177" s="1" t="s">
        <v>1495</v>
      </c>
      <c r="AC5177" t="s">
        <v>1494</v>
      </c>
    </row>
    <row r="5178" spans="1:29" x14ac:dyDescent="0.25">
      <c r="A5178" t="s">
        <v>1150</v>
      </c>
      <c r="B5178" t="s">
        <v>19</v>
      </c>
      <c r="C5178" t="s">
        <v>6257</v>
      </c>
      <c r="D5178" t="b">
        <f>EXACT(A5178,E5178)</f>
        <v>1</v>
      </c>
      <c r="E5178" t="s">
        <v>1150</v>
      </c>
      <c r="F5178">
        <v>69</v>
      </c>
      <c r="G5178">
        <v>61</v>
      </c>
      <c r="H5178">
        <v>124</v>
      </c>
      <c r="I5178" t="s">
        <v>1492</v>
      </c>
      <c r="J5178">
        <v>90</v>
      </c>
      <c r="K5178">
        <v>0</v>
      </c>
      <c r="L5178">
        <v>0</v>
      </c>
      <c r="M5178" t="s">
        <v>1491</v>
      </c>
      <c r="N5178" t="s">
        <v>628</v>
      </c>
      <c r="O5178">
        <v>18</v>
      </c>
      <c r="P5178">
        <v>47</v>
      </c>
      <c r="Q5178">
        <v>63</v>
      </c>
      <c r="R5178" t="s">
        <v>17</v>
      </c>
      <c r="S5178">
        <v>0</v>
      </c>
      <c r="T5178">
        <v>1</v>
      </c>
      <c r="U5178">
        <v>0</v>
      </c>
      <c r="V5178" t="s">
        <v>55</v>
      </c>
      <c r="W5178" t="s">
        <v>1477</v>
      </c>
      <c r="X5178">
        <v>3</v>
      </c>
      <c r="Y5178" t="s">
        <v>13</v>
      </c>
      <c r="Z5178" t="s">
        <v>3</v>
      </c>
      <c r="AA5178" t="s">
        <v>891</v>
      </c>
      <c r="AB5178" s="1" t="s">
        <v>1476</v>
      </c>
      <c r="AC5178" t="s">
        <v>340</v>
      </c>
    </row>
    <row r="5179" spans="1:29" x14ac:dyDescent="0.25">
      <c r="A5179" t="s">
        <v>1478</v>
      </c>
      <c r="B5179" t="s">
        <v>37</v>
      </c>
      <c r="C5179" t="s">
        <v>6257</v>
      </c>
      <c r="D5179" t="b">
        <f>EXACT(A5179,E5179)</f>
        <v>1</v>
      </c>
      <c r="E5179" t="s">
        <v>1478</v>
      </c>
      <c r="F5179">
        <v>3</v>
      </c>
      <c r="G5179">
        <v>37</v>
      </c>
      <c r="H5179">
        <v>16</v>
      </c>
      <c r="I5179" t="s">
        <v>7</v>
      </c>
      <c r="J5179">
        <v>100</v>
      </c>
      <c r="K5179">
        <v>2</v>
      </c>
      <c r="L5179">
        <v>0</v>
      </c>
      <c r="M5179" t="s">
        <v>950</v>
      </c>
      <c r="N5179" t="s">
        <v>1479</v>
      </c>
      <c r="O5179">
        <v>1</v>
      </c>
      <c r="P5179">
        <v>16</v>
      </c>
      <c r="Q5179">
        <v>2</v>
      </c>
      <c r="R5179" t="s">
        <v>17</v>
      </c>
      <c r="S5179">
        <v>0</v>
      </c>
      <c r="T5179">
        <v>2</v>
      </c>
      <c r="U5179">
        <v>0</v>
      </c>
      <c r="V5179" t="s">
        <v>55</v>
      </c>
      <c r="W5179" t="s">
        <v>1477</v>
      </c>
      <c r="X5179">
        <v>1</v>
      </c>
      <c r="Y5179" t="s">
        <v>1364</v>
      </c>
      <c r="Z5179" t="s">
        <v>3</v>
      </c>
      <c r="AA5179" t="s">
        <v>891</v>
      </c>
      <c r="AB5179" s="1" t="s">
        <v>1476</v>
      </c>
      <c r="AC5179" t="s">
        <v>340</v>
      </c>
    </row>
    <row r="5180" spans="1:29" x14ac:dyDescent="0.25">
      <c r="A5180" t="s">
        <v>850</v>
      </c>
      <c r="B5180" t="s">
        <v>37</v>
      </c>
      <c r="C5180" t="s">
        <v>6257</v>
      </c>
      <c r="D5180" t="b">
        <f>EXACT(A5180,E5180)</f>
        <v>1</v>
      </c>
      <c r="E5180" t="s">
        <v>850</v>
      </c>
      <c r="F5180">
        <v>12</v>
      </c>
      <c r="G5180">
        <v>44</v>
      </c>
      <c r="H5180">
        <v>13</v>
      </c>
      <c r="I5180" t="s">
        <v>51</v>
      </c>
      <c r="J5180">
        <v>33</v>
      </c>
      <c r="K5180">
        <v>2</v>
      </c>
      <c r="L5180">
        <v>0</v>
      </c>
      <c r="M5180" t="s">
        <v>932</v>
      </c>
      <c r="N5180" t="s">
        <v>1096</v>
      </c>
      <c r="O5180">
        <v>4</v>
      </c>
      <c r="P5180">
        <v>16</v>
      </c>
      <c r="Q5180">
        <v>28</v>
      </c>
      <c r="R5180" t="s">
        <v>293</v>
      </c>
      <c r="S5180">
        <v>100</v>
      </c>
      <c r="T5180">
        <v>1</v>
      </c>
      <c r="U5180">
        <v>0</v>
      </c>
      <c r="V5180" t="s">
        <v>1079</v>
      </c>
      <c r="W5180" t="s">
        <v>1471</v>
      </c>
      <c r="X5180">
        <v>2</v>
      </c>
      <c r="Y5180" t="s">
        <v>240</v>
      </c>
      <c r="Z5180" t="s">
        <v>3</v>
      </c>
      <c r="AA5180" t="s">
        <v>585</v>
      </c>
      <c r="AB5180" s="1" t="s">
        <v>1470</v>
      </c>
      <c r="AC5180" t="s">
        <v>340</v>
      </c>
    </row>
    <row r="5181" spans="1:29" x14ac:dyDescent="0.25">
      <c r="A5181" t="s">
        <v>1029</v>
      </c>
      <c r="B5181" t="s">
        <v>19</v>
      </c>
      <c r="C5181" t="s">
        <v>6257</v>
      </c>
      <c r="D5181" t="b">
        <f>EXACT(A5181,E5181)</f>
        <v>1</v>
      </c>
      <c r="E5181" t="s">
        <v>1029</v>
      </c>
      <c r="F5181">
        <v>92</v>
      </c>
      <c r="G5181">
        <v>52</v>
      </c>
      <c r="H5181">
        <v>144</v>
      </c>
      <c r="I5181" t="s">
        <v>95</v>
      </c>
      <c r="J5181">
        <v>100</v>
      </c>
      <c r="K5181">
        <v>0</v>
      </c>
      <c r="L5181">
        <v>0</v>
      </c>
      <c r="M5181" t="s">
        <v>1241</v>
      </c>
      <c r="N5181" t="s">
        <v>1271</v>
      </c>
      <c r="O5181">
        <v>20</v>
      </c>
      <c r="P5181">
        <v>25</v>
      </c>
      <c r="Q5181">
        <v>41</v>
      </c>
      <c r="R5181" t="s">
        <v>264</v>
      </c>
      <c r="S5181">
        <v>0</v>
      </c>
      <c r="T5181">
        <v>1</v>
      </c>
      <c r="U5181">
        <v>0</v>
      </c>
      <c r="V5181" t="s">
        <v>599</v>
      </c>
      <c r="W5181" t="s">
        <v>1471</v>
      </c>
      <c r="X5181">
        <v>3</v>
      </c>
      <c r="Y5181" t="s">
        <v>13</v>
      </c>
      <c r="Z5181" t="s">
        <v>3</v>
      </c>
      <c r="AA5181" t="s">
        <v>643</v>
      </c>
      <c r="AB5181" s="1" t="s">
        <v>1470</v>
      </c>
      <c r="AC5181" t="s">
        <v>340</v>
      </c>
    </row>
    <row r="5182" spans="1:29" x14ac:dyDescent="0.25">
      <c r="A5182" t="s">
        <v>1249</v>
      </c>
      <c r="B5182" t="s">
        <v>37</v>
      </c>
      <c r="C5182" t="s">
        <v>6257</v>
      </c>
      <c r="D5182" t="b">
        <f>EXACT(A5182,E5182)</f>
        <v>1</v>
      </c>
      <c r="E5182" t="s">
        <v>1249</v>
      </c>
      <c r="F5182">
        <v>41</v>
      </c>
      <c r="G5182">
        <v>29</v>
      </c>
      <c r="H5182">
        <v>59</v>
      </c>
      <c r="I5182" t="s">
        <v>63</v>
      </c>
      <c r="J5182">
        <v>50</v>
      </c>
      <c r="K5182">
        <v>2</v>
      </c>
      <c r="L5182">
        <v>1</v>
      </c>
      <c r="M5182" t="s">
        <v>260</v>
      </c>
      <c r="N5182" t="s">
        <v>981</v>
      </c>
      <c r="O5182">
        <v>54</v>
      </c>
      <c r="P5182">
        <v>42</v>
      </c>
      <c r="Q5182">
        <v>76</v>
      </c>
      <c r="R5182" t="s">
        <v>95</v>
      </c>
      <c r="S5182">
        <v>100</v>
      </c>
      <c r="T5182">
        <v>0</v>
      </c>
      <c r="U5182">
        <v>1</v>
      </c>
      <c r="V5182" t="s">
        <v>974</v>
      </c>
      <c r="W5182" t="s">
        <v>1471</v>
      </c>
      <c r="X5182">
        <v>3</v>
      </c>
      <c r="Y5182" t="s">
        <v>1209</v>
      </c>
      <c r="Z5182" t="s">
        <v>3</v>
      </c>
      <c r="AA5182" t="s">
        <v>891</v>
      </c>
      <c r="AB5182" s="1" t="s">
        <v>1470</v>
      </c>
      <c r="AC5182" t="s">
        <v>340</v>
      </c>
    </row>
    <row r="5183" spans="1:29" x14ac:dyDescent="0.25">
      <c r="A5183" t="s">
        <v>844</v>
      </c>
      <c r="B5183" t="s">
        <v>12</v>
      </c>
      <c r="C5183" t="s">
        <v>6257</v>
      </c>
      <c r="D5183" t="b">
        <f>EXACT(A5183,E5183)</f>
        <v>1</v>
      </c>
      <c r="E5183" t="s">
        <v>844</v>
      </c>
      <c r="F5183">
        <v>10</v>
      </c>
      <c r="G5183">
        <v>66</v>
      </c>
      <c r="H5183">
        <v>10</v>
      </c>
      <c r="I5183" t="s">
        <v>17</v>
      </c>
      <c r="J5183">
        <v>0</v>
      </c>
      <c r="K5183">
        <v>0</v>
      </c>
      <c r="L5183">
        <v>0</v>
      </c>
      <c r="M5183" t="s">
        <v>250</v>
      </c>
      <c r="N5183" t="s">
        <v>1207</v>
      </c>
      <c r="O5183">
        <v>0</v>
      </c>
      <c r="P5183">
        <v>0</v>
      </c>
      <c r="Q5183">
        <v>0</v>
      </c>
      <c r="R5183" t="s">
        <v>17</v>
      </c>
      <c r="S5183">
        <v>0</v>
      </c>
      <c r="T5183">
        <v>0</v>
      </c>
      <c r="U5183">
        <v>0</v>
      </c>
      <c r="V5183" t="s">
        <v>55</v>
      </c>
      <c r="W5183" t="s">
        <v>1471</v>
      </c>
      <c r="X5183">
        <v>1</v>
      </c>
      <c r="Y5183" t="s">
        <v>495</v>
      </c>
      <c r="Z5183" t="s">
        <v>3</v>
      </c>
      <c r="AA5183" t="s">
        <v>643</v>
      </c>
      <c r="AB5183" s="1" t="s">
        <v>1470</v>
      </c>
      <c r="AC5183" t="s">
        <v>340</v>
      </c>
    </row>
    <row r="5184" spans="1:29" x14ac:dyDescent="0.25">
      <c r="A5184" t="s">
        <v>1472</v>
      </c>
      <c r="B5184" t="s">
        <v>37</v>
      </c>
      <c r="C5184" t="s">
        <v>6257</v>
      </c>
      <c r="D5184" t="b">
        <f>EXACT(A5184,E5184)</f>
        <v>1</v>
      </c>
      <c r="E5184" t="s">
        <v>1472</v>
      </c>
      <c r="F5184">
        <v>24</v>
      </c>
      <c r="G5184">
        <v>30</v>
      </c>
      <c r="H5184">
        <v>40</v>
      </c>
      <c r="I5184" t="s">
        <v>17</v>
      </c>
      <c r="J5184">
        <v>0</v>
      </c>
      <c r="K5184">
        <v>1</v>
      </c>
      <c r="L5184">
        <v>1</v>
      </c>
      <c r="M5184" t="s">
        <v>213</v>
      </c>
      <c r="N5184" t="s">
        <v>1473</v>
      </c>
      <c r="O5184">
        <v>34</v>
      </c>
      <c r="P5184">
        <v>38</v>
      </c>
      <c r="Q5184">
        <v>44</v>
      </c>
      <c r="R5184" t="s">
        <v>139</v>
      </c>
      <c r="S5184">
        <v>100</v>
      </c>
      <c r="T5184">
        <v>0</v>
      </c>
      <c r="U5184">
        <v>0</v>
      </c>
      <c r="V5184" t="s">
        <v>1019</v>
      </c>
      <c r="W5184" t="s">
        <v>1471</v>
      </c>
      <c r="X5184">
        <v>2</v>
      </c>
      <c r="Y5184" t="s">
        <v>1170</v>
      </c>
      <c r="Z5184" t="s">
        <v>3</v>
      </c>
      <c r="AA5184" t="s">
        <v>585</v>
      </c>
      <c r="AB5184" s="1" t="s">
        <v>1470</v>
      </c>
      <c r="AC5184" t="s">
        <v>340</v>
      </c>
    </row>
    <row r="5185" spans="1:29" x14ac:dyDescent="0.25">
      <c r="A5185" t="s">
        <v>816</v>
      </c>
      <c r="B5185" t="s">
        <v>19</v>
      </c>
      <c r="C5185" t="s">
        <v>6257</v>
      </c>
      <c r="D5185" t="b">
        <f>EXACT(A5185,E5185)</f>
        <v>1</v>
      </c>
      <c r="E5185" t="s">
        <v>816</v>
      </c>
      <c r="F5185">
        <v>56</v>
      </c>
      <c r="G5185">
        <v>53</v>
      </c>
      <c r="H5185">
        <v>132</v>
      </c>
      <c r="I5185" t="s">
        <v>100</v>
      </c>
      <c r="J5185">
        <v>20</v>
      </c>
      <c r="K5185">
        <v>0</v>
      </c>
      <c r="L5185">
        <v>0</v>
      </c>
      <c r="M5185" t="s">
        <v>1466</v>
      </c>
      <c r="N5185" t="s">
        <v>1219</v>
      </c>
      <c r="O5185">
        <v>23</v>
      </c>
      <c r="P5185">
        <v>41</v>
      </c>
      <c r="Q5185">
        <v>63</v>
      </c>
      <c r="R5185" t="s">
        <v>111</v>
      </c>
      <c r="S5185">
        <v>50</v>
      </c>
      <c r="T5185">
        <v>3</v>
      </c>
      <c r="U5185">
        <v>0</v>
      </c>
      <c r="V5185" t="s">
        <v>745</v>
      </c>
      <c r="W5185" t="s">
        <v>1459</v>
      </c>
      <c r="X5185">
        <v>3</v>
      </c>
      <c r="Y5185" t="s">
        <v>13</v>
      </c>
      <c r="Z5185" t="s">
        <v>3</v>
      </c>
      <c r="AA5185" t="s">
        <v>585</v>
      </c>
      <c r="AB5185" s="1" t="s">
        <v>1458</v>
      </c>
      <c r="AC5185" t="s">
        <v>340</v>
      </c>
    </row>
    <row r="5186" spans="1:29" x14ac:dyDescent="0.25">
      <c r="A5186" t="s">
        <v>1245</v>
      </c>
      <c r="B5186" t="s">
        <v>12</v>
      </c>
      <c r="C5186" t="s">
        <v>6257</v>
      </c>
      <c r="D5186" t="b">
        <f>EXACT(A5186,E5186)</f>
        <v>1</v>
      </c>
      <c r="E5186" t="s">
        <v>1245</v>
      </c>
      <c r="F5186">
        <v>18</v>
      </c>
      <c r="G5186">
        <v>52</v>
      </c>
      <c r="H5186">
        <v>54</v>
      </c>
      <c r="I5186" t="s">
        <v>111</v>
      </c>
      <c r="J5186">
        <v>50</v>
      </c>
      <c r="K5186">
        <v>1</v>
      </c>
      <c r="L5186">
        <v>0</v>
      </c>
      <c r="M5186" t="s">
        <v>882</v>
      </c>
      <c r="N5186" t="s">
        <v>1307</v>
      </c>
      <c r="O5186">
        <v>13</v>
      </c>
      <c r="P5186">
        <v>37</v>
      </c>
      <c r="Q5186">
        <v>39</v>
      </c>
      <c r="R5186" t="s">
        <v>51</v>
      </c>
      <c r="S5186">
        <v>33</v>
      </c>
      <c r="T5186">
        <v>3</v>
      </c>
      <c r="U5186">
        <v>1</v>
      </c>
      <c r="V5186" t="s">
        <v>277</v>
      </c>
      <c r="W5186" t="s">
        <v>1450</v>
      </c>
      <c r="X5186">
        <v>2</v>
      </c>
      <c r="Y5186" t="s">
        <v>884</v>
      </c>
      <c r="Z5186" t="s">
        <v>3</v>
      </c>
      <c r="AA5186" t="s">
        <v>1327</v>
      </c>
      <c r="AB5186" s="1" t="s">
        <v>1449</v>
      </c>
      <c r="AC5186" t="s">
        <v>470</v>
      </c>
    </row>
    <row r="5187" spans="1:29" x14ac:dyDescent="0.25">
      <c r="A5187" t="s">
        <v>1127</v>
      </c>
      <c r="B5187" t="s">
        <v>19</v>
      </c>
      <c r="C5187" t="s">
        <v>6257</v>
      </c>
      <c r="D5187" t="b">
        <f>EXACT(A5187,E5187)</f>
        <v>1</v>
      </c>
      <c r="E5187" t="s">
        <v>1127</v>
      </c>
      <c r="F5187">
        <v>20</v>
      </c>
      <c r="G5187">
        <v>42</v>
      </c>
      <c r="H5187">
        <v>171</v>
      </c>
      <c r="I5187" t="s">
        <v>1144</v>
      </c>
      <c r="J5187">
        <v>50</v>
      </c>
      <c r="K5187">
        <v>0</v>
      </c>
      <c r="L5187">
        <v>0</v>
      </c>
      <c r="M5187" t="s">
        <v>1443</v>
      </c>
      <c r="N5187" t="s">
        <v>1288</v>
      </c>
      <c r="O5187">
        <v>23</v>
      </c>
      <c r="P5187">
        <v>37</v>
      </c>
      <c r="Q5187">
        <v>30</v>
      </c>
      <c r="R5187" t="s">
        <v>17</v>
      </c>
      <c r="S5187">
        <v>0</v>
      </c>
      <c r="T5187">
        <v>1</v>
      </c>
      <c r="U5187">
        <v>0</v>
      </c>
      <c r="V5187" t="s">
        <v>529</v>
      </c>
      <c r="W5187" t="s">
        <v>1437</v>
      </c>
      <c r="X5187">
        <v>3</v>
      </c>
      <c r="Y5187" t="s">
        <v>13</v>
      </c>
      <c r="Z5187" t="s">
        <v>3</v>
      </c>
      <c r="AA5187" t="s">
        <v>891</v>
      </c>
      <c r="AB5187" s="1" t="s">
        <v>1436</v>
      </c>
      <c r="AC5187" t="s">
        <v>340</v>
      </c>
    </row>
    <row r="5188" spans="1:29" x14ac:dyDescent="0.25">
      <c r="A5188" t="s">
        <v>1357</v>
      </c>
      <c r="B5188" t="s">
        <v>37</v>
      </c>
      <c r="C5188" t="s">
        <v>6257</v>
      </c>
      <c r="D5188" t="b">
        <f>EXACT(A5188,E5188)</f>
        <v>1</v>
      </c>
      <c r="E5188" t="s">
        <v>1357</v>
      </c>
      <c r="F5188">
        <v>46</v>
      </c>
      <c r="G5188">
        <v>52</v>
      </c>
      <c r="H5188">
        <v>148</v>
      </c>
      <c r="I5188" t="s">
        <v>7</v>
      </c>
      <c r="J5188">
        <v>100</v>
      </c>
      <c r="K5188">
        <v>2</v>
      </c>
      <c r="L5188">
        <v>0</v>
      </c>
      <c r="M5188" t="s">
        <v>181</v>
      </c>
      <c r="N5188" t="s">
        <v>1261</v>
      </c>
      <c r="O5188">
        <v>22</v>
      </c>
      <c r="P5188">
        <v>28</v>
      </c>
      <c r="Q5188">
        <v>27</v>
      </c>
      <c r="R5188" t="s">
        <v>994</v>
      </c>
      <c r="S5188">
        <v>33</v>
      </c>
      <c r="T5188">
        <v>0</v>
      </c>
      <c r="U5188">
        <v>0</v>
      </c>
      <c r="V5188" t="s">
        <v>1125</v>
      </c>
      <c r="W5188" t="s">
        <v>1430</v>
      </c>
      <c r="X5188">
        <v>3</v>
      </c>
      <c r="Y5188" t="s">
        <v>1434</v>
      </c>
      <c r="Z5188" t="s">
        <v>3</v>
      </c>
      <c r="AA5188" t="s">
        <v>891</v>
      </c>
      <c r="AB5188" s="1" t="s">
        <v>1429</v>
      </c>
      <c r="AC5188" t="s">
        <v>1428</v>
      </c>
    </row>
    <row r="5189" spans="1:29" x14ac:dyDescent="0.25">
      <c r="A5189" t="s">
        <v>1127</v>
      </c>
      <c r="B5189" t="s">
        <v>19</v>
      </c>
      <c r="C5189" t="s">
        <v>6257</v>
      </c>
      <c r="D5189" t="b">
        <f>EXACT(A5189,E5189)</f>
        <v>1</v>
      </c>
      <c r="E5189" t="s">
        <v>1127</v>
      </c>
      <c r="F5189">
        <v>40</v>
      </c>
      <c r="G5189">
        <v>39</v>
      </c>
      <c r="H5189">
        <v>69</v>
      </c>
      <c r="I5189" t="s">
        <v>994</v>
      </c>
      <c r="J5189">
        <v>33</v>
      </c>
      <c r="K5189">
        <v>3</v>
      </c>
      <c r="L5189">
        <v>0</v>
      </c>
      <c r="M5189" t="s">
        <v>1040</v>
      </c>
      <c r="N5189" t="s">
        <v>970</v>
      </c>
      <c r="O5189">
        <v>48</v>
      </c>
      <c r="P5189">
        <v>27</v>
      </c>
      <c r="Q5189">
        <v>53</v>
      </c>
      <c r="R5189" t="s">
        <v>10</v>
      </c>
      <c r="S5189">
        <v>0</v>
      </c>
      <c r="T5189">
        <v>0</v>
      </c>
      <c r="U5189">
        <v>0</v>
      </c>
      <c r="V5189" t="s">
        <v>213</v>
      </c>
      <c r="W5189" t="s">
        <v>1430</v>
      </c>
      <c r="X5189">
        <v>3</v>
      </c>
      <c r="Y5189" t="s">
        <v>13</v>
      </c>
      <c r="Z5189" t="s">
        <v>3</v>
      </c>
      <c r="AA5189" t="s">
        <v>891</v>
      </c>
      <c r="AB5189" s="1" t="s">
        <v>1429</v>
      </c>
      <c r="AC5189" t="s">
        <v>1428</v>
      </c>
    </row>
    <row r="5190" spans="1:29" x14ac:dyDescent="0.25">
      <c r="A5190" t="s">
        <v>782</v>
      </c>
      <c r="B5190" t="s">
        <v>12</v>
      </c>
      <c r="C5190" t="s">
        <v>6257</v>
      </c>
      <c r="D5190" t="b">
        <f>EXACT(A5190,E5190)</f>
        <v>1</v>
      </c>
      <c r="E5190" t="s">
        <v>782</v>
      </c>
      <c r="F5190">
        <v>35</v>
      </c>
      <c r="G5190">
        <v>47</v>
      </c>
      <c r="H5190">
        <v>115</v>
      </c>
      <c r="I5190" t="s">
        <v>111</v>
      </c>
      <c r="J5190">
        <v>50</v>
      </c>
      <c r="K5190">
        <v>0</v>
      </c>
      <c r="L5190">
        <v>0</v>
      </c>
      <c r="M5190" t="s">
        <v>1426</v>
      </c>
      <c r="N5190" t="s">
        <v>1427</v>
      </c>
      <c r="O5190">
        <v>5</v>
      </c>
      <c r="P5190">
        <v>41</v>
      </c>
      <c r="Q5190">
        <v>9</v>
      </c>
      <c r="R5190" t="s">
        <v>69</v>
      </c>
      <c r="S5190">
        <v>66</v>
      </c>
      <c r="T5190">
        <v>2</v>
      </c>
      <c r="U5190">
        <v>0</v>
      </c>
      <c r="V5190" t="s">
        <v>645</v>
      </c>
      <c r="W5190" t="s">
        <v>1416</v>
      </c>
      <c r="X5190">
        <v>2</v>
      </c>
      <c r="Y5190" t="s">
        <v>445</v>
      </c>
      <c r="Z5190" t="s">
        <v>3</v>
      </c>
      <c r="AA5190" t="s">
        <v>643</v>
      </c>
      <c r="AB5190" s="1" t="s">
        <v>1414</v>
      </c>
      <c r="AC5190" t="s">
        <v>1413</v>
      </c>
    </row>
    <row r="5191" spans="1:29" x14ac:dyDescent="0.25">
      <c r="A5191" t="s">
        <v>1297</v>
      </c>
      <c r="B5191" t="s">
        <v>19</v>
      </c>
      <c r="C5191" t="s">
        <v>6257</v>
      </c>
      <c r="D5191" t="b">
        <f>EXACT(A5191,E5191)</f>
        <v>1</v>
      </c>
      <c r="E5191" t="s">
        <v>1297</v>
      </c>
      <c r="F5191">
        <v>19</v>
      </c>
      <c r="G5191">
        <v>29</v>
      </c>
      <c r="H5191">
        <v>27</v>
      </c>
      <c r="I5191" t="s">
        <v>1013</v>
      </c>
      <c r="J5191">
        <v>90</v>
      </c>
      <c r="K5191">
        <v>0</v>
      </c>
      <c r="L5191">
        <v>0</v>
      </c>
      <c r="M5191" t="s">
        <v>1424</v>
      </c>
      <c r="N5191" t="s">
        <v>1425</v>
      </c>
      <c r="O5191">
        <v>26</v>
      </c>
      <c r="P5191">
        <v>34</v>
      </c>
      <c r="Q5191">
        <v>31</v>
      </c>
      <c r="R5191" t="s">
        <v>100</v>
      </c>
      <c r="S5191">
        <v>20</v>
      </c>
      <c r="T5191">
        <v>0</v>
      </c>
      <c r="U5191">
        <v>0</v>
      </c>
      <c r="V5191" t="s">
        <v>142</v>
      </c>
      <c r="W5191" t="s">
        <v>1416</v>
      </c>
      <c r="X5191">
        <v>3</v>
      </c>
      <c r="Y5191" t="s">
        <v>13</v>
      </c>
      <c r="Z5191" t="s">
        <v>3</v>
      </c>
      <c r="AA5191" t="s">
        <v>1417</v>
      </c>
      <c r="AB5191" s="1" t="s">
        <v>1414</v>
      </c>
      <c r="AC5191" t="s">
        <v>1413</v>
      </c>
    </row>
    <row r="5192" spans="1:29" x14ac:dyDescent="0.25">
      <c r="A5192" t="s">
        <v>1256</v>
      </c>
      <c r="B5192" t="s">
        <v>37</v>
      </c>
      <c r="C5192" t="s">
        <v>6257</v>
      </c>
      <c r="D5192" t="b">
        <f>EXACT(A5192,E5192)</f>
        <v>1</v>
      </c>
      <c r="E5192" t="s">
        <v>1256</v>
      </c>
      <c r="F5192">
        <v>6</v>
      </c>
      <c r="G5192">
        <v>35</v>
      </c>
      <c r="H5192">
        <v>28</v>
      </c>
      <c r="I5192" t="s">
        <v>7</v>
      </c>
      <c r="J5192">
        <v>100</v>
      </c>
      <c r="K5192">
        <v>1</v>
      </c>
      <c r="L5192">
        <v>0</v>
      </c>
      <c r="M5192" t="s">
        <v>771</v>
      </c>
      <c r="N5192" t="s">
        <v>990</v>
      </c>
      <c r="O5192">
        <v>20</v>
      </c>
      <c r="P5192">
        <v>58</v>
      </c>
      <c r="Q5192">
        <v>35</v>
      </c>
      <c r="R5192" t="s">
        <v>95</v>
      </c>
      <c r="S5192">
        <v>100</v>
      </c>
      <c r="T5192">
        <v>0</v>
      </c>
      <c r="U5192">
        <v>1</v>
      </c>
      <c r="V5192" t="s">
        <v>1422</v>
      </c>
      <c r="W5192" t="s">
        <v>1416</v>
      </c>
      <c r="X5192">
        <v>2</v>
      </c>
      <c r="Y5192" t="s">
        <v>726</v>
      </c>
      <c r="Z5192" t="s">
        <v>3</v>
      </c>
      <c r="AA5192" t="s">
        <v>643</v>
      </c>
      <c r="AB5192" s="1" t="s">
        <v>1414</v>
      </c>
      <c r="AC5192" t="s">
        <v>1413</v>
      </c>
    </row>
    <row r="5193" spans="1:29" x14ac:dyDescent="0.25">
      <c r="A5193" t="s">
        <v>874</v>
      </c>
      <c r="B5193" t="s">
        <v>19</v>
      </c>
      <c r="C5193" t="s">
        <v>6257</v>
      </c>
      <c r="D5193" t="b">
        <f>EXACT(A5193,E5193)</f>
        <v>1</v>
      </c>
      <c r="E5193" t="s">
        <v>874</v>
      </c>
      <c r="F5193">
        <v>80</v>
      </c>
      <c r="G5193">
        <v>48</v>
      </c>
      <c r="H5193">
        <v>124</v>
      </c>
      <c r="I5193" t="s">
        <v>408</v>
      </c>
      <c r="J5193">
        <v>75</v>
      </c>
      <c r="K5193">
        <v>0</v>
      </c>
      <c r="L5193">
        <v>0</v>
      </c>
      <c r="M5193" t="s">
        <v>210</v>
      </c>
      <c r="N5193" t="s">
        <v>337</v>
      </c>
      <c r="O5193">
        <v>20</v>
      </c>
      <c r="P5193">
        <v>23</v>
      </c>
      <c r="Q5193">
        <v>42</v>
      </c>
      <c r="R5193" t="s">
        <v>233</v>
      </c>
      <c r="S5193">
        <v>40</v>
      </c>
      <c r="T5193">
        <v>0</v>
      </c>
      <c r="U5193">
        <v>0</v>
      </c>
      <c r="V5193" t="s">
        <v>212</v>
      </c>
      <c r="W5193" t="s">
        <v>1416</v>
      </c>
      <c r="X5193">
        <v>3</v>
      </c>
      <c r="Y5193" t="s">
        <v>13</v>
      </c>
      <c r="Z5193" t="s">
        <v>3</v>
      </c>
      <c r="AA5193" t="s">
        <v>643</v>
      </c>
      <c r="AB5193" s="1" t="s">
        <v>1414</v>
      </c>
      <c r="AC5193" t="s">
        <v>1413</v>
      </c>
    </row>
    <row r="5194" spans="1:29" x14ac:dyDescent="0.25">
      <c r="A5194" t="s">
        <v>1332</v>
      </c>
      <c r="B5194" t="s">
        <v>37</v>
      </c>
      <c r="C5194" t="s">
        <v>6257</v>
      </c>
      <c r="D5194" t="b">
        <f>EXACT(A5194,E5194)</f>
        <v>1</v>
      </c>
      <c r="E5194" t="s">
        <v>1332</v>
      </c>
      <c r="F5194">
        <v>6</v>
      </c>
      <c r="G5194">
        <v>54</v>
      </c>
      <c r="H5194">
        <v>6</v>
      </c>
      <c r="I5194" t="s">
        <v>17</v>
      </c>
      <c r="J5194">
        <v>0</v>
      </c>
      <c r="K5194">
        <v>1</v>
      </c>
      <c r="L5194">
        <v>0</v>
      </c>
      <c r="M5194" t="s">
        <v>300</v>
      </c>
      <c r="N5194" t="s">
        <v>1421</v>
      </c>
      <c r="O5194">
        <v>0</v>
      </c>
      <c r="P5194">
        <v>0</v>
      </c>
      <c r="Q5194">
        <v>0</v>
      </c>
      <c r="R5194" t="s">
        <v>17</v>
      </c>
      <c r="S5194">
        <v>0</v>
      </c>
      <c r="T5194">
        <v>0</v>
      </c>
      <c r="U5194">
        <v>0</v>
      </c>
      <c r="V5194" t="s">
        <v>55</v>
      </c>
      <c r="W5194" t="s">
        <v>1416</v>
      </c>
      <c r="X5194">
        <v>1</v>
      </c>
      <c r="Y5194" t="s">
        <v>113</v>
      </c>
      <c r="Z5194" t="s">
        <v>3</v>
      </c>
      <c r="AA5194" t="s">
        <v>1415</v>
      </c>
      <c r="AB5194" s="1" t="s">
        <v>1414</v>
      </c>
      <c r="AC5194" t="s">
        <v>1413</v>
      </c>
    </row>
    <row r="5195" spans="1:29" x14ac:dyDescent="0.25">
      <c r="A5195" t="s">
        <v>1365</v>
      </c>
      <c r="B5195" t="s">
        <v>37</v>
      </c>
      <c r="C5195" t="s">
        <v>6257</v>
      </c>
      <c r="D5195" t="b">
        <f>EXACT(A5195,E5195)</f>
        <v>1</v>
      </c>
      <c r="E5195" t="s">
        <v>1365</v>
      </c>
      <c r="F5195">
        <v>3</v>
      </c>
      <c r="G5195">
        <v>75</v>
      </c>
      <c r="H5195">
        <v>5</v>
      </c>
      <c r="I5195" t="s">
        <v>100</v>
      </c>
      <c r="J5195">
        <v>20</v>
      </c>
      <c r="K5195">
        <v>1</v>
      </c>
      <c r="L5195">
        <v>0</v>
      </c>
      <c r="M5195" t="s">
        <v>172</v>
      </c>
      <c r="N5195" t="s">
        <v>1227</v>
      </c>
      <c r="O5195">
        <v>2</v>
      </c>
      <c r="P5195">
        <v>50</v>
      </c>
      <c r="Q5195">
        <v>3</v>
      </c>
      <c r="R5195" t="s">
        <v>10</v>
      </c>
      <c r="S5195">
        <v>0</v>
      </c>
      <c r="T5195">
        <v>0</v>
      </c>
      <c r="U5195">
        <v>0</v>
      </c>
      <c r="V5195" t="s">
        <v>882</v>
      </c>
      <c r="W5195" t="s">
        <v>1416</v>
      </c>
      <c r="X5195">
        <v>1</v>
      </c>
      <c r="Y5195" t="s">
        <v>710</v>
      </c>
      <c r="Z5195" t="s">
        <v>3</v>
      </c>
      <c r="AA5195" t="s">
        <v>585</v>
      </c>
      <c r="AB5195" s="1" t="s">
        <v>1414</v>
      </c>
      <c r="AC5195" t="s">
        <v>1413</v>
      </c>
    </row>
    <row r="5196" spans="1:29" x14ac:dyDescent="0.25">
      <c r="A5196" t="s">
        <v>1065</v>
      </c>
      <c r="B5196" t="s">
        <v>12</v>
      </c>
      <c r="C5196" t="s">
        <v>6257</v>
      </c>
      <c r="D5196" t="b">
        <f>EXACT(A5196,E5196)</f>
        <v>1</v>
      </c>
      <c r="E5196" t="s">
        <v>1065</v>
      </c>
      <c r="F5196">
        <v>11</v>
      </c>
      <c r="G5196">
        <v>42</v>
      </c>
      <c r="H5196">
        <v>24</v>
      </c>
      <c r="I5196" t="s">
        <v>7</v>
      </c>
      <c r="J5196">
        <v>100</v>
      </c>
      <c r="K5196">
        <v>0</v>
      </c>
      <c r="L5196">
        <v>0</v>
      </c>
      <c r="M5196" t="s">
        <v>258</v>
      </c>
      <c r="N5196" t="s">
        <v>1420</v>
      </c>
      <c r="O5196">
        <v>4</v>
      </c>
      <c r="P5196">
        <v>18</v>
      </c>
      <c r="Q5196">
        <v>4</v>
      </c>
      <c r="R5196" t="s">
        <v>17</v>
      </c>
      <c r="S5196">
        <v>0</v>
      </c>
      <c r="T5196">
        <v>0</v>
      </c>
      <c r="U5196">
        <v>0</v>
      </c>
      <c r="V5196" t="s">
        <v>55</v>
      </c>
      <c r="W5196" t="s">
        <v>1416</v>
      </c>
      <c r="X5196">
        <v>1</v>
      </c>
      <c r="Y5196" t="s">
        <v>67</v>
      </c>
      <c r="Z5196" t="s">
        <v>3</v>
      </c>
      <c r="AA5196" t="s">
        <v>1415</v>
      </c>
      <c r="AB5196" s="1" t="s">
        <v>1414</v>
      </c>
      <c r="AC5196" t="s">
        <v>1413</v>
      </c>
    </row>
    <row r="5197" spans="1:29" x14ac:dyDescent="0.25">
      <c r="A5197" t="s">
        <v>1032</v>
      </c>
      <c r="B5197" t="s">
        <v>19</v>
      </c>
      <c r="C5197" t="s">
        <v>6257</v>
      </c>
      <c r="D5197" t="b">
        <f>EXACT(A5197,E5197)</f>
        <v>1</v>
      </c>
      <c r="E5197" t="s">
        <v>1032</v>
      </c>
      <c r="F5197">
        <v>68</v>
      </c>
      <c r="G5197">
        <v>49</v>
      </c>
      <c r="H5197">
        <v>118</v>
      </c>
      <c r="I5197" t="s">
        <v>100</v>
      </c>
      <c r="J5197">
        <v>20</v>
      </c>
      <c r="K5197">
        <v>0</v>
      </c>
      <c r="L5197">
        <v>0</v>
      </c>
      <c r="M5197" t="s">
        <v>1403</v>
      </c>
      <c r="N5197" t="s">
        <v>1155</v>
      </c>
      <c r="O5197">
        <v>44</v>
      </c>
      <c r="P5197">
        <v>43</v>
      </c>
      <c r="Q5197">
        <v>118</v>
      </c>
      <c r="R5197" t="s">
        <v>17</v>
      </c>
      <c r="S5197">
        <v>0</v>
      </c>
      <c r="T5197">
        <v>2</v>
      </c>
      <c r="U5197">
        <v>0</v>
      </c>
      <c r="V5197" t="s">
        <v>861</v>
      </c>
      <c r="W5197" t="s">
        <v>1402</v>
      </c>
      <c r="X5197">
        <v>3</v>
      </c>
      <c r="Y5197" t="s">
        <v>13</v>
      </c>
      <c r="Z5197" t="s">
        <v>3</v>
      </c>
      <c r="AA5197" t="s">
        <v>1327</v>
      </c>
      <c r="AB5197" s="1" t="s">
        <v>1401</v>
      </c>
      <c r="AC5197" t="s">
        <v>1158</v>
      </c>
    </row>
    <row r="5198" spans="1:29" x14ac:dyDescent="0.25">
      <c r="A5198" t="s">
        <v>1029</v>
      </c>
      <c r="B5198" t="s">
        <v>19</v>
      </c>
      <c r="C5198" t="s">
        <v>6257</v>
      </c>
      <c r="D5198" t="b">
        <f>EXACT(A5198,E5198)</f>
        <v>1</v>
      </c>
      <c r="E5198" t="s">
        <v>1029</v>
      </c>
      <c r="F5198">
        <v>60</v>
      </c>
      <c r="G5198">
        <v>50</v>
      </c>
      <c r="H5198">
        <v>82</v>
      </c>
      <c r="I5198" t="s">
        <v>87</v>
      </c>
      <c r="J5198">
        <v>0</v>
      </c>
      <c r="K5198">
        <v>0</v>
      </c>
      <c r="L5198">
        <v>0</v>
      </c>
      <c r="M5198" t="s">
        <v>283</v>
      </c>
      <c r="N5198" t="s">
        <v>1096</v>
      </c>
      <c r="O5198">
        <v>23</v>
      </c>
      <c r="P5198">
        <v>24</v>
      </c>
      <c r="Q5198">
        <v>47</v>
      </c>
      <c r="R5198" t="s">
        <v>436</v>
      </c>
      <c r="S5198">
        <v>75</v>
      </c>
      <c r="T5198">
        <v>0</v>
      </c>
      <c r="U5198">
        <v>0</v>
      </c>
      <c r="V5198" t="s">
        <v>338</v>
      </c>
      <c r="W5198" t="s">
        <v>1392</v>
      </c>
      <c r="X5198">
        <v>3</v>
      </c>
      <c r="Y5198" t="s">
        <v>13</v>
      </c>
      <c r="Z5198" t="s">
        <v>3</v>
      </c>
      <c r="AA5198" t="s">
        <v>585</v>
      </c>
      <c r="AB5198" s="1" t="s">
        <v>1391</v>
      </c>
      <c r="AC5198" t="s">
        <v>340</v>
      </c>
    </row>
    <row r="5199" spans="1:29" x14ac:dyDescent="0.25">
      <c r="A5199" t="s">
        <v>1393</v>
      </c>
      <c r="B5199" t="s">
        <v>19</v>
      </c>
      <c r="C5199" t="s">
        <v>6257</v>
      </c>
      <c r="D5199" t="b">
        <f>EXACT(A5199,E5199)</f>
        <v>1</v>
      </c>
      <c r="E5199" t="s">
        <v>1393</v>
      </c>
      <c r="F5199">
        <v>81</v>
      </c>
      <c r="G5199">
        <v>38</v>
      </c>
      <c r="H5199">
        <v>89</v>
      </c>
      <c r="I5199" t="s">
        <v>17</v>
      </c>
      <c r="J5199">
        <v>0</v>
      </c>
      <c r="K5199">
        <v>0</v>
      </c>
      <c r="L5199">
        <v>0</v>
      </c>
      <c r="M5199" t="s">
        <v>55</v>
      </c>
      <c r="N5199" t="s">
        <v>1110</v>
      </c>
      <c r="O5199">
        <v>57</v>
      </c>
      <c r="P5199">
        <v>29</v>
      </c>
      <c r="Q5199">
        <v>66</v>
      </c>
      <c r="R5199" t="s">
        <v>144</v>
      </c>
      <c r="S5199">
        <v>100</v>
      </c>
      <c r="T5199">
        <v>0</v>
      </c>
      <c r="U5199">
        <v>0</v>
      </c>
      <c r="V5199" t="s">
        <v>61</v>
      </c>
      <c r="W5199" t="s">
        <v>1392</v>
      </c>
      <c r="X5199">
        <v>3</v>
      </c>
      <c r="Y5199" t="s">
        <v>13</v>
      </c>
      <c r="Z5199" t="s">
        <v>3</v>
      </c>
      <c r="AA5199" t="s">
        <v>585</v>
      </c>
      <c r="AB5199" s="1" t="s">
        <v>1391</v>
      </c>
      <c r="AC5199" t="s">
        <v>340</v>
      </c>
    </row>
    <row r="5200" spans="1:29" x14ac:dyDescent="0.25">
      <c r="A5200" t="s">
        <v>1178</v>
      </c>
      <c r="B5200" t="s">
        <v>19</v>
      </c>
      <c r="C5200" t="s">
        <v>6257</v>
      </c>
      <c r="D5200" t="b">
        <f>EXACT(A5200,E5200)</f>
        <v>1</v>
      </c>
      <c r="E5200" t="s">
        <v>1178</v>
      </c>
      <c r="F5200">
        <v>19</v>
      </c>
      <c r="G5200">
        <v>44</v>
      </c>
      <c r="H5200">
        <v>68</v>
      </c>
      <c r="I5200" t="s">
        <v>418</v>
      </c>
      <c r="J5200">
        <v>50</v>
      </c>
      <c r="K5200">
        <v>0</v>
      </c>
      <c r="L5200">
        <v>1</v>
      </c>
      <c r="M5200" t="s">
        <v>1390</v>
      </c>
      <c r="N5200" t="s">
        <v>1302</v>
      </c>
      <c r="O5200">
        <v>11</v>
      </c>
      <c r="P5200">
        <v>34</v>
      </c>
      <c r="Q5200">
        <v>90</v>
      </c>
      <c r="R5200" t="s">
        <v>7</v>
      </c>
      <c r="S5200">
        <v>100</v>
      </c>
      <c r="T5200">
        <v>2</v>
      </c>
      <c r="U5200">
        <v>2</v>
      </c>
      <c r="V5200" t="s">
        <v>443</v>
      </c>
      <c r="W5200" t="s">
        <v>1384</v>
      </c>
      <c r="X5200">
        <v>3</v>
      </c>
      <c r="Y5200" t="s">
        <v>13</v>
      </c>
      <c r="Z5200" t="s">
        <v>3</v>
      </c>
      <c r="AA5200" t="s">
        <v>1383</v>
      </c>
      <c r="AB5200" s="1" t="s">
        <v>1382</v>
      </c>
      <c r="AC5200" t="s">
        <v>340</v>
      </c>
    </row>
    <row r="5201" spans="1:29" x14ac:dyDescent="0.25">
      <c r="A5201" t="s">
        <v>1256</v>
      </c>
      <c r="B5201" t="s">
        <v>37</v>
      </c>
      <c r="C5201" t="s">
        <v>6257</v>
      </c>
      <c r="D5201" t="b">
        <f>EXACT(A5201,E5201)</f>
        <v>1</v>
      </c>
      <c r="E5201" t="s">
        <v>1256</v>
      </c>
      <c r="F5201">
        <v>3</v>
      </c>
      <c r="G5201">
        <v>37</v>
      </c>
      <c r="H5201">
        <v>25</v>
      </c>
      <c r="I5201" t="s">
        <v>139</v>
      </c>
      <c r="J5201">
        <v>100</v>
      </c>
      <c r="K5201">
        <v>2</v>
      </c>
      <c r="L5201">
        <v>0</v>
      </c>
      <c r="M5201" t="s">
        <v>1079</v>
      </c>
      <c r="N5201" t="s">
        <v>1268</v>
      </c>
      <c r="O5201">
        <v>2</v>
      </c>
      <c r="P5201">
        <v>40</v>
      </c>
      <c r="Q5201">
        <v>5</v>
      </c>
      <c r="R5201" t="s">
        <v>17</v>
      </c>
      <c r="S5201">
        <v>0</v>
      </c>
      <c r="T5201">
        <v>2</v>
      </c>
      <c r="U5201">
        <v>1</v>
      </c>
      <c r="V5201" t="s">
        <v>1057</v>
      </c>
      <c r="W5201" t="s">
        <v>1384</v>
      </c>
      <c r="X5201">
        <v>1</v>
      </c>
      <c r="Y5201" t="s">
        <v>687</v>
      </c>
      <c r="Z5201" t="s">
        <v>3</v>
      </c>
      <c r="AA5201" t="s">
        <v>585</v>
      </c>
      <c r="AB5201" s="1" t="s">
        <v>1382</v>
      </c>
      <c r="AC5201" t="s">
        <v>340</v>
      </c>
    </row>
    <row r="5202" spans="1:29" x14ac:dyDescent="0.25">
      <c r="A5202" t="s">
        <v>1062</v>
      </c>
      <c r="B5202" t="s">
        <v>12</v>
      </c>
      <c r="C5202" t="s">
        <v>6257</v>
      </c>
      <c r="D5202" t="b">
        <f>EXACT(A5202,E5202)</f>
        <v>1</v>
      </c>
      <c r="E5202" t="s">
        <v>1062</v>
      </c>
      <c r="F5202">
        <v>23</v>
      </c>
      <c r="G5202">
        <v>45</v>
      </c>
      <c r="H5202">
        <v>37</v>
      </c>
      <c r="I5202" t="s">
        <v>63</v>
      </c>
      <c r="J5202">
        <v>50</v>
      </c>
      <c r="K5202">
        <v>0</v>
      </c>
      <c r="L5202">
        <v>0</v>
      </c>
      <c r="M5202" t="s">
        <v>50</v>
      </c>
      <c r="N5202" t="s">
        <v>1276</v>
      </c>
      <c r="O5202">
        <v>4</v>
      </c>
      <c r="P5202">
        <v>15</v>
      </c>
      <c r="Q5202">
        <v>12</v>
      </c>
      <c r="R5202" t="s">
        <v>264</v>
      </c>
      <c r="S5202">
        <v>0</v>
      </c>
      <c r="T5202">
        <v>2</v>
      </c>
      <c r="U5202">
        <v>0</v>
      </c>
      <c r="V5202" t="s">
        <v>403</v>
      </c>
      <c r="W5202" t="s">
        <v>1384</v>
      </c>
      <c r="X5202">
        <v>2</v>
      </c>
      <c r="Y5202" t="s">
        <v>429</v>
      </c>
      <c r="Z5202" t="s">
        <v>3</v>
      </c>
      <c r="AA5202" t="s">
        <v>643</v>
      </c>
      <c r="AB5202" s="1" t="s">
        <v>1382</v>
      </c>
      <c r="AC5202" t="s">
        <v>340</v>
      </c>
    </row>
    <row r="5203" spans="1:29" x14ac:dyDescent="0.25">
      <c r="A5203" t="s">
        <v>1297</v>
      </c>
      <c r="B5203" t="s">
        <v>19</v>
      </c>
      <c r="C5203" t="s">
        <v>6257</v>
      </c>
      <c r="D5203" t="b">
        <f>EXACT(A5203,E5203)</f>
        <v>1</v>
      </c>
      <c r="E5203" t="s">
        <v>1297</v>
      </c>
      <c r="F5203">
        <v>26</v>
      </c>
      <c r="G5203">
        <v>39</v>
      </c>
      <c r="H5203">
        <v>79</v>
      </c>
      <c r="I5203" t="s">
        <v>139</v>
      </c>
      <c r="J5203">
        <v>100</v>
      </c>
      <c r="K5203">
        <v>3</v>
      </c>
      <c r="L5203">
        <v>2</v>
      </c>
      <c r="M5203" t="s">
        <v>1389</v>
      </c>
      <c r="N5203" t="s">
        <v>1207</v>
      </c>
      <c r="O5203">
        <v>16</v>
      </c>
      <c r="P5203">
        <v>40</v>
      </c>
      <c r="Q5203">
        <v>155</v>
      </c>
      <c r="R5203" t="s">
        <v>63</v>
      </c>
      <c r="S5203">
        <v>50</v>
      </c>
      <c r="T5203">
        <v>0</v>
      </c>
      <c r="U5203">
        <v>1</v>
      </c>
      <c r="V5203" t="s">
        <v>755</v>
      </c>
      <c r="W5203" t="s">
        <v>1384</v>
      </c>
      <c r="X5203">
        <v>3</v>
      </c>
      <c r="Y5203" t="s">
        <v>13</v>
      </c>
      <c r="Z5203" t="s">
        <v>3</v>
      </c>
      <c r="AA5203" t="s">
        <v>1383</v>
      </c>
      <c r="AB5203" s="1" t="s">
        <v>1382</v>
      </c>
      <c r="AC5203" t="s">
        <v>340</v>
      </c>
    </row>
    <row r="5204" spans="1:29" x14ac:dyDescent="0.25">
      <c r="A5204" t="s">
        <v>1305</v>
      </c>
      <c r="B5204" t="s">
        <v>12</v>
      </c>
      <c r="C5204" t="s">
        <v>6257</v>
      </c>
      <c r="D5204" t="b">
        <f>EXACT(A5204,E5204)</f>
        <v>1</v>
      </c>
      <c r="E5204" t="s">
        <v>1305</v>
      </c>
      <c r="F5204">
        <v>30</v>
      </c>
      <c r="G5204">
        <v>55</v>
      </c>
      <c r="H5204">
        <v>64</v>
      </c>
      <c r="I5204" t="s">
        <v>7</v>
      </c>
      <c r="J5204">
        <v>100</v>
      </c>
      <c r="K5204">
        <v>0</v>
      </c>
      <c r="L5204">
        <v>1</v>
      </c>
      <c r="M5204" t="s">
        <v>720</v>
      </c>
      <c r="N5204" t="s">
        <v>1388</v>
      </c>
      <c r="O5204">
        <v>5</v>
      </c>
      <c r="P5204">
        <v>17</v>
      </c>
      <c r="Q5204">
        <v>13</v>
      </c>
      <c r="R5204" t="s">
        <v>10</v>
      </c>
      <c r="S5204">
        <v>0</v>
      </c>
      <c r="T5204">
        <v>3</v>
      </c>
      <c r="U5204">
        <v>3</v>
      </c>
      <c r="V5204" t="s">
        <v>912</v>
      </c>
      <c r="W5204" t="s">
        <v>1384</v>
      </c>
      <c r="X5204">
        <v>2</v>
      </c>
      <c r="Y5204" t="s">
        <v>553</v>
      </c>
      <c r="Z5204" t="s">
        <v>3</v>
      </c>
      <c r="AA5204" t="s">
        <v>585</v>
      </c>
      <c r="AB5204" s="1" t="s">
        <v>1382</v>
      </c>
      <c r="AC5204" t="s">
        <v>340</v>
      </c>
    </row>
    <row r="5205" spans="1:29" x14ac:dyDescent="0.25">
      <c r="A5205" t="s">
        <v>1386</v>
      </c>
      <c r="B5205" t="s">
        <v>12</v>
      </c>
      <c r="C5205" t="s">
        <v>6257</v>
      </c>
      <c r="D5205" t="b">
        <f>EXACT(A5205,E5205)</f>
        <v>1</v>
      </c>
      <c r="E5205" t="s">
        <v>1386</v>
      </c>
      <c r="F5205">
        <v>29</v>
      </c>
      <c r="G5205">
        <v>72</v>
      </c>
      <c r="H5205">
        <v>66</v>
      </c>
      <c r="I5205" t="s">
        <v>17</v>
      </c>
      <c r="J5205">
        <v>0</v>
      </c>
      <c r="K5205">
        <v>0</v>
      </c>
      <c r="L5205">
        <v>0</v>
      </c>
      <c r="M5205" t="s">
        <v>448</v>
      </c>
      <c r="N5205" t="s">
        <v>1298</v>
      </c>
      <c r="O5205">
        <v>0</v>
      </c>
      <c r="P5205">
        <v>0</v>
      </c>
      <c r="Q5205">
        <v>0</v>
      </c>
      <c r="R5205" t="s">
        <v>1387</v>
      </c>
      <c r="S5205">
        <v>0</v>
      </c>
      <c r="T5205">
        <v>0</v>
      </c>
      <c r="U5205">
        <v>0</v>
      </c>
      <c r="V5205" t="s">
        <v>422</v>
      </c>
      <c r="W5205" t="s">
        <v>1384</v>
      </c>
      <c r="X5205">
        <v>2</v>
      </c>
      <c r="Y5205" t="s">
        <v>372</v>
      </c>
      <c r="Z5205" t="s">
        <v>3</v>
      </c>
      <c r="AA5205" t="s">
        <v>643</v>
      </c>
      <c r="AB5205" s="1" t="s">
        <v>1382</v>
      </c>
      <c r="AC5205" t="s">
        <v>340</v>
      </c>
    </row>
    <row r="5206" spans="1:29" x14ac:dyDescent="0.25">
      <c r="A5206" t="s">
        <v>1245</v>
      </c>
      <c r="B5206" t="s">
        <v>37</v>
      </c>
      <c r="C5206" t="s">
        <v>6257</v>
      </c>
      <c r="D5206" t="b">
        <f>EXACT(A5206,E5206)</f>
        <v>1</v>
      </c>
      <c r="E5206" t="s">
        <v>1245</v>
      </c>
      <c r="F5206">
        <v>6</v>
      </c>
      <c r="G5206">
        <v>66</v>
      </c>
      <c r="H5206">
        <v>24</v>
      </c>
      <c r="I5206" t="s">
        <v>7</v>
      </c>
      <c r="J5206">
        <v>100</v>
      </c>
      <c r="K5206">
        <v>3</v>
      </c>
      <c r="L5206">
        <v>0</v>
      </c>
      <c r="M5206" t="s">
        <v>546</v>
      </c>
      <c r="N5206" t="s">
        <v>1385</v>
      </c>
      <c r="O5206">
        <v>3</v>
      </c>
      <c r="P5206">
        <v>30</v>
      </c>
      <c r="Q5206">
        <v>3</v>
      </c>
      <c r="R5206" t="s">
        <v>17</v>
      </c>
      <c r="S5206">
        <v>0</v>
      </c>
      <c r="T5206">
        <v>0</v>
      </c>
      <c r="U5206">
        <v>0</v>
      </c>
      <c r="V5206" t="s">
        <v>55</v>
      </c>
      <c r="W5206" t="s">
        <v>1384</v>
      </c>
      <c r="X5206">
        <v>1</v>
      </c>
      <c r="Y5206" t="s">
        <v>813</v>
      </c>
      <c r="Z5206" t="s">
        <v>3</v>
      </c>
      <c r="AA5206" t="s">
        <v>1383</v>
      </c>
      <c r="AB5206" s="1" t="s">
        <v>1382</v>
      </c>
      <c r="AC5206" t="s">
        <v>340</v>
      </c>
    </row>
    <row r="5207" spans="1:29" x14ac:dyDescent="0.25">
      <c r="A5207" t="s">
        <v>898</v>
      </c>
      <c r="B5207" t="s">
        <v>19</v>
      </c>
      <c r="C5207" t="s">
        <v>6257</v>
      </c>
      <c r="D5207" t="b">
        <f>EXACT(A5207,E5207)</f>
        <v>1</v>
      </c>
      <c r="E5207" t="s">
        <v>898</v>
      </c>
      <c r="F5207">
        <v>33</v>
      </c>
      <c r="G5207">
        <v>25</v>
      </c>
      <c r="H5207">
        <v>83</v>
      </c>
      <c r="I5207" t="s">
        <v>17</v>
      </c>
      <c r="J5207">
        <v>0</v>
      </c>
      <c r="K5207">
        <v>0</v>
      </c>
      <c r="L5207">
        <v>0</v>
      </c>
      <c r="M5207" t="s">
        <v>1375</v>
      </c>
      <c r="N5207" t="s">
        <v>1377</v>
      </c>
      <c r="O5207">
        <v>20</v>
      </c>
      <c r="P5207">
        <v>46</v>
      </c>
      <c r="Q5207">
        <v>39</v>
      </c>
      <c r="R5207" t="s">
        <v>1376</v>
      </c>
      <c r="S5207">
        <v>6</v>
      </c>
      <c r="T5207">
        <v>1</v>
      </c>
      <c r="U5207">
        <v>0</v>
      </c>
      <c r="V5207" t="s">
        <v>833</v>
      </c>
      <c r="W5207" t="s">
        <v>1374</v>
      </c>
      <c r="X5207">
        <v>3</v>
      </c>
      <c r="Y5207" t="s">
        <v>13</v>
      </c>
      <c r="Z5207" t="s">
        <v>3</v>
      </c>
      <c r="AA5207" t="s">
        <v>46</v>
      </c>
      <c r="AB5207" s="1" t="s">
        <v>1373</v>
      </c>
      <c r="AC5207" t="s">
        <v>1372</v>
      </c>
    </row>
    <row r="5208" spans="1:29" x14ac:dyDescent="0.25">
      <c r="A5208" t="s">
        <v>1127</v>
      </c>
      <c r="B5208" t="s">
        <v>37</v>
      </c>
      <c r="C5208" t="s">
        <v>6257</v>
      </c>
      <c r="D5208" t="b">
        <f>EXACT(A5208,E5208)</f>
        <v>1</v>
      </c>
      <c r="E5208" t="s">
        <v>1127</v>
      </c>
      <c r="F5208">
        <v>6</v>
      </c>
      <c r="G5208">
        <v>66</v>
      </c>
      <c r="H5208">
        <v>10</v>
      </c>
      <c r="I5208" t="s">
        <v>139</v>
      </c>
      <c r="J5208">
        <v>100</v>
      </c>
      <c r="K5208">
        <v>2</v>
      </c>
      <c r="L5208">
        <v>1</v>
      </c>
      <c r="M5208" t="s">
        <v>329</v>
      </c>
      <c r="N5208" t="s">
        <v>875</v>
      </c>
      <c r="O5208">
        <v>5</v>
      </c>
      <c r="P5208">
        <v>27</v>
      </c>
      <c r="Q5208">
        <v>5</v>
      </c>
      <c r="R5208" t="s">
        <v>7</v>
      </c>
      <c r="S5208">
        <v>100</v>
      </c>
      <c r="T5208">
        <v>0</v>
      </c>
      <c r="U5208">
        <v>0</v>
      </c>
      <c r="V5208" t="s">
        <v>921</v>
      </c>
      <c r="W5208" t="s">
        <v>1361</v>
      </c>
      <c r="X5208">
        <v>1</v>
      </c>
      <c r="Y5208" t="s">
        <v>644</v>
      </c>
      <c r="Z5208" t="s">
        <v>3</v>
      </c>
      <c r="AA5208" t="s">
        <v>643</v>
      </c>
      <c r="AB5208" s="1" t="s">
        <v>1360</v>
      </c>
      <c r="AC5208" t="s">
        <v>340</v>
      </c>
    </row>
    <row r="5209" spans="1:29" x14ac:dyDescent="0.25">
      <c r="A5209" t="s">
        <v>1365</v>
      </c>
      <c r="B5209" t="s">
        <v>37</v>
      </c>
      <c r="C5209" t="s">
        <v>6257</v>
      </c>
      <c r="D5209" t="b">
        <f>EXACT(A5209,E5209)</f>
        <v>1</v>
      </c>
      <c r="E5209" t="s">
        <v>1365</v>
      </c>
      <c r="F5209">
        <v>3</v>
      </c>
      <c r="G5209">
        <v>50</v>
      </c>
      <c r="H5209">
        <v>8</v>
      </c>
      <c r="I5209" t="s">
        <v>51</v>
      </c>
      <c r="J5209">
        <v>33</v>
      </c>
      <c r="K5209">
        <v>1</v>
      </c>
      <c r="L5209">
        <v>0</v>
      </c>
      <c r="M5209" t="s">
        <v>1112</v>
      </c>
      <c r="N5209" t="s">
        <v>1185</v>
      </c>
      <c r="O5209">
        <v>2</v>
      </c>
      <c r="P5209">
        <v>66</v>
      </c>
      <c r="Q5209">
        <v>7</v>
      </c>
      <c r="R5209" t="s">
        <v>17</v>
      </c>
      <c r="S5209">
        <v>0</v>
      </c>
      <c r="T5209">
        <v>0</v>
      </c>
      <c r="U5209">
        <v>0</v>
      </c>
      <c r="V5209" t="s">
        <v>146</v>
      </c>
      <c r="W5209" t="s">
        <v>1361</v>
      </c>
      <c r="X5209">
        <v>1</v>
      </c>
      <c r="Y5209" t="s">
        <v>651</v>
      </c>
      <c r="Z5209" t="s">
        <v>3</v>
      </c>
      <c r="AA5209" t="s">
        <v>643</v>
      </c>
      <c r="AB5209" s="1" t="s">
        <v>1360</v>
      </c>
      <c r="AC5209" t="s">
        <v>340</v>
      </c>
    </row>
    <row r="5210" spans="1:29" x14ac:dyDescent="0.25">
      <c r="A5210" t="s">
        <v>1363</v>
      </c>
      <c r="B5210" t="s">
        <v>19</v>
      </c>
      <c r="C5210" t="s">
        <v>6257</v>
      </c>
      <c r="D5210" t="b">
        <f>EXACT(A5210,E5210)</f>
        <v>1</v>
      </c>
      <c r="E5210" t="s">
        <v>1363</v>
      </c>
      <c r="F5210">
        <v>26</v>
      </c>
      <c r="G5210">
        <v>44</v>
      </c>
      <c r="H5210">
        <v>87</v>
      </c>
      <c r="I5210" t="s">
        <v>907</v>
      </c>
      <c r="J5210">
        <v>41</v>
      </c>
      <c r="K5210">
        <v>0</v>
      </c>
      <c r="L5210">
        <v>0</v>
      </c>
      <c r="M5210" t="s">
        <v>1362</v>
      </c>
      <c r="N5210" t="s">
        <v>1253</v>
      </c>
      <c r="O5210">
        <v>22</v>
      </c>
      <c r="P5210">
        <v>33</v>
      </c>
      <c r="Q5210">
        <v>52</v>
      </c>
      <c r="R5210" t="s">
        <v>7</v>
      </c>
      <c r="S5210">
        <v>100</v>
      </c>
      <c r="T5210">
        <v>1</v>
      </c>
      <c r="U5210">
        <v>1</v>
      </c>
      <c r="V5210" t="s">
        <v>489</v>
      </c>
      <c r="W5210" t="s">
        <v>1361</v>
      </c>
      <c r="X5210">
        <v>3</v>
      </c>
      <c r="Y5210" t="s">
        <v>13</v>
      </c>
      <c r="Z5210" t="s">
        <v>3</v>
      </c>
      <c r="AA5210" t="s">
        <v>643</v>
      </c>
      <c r="AB5210" s="1" t="s">
        <v>1360</v>
      </c>
      <c r="AC5210" t="s">
        <v>340</v>
      </c>
    </row>
    <row r="5211" spans="1:29" x14ac:dyDescent="0.25">
      <c r="A5211" t="s">
        <v>1036</v>
      </c>
      <c r="B5211" t="s">
        <v>37</v>
      </c>
      <c r="C5211" t="s">
        <v>6257</v>
      </c>
      <c r="D5211" t="b">
        <f>EXACT(A5211,E5211)</f>
        <v>1</v>
      </c>
      <c r="E5211" t="s">
        <v>1036</v>
      </c>
      <c r="F5211">
        <v>31</v>
      </c>
      <c r="G5211">
        <v>30</v>
      </c>
      <c r="H5211">
        <v>53</v>
      </c>
      <c r="I5211" t="s">
        <v>17</v>
      </c>
      <c r="J5211">
        <v>0</v>
      </c>
      <c r="K5211">
        <v>3</v>
      </c>
      <c r="L5211">
        <v>2</v>
      </c>
      <c r="M5211" t="s">
        <v>670</v>
      </c>
      <c r="N5211" t="s">
        <v>1130</v>
      </c>
      <c r="O5211">
        <v>47</v>
      </c>
      <c r="P5211">
        <v>55</v>
      </c>
      <c r="Q5211">
        <v>100</v>
      </c>
      <c r="R5211" t="s">
        <v>76</v>
      </c>
      <c r="S5211">
        <v>54</v>
      </c>
      <c r="T5211">
        <v>1</v>
      </c>
      <c r="U5211">
        <v>0</v>
      </c>
      <c r="V5211" t="s">
        <v>1359</v>
      </c>
      <c r="W5211" t="s">
        <v>1341</v>
      </c>
      <c r="X5211">
        <v>3</v>
      </c>
      <c r="Y5211" t="s">
        <v>59</v>
      </c>
      <c r="Z5211" t="s">
        <v>3</v>
      </c>
      <c r="AA5211" t="s">
        <v>2</v>
      </c>
      <c r="AB5211" s="1" t="s">
        <v>1340</v>
      </c>
      <c r="AC5211" t="s">
        <v>340</v>
      </c>
    </row>
    <row r="5212" spans="1:29" x14ac:dyDescent="0.25">
      <c r="A5212" t="s">
        <v>1150</v>
      </c>
      <c r="B5212" t="s">
        <v>19</v>
      </c>
      <c r="C5212" t="s">
        <v>6257</v>
      </c>
      <c r="D5212" t="b">
        <f>EXACT(A5212,E5212)</f>
        <v>1</v>
      </c>
      <c r="E5212" t="s">
        <v>1150</v>
      </c>
      <c r="F5212">
        <v>42</v>
      </c>
      <c r="G5212">
        <v>53</v>
      </c>
      <c r="H5212">
        <v>162</v>
      </c>
      <c r="I5212" t="s">
        <v>604</v>
      </c>
      <c r="J5212">
        <v>66</v>
      </c>
      <c r="K5212">
        <v>0</v>
      </c>
      <c r="L5212">
        <v>0</v>
      </c>
      <c r="M5212" t="s">
        <v>623</v>
      </c>
      <c r="N5212" t="s">
        <v>899</v>
      </c>
      <c r="O5212">
        <v>6</v>
      </c>
      <c r="P5212">
        <v>28</v>
      </c>
      <c r="Q5212">
        <v>31</v>
      </c>
      <c r="R5212" t="s">
        <v>17</v>
      </c>
      <c r="S5212">
        <v>0</v>
      </c>
      <c r="T5212">
        <v>0</v>
      </c>
      <c r="U5212">
        <v>0</v>
      </c>
      <c r="V5212" t="s">
        <v>55</v>
      </c>
      <c r="W5212" t="s">
        <v>1328</v>
      </c>
      <c r="X5212">
        <v>3</v>
      </c>
      <c r="Y5212" t="s">
        <v>13</v>
      </c>
      <c r="Z5212" t="s">
        <v>3</v>
      </c>
      <c r="AA5212" t="s">
        <v>1327</v>
      </c>
      <c r="AB5212" s="1" t="s">
        <v>1326</v>
      </c>
      <c r="AC5212" t="s">
        <v>1325</v>
      </c>
    </row>
    <row r="5213" spans="1:29" x14ac:dyDescent="0.25">
      <c r="A5213" t="s">
        <v>1038</v>
      </c>
      <c r="B5213" t="s">
        <v>37</v>
      </c>
      <c r="C5213" t="s">
        <v>6257</v>
      </c>
      <c r="D5213" t="b">
        <f>EXACT(A5213,E5213)</f>
        <v>1</v>
      </c>
      <c r="E5213" t="s">
        <v>1038</v>
      </c>
      <c r="F5213">
        <v>5</v>
      </c>
      <c r="G5213">
        <v>71</v>
      </c>
      <c r="H5213">
        <v>8</v>
      </c>
      <c r="I5213" t="s">
        <v>63</v>
      </c>
      <c r="J5213">
        <v>50</v>
      </c>
      <c r="K5213">
        <v>1</v>
      </c>
      <c r="L5213">
        <v>0</v>
      </c>
      <c r="M5213" t="s">
        <v>777</v>
      </c>
      <c r="N5213" t="s">
        <v>1333</v>
      </c>
      <c r="O5213">
        <v>1</v>
      </c>
      <c r="P5213">
        <v>33</v>
      </c>
      <c r="Q5213">
        <v>1</v>
      </c>
      <c r="R5213" t="s">
        <v>17</v>
      </c>
      <c r="S5213">
        <v>0</v>
      </c>
      <c r="T5213">
        <v>0</v>
      </c>
      <c r="U5213">
        <v>0</v>
      </c>
      <c r="V5213" t="s">
        <v>55</v>
      </c>
      <c r="W5213" t="s">
        <v>1328</v>
      </c>
      <c r="X5213">
        <v>1</v>
      </c>
      <c r="Y5213" t="s">
        <v>391</v>
      </c>
      <c r="Z5213" t="s">
        <v>3</v>
      </c>
      <c r="AA5213" t="s">
        <v>1331</v>
      </c>
      <c r="AB5213" s="1" t="s">
        <v>1326</v>
      </c>
      <c r="AC5213" t="s">
        <v>1325</v>
      </c>
    </row>
    <row r="5214" spans="1:29" x14ac:dyDescent="0.25">
      <c r="A5214" t="s">
        <v>1332</v>
      </c>
      <c r="B5214" t="s">
        <v>12</v>
      </c>
      <c r="C5214" t="s">
        <v>6257</v>
      </c>
      <c r="D5214" t="b">
        <f>EXACT(A5214,E5214)</f>
        <v>1</v>
      </c>
      <c r="E5214" t="s">
        <v>1332</v>
      </c>
      <c r="F5214">
        <v>20</v>
      </c>
      <c r="G5214">
        <v>74</v>
      </c>
      <c r="H5214">
        <v>71</v>
      </c>
      <c r="I5214" t="s">
        <v>190</v>
      </c>
      <c r="J5214">
        <v>25</v>
      </c>
      <c r="K5214">
        <v>0</v>
      </c>
      <c r="L5214">
        <v>0</v>
      </c>
      <c r="M5214" t="s">
        <v>941</v>
      </c>
      <c r="N5214" t="s">
        <v>1225</v>
      </c>
      <c r="O5214">
        <v>6</v>
      </c>
      <c r="P5214">
        <v>46</v>
      </c>
      <c r="Q5214">
        <v>11</v>
      </c>
      <c r="R5214" t="s">
        <v>10</v>
      </c>
      <c r="S5214">
        <v>0</v>
      </c>
      <c r="T5214">
        <v>0</v>
      </c>
      <c r="U5214">
        <v>0</v>
      </c>
      <c r="V5214" t="s">
        <v>224</v>
      </c>
      <c r="W5214" t="s">
        <v>1328</v>
      </c>
      <c r="X5214">
        <v>1</v>
      </c>
      <c r="Y5214" t="s">
        <v>435</v>
      </c>
      <c r="Z5214" t="s">
        <v>3</v>
      </c>
      <c r="AA5214" t="s">
        <v>1331</v>
      </c>
      <c r="AB5214" s="1" t="s">
        <v>1326</v>
      </c>
      <c r="AC5214" t="s">
        <v>1325</v>
      </c>
    </row>
    <row r="5215" spans="1:29" x14ac:dyDescent="0.25">
      <c r="A5215" t="s">
        <v>1321</v>
      </c>
      <c r="B5215" t="s">
        <v>19</v>
      </c>
      <c r="C5215" t="s">
        <v>6257</v>
      </c>
      <c r="D5215" t="b">
        <f>EXACT(A5215,E5215)</f>
        <v>1</v>
      </c>
      <c r="E5215" t="s">
        <v>1321</v>
      </c>
      <c r="F5215">
        <v>44</v>
      </c>
      <c r="G5215">
        <v>56</v>
      </c>
      <c r="H5215">
        <v>186</v>
      </c>
      <c r="I5215" t="s">
        <v>111</v>
      </c>
      <c r="J5215">
        <v>50</v>
      </c>
      <c r="K5215">
        <v>1</v>
      </c>
      <c r="L5215">
        <v>1</v>
      </c>
      <c r="M5215" t="s">
        <v>1320</v>
      </c>
      <c r="N5215" t="s">
        <v>981</v>
      </c>
      <c r="O5215">
        <v>3</v>
      </c>
      <c r="P5215">
        <v>25</v>
      </c>
      <c r="Q5215">
        <v>33</v>
      </c>
      <c r="R5215" t="s">
        <v>17</v>
      </c>
      <c r="S5215">
        <v>0</v>
      </c>
      <c r="T5215">
        <v>0</v>
      </c>
      <c r="U5215">
        <v>1</v>
      </c>
      <c r="V5215" t="s">
        <v>1322</v>
      </c>
      <c r="W5215" t="s">
        <v>1314</v>
      </c>
      <c r="X5215">
        <v>3</v>
      </c>
      <c r="Y5215" t="s">
        <v>13</v>
      </c>
      <c r="Z5215" t="s">
        <v>3</v>
      </c>
      <c r="AA5215" t="s">
        <v>1160</v>
      </c>
      <c r="AB5215" s="1" t="s">
        <v>1313</v>
      </c>
      <c r="AC5215" t="s">
        <v>1312</v>
      </c>
    </row>
    <row r="5216" spans="1:29" x14ac:dyDescent="0.25">
      <c r="A5216" t="s">
        <v>1316</v>
      </c>
      <c r="B5216" t="s">
        <v>19</v>
      </c>
      <c r="C5216" t="s">
        <v>6257</v>
      </c>
      <c r="D5216" t="b">
        <f>EXACT(A5216,E5216)</f>
        <v>1</v>
      </c>
      <c r="E5216" t="s">
        <v>1316</v>
      </c>
      <c r="F5216">
        <v>44</v>
      </c>
      <c r="G5216">
        <v>60</v>
      </c>
      <c r="H5216">
        <v>132</v>
      </c>
      <c r="I5216" t="s">
        <v>95</v>
      </c>
      <c r="J5216">
        <v>100</v>
      </c>
      <c r="K5216">
        <v>0</v>
      </c>
      <c r="L5216">
        <v>0</v>
      </c>
      <c r="M5216" t="s">
        <v>1315</v>
      </c>
      <c r="N5216" t="s">
        <v>1229</v>
      </c>
      <c r="O5216">
        <v>10</v>
      </c>
      <c r="P5216">
        <v>50</v>
      </c>
      <c r="Q5216">
        <v>43</v>
      </c>
      <c r="R5216" t="s">
        <v>10</v>
      </c>
      <c r="S5216">
        <v>0</v>
      </c>
      <c r="T5216">
        <v>7</v>
      </c>
      <c r="U5216">
        <v>1</v>
      </c>
      <c r="V5216" t="s">
        <v>495</v>
      </c>
      <c r="W5216" t="s">
        <v>1314</v>
      </c>
      <c r="X5216">
        <v>3</v>
      </c>
      <c r="Y5216" t="s">
        <v>13</v>
      </c>
      <c r="Z5216" t="s">
        <v>3</v>
      </c>
      <c r="AA5216" t="s">
        <v>1160</v>
      </c>
      <c r="AB5216" s="1" t="s">
        <v>1313</v>
      </c>
      <c r="AC5216" t="s">
        <v>1312</v>
      </c>
    </row>
    <row r="5217" spans="1:29" x14ac:dyDescent="0.25">
      <c r="A5217" t="s">
        <v>1029</v>
      </c>
      <c r="B5217" t="s">
        <v>19</v>
      </c>
      <c r="C5217" t="s">
        <v>6257</v>
      </c>
      <c r="D5217" t="b">
        <f>EXACT(A5217,E5217)</f>
        <v>1</v>
      </c>
      <c r="E5217" t="s">
        <v>1029</v>
      </c>
      <c r="F5217">
        <v>29</v>
      </c>
      <c r="G5217">
        <v>43</v>
      </c>
      <c r="H5217">
        <v>89</v>
      </c>
      <c r="I5217" t="s">
        <v>410</v>
      </c>
      <c r="J5217">
        <v>33</v>
      </c>
      <c r="K5217">
        <v>1</v>
      </c>
      <c r="L5217">
        <v>1</v>
      </c>
      <c r="M5217" t="s">
        <v>352</v>
      </c>
      <c r="N5217" t="s">
        <v>1307</v>
      </c>
      <c r="O5217">
        <v>6</v>
      </c>
      <c r="P5217">
        <v>28</v>
      </c>
      <c r="Q5217">
        <v>32</v>
      </c>
      <c r="R5217" t="s">
        <v>376</v>
      </c>
      <c r="S5217">
        <v>44</v>
      </c>
      <c r="T5217">
        <v>4</v>
      </c>
      <c r="U5217">
        <v>2</v>
      </c>
      <c r="V5217" t="s">
        <v>409</v>
      </c>
      <c r="W5217" t="s">
        <v>1300</v>
      </c>
      <c r="X5217">
        <v>3</v>
      </c>
      <c r="Y5217" t="s">
        <v>13</v>
      </c>
      <c r="Z5217" t="s">
        <v>3</v>
      </c>
      <c r="AA5217" t="s">
        <v>585</v>
      </c>
      <c r="AB5217" s="1" t="s">
        <v>1299</v>
      </c>
      <c r="AC5217" t="s">
        <v>923</v>
      </c>
    </row>
    <row r="5218" spans="1:29" x14ac:dyDescent="0.25">
      <c r="A5218" t="s">
        <v>1305</v>
      </c>
      <c r="B5218" t="s">
        <v>19</v>
      </c>
      <c r="C5218" t="s">
        <v>6257</v>
      </c>
      <c r="D5218" t="b">
        <f>EXACT(A5218,E5218)</f>
        <v>1</v>
      </c>
      <c r="E5218" t="s">
        <v>1305</v>
      </c>
      <c r="F5218">
        <v>50</v>
      </c>
      <c r="G5218">
        <v>55</v>
      </c>
      <c r="H5218">
        <v>109</v>
      </c>
      <c r="I5218" t="s">
        <v>139</v>
      </c>
      <c r="J5218">
        <v>100</v>
      </c>
      <c r="K5218">
        <v>0</v>
      </c>
      <c r="L5218">
        <v>1</v>
      </c>
      <c r="M5218" t="s">
        <v>1304</v>
      </c>
      <c r="N5218" t="s">
        <v>1145</v>
      </c>
      <c r="O5218">
        <v>11</v>
      </c>
      <c r="P5218">
        <v>37</v>
      </c>
      <c r="Q5218">
        <v>71</v>
      </c>
      <c r="R5218" t="s">
        <v>17</v>
      </c>
      <c r="S5218">
        <v>0</v>
      </c>
      <c r="T5218">
        <v>2</v>
      </c>
      <c r="U5218">
        <v>1</v>
      </c>
      <c r="V5218" t="s">
        <v>698</v>
      </c>
      <c r="W5218" t="s">
        <v>1300</v>
      </c>
      <c r="X5218">
        <v>3</v>
      </c>
      <c r="Y5218" t="s">
        <v>13</v>
      </c>
      <c r="Z5218" t="s">
        <v>3</v>
      </c>
      <c r="AA5218" t="s">
        <v>2</v>
      </c>
      <c r="AB5218" s="1" t="s">
        <v>1299</v>
      </c>
      <c r="AC5218" t="s">
        <v>923</v>
      </c>
    </row>
    <row r="5219" spans="1:29" x14ac:dyDescent="0.25">
      <c r="A5219" t="s">
        <v>1245</v>
      </c>
      <c r="B5219" t="s">
        <v>19</v>
      </c>
      <c r="C5219" t="s">
        <v>6257</v>
      </c>
      <c r="D5219" t="b">
        <f>EXACT(A5219,E5219)</f>
        <v>1</v>
      </c>
      <c r="E5219" t="s">
        <v>1245</v>
      </c>
      <c r="F5219">
        <v>59</v>
      </c>
      <c r="G5219">
        <v>54</v>
      </c>
      <c r="H5219">
        <v>109</v>
      </c>
      <c r="I5219" t="s">
        <v>236</v>
      </c>
      <c r="J5219">
        <v>80</v>
      </c>
      <c r="K5219">
        <v>0</v>
      </c>
      <c r="L5219">
        <v>2</v>
      </c>
      <c r="M5219" t="s">
        <v>1301</v>
      </c>
      <c r="N5219" t="s">
        <v>1302</v>
      </c>
      <c r="O5219">
        <v>33</v>
      </c>
      <c r="P5219">
        <v>51</v>
      </c>
      <c r="Q5219">
        <v>78</v>
      </c>
      <c r="R5219" t="s">
        <v>63</v>
      </c>
      <c r="S5219">
        <v>50</v>
      </c>
      <c r="T5219">
        <v>1</v>
      </c>
      <c r="U5219">
        <v>1</v>
      </c>
      <c r="V5219" t="s">
        <v>645</v>
      </c>
      <c r="W5219" t="s">
        <v>1300</v>
      </c>
      <c r="X5219">
        <v>3</v>
      </c>
      <c r="Y5219" t="s">
        <v>13</v>
      </c>
      <c r="Z5219" t="s">
        <v>3</v>
      </c>
      <c r="AA5219" t="s">
        <v>643</v>
      </c>
      <c r="AB5219" s="1" t="s">
        <v>1299</v>
      </c>
      <c r="AC5219" t="s">
        <v>923</v>
      </c>
    </row>
    <row r="5220" spans="1:29" x14ac:dyDescent="0.25">
      <c r="A5220" t="s">
        <v>782</v>
      </c>
      <c r="B5220" t="s">
        <v>37</v>
      </c>
      <c r="C5220" t="s">
        <v>6257</v>
      </c>
      <c r="D5220" t="b">
        <f>EXACT(A5220,E5220)</f>
        <v>1</v>
      </c>
      <c r="E5220" t="s">
        <v>782</v>
      </c>
      <c r="F5220">
        <v>27</v>
      </c>
      <c r="G5220">
        <v>47</v>
      </c>
      <c r="H5220">
        <v>50</v>
      </c>
      <c r="I5220" t="s">
        <v>139</v>
      </c>
      <c r="J5220">
        <v>100</v>
      </c>
      <c r="K5220">
        <v>1</v>
      </c>
      <c r="L5220">
        <v>0</v>
      </c>
      <c r="M5220" t="s">
        <v>660</v>
      </c>
      <c r="N5220" t="s">
        <v>337</v>
      </c>
      <c r="O5220">
        <v>3</v>
      </c>
      <c r="P5220">
        <v>20</v>
      </c>
      <c r="Q5220">
        <v>3</v>
      </c>
      <c r="R5220" t="s">
        <v>10</v>
      </c>
      <c r="S5220">
        <v>0</v>
      </c>
      <c r="T5220">
        <v>0</v>
      </c>
      <c r="U5220">
        <v>0</v>
      </c>
      <c r="V5220" t="s">
        <v>661</v>
      </c>
      <c r="W5220" t="s">
        <v>1296</v>
      </c>
      <c r="X5220">
        <v>1</v>
      </c>
      <c r="Y5220" t="s">
        <v>308</v>
      </c>
      <c r="Z5220" t="s">
        <v>3</v>
      </c>
      <c r="AA5220" t="s">
        <v>46</v>
      </c>
      <c r="AB5220" s="1" t="s">
        <v>1295</v>
      </c>
      <c r="AC5220" t="s">
        <v>340</v>
      </c>
    </row>
    <row r="5221" spans="1:29" x14ac:dyDescent="0.25">
      <c r="A5221" t="s">
        <v>1256</v>
      </c>
      <c r="B5221" t="s">
        <v>37</v>
      </c>
      <c r="C5221" t="s">
        <v>6257</v>
      </c>
      <c r="D5221" t="b">
        <f>EXACT(A5221,E5221)</f>
        <v>1</v>
      </c>
      <c r="E5221" t="s">
        <v>1256</v>
      </c>
      <c r="F5221">
        <v>10</v>
      </c>
      <c r="G5221">
        <v>90</v>
      </c>
      <c r="H5221">
        <v>25</v>
      </c>
      <c r="I5221" t="s">
        <v>51</v>
      </c>
      <c r="J5221">
        <v>33</v>
      </c>
      <c r="K5221">
        <v>3</v>
      </c>
      <c r="L5221">
        <v>0</v>
      </c>
      <c r="M5221" t="s">
        <v>212</v>
      </c>
      <c r="N5221" t="s">
        <v>1063</v>
      </c>
      <c r="O5221">
        <v>7</v>
      </c>
      <c r="P5221">
        <v>50</v>
      </c>
      <c r="Q5221">
        <v>9</v>
      </c>
      <c r="R5221" t="s">
        <v>63</v>
      </c>
      <c r="S5221">
        <v>50</v>
      </c>
      <c r="T5221">
        <v>0</v>
      </c>
      <c r="U5221">
        <v>1</v>
      </c>
      <c r="V5221" t="s">
        <v>576</v>
      </c>
      <c r="W5221" t="s">
        <v>1296</v>
      </c>
      <c r="X5221">
        <v>1</v>
      </c>
      <c r="Y5221" t="s">
        <v>510</v>
      </c>
      <c r="Z5221" t="s">
        <v>3</v>
      </c>
      <c r="AA5221" t="s">
        <v>585</v>
      </c>
      <c r="AB5221" s="1" t="s">
        <v>1295</v>
      </c>
      <c r="AC5221" t="s">
        <v>340</v>
      </c>
    </row>
    <row r="5222" spans="1:29" x14ac:dyDescent="0.25">
      <c r="A5222" t="s">
        <v>1249</v>
      </c>
      <c r="B5222" t="s">
        <v>19</v>
      </c>
      <c r="C5222" t="s">
        <v>6257</v>
      </c>
      <c r="D5222" t="b">
        <f>EXACT(A5222,E5222)</f>
        <v>1</v>
      </c>
      <c r="E5222" t="s">
        <v>1249</v>
      </c>
      <c r="F5222">
        <v>21</v>
      </c>
      <c r="G5222">
        <v>43</v>
      </c>
      <c r="H5222">
        <v>59</v>
      </c>
      <c r="I5222" t="s">
        <v>63</v>
      </c>
      <c r="J5222">
        <v>50</v>
      </c>
      <c r="K5222">
        <v>10</v>
      </c>
      <c r="L5222">
        <v>2</v>
      </c>
      <c r="M5222" t="s">
        <v>980</v>
      </c>
      <c r="N5222" t="s">
        <v>1199</v>
      </c>
      <c r="O5222">
        <v>16</v>
      </c>
      <c r="P5222">
        <v>50</v>
      </c>
      <c r="Q5222">
        <v>95</v>
      </c>
      <c r="R5222" t="s">
        <v>10</v>
      </c>
      <c r="S5222">
        <v>0</v>
      </c>
      <c r="T5222">
        <v>0</v>
      </c>
      <c r="U5222">
        <v>1</v>
      </c>
      <c r="V5222" t="s">
        <v>463</v>
      </c>
      <c r="W5222" t="s">
        <v>1296</v>
      </c>
      <c r="X5222">
        <v>3</v>
      </c>
      <c r="Y5222" t="s">
        <v>13</v>
      </c>
      <c r="Z5222" t="s">
        <v>3</v>
      </c>
      <c r="AA5222" t="s">
        <v>585</v>
      </c>
      <c r="AB5222" s="1" t="s">
        <v>1295</v>
      </c>
      <c r="AC5222" t="s">
        <v>340</v>
      </c>
    </row>
    <row r="5223" spans="1:29" x14ac:dyDescent="0.25">
      <c r="A5223" t="s">
        <v>1297</v>
      </c>
      <c r="B5223" t="s">
        <v>12</v>
      </c>
      <c r="C5223" t="s">
        <v>6257</v>
      </c>
      <c r="D5223" t="b">
        <f>EXACT(A5223,E5223)</f>
        <v>1</v>
      </c>
      <c r="E5223" t="s">
        <v>1297</v>
      </c>
      <c r="F5223">
        <v>3</v>
      </c>
      <c r="G5223">
        <v>75</v>
      </c>
      <c r="H5223">
        <v>3</v>
      </c>
      <c r="I5223" t="s">
        <v>17</v>
      </c>
      <c r="J5223">
        <v>0</v>
      </c>
      <c r="K5223">
        <v>0</v>
      </c>
      <c r="L5223">
        <v>0</v>
      </c>
      <c r="M5223" t="s">
        <v>33</v>
      </c>
      <c r="N5223" t="s">
        <v>1298</v>
      </c>
      <c r="O5223">
        <v>0</v>
      </c>
      <c r="Q5223">
        <v>0</v>
      </c>
      <c r="R5223" t="s">
        <v>17</v>
      </c>
      <c r="S5223">
        <v>0</v>
      </c>
      <c r="T5223">
        <v>0</v>
      </c>
      <c r="U5223">
        <v>0</v>
      </c>
      <c r="V5223" t="s">
        <v>55</v>
      </c>
      <c r="W5223" t="s">
        <v>1296</v>
      </c>
      <c r="X5223">
        <v>1</v>
      </c>
      <c r="Y5223" t="s">
        <v>65</v>
      </c>
      <c r="Z5223" t="s">
        <v>3</v>
      </c>
      <c r="AA5223" t="s">
        <v>46</v>
      </c>
      <c r="AB5223" s="1" t="s">
        <v>1295</v>
      </c>
      <c r="AC5223" t="s">
        <v>340</v>
      </c>
    </row>
    <row r="5224" spans="1:29" x14ac:dyDescent="0.25">
      <c r="A5224" t="s">
        <v>1166</v>
      </c>
      <c r="B5224" t="s">
        <v>19</v>
      </c>
      <c r="C5224" t="s">
        <v>6257</v>
      </c>
      <c r="D5224" t="b">
        <f>EXACT(A5224,E5224)</f>
        <v>1</v>
      </c>
      <c r="E5224" t="s">
        <v>1166</v>
      </c>
      <c r="F5224">
        <v>14</v>
      </c>
      <c r="G5224">
        <v>60</v>
      </c>
      <c r="H5224">
        <v>105</v>
      </c>
      <c r="I5224" t="s">
        <v>413</v>
      </c>
      <c r="J5224">
        <v>70</v>
      </c>
      <c r="K5224">
        <v>0</v>
      </c>
      <c r="L5224">
        <v>0</v>
      </c>
      <c r="M5224" t="s">
        <v>1287</v>
      </c>
      <c r="N5224" t="s">
        <v>1288</v>
      </c>
      <c r="O5224">
        <v>18</v>
      </c>
      <c r="P5224">
        <v>52</v>
      </c>
      <c r="Q5224">
        <v>20</v>
      </c>
      <c r="R5224" t="s">
        <v>10</v>
      </c>
      <c r="S5224">
        <v>0</v>
      </c>
      <c r="T5224">
        <v>0</v>
      </c>
      <c r="U5224">
        <v>0</v>
      </c>
      <c r="V5224" t="s">
        <v>55</v>
      </c>
      <c r="W5224" t="s">
        <v>1282</v>
      </c>
      <c r="X5224">
        <v>3</v>
      </c>
      <c r="Y5224" t="s">
        <v>13</v>
      </c>
      <c r="Z5224" t="s">
        <v>3</v>
      </c>
      <c r="AA5224" t="s">
        <v>46</v>
      </c>
      <c r="AB5224" s="1" t="s">
        <v>1281</v>
      </c>
      <c r="AC5224" t="s">
        <v>470</v>
      </c>
    </row>
    <row r="5225" spans="1:29" x14ac:dyDescent="0.25">
      <c r="A5225" t="s">
        <v>1285</v>
      </c>
      <c r="B5225" t="s">
        <v>12</v>
      </c>
      <c r="C5225" t="s">
        <v>6257</v>
      </c>
      <c r="D5225" t="b">
        <f>EXACT(A5225,E5225)</f>
        <v>1</v>
      </c>
      <c r="E5225" t="s">
        <v>1285</v>
      </c>
      <c r="F5225">
        <v>28</v>
      </c>
      <c r="G5225">
        <v>42</v>
      </c>
      <c r="H5225">
        <v>47</v>
      </c>
      <c r="I5225" t="s">
        <v>87</v>
      </c>
      <c r="J5225">
        <v>0</v>
      </c>
      <c r="K5225">
        <v>0</v>
      </c>
      <c r="L5225">
        <v>0</v>
      </c>
      <c r="M5225" t="s">
        <v>836</v>
      </c>
      <c r="N5225" t="s">
        <v>1179</v>
      </c>
      <c r="O5225">
        <v>9</v>
      </c>
      <c r="P5225">
        <v>30</v>
      </c>
      <c r="Q5225">
        <v>14</v>
      </c>
      <c r="R5225" t="s">
        <v>17</v>
      </c>
      <c r="S5225">
        <v>0</v>
      </c>
      <c r="T5225">
        <v>2</v>
      </c>
      <c r="U5225">
        <v>0</v>
      </c>
      <c r="V5225" t="s">
        <v>868</v>
      </c>
      <c r="W5225" t="s">
        <v>1282</v>
      </c>
      <c r="X5225">
        <v>2</v>
      </c>
      <c r="Y5225" t="s">
        <v>21</v>
      </c>
      <c r="Z5225" t="s">
        <v>3</v>
      </c>
      <c r="AA5225" t="s">
        <v>891</v>
      </c>
      <c r="AB5225" s="1" t="s">
        <v>1281</v>
      </c>
      <c r="AC5225" t="s">
        <v>470</v>
      </c>
    </row>
    <row r="5226" spans="1:29" x14ac:dyDescent="0.25">
      <c r="A5226" t="s">
        <v>1036</v>
      </c>
      <c r="B5226" t="s">
        <v>12</v>
      </c>
      <c r="C5226" t="s">
        <v>6257</v>
      </c>
      <c r="D5226" t="b">
        <f>EXACT(A5226,E5226)</f>
        <v>1</v>
      </c>
      <c r="E5226" t="s">
        <v>1036</v>
      </c>
      <c r="F5226">
        <v>26</v>
      </c>
      <c r="G5226">
        <v>40</v>
      </c>
      <c r="H5226">
        <v>97</v>
      </c>
      <c r="I5226" t="s">
        <v>17</v>
      </c>
      <c r="J5226">
        <v>0</v>
      </c>
      <c r="K5226">
        <v>0</v>
      </c>
      <c r="L5226">
        <v>0</v>
      </c>
      <c r="M5226" t="s">
        <v>1274</v>
      </c>
      <c r="N5226" t="s">
        <v>1276</v>
      </c>
      <c r="O5226">
        <v>4</v>
      </c>
      <c r="P5226">
        <v>66</v>
      </c>
      <c r="Q5226">
        <v>14</v>
      </c>
      <c r="R5226" t="s">
        <v>523</v>
      </c>
      <c r="S5226">
        <v>0</v>
      </c>
      <c r="T5226">
        <v>3</v>
      </c>
      <c r="U5226">
        <v>2</v>
      </c>
      <c r="V5226" t="s">
        <v>1275</v>
      </c>
      <c r="W5226" t="s">
        <v>1270</v>
      </c>
      <c r="X5226">
        <v>3</v>
      </c>
      <c r="Y5226" t="s">
        <v>946</v>
      </c>
      <c r="Z5226" t="s">
        <v>3</v>
      </c>
      <c r="AA5226" t="s">
        <v>585</v>
      </c>
      <c r="AB5226" s="1" t="s">
        <v>1269</v>
      </c>
      <c r="AC5226" t="s">
        <v>340</v>
      </c>
    </row>
    <row r="5227" spans="1:29" x14ac:dyDescent="0.25">
      <c r="A5227" t="s">
        <v>850</v>
      </c>
      <c r="B5227" t="s">
        <v>19</v>
      </c>
      <c r="C5227" t="s">
        <v>6257</v>
      </c>
      <c r="D5227" t="b">
        <f>EXACT(A5227,E5227)</f>
        <v>1</v>
      </c>
      <c r="E5227" t="s">
        <v>850</v>
      </c>
      <c r="F5227">
        <v>42</v>
      </c>
      <c r="G5227">
        <v>50</v>
      </c>
      <c r="H5227">
        <v>80</v>
      </c>
      <c r="I5227" t="s">
        <v>95</v>
      </c>
      <c r="J5227">
        <v>100</v>
      </c>
      <c r="K5227">
        <v>3</v>
      </c>
      <c r="L5227">
        <v>2</v>
      </c>
      <c r="M5227" t="s">
        <v>518</v>
      </c>
      <c r="N5227" t="s">
        <v>990</v>
      </c>
      <c r="O5227">
        <v>27</v>
      </c>
      <c r="P5227">
        <v>29</v>
      </c>
      <c r="Q5227">
        <v>35</v>
      </c>
      <c r="R5227" t="s">
        <v>134</v>
      </c>
      <c r="S5227">
        <v>60</v>
      </c>
      <c r="T5227">
        <v>1</v>
      </c>
      <c r="U5227">
        <v>2</v>
      </c>
      <c r="V5227" t="s">
        <v>343</v>
      </c>
      <c r="W5227" t="s">
        <v>1270</v>
      </c>
      <c r="X5227">
        <v>3</v>
      </c>
      <c r="Y5227" t="s">
        <v>13</v>
      </c>
      <c r="Z5227" t="s">
        <v>3</v>
      </c>
      <c r="AA5227" t="s">
        <v>2</v>
      </c>
      <c r="AB5227" s="1" t="s">
        <v>1269</v>
      </c>
      <c r="AC5227" t="s">
        <v>340</v>
      </c>
    </row>
    <row r="5228" spans="1:29" x14ac:dyDescent="0.25">
      <c r="A5228" t="s">
        <v>1065</v>
      </c>
      <c r="B5228" t="s">
        <v>19</v>
      </c>
      <c r="C5228" t="s">
        <v>6257</v>
      </c>
      <c r="D5228" t="b">
        <f>EXACT(A5228,E5228)</f>
        <v>1</v>
      </c>
      <c r="E5228" t="s">
        <v>1065</v>
      </c>
      <c r="F5228">
        <v>44</v>
      </c>
      <c r="G5228">
        <v>24</v>
      </c>
      <c r="H5228">
        <v>71</v>
      </c>
      <c r="I5228" t="s">
        <v>10</v>
      </c>
      <c r="J5228">
        <v>0</v>
      </c>
      <c r="K5228">
        <v>0</v>
      </c>
      <c r="L5228">
        <v>0</v>
      </c>
      <c r="M5228" t="s">
        <v>824</v>
      </c>
      <c r="N5228" t="s">
        <v>1271</v>
      </c>
      <c r="O5228">
        <v>40</v>
      </c>
      <c r="P5228">
        <v>29</v>
      </c>
      <c r="Q5228">
        <v>47</v>
      </c>
      <c r="R5228" t="s">
        <v>73</v>
      </c>
      <c r="S5228">
        <v>0</v>
      </c>
      <c r="T5228">
        <v>0</v>
      </c>
      <c r="U5228">
        <v>0</v>
      </c>
      <c r="V5228" t="s">
        <v>55</v>
      </c>
      <c r="W5228" t="s">
        <v>1270</v>
      </c>
      <c r="X5228">
        <v>3</v>
      </c>
      <c r="Y5228" t="s">
        <v>13</v>
      </c>
      <c r="Z5228" t="s">
        <v>3</v>
      </c>
      <c r="AA5228" t="s">
        <v>585</v>
      </c>
      <c r="AB5228" s="1" t="s">
        <v>1269</v>
      </c>
      <c r="AC5228" t="s">
        <v>340</v>
      </c>
    </row>
    <row r="5229" spans="1:29" x14ac:dyDescent="0.25">
      <c r="A5229" t="s">
        <v>782</v>
      </c>
      <c r="B5229" t="s">
        <v>12</v>
      </c>
      <c r="C5229" t="s">
        <v>6257</v>
      </c>
      <c r="D5229" t="b">
        <f>EXACT(A5229,E5229)</f>
        <v>1</v>
      </c>
      <c r="E5229" t="s">
        <v>782</v>
      </c>
      <c r="F5229">
        <v>20</v>
      </c>
      <c r="G5229">
        <v>62</v>
      </c>
      <c r="H5229">
        <v>51</v>
      </c>
      <c r="I5229" t="s">
        <v>134</v>
      </c>
      <c r="J5229">
        <v>60</v>
      </c>
      <c r="K5229">
        <v>0</v>
      </c>
      <c r="L5229">
        <v>0</v>
      </c>
      <c r="M5229" t="s">
        <v>420</v>
      </c>
      <c r="N5229" t="s">
        <v>1268</v>
      </c>
      <c r="O5229">
        <v>6</v>
      </c>
      <c r="P5229">
        <v>37</v>
      </c>
      <c r="Q5229">
        <v>15</v>
      </c>
      <c r="R5229" t="s">
        <v>7</v>
      </c>
      <c r="S5229">
        <v>100</v>
      </c>
      <c r="T5229">
        <v>0</v>
      </c>
      <c r="U5229">
        <v>0</v>
      </c>
      <c r="V5229" t="s">
        <v>652</v>
      </c>
      <c r="W5229" t="s">
        <v>1260</v>
      </c>
      <c r="X5229">
        <v>1</v>
      </c>
      <c r="Y5229" t="s">
        <v>298</v>
      </c>
      <c r="Z5229" t="s">
        <v>3</v>
      </c>
      <c r="AA5229" t="s">
        <v>891</v>
      </c>
      <c r="AB5229" s="1" t="s">
        <v>1259</v>
      </c>
      <c r="AC5229" t="s">
        <v>1085</v>
      </c>
    </row>
    <row r="5230" spans="1:29" x14ac:dyDescent="0.25">
      <c r="A5230" t="s">
        <v>1032</v>
      </c>
      <c r="B5230" t="s">
        <v>19</v>
      </c>
      <c r="C5230" t="s">
        <v>6257</v>
      </c>
      <c r="D5230" t="b">
        <f>EXACT(A5230,E5230)</f>
        <v>1</v>
      </c>
      <c r="E5230" t="s">
        <v>1032</v>
      </c>
      <c r="F5230">
        <v>67</v>
      </c>
      <c r="G5230">
        <v>29</v>
      </c>
      <c r="H5230">
        <v>120</v>
      </c>
      <c r="I5230" t="s">
        <v>17</v>
      </c>
      <c r="J5230">
        <v>0</v>
      </c>
      <c r="K5230">
        <v>0</v>
      </c>
      <c r="L5230">
        <v>0</v>
      </c>
      <c r="M5230" t="s">
        <v>1262</v>
      </c>
      <c r="N5230" t="s">
        <v>1145</v>
      </c>
      <c r="O5230">
        <v>49</v>
      </c>
      <c r="P5230">
        <v>29</v>
      </c>
      <c r="Q5230">
        <v>78</v>
      </c>
      <c r="R5230" t="s">
        <v>87</v>
      </c>
      <c r="S5230">
        <v>0</v>
      </c>
      <c r="T5230">
        <v>0</v>
      </c>
      <c r="U5230">
        <v>0</v>
      </c>
      <c r="V5230" t="s">
        <v>9</v>
      </c>
      <c r="W5230" t="s">
        <v>1260</v>
      </c>
      <c r="X5230">
        <v>3</v>
      </c>
      <c r="Y5230" t="s">
        <v>13</v>
      </c>
      <c r="Z5230" t="s">
        <v>3</v>
      </c>
      <c r="AA5230" t="s">
        <v>891</v>
      </c>
      <c r="AB5230" s="1" t="s">
        <v>1259</v>
      </c>
      <c r="AC5230" t="s">
        <v>1085</v>
      </c>
    </row>
    <row r="5231" spans="1:29" x14ac:dyDescent="0.25">
      <c r="A5231" t="s">
        <v>1150</v>
      </c>
      <c r="B5231" t="s">
        <v>12</v>
      </c>
      <c r="C5231" t="s">
        <v>6257</v>
      </c>
      <c r="D5231" t="b">
        <f>EXACT(A5231,E5231)</f>
        <v>1</v>
      </c>
      <c r="E5231" t="s">
        <v>1150</v>
      </c>
      <c r="F5231">
        <v>31</v>
      </c>
      <c r="G5231">
        <v>57</v>
      </c>
      <c r="H5231">
        <v>53</v>
      </c>
      <c r="I5231" t="s">
        <v>17</v>
      </c>
      <c r="J5231">
        <v>0</v>
      </c>
      <c r="K5231">
        <v>0</v>
      </c>
      <c r="L5231">
        <v>0</v>
      </c>
      <c r="M5231" t="s">
        <v>845</v>
      </c>
      <c r="N5231" t="s">
        <v>1261</v>
      </c>
      <c r="O5231">
        <v>6</v>
      </c>
      <c r="P5231">
        <v>15</v>
      </c>
      <c r="Q5231">
        <v>11</v>
      </c>
      <c r="R5231" t="s">
        <v>24</v>
      </c>
      <c r="S5231">
        <v>0</v>
      </c>
      <c r="T5231">
        <v>0</v>
      </c>
      <c r="U5231">
        <v>0</v>
      </c>
      <c r="V5231" t="s">
        <v>55</v>
      </c>
      <c r="W5231" t="s">
        <v>1260</v>
      </c>
      <c r="X5231">
        <v>1</v>
      </c>
      <c r="Y5231" t="s">
        <v>1012</v>
      </c>
      <c r="Z5231" t="s">
        <v>3</v>
      </c>
      <c r="AA5231" t="s">
        <v>806</v>
      </c>
      <c r="AB5231" s="1" t="s">
        <v>1259</v>
      </c>
      <c r="AC5231" t="s">
        <v>1085</v>
      </c>
    </row>
    <row r="5232" spans="1:29" x14ac:dyDescent="0.25">
      <c r="A5232" t="s">
        <v>299</v>
      </c>
      <c r="B5232" t="s">
        <v>37</v>
      </c>
      <c r="C5232" t="s">
        <v>6257</v>
      </c>
      <c r="D5232" t="b">
        <f>EXACT(A5232,E5232)</f>
        <v>1</v>
      </c>
      <c r="E5232" t="s">
        <v>299</v>
      </c>
      <c r="F5232">
        <v>23</v>
      </c>
      <c r="G5232">
        <v>74</v>
      </c>
      <c r="H5232">
        <v>60</v>
      </c>
      <c r="I5232" t="s">
        <v>95</v>
      </c>
      <c r="J5232">
        <v>100</v>
      </c>
      <c r="K5232">
        <v>3</v>
      </c>
      <c r="L5232">
        <v>0</v>
      </c>
      <c r="M5232" t="s">
        <v>1258</v>
      </c>
      <c r="N5232" t="s">
        <v>1039</v>
      </c>
      <c r="O5232">
        <v>6</v>
      </c>
      <c r="P5232">
        <v>33</v>
      </c>
      <c r="Q5232">
        <v>18</v>
      </c>
      <c r="R5232" t="s">
        <v>17</v>
      </c>
      <c r="S5232">
        <v>0</v>
      </c>
      <c r="T5232">
        <v>0</v>
      </c>
      <c r="U5232">
        <v>0</v>
      </c>
      <c r="V5232" t="s">
        <v>884</v>
      </c>
      <c r="W5232" t="s">
        <v>1244</v>
      </c>
      <c r="X5232">
        <v>2</v>
      </c>
      <c r="Y5232" t="s">
        <v>47</v>
      </c>
      <c r="Z5232" t="s">
        <v>3</v>
      </c>
      <c r="AA5232" t="s">
        <v>585</v>
      </c>
      <c r="AB5232" s="1" t="s">
        <v>1243</v>
      </c>
      <c r="AC5232" t="s">
        <v>340</v>
      </c>
    </row>
    <row r="5233" spans="1:29" x14ac:dyDescent="0.25">
      <c r="A5233" t="s">
        <v>1036</v>
      </c>
      <c r="B5233" t="s">
        <v>12</v>
      </c>
      <c r="C5233" t="s">
        <v>6257</v>
      </c>
      <c r="D5233" t="b">
        <f>EXACT(A5233,E5233)</f>
        <v>1</v>
      </c>
      <c r="E5233" t="s">
        <v>1036</v>
      </c>
      <c r="F5233">
        <v>34</v>
      </c>
      <c r="G5233">
        <v>43</v>
      </c>
      <c r="H5233">
        <v>60</v>
      </c>
      <c r="I5233" t="s">
        <v>602</v>
      </c>
      <c r="J5233">
        <v>0</v>
      </c>
      <c r="K5233">
        <v>0</v>
      </c>
      <c r="L5233">
        <v>1</v>
      </c>
      <c r="M5233" t="s">
        <v>1252</v>
      </c>
      <c r="N5233" t="s">
        <v>1253</v>
      </c>
      <c r="O5233">
        <v>20</v>
      </c>
      <c r="P5233">
        <v>39</v>
      </c>
      <c r="Q5233">
        <v>36</v>
      </c>
      <c r="R5233" t="s">
        <v>236</v>
      </c>
      <c r="S5233">
        <v>80</v>
      </c>
      <c r="T5233">
        <v>0</v>
      </c>
      <c r="U5233">
        <v>0</v>
      </c>
      <c r="V5233" t="s">
        <v>279</v>
      </c>
      <c r="W5233" t="s">
        <v>1244</v>
      </c>
      <c r="X5233">
        <v>2</v>
      </c>
      <c r="Y5233" t="s">
        <v>163</v>
      </c>
      <c r="Z5233" t="s">
        <v>3</v>
      </c>
      <c r="AA5233" t="s">
        <v>585</v>
      </c>
      <c r="AB5233" s="1" t="s">
        <v>1243</v>
      </c>
      <c r="AC5233" t="s">
        <v>340</v>
      </c>
    </row>
    <row r="5234" spans="1:29" x14ac:dyDescent="0.25">
      <c r="A5234" t="s">
        <v>1038</v>
      </c>
      <c r="B5234" t="s">
        <v>37</v>
      </c>
      <c r="C5234" t="s">
        <v>6257</v>
      </c>
      <c r="D5234" t="b">
        <f>EXACT(A5234,E5234)</f>
        <v>1</v>
      </c>
      <c r="E5234" t="s">
        <v>1038</v>
      </c>
      <c r="F5234">
        <v>4</v>
      </c>
      <c r="G5234">
        <v>36</v>
      </c>
      <c r="H5234">
        <v>27</v>
      </c>
      <c r="I5234" t="s">
        <v>408</v>
      </c>
      <c r="J5234">
        <v>75</v>
      </c>
      <c r="K5234">
        <v>6</v>
      </c>
      <c r="L5234">
        <v>1</v>
      </c>
      <c r="M5234" t="s">
        <v>428</v>
      </c>
      <c r="N5234" t="s">
        <v>1251</v>
      </c>
      <c r="O5234">
        <v>6</v>
      </c>
      <c r="P5234">
        <v>26</v>
      </c>
      <c r="Q5234">
        <v>12</v>
      </c>
      <c r="R5234" t="s">
        <v>17</v>
      </c>
      <c r="S5234">
        <v>0</v>
      </c>
      <c r="T5234">
        <v>0</v>
      </c>
      <c r="U5234">
        <v>2</v>
      </c>
      <c r="V5234" t="s">
        <v>771</v>
      </c>
      <c r="W5234" t="s">
        <v>1244</v>
      </c>
      <c r="X5234">
        <v>2</v>
      </c>
      <c r="Y5234" t="s">
        <v>605</v>
      </c>
      <c r="Z5234" t="s">
        <v>3</v>
      </c>
      <c r="AA5234" t="s">
        <v>643</v>
      </c>
      <c r="AB5234" s="1" t="s">
        <v>1243</v>
      </c>
      <c r="AC5234" t="s">
        <v>340</v>
      </c>
    </row>
    <row r="5235" spans="1:29" x14ac:dyDescent="0.25">
      <c r="A5235" t="s">
        <v>1249</v>
      </c>
      <c r="B5235" t="s">
        <v>12</v>
      </c>
      <c r="C5235" t="s">
        <v>6257</v>
      </c>
      <c r="D5235" t="b">
        <f>EXACT(A5235,E5235)</f>
        <v>1</v>
      </c>
      <c r="E5235" t="s">
        <v>1249</v>
      </c>
      <c r="F5235">
        <v>12</v>
      </c>
      <c r="G5235">
        <v>37</v>
      </c>
      <c r="H5235">
        <v>14</v>
      </c>
      <c r="I5235" t="s">
        <v>17</v>
      </c>
      <c r="J5235">
        <v>0</v>
      </c>
      <c r="K5235">
        <v>0</v>
      </c>
      <c r="L5235">
        <v>0</v>
      </c>
      <c r="M5235" t="s">
        <v>224</v>
      </c>
      <c r="N5235" t="s">
        <v>1250</v>
      </c>
      <c r="O5235">
        <v>4</v>
      </c>
      <c r="P5235">
        <v>36</v>
      </c>
      <c r="Q5235">
        <v>4</v>
      </c>
      <c r="R5235" t="s">
        <v>10</v>
      </c>
      <c r="S5235">
        <v>0</v>
      </c>
      <c r="T5235">
        <v>0</v>
      </c>
      <c r="U5235">
        <v>0</v>
      </c>
      <c r="V5235" t="s">
        <v>55</v>
      </c>
      <c r="W5235" t="s">
        <v>1244</v>
      </c>
      <c r="X5235">
        <v>1</v>
      </c>
      <c r="Y5235" t="s">
        <v>78</v>
      </c>
      <c r="Z5235" t="s">
        <v>3</v>
      </c>
      <c r="AA5235" t="s">
        <v>643</v>
      </c>
      <c r="AB5235" s="1" t="s">
        <v>1243</v>
      </c>
      <c r="AC5235" t="s">
        <v>340</v>
      </c>
    </row>
    <row r="5236" spans="1:29" x14ac:dyDescent="0.25">
      <c r="A5236" t="s">
        <v>1247</v>
      </c>
      <c r="B5236" t="s">
        <v>37</v>
      </c>
      <c r="C5236" t="s">
        <v>6257</v>
      </c>
      <c r="D5236" t="b">
        <f>EXACT(A5236,E5236)</f>
        <v>1</v>
      </c>
      <c r="E5236" t="s">
        <v>1247</v>
      </c>
      <c r="F5236">
        <v>4</v>
      </c>
      <c r="G5236">
        <v>66</v>
      </c>
      <c r="H5236">
        <v>11</v>
      </c>
      <c r="I5236" t="s">
        <v>17</v>
      </c>
      <c r="J5236">
        <v>0</v>
      </c>
      <c r="K5236">
        <v>1</v>
      </c>
      <c r="L5236">
        <v>2</v>
      </c>
      <c r="M5236" t="s">
        <v>71</v>
      </c>
      <c r="N5236" t="s">
        <v>1248</v>
      </c>
      <c r="O5236">
        <v>4</v>
      </c>
      <c r="P5236">
        <v>80</v>
      </c>
      <c r="Q5236">
        <v>26</v>
      </c>
      <c r="R5236" t="s">
        <v>139</v>
      </c>
      <c r="S5236">
        <v>100</v>
      </c>
      <c r="T5236">
        <v>1</v>
      </c>
      <c r="U5236">
        <v>0</v>
      </c>
      <c r="V5236" t="s">
        <v>546</v>
      </c>
      <c r="W5236" t="s">
        <v>1244</v>
      </c>
      <c r="X5236">
        <v>1</v>
      </c>
      <c r="Y5236" t="s">
        <v>721</v>
      </c>
      <c r="Z5236" t="s">
        <v>3</v>
      </c>
      <c r="AA5236" t="s">
        <v>643</v>
      </c>
      <c r="AB5236" s="1" t="s">
        <v>1243</v>
      </c>
      <c r="AC5236" t="s">
        <v>340</v>
      </c>
    </row>
    <row r="5237" spans="1:29" x14ac:dyDescent="0.25">
      <c r="A5237" t="s">
        <v>1245</v>
      </c>
      <c r="B5237" t="s">
        <v>12</v>
      </c>
      <c r="C5237" t="s">
        <v>6257</v>
      </c>
      <c r="D5237" t="b">
        <f>EXACT(A5237,E5237)</f>
        <v>1</v>
      </c>
      <c r="E5237" t="s">
        <v>1245</v>
      </c>
      <c r="F5237">
        <v>21</v>
      </c>
      <c r="G5237">
        <v>63</v>
      </c>
      <c r="H5237">
        <v>25</v>
      </c>
      <c r="I5237" t="s">
        <v>63</v>
      </c>
      <c r="J5237">
        <v>50</v>
      </c>
      <c r="K5237">
        <v>0</v>
      </c>
      <c r="L5237">
        <v>0</v>
      </c>
      <c r="M5237" t="s">
        <v>161</v>
      </c>
      <c r="N5237" t="s">
        <v>1246</v>
      </c>
      <c r="O5237">
        <v>1</v>
      </c>
      <c r="P5237">
        <v>25</v>
      </c>
      <c r="Q5237">
        <v>7</v>
      </c>
      <c r="R5237" t="s">
        <v>17</v>
      </c>
      <c r="S5237">
        <v>0</v>
      </c>
      <c r="T5237">
        <v>0</v>
      </c>
      <c r="U5237">
        <v>0</v>
      </c>
      <c r="V5237" t="s">
        <v>55</v>
      </c>
      <c r="W5237" t="s">
        <v>1244</v>
      </c>
      <c r="X5237">
        <v>1</v>
      </c>
      <c r="Y5237" t="s">
        <v>605</v>
      </c>
      <c r="Z5237" t="s">
        <v>3</v>
      </c>
      <c r="AA5237" t="s">
        <v>891</v>
      </c>
      <c r="AB5237" s="1" t="s">
        <v>1243</v>
      </c>
      <c r="AC5237" t="s">
        <v>340</v>
      </c>
    </row>
    <row r="5238" spans="1:29" x14ac:dyDescent="0.25">
      <c r="A5238" t="s">
        <v>1029</v>
      </c>
      <c r="B5238" t="s">
        <v>19</v>
      </c>
      <c r="C5238" t="s">
        <v>6257</v>
      </c>
      <c r="D5238" t="b">
        <f>EXACT(A5238,E5238)</f>
        <v>1</v>
      </c>
      <c r="E5238" t="s">
        <v>1029</v>
      </c>
      <c r="F5238">
        <v>50</v>
      </c>
      <c r="G5238">
        <v>57</v>
      </c>
      <c r="H5238">
        <v>87</v>
      </c>
      <c r="I5238" t="s">
        <v>139</v>
      </c>
      <c r="J5238">
        <v>100</v>
      </c>
      <c r="K5238">
        <v>2</v>
      </c>
      <c r="L5238">
        <v>0</v>
      </c>
      <c r="M5238" t="s">
        <v>763</v>
      </c>
      <c r="N5238" t="s">
        <v>1130</v>
      </c>
      <c r="O5238">
        <v>36</v>
      </c>
      <c r="P5238">
        <v>55</v>
      </c>
      <c r="Q5238">
        <v>82</v>
      </c>
      <c r="R5238" t="s">
        <v>1239</v>
      </c>
      <c r="S5238">
        <v>28</v>
      </c>
      <c r="T5238">
        <v>2</v>
      </c>
      <c r="U5238">
        <v>0</v>
      </c>
      <c r="V5238" t="s">
        <v>1238</v>
      </c>
      <c r="W5238" t="s">
        <v>1234</v>
      </c>
      <c r="X5238">
        <v>3</v>
      </c>
      <c r="Y5238" t="s">
        <v>13</v>
      </c>
      <c r="Z5238" t="s">
        <v>3</v>
      </c>
      <c r="AA5238" t="s">
        <v>891</v>
      </c>
      <c r="AB5238" s="1" t="s">
        <v>1233</v>
      </c>
      <c r="AC5238" t="s">
        <v>1232</v>
      </c>
    </row>
    <row r="5239" spans="1:29" x14ac:dyDescent="0.25">
      <c r="A5239" t="s">
        <v>816</v>
      </c>
      <c r="B5239" t="s">
        <v>19</v>
      </c>
      <c r="C5239" t="s">
        <v>6257</v>
      </c>
      <c r="D5239" t="b">
        <f>EXACT(A5239,E5239)</f>
        <v>1</v>
      </c>
      <c r="E5239" t="s">
        <v>816</v>
      </c>
      <c r="F5239">
        <v>88</v>
      </c>
      <c r="G5239">
        <v>36</v>
      </c>
      <c r="H5239">
        <v>89</v>
      </c>
      <c r="I5239" t="s">
        <v>87</v>
      </c>
      <c r="J5239">
        <v>0</v>
      </c>
      <c r="K5239">
        <v>0</v>
      </c>
      <c r="L5239">
        <v>0</v>
      </c>
      <c r="M5239" t="s">
        <v>65</v>
      </c>
      <c r="N5239" t="s">
        <v>970</v>
      </c>
      <c r="O5239">
        <v>76</v>
      </c>
      <c r="P5239">
        <v>26</v>
      </c>
      <c r="Q5239">
        <v>78</v>
      </c>
      <c r="R5239" t="s">
        <v>17</v>
      </c>
      <c r="S5239">
        <v>0</v>
      </c>
      <c r="T5239">
        <v>0</v>
      </c>
      <c r="U5239">
        <v>0</v>
      </c>
      <c r="V5239" t="s">
        <v>485</v>
      </c>
      <c r="W5239" t="s">
        <v>1223</v>
      </c>
      <c r="X5239">
        <v>3</v>
      </c>
      <c r="Y5239" t="s">
        <v>13</v>
      </c>
      <c r="Z5239" t="s">
        <v>3</v>
      </c>
      <c r="AA5239" t="s">
        <v>2</v>
      </c>
      <c r="AB5239" s="1" t="s">
        <v>1222</v>
      </c>
      <c r="AC5239" t="s">
        <v>1045</v>
      </c>
    </row>
    <row r="5240" spans="1:29" x14ac:dyDescent="0.25">
      <c r="A5240" t="s">
        <v>1178</v>
      </c>
      <c r="B5240" t="s">
        <v>37</v>
      </c>
      <c r="C5240" t="s">
        <v>6257</v>
      </c>
      <c r="D5240" t="b">
        <f>EXACT(A5240,E5240)</f>
        <v>1</v>
      </c>
      <c r="E5240" t="s">
        <v>1178</v>
      </c>
      <c r="F5240">
        <v>11</v>
      </c>
      <c r="G5240">
        <v>61</v>
      </c>
      <c r="H5240">
        <v>52</v>
      </c>
      <c r="I5240" t="s">
        <v>111</v>
      </c>
      <c r="J5240">
        <v>50</v>
      </c>
      <c r="K5240">
        <v>2</v>
      </c>
      <c r="L5240">
        <v>0</v>
      </c>
      <c r="M5240" t="s">
        <v>124</v>
      </c>
      <c r="N5240" t="s">
        <v>1229</v>
      </c>
      <c r="O5240">
        <v>0</v>
      </c>
      <c r="P5240">
        <v>0</v>
      </c>
      <c r="Q5240">
        <v>16</v>
      </c>
      <c r="R5240" t="s">
        <v>17</v>
      </c>
      <c r="S5240">
        <v>0</v>
      </c>
      <c r="T5240">
        <v>2</v>
      </c>
      <c r="U5240">
        <v>1</v>
      </c>
      <c r="V5240" t="s">
        <v>61</v>
      </c>
      <c r="W5240" t="s">
        <v>1223</v>
      </c>
      <c r="X5240">
        <v>2</v>
      </c>
      <c r="Y5240" t="s">
        <v>742</v>
      </c>
      <c r="Z5240" t="s">
        <v>3</v>
      </c>
      <c r="AA5240" t="s">
        <v>2</v>
      </c>
      <c r="AB5240" s="1" t="s">
        <v>1222</v>
      </c>
      <c r="AC5240" t="s">
        <v>1045</v>
      </c>
    </row>
    <row r="5241" spans="1:29" x14ac:dyDescent="0.25">
      <c r="A5241" t="s">
        <v>1166</v>
      </c>
      <c r="B5241" t="s">
        <v>37</v>
      </c>
      <c r="C5241" t="s">
        <v>6257</v>
      </c>
      <c r="D5241" t="b">
        <f>EXACT(A5241,E5241)</f>
        <v>1</v>
      </c>
      <c r="E5241" t="s">
        <v>1166</v>
      </c>
      <c r="F5241">
        <v>3</v>
      </c>
      <c r="G5241">
        <v>60</v>
      </c>
      <c r="H5241">
        <v>4</v>
      </c>
      <c r="I5241" t="s">
        <v>17</v>
      </c>
      <c r="J5241">
        <v>0</v>
      </c>
      <c r="K5241">
        <v>1</v>
      </c>
      <c r="L5241">
        <v>1</v>
      </c>
      <c r="M5241" t="s">
        <v>777</v>
      </c>
      <c r="N5241" t="s">
        <v>1227</v>
      </c>
      <c r="O5241">
        <v>0</v>
      </c>
      <c r="P5241">
        <v>0</v>
      </c>
      <c r="Q5241">
        <v>1</v>
      </c>
      <c r="R5241" t="s">
        <v>7</v>
      </c>
      <c r="S5241">
        <v>100</v>
      </c>
      <c r="T5241">
        <v>0</v>
      </c>
      <c r="U5241">
        <v>0</v>
      </c>
      <c r="V5241" t="s">
        <v>146</v>
      </c>
      <c r="W5241" t="s">
        <v>1223</v>
      </c>
      <c r="X5241">
        <v>1</v>
      </c>
      <c r="Y5241" t="s">
        <v>266</v>
      </c>
      <c r="Z5241" t="s">
        <v>3</v>
      </c>
      <c r="AA5241" t="s">
        <v>2</v>
      </c>
      <c r="AB5241" s="1" t="s">
        <v>1222</v>
      </c>
      <c r="AC5241" t="s">
        <v>1045</v>
      </c>
    </row>
    <row r="5242" spans="1:29" x14ac:dyDescent="0.25">
      <c r="A5242" t="s">
        <v>1224</v>
      </c>
      <c r="B5242" t="s">
        <v>19</v>
      </c>
      <c r="C5242" t="s">
        <v>6257</v>
      </c>
      <c r="D5242" t="b">
        <f>EXACT(A5242,E5242)</f>
        <v>1</v>
      </c>
      <c r="E5242" t="s">
        <v>1224</v>
      </c>
      <c r="F5242">
        <v>70</v>
      </c>
      <c r="G5242">
        <v>37</v>
      </c>
      <c r="H5242">
        <v>71</v>
      </c>
      <c r="I5242" t="s">
        <v>17</v>
      </c>
      <c r="J5242">
        <v>0</v>
      </c>
      <c r="K5242">
        <v>0</v>
      </c>
      <c r="L5242">
        <v>0</v>
      </c>
      <c r="M5242" t="s">
        <v>55</v>
      </c>
      <c r="N5242" t="s">
        <v>1225</v>
      </c>
      <c r="O5242">
        <v>28</v>
      </c>
      <c r="P5242">
        <v>21</v>
      </c>
      <c r="Q5242">
        <v>28</v>
      </c>
      <c r="R5242" t="s">
        <v>10</v>
      </c>
      <c r="S5242">
        <v>0</v>
      </c>
      <c r="T5242">
        <v>0</v>
      </c>
      <c r="U5242">
        <v>0</v>
      </c>
      <c r="V5242" t="s">
        <v>30</v>
      </c>
      <c r="W5242" t="s">
        <v>1223</v>
      </c>
      <c r="X5242">
        <v>3</v>
      </c>
      <c r="Y5242" t="s">
        <v>13</v>
      </c>
      <c r="Z5242" t="s">
        <v>3</v>
      </c>
      <c r="AA5242" t="s">
        <v>552</v>
      </c>
      <c r="AB5242" s="1" t="s">
        <v>1222</v>
      </c>
      <c r="AC5242" t="s">
        <v>1045</v>
      </c>
    </row>
    <row r="5243" spans="1:29" x14ac:dyDescent="0.25">
      <c r="A5243" t="s">
        <v>344</v>
      </c>
      <c r="B5243" t="s">
        <v>37</v>
      </c>
      <c r="C5243" t="s">
        <v>6257</v>
      </c>
      <c r="D5243" t="b">
        <f>EXACT(A5243,E5243)</f>
        <v>1</v>
      </c>
      <c r="E5243" t="s">
        <v>344</v>
      </c>
      <c r="F5243">
        <v>10</v>
      </c>
      <c r="G5243">
        <v>27</v>
      </c>
      <c r="H5243">
        <v>35</v>
      </c>
      <c r="I5243" t="s">
        <v>63</v>
      </c>
      <c r="J5243">
        <v>50</v>
      </c>
      <c r="K5243">
        <v>2</v>
      </c>
      <c r="L5243">
        <v>0</v>
      </c>
      <c r="M5243" t="s">
        <v>386</v>
      </c>
      <c r="N5243" t="s">
        <v>1219</v>
      </c>
      <c r="O5243">
        <v>7</v>
      </c>
      <c r="P5243">
        <v>20</v>
      </c>
      <c r="Q5243">
        <v>19</v>
      </c>
      <c r="R5243" t="s">
        <v>17</v>
      </c>
      <c r="S5243">
        <v>0</v>
      </c>
      <c r="T5243">
        <v>0</v>
      </c>
      <c r="U5243">
        <v>1</v>
      </c>
      <c r="V5243" t="s">
        <v>1083</v>
      </c>
      <c r="W5243" t="s">
        <v>1218</v>
      </c>
      <c r="X5243">
        <v>2</v>
      </c>
      <c r="Y5243" t="s">
        <v>919</v>
      </c>
      <c r="Z5243" t="s">
        <v>3</v>
      </c>
      <c r="AA5243" t="s">
        <v>2</v>
      </c>
      <c r="AB5243" s="1" t="s">
        <v>1217</v>
      </c>
      <c r="AC5243" t="s">
        <v>340</v>
      </c>
    </row>
    <row r="5244" spans="1:29" x14ac:dyDescent="0.25">
      <c r="A5244" t="s">
        <v>1210</v>
      </c>
      <c r="B5244" t="s">
        <v>37</v>
      </c>
      <c r="C5244" t="s">
        <v>6257</v>
      </c>
      <c r="D5244" t="b">
        <f>EXACT(A5244,E5244)</f>
        <v>1</v>
      </c>
      <c r="E5244" t="s">
        <v>1210</v>
      </c>
      <c r="F5244">
        <v>5</v>
      </c>
      <c r="G5244">
        <v>55</v>
      </c>
      <c r="H5244">
        <v>16</v>
      </c>
      <c r="I5244" t="s">
        <v>17</v>
      </c>
      <c r="J5244">
        <v>0</v>
      </c>
      <c r="K5244">
        <v>3</v>
      </c>
      <c r="L5244">
        <v>0</v>
      </c>
      <c r="M5244" t="s">
        <v>599</v>
      </c>
      <c r="N5244" t="s">
        <v>1211</v>
      </c>
      <c r="O5244">
        <v>26</v>
      </c>
      <c r="P5244">
        <v>68</v>
      </c>
      <c r="Q5244">
        <v>45</v>
      </c>
      <c r="R5244" t="s">
        <v>7</v>
      </c>
      <c r="S5244">
        <v>100</v>
      </c>
      <c r="T5244">
        <v>0</v>
      </c>
      <c r="U5244">
        <v>0</v>
      </c>
      <c r="V5244" t="s">
        <v>653</v>
      </c>
      <c r="W5244" t="s">
        <v>1203</v>
      </c>
      <c r="X5244">
        <v>1</v>
      </c>
      <c r="Y5244" t="s">
        <v>1209</v>
      </c>
      <c r="Z5244" t="s">
        <v>3</v>
      </c>
      <c r="AA5244" t="s">
        <v>585</v>
      </c>
      <c r="AB5244" s="1" t="s">
        <v>1202</v>
      </c>
      <c r="AC5244" t="s">
        <v>1201</v>
      </c>
    </row>
    <row r="5245" spans="1:29" x14ac:dyDescent="0.25">
      <c r="A5245" t="s">
        <v>1208</v>
      </c>
      <c r="B5245" t="s">
        <v>37</v>
      </c>
      <c r="C5245" t="s">
        <v>6257</v>
      </c>
      <c r="D5245" t="b">
        <f>EXACT(A5245,E5245)</f>
        <v>1</v>
      </c>
      <c r="E5245" t="s">
        <v>1208</v>
      </c>
      <c r="F5245">
        <v>29</v>
      </c>
      <c r="G5245">
        <v>59</v>
      </c>
      <c r="H5245">
        <v>59</v>
      </c>
      <c r="I5245" t="s">
        <v>10</v>
      </c>
      <c r="J5245">
        <v>0</v>
      </c>
      <c r="K5245">
        <v>2</v>
      </c>
      <c r="L5245">
        <v>0</v>
      </c>
      <c r="M5245" t="s">
        <v>1177</v>
      </c>
      <c r="N5245" t="s">
        <v>1030</v>
      </c>
      <c r="O5245">
        <v>12</v>
      </c>
      <c r="P5245">
        <v>50</v>
      </c>
      <c r="Q5245">
        <v>23</v>
      </c>
      <c r="R5245" t="s">
        <v>264</v>
      </c>
      <c r="S5245">
        <v>0</v>
      </c>
      <c r="T5245">
        <v>0</v>
      </c>
      <c r="U5245">
        <v>0</v>
      </c>
      <c r="V5245" t="s">
        <v>565</v>
      </c>
      <c r="W5245" t="s">
        <v>1203</v>
      </c>
      <c r="X5245">
        <v>2</v>
      </c>
      <c r="Y5245" t="s">
        <v>429</v>
      </c>
      <c r="Z5245" t="s">
        <v>3</v>
      </c>
      <c r="AA5245" t="s">
        <v>643</v>
      </c>
      <c r="AB5245" s="1" t="s">
        <v>1202</v>
      </c>
      <c r="AC5245" t="s">
        <v>1201</v>
      </c>
    </row>
    <row r="5246" spans="1:29" x14ac:dyDescent="0.25">
      <c r="A5246" t="s">
        <v>1036</v>
      </c>
      <c r="B5246" t="s">
        <v>19</v>
      </c>
      <c r="C5246" t="s">
        <v>6257</v>
      </c>
      <c r="D5246" t="b">
        <f>EXACT(A5246,E5246)</f>
        <v>1</v>
      </c>
      <c r="E5246" t="s">
        <v>1036</v>
      </c>
      <c r="F5246">
        <v>85</v>
      </c>
      <c r="G5246">
        <v>41</v>
      </c>
      <c r="H5246">
        <v>152</v>
      </c>
      <c r="I5246" t="s">
        <v>664</v>
      </c>
      <c r="J5246">
        <v>85</v>
      </c>
      <c r="K5246">
        <v>0</v>
      </c>
      <c r="L5246">
        <v>1</v>
      </c>
      <c r="M5246" t="s">
        <v>1054</v>
      </c>
      <c r="N5246" t="s">
        <v>1199</v>
      </c>
      <c r="O5246">
        <v>29</v>
      </c>
      <c r="P5246">
        <v>32</v>
      </c>
      <c r="Q5246">
        <v>58</v>
      </c>
      <c r="R5246" t="s">
        <v>10</v>
      </c>
      <c r="S5246">
        <v>0</v>
      </c>
      <c r="T5246">
        <v>2</v>
      </c>
      <c r="U5246">
        <v>2</v>
      </c>
      <c r="V5246" t="s">
        <v>320</v>
      </c>
      <c r="W5246" t="s">
        <v>1194</v>
      </c>
      <c r="X5246">
        <v>3</v>
      </c>
      <c r="Y5246" t="s">
        <v>13</v>
      </c>
      <c r="Z5246" t="s">
        <v>3</v>
      </c>
      <c r="AA5246" t="s">
        <v>46</v>
      </c>
      <c r="AB5246" s="1" t="s">
        <v>1192</v>
      </c>
      <c r="AC5246" t="s">
        <v>1191</v>
      </c>
    </row>
    <row r="5247" spans="1:29" x14ac:dyDescent="0.25">
      <c r="A5247" t="s">
        <v>850</v>
      </c>
      <c r="B5247" t="s">
        <v>37</v>
      </c>
      <c r="C5247" t="s">
        <v>6257</v>
      </c>
      <c r="D5247" t="b">
        <f>EXACT(A5247,E5247)</f>
        <v>1</v>
      </c>
      <c r="E5247" t="s">
        <v>850</v>
      </c>
      <c r="F5247">
        <v>2</v>
      </c>
      <c r="G5247">
        <v>66</v>
      </c>
      <c r="H5247">
        <v>2</v>
      </c>
      <c r="I5247" t="s">
        <v>7</v>
      </c>
      <c r="J5247">
        <v>100</v>
      </c>
      <c r="K5247">
        <v>1</v>
      </c>
      <c r="L5247">
        <v>0</v>
      </c>
      <c r="M5247" t="s">
        <v>213</v>
      </c>
      <c r="N5247" t="s">
        <v>875</v>
      </c>
      <c r="O5247">
        <v>1</v>
      </c>
      <c r="P5247">
        <v>14</v>
      </c>
      <c r="Q5247">
        <v>1</v>
      </c>
      <c r="R5247" t="s">
        <v>17</v>
      </c>
      <c r="S5247">
        <v>0</v>
      </c>
      <c r="T5247">
        <v>0</v>
      </c>
      <c r="U5247">
        <v>0</v>
      </c>
      <c r="V5247" t="s">
        <v>9</v>
      </c>
      <c r="W5247" t="s">
        <v>1176</v>
      </c>
      <c r="X5247">
        <v>1</v>
      </c>
      <c r="Y5247" t="s">
        <v>461</v>
      </c>
      <c r="Z5247" t="s">
        <v>3</v>
      </c>
      <c r="AA5247" t="s">
        <v>585</v>
      </c>
      <c r="AB5247" s="1" t="s">
        <v>1175</v>
      </c>
      <c r="AC5247" t="s">
        <v>340</v>
      </c>
    </row>
    <row r="5248" spans="1:29" x14ac:dyDescent="0.25">
      <c r="A5248" t="s">
        <v>782</v>
      </c>
      <c r="B5248" t="s">
        <v>37</v>
      </c>
      <c r="C5248" t="s">
        <v>6257</v>
      </c>
      <c r="D5248" t="b">
        <f>EXACT(A5248,E5248)</f>
        <v>1</v>
      </c>
      <c r="E5248" t="s">
        <v>782</v>
      </c>
      <c r="F5248">
        <v>38</v>
      </c>
      <c r="G5248">
        <v>52</v>
      </c>
      <c r="H5248">
        <v>94</v>
      </c>
      <c r="I5248" t="s">
        <v>7</v>
      </c>
      <c r="J5248">
        <v>100</v>
      </c>
      <c r="K5248">
        <v>1</v>
      </c>
      <c r="L5248">
        <v>0</v>
      </c>
      <c r="M5248" t="s">
        <v>1187</v>
      </c>
      <c r="N5248" t="s">
        <v>1097</v>
      </c>
      <c r="O5248">
        <v>6</v>
      </c>
      <c r="P5248">
        <v>16</v>
      </c>
      <c r="Q5248">
        <v>28</v>
      </c>
      <c r="R5248" t="s">
        <v>196</v>
      </c>
      <c r="S5248">
        <v>10</v>
      </c>
      <c r="T5248">
        <v>2</v>
      </c>
      <c r="U5248">
        <v>0</v>
      </c>
      <c r="V5248" t="s">
        <v>98</v>
      </c>
      <c r="W5248" t="s">
        <v>1176</v>
      </c>
      <c r="X5248">
        <v>3</v>
      </c>
      <c r="Y5248" t="s">
        <v>1170</v>
      </c>
      <c r="Z5248" t="s">
        <v>3</v>
      </c>
      <c r="AA5248" t="s">
        <v>2</v>
      </c>
      <c r="AB5248" s="1" t="s">
        <v>1175</v>
      </c>
      <c r="AC5248" t="s">
        <v>340</v>
      </c>
    </row>
    <row r="5249" spans="1:29" x14ac:dyDescent="0.25">
      <c r="A5249" t="s">
        <v>1062</v>
      </c>
      <c r="B5249" t="s">
        <v>37</v>
      </c>
      <c r="C5249" t="s">
        <v>6257</v>
      </c>
      <c r="D5249" t="b">
        <f>EXACT(A5249,E5249)</f>
        <v>1</v>
      </c>
      <c r="E5249" t="s">
        <v>1062</v>
      </c>
      <c r="F5249">
        <v>4</v>
      </c>
      <c r="G5249">
        <v>57</v>
      </c>
      <c r="H5249">
        <v>9</v>
      </c>
      <c r="I5249" t="s">
        <v>63</v>
      </c>
      <c r="J5249">
        <v>50</v>
      </c>
      <c r="K5249">
        <v>1</v>
      </c>
      <c r="L5249">
        <v>0</v>
      </c>
      <c r="M5249" t="s">
        <v>761</v>
      </c>
      <c r="N5249" t="s">
        <v>1185</v>
      </c>
      <c r="O5249">
        <v>6</v>
      </c>
      <c r="P5249">
        <v>54</v>
      </c>
      <c r="Q5249">
        <v>16</v>
      </c>
      <c r="R5249" t="s">
        <v>17</v>
      </c>
      <c r="S5249">
        <v>0</v>
      </c>
      <c r="T5249">
        <v>0</v>
      </c>
      <c r="U5249">
        <v>0</v>
      </c>
      <c r="V5249" t="s">
        <v>55</v>
      </c>
      <c r="W5249" t="s">
        <v>1176</v>
      </c>
      <c r="X5249">
        <v>1</v>
      </c>
      <c r="Y5249" t="s">
        <v>259</v>
      </c>
      <c r="Z5249" t="s">
        <v>3</v>
      </c>
      <c r="AA5249" t="s">
        <v>643</v>
      </c>
      <c r="AB5249" s="1" t="s">
        <v>1175</v>
      </c>
      <c r="AC5249" t="s">
        <v>340</v>
      </c>
    </row>
    <row r="5250" spans="1:29" x14ac:dyDescent="0.25">
      <c r="A5250" t="s">
        <v>1178</v>
      </c>
      <c r="B5250" t="s">
        <v>19</v>
      </c>
      <c r="C5250" t="s">
        <v>6257</v>
      </c>
      <c r="D5250" t="b">
        <f>EXACT(A5250,E5250)</f>
        <v>1</v>
      </c>
      <c r="E5250" t="s">
        <v>1178</v>
      </c>
      <c r="F5250">
        <v>21</v>
      </c>
      <c r="G5250">
        <v>75</v>
      </c>
      <c r="H5250">
        <v>159</v>
      </c>
      <c r="I5250" t="s">
        <v>149</v>
      </c>
      <c r="J5250">
        <v>66</v>
      </c>
      <c r="K5250">
        <v>2</v>
      </c>
      <c r="L5250">
        <v>1</v>
      </c>
      <c r="M5250" t="s">
        <v>1177</v>
      </c>
      <c r="N5250" t="s">
        <v>1179</v>
      </c>
      <c r="O5250">
        <v>12</v>
      </c>
      <c r="P5250">
        <v>40</v>
      </c>
      <c r="Q5250">
        <v>72</v>
      </c>
      <c r="R5250" t="s">
        <v>63</v>
      </c>
      <c r="S5250">
        <v>50</v>
      </c>
      <c r="T5250">
        <v>1</v>
      </c>
      <c r="U5250">
        <v>3</v>
      </c>
      <c r="V5250" t="s">
        <v>440</v>
      </c>
      <c r="W5250" t="s">
        <v>1176</v>
      </c>
      <c r="X5250">
        <v>3</v>
      </c>
      <c r="Y5250" t="s">
        <v>13</v>
      </c>
      <c r="Z5250" t="s">
        <v>3</v>
      </c>
      <c r="AA5250" t="s">
        <v>643</v>
      </c>
      <c r="AB5250" s="1" t="s">
        <v>1175</v>
      </c>
      <c r="AC5250" t="s">
        <v>340</v>
      </c>
    </row>
    <row r="5251" spans="1:29" x14ac:dyDescent="0.25">
      <c r="A5251" t="s">
        <v>1166</v>
      </c>
      <c r="B5251" t="s">
        <v>19</v>
      </c>
      <c r="C5251" t="s">
        <v>6257</v>
      </c>
      <c r="D5251" t="b">
        <f>EXACT(A5251,E5251)</f>
        <v>1</v>
      </c>
      <c r="E5251" t="s">
        <v>1166</v>
      </c>
      <c r="F5251">
        <v>36</v>
      </c>
      <c r="G5251">
        <v>43</v>
      </c>
      <c r="H5251">
        <v>112</v>
      </c>
      <c r="I5251" t="s">
        <v>85</v>
      </c>
      <c r="J5251">
        <v>83</v>
      </c>
      <c r="K5251">
        <v>1</v>
      </c>
      <c r="L5251">
        <v>0</v>
      </c>
      <c r="M5251" t="s">
        <v>1165</v>
      </c>
      <c r="N5251" t="s">
        <v>1037</v>
      </c>
      <c r="O5251">
        <v>12</v>
      </c>
      <c r="P5251">
        <v>28</v>
      </c>
      <c r="Q5251">
        <v>116</v>
      </c>
      <c r="R5251" t="s">
        <v>17</v>
      </c>
      <c r="S5251">
        <v>0</v>
      </c>
      <c r="T5251">
        <v>0</v>
      </c>
      <c r="U5251">
        <v>0</v>
      </c>
      <c r="V5251" t="s">
        <v>55</v>
      </c>
      <c r="W5251" t="s">
        <v>1162</v>
      </c>
      <c r="X5251">
        <v>3</v>
      </c>
      <c r="Y5251" t="s">
        <v>13</v>
      </c>
      <c r="Z5251" t="s">
        <v>3</v>
      </c>
      <c r="AA5251" t="s">
        <v>643</v>
      </c>
      <c r="AB5251" s="1" t="s">
        <v>1159</v>
      </c>
      <c r="AC5251" t="s">
        <v>1158</v>
      </c>
    </row>
    <row r="5252" spans="1:29" x14ac:dyDescent="0.25">
      <c r="A5252" t="s">
        <v>1163</v>
      </c>
      <c r="B5252" t="s">
        <v>37</v>
      </c>
      <c r="C5252" t="s">
        <v>6257</v>
      </c>
      <c r="D5252" t="b">
        <f>EXACT(A5252,E5252)</f>
        <v>1</v>
      </c>
      <c r="E5252" t="s">
        <v>1163</v>
      </c>
      <c r="F5252">
        <v>7</v>
      </c>
      <c r="G5252">
        <v>53</v>
      </c>
      <c r="H5252">
        <v>10</v>
      </c>
      <c r="I5252" t="s">
        <v>7</v>
      </c>
      <c r="J5252">
        <v>100</v>
      </c>
      <c r="K5252">
        <v>2</v>
      </c>
      <c r="L5252">
        <v>0</v>
      </c>
      <c r="M5252" t="s">
        <v>832</v>
      </c>
      <c r="N5252" t="s">
        <v>1164</v>
      </c>
      <c r="O5252">
        <v>0</v>
      </c>
      <c r="P5252">
        <v>0</v>
      </c>
      <c r="Q5252">
        <v>1</v>
      </c>
      <c r="R5252" t="s">
        <v>17</v>
      </c>
      <c r="S5252">
        <v>0</v>
      </c>
      <c r="T5252">
        <v>0</v>
      </c>
      <c r="U5252">
        <v>0</v>
      </c>
      <c r="V5252" t="s">
        <v>55</v>
      </c>
      <c r="W5252" t="s">
        <v>1162</v>
      </c>
      <c r="X5252">
        <v>1</v>
      </c>
      <c r="Y5252" t="s">
        <v>1161</v>
      </c>
      <c r="Z5252" t="s">
        <v>3</v>
      </c>
      <c r="AA5252" t="s">
        <v>1160</v>
      </c>
      <c r="AB5252" s="1" t="s">
        <v>1159</v>
      </c>
      <c r="AC5252" t="s">
        <v>1158</v>
      </c>
    </row>
    <row r="5253" spans="1:29" x14ac:dyDescent="0.25">
      <c r="A5253" t="s">
        <v>1036</v>
      </c>
      <c r="B5253" t="s">
        <v>12</v>
      </c>
      <c r="C5253" t="s">
        <v>6257</v>
      </c>
      <c r="D5253" t="b">
        <f>EXACT(A5253,E5253)</f>
        <v>1</v>
      </c>
      <c r="E5253" t="s">
        <v>1036</v>
      </c>
      <c r="F5253">
        <v>13</v>
      </c>
      <c r="G5253">
        <v>72</v>
      </c>
      <c r="H5253">
        <v>13</v>
      </c>
      <c r="I5253" t="s">
        <v>7</v>
      </c>
      <c r="J5253">
        <v>100</v>
      </c>
      <c r="K5253">
        <v>0</v>
      </c>
      <c r="L5253">
        <v>0</v>
      </c>
      <c r="M5253" t="s">
        <v>146</v>
      </c>
      <c r="N5253" t="s">
        <v>1155</v>
      </c>
      <c r="O5253">
        <v>1</v>
      </c>
      <c r="P5253">
        <v>50</v>
      </c>
      <c r="Q5253">
        <v>1</v>
      </c>
      <c r="R5253" t="s">
        <v>17</v>
      </c>
      <c r="S5253">
        <v>0</v>
      </c>
      <c r="T5253">
        <v>0</v>
      </c>
      <c r="U5253">
        <v>0</v>
      </c>
      <c r="V5253" t="s">
        <v>55</v>
      </c>
      <c r="W5253" t="s">
        <v>1142</v>
      </c>
      <c r="X5253">
        <v>1</v>
      </c>
      <c r="Y5253" t="s">
        <v>422</v>
      </c>
      <c r="Z5253" t="s">
        <v>3</v>
      </c>
      <c r="AA5253" t="s">
        <v>891</v>
      </c>
      <c r="AB5253" s="1" t="s">
        <v>1141</v>
      </c>
      <c r="AC5253" t="s">
        <v>340</v>
      </c>
    </row>
    <row r="5254" spans="1:29" x14ac:dyDescent="0.25">
      <c r="A5254" t="s">
        <v>1150</v>
      </c>
      <c r="B5254" t="s">
        <v>19</v>
      </c>
      <c r="C5254" t="s">
        <v>6257</v>
      </c>
      <c r="D5254" t="b">
        <f>EXACT(A5254,E5254)</f>
        <v>1</v>
      </c>
      <c r="E5254" t="s">
        <v>1150</v>
      </c>
      <c r="F5254">
        <v>55</v>
      </c>
      <c r="G5254">
        <v>55</v>
      </c>
      <c r="H5254">
        <v>92</v>
      </c>
      <c r="I5254" t="s">
        <v>1149</v>
      </c>
      <c r="J5254">
        <v>53</v>
      </c>
      <c r="K5254">
        <v>0</v>
      </c>
      <c r="L5254">
        <v>1</v>
      </c>
      <c r="M5254" t="s">
        <v>1148</v>
      </c>
      <c r="N5254" t="s">
        <v>1151</v>
      </c>
      <c r="O5254">
        <v>38</v>
      </c>
      <c r="P5254">
        <v>33</v>
      </c>
      <c r="Q5254">
        <v>42</v>
      </c>
      <c r="R5254" t="s">
        <v>157</v>
      </c>
      <c r="S5254">
        <v>50</v>
      </c>
      <c r="T5254">
        <v>4</v>
      </c>
      <c r="U5254">
        <v>0</v>
      </c>
      <c r="V5254" t="s">
        <v>246</v>
      </c>
      <c r="W5254" t="s">
        <v>1142</v>
      </c>
      <c r="X5254">
        <v>3</v>
      </c>
      <c r="Y5254" t="s">
        <v>13</v>
      </c>
      <c r="Z5254" t="s">
        <v>3</v>
      </c>
      <c r="AA5254" t="s">
        <v>585</v>
      </c>
      <c r="AB5254" s="1" t="s">
        <v>1141</v>
      </c>
      <c r="AC5254" t="s">
        <v>340</v>
      </c>
    </row>
    <row r="5255" spans="1:29" x14ac:dyDescent="0.25">
      <c r="A5255" t="s">
        <v>1143</v>
      </c>
      <c r="B5255" t="s">
        <v>19</v>
      </c>
      <c r="C5255" t="s">
        <v>6257</v>
      </c>
      <c r="D5255" t="b">
        <f>EXACT(A5255,E5255)</f>
        <v>1</v>
      </c>
      <c r="E5255" t="s">
        <v>1143</v>
      </c>
      <c r="F5255">
        <v>44</v>
      </c>
      <c r="G5255">
        <v>41</v>
      </c>
      <c r="H5255">
        <v>83</v>
      </c>
      <c r="I5255" t="s">
        <v>7</v>
      </c>
      <c r="J5255">
        <v>100</v>
      </c>
      <c r="K5255">
        <v>1</v>
      </c>
      <c r="L5255">
        <v>0</v>
      </c>
      <c r="M5255" t="s">
        <v>835</v>
      </c>
      <c r="N5255" t="s">
        <v>1145</v>
      </c>
      <c r="O5255">
        <v>14</v>
      </c>
      <c r="P5255">
        <v>43</v>
      </c>
      <c r="Q5255">
        <v>59</v>
      </c>
      <c r="R5255" t="s">
        <v>1144</v>
      </c>
      <c r="S5255">
        <v>50</v>
      </c>
      <c r="T5255">
        <v>0</v>
      </c>
      <c r="U5255">
        <v>0</v>
      </c>
      <c r="V5255" t="s">
        <v>1099</v>
      </c>
      <c r="W5255" t="s">
        <v>1142</v>
      </c>
      <c r="X5255">
        <v>3</v>
      </c>
      <c r="Y5255" t="s">
        <v>13</v>
      </c>
      <c r="Z5255" t="s">
        <v>3</v>
      </c>
      <c r="AA5255" t="s">
        <v>891</v>
      </c>
      <c r="AB5255" s="1" t="s">
        <v>1141</v>
      </c>
      <c r="AC5255" t="s">
        <v>340</v>
      </c>
    </row>
    <row r="5256" spans="1:29" x14ac:dyDescent="0.25">
      <c r="A5256" t="s">
        <v>539</v>
      </c>
      <c r="B5256" t="s">
        <v>12</v>
      </c>
      <c r="C5256" t="s">
        <v>6257</v>
      </c>
      <c r="D5256" t="b">
        <f>EXACT(A5256,E5256)</f>
        <v>1</v>
      </c>
      <c r="E5256" t="s">
        <v>539</v>
      </c>
      <c r="F5256">
        <v>25</v>
      </c>
      <c r="G5256">
        <v>31</v>
      </c>
      <c r="H5256">
        <v>57</v>
      </c>
      <c r="I5256" t="s">
        <v>233</v>
      </c>
      <c r="J5256">
        <v>40</v>
      </c>
      <c r="K5256">
        <v>2</v>
      </c>
      <c r="L5256">
        <v>1</v>
      </c>
      <c r="M5256" t="s">
        <v>20</v>
      </c>
      <c r="N5256" t="s">
        <v>899</v>
      </c>
      <c r="O5256">
        <v>24</v>
      </c>
      <c r="P5256">
        <v>39</v>
      </c>
      <c r="Q5256">
        <v>52</v>
      </c>
      <c r="R5256" t="s">
        <v>17</v>
      </c>
      <c r="S5256">
        <v>0</v>
      </c>
      <c r="T5256">
        <v>0</v>
      </c>
      <c r="U5256">
        <v>0</v>
      </c>
      <c r="V5256" t="s">
        <v>228</v>
      </c>
      <c r="W5256" t="s">
        <v>1126</v>
      </c>
      <c r="X5256">
        <v>2</v>
      </c>
      <c r="Y5256" t="s">
        <v>876</v>
      </c>
      <c r="Z5256" t="s">
        <v>3</v>
      </c>
      <c r="AA5256" t="s">
        <v>552</v>
      </c>
      <c r="AB5256" s="1" t="s">
        <v>1124</v>
      </c>
      <c r="AC5256" t="s">
        <v>1045</v>
      </c>
    </row>
    <row r="5257" spans="1:29" x14ac:dyDescent="0.25">
      <c r="A5257" t="s">
        <v>344</v>
      </c>
      <c r="B5257" t="s">
        <v>19</v>
      </c>
      <c r="C5257" t="s">
        <v>6257</v>
      </c>
      <c r="D5257" t="b">
        <f>EXACT(A5257,E5257)</f>
        <v>1</v>
      </c>
      <c r="E5257" t="s">
        <v>344</v>
      </c>
      <c r="F5257">
        <v>33</v>
      </c>
      <c r="G5257">
        <v>29</v>
      </c>
      <c r="H5257">
        <v>51</v>
      </c>
      <c r="I5257" t="s">
        <v>17</v>
      </c>
      <c r="J5257">
        <v>0</v>
      </c>
      <c r="K5257">
        <v>1</v>
      </c>
      <c r="L5257">
        <v>0</v>
      </c>
      <c r="M5257" t="s">
        <v>529</v>
      </c>
      <c r="N5257" t="s">
        <v>1130</v>
      </c>
      <c r="O5257">
        <v>33</v>
      </c>
      <c r="P5257">
        <v>31</v>
      </c>
      <c r="Q5257">
        <v>93</v>
      </c>
      <c r="R5257" t="s">
        <v>1129</v>
      </c>
      <c r="S5257">
        <v>31</v>
      </c>
      <c r="T5257">
        <v>0</v>
      </c>
      <c r="U5257">
        <v>0</v>
      </c>
      <c r="V5257" t="s">
        <v>1128</v>
      </c>
      <c r="W5257" t="s">
        <v>1126</v>
      </c>
      <c r="X5257">
        <v>3</v>
      </c>
      <c r="Y5257" t="s">
        <v>13</v>
      </c>
      <c r="Z5257" t="s">
        <v>3</v>
      </c>
      <c r="AA5257" t="s">
        <v>2</v>
      </c>
      <c r="AB5257" s="1" t="s">
        <v>1124</v>
      </c>
      <c r="AC5257" t="s">
        <v>1045</v>
      </c>
    </row>
    <row r="5258" spans="1:29" x14ac:dyDescent="0.25">
      <c r="A5258" t="s">
        <v>850</v>
      </c>
      <c r="B5258" t="s">
        <v>37</v>
      </c>
      <c r="C5258" t="s">
        <v>6257</v>
      </c>
      <c r="D5258" t="b">
        <f>EXACT(A5258,E5258)</f>
        <v>1</v>
      </c>
      <c r="E5258" t="s">
        <v>850</v>
      </c>
      <c r="F5258">
        <v>1</v>
      </c>
      <c r="G5258">
        <v>100</v>
      </c>
      <c r="H5258">
        <v>2</v>
      </c>
      <c r="I5258" t="s">
        <v>17</v>
      </c>
      <c r="J5258">
        <v>0</v>
      </c>
      <c r="K5258">
        <v>3</v>
      </c>
      <c r="L5258">
        <v>0</v>
      </c>
      <c r="M5258" t="s">
        <v>55</v>
      </c>
      <c r="N5258" t="s">
        <v>1097</v>
      </c>
      <c r="O5258">
        <v>1</v>
      </c>
      <c r="P5258">
        <v>20</v>
      </c>
      <c r="Q5258">
        <v>6</v>
      </c>
      <c r="R5258" t="s">
        <v>7</v>
      </c>
      <c r="S5258">
        <v>100</v>
      </c>
      <c r="T5258">
        <v>0</v>
      </c>
      <c r="U5258">
        <v>0</v>
      </c>
      <c r="V5258" t="s">
        <v>645</v>
      </c>
      <c r="W5258" t="s">
        <v>1087</v>
      </c>
      <c r="X5258">
        <v>1</v>
      </c>
      <c r="Y5258" t="s">
        <v>102</v>
      </c>
      <c r="Z5258" t="s">
        <v>3</v>
      </c>
      <c r="AA5258" t="s">
        <v>46</v>
      </c>
      <c r="AB5258" s="1" t="s">
        <v>1086</v>
      </c>
      <c r="AC5258" t="s">
        <v>1085</v>
      </c>
    </row>
    <row r="5259" spans="1:29" x14ac:dyDescent="0.25">
      <c r="A5259" t="s">
        <v>344</v>
      </c>
      <c r="B5259" t="s">
        <v>37</v>
      </c>
      <c r="C5259" t="s">
        <v>6257</v>
      </c>
      <c r="D5259" t="b">
        <f>EXACT(A5259,E5259)</f>
        <v>1</v>
      </c>
      <c r="E5259" t="s">
        <v>344</v>
      </c>
      <c r="F5259">
        <v>33</v>
      </c>
      <c r="G5259">
        <v>44</v>
      </c>
      <c r="H5259">
        <v>63</v>
      </c>
      <c r="I5259" t="s">
        <v>7</v>
      </c>
      <c r="J5259">
        <v>100</v>
      </c>
      <c r="K5259">
        <v>1</v>
      </c>
      <c r="L5259">
        <v>0</v>
      </c>
      <c r="M5259" t="s">
        <v>131</v>
      </c>
      <c r="N5259" t="s">
        <v>521</v>
      </c>
      <c r="O5259">
        <v>22</v>
      </c>
      <c r="P5259">
        <v>30</v>
      </c>
      <c r="Q5259">
        <v>27</v>
      </c>
      <c r="R5259" t="s">
        <v>63</v>
      </c>
      <c r="S5259">
        <v>50</v>
      </c>
      <c r="T5259">
        <v>0</v>
      </c>
      <c r="U5259">
        <v>0</v>
      </c>
      <c r="V5259" t="s">
        <v>250</v>
      </c>
      <c r="W5259" t="s">
        <v>1078</v>
      </c>
      <c r="X5259">
        <v>2</v>
      </c>
      <c r="Y5259" t="s">
        <v>450</v>
      </c>
      <c r="Z5259" t="s">
        <v>3</v>
      </c>
      <c r="AA5259" t="s">
        <v>585</v>
      </c>
      <c r="AB5259" s="1" t="s">
        <v>1077</v>
      </c>
      <c r="AC5259" t="s">
        <v>340</v>
      </c>
    </row>
    <row r="5260" spans="1:29" x14ac:dyDescent="0.25">
      <c r="A5260" t="s">
        <v>816</v>
      </c>
      <c r="B5260" t="s">
        <v>12</v>
      </c>
      <c r="C5260" t="s">
        <v>6257</v>
      </c>
      <c r="D5260" t="b">
        <f>EXACT(A5260,E5260)</f>
        <v>1</v>
      </c>
      <c r="E5260" t="s">
        <v>816</v>
      </c>
      <c r="F5260">
        <v>13</v>
      </c>
      <c r="G5260">
        <v>76</v>
      </c>
      <c r="H5260">
        <v>28</v>
      </c>
      <c r="I5260" t="s">
        <v>17</v>
      </c>
      <c r="J5260">
        <v>0</v>
      </c>
      <c r="K5260">
        <v>0</v>
      </c>
      <c r="L5260">
        <v>0</v>
      </c>
      <c r="M5260" t="s">
        <v>213</v>
      </c>
      <c r="N5260" t="s">
        <v>1068</v>
      </c>
      <c r="O5260">
        <v>8</v>
      </c>
      <c r="P5260">
        <v>32</v>
      </c>
      <c r="Q5260">
        <v>13</v>
      </c>
      <c r="R5260" t="s">
        <v>233</v>
      </c>
      <c r="S5260">
        <v>40</v>
      </c>
      <c r="T5260">
        <v>0</v>
      </c>
      <c r="U5260">
        <v>0</v>
      </c>
      <c r="V5260" t="s">
        <v>687</v>
      </c>
      <c r="W5260" t="s">
        <v>1061</v>
      </c>
      <c r="X5260">
        <v>1</v>
      </c>
      <c r="Y5260" t="s">
        <v>137</v>
      </c>
      <c r="Z5260" t="s">
        <v>3</v>
      </c>
      <c r="AA5260" t="s">
        <v>46</v>
      </c>
      <c r="AB5260" s="1" t="s">
        <v>1060</v>
      </c>
      <c r="AC5260" t="s">
        <v>340</v>
      </c>
    </row>
    <row r="5261" spans="1:29" x14ac:dyDescent="0.25">
      <c r="A5261" t="s">
        <v>1065</v>
      </c>
      <c r="B5261" t="s">
        <v>37</v>
      </c>
      <c r="C5261" t="s">
        <v>6257</v>
      </c>
      <c r="D5261" t="b">
        <f>EXACT(A5261,E5261)</f>
        <v>1</v>
      </c>
      <c r="E5261" t="s">
        <v>1065</v>
      </c>
      <c r="F5261">
        <v>26</v>
      </c>
      <c r="G5261">
        <v>50</v>
      </c>
      <c r="H5261">
        <v>93</v>
      </c>
      <c r="I5261" t="s">
        <v>111</v>
      </c>
      <c r="J5261">
        <v>50</v>
      </c>
      <c r="K5261">
        <v>2</v>
      </c>
      <c r="L5261">
        <v>0</v>
      </c>
      <c r="M5261" t="s">
        <v>1064</v>
      </c>
      <c r="N5261" t="s">
        <v>1066</v>
      </c>
      <c r="O5261">
        <v>13</v>
      </c>
      <c r="P5261">
        <v>36</v>
      </c>
      <c r="Q5261">
        <v>28</v>
      </c>
      <c r="R5261" t="s">
        <v>17</v>
      </c>
      <c r="S5261">
        <v>0</v>
      </c>
      <c r="T5261">
        <v>1</v>
      </c>
      <c r="U5261">
        <v>0</v>
      </c>
      <c r="V5261" t="s">
        <v>462</v>
      </c>
      <c r="W5261" t="s">
        <v>1061</v>
      </c>
      <c r="X5261">
        <v>2</v>
      </c>
      <c r="Y5261" t="s">
        <v>39</v>
      </c>
      <c r="Z5261" t="s">
        <v>3</v>
      </c>
      <c r="AA5261" t="s">
        <v>585</v>
      </c>
      <c r="AB5261" s="1" t="s">
        <v>1060</v>
      </c>
      <c r="AC5261" t="s">
        <v>340</v>
      </c>
    </row>
    <row r="5262" spans="1:29" x14ac:dyDescent="0.25">
      <c r="A5262" t="s">
        <v>1062</v>
      </c>
      <c r="B5262" t="s">
        <v>37</v>
      </c>
      <c r="C5262" t="s">
        <v>6257</v>
      </c>
      <c r="D5262" t="b">
        <f>EXACT(A5262,E5262)</f>
        <v>1</v>
      </c>
      <c r="E5262" t="s">
        <v>1062</v>
      </c>
      <c r="F5262">
        <v>5</v>
      </c>
      <c r="G5262">
        <v>55</v>
      </c>
      <c r="H5262">
        <v>30</v>
      </c>
      <c r="I5262" t="s">
        <v>7</v>
      </c>
      <c r="J5262">
        <v>100</v>
      </c>
      <c r="K5262">
        <v>1</v>
      </c>
      <c r="L5262">
        <v>0</v>
      </c>
      <c r="M5262" t="s">
        <v>127</v>
      </c>
      <c r="N5262" t="s">
        <v>1063</v>
      </c>
      <c r="O5262">
        <v>1</v>
      </c>
      <c r="P5262">
        <v>16</v>
      </c>
      <c r="Q5262">
        <v>3</v>
      </c>
      <c r="R5262" t="s">
        <v>17</v>
      </c>
      <c r="S5262">
        <v>0</v>
      </c>
      <c r="T5262">
        <v>0</v>
      </c>
      <c r="U5262">
        <v>0</v>
      </c>
      <c r="V5262" t="s">
        <v>55</v>
      </c>
      <c r="W5262" t="s">
        <v>1061</v>
      </c>
      <c r="X5262">
        <v>1</v>
      </c>
      <c r="Y5262" t="s">
        <v>21</v>
      </c>
      <c r="Z5262" t="s">
        <v>3</v>
      </c>
      <c r="AA5262" t="s">
        <v>2</v>
      </c>
      <c r="AB5262" s="1" t="s">
        <v>1060</v>
      </c>
      <c r="AC5262" t="s">
        <v>340</v>
      </c>
    </row>
    <row r="5263" spans="1:29" x14ac:dyDescent="0.25">
      <c r="A5263" t="s">
        <v>844</v>
      </c>
      <c r="B5263" t="s">
        <v>12</v>
      </c>
      <c r="C5263" t="s">
        <v>6257</v>
      </c>
      <c r="D5263" t="b">
        <f>EXACT(A5263,E5263)</f>
        <v>1</v>
      </c>
      <c r="E5263" t="s">
        <v>844</v>
      </c>
      <c r="F5263">
        <v>20</v>
      </c>
      <c r="G5263">
        <v>50</v>
      </c>
      <c r="H5263">
        <v>25</v>
      </c>
      <c r="I5263" t="s">
        <v>95</v>
      </c>
      <c r="J5263">
        <v>100</v>
      </c>
      <c r="K5263">
        <v>0</v>
      </c>
      <c r="L5263">
        <v>0</v>
      </c>
      <c r="M5263" t="s">
        <v>1043</v>
      </c>
      <c r="N5263" t="s">
        <v>1044</v>
      </c>
      <c r="O5263">
        <v>7</v>
      </c>
      <c r="P5263">
        <v>30</v>
      </c>
      <c r="Q5263">
        <v>26</v>
      </c>
      <c r="R5263" t="s">
        <v>365</v>
      </c>
      <c r="S5263">
        <v>16</v>
      </c>
      <c r="T5263">
        <v>0</v>
      </c>
      <c r="U5263">
        <v>0</v>
      </c>
      <c r="V5263" t="s">
        <v>32</v>
      </c>
      <c r="W5263" t="s">
        <v>1028</v>
      </c>
      <c r="X5263">
        <v>2</v>
      </c>
      <c r="Y5263" t="s">
        <v>861</v>
      </c>
      <c r="Z5263" t="s">
        <v>3</v>
      </c>
      <c r="AA5263" t="s">
        <v>643</v>
      </c>
      <c r="AB5263" s="1" t="s">
        <v>1027</v>
      </c>
      <c r="AC5263" t="s">
        <v>923</v>
      </c>
    </row>
    <row r="5264" spans="1:29" x14ac:dyDescent="0.25">
      <c r="A5264" t="s">
        <v>1038</v>
      </c>
      <c r="B5264" t="s">
        <v>12</v>
      </c>
      <c r="C5264" t="s">
        <v>6257</v>
      </c>
      <c r="D5264" t="b">
        <f>EXACT(A5264,E5264)</f>
        <v>1</v>
      </c>
      <c r="E5264" t="s">
        <v>1038</v>
      </c>
      <c r="F5264">
        <v>9</v>
      </c>
      <c r="G5264">
        <v>81</v>
      </c>
      <c r="H5264">
        <v>9</v>
      </c>
      <c r="I5264" t="s">
        <v>7</v>
      </c>
      <c r="J5264">
        <v>100</v>
      </c>
      <c r="K5264">
        <v>0</v>
      </c>
      <c r="L5264">
        <v>0</v>
      </c>
      <c r="M5264" t="s">
        <v>55</v>
      </c>
      <c r="N5264" t="s">
        <v>1039</v>
      </c>
      <c r="O5264">
        <v>0</v>
      </c>
      <c r="P5264">
        <v>0</v>
      </c>
      <c r="Q5264">
        <v>0</v>
      </c>
      <c r="R5264" t="s">
        <v>17</v>
      </c>
      <c r="S5264">
        <v>0</v>
      </c>
      <c r="T5264">
        <v>0</v>
      </c>
      <c r="U5264">
        <v>0</v>
      </c>
      <c r="V5264" t="s">
        <v>142</v>
      </c>
      <c r="W5264" t="s">
        <v>1028</v>
      </c>
      <c r="X5264">
        <v>1</v>
      </c>
      <c r="Y5264" t="s">
        <v>529</v>
      </c>
      <c r="Z5264" t="s">
        <v>3</v>
      </c>
      <c r="AA5264" t="s">
        <v>643</v>
      </c>
      <c r="AB5264" s="1" t="s">
        <v>1027</v>
      </c>
      <c r="AC5264" t="s">
        <v>923</v>
      </c>
    </row>
    <row r="5265" spans="1:29" x14ac:dyDescent="0.25">
      <c r="A5265" t="s">
        <v>1036</v>
      </c>
      <c r="B5265" t="s">
        <v>19</v>
      </c>
      <c r="C5265" t="s">
        <v>6257</v>
      </c>
      <c r="D5265" t="b">
        <f>EXACT(A5265,E5265)</f>
        <v>1</v>
      </c>
      <c r="E5265" t="s">
        <v>1036</v>
      </c>
      <c r="F5265">
        <v>71</v>
      </c>
      <c r="G5265">
        <v>40</v>
      </c>
      <c r="H5265">
        <v>122</v>
      </c>
      <c r="I5265" t="s">
        <v>494</v>
      </c>
      <c r="J5265">
        <v>66</v>
      </c>
      <c r="K5265">
        <v>0</v>
      </c>
      <c r="L5265">
        <v>1</v>
      </c>
      <c r="M5265" t="s">
        <v>1035</v>
      </c>
      <c r="N5265" t="s">
        <v>1037</v>
      </c>
      <c r="O5265">
        <v>38</v>
      </c>
      <c r="P5265">
        <v>47</v>
      </c>
      <c r="Q5265">
        <v>85</v>
      </c>
      <c r="R5265" t="s">
        <v>17</v>
      </c>
      <c r="S5265">
        <v>0</v>
      </c>
      <c r="T5265">
        <v>3</v>
      </c>
      <c r="U5265">
        <v>1</v>
      </c>
      <c r="V5265" t="s">
        <v>224</v>
      </c>
      <c r="W5265" t="s">
        <v>1028</v>
      </c>
      <c r="X5265">
        <v>3</v>
      </c>
      <c r="Y5265" t="s">
        <v>13</v>
      </c>
      <c r="Z5265" t="s">
        <v>3</v>
      </c>
      <c r="AA5265" t="s">
        <v>585</v>
      </c>
      <c r="AB5265" s="1" t="s">
        <v>1027</v>
      </c>
      <c r="AC5265" t="s">
        <v>923</v>
      </c>
    </row>
    <row r="5266" spans="1:29" x14ac:dyDescent="0.25">
      <c r="A5266" t="s">
        <v>1032</v>
      </c>
      <c r="B5266" t="s">
        <v>19</v>
      </c>
      <c r="C5266" t="s">
        <v>6257</v>
      </c>
      <c r="D5266" t="b">
        <f>EXACT(A5266,E5266)</f>
        <v>1</v>
      </c>
      <c r="E5266" t="s">
        <v>1032</v>
      </c>
      <c r="F5266">
        <v>58</v>
      </c>
      <c r="G5266">
        <v>36</v>
      </c>
      <c r="H5266">
        <v>101</v>
      </c>
      <c r="I5266" t="s">
        <v>1031</v>
      </c>
      <c r="J5266">
        <v>14</v>
      </c>
      <c r="K5266">
        <v>1</v>
      </c>
      <c r="L5266">
        <v>0</v>
      </c>
      <c r="M5266" t="s">
        <v>359</v>
      </c>
      <c r="N5266" t="s">
        <v>959</v>
      </c>
      <c r="O5266">
        <v>56</v>
      </c>
      <c r="P5266">
        <v>38</v>
      </c>
      <c r="Q5266">
        <v>79</v>
      </c>
      <c r="R5266" t="s">
        <v>17</v>
      </c>
      <c r="S5266">
        <v>0</v>
      </c>
      <c r="T5266">
        <v>0</v>
      </c>
      <c r="U5266">
        <v>0</v>
      </c>
      <c r="V5266" t="s">
        <v>946</v>
      </c>
      <c r="W5266" t="s">
        <v>1028</v>
      </c>
      <c r="X5266">
        <v>3</v>
      </c>
      <c r="Y5266" t="s">
        <v>13</v>
      </c>
      <c r="Z5266" t="s">
        <v>3</v>
      </c>
      <c r="AA5266" t="s">
        <v>643</v>
      </c>
      <c r="AB5266" s="1" t="s">
        <v>1027</v>
      </c>
      <c r="AC5266" t="s">
        <v>923</v>
      </c>
    </row>
    <row r="5267" spans="1:29" x14ac:dyDescent="0.25">
      <c r="A5267" t="s">
        <v>1029</v>
      </c>
      <c r="B5267" t="s">
        <v>37</v>
      </c>
      <c r="C5267" t="s">
        <v>6257</v>
      </c>
      <c r="D5267" t="b">
        <f>EXACT(A5267,E5267)</f>
        <v>1</v>
      </c>
      <c r="E5267" t="s">
        <v>1029</v>
      </c>
      <c r="F5267">
        <v>0</v>
      </c>
      <c r="G5267">
        <v>0</v>
      </c>
      <c r="H5267">
        <v>7</v>
      </c>
      <c r="I5267" t="s">
        <v>7</v>
      </c>
      <c r="J5267">
        <v>100</v>
      </c>
      <c r="K5267">
        <v>1</v>
      </c>
      <c r="L5267">
        <v>0</v>
      </c>
      <c r="M5267" t="s">
        <v>267</v>
      </c>
      <c r="N5267" t="s">
        <v>1030</v>
      </c>
      <c r="O5267">
        <v>1</v>
      </c>
      <c r="P5267">
        <v>50</v>
      </c>
      <c r="Q5267">
        <v>2</v>
      </c>
      <c r="R5267" t="s">
        <v>17</v>
      </c>
      <c r="S5267">
        <v>0</v>
      </c>
      <c r="T5267">
        <v>0</v>
      </c>
      <c r="U5267">
        <v>0</v>
      </c>
      <c r="V5267" t="s">
        <v>55</v>
      </c>
      <c r="W5267" t="s">
        <v>1028</v>
      </c>
      <c r="X5267">
        <v>1</v>
      </c>
      <c r="Y5267" t="s">
        <v>946</v>
      </c>
      <c r="Z5267" t="s">
        <v>3</v>
      </c>
      <c r="AA5267" t="s">
        <v>585</v>
      </c>
      <c r="AB5267" s="1" t="s">
        <v>1027</v>
      </c>
      <c r="AC5267" t="s">
        <v>923</v>
      </c>
    </row>
    <row r="5268" spans="1:29" x14ac:dyDescent="0.25">
      <c r="A5268" t="s">
        <v>539</v>
      </c>
      <c r="B5268" t="s">
        <v>37</v>
      </c>
      <c r="C5268" t="s">
        <v>6257</v>
      </c>
      <c r="D5268" t="b">
        <f>EXACT(A5268,E5268)</f>
        <v>1</v>
      </c>
      <c r="E5268" t="s">
        <v>539</v>
      </c>
      <c r="F5268">
        <v>22</v>
      </c>
      <c r="G5268">
        <v>47</v>
      </c>
      <c r="H5268">
        <v>97</v>
      </c>
      <c r="I5268" t="s">
        <v>63</v>
      </c>
      <c r="J5268">
        <v>50</v>
      </c>
      <c r="K5268">
        <v>3</v>
      </c>
      <c r="L5268">
        <v>2</v>
      </c>
      <c r="M5268" t="s">
        <v>802</v>
      </c>
      <c r="N5268" t="s">
        <v>1024</v>
      </c>
      <c r="O5268">
        <v>18</v>
      </c>
      <c r="P5268">
        <v>16</v>
      </c>
      <c r="Q5268">
        <v>41</v>
      </c>
      <c r="R5268" t="s">
        <v>679</v>
      </c>
      <c r="S5268">
        <v>60</v>
      </c>
      <c r="T5268">
        <v>0</v>
      </c>
      <c r="U5268">
        <v>0</v>
      </c>
      <c r="V5268" t="s">
        <v>449</v>
      </c>
      <c r="W5268" t="s">
        <v>1015</v>
      </c>
      <c r="X5268">
        <v>3</v>
      </c>
      <c r="Y5268" t="s">
        <v>481</v>
      </c>
      <c r="Z5268" t="s">
        <v>3</v>
      </c>
      <c r="AA5268" t="s">
        <v>2</v>
      </c>
      <c r="AB5268" s="1" t="s">
        <v>1014</v>
      </c>
      <c r="AC5268" t="s">
        <v>340</v>
      </c>
    </row>
    <row r="5269" spans="1:29" x14ac:dyDescent="0.25">
      <c r="A5269" t="s">
        <v>850</v>
      </c>
      <c r="B5269" t="s">
        <v>26</v>
      </c>
      <c r="C5269" t="s">
        <v>6257</v>
      </c>
      <c r="D5269" t="b">
        <f>EXACT(A5269,E5269)</f>
        <v>1</v>
      </c>
      <c r="E5269" t="s">
        <v>850</v>
      </c>
      <c r="F5269">
        <v>28</v>
      </c>
      <c r="G5269">
        <v>49</v>
      </c>
      <c r="H5269">
        <v>76</v>
      </c>
      <c r="I5269" t="s">
        <v>157</v>
      </c>
      <c r="J5269">
        <v>50</v>
      </c>
      <c r="K5269">
        <v>1</v>
      </c>
      <c r="L5269">
        <v>0</v>
      </c>
      <c r="M5269" t="s">
        <v>996</v>
      </c>
      <c r="N5269" t="s">
        <v>360</v>
      </c>
      <c r="O5269">
        <v>18</v>
      </c>
      <c r="P5269">
        <v>34</v>
      </c>
      <c r="Q5269">
        <v>29</v>
      </c>
      <c r="R5269" t="s">
        <v>17</v>
      </c>
      <c r="S5269">
        <v>0</v>
      </c>
      <c r="T5269">
        <v>2</v>
      </c>
      <c r="U5269">
        <v>0</v>
      </c>
      <c r="V5269" t="s">
        <v>23</v>
      </c>
      <c r="W5269" t="s">
        <v>988</v>
      </c>
      <c r="X5269">
        <v>2</v>
      </c>
      <c r="Y5269" t="s">
        <v>13</v>
      </c>
      <c r="Z5269" t="s">
        <v>3</v>
      </c>
      <c r="AA5269" t="s">
        <v>2</v>
      </c>
      <c r="AB5269" s="1" t="s">
        <v>987</v>
      </c>
      <c r="AC5269" t="s">
        <v>340</v>
      </c>
    </row>
    <row r="5270" spans="1:29" x14ac:dyDescent="0.25">
      <c r="A5270" t="s">
        <v>900</v>
      </c>
      <c r="B5270" t="s">
        <v>19</v>
      </c>
      <c r="C5270" t="s">
        <v>6257</v>
      </c>
      <c r="D5270" t="b">
        <f>EXACT(A5270,E5270)</f>
        <v>1</v>
      </c>
      <c r="E5270" t="s">
        <v>900</v>
      </c>
      <c r="F5270">
        <v>43</v>
      </c>
      <c r="G5270">
        <v>27</v>
      </c>
      <c r="H5270">
        <v>43</v>
      </c>
      <c r="I5270" t="s">
        <v>17</v>
      </c>
      <c r="J5270">
        <v>0</v>
      </c>
      <c r="K5270">
        <v>0</v>
      </c>
      <c r="L5270">
        <v>0</v>
      </c>
      <c r="M5270" t="s">
        <v>146</v>
      </c>
      <c r="N5270" t="s">
        <v>981</v>
      </c>
      <c r="O5270">
        <v>36</v>
      </c>
      <c r="P5270">
        <v>17</v>
      </c>
      <c r="Q5270">
        <v>36</v>
      </c>
      <c r="R5270" t="s">
        <v>24</v>
      </c>
      <c r="S5270">
        <v>0</v>
      </c>
      <c r="T5270">
        <v>0</v>
      </c>
      <c r="U5270">
        <v>0</v>
      </c>
      <c r="V5270" t="s">
        <v>55</v>
      </c>
      <c r="W5270" t="s">
        <v>972</v>
      </c>
      <c r="X5270">
        <v>3</v>
      </c>
      <c r="Y5270" t="s">
        <v>13</v>
      </c>
      <c r="Z5270" t="s">
        <v>3</v>
      </c>
      <c r="AA5270" t="s">
        <v>585</v>
      </c>
      <c r="AB5270" s="1" t="s">
        <v>971</v>
      </c>
      <c r="AC5270" t="s">
        <v>340</v>
      </c>
    </row>
    <row r="5271" spans="1:29" x14ac:dyDescent="0.25">
      <c r="A5271" t="s">
        <v>782</v>
      </c>
      <c r="B5271" t="s">
        <v>37</v>
      </c>
      <c r="C5271" t="s">
        <v>6257</v>
      </c>
      <c r="D5271" t="b">
        <f>EXACT(A5271,E5271)</f>
        <v>1</v>
      </c>
      <c r="E5271" t="s">
        <v>782</v>
      </c>
      <c r="F5271">
        <v>5</v>
      </c>
      <c r="G5271">
        <v>62</v>
      </c>
      <c r="H5271">
        <v>19</v>
      </c>
      <c r="I5271" t="s">
        <v>63</v>
      </c>
      <c r="J5271">
        <v>50</v>
      </c>
      <c r="K5271">
        <v>1</v>
      </c>
      <c r="L5271">
        <v>0</v>
      </c>
      <c r="M5271" t="s">
        <v>192</v>
      </c>
      <c r="N5271" t="s">
        <v>970</v>
      </c>
      <c r="O5271">
        <v>0</v>
      </c>
      <c r="P5271">
        <v>0</v>
      </c>
      <c r="Q5271">
        <v>0</v>
      </c>
      <c r="R5271" t="s">
        <v>17</v>
      </c>
      <c r="S5271">
        <v>0</v>
      </c>
      <c r="T5271">
        <v>0</v>
      </c>
      <c r="U5271">
        <v>0</v>
      </c>
      <c r="V5271" t="s">
        <v>55</v>
      </c>
      <c r="W5271" t="s">
        <v>951</v>
      </c>
      <c r="X5271">
        <v>1</v>
      </c>
      <c r="Y5271" t="s">
        <v>446</v>
      </c>
      <c r="Z5271" t="s">
        <v>3</v>
      </c>
      <c r="AA5271" t="s">
        <v>2</v>
      </c>
      <c r="AB5271" s="1" t="s">
        <v>949</v>
      </c>
      <c r="AC5271" t="s">
        <v>340</v>
      </c>
    </row>
    <row r="5272" spans="1:29" x14ac:dyDescent="0.25">
      <c r="A5272" t="s">
        <v>816</v>
      </c>
      <c r="B5272" t="s">
        <v>12</v>
      </c>
      <c r="C5272" t="s">
        <v>6257</v>
      </c>
      <c r="D5272" t="b">
        <f>EXACT(A5272,E5272)</f>
        <v>1</v>
      </c>
      <c r="E5272" t="s">
        <v>816</v>
      </c>
      <c r="F5272">
        <v>27</v>
      </c>
      <c r="G5272">
        <v>69</v>
      </c>
      <c r="H5272">
        <v>44</v>
      </c>
      <c r="I5272" t="s">
        <v>17</v>
      </c>
      <c r="J5272">
        <v>0</v>
      </c>
      <c r="K5272">
        <v>0</v>
      </c>
      <c r="L5272">
        <v>0</v>
      </c>
      <c r="M5272" t="s">
        <v>262</v>
      </c>
      <c r="N5272" t="s">
        <v>943</v>
      </c>
      <c r="O5272">
        <v>10</v>
      </c>
      <c r="P5272">
        <v>52</v>
      </c>
      <c r="Q5272">
        <v>29</v>
      </c>
      <c r="R5272" t="s">
        <v>190</v>
      </c>
      <c r="S5272">
        <v>25</v>
      </c>
      <c r="T5272">
        <v>4</v>
      </c>
      <c r="U5272">
        <v>0</v>
      </c>
      <c r="V5272" t="s">
        <v>942</v>
      </c>
      <c r="W5272" t="s">
        <v>939</v>
      </c>
      <c r="X5272">
        <v>2</v>
      </c>
      <c r="Y5272" t="s">
        <v>177</v>
      </c>
      <c r="Z5272" t="s">
        <v>3</v>
      </c>
      <c r="AA5272" t="s">
        <v>2</v>
      </c>
      <c r="AB5272" s="1" t="s">
        <v>938</v>
      </c>
      <c r="AC5272" t="s">
        <v>937</v>
      </c>
    </row>
    <row r="5273" spans="1:29" x14ac:dyDescent="0.25">
      <c r="A5273" t="s">
        <v>844</v>
      </c>
      <c r="B5273" t="s">
        <v>12</v>
      </c>
      <c r="C5273" t="s">
        <v>6257</v>
      </c>
      <c r="D5273" t="b">
        <f>EXACT(A5273,E5273)</f>
        <v>1</v>
      </c>
      <c r="E5273" t="s">
        <v>844</v>
      </c>
      <c r="F5273">
        <v>10</v>
      </c>
      <c r="G5273">
        <v>35</v>
      </c>
      <c r="H5273">
        <v>10</v>
      </c>
      <c r="I5273" t="s">
        <v>17</v>
      </c>
      <c r="J5273">
        <v>0</v>
      </c>
      <c r="K5273">
        <v>0</v>
      </c>
      <c r="L5273">
        <v>0</v>
      </c>
      <c r="M5273" t="s">
        <v>33</v>
      </c>
      <c r="N5273" t="s">
        <v>940</v>
      </c>
      <c r="O5273">
        <v>5</v>
      </c>
      <c r="P5273">
        <v>50</v>
      </c>
      <c r="Q5273">
        <v>5</v>
      </c>
      <c r="R5273" t="s">
        <v>17</v>
      </c>
      <c r="S5273">
        <v>0</v>
      </c>
      <c r="T5273">
        <v>0</v>
      </c>
      <c r="U5273">
        <v>0</v>
      </c>
      <c r="V5273" t="s">
        <v>55</v>
      </c>
      <c r="W5273" t="s">
        <v>939</v>
      </c>
      <c r="X5273">
        <v>1</v>
      </c>
      <c r="Y5273" t="s">
        <v>192</v>
      </c>
      <c r="Z5273" t="s">
        <v>3</v>
      </c>
      <c r="AA5273" t="s">
        <v>46</v>
      </c>
      <c r="AB5273" s="1" t="s">
        <v>938</v>
      </c>
      <c r="AC5273" t="s">
        <v>937</v>
      </c>
    </row>
    <row r="5274" spans="1:29" x14ac:dyDescent="0.25">
      <c r="A5274" t="s">
        <v>900</v>
      </c>
      <c r="B5274" t="s">
        <v>37</v>
      </c>
      <c r="C5274" t="s">
        <v>6257</v>
      </c>
      <c r="D5274" t="b">
        <f>EXACT(A5274,E5274)</f>
        <v>1</v>
      </c>
      <c r="E5274" t="s">
        <v>900</v>
      </c>
      <c r="F5274">
        <v>22</v>
      </c>
      <c r="G5274">
        <v>37</v>
      </c>
      <c r="H5274">
        <v>31</v>
      </c>
      <c r="I5274" t="s">
        <v>17</v>
      </c>
      <c r="J5274">
        <v>0</v>
      </c>
      <c r="K5274">
        <v>1</v>
      </c>
      <c r="L5274">
        <v>0</v>
      </c>
      <c r="M5274" t="s">
        <v>304</v>
      </c>
      <c r="N5274" t="s">
        <v>360</v>
      </c>
      <c r="O5274">
        <v>20</v>
      </c>
      <c r="P5274">
        <v>27</v>
      </c>
      <c r="Q5274">
        <v>21</v>
      </c>
      <c r="R5274" t="s">
        <v>63</v>
      </c>
      <c r="S5274">
        <v>50</v>
      </c>
      <c r="T5274">
        <v>0</v>
      </c>
      <c r="U5274">
        <v>0</v>
      </c>
      <c r="V5274" t="s">
        <v>78</v>
      </c>
      <c r="W5274" t="s">
        <v>892</v>
      </c>
      <c r="X5274">
        <v>2</v>
      </c>
      <c r="Y5274" t="s">
        <v>266</v>
      </c>
      <c r="Z5274" t="s">
        <v>3</v>
      </c>
      <c r="AA5274" t="s">
        <v>46</v>
      </c>
      <c r="AB5274" s="1" t="s">
        <v>890</v>
      </c>
      <c r="AC5274" t="s">
        <v>340</v>
      </c>
    </row>
    <row r="5275" spans="1:29" x14ac:dyDescent="0.25">
      <c r="A5275" t="s">
        <v>898</v>
      </c>
      <c r="B5275" t="s">
        <v>19</v>
      </c>
      <c r="C5275" t="s">
        <v>6257</v>
      </c>
      <c r="D5275" t="b">
        <f>EXACT(A5275,E5275)</f>
        <v>1</v>
      </c>
      <c r="E5275" t="s">
        <v>898</v>
      </c>
      <c r="F5275">
        <v>62</v>
      </c>
      <c r="G5275">
        <v>33</v>
      </c>
      <c r="H5275">
        <v>76</v>
      </c>
      <c r="I5275" t="s">
        <v>17</v>
      </c>
      <c r="J5275">
        <v>0</v>
      </c>
      <c r="K5275">
        <v>0</v>
      </c>
      <c r="L5275">
        <v>0</v>
      </c>
      <c r="M5275" t="s">
        <v>696</v>
      </c>
      <c r="N5275" t="s">
        <v>899</v>
      </c>
      <c r="O5275">
        <v>53</v>
      </c>
      <c r="P5275">
        <v>35</v>
      </c>
      <c r="Q5275">
        <v>77</v>
      </c>
      <c r="R5275" t="s">
        <v>376</v>
      </c>
      <c r="S5275">
        <v>44</v>
      </c>
      <c r="T5275">
        <v>3</v>
      </c>
      <c r="U5275">
        <v>1</v>
      </c>
      <c r="V5275" t="s">
        <v>720</v>
      </c>
      <c r="W5275" t="s">
        <v>892</v>
      </c>
      <c r="X5275">
        <v>3</v>
      </c>
      <c r="Y5275" t="s">
        <v>13</v>
      </c>
      <c r="Z5275" t="s">
        <v>3</v>
      </c>
      <c r="AA5275" t="s">
        <v>46</v>
      </c>
      <c r="AB5275" s="1" t="s">
        <v>890</v>
      </c>
      <c r="AC5275" t="s">
        <v>340</v>
      </c>
    </row>
    <row r="5276" spans="1:29" x14ac:dyDescent="0.25">
      <c r="A5276" t="s">
        <v>455</v>
      </c>
      <c r="B5276" t="s">
        <v>12</v>
      </c>
      <c r="C5276" t="s">
        <v>6257</v>
      </c>
      <c r="D5276" t="b">
        <f>EXACT(A5276,E5276)</f>
        <v>1</v>
      </c>
      <c r="E5276" t="s">
        <v>455</v>
      </c>
      <c r="F5276">
        <v>16</v>
      </c>
      <c r="G5276">
        <v>76</v>
      </c>
      <c r="H5276">
        <v>24</v>
      </c>
      <c r="I5276" t="s">
        <v>10</v>
      </c>
      <c r="J5276">
        <v>0</v>
      </c>
      <c r="K5276">
        <v>0</v>
      </c>
      <c r="L5276">
        <v>0</v>
      </c>
      <c r="M5276" t="s">
        <v>23</v>
      </c>
      <c r="N5276" t="s">
        <v>677</v>
      </c>
      <c r="O5276">
        <v>13</v>
      </c>
      <c r="P5276">
        <v>59</v>
      </c>
      <c r="Q5276">
        <v>33</v>
      </c>
      <c r="R5276" t="s">
        <v>69</v>
      </c>
      <c r="S5276">
        <v>66</v>
      </c>
      <c r="T5276">
        <v>0</v>
      </c>
      <c r="U5276">
        <v>0</v>
      </c>
      <c r="V5276" t="s">
        <v>192</v>
      </c>
      <c r="W5276" t="s">
        <v>676</v>
      </c>
      <c r="X5276">
        <v>1</v>
      </c>
      <c r="Y5276" t="s">
        <v>207</v>
      </c>
      <c r="Z5276" t="s">
        <v>3</v>
      </c>
      <c r="AA5276" t="s">
        <v>585</v>
      </c>
      <c r="AB5276" s="1" t="s">
        <v>675</v>
      </c>
      <c r="AC5276" t="s">
        <v>340</v>
      </c>
    </row>
    <row r="5277" spans="1:29" x14ac:dyDescent="0.25">
      <c r="A5277" t="s">
        <v>358</v>
      </c>
      <c r="B5277" t="s">
        <v>19</v>
      </c>
      <c r="C5277" t="s">
        <v>6257</v>
      </c>
      <c r="D5277" t="b">
        <f>EXACT(A5277,E5277)</f>
        <v>1</v>
      </c>
      <c r="E5277" t="s">
        <v>358</v>
      </c>
      <c r="F5277">
        <v>14</v>
      </c>
      <c r="G5277">
        <v>35</v>
      </c>
      <c r="H5277">
        <v>67</v>
      </c>
      <c r="I5277" t="s">
        <v>664</v>
      </c>
      <c r="J5277">
        <v>85</v>
      </c>
      <c r="K5277">
        <v>0</v>
      </c>
      <c r="L5277">
        <v>0</v>
      </c>
      <c r="M5277" t="s">
        <v>663</v>
      </c>
      <c r="N5277" t="s">
        <v>665</v>
      </c>
      <c r="O5277">
        <v>8</v>
      </c>
      <c r="P5277">
        <v>50</v>
      </c>
      <c r="Q5277">
        <v>59</v>
      </c>
      <c r="R5277" t="s">
        <v>87</v>
      </c>
      <c r="S5277">
        <v>0</v>
      </c>
      <c r="T5277">
        <v>2</v>
      </c>
      <c r="U5277">
        <v>0</v>
      </c>
      <c r="V5277" t="s">
        <v>151</v>
      </c>
      <c r="W5277" t="s">
        <v>657</v>
      </c>
      <c r="X5277">
        <v>3</v>
      </c>
      <c r="Y5277" t="s">
        <v>13</v>
      </c>
      <c r="Z5277" t="s">
        <v>3</v>
      </c>
      <c r="AA5277" t="s">
        <v>46</v>
      </c>
      <c r="AB5277" s="1" t="s">
        <v>656</v>
      </c>
      <c r="AC5277" t="s">
        <v>340</v>
      </c>
    </row>
    <row r="5278" spans="1:29" x14ac:dyDescent="0.25">
      <c r="A5278" t="s">
        <v>455</v>
      </c>
      <c r="B5278" t="s">
        <v>19</v>
      </c>
      <c r="C5278" t="s">
        <v>6257</v>
      </c>
      <c r="D5278" t="b">
        <f>EXACT(A5278,E5278)</f>
        <v>1</v>
      </c>
      <c r="E5278" t="s">
        <v>455</v>
      </c>
      <c r="F5278">
        <v>21</v>
      </c>
      <c r="G5278">
        <v>48</v>
      </c>
      <c r="H5278">
        <v>66</v>
      </c>
      <c r="I5278" t="s">
        <v>17</v>
      </c>
      <c r="J5278">
        <v>0</v>
      </c>
      <c r="K5278">
        <v>1</v>
      </c>
      <c r="L5278">
        <v>1</v>
      </c>
      <c r="M5278" t="s">
        <v>306</v>
      </c>
      <c r="N5278" t="s">
        <v>628</v>
      </c>
      <c r="O5278">
        <v>8</v>
      </c>
      <c r="P5278">
        <v>18</v>
      </c>
      <c r="Q5278">
        <v>63</v>
      </c>
      <c r="R5278" t="s">
        <v>654</v>
      </c>
      <c r="S5278">
        <v>40</v>
      </c>
      <c r="T5278">
        <v>2</v>
      </c>
      <c r="U5278">
        <v>1</v>
      </c>
      <c r="V5278" t="s">
        <v>653</v>
      </c>
      <c r="W5278" t="s">
        <v>641</v>
      </c>
      <c r="X5278">
        <v>3</v>
      </c>
      <c r="Y5278" t="s">
        <v>13</v>
      </c>
      <c r="Z5278" t="s">
        <v>3</v>
      </c>
      <c r="AA5278" t="s">
        <v>643</v>
      </c>
      <c r="AB5278" s="1" t="s">
        <v>640</v>
      </c>
      <c r="AC5278" t="s">
        <v>340</v>
      </c>
    </row>
    <row r="5279" spans="1:29" x14ac:dyDescent="0.25">
      <c r="A5279" t="s">
        <v>482</v>
      </c>
      <c r="B5279" t="s">
        <v>37</v>
      </c>
      <c r="C5279" t="s">
        <v>6257</v>
      </c>
      <c r="D5279" t="b">
        <f>EXACT(A5279,E5279)</f>
        <v>1</v>
      </c>
      <c r="E5279" t="s">
        <v>482</v>
      </c>
      <c r="F5279">
        <v>6</v>
      </c>
      <c r="G5279">
        <v>75</v>
      </c>
      <c r="H5279">
        <v>10</v>
      </c>
      <c r="I5279" t="s">
        <v>7</v>
      </c>
      <c r="J5279">
        <v>100</v>
      </c>
      <c r="K5279">
        <v>4</v>
      </c>
      <c r="L5279">
        <v>0</v>
      </c>
      <c r="M5279" t="s">
        <v>146</v>
      </c>
      <c r="N5279" t="s">
        <v>642</v>
      </c>
      <c r="O5279">
        <v>13</v>
      </c>
      <c r="P5279">
        <v>86</v>
      </c>
      <c r="Q5279">
        <v>36</v>
      </c>
      <c r="R5279" t="s">
        <v>63</v>
      </c>
      <c r="S5279">
        <v>50</v>
      </c>
      <c r="T5279">
        <v>0</v>
      </c>
      <c r="U5279">
        <v>0</v>
      </c>
      <c r="V5279" t="s">
        <v>444</v>
      </c>
      <c r="W5279" t="s">
        <v>641</v>
      </c>
      <c r="X5279">
        <v>1</v>
      </c>
      <c r="Y5279" t="s">
        <v>481</v>
      </c>
      <c r="Z5279" t="s">
        <v>3</v>
      </c>
      <c r="AA5279" t="s">
        <v>585</v>
      </c>
      <c r="AB5279" s="1" t="s">
        <v>640</v>
      </c>
      <c r="AC5279" t="s">
        <v>340</v>
      </c>
    </row>
    <row r="5280" spans="1:29" x14ac:dyDescent="0.25">
      <c r="A5280" t="s">
        <v>591</v>
      </c>
      <c r="B5280" t="s">
        <v>19</v>
      </c>
      <c r="C5280" t="s">
        <v>6257</v>
      </c>
      <c r="D5280" t="b">
        <f>EXACT(A5280,E5280)</f>
        <v>1</v>
      </c>
      <c r="E5280" t="s">
        <v>591</v>
      </c>
      <c r="F5280">
        <v>40</v>
      </c>
      <c r="G5280">
        <v>58</v>
      </c>
      <c r="H5280">
        <v>82</v>
      </c>
      <c r="I5280" t="s">
        <v>69</v>
      </c>
      <c r="J5280">
        <v>66</v>
      </c>
      <c r="K5280">
        <v>0</v>
      </c>
      <c r="L5280">
        <v>0</v>
      </c>
      <c r="M5280" t="s">
        <v>626</v>
      </c>
      <c r="N5280" t="s">
        <v>628</v>
      </c>
      <c r="O5280">
        <v>22</v>
      </c>
      <c r="P5280">
        <v>47</v>
      </c>
      <c r="Q5280">
        <v>60</v>
      </c>
      <c r="R5280" t="s">
        <v>69</v>
      </c>
      <c r="S5280">
        <v>66</v>
      </c>
      <c r="T5280">
        <v>1</v>
      </c>
      <c r="U5280">
        <v>0</v>
      </c>
      <c r="V5280" t="s">
        <v>627</v>
      </c>
      <c r="W5280" t="s">
        <v>622</v>
      </c>
      <c r="X5280">
        <v>3</v>
      </c>
      <c r="Y5280" t="s">
        <v>13</v>
      </c>
      <c r="Z5280" t="s">
        <v>3</v>
      </c>
      <c r="AA5280" t="s">
        <v>370</v>
      </c>
      <c r="AB5280" s="1" t="s">
        <v>621</v>
      </c>
      <c r="AC5280" t="s">
        <v>340</v>
      </c>
    </row>
    <row r="5281" spans="1:29" x14ac:dyDescent="0.25">
      <c r="A5281" t="s">
        <v>358</v>
      </c>
      <c r="B5281" t="s">
        <v>19</v>
      </c>
      <c r="C5281" t="s">
        <v>6257</v>
      </c>
      <c r="D5281" t="b">
        <f>EXACT(A5281,E5281)</f>
        <v>1</v>
      </c>
      <c r="E5281" t="s">
        <v>358</v>
      </c>
      <c r="F5281">
        <v>45</v>
      </c>
      <c r="G5281">
        <v>56</v>
      </c>
      <c r="H5281">
        <v>118</v>
      </c>
      <c r="I5281" t="s">
        <v>624</v>
      </c>
      <c r="J5281">
        <v>60</v>
      </c>
      <c r="K5281">
        <v>0</v>
      </c>
      <c r="L5281">
        <v>1</v>
      </c>
      <c r="M5281" t="s">
        <v>623</v>
      </c>
      <c r="N5281" t="s">
        <v>625</v>
      </c>
      <c r="O5281">
        <v>9</v>
      </c>
      <c r="P5281">
        <v>60</v>
      </c>
      <c r="Q5281">
        <v>19</v>
      </c>
      <c r="R5281" t="s">
        <v>87</v>
      </c>
      <c r="S5281">
        <v>0</v>
      </c>
      <c r="T5281">
        <v>1</v>
      </c>
      <c r="U5281">
        <v>2</v>
      </c>
      <c r="V5281" t="s">
        <v>250</v>
      </c>
      <c r="W5281" t="s">
        <v>622</v>
      </c>
      <c r="X5281">
        <v>3</v>
      </c>
      <c r="Y5281" t="s">
        <v>13</v>
      </c>
      <c r="Z5281" t="s">
        <v>3</v>
      </c>
      <c r="AA5281" t="s">
        <v>585</v>
      </c>
      <c r="AB5281" s="1" t="s">
        <v>621</v>
      </c>
      <c r="AC5281" t="s">
        <v>340</v>
      </c>
    </row>
    <row r="5282" spans="1:29" x14ac:dyDescent="0.25">
      <c r="A5282" t="s">
        <v>455</v>
      </c>
      <c r="B5282" t="s">
        <v>12</v>
      </c>
      <c r="C5282" t="s">
        <v>6257</v>
      </c>
      <c r="D5282" t="b">
        <f>EXACT(A5282,E5282)</f>
        <v>1</v>
      </c>
      <c r="E5282" t="s">
        <v>455</v>
      </c>
      <c r="F5282">
        <v>33</v>
      </c>
      <c r="G5282">
        <v>57</v>
      </c>
      <c r="H5282">
        <v>39</v>
      </c>
      <c r="I5282" t="s">
        <v>17</v>
      </c>
      <c r="J5282">
        <v>0</v>
      </c>
      <c r="K5282">
        <v>0</v>
      </c>
      <c r="L5282">
        <v>0</v>
      </c>
      <c r="M5282" t="s">
        <v>213</v>
      </c>
      <c r="N5282" t="s">
        <v>609</v>
      </c>
      <c r="O5282">
        <v>5</v>
      </c>
      <c r="P5282">
        <v>11</v>
      </c>
      <c r="Q5282">
        <v>10</v>
      </c>
      <c r="R5282" t="s">
        <v>87</v>
      </c>
      <c r="S5282">
        <v>0</v>
      </c>
      <c r="T5282">
        <v>0</v>
      </c>
      <c r="U5282">
        <v>0</v>
      </c>
      <c r="V5282" t="s">
        <v>295</v>
      </c>
      <c r="W5282" t="s">
        <v>608</v>
      </c>
      <c r="X5282">
        <v>2</v>
      </c>
      <c r="Y5282" t="s">
        <v>607</v>
      </c>
      <c r="Z5282" t="s">
        <v>3</v>
      </c>
      <c r="AA5282" t="s">
        <v>370</v>
      </c>
      <c r="AB5282" s="1" t="s">
        <v>606</v>
      </c>
      <c r="AC5282" t="s">
        <v>389</v>
      </c>
    </row>
    <row r="5283" spans="1:29" x14ac:dyDescent="0.25">
      <c r="A5283" t="s">
        <v>591</v>
      </c>
      <c r="B5283" t="s">
        <v>12</v>
      </c>
      <c r="C5283" t="s">
        <v>6257</v>
      </c>
      <c r="D5283" t="b">
        <f>EXACT(A5283,E5283)</f>
        <v>1</v>
      </c>
      <c r="E5283" t="s">
        <v>591</v>
      </c>
      <c r="F5283">
        <v>11</v>
      </c>
      <c r="G5283">
        <v>61</v>
      </c>
      <c r="H5283">
        <v>19</v>
      </c>
      <c r="I5283" t="s">
        <v>7</v>
      </c>
      <c r="J5283">
        <v>100</v>
      </c>
      <c r="K5283">
        <v>0</v>
      </c>
      <c r="L5283">
        <v>0</v>
      </c>
      <c r="M5283" t="s">
        <v>401</v>
      </c>
      <c r="N5283" t="s">
        <v>592</v>
      </c>
      <c r="O5283">
        <v>0</v>
      </c>
      <c r="Q5283">
        <v>0</v>
      </c>
      <c r="R5283" t="s">
        <v>17</v>
      </c>
      <c r="S5283">
        <v>0</v>
      </c>
      <c r="T5283">
        <v>3</v>
      </c>
      <c r="U5283">
        <v>0</v>
      </c>
      <c r="V5283" t="s">
        <v>55</v>
      </c>
      <c r="W5283" t="s">
        <v>582</v>
      </c>
      <c r="X5283">
        <v>1</v>
      </c>
      <c r="Y5283" t="s">
        <v>590</v>
      </c>
      <c r="Z5283" t="s">
        <v>3</v>
      </c>
      <c r="AA5283" t="s">
        <v>2</v>
      </c>
      <c r="AB5283" s="1" t="s">
        <v>580</v>
      </c>
      <c r="AC5283" t="s">
        <v>340</v>
      </c>
    </row>
    <row r="5284" spans="1:29" x14ac:dyDescent="0.25">
      <c r="A5284" t="s">
        <v>539</v>
      </c>
      <c r="B5284" t="s">
        <v>12</v>
      </c>
      <c r="C5284" t="s">
        <v>6257</v>
      </c>
      <c r="D5284" t="b">
        <f>EXACT(A5284,E5284)</f>
        <v>1</v>
      </c>
      <c r="E5284" t="s">
        <v>539</v>
      </c>
      <c r="F5284">
        <v>13</v>
      </c>
      <c r="G5284">
        <v>59</v>
      </c>
      <c r="H5284">
        <v>35</v>
      </c>
      <c r="I5284" t="s">
        <v>139</v>
      </c>
      <c r="J5284">
        <v>100</v>
      </c>
      <c r="K5284">
        <v>1</v>
      </c>
      <c r="L5284">
        <v>0</v>
      </c>
      <c r="M5284" t="s">
        <v>583</v>
      </c>
      <c r="N5284" t="s">
        <v>287</v>
      </c>
      <c r="O5284">
        <v>32</v>
      </c>
      <c r="P5284">
        <v>65</v>
      </c>
      <c r="Q5284">
        <v>52</v>
      </c>
      <c r="R5284" t="s">
        <v>190</v>
      </c>
      <c r="S5284">
        <v>25</v>
      </c>
      <c r="T5284">
        <v>0</v>
      </c>
      <c r="U5284">
        <v>0</v>
      </c>
      <c r="V5284" t="s">
        <v>584</v>
      </c>
      <c r="W5284" t="s">
        <v>582</v>
      </c>
      <c r="X5284">
        <v>2</v>
      </c>
      <c r="Y5284" t="s">
        <v>478</v>
      </c>
      <c r="Z5284" t="s">
        <v>3</v>
      </c>
      <c r="AA5284" t="s">
        <v>581</v>
      </c>
      <c r="AB5284" s="1" t="s">
        <v>580</v>
      </c>
      <c r="AC5284" t="s">
        <v>340</v>
      </c>
    </row>
    <row r="5285" spans="1:29" x14ac:dyDescent="0.25">
      <c r="A5285" t="s">
        <v>455</v>
      </c>
      <c r="B5285" t="s">
        <v>19</v>
      </c>
      <c r="C5285" t="s">
        <v>6257</v>
      </c>
      <c r="D5285" t="b">
        <f>EXACT(A5285,E5285)</f>
        <v>1</v>
      </c>
      <c r="E5285" t="s">
        <v>455</v>
      </c>
      <c r="F5285">
        <v>21</v>
      </c>
      <c r="G5285">
        <v>52</v>
      </c>
      <c r="H5285">
        <v>57</v>
      </c>
      <c r="I5285" t="s">
        <v>17</v>
      </c>
      <c r="J5285">
        <v>0</v>
      </c>
      <c r="K5285">
        <v>3</v>
      </c>
      <c r="L5285">
        <v>1</v>
      </c>
      <c r="M5285" t="s">
        <v>568</v>
      </c>
      <c r="N5285" t="s">
        <v>571</v>
      </c>
      <c r="O5285">
        <v>3</v>
      </c>
      <c r="P5285">
        <v>25</v>
      </c>
      <c r="Q5285">
        <v>30</v>
      </c>
      <c r="R5285" t="s">
        <v>570</v>
      </c>
      <c r="S5285">
        <v>12</v>
      </c>
      <c r="T5285">
        <v>0</v>
      </c>
      <c r="U5285">
        <v>2</v>
      </c>
      <c r="V5285" t="s">
        <v>569</v>
      </c>
      <c r="W5285" t="s">
        <v>564</v>
      </c>
      <c r="X5285">
        <v>3</v>
      </c>
      <c r="Y5285" t="s">
        <v>13</v>
      </c>
      <c r="Z5285" t="s">
        <v>3</v>
      </c>
      <c r="AA5285" t="s">
        <v>505</v>
      </c>
      <c r="AB5285" s="1" t="s">
        <v>563</v>
      </c>
      <c r="AC5285" t="s">
        <v>340</v>
      </c>
    </row>
    <row r="5286" spans="1:29" x14ac:dyDescent="0.25">
      <c r="A5286" t="s">
        <v>543</v>
      </c>
      <c r="B5286" t="s">
        <v>19</v>
      </c>
      <c r="C5286" t="s">
        <v>6257</v>
      </c>
      <c r="D5286" t="b">
        <f>EXACT(A5286,E5286)</f>
        <v>1</v>
      </c>
      <c r="E5286" t="s">
        <v>543</v>
      </c>
      <c r="F5286">
        <v>38</v>
      </c>
      <c r="G5286">
        <v>66</v>
      </c>
      <c r="H5286">
        <v>73</v>
      </c>
      <c r="I5286" t="s">
        <v>17</v>
      </c>
      <c r="J5286">
        <v>0</v>
      </c>
      <c r="K5286">
        <v>0</v>
      </c>
      <c r="L5286">
        <v>0</v>
      </c>
      <c r="M5286" t="s">
        <v>518</v>
      </c>
      <c r="N5286" t="s">
        <v>545</v>
      </c>
      <c r="O5286">
        <v>24</v>
      </c>
      <c r="P5286">
        <v>38</v>
      </c>
      <c r="Q5286">
        <v>52</v>
      </c>
      <c r="R5286" t="s">
        <v>157</v>
      </c>
      <c r="S5286">
        <v>50</v>
      </c>
      <c r="T5286">
        <v>0</v>
      </c>
      <c r="U5286">
        <v>0</v>
      </c>
      <c r="V5286" t="s">
        <v>544</v>
      </c>
      <c r="W5286" t="s">
        <v>535</v>
      </c>
      <c r="X5286">
        <v>3</v>
      </c>
      <c r="Y5286" t="s">
        <v>13</v>
      </c>
      <c r="Z5286" t="s">
        <v>3</v>
      </c>
      <c r="AA5286" t="s">
        <v>2</v>
      </c>
      <c r="AB5286" s="1" t="s">
        <v>533</v>
      </c>
      <c r="AC5286" t="s">
        <v>532</v>
      </c>
    </row>
    <row r="5287" spans="1:29" x14ac:dyDescent="0.25">
      <c r="A5287" t="s">
        <v>539</v>
      </c>
      <c r="B5287" t="s">
        <v>19</v>
      </c>
      <c r="C5287" t="s">
        <v>6257</v>
      </c>
      <c r="D5287" t="b">
        <f>EXACT(A5287,E5287)</f>
        <v>1</v>
      </c>
      <c r="E5287" t="s">
        <v>539</v>
      </c>
      <c r="F5287">
        <v>27</v>
      </c>
      <c r="G5287">
        <v>50</v>
      </c>
      <c r="H5287">
        <v>97</v>
      </c>
      <c r="I5287" t="s">
        <v>538</v>
      </c>
      <c r="J5287">
        <v>18</v>
      </c>
      <c r="K5287">
        <v>9</v>
      </c>
      <c r="L5287">
        <v>0</v>
      </c>
      <c r="M5287" t="s">
        <v>171</v>
      </c>
      <c r="N5287" t="s">
        <v>542</v>
      </c>
      <c r="O5287">
        <v>29</v>
      </c>
      <c r="P5287">
        <v>32</v>
      </c>
      <c r="Q5287">
        <v>77</v>
      </c>
      <c r="R5287" t="s">
        <v>541</v>
      </c>
      <c r="S5287">
        <v>57</v>
      </c>
      <c r="T5287">
        <v>0</v>
      </c>
      <c r="U5287">
        <v>0</v>
      </c>
      <c r="V5287" t="s">
        <v>540</v>
      </c>
      <c r="W5287" t="s">
        <v>535</v>
      </c>
      <c r="X5287">
        <v>3</v>
      </c>
      <c r="Y5287" t="s">
        <v>13</v>
      </c>
      <c r="Z5287" t="s">
        <v>3</v>
      </c>
      <c r="AA5287" t="s">
        <v>537</v>
      </c>
      <c r="AB5287" s="1" t="s">
        <v>533</v>
      </c>
      <c r="AC5287" t="s">
        <v>532</v>
      </c>
    </row>
    <row r="5288" spans="1:29" x14ac:dyDescent="0.25">
      <c r="A5288" t="s">
        <v>344</v>
      </c>
      <c r="B5288" t="s">
        <v>19</v>
      </c>
      <c r="C5288" t="s">
        <v>6257</v>
      </c>
      <c r="D5288" t="b">
        <f>EXACT(A5288,E5288)</f>
        <v>1</v>
      </c>
      <c r="E5288" t="s">
        <v>344</v>
      </c>
      <c r="F5288">
        <v>29</v>
      </c>
      <c r="G5288">
        <v>47</v>
      </c>
      <c r="H5288">
        <v>59</v>
      </c>
      <c r="I5288" t="s">
        <v>17</v>
      </c>
      <c r="J5288">
        <v>0</v>
      </c>
      <c r="K5288">
        <v>0</v>
      </c>
      <c r="L5288">
        <v>0</v>
      </c>
      <c r="M5288" t="s">
        <v>427</v>
      </c>
      <c r="N5288" t="s">
        <v>310</v>
      </c>
      <c r="O5288">
        <v>26</v>
      </c>
      <c r="P5288">
        <v>32</v>
      </c>
      <c r="Q5288">
        <v>42</v>
      </c>
      <c r="R5288" t="s">
        <v>524</v>
      </c>
      <c r="S5288">
        <v>3</v>
      </c>
      <c r="T5288">
        <v>0</v>
      </c>
      <c r="U5288">
        <v>0</v>
      </c>
      <c r="V5288" t="s">
        <v>438</v>
      </c>
      <c r="W5288" t="s">
        <v>519</v>
      </c>
      <c r="X5288">
        <v>3</v>
      </c>
      <c r="Y5288" t="s">
        <v>13</v>
      </c>
      <c r="Z5288" t="s">
        <v>3</v>
      </c>
      <c r="AA5288" t="s">
        <v>370</v>
      </c>
      <c r="AB5288" s="1" t="s">
        <v>517</v>
      </c>
      <c r="AC5288" t="s">
        <v>215</v>
      </c>
    </row>
    <row r="5289" spans="1:29" x14ac:dyDescent="0.25">
      <c r="A5289" t="s">
        <v>455</v>
      </c>
      <c r="B5289" t="s">
        <v>37</v>
      </c>
      <c r="C5289" t="s">
        <v>6257</v>
      </c>
      <c r="D5289" t="b">
        <f>EXACT(A5289,E5289)</f>
        <v>1</v>
      </c>
      <c r="E5289" t="s">
        <v>455</v>
      </c>
      <c r="F5289">
        <v>51</v>
      </c>
      <c r="G5289">
        <v>53</v>
      </c>
      <c r="H5289">
        <v>79</v>
      </c>
      <c r="I5289" t="s">
        <v>17</v>
      </c>
      <c r="J5289">
        <v>0</v>
      </c>
      <c r="K5289">
        <v>1</v>
      </c>
      <c r="L5289">
        <v>0</v>
      </c>
      <c r="M5289" t="s">
        <v>338</v>
      </c>
      <c r="N5289" t="s">
        <v>521</v>
      </c>
      <c r="O5289">
        <v>31</v>
      </c>
      <c r="P5289">
        <v>48</v>
      </c>
      <c r="Q5289">
        <v>59</v>
      </c>
      <c r="R5289" t="s">
        <v>202</v>
      </c>
      <c r="S5289">
        <v>25</v>
      </c>
      <c r="T5289">
        <v>0</v>
      </c>
      <c r="U5289">
        <v>0</v>
      </c>
      <c r="V5289" t="s">
        <v>520</v>
      </c>
      <c r="W5289" t="s">
        <v>519</v>
      </c>
      <c r="X5289">
        <v>3</v>
      </c>
      <c r="Y5289" t="s">
        <v>518</v>
      </c>
      <c r="Z5289" t="s">
        <v>3</v>
      </c>
      <c r="AA5289" t="s">
        <v>370</v>
      </c>
      <c r="AB5289" s="1" t="s">
        <v>517</v>
      </c>
      <c r="AC5289" t="s">
        <v>215</v>
      </c>
    </row>
    <row r="5290" spans="1:29" x14ac:dyDescent="0.25">
      <c r="A5290" t="s">
        <v>299</v>
      </c>
      <c r="B5290" t="s">
        <v>19</v>
      </c>
      <c r="C5290" t="s">
        <v>6257</v>
      </c>
      <c r="D5290" t="b">
        <f>EXACT(A5290,E5290)</f>
        <v>1</v>
      </c>
      <c r="E5290" t="s">
        <v>299</v>
      </c>
      <c r="F5290">
        <v>32</v>
      </c>
      <c r="G5290">
        <v>61</v>
      </c>
      <c r="H5290">
        <v>71</v>
      </c>
      <c r="I5290" t="s">
        <v>7</v>
      </c>
      <c r="J5290">
        <v>100</v>
      </c>
      <c r="K5290">
        <v>0</v>
      </c>
      <c r="L5290">
        <v>0</v>
      </c>
      <c r="M5290" t="s">
        <v>226</v>
      </c>
      <c r="N5290" t="s">
        <v>310</v>
      </c>
      <c r="O5290">
        <v>8</v>
      </c>
      <c r="P5290">
        <v>16</v>
      </c>
      <c r="Q5290">
        <v>22</v>
      </c>
      <c r="R5290" t="s">
        <v>248</v>
      </c>
      <c r="S5290">
        <v>5</v>
      </c>
      <c r="T5290">
        <v>1</v>
      </c>
      <c r="U5290">
        <v>0</v>
      </c>
      <c r="V5290" t="s">
        <v>199</v>
      </c>
      <c r="W5290" t="s">
        <v>491</v>
      </c>
      <c r="X5290">
        <v>3</v>
      </c>
      <c r="Y5290" t="s">
        <v>13</v>
      </c>
      <c r="Z5290" t="s">
        <v>3</v>
      </c>
      <c r="AA5290" t="s">
        <v>2</v>
      </c>
      <c r="AB5290" s="1" t="s">
        <v>490</v>
      </c>
      <c r="AC5290" t="s">
        <v>389</v>
      </c>
    </row>
    <row r="5291" spans="1:29" x14ac:dyDescent="0.25">
      <c r="A5291" t="s">
        <v>331</v>
      </c>
      <c r="B5291" t="s">
        <v>19</v>
      </c>
      <c r="C5291" t="s">
        <v>6257</v>
      </c>
      <c r="D5291" t="b">
        <f>EXACT(A5291,E5291)</f>
        <v>1</v>
      </c>
      <c r="E5291" t="s">
        <v>331</v>
      </c>
      <c r="F5291">
        <v>35</v>
      </c>
      <c r="G5291">
        <v>62</v>
      </c>
      <c r="H5291">
        <v>85</v>
      </c>
      <c r="I5291" t="s">
        <v>17</v>
      </c>
      <c r="J5291">
        <v>0</v>
      </c>
      <c r="K5291">
        <v>0</v>
      </c>
      <c r="L5291">
        <v>0</v>
      </c>
      <c r="M5291" t="s">
        <v>498</v>
      </c>
      <c r="N5291" t="s">
        <v>337</v>
      </c>
      <c r="O5291">
        <v>11</v>
      </c>
      <c r="P5291">
        <v>45</v>
      </c>
      <c r="Q5291">
        <v>59</v>
      </c>
      <c r="R5291" t="s">
        <v>157</v>
      </c>
      <c r="S5291">
        <v>50</v>
      </c>
      <c r="T5291">
        <v>4</v>
      </c>
      <c r="U5291">
        <v>0</v>
      </c>
      <c r="V5291" t="s">
        <v>163</v>
      </c>
      <c r="W5291" t="s">
        <v>491</v>
      </c>
      <c r="X5291">
        <v>3</v>
      </c>
      <c r="Y5291" t="s">
        <v>13</v>
      </c>
      <c r="Z5291" t="s">
        <v>3</v>
      </c>
      <c r="AA5291" t="s">
        <v>370</v>
      </c>
      <c r="AB5291" s="1" t="s">
        <v>490</v>
      </c>
      <c r="AC5291" t="s">
        <v>389</v>
      </c>
    </row>
    <row r="5292" spans="1:29" x14ac:dyDescent="0.25">
      <c r="A5292" t="s">
        <v>482</v>
      </c>
      <c r="B5292" t="s">
        <v>37</v>
      </c>
      <c r="C5292" t="s">
        <v>6257</v>
      </c>
      <c r="D5292" t="b">
        <f>EXACT(A5292,E5292)</f>
        <v>1</v>
      </c>
      <c r="E5292" t="s">
        <v>482</v>
      </c>
      <c r="F5292">
        <v>9</v>
      </c>
      <c r="G5292">
        <v>31</v>
      </c>
      <c r="H5292">
        <v>17</v>
      </c>
      <c r="I5292" t="s">
        <v>69</v>
      </c>
      <c r="J5292">
        <v>66</v>
      </c>
      <c r="K5292">
        <v>3</v>
      </c>
      <c r="L5292">
        <v>0</v>
      </c>
      <c r="M5292" t="s">
        <v>481</v>
      </c>
      <c r="N5292" t="s">
        <v>484</v>
      </c>
      <c r="O5292">
        <v>5</v>
      </c>
      <c r="P5292">
        <v>41</v>
      </c>
      <c r="Q5292">
        <v>32</v>
      </c>
      <c r="R5292" t="s">
        <v>17</v>
      </c>
      <c r="S5292">
        <v>0</v>
      </c>
      <c r="T5292">
        <v>0</v>
      </c>
      <c r="U5292">
        <v>0</v>
      </c>
      <c r="V5292" t="s">
        <v>483</v>
      </c>
      <c r="W5292" t="s">
        <v>472</v>
      </c>
      <c r="X5292">
        <v>2</v>
      </c>
      <c r="Y5292" t="s">
        <v>480</v>
      </c>
      <c r="Z5292" t="s">
        <v>3</v>
      </c>
      <c r="AA5292" t="s">
        <v>2</v>
      </c>
      <c r="AB5292" s="1" t="s">
        <v>471</v>
      </c>
      <c r="AC5292" t="s">
        <v>470</v>
      </c>
    </row>
    <row r="5293" spans="1:29" x14ac:dyDescent="0.25">
      <c r="A5293" t="s">
        <v>455</v>
      </c>
      <c r="B5293" t="s">
        <v>12</v>
      </c>
      <c r="C5293" t="s">
        <v>6257</v>
      </c>
      <c r="D5293" t="b">
        <f>EXACT(A5293,E5293)</f>
        <v>1</v>
      </c>
      <c r="E5293" t="s">
        <v>455</v>
      </c>
      <c r="F5293">
        <v>6</v>
      </c>
      <c r="G5293">
        <v>66</v>
      </c>
      <c r="H5293">
        <v>6</v>
      </c>
      <c r="I5293" t="s">
        <v>17</v>
      </c>
      <c r="J5293">
        <v>0</v>
      </c>
      <c r="K5293">
        <v>0</v>
      </c>
      <c r="L5293">
        <v>0</v>
      </c>
      <c r="M5293" t="s">
        <v>65</v>
      </c>
      <c r="N5293" t="s">
        <v>456</v>
      </c>
      <c r="O5293">
        <v>1</v>
      </c>
      <c r="P5293">
        <v>14</v>
      </c>
      <c r="Q5293">
        <v>1</v>
      </c>
      <c r="R5293" t="s">
        <v>17</v>
      </c>
      <c r="S5293">
        <v>0</v>
      </c>
      <c r="T5293">
        <v>0</v>
      </c>
      <c r="U5293">
        <v>0</v>
      </c>
      <c r="V5293" t="s">
        <v>55</v>
      </c>
      <c r="W5293" t="s">
        <v>454</v>
      </c>
      <c r="X5293">
        <v>1</v>
      </c>
      <c r="Y5293" t="s">
        <v>35</v>
      </c>
      <c r="Z5293" t="s">
        <v>3</v>
      </c>
      <c r="AA5293" t="s">
        <v>453</v>
      </c>
      <c r="AB5293" s="1" t="s">
        <v>452</v>
      </c>
      <c r="AC5293" t="s">
        <v>340</v>
      </c>
    </row>
    <row r="5294" spans="1:29" x14ac:dyDescent="0.25">
      <c r="A5294" t="s">
        <v>299</v>
      </c>
      <c r="B5294" t="s">
        <v>12</v>
      </c>
      <c r="C5294" t="s">
        <v>6257</v>
      </c>
      <c r="D5294" t="b">
        <f>EXACT(A5294,E5294)</f>
        <v>1</v>
      </c>
      <c r="E5294" t="s">
        <v>299</v>
      </c>
      <c r="F5294">
        <v>39</v>
      </c>
      <c r="G5294">
        <v>69</v>
      </c>
      <c r="H5294">
        <v>91</v>
      </c>
      <c r="I5294" t="s">
        <v>17</v>
      </c>
      <c r="J5294">
        <v>0</v>
      </c>
      <c r="K5294">
        <v>0</v>
      </c>
      <c r="L5294">
        <v>0</v>
      </c>
      <c r="M5294" t="s">
        <v>445</v>
      </c>
      <c r="N5294" t="s">
        <v>447</v>
      </c>
      <c r="O5294">
        <v>6</v>
      </c>
      <c r="P5294">
        <v>75</v>
      </c>
      <c r="Q5294">
        <v>8</v>
      </c>
      <c r="R5294" t="s">
        <v>129</v>
      </c>
      <c r="S5294">
        <v>37</v>
      </c>
      <c r="T5294">
        <v>0</v>
      </c>
      <c r="U5294">
        <v>0</v>
      </c>
      <c r="V5294" t="s">
        <v>446</v>
      </c>
      <c r="W5294" t="s">
        <v>434</v>
      </c>
      <c r="X5294">
        <v>2</v>
      </c>
      <c r="Y5294" t="s">
        <v>115</v>
      </c>
      <c r="Z5294" t="s">
        <v>3</v>
      </c>
      <c r="AA5294" t="s">
        <v>370</v>
      </c>
      <c r="AB5294" s="1" t="s">
        <v>433</v>
      </c>
      <c r="AC5294" t="s">
        <v>432</v>
      </c>
    </row>
    <row r="5295" spans="1:29" x14ac:dyDescent="0.25">
      <c r="A5295" t="s">
        <v>331</v>
      </c>
      <c r="B5295" t="s">
        <v>19</v>
      </c>
      <c r="C5295" t="s">
        <v>6257</v>
      </c>
      <c r="D5295" t="b">
        <f>EXACT(A5295,E5295)</f>
        <v>1</v>
      </c>
      <c r="E5295" t="s">
        <v>331</v>
      </c>
      <c r="F5295">
        <v>19</v>
      </c>
      <c r="G5295">
        <v>59</v>
      </c>
      <c r="H5295">
        <v>58</v>
      </c>
      <c r="I5295" t="s">
        <v>157</v>
      </c>
      <c r="J5295">
        <v>50</v>
      </c>
      <c r="K5295">
        <v>1</v>
      </c>
      <c r="L5295">
        <v>2</v>
      </c>
      <c r="M5295" t="s">
        <v>84</v>
      </c>
      <c r="N5295" t="s">
        <v>360</v>
      </c>
      <c r="O5295">
        <v>13</v>
      </c>
      <c r="P5295">
        <v>56</v>
      </c>
      <c r="Q5295">
        <v>30</v>
      </c>
      <c r="R5295" t="s">
        <v>7</v>
      </c>
      <c r="S5295">
        <v>100</v>
      </c>
      <c r="T5295">
        <v>1</v>
      </c>
      <c r="U5295">
        <v>0</v>
      </c>
      <c r="V5295" t="s">
        <v>443</v>
      </c>
      <c r="W5295" t="s">
        <v>434</v>
      </c>
      <c r="X5295">
        <v>3</v>
      </c>
      <c r="Y5295" t="s">
        <v>13</v>
      </c>
      <c r="Z5295" t="s">
        <v>3</v>
      </c>
      <c r="AA5295" t="s">
        <v>370</v>
      </c>
      <c r="AB5295" s="1" t="s">
        <v>433</v>
      </c>
      <c r="AC5295" t="s">
        <v>432</v>
      </c>
    </row>
    <row r="5296" spans="1:29" x14ac:dyDescent="0.25">
      <c r="A5296" t="s">
        <v>358</v>
      </c>
      <c r="B5296" t="s">
        <v>37</v>
      </c>
      <c r="C5296" t="s">
        <v>6257</v>
      </c>
      <c r="D5296" t="b">
        <f>EXACT(A5296,E5296)</f>
        <v>1</v>
      </c>
      <c r="E5296" t="s">
        <v>358</v>
      </c>
      <c r="F5296">
        <v>2</v>
      </c>
      <c r="G5296">
        <v>25</v>
      </c>
      <c r="H5296">
        <v>14</v>
      </c>
      <c r="I5296" t="s">
        <v>51</v>
      </c>
      <c r="J5296">
        <v>33</v>
      </c>
      <c r="K5296">
        <v>3</v>
      </c>
      <c r="L5296">
        <v>0</v>
      </c>
      <c r="M5296" t="s">
        <v>420</v>
      </c>
      <c r="N5296" t="s">
        <v>421</v>
      </c>
      <c r="O5296">
        <v>0</v>
      </c>
      <c r="P5296">
        <v>0</v>
      </c>
      <c r="Q5296">
        <v>17</v>
      </c>
      <c r="R5296" t="s">
        <v>17</v>
      </c>
      <c r="S5296">
        <v>0</v>
      </c>
      <c r="T5296">
        <v>0</v>
      </c>
      <c r="U5296">
        <v>0</v>
      </c>
      <c r="V5296" t="s">
        <v>213</v>
      </c>
      <c r="W5296" t="s">
        <v>416</v>
      </c>
      <c r="X5296">
        <v>1</v>
      </c>
      <c r="Y5296" t="s">
        <v>259</v>
      </c>
      <c r="Z5296" t="s">
        <v>3</v>
      </c>
      <c r="AA5296" t="s">
        <v>370</v>
      </c>
      <c r="AB5296" s="1" t="s">
        <v>415</v>
      </c>
      <c r="AC5296" t="s">
        <v>340</v>
      </c>
    </row>
    <row r="5297" spans="1:29" x14ac:dyDescent="0.25">
      <c r="A5297" t="s">
        <v>299</v>
      </c>
      <c r="B5297" t="s">
        <v>12</v>
      </c>
      <c r="C5297" t="s">
        <v>6257</v>
      </c>
      <c r="D5297" t="b">
        <f>EXACT(A5297,E5297)</f>
        <v>1</v>
      </c>
      <c r="E5297" t="s">
        <v>299</v>
      </c>
      <c r="F5297">
        <v>5</v>
      </c>
      <c r="G5297">
        <v>83</v>
      </c>
      <c r="H5297">
        <v>5</v>
      </c>
      <c r="I5297" t="s">
        <v>7</v>
      </c>
      <c r="J5297">
        <v>100</v>
      </c>
      <c r="K5297">
        <v>0</v>
      </c>
      <c r="L5297">
        <v>0</v>
      </c>
      <c r="M5297" t="s">
        <v>33</v>
      </c>
      <c r="N5297" t="s">
        <v>287</v>
      </c>
      <c r="O5297">
        <v>0</v>
      </c>
      <c r="P5297">
        <v>0</v>
      </c>
      <c r="Q5297">
        <v>0</v>
      </c>
      <c r="R5297" t="s">
        <v>17</v>
      </c>
      <c r="S5297">
        <v>0</v>
      </c>
      <c r="T5297">
        <v>0</v>
      </c>
      <c r="U5297">
        <v>0</v>
      </c>
      <c r="V5297" t="s">
        <v>55</v>
      </c>
      <c r="W5297" t="s">
        <v>371</v>
      </c>
      <c r="X5297">
        <v>1</v>
      </c>
      <c r="Y5297" t="s">
        <v>213</v>
      </c>
      <c r="Z5297" t="s">
        <v>3</v>
      </c>
      <c r="AA5297" t="s">
        <v>370</v>
      </c>
      <c r="AB5297" s="1" t="s">
        <v>369</v>
      </c>
      <c r="AC5297" t="s">
        <v>340</v>
      </c>
    </row>
    <row r="5298" spans="1:29" x14ac:dyDescent="0.25">
      <c r="A5298" t="s">
        <v>344</v>
      </c>
      <c r="B5298" t="s">
        <v>19</v>
      </c>
      <c r="C5298" t="s">
        <v>6257</v>
      </c>
      <c r="D5298" t="b">
        <f>EXACT(A5298,E5298)</f>
        <v>1</v>
      </c>
      <c r="E5298" t="s">
        <v>344</v>
      </c>
      <c r="F5298">
        <v>42</v>
      </c>
      <c r="G5298">
        <v>60</v>
      </c>
      <c r="H5298">
        <v>98</v>
      </c>
      <c r="I5298" t="s">
        <v>7</v>
      </c>
      <c r="J5298">
        <v>100</v>
      </c>
      <c r="K5298">
        <v>0</v>
      </c>
      <c r="L5298">
        <v>0</v>
      </c>
      <c r="M5298" t="s">
        <v>343</v>
      </c>
      <c r="N5298" t="s">
        <v>108</v>
      </c>
      <c r="O5298">
        <v>19</v>
      </c>
      <c r="P5298">
        <v>42</v>
      </c>
      <c r="Q5298">
        <v>46</v>
      </c>
      <c r="R5298" t="s">
        <v>346</v>
      </c>
      <c r="S5298">
        <v>28</v>
      </c>
      <c r="T5298">
        <v>2</v>
      </c>
      <c r="U5298">
        <v>0</v>
      </c>
      <c r="V5298" t="s">
        <v>345</v>
      </c>
      <c r="W5298" t="s">
        <v>342</v>
      </c>
      <c r="X5298">
        <v>3</v>
      </c>
      <c r="Y5298" t="s">
        <v>13</v>
      </c>
      <c r="Z5298" t="s">
        <v>3</v>
      </c>
      <c r="AA5298" t="s">
        <v>2</v>
      </c>
      <c r="AB5298" s="1" t="s">
        <v>341</v>
      </c>
      <c r="AC5298" t="s">
        <v>340</v>
      </c>
    </row>
    <row r="5299" spans="1:29" x14ac:dyDescent="0.25">
      <c r="A5299" t="s">
        <v>299</v>
      </c>
      <c r="B5299" t="s">
        <v>12</v>
      </c>
      <c r="C5299" t="s">
        <v>6257</v>
      </c>
      <c r="D5299" t="b">
        <f>EXACT(A5299,E5299)</f>
        <v>1</v>
      </c>
      <c r="E5299" t="s">
        <v>299</v>
      </c>
      <c r="F5299">
        <v>6</v>
      </c>
      <c r="G5299">
        <v>75</v>
      </c>
      <c r="H5299">
        <v>11</v>
      </c>
      <c r="I5299" t="s">
        <v>10</v>
      </c>
      <c r="J5299">
        <v>0</v>
      </c>
      <c r="K5299">
        <v>0</v>
      </c>
      <c r="L5299">
        <v>0</v>
      </c>
      <c r="M5299" t="s">
        <v>28</v>
      </c>
      <c r="N5299" t="s">
        <v>337</v>
      </c>
      <c r="O5299">
        <v>1</v>
      </c>
      <c r="P5299">
        <v>20</v>
      </c>
      <c r="Q5299">
        <v>25</v>
      </c>
      <c r="R5299" t="s">
        <v>7</v>
      </c>
      <c r="S5299">
        <v>100</v>
      </c>
      <c r="T5299">
        <v>0</v>
      </c>
      <c r="U5299">
        <v>0</v>
      </c>
      <c r="V5299" t="s">
        <v>336</v>
      </c>
      <c r="W5299" t="s">
        <v>321</v>
      </c>
      <c r="X5299">
        <v>1</v>
      </c>
      <c r="Y5299" t="s">
        <v>332</v>
      </c>
      <c r="Z5299" t="s">
        <v>3</v>
      </c>
      <c r="AA5299" t="s">
        <v>2</v>
      </c>
      <c r="AB5299" s="1" t="s">
        <v>319</v>
      </c>
      <c r="AC5299" t="s">
        <v>318</v>
      </c>
    </row>
    <row r="5300" spans="1:29" x14ac:dyDescent="0.25">
      <c r="A5300" t="s">
        <v>331</v>
      </c>
      <c r="B5300" t="s">
        <v>12</v>
      </c>
      <c r="C5300" t="s">
        <v>6257</v>
      </c>
      <c r="D5300" t="b">
        <f>EXACT(A5300,E5300)</f>
        <v>1</v>
      </c>
      <c r="E5300" t="s">
        <v>331</v>
      </c>
      <c r="F5300">
        <v>8</v>
      </c>
      <c r="G5300">
        <v>47</v>
      </c>
      <c r="H5300">
        <v>14</v>
      </c>
      <c r="I5300" t="s">
        <v>111</v>
      </c>
      <c r="J5300">
        <v>50</v>
      </c>
      <c r="K5300">
        <v>0</v>
      </c>
      <c r="L5300">
        <v>0</v>
      </c>
      <c r="M5300" t="s">
        <v>330</v>
      </c>
      <c r="N5300" t="s">
        <v>108</v>
      </c>
      <c r="O5300">
        <v>6</v>
      </c>
      <c r="P5300">
        <v>46</v>
      </c>
      <c r="Q5300">
        <v>7</v>
      </c>
      <c r="R5300" t="s">
        <v>17</v>
      </c>
      <c r="S5300">
        <v>0</v>
      </c>
      <c r="T5300">
        <v>1</v>
      </c>
      <c r="U5300">
        <v>0</v>
      </c>
      <c r="V5300" t="s">
        <v>55</v>
      </c>
      <c r="W5300" t="s">
        <v>321</v>
      </c>
      <c r="X5300">
        <v>1</v>
      </c>
      <c r="Y5300" t="s">
        <v>329</v>
      </c>
      <c r="Z5300" t="s">
        <v>3</v>
      </c>
      <c r="AA5300" t="s">
        <v>46</v>
      </c>
      <c r="AB5300" s="1" t="s">
        <v>319</v>
      </c>
      <c r="AC5300" t="s">
        <v>318</v>
      </c>
    </row>
    <row r="5301" spans="1:29" x14ac:dyDescent="0.25">
      <c r="A5301" t="s">
        <v>294</v>
      </c>
      <c r="B5301" t="s">
        <v>37</v>
      </c>
      <c r="C5301" t="s">
        <v>6257</v>
      </c>
      <c r="D5301" t="b">
        <f>EXACT(A5301,E5301)</f>
        <v>1</v>
      </c>
      <c r="E5301" t="s">
        <v>294</v>
      </c>
      <c r="F5301">
        <v>1</v>
      </c>
      <c r="G5301">
        <v>33</v>
      </c>
      <c r="H5301">
        <v>1</v>
      </c>
      <c r="I5301" t="s">
        <v>17</v>
      </c>
      <c r="J5301">
        <v>0</v>
      </c>
      <c r="K5301">
        <v>2</v>
      </c>
      <c r="L5301">
        <v>0</v>
      </c>
      <c r="M5301" t="s">
        <v>288</v>
      </c>
      <c r="N5301" t="s">
        <v>322</v>
      </c>
      <c r="O5301">
        <v>2</v>
      </c>
      <c r="P5301">
        <v>100</v>
      </c>
      <c r="Q5301">
        <v>2</v>
      </c>
      <c r="R5301" t="s">
        <v>10</v>
      </c>
      <c r="S5301">
        <v>0</v>
      </c>
      <c r="T5301">
        <v>0</v>
      </c>
      <c r="U5301">
        <v>0</v>
      </c>
      <c r="V5301" t="s">
        <v>55</v>
      </c>
      <c r="W5301" t="s">
        <v>321</v>
      </c>
      <c r="X5301">
        <v>1</v>
      </c>
      <c r="Y5301" t="s">
        <v>320</v>
      </c>
      <c r="Z5301" t="s">
        <v>3</v>
      </c>
      <c r="AA5301" t="s">
        <v>46</v>
      </c>
      <c r="AB5301" s="1" t="s">
        <v>319</v>
      </c>
      <c r="AC5301" t="s">
        <v>318</v>
      </c>
    </row>
    <row r="5302" spans="1:29" x14ac:dyDescent="0.25">
      <c r="A5302" t="s">
        <v>299</v>
      </c>
      <c r="B5302" t="s">
        <v>12</v>
      </c>
      <c r="C5302" t="s">
        <v>6257</v>
      </c>
      <c r="D5302" t="b">
        <f>EXACT(A5302,E5302)</f>
        <v>1</v>
      </c>
      <c r="E5302" t="s">
        <v>299</v>
      </c>
      <c r="F5302">
        <v>22</v>
      </c>
      <c r="G5302">
        <v>68</v>
      </c>
      <c r="H5302">
        <v>76</v>
      </c>
      <c r="I5302" t="s">
        <v>139</v>
      </c>
      <c r="J5302">
        <v>100</v>
      </c>
      <c r="K5302">
        <v>0</v>
      </c>
      <c r="L5302">
        <v>0</v>
      </c>
      <c r="M5302" t="s">
        <v>298</v>
      </c>
      <c r="N5302" t="s">
        <v>301</v>
      </c>
      <c r="O5302">
        <v>3</v>
      </c>
      <c r="P5302">
        <v>42</v>
      </c>
      <c r="Q5302">
        <v>11</v>
      </c>
      <c r="R5302" t="s">
        <v>10</v>
      </c>
      <c r="S5302">
        <v>0</v>
      </c>
      <c r="T5302">
        <v>0</v>
      </c>
      <c r="U5302">
        <v>0</v>
      </c>
      <c r="V5302" t="s">
        <v>300</v>
      </c>
      <c r="W5302" t="s">
        <v>291</v>
      </c>
      <c r="X5302">
        <v>1</v>
      </c>
      <c r="Y5302" t="s">
        <v>297</v>
      </c>
      <c r="Z5302" t="s">
        <v>3</v>
      </c>
      <c r="AA5302" t="s">
        <v>2</v>
      </c>
      <c r="AB5302" s="1" t="s">
        <v>290</v>
      </c>
      <c r="AC5302" t="s">
        <v>215</v>
      </c>
    </row>
    <row r="5303" spans="1:29" x14ac:dyDescent="0.25">
      <c r="A5303" t="s">
        <v>96</v>
      </c>
      <c r="B5303" t="s">
        <v>12</v>
      </c>
      <c r="C5303" t="s">
        <v>6257</v>
      </c>
      <c r="D5303" t="b">
        <f>EXACT(A5303,E5303)</f>
        <v>1</v>
      </c>
      <c r="E5303" t="s">
        <v>96</v>
      </c>
      <c r="F5303">
        <v>1</v>
      </c>
      <c r="G5303">
        <v>33</v>
      </c>
      <c r="H5303">
        <v>1</v>
      </c>
      <c r="I5303" t="s">
        <v>17</v>
      </c>
      <c r="J5303">
        <v>0</v>
      </c>
      <c r="K5303">
        <v>0</v>
      </c>
      <c r="L5303">
        <v>0</v>
      </c>
      <c r="M5303" t="s">
        <v>55</v>
      </c>
      <c r="N5303" t="s">
        <v>225</v>
      </c>
      <c r="O5303">
        <v>0</v>
      </c>
      <c r="P5303">
        <v>0</v>
      </c>
      <c r="Q5303">
        <v>0</v>
      </c>
      <c r="R5303" t="s">
        <v>17</v>
      </c>
      <c r="S5303">
        <v>0</v>
      </c>
      <c r="T5303">
        <v>0</v>
      </c>
      <c r="U5303">
        <v>0</v>
      </c>
      <c r="V5303" t="s">
        <v>55</v>
      </c>
      <c r="W5303" t="s">
        <v>217</v>
      </c>
      <c r="X5303">
        <v>1</v>
      </c>
      <c r="Y5303" t="s">
        <v>224</v>
      </c>
      <c r="Z5303" t="s">
        <v>3</v>
      </c>
      <c r="AA5303" t="s">
        <v>46</v>
      </c>
      <c r="AB5303" s="1" t="s">
        <v>216</v>
      </c>
      <c r="AC5303" t="s">
        <v>215</v>
      </c>
    </row>
    <row r="5304" spans="1:29" x14ac:dyDescent="0.25">
      <c r="A5304" t="s">
        <v>96</v>
      </c>
      <c r="B5304" t="s">
        <v>19</v>
      </c>
      <c r="C5304" t="s">
        <v>6257</v>
      </c>
      <c r="D5304" t="b">
        <f>EXACT(A5304,E5304)</f>
        <v>1</v>
      </c>
      <c r="E5304" t="s">
        <v>96</v>
      </c>
      <c r="F5304">
        <v>4</v>
      </c>
      <c r="G5304">
        <v>4</v>
      </c>
      <c r="H5304">
        <v>18</v>
      </c>
      <c r="I5304" t="s">
        <v>17</v>
      </c>
      <c r="J5304">
        <v>0</v>
      </c>
      <c r="K5304">
        <v>0</v>
      </c>
      <c r="L5304">
        <v>1</v>
      </c>
      <c r="M5304" t="s">
        <v>160</v>
      </c>
      <c r="N5304" t="s">
        <v>167</v>
      </c>
      <c r="O5304">
        <v>5</v>
      </c>
      <c r="P5304">
        <v>8</v>
      </c>
      <c r="Q5304">
        <v>5</v>
      </c>
      <c r="R5304" t="s">
        <v>166</v>
      </c>
      <c r="S5304">
        <v>5</v>
      </c>
      <c r="T5304">
        <v>0</v>
      </c>
      <c r="U5304">
        <v>0</v>
      </c>
      <c r="V5304" t="s">
        <v>113</v>
      </c>
      <c r="W5304" t="s">
        <v>155</v>
      </c>
      <c r="X5304">
        <v>3</v>
      </c>
      <c r="Y5304" t="s">
        <v>13</v>
      </c>
      <c r="Z5304" t="s">
        <v>3</v>
      </c>
      <c r="AA5304" t="s">
        <v>46</v>
      </c>
      <c r="AB5304" s="1" t="s">
        <v>154</v>
      </c>
      <c r="AC5304" t="s">
        <v>153</v>
      </c>
    </row>
    <row r="5305" spans="1:29" x14ac:dyDescent="0.25">
      <c r="A5305" t="s">
        <v>123</v>
      </c>
      <c r="B5305" t="s">
        <v>19</v>
      </c>
      <c r="C5305" t="s">
        <v>6257</v>
      </c>
      <c r="D5305" t="b">
        <f>EXACT(A5305,E5305)</f>
        <v>1</v>
      </c>
      <c r="E5305" t="s">
        <v>123</v>
      </c>
      <c r="F5305">
        <v>13</v>
      </c>
      <c r="G5305">
        <v>28</v>
      </c>
      <c r="H5305">
        <v>138</v>
      </c>
      <c r="I5305" t="s">
        <v>17</v>
      </c>
      <c r="J5305">
        <v>0</v>
      </c>
      <c r="K5305">
        <v>0</v>
      </c>
      <c r="L5305">
        <v>2</v>
      </c>
      <c r="M5305" t="s">
        <v>122</v>
      </c>
      <c r="N5305" t="s">
        <v>126</v>
      </c>
      <c r="O5305">
        <v>1</v>
      </c>
      <c r="P5305">
        <v>25</v>
      </c>
      <c r="Q5305">
        <v>13</v>
      </c>
      <c r="R5305" t="s">
        <v>125</v>
      </c>
      <c r="S5305">
        <v>27</v>
      </c>
      <c r="T5305">
        <v>0</v>
      </c>
      <c r="U5305">
        <v>0</v>
      </c>
      <c r="V5305" t="s">
        <v>124</v>
      </c>
      <c r="W5305" t="s">
        <v>121</v>
      </c>
      <c r="X5305">
        <v>3</v>
      </c>
      <c r="Y5305" t="s">
        <v>13</v>
      </c>
      <c r="Z5305" t="s">
        <v>3</v>
      </c>
      <c r="AA5305" t="s">
        <v>2</v>
      </c>
      <c r="AB5305" s="1" t="s">
        <v>120</v>
      </c>
      <c r="AC5305" t="s">
        <v>119</v>
      </c>
    </row>
    <row r="5306" spans="1:29" x14ac:dyDescent="0.25">
      <c r="A5306" t="s">
        <v>105</v>
      </c>
      <c r="B5306" t="s">
        <v>19</v>
      </c>
      <c r="C5306" t="s">
        <v>6257</v>
      </c>
      <c r="D5306" t="b">
        <f>EXACT(A5306,E5306)</f>
        <v>1</v>
      </c>
      <c r="E5306" t="s">
        <v>105</v>
      </c>
      <c r="F5306">
        <v>37</v>
      </c>
      <c r="G5306">
        <v>37</v>
      </c>
      <c r="H5306">
        <v>130</v>
      </c>
      <c r="I5306" t="s">
        <v>17</v>
      </c>
      <c r="J5306">
        <v>0</v>
      </c>
      <c r="K5306">
        <v>1</v>
      </c>
      <c r="L5306">
        <v>0</v>
      </c>
      <c r="M5306" t="s">
        <v>104</v>
      </c>
      <c r="N5306" t="s">
        <v>108</v>
      </c>
      <c r="O5306">
        <v>8</v>
      </c>
      <c r="P5306">
        <v>36</v>
      </c>
      <c r="Q5306">
        <v>44</v>
      </c>
      <c r="R5306" t="s">
        <v>107</v>
      </c>
      <c r="S5306">
        <v>8</v>
      </c>
      <c r="T5306">
        <v>0</v>
      </c>
      <c r="U5306">
        <v>0</v>
      </c>
      <c r="V5306" t="s">
        <v>106</v>
      </c>
      <c r="W5306" t="s">
        <v>83</v>
      </c>
      <c r="X5306">
        <v>3</v>
      </c>
      <c r="Y5306" t="s">
        <v>13</v>
      </c>
      <c r="Z5306" t="s">
        <v>3</v>
      </c>
      <c r="AA5306" t="s">
        <v>2</v>
      </c>
      <c r="AB5306" s="1" t="s">
        <v>80</v>
      </c>
      <c r="AC5306" t="s">
        <v>0</v>
      </c>
    </row>
    <row r="5307" spans="1:29" x14ac:dyDescent="0.25">
      <c r="A5307" t="s">
        <v>101</v>
      </c>
      <c r="B5307" t="s">
        <v>37</v>
      </c>
      <c r="C5307" t="s">
        <v>6257</v>
      </c>
      <c r="D5307" t="b">
        <f>EXACT(A5307,E5307)</f>
        <v>1</v>
      </c>
      <c r="E5307" t="s">
        <v>101</v>
      </c>
      <c r="F5307">
        <v>22</v>
      </c>
      <c r="G5307">
        <v>46</v>
      </c>
      <c r="H5307">
        <v>53</v>
      </c>
      <c r="I5307" t="s">
        <v>100</v>
      </c>
      <c r="J5307">
        <v>20</v>
      </c>
      <c r="K5307">
        <v>2</v>
      </c>
      <c r="L5307">
        <v>0</v>
      </c>
      <c r="M5307" t="s">
        <v>99</v>
      </c>
      <c r="N5307" t="s">
        <v>103</v>
      </c>
      <c r="O5307">
        <v>24</v>
      </c>
      <c r="P5307">
        <v>38</v>
      </c>
      <c r="Q5307">
        <v>26</v>
      </c>
      <c r="R5307" t="s">
        <v>17</v>
      </c>
      <c r="S5307">
        <v>0</v>
      </c>
      <c r="T5307">
        <v>0</v>
      </c>
      <c r="U5307">
        <v>0</v>
      </c>
      <c r="V5307" t="s">
        <v>102</v>
      </c>
      <c r="W5307" t="s">
        <v>83</v>
      </c>
      <c r="X5307">
        <v>2</v>
      </c>
      <c r="Y5307" t="s">
        <v>98</v>
      </c>
      <c r="Z5307" t="s">
        <v>3</v>
      </c>
      <c r="AA5307" t="s">
        <v>2</v>
      </c>
      <c r="AB5307" s="1" t="s">
        <v>80</v>
      </c>
      <c r="AC5307" t="s">
        <v>0</v>
      </c>
    </row>
    <row r="5308" spans="1:29" x14ac:dyDescent="0.25">
      <c r="A5308" t="s">
        <v>96</v>
      </c>
      <c r="B5308" t="s">
        <v>12</v>
      </c>
      <c r="C5308" t="s">
        <v>6257</v>
      </c>
      <c r="D5308" t="b">
        <f>EXACT(A5308,E5308)</f>
        <v>1</v>
      </c>
      <c r="E5308" t="s">
        <v>96</v>
      </c>
      <c r="F5308">
        <v>54</v>
      </c>
      <c r="G5308">
        <v>50</v>
      </c>
      <c r="H5308">
        <v>69</v>
      </c>
      <c r="I5308" t="s">
        <v>95</v>
      </c>
      <c r="J5308">
        <v>100</v>
      </c>
      <c r="K5308">
        <v>2</v>
      </c>
      <c r="L5308">
        <v>0</v>
      </c>
      <c r="M5308" t="s">
        <v>94</v>
      </c>
      <c r="N5308" t="s">
        <v>97</v>
      </c>
      <c r="O5308">
        <v>20</v>
      </c>
      <c r="P5308">
        <v>54</v>
      </c>
      <c r="Q5308">
        <v>44</v>
      </c>
      <c r="R5308" t="s">
        <v>17</v>
      </c>
      <c r="S5308">
        <v>0</v>
      </c>
      <c r="T5308">
        <v>0</v>
      </c>
      <c r="U5308">
        <v>0</v>
      </c>
      <c r="V5308" t="s">
        <v>55</v>
      </c>
      <c r="W5308" t="s">
        <v>83</v>
      </c>
      <c r="X5308">
        <v>2</v>
      </c>
      <c r="Y5308" t="s">
        <v>93</v>
      </c>
      <c r="Z5308" t="s">
        <v>3</v>
      </c>
      <c r="AA5308" t="s">
        <v>2</v>
      </c>
      <c r="AB5308" s="1" t="s">
        <v>80</v>
      </c>
      <c r="AC5308" t="s">
        <v>0</v>
      </c>
    </row>
    <row r="5309" spans="1:29" x14ac:dyDescent="0.25">
      <c r="A5309" t="s">
        <v>86</v>
      </c>
      <c r="B5309" t="s">
        <v>19</v>
      </c>
      <c r="C5309" t="s">
        <v>6257</v>
      </c>
      <c r="D5309" t="b">
        <f>EXACT(A5309,E5309)</f>
        <v>1</v>
      </c>
      <c r="E5309" t="s">
        <v>86</v>
      </c>
      <c r="F5309">
        <v>22</v>
      </c>
      <c r="G5309">
        <v>55</v>
      </c>
      <c r="H5309">
        <v>55</v>
      </c>
      <c r="I5309" t="s">
        <v>85</v>
      </c>
      <c r="J5309">
        <v>83</v>
      </c>
      <c r="K5309">
        <v>0</v>
      </c>
      <c r="L5309">
        <v>1</v>
      </c>
      <c r="M5309" t="s">
        <v>84</v>
      </c>
      <c r="N5309" t="s">
        <v>88</v>
      </c>
      <c r="O5309">
        <v>12</v>
      </c>
      <c r="P5309">
        <v>34</v>
      </c>
      <c r="Q5309">
        <v>43</v>
      </c>
      <c r="R5309" t="s">
        <v>87</v>
      </c>
      <c r="S5309">
        <v>0</v>
      </c>
      <c r="T5309">
        <v>1</v>
      </c>
      <c r="U5309">
        <v>1</v>
      </c>
      <c r="V5309" t="s">
        <v>27</v>
      </c>
      <c r="W5309" t="s">
        <v>83</v>
      </c>
      <c r="X5309">
        <v>2</v>
      </c>
      <c r="Y5309" t="s">
        <v>13</v>
      </c>
      <c r="Z5309" t="s">
        <v>82</v>
      </c>
      <c r="AA5309" t="s">
        <v>81</v>
      </c>
      <c r="AB5309" s="1" t="s">
        <v>80</v>
      </c>
      <c r="AC5309" t="s">
        <v>0</v>
      </c>
    </row>
    <row r="5310" spans="1:29" x14ac:dyDescent="0.25">
      <c r="A5310" t="s">
        <v>16</v>
      </c>
      <c r="B5310" t="s">
        <v>19</v>
      </c>
      <c r="C5310" t="s">
        <v>6257</v>
      </c>
      <c r="D5310" t="b">
        <f>EXACT(A5310,E5310)</f>
        <v>1</v>
      </c>
      <c r="E5310" t="s">
        <v>16</v>
      </c>
      <c r="F5310">
        <v>77</v>
      </c>
      <c r="G5310">
        <v>65</v>
      </c>
      <c r="H5310">
        <v>124</v>
      </c>
      <c r="I5310" t="s">
        <v>15</v>
      </c>
      <c r="J5310">
        <v>55</v>
      </c>
      <c r="K5310">
        <v>0</v>
      </c>
      <c r="L5310">
        <v>0</v>
      </c>
      <c r="M5310" t="s">
        <v>14</v>
      </c>
      <c r="N5310" t="s">
        <v>18</v>
      </c>
      <c r="O5310">
        <v>7</v>
      </c>
      <c r="P5310">
        <v>28</v>
      </c>
      <c r="Q5310">
        <v>45</v>
      </c>
      <c r="R5310" t="s">
        <v>17</v>
      </c>
      <c r="S5310">
        <v>0</v>
      </c>
      <c r="T5310">
        <v>1</v>
      </c>
      <c r="U5310">
        <v>0</v>
      </c>
      <c r="V5310" t="s">
        <v>14</v>
      </c>
      <c r="W5310" t="s">
        <v>5</v>
      </c>
      <c r="X5310">
        <v>3</v>
      </c>
      <c r="Y5310" t="s">
        <v>13</v>
      </c>
      <c r="Z5310" t="s">
        <v>3</v>
      </c>
      <c r="AA5310" t="s">
        <v>2</v>
      </c>
      <c r="AB5310" s="1" t="s">
        <v>1</v>
      </c>
      <c r="AC5310" t="s">
        <v>0</v>
      </c>
    </row>
    <row r="5311" spans="1:29" x14ac:dyDescent="0.25">
      <c r="A5311" s="2" t="s">
        <v>2153</v>
      </c>
      <c r="B5311" s="2" t="s">
        <v>12</v>
      </c>
      <c r="C5311" s="2" t="s">
        <v>6257</v>
      </c>
      <c r="D5311" s="2" t="b">
        <f>EXACT(A5311,E5311)</f>
        <v>0</v>
      </c>
      <c r="E5311" s="2" t="s">
        <v>2871</v>
      </c>
      <c r="F5311" s="2">
        <v>29</v>
      </c>
      <c r="G5311" s="2">
        <v>43</v>
      </c>
      <c r="H5311" s="2">
        <v>52</v>
      </c>
      <c r="I5311" s="2" t="s">
        <v>10</v>
      </c>
      <c r="J5311" s="2">
        <v>0</v>
      </c>
      <c r="K5311" s="2">
        <v>0</v>
      </c>
      <c r="L5311" s="2">
        <v>0</v>
      </c>
      <c r="M5311" s="2" t="s">
        <v>295</v>
      </c>
      <c r="N5311" s="2" t="s">
        <v>2153</v>
      </c>
      <c r="O5311" s="2">
        <v>48</v>
      </c>
      <c r="P5311" s="2">
        <v>52</v>
      </c>
      <c r="Q5311" s="2">
        <v>53</v>
      </c>
      <c r="R5311" s="2" t="s">
        <v>7</v>
      </c>
      <c r="S5311" s="2">
        <v>100</v>
      </c>
      <c r="T5311" s="2">
        <v>0</v>
      </c>
      <c r="U5311" s="2">
        <v>0</v>
      </c>
      <c r="V5311" s="2" t="s">
        <v>660</v>
      </c>
      <c r="W5311" s="2" t="s">
        <v>5799</v>
      </c>
      <c r="X5311" s="2">
        <v>2</v>
      </c>
      <c r="Y5311" s="2" t="s">
        <v>1019</v>
      </c>
      <c r="Z5311" s="2" t="s">
        <v>38</v>
      </c>
      <c r="AA5311" s="2" t="s">
        <v>643</v>
      </c>
      <c r="AB5311" s="3" t="s">
        <v>5798</v>
      </c>
      <c r="AC5311" s="2" t="s">
        <v>5320</v>
      </c>
    </row>
    <row r="5312" spans="1:29" x14ac:dyDescent="0.25">
      <c r="A5312" t="s">
        <v>5801</v>
      </c>
      <c r="B5312" t="s">
        <v>12</v>
      </c>
      <c r="C5312" t="s">
        <v>6257</v>
      </c>
      <c r="D5312" s="2" t="b">
        <f>EXACT(A5312,E5312)</f>
        <v>1</v>
      </c>
      <c r="E5312" t="s">
        <v>5801</v>
      </c>
      <c r="F5312">
        <v>17</v>
      </c>
      <c r="G5312">
        <v>70</v>
      </c>
      <c r="H5312">
        <v>17</v>
      </c>
      <c r="I5312" t="s">
        <v>17</v>
      </c>
      <c r="J5312">
        <v>0</v>
      </c>
      <c r="K5312">
        <v>0</v>
      </c>
      <c r="L5312">
        <v>0</v>
      </c>
      <c r="M5312" t="s">
        <v>65</v>
      </c>
      <c r="N5312" t="s">
        <v>3401</v>
      </c>
      <c r="O5312">
        <v>8</v>
      </c>
      <c r="P5312">
        <v>42</v>
      </c>
      <c r="Q5312">
        <v>8</v>
      </c>
      <c r="R5312" t="s">
        <v>17</v>
      </c>
      <c r="S5312">
        <v>0</v>
      </c>
      <c r="T5312">
        <v>0</v>
      </c>
      <c r="U5312">
        <v>0</v>
      </c>
      <c r="V5312" t="s">
        <v>55</v>
      </c>
      <c r="W5312" t="s">
        <v>5799</v>
      </c>
      <c r="X5312">
        <v>1</v>
      </c>
      <c r="Y5312" t="s">
        <v>281</v>
      </c>
      <c r="Z5312" t="s">
        <v>3</v>
      </c>
      <c r="AA5312" t="s">
        <v>1546</v>
      </c>
      <c r="AB5312" s="1" t="s">
        <v>5798</v>
      </c>
      <c r="AC5312" t="s">
        <v>5320</v>
      </c>
    </row>
    <row r="5313" spans="1:29" x14ac:dyDescent="0.25">
      <c r="A5313" t="s">
        <v>5284</v>
      </c>
      <c r="B5313" t="s">
        <v>19</v>
      </c>
      <c r="C5313" t="s">
        <v>6257</v>
      </c>
      <c r="D5313" s="2" t="b">
        <f>EXACT(A5313,E5313)</f>
        <v>0</v>
      </c>
      <c r="E5313" t="s">
        <v>4743</v>
      </c>
      <c r="F5313">
        <v>16</v>
      </c>
      <c r="G5313">
        <v>28</v>
      </c>
      <c r="H5313">
        <v>51</v>
      </c>
      <c r="I5313" t="s">
        <v>87</v>
      </c>
      <c r="J5313">
        <v>0</v>
      </c>
      <c r="K5313">
        <v>0</v>
      </c>
      <c r="L5313">
        <v>0</v>
      </c>
      <c r="M5313" t="s">
        <v>33</v>
      </c>
      <c r="N5313" t="s">
        <v>5284</v>
      </c>
      <c r="O5313">
        <v>50</v>
      </c>
      <c r="P5313">
        <v>48</v>
      </c>
      <c r="Q5313">
        <v>103</v>
      </c>
      <c r="R5313" t="s">
        <v>1743</v>
      </c>
      <c r="S5313">
        <v>83</v>
      </c>
      <c r="T5313">
        <v>0</v>
      </c>
      <c r="U5313">
        <v>0</v>
      </c>
      <c r="V5313" t="s">
        <v>2582</v>
      </c>
      <c r="W5313" t="s">
        <v>5799</v>
      </c>
      <c r="X5313">
        <v>3</v>
      </c>
      <c r="Y5313" t="s">
        <v>13</v>
      </c>
      <c r="Z5313" t="s">
        <v>3</v>
      </c>
      <c r="AA5313" t="s">
        <v>3764</v>
      </c>
      <c r="AB5313" s="1" t="s">
        <v>5798</v>
      </c>
      <c r="AC5313" t="s">
        <v>5320</v>
      </c>
    </row>
    <row r="5314" spans="1:29" x14ac:dyDescent="0.25">
      <c r="A5314" t="s">
        <v>5374</v>
      </c>
      <c r="B5314" t="s">
        <v>19</v>
      </c>
      <c r="C5314" t="s">
        <v>6257</v>
      </c>
      <c r="D5314" s="2" t="b">
        <f>EXACT(A5314,E5314)</f>
        <v>0</v>
      </c>
      <c r="E5314" t="s">
        <v>5835</v>
      </c>
      <c r="F5314">
        <v>117</v>
      </c>
      <c r="G5314">
        <v>37</v>
      </c>
      <c r="H5314">
        <v>132</v>
      </c>
      <c r="I5314" t="s">
        <v>190</v>
      </c>
      <c r="J5314">
        <v>25</v>
      </c>
      <c r="K5314">
        <v>0</v>
      </c>
      <c r="L5314">
        <v>0</v>
      </c>
      <c r="M5314" t="s">
        <v>59</v>
      </c>
      <c r="N5314" t="s">
        <v>5374</v>
      </c>
      <c r="O5314">
        <v>108</v>
      </c>
      <c r="P5314">
        <v>52</v>
      </c>
      <c r="Q5314">
        <v>111</v>
      </c>
      <c r="R5314" t="s">
        <v>994</v>
      </c>
      <c r="S5314">
        <v>33</v>
      </c>
      <c r="T5314">
        <v>0</v>
      </c>
      <c r="U5314">
        <v>0</v>
      </c>
      <c r="V5314" t="s">
        <v>670</v>
      </c>
      <c r="W5314" t="s">
        <v>5788</v>
      </c>
      <c r="X5314">
        <v>3</v>
      </c>
      <c r="Y5314" t="s">
        <v>13</v>
      </c>
      <c r="Z5314" t="s">
        <v>3</v>
      </c>
      <c r="AA5314" t="s">
        <v>1748</v>
      </c>
      <c r="AB5314" s="1" t="s">
        <v>5787</v>
      </c>
      <c r="AC5314" t="s">
        <v>5320</v>
      </c>
    </row>
    <row r="5315" spans="1:29" x14ac:dyDescent="0.25">
      <c r="A5315" t="s">
        <v>2018</v>
      </c>
      <c r="B5315" t="s">
        <v>19</v>
      </c>
      <c r="C5315" t="s">
        <v>6257</v>
      </c>
      <c r="D5315" s="2" t="b">
        <f>EXACT(A5315,E5315)</f>
        <v>1</v>
      </c>
      <c r="E5315" t="s">
        <v>2018</v>
      </c>
      <c r="F5315">
        <v>41</v>
      </c>
      <c r="G5315">
        <v>65</v>
      </c>
      <c r="H5315">
        <v>86</v>
      </c>
      <c r="I5315" t="s">
        <v>95</v>
      </c>
      <c r="J5315">
        <v>100</v>
      </c>
      <c r="K5315">
        <v>3</v>
      </c>
      <c r="L5315">
        <v>0</v>
      </c>
      <c r="M5315" t="s">
        <v>1571</v>
      </c>
      <c r="N5315" t="s">
        <v>2279</v>
      </c>
      <c r="O5315">
        <v>19</v>
      </c>
      <c r="P5315">
        <v>45</v>
      </c>
      <c r="Q5315">
        <v>26</v>
      </c>
      <c r="R5315" t="s">
        <v>17</v>
      </c>
      <c r="S5315">
        <v>0</v>
      </c>
      <c r="T5315">
        <v>0</v>
      </c>
      <c r="U5315">
        <v>0</v>
      </c>
      <c r="V5315" t="s">
        <v>868</v>
      </c>
      <c r="W5315" t="s">
        <v>5768</v>
      </c>
      <c r="X5315">
        <v>3</v>
      </c>
      <c r="Y5315" t="s">
        <v>13</v>
      </c>
      <c r="Z5315" t="s">
        <v>3</v>
      </c>
      <c r="AA5315" t="s">
        <v>3334</v>
      </c>
      <c r="AB5315" s="1" t="s">
        <v>5767</v>
      </c>
      <c r="AC5315" t="s">
        <v>340</v>
      </c>
    </row>
    <row r="5316" spans="1:29" x14ac:dyDescent="0.25">
      <c r="A5316" t="s">
        <v>5393</v>
      </c>
      <c r="B5316" t="s">
        <v>12</v>
      </c>
      <c r="C5316" t="s">
        <v>6257</v>
      </c>
      <c r="D5316" s="2" t="b">
        <f>EXACT(A5316,E5316)</f>
        <v>1</v>
      </c>
      <c r="E5316" t="s">
        <v>5393</v>
      </c>
      <c r="F5316">
        <v>21</v>
      </c>
      <c r="G5316">
        <v>60</v>
      </c>
      <c r="H5316">
        <v>21</v>
      </c>
      <c r="I5316" t="s">
        <v>10</v>
      </c>
      <c r="J5316">
        <v>0</v>
      </c>
      <c r="K5316">
        <v>0</v>
      </c>
      <c r="L5316">
        <v>0</v>
      </c>
      <c r="M5316" t="s">
        <v>228</v>
      </c>
      <c r="N5316" t="s">
        <v>3676</v>
      </c>
      <c r="O5316">
        <v>15</v>
      </c>
      <c r="P5316">
        <v>40</v>
      </c>
      <c r="Q5316">
        <v>15</v>
      </c>
      <c r="R5316" t="s">
        <v>10</v>
      </c>
      <c r="S5316">
        <v>0</v>
      </c>
      <c r="T5316">
        <v>0</v>
      </c>
      <c r="U5316">
        <v>0</v>
      </c>
      <c r="V5316" t="s">
        <v>55</v>
      </c>
      <c r="W5316" t="s">
        <v>5768</v>
      </c>
      <c r="X5316">
        <v>1</v>
      </c>
      <c r="Y5316" t="s">
        <v>626</v>
      </c>
      <c r="Z5316" t="s">
        <v>3</v>
      </c>
      <c r="AA5316" t="s">
        <v>2119</v>
      </c>
      <c r="AB5316" s="1" t="s">
        <v>5767</v>
      </c>
      <c r="AC5316" t="s">
        <v>340</v>
      </c>
    </row>
    <row r="5317" spans="1:29" x14ac:dyDescent="0.25">
      <c r="A5317" t="s">
        <v>3611</v>
      </c>
      <c r="B5317" t="s">
        <v>12</v>
      </c>
      <c r="C5317" t="s">
        <v>6257</v>
      </c>
      <c r="D5317" s="2" t="b">
        <f>EXACT(A5317,E5317)</f>
        <v>0</v>
      </c>
      <c r="E5317" t="s">
        <v>5554</v>
      </c>
      <c r="F5317">
        <v>22</v>
      </c>
      <c r="G5317">
        <v>42</v>
      </c>
      <c r="H5317">
        <v>22</v>
      </c>
      <c r="I5317" t="s">
        <v>17</v>
      </c>
      <c r="J5317">
        <v>0</v>
      </c>
      <c r="K5317">
        <v>0</v>
      </c>
      <c r="L5317">
        <v>0</v>
      </c>
      <c r="M5317" t="s">
        <v>55</v>
      </c>
      <c r="N5317" t="s">
        <v>3611</v>
      </c>
      <c r="O5317">
        <v>38</v>
      </c>
      <c r="P5317">
        <v>36</v>
      </c>
      <c r="Q5317">
        <v>38</v>
      </c>
      <c r="R5317" t="s">
        <v>17</v>
      </c>
      <c r="S5317">
        <v>0</v>
      </c>
      <c r="T5317">
        <v>0</v>
      </c>
      <c r="U5317">
        <v>0</v>
      </c>
      <c r="V5317" t="s">
        <v>55</v>
      </c>
      <c r="W5317" t="s">
        <v>5762</v>
      </c>
      <c r="X5317">
        <v>1</v>
      </c>
      <c r="Y5317" t="s">
        <v>347</v>
      </c>
      <c r="Z5317" t="s">
        <v>3</v>
      </c>
      <c r="AB5317" s="1" t="s">
        <v>5761</v>
      </c>
      <c r="AC5317" t="s">
        <v>340</v>
      </c>
    </row>
    <row r="5318" spans="1:29" x14ac:dyDescent="0.25">
      <c r="A5318" t="s">
        <v>5764</v>
      </c>
      <c r="B5318" t="s">
        <v>12</v>
      </c>
      <c r="C5318" t="s">
        <v>6257</v>
      </c>
      <c r="D5318" s="2" t="b">
        <f>EXACT(A5318,E5318)</f>
        <v>1</v>
      </c>
      <c r="E5318" t="s">
        <v>5764</v>
      </c>
      <c r="F5318">
        <v>1</v>
      </c>
      <c r="G5318">
        <v>100</v>
      </c>
      <c r="H5318">
        <v>1</v>
      </c>
      <c r="I5318" t="s">
        <v>63</v>
      </c>
      <c r="J5318">
        <v>50</v>
      </c>
      <c r="K5318">
        <v>0</v>
      </c>
      <c r="L5318">
        <v>0</v>
      </c>
      <c r="M5318" t="s">
        <v>55</v>
      </c>
      <c r="N5318" t="s">
        <v>1245</v>
      </c>
      <c r="O5318">
        <v>0</v>
      </c>
      <c r="P5318">
        <v>0</v>
      </c>
      <c r="Q5318">
        <v>0</v>
      </c>
      <c r="R5318" t="s">
        <v>17</v>
      </c>
      <c r="S5318">
        <v>0</v>
      </c>
      <c r="T5318">
        <v>0</v>
      </c>
      <c r="U5318">
        <v>0</v>
      </c>
      <c r="V5318" t="s">
        <v>55</v>
      </c>
      <c r="W5318" t="s">
        <v>5762</v>
      </c>
      <c r="X5318">
        <v>1</v>
      </c>
      <c r="Y5318" t="s">
        <v>304</v>
      </c>
      <c r="Z5318" t="s">
        <v>3</v>
      </c>
      <c r="AA5318" t="s">
        <v>2119</v>
      </c>
      <c r="AB5318" s="1" t="s">
        <v>5761</v>
      </c>
      <c r="AC5318" t="s">
        <v>340</v>
      </c>
    </row>
    <row r="5319" spans="1:29" x14ac:dyDescent="0.25">
      <c r="A5319" t="s">
        <v>1799</v>
      </c>
      <c r="B5319" t="s">
        <v>19</v>
      </c>
      <c r="C5319" t="s">
        <v>6257</v>
      </c>
      <c r="D5319" s="2" t="b">
        <f>EXACT(A5319,E5319)</f>
        <v>1</v>
      </c>
      <c r="E5319" t="s">
        <v>1799</v>
      </c>
      <c r="F5319">
        <v>92</v>
      </c>
      <c r="G5319">
        <v>56</v>
      </c>
      <c r="H5319">
        <v>155</v>
      </c>
      <c r="I5319" t="s">
        <v>4829</v>
      </c>
      <c r="J5319">
        <v>27</v>
      </c>
      <c r="K5319">
        <v>0</v>
      </c>
      <c r="L5319">
        <v>0</v>
      </c>
      <c r="M5319" t="s">
        <v>5742</v>
      </c>
      <c r="N5319" t="s">
        <v>3578</v>
      </c>
      <c r="O5319">
        <v>98</v>
      </c>
      <c r="P5319">
        <v>51</v>
      </c>
      <c r="Q5319">
        <v>134</v>
      </c>
      <c r="R5319" t="s">
        <v>63</v>
      </c>
      <c r="S5319">
        <v>50</v>
      </c>
      <c r="T5319">
        <v>0</v>
      </c>
      <c r="U5319">
        <v>0</v>
      </c>
      <c r="V5319" t="s">
        <v>283</v>
      </c>
      <c r="W5319" t="s">
        <v>5734</v>
      </c>
      <c r="X5319">
        <v>5</v>
      </c>
      <c r="Y5319" t="s">
        <v>13</v>
      </c>
      <c r="Z5319" t="s">
        <v>38</v>
      </c>
      <c r="AA5319" t="s">
        <v>643</v>
      </c>
      <c r="AB5319" s="1" t="s">
        <v>5733</v>
      </c>
      <c r="AC5319" t="s">
        <v>340</v>
      </c>
    </row>
    <row r="5320" spans="1:29" x14ac:dyDescent="0.25">
      <c r="A5320" t="s">
        <v>5216</v>
      </c>
      <c r="B5320" t="s">
        <v>19</v>
      </c>
      <c r="C5320" t="s">
        <v>6257</v>
      </c>
      <c r="D5320" s="2" t="b">
        <f>EXACT(A5320,E5320)</f>
        <v>1</v>
      </c>
      <c r="E5320" t="s">
        <v>5216</v>
      </c>
      <c r="F5320">
        <v>42</v>
      </c>
      <c r="G5320">
        <v>35</v>
      </c>
      <c r="H5320">
        <v>43</v>
      </c>
      <c r="I5320" t="s">
        <v>69</v>
      </c>
      <c r="J5320">
        <v>66</v>
      </c>
      <c r="K5320">
        <v>1</v>
      </c>
      <c r="L5320">
        <v>0</v>
      </c>
      <c r="M5320" t="s">
        <v>645</v>
      </c>
      <c r="N5320" t="s">
        <v>2820</v>
      </c>
      <c r="O5320">
        <v>85</v>
      </c>
      <c r="P5320">
        <v>48</v>
      </c>
      <c r="Q5320">
        <v>94</v>
      </c>
      <c r="R5320" t="s">
        <v>69</v>
      </c>
      <c r="S5320">
        <v>66</v>
      </c>
      <c r="T5320">
        <v>0</v>
      </c>
      <c r="U5320">
        <v>1</v>
      </c>
      <c r="V5320" t="s">
        <v>764</v>
      </c>
      <c r="W5320" t="s">
        <v>5720</v>
      </c>
      <c r="X5320">
        <v>3</v>
      </c>
      <c r="Y5320" t="s">
        <v>13</v>
      </c>
      <c r="Z5320" t="s">
        <v>3</v>
      </c>
      <c r="AA5320" t="s">
        <v>1748</v>
      </c>
      <c r="AB5320" s="1" t="s">
        <v>5719</v>
      </c>
      <c r="AC5320" t="s">
        <v>340</v>
      </c>
    </row>
    <row r="5321" spans="1:29" x14ac:dyDescent="0.25">
      <c r="A5321" t="s">
        <v>4799</v>
      </c>
      <c r="B5321" t="s">
        <v>12</v>
      </c>
      <c r="C5321" t="s">
        <v>6257</v>
      </c>
      <c r="D5321" s="2" t="b">
        <f>EXACT(A5321,E5321)</f>
        <v>1</v>
      </c>
      <c r="E5321" t="s">
        <v>4799</v>
      </c>
      <c r="F5321">
        <v>29</v>
      </c>
      <c r="G5321">
        <v>55</v>
      </c>
      <c r="H5321">
        <v>29</v>
      </c>
      <c r="I5321" t="s">
        <v>17</v>
      </c>
      <c r="J5321">
        <v>0</v>
      </c>
      <c r="K5321">
        <v>0</v>
      </c>
      <c r="L5321">
        <v>0</v>
      </c>
      <c r="M5321" t="s">
        <v>55</v>
      </c>
      <c r="N5321" t="s">
        <v>4032</v>
      </c>
      <c r="O5321">
        <v>8</v>
      </c>
      <c r="P5321">
        <v>29</v>
      </c>
      <c r="Q5321">
        <v>8</v>
      </c>
      <c r="R5321" t="s">
        <v>17</v>
      </c>
      <c r="S5321">
        <v>0</v>
      </c>
      <c r="T5321">
        <v>0</v>
      </c>
      <c r="U5321">
        <v>0</v>
      </c>
      <c r="V5321" t="s">
        <v>55</v>
      </c>
      <c r="W5321" t="s">
        <v>5720</v>
      </c>
      <c r="X5321">
        <v>1</v>
      </c>
      <c r="Y5321" t="s">
        <v>446</v>
      </c>
      <c r="Z5321" t="s">
        <v>3</v>
      </c>
      <c r="AA5321" t="s">
        <v>3334</v>
      </c>
      <c r="AB5321" s="1" t="s">
        <v>5719</v>
      </c>
      <c r="AC5321" t="s">
        <v>340</v>
      </c>
    </row>
    <row r="5322" spans="1:29" x14ac:dyDescent="0.25">
      <c r="A5322" t="s">
        <v>5233</v>
      </c>
      <c r="B5322" t="s">
        <v>37</v>
      </c>
      <c r="C5322" t="s">
        <v>6257</v>
      </c>
      <c r="D5322" s="2" t="b">
        <f>EXACT(A5322,E5322)</f>
        <v>0</v>
      </c>
      <c r="E5322" t="s">
        <v>3761</v>
      </c>
      <c r="F5322">
        <v>1</v>
      </c>
      <c r="G5322">
        <v>100</v>
      </c>
      <c r="H5322">
        <v>15</v>
      </c>
      <c r="I5322" t="s">
        <v>7</v>
      </c>
      <c r="J5322">
        <v>100</v>
      </c>
      <c r="K5322">
        <v>0</v>
      </c>
      <c r="L5322">
        <v>0</v>
      </c>
      <c r="M5322" t="s">
        <v>884</v>
      </c>
      <c r="N5322" t="s">
        <v>5233</v>
      </c>
      <c r="O5322">
        <v>4</v>
      </c>
      <c r="P5322">
        <v>66</v>
      </c>
      <c r="Q5322">
        <v>10</v>
      </c>
      <c r="R5322" t="s">
        <v>17</v>
      </c>
      <c r="S5322">
        <v>0</v>
      </c>
      <c r="T5322">
        <v>2</v>
      </c>
      <c r="U5322">
        <v>0</v>
      </c>
      <c r="V5322" t="s">
        <v>55</v>
      </c>
      <c r="W5322" t="s">
        <v>5710</v>
      </c>
      <c r="X5322">
        <v>1</v>
      </c>
      <c r="Y5322" t="s">
        <v>406</v>
      </c>
      <c r="Z5322" t="s">
        <v>3</v>
      </c>
      <c r="AA5322" t="s">
        <v>1813</v>
      </c>
      <c r="AB5322" s="1" t="s">
        <v>5709</v>
      </c>
      <c r="AC5322" t="s">
        <v>5320</v>
      </c>
    </row>
    <row r="5323" spans="1:29" x14ac:dyDescent="0.25">
      <c r="A5323" t="s">
        <v>5707</v>
      </c>
      <c r="B5323" t="s">
        <v>19</v>
      </c>
      <c r="C5323" t="s">
        <v>6257</v>
      </c>
      <c r="D5323" s="2" t="b">
        <f>EXACT(A5323,E5323)</f>
        <v>1</v>
      </c>
      <c r="E5323" t="s">
        <v>5707</v>
      </c>
      <c r="F5323">
        <v>37</v>
      </c>
      <c r="G5323">
        <v>43</v>
      </c>
      <c r="H5323">
        <v>43</v>
      </c>
      <c r="I5323" t="s">
        <v>10</v>
      </c>
      <c r="J5323">
        <v>0</v>
      </c>
      <c r="K5323">
        <v>0</v>
      </c>
      <c r="L5323">
        <v>0</v>
      </c>
      <c r="M5323" t="s">
        <v>30</v>
      </c>
      <c r="N5323" t="s">
        <v>5705</v>
      </c>
      <c r="O5323">
        <v>52</v>
      </c>
      <c r="P5323">
        <v>41</v>
      </c>
      <c r="Q5323">
        <v>69</v>
      </c>
      <c r="R5323" t="s">
        <v>1129</v>
      </c>
      <c r="S5323">
        <v>31</v>
      </c>
      <c r="T5323">
        <v>0</v>
      </c>
      <c r="U5323">
        <v>0</v>
      </c>
      <c r="V5323" t="s">
        <v>610</v>
      </c>
      <c r="W5323" t="s">
        <v>5699</v>
      </c>
      <c r="X5323">
        <v>3</v>
      </c>
      <c r="Y5323" t="s">
        <v>13</v>
      </c>
      <c r="Z5323" t="s">
        <v>3</v>
      </c>
      <c r="AA5323" t="s">
        <v>3764</v>
      </c>
      <c r="AB5323" s="1" t="s">
        <v>5698</v>
      </c>
      <c r="AC5323" t="s">
        <v>5320</v>
      </c>
    </row>
    <row r="5324" spans="1:29" x14ac:dyDescent="0.25">
      <c r="A5324" t="s">
        <v>5704</v>
      </c>
      <c r="B5324" t="s">
        <v>19</v>
      </c>
      <c r="C5324" t="s">
        <v>6257</v>
      </c>
      <c r="D5324" s="2" t="b">
        <f>EXACT(A5324,E5324)</f>
        <v>1</v>
      </c>
      <c r="E5324" t="s">
        <v>5704</v>
      </c>
      <c r="F5324">
        <v>47</v>
      </c>
      <c r="G5324">
        <v>52</v>
      </c>
      <c r="H5324">
        <v>54</v>
      </c>
      <c r="I5324" t="s">
        <v>100</v>
      </c>
      <c r="J5324">
        <v>20</v>
      </c>
      <c r="K5324">
        <v>0</v>
      </c>
      <c r="L5324">
        <v>2</v>
      </c>
      <c r="M5324" t="s">
        <v>1043</v>
      </c>
      <c r="N5324" t="s">
        <v>5703</v>
      </c>
      <c r="O5324">
        <v>20</v>
      </c>
      <c r="P5324">
        <v>27</v>
      </c>
      <c r="Q5324">
        <v>29</v>
      </c>
      <c r="R5324" t="s">
        <v>855</v>
      </c>
      <c r="S5324">
        <v>45</v>
      </c>
      <c r="T5324">
        <v>0</v>
      </c>
      <c r="U5324">
        <v>0</v>
      </c>
      <c r="V5324" t="s">
        <v>3154</v>
      </c>
      <c r="W5324" t="s">
        <v>5699</v>
      </c>
      <c r="X5324">
        <v>3</v>
      </c>
      <c r="Y5324" t="s">
        <v>13</v>
      </c>
      <c r="Z5324" t="s">
        <v>3</v>
      </c>
      <c r="AA5324" t="s">
        <v>3764</v>
      </c>
      <c r="AB5324" s="1" t="s">
        <v>5698</v>
      </c>
      <c r="AC5324" t="s">
        <v>5320</v>
      </c>
    </row>
    <row r="5325" spans="1:29" x14ac:dyDescent="0.25">
      <c r="A5325" t="s">
        <v>5673</v>
      </c>
      <c r="B5325" t="s">
        <v>12</v>
      </c>
      <c r="C5325" t="s">
        <v>6257</v>
      </c>
      <c r="D5325" s="2" t="b">
        <f>EXACT(A5325,E5325)</f>
        <v>0</v>
      </c>
      <c r="E5325" t="s">
        <v>4260</v>
      </c>
      <c r="F5325">
        <v>2</v>
      </c>
      <c r="G5325">
        <v>20</v>
      </c>
      <c r="H5325">
        <v>2</v>
      </c>
      <c r="I5325" t="s">
        <v>17</v>
      </c>
      <c r="J5325">
        <v>0</v>
      </c>
      <c r="K5325">
        <v>0</v>
      </c>
      <c r="L5325">
        <v>0</v>
      </c>
      <c r="M5325" t="s">
        <v>55</v>
      </c>
      <c r="N5325" t="s">
        <v>5673</v>
      </c>
      <c r="O5325">
        <v>13</v>
      </c>
      <c r="P5325">
        <v>56</v>
      </c>
      <c r="Q5325">
        <v>14</v>
      </c>
      <c r="R5325" t="s">
        <v>10</v>
      </c>
      <c r="S5325">
        <v>0</v>
      </c>
      <c r="T5325">
        <v>0</v>
      </c>
      <c r="U5325">
        <v>0</v>
      </c>
      <c r="V5325" t="s">
        <v>33</v>
      </c>
      <c r="W5325" t="s">
        <v>5672</v>
      </c>
      <c r="X5325">
        <v>1</v>
      </c>
      <c r="Y5325" t="s">
        <v>1043</v>
      </c>
      <c r="Z5325" t="s">
        <v>3</v>
      </c>
      <c r="AA5325" t="s">
        <v>1813</v>
      </c>
      <c r="AB5325" s="1" t="s">
        <v>5671</v>
      </c>
      <c r="AC5325" t="s">
        <v>5320</v>
      </c>
    </row>
    <row r="5326" spans="1:29" x14ac:dyDescent="0.25">
      <c r="A5326" t="s">
        <v>5362</v>
      </c>
      <c r="B5326" t="s">
        <v>19</v>
      </c>
      <c r="C5326" t="s">
        <v>6257</v>
      </c>
      <c r="D5326" s="2" t="b">
        <f>EXACT(A5326,E5326)</f>
        <v>0</v>
      </c>
      <c r="E5326" t="s">
        <v>5296</v>
      </c>
      <c r="F5326">
        <v>54</v>
      </c>
      <c r="G5326">
        <v>48</v>
      </c>
      <c r="H5326">
        <v>70</v>
      </c>
      <c r="I5326" t="s">
        <v>994</v>
      </c>
      <c r="J5326">
        <v>33</v>
      </c>
      <c r="K5326">
        <v>1</v>
      </c>
      <c r="L5326">
        <v>1</v>
      </c>
      <c r="M5326" t="s">
        <v>799</v>
      </c>
      <c r="N5326" t="s">
        <v>5362</v>
      </c>
      <c r="O5326">
        <v>67</v>
      </c>
      <c r="P5326">
        <v>40</v>
      </c>
      <c r="Q5326">
        <v>86</v>
      </c>
      <c r="R5326" t="s">
        <v>164</v>
      </c>
      <c r="S5326">
        <v>16</v>
      </c>
      <c r="T5326">
        <v>0</v>
      </c>
      <c r="U5326">
        <v>0</v>
      </c>
      <c r="V5326" t="s">
        <v>583</v>
      </c>
      <c r="W5326" t="s">
        <v>5664</v>
      </c>
      <c r="X5326">
        <v>3</v>
      </c>
      <c r="Y5326" t="s">
        <v>13</v>
      </c>
      <c r="Z5326" t="s">
        <v>3</v>
      </c>
      <c r="AA5326" t="s">
        <v>3764</v>
      </c>
      <c r="AB5326" s="1" t="s">
        <v>5663</v>
      </c>
      <c r="AC5326" t="s">
        <v>5320</v>
      </c>
    </row>
    <row r="5327" spans="1:29" x14ac:dyDescent="0.25">
      <c r="A5327" t="s">
        <v>5325</v>
      </c>
      <c r="B5327" t="s">
        <v>12</v>
      </c>
      <c r="C5327" t="s">
        <v>6257</v>
      </c>
      <c r="D5327" s="2" t="b">
        <f>EXACT(A5327,E5327)</f>
        <v>0</v>
      </c>
      <c r="E5327" t="s">
        <v>5306</v>
      </c>
      <c r="F5327">
        <v>1</v>
      </c>
      <c r="G5327">
        <v>11</v>
      </c>
      <c r="H5327">
        <v>1</v>
      </c>
      <c r="I5327" t="s">
        <v>17</v>
      </c>
      <c r="J5327">
        <v>0</v>
      </c>
      <c r="K5327">
        <v>0</v>
      </c>
      <c r="L5327">
        <v>0</v>
      </c>
      <c r="M5327" t="s">
        <v>55</v>
      </c>
      <c r="N5327" t="s">
        <v>5325</v>
      </c>
      <c r="O5327">
        <v>16</v>
      </c>
      <c r="P5327">
        <v>72</v>
      </c>
      <c r="Q5327">
        <v>16</v>
      </c>
      <c r="R5327" t="s">
        <v>17</v>
      </c>
      <c r="S5327">
        <v>0</v>
      </c>
      <c r="T5327">
        <v>0</v>
      </c>
      <c r="U5327">
        <v>0</v>
      </c>
      <c r="V5327" t="s">
        <v>300</v>
      </c>
      <c r="W5327" t="s">
        <v>5650</v>
      </c>
      <c r="X5327">
        <v>1</v>
      </c>
      <c r="Y5327" t="s">
        <v>212</v>
      </c>
      <c r="Z5327" t="s">
        <v>3</v>
      </c>
      <c r="AA5327" t="s">
        <v>643</v>
      </c>
      <c r="AB5327" s="1" t="s">
        <v>5649</v>
      </c>
      <c r="AC5327" t="s">
        <v>340</v>
      </c>
    </row>
    <row r="5328" spans="1:29" x14ac:dyDescent="0.25">
      <c r="A5328" t="s">
        <v>2820</v>
      </c>
      <c r="B5328" t="s">
        <v>19</v>
      </c>
      <c r="C5328" t="s">
        <v>6257</v>
      </c>
      <c r="D5328" s="2" t="b">
        <f>EXACT(A5328,E5328)</f>
        <v>0</v>
      </c>
      <c r="E5328" t="s">
        <v>3058</v>
      </c>
      <c r="F5328">
        <v>19</v>
      </c>
      <c r="G5328">
        <v>27</v>
      </c>
      <c r="H5328">
        <v>38</v>
      </c>
      <c r="I5328" t="s">
        <v>164</v>
      </c>
      <c r="J5328">
        <v>16</v>
      </c>
      <c r="K5328">
        <v>0</v>
      </c>
      <c r="L5328">
        <v>0</v>
      </c>
      <c r="M5328" t="s">
        <v>177</v>
      </c>
      <c r="N5328" t="s">
        <v>2820</v>
      </c>
      <c r="O5328">
        <v>61</v>
      </c>
      <c r="P5328">
        <v>64</v>
      </c>
      <c r="Q5328">
        <v>109</v>
      </c>
      <c r="R5328" t="s">
        <v>149</v>
      </c>
      <c r="S5328">
        <v>66</v>
      </c>
      <c r="T5328">
        <v>0</v>
      </c>
      <c r="U5328">
        <v>0</v>
      </c>
      <c r="V5328" t="s">
        <v>2495</v>
      </c>
      <c r="W5328" t="s">
        <v>5650</v>
      </c>
      <c r="X5328">
        <v>3</v>
      </c>
      <c r="Y5328" t="s">
        <v>13</v>
      </c>
      <c r="Z5328" t="s">
        <v>3</v>
      </c>
      <c r="AA5328" t="s">
        <v>643</v>
      </c>
      <c r="AB5328" s="1" t="s">
        <v>5649</v>
      </c>
      <c r="AC5328" t="s">
        <v>340</v>
      </c>
    </row>
    <row r="5329" spans="1:29" x14ac:dyDescent="0.25">
      <c r="A5329" t="s">
        <v>5425</v>
      </c>
      <c r="B5329" t="s">
        <v>37</v>
      </c>
      <c r="C5329" t="s">
        <v>6257</v>
      </c>
      <c r="D5329" s="2" t="b">
        <f>EXACT(A5329,E5329)</f>
        <v>1</v>
      </c>
      <c r="E5329" t="s">
        <v>5425</v>
      </c>
      <c r="F5329">
        <v>13</v>
      </c>
      <c r="G5329">
        <v>65</v>
      </c>
      <c r="H5329">
        <v>36</v>
      </c>
      <c r="I5329" t="s">
        <v>87</v>
      </c>
      <c r="J5329">
        <v>0</v>
      </c>
      <c r="K5329">
        <v>1</v>
      </c>
      <c r="L5329">
        <v>0</v>
      </c>
      <c r="M5329" t="s">
        <v>770</v>
      </c>
      <c r="N5329" t="s">
        <v>5330</v>
      </c>
      <c r="O5329">
        <v>9</v>
      </c>
      <c r="P5329">
        <v>64</v>
      </c>
      <c r="Q5329">
        <v>9</v>
      </c>
      <c r="R5329" t="s">
        <v>17</v>
      </c>
      <c r="S5329">
        <v>0</v>
      </c>
      <c r="T5329">
        <v>0</v>
      </c>
      <c r="U5329">
        <v>0</v>
      </c>
      <c r="V5329" t="s">
        <v>55</v>
      </c>
      <c r="W5329" t="s">
        <v>5629</v>
      </c>
      <c r="X5329">
        <v>1</v>
      </c>
      <c r="Y5329" t="s">
        <v>2380</v>
      </c>
      <c r="Z5329" t="s">
        <v>3</v>
      </c>
      <c r="AA5329" t="s">
        <v>643</v>
      </c>
      <c r="AB5329" s="1" t="s">
        <v>5628</v>
      </c>
      <c r="AC5329" t="s">
        <v>340</v>
      </c>
    </row>
    <row r="5330" spans="1:29" x14ac:dyDescent="0.25">
      <c r="A5330" t="s">
        <v>2775</v>
      </c>
      <c r="B5330" t="s">
        <v>19</v>
      </c>
      <c r="C5330" t="s">
        <v>6257</v>
      </c>
      <c r="D5330" s="2" t="b">
        <f>EXACT(A5330,E5330)</f>
        <v>1</v>
      </c>
      <c r="E5330" t="s">
        <v>2775</v>
      </c>
      <c r="F5330">
        <v>41</v>
      </c>
      <c r="G5330">
        <v>52</v>
      </c>
      <c r="H5330">
        <v>84</v>
      </c>
      <c r="I5330" t="s">
        <v>134</v>
      </c>
      <c r="J5330">
        <v>60</v>
      </c>
      <c r="K5330">
        <v>0</v>
      </c>
      <c r="L5330">
        <v>0</v>
      </c>
      <c r="M5330" t="s">
        <v>1290</v>
      </c>
      <c r="N5330" t="s">
        <v>1548</v>
      </c>
      <c r="O5330">
        <v>14</v>
      </c>
      <c r="P5330">
        <v>35</v>
      </c>
      <c r="Q5330">
        <v>26</v>
      </c>
      <c r="R5330" t="s">
        <v>139</v>
      </c>
      <c r="S5330">
        <v>100</v>
      </c>
      <c r="T5330">
        <v>2</v>
      </c>
      <c r="U5330">
        <v>1</v>
      </c>
      <c r="V5330" t="s">
        <v>2710</v>
      </c>
      <c r="W5330" t="s">
        <v>5619</v>
      </c>
      <c r="X5330">
        <v>3</v>
      </c>
      <c r="Y5330" t="s">
        <v>13</v>
      </c>
      <c r="Z5330" t="s">
        <v>3</v>
      </c>
      <c r="AA5330" t="s">
        <v>643</v>
      </c>
      <c r="AB5330" s="1" t="s">
        <v>5618</v>
      </c>
      <c r="AC5330" t="s">
        <v>340</v>
      </c>
    </row>
    <row r="5331" spans="1:29" x14ac:dyDescent="0.25">
      <c r="A5331" t="s">
        <v>3186</v>
      </c>
      <c r="B5331" t="s">
        <v>12</v>
      </c>
      <c r="C5331" t="s">
        <v>6257</v>
      </c>
      <c r="D5331" s="2" t="b">
        <f>EXACT(A5331,E5331)</f>
        <v>0</v>
      </c>
      <c r="E5331" t="s">
        <v>3940</v>
      </c>
      <c r="F5331">
        <v>9</v>
      </c>
      <c r="G5331">
        <v>50</v>
      </c>
      <c r="H5331">
        <v>11</v>
      </c>
      <c r="I5331" t="s">
        <v>10</v>
      </c>
      <c r="J5331">
        <v>0</v>
      </c>
      <c r="K5331">
        <v>0</v>
      </c>
      <c r="L5331">
        <v>0</v>
      </c>
      <c r="M5331" t="s">
        <v>205</v>
      </c>
      <c r="N5331" t="s">
        <v>3186</v>
      </c>
      <c r="O5331">
        <v>36</v>
      </c>
      <c r="P5331">
        <v>56</v>
      </c>
      <c r="Q5331">
        <v>36</v>
      </c>
      <c r="R5331" t="s">
        <v>87</v>
      </c>
      <c r="S5331">
        <v>0</v>
      </c>
      <c r="T5331">
        <v>0</v>
      </c>
      <c r="U5331">
        <v>0</v>
      </c>
      <c r="V5331" t="s">
        <v>884</v>
      </c>
      <c r="W5331" t="s">
        <v>5610</v>
      </c>
      <c r="X5331">
        <v>1</v>
      </c>
      <c r="Y5331" t="s">
        <v>137</v>
      </c>
      <c r="Z5331" t="s">
        <v>3</v>
      </c>
      <c r="AA5331" t="s">
        <v>643</v>
      </c>
      <c r="AB5331" s="1" t="s">
        <v>5609</v>
      </c>
      <c r="AC5331" t="s">
        <v>340</v>
      </c>
    </row>
    <row r="5332" spans="1:29" x14ac:dyDescent="0.25">
      <c r="A5332" t="s">
        <v>4928</v>
      </c>
      <c r="B5332" t="s">
        <v>19</v>
      </c>
      <c r="C5332" t="s">
        <v>6257</v>
      </c>
      <c r="D5332" s="2" t="b">
        <f>EXACT(A5332,E5332)</f>
        <v>0</v>
      </c>
      <c r="E5332" t="s">
        <v>5863</v>
      </c>
      <c r="F5332">
        <v>37</v>
      </c>
      <c r="G5332">
        <v>25</v>
      </c>
      <c r="H5332">
        <v>40</v>
      </c>
      <c r="I5332" t="s">
        <v>1123</v>
      </c>
      <c r="J5332">
        <v>12</v>
      </c>
      <c r="K5332">
        <v>0</v>
      </c>
      <c r="L5332">
        <v>0</v>
      </c>
      <c r="M5332" t="s">
        <v>330</v>
      </c>
      <c r="N5332" t="s">
        <v>4928</v>
      </c>
      <c r="O5332">
        <v>104</v>
      </c>
      <c r="P5332">
        <v>48</v>
      </c>
      <c r="Q5332">
        <v>108</v>
      </c>
      <c r="R5332" t="s">
        <v>17</v>
      </c>
      <c r="S5332">
        <v>0</v>
      </c>
      <c r="T5332">
        <v>0</v>
      </c>
      <c r="U5332">
        <v>0</v>
      </c>
      <c r="V5332" t="s">
        <v>33</v>
      </c>
      <c r="W5332" t="s">
        <v>5610</v>
      </c>
      <c r="X5332">
        <v>3</v>
      </c>
      <c r="Y5332" t="s">
        <v>13</v>
      </c>
      <c r="Z5332" t="s">
        <v>3</v>
      </c>
      <c r="AA5332" t="s">
        <v>2119</v>
      </c>
      <c r="AB5332" s="1" t="s">
        <v>5609</v>
      </c>
      <c r="AC5332" t="s">
        <v>340</v>
      </c>
    </row>
    <row r="5333" spans="1:29" x14ac:dyDescent="0.25">
      <c r="A5333" t="s">
        <v>2820</v>
      </c>
      <c r="B5333" t="s">
        <v>19</v>
      </c>
      <c r="C5333" t="s">
        <v>6257</v>
      </c>
      <c r="D5333" s="2" t="b">
        <f>EXACT(A5333,E5333)</f>
        <v>1</v>
      </c>
      <c r="E5333" t="s">
        <v>2820</v>
      </c>
      <c r="F5333">
        <v>115</v>
      </c>
      <c r="G5333">
        <v>58</v>
      </c>
      <c r="H5333">
        <v>136</v>
      </c>
      <c r="I5333" t="s">
        <v>95</v>
      </c>
      <c r="J5333">
        <v>100</v>
      </c>
      <c r="K5333">
        <v>0</v>
      </c>
      <c r="L5333">
        <v>0</v>
      </c>
      <c r="M5333" t="s">
        <v>1167</v>
      </c>
      <c r="N5333" t="s">
        <v>4375</v>
      </c>
      <c r="O5333">
        <v>54</v>
      </c>
      <c r="P5333">
        <v>42</v>
      </c>
      <c r="Q5333">
        <v>64</v>
      </c>
      <c r="R5333" t="s">
        <v>63</v>
      </c>
      <c r="S5333">
        <v>50</v>
      </c>
      <c r="T5333">
        <v>0</v>
      </c>
      <c r="U5333">
        <v>0</v>
      </c>
      <c r="V5333" t="s">
        <v>461</v>
      </c>
      <c r="W5333" t="s">
        <v>5603</v>
      </c>
      <c r="X5333">
        <v>3</v>
      </c>
      <c r="Y5333" t="s">
        <v>13</v>
      </c>
      <c r="Z5333" t="s">
        <v>3</v>
      </c>
      <c r="AA5333" t="s">
        <v>643</v>
      </c>
      <c r="AB5333" s="1" t="s">
        <v>5602</v>
      </c>
      <c r="AC5333" t="s">
        <v>340</v>
      </c>
    </row>
    <row r="5334" spans="1:29" x14ac:dyDescent="0.25">
      <c r="A5334" t="s">
        <v>2644</v>
      </c>
      <c r="B5334" t="s">
        <v>12</v>
      </c>
      <c r="C5334" t="s">
        <v>6257</v>
      </c>
      <c r="D5334" s="2" t="b">
        <f>EXACT(A5334,E5334)</f>
        <v>0</v>
      </c>
      <c r="E5334" t="s">
        <v>5865</v>
      </c>
      <c r="F5334">
        <v>21</v>
      </c>
      <c r="G5334">
        <v>30</v>
      </c>
      <c r="H5334">
        <v>37</v>
      </c>
      <c r="I5334" t="s">
        <v>17</v>
      </c>
      <c r="J5334">
        <v>0</v>
      </c>
      <c r="K5334">
        <v>0</v>
      </c>
      <c r="L5334">
        <v>0</v>
      </c>
      <c r="M5334" t="s">
        <v>6</v>
      </c>
      <c r="N5334" t="s">
        <v>2644</v>
      </c>
      <c r="O5334">
        <v>30</v>
      </c>
      <c r="P5334">
        <v>51</v>
      </c>
      <c r="Q5334">
        <v>37</v>
      </c>
      <c r="R5334" t="s">
        <v>69</v>
      </c>
      <c r="S5334">
        <v>66</v>
      </c>
      <c r="T5334">
        <v>2</v>
      </c>
      <c r="U5334">
        <v>1</v>
      </c>
      <c r="V5334" t="s">
        <v>1240</v>
      </c>
      <c r="W5334" t="s">
        <v>5595</v>
      </c>
      <c r="X5334">
        <v>3</v>
      </c>
      <c r="Y5334" t="s">
        <v>784</v>
      </c>
      <c r="Z5334" t="s">
        <v>3</v>
      </c>
      <c r="AA5334" t="s">
        <v>643</v>
      </c>
      <c r="AB5334" s="1" t="s">
        <v>5594</v>
      </c>
      <c r="AC5334" t="s">
        <v>5320</v>
      </c>
    </row>
    <row r="5335" spans="1:29" x14ac:dyDescent="0.25">
      <c r="A5335" t="s">
        <v>5393</v>
      </c>
      <c r="B5335" t="s">
        <v>19</v>
      </c>
      <c r="C5335" t="s">
        <v>6257</v>
      </c>
      <c r="D5335" s="2" t="b">
        <f>EXACT(A5335,E5335)</f>
        <v>1</v>
      </c>
      <c r="E5335" t="s">
        <v>5393</v>
      </c>
      <c r="F5335">
        <v>78</v>
      </c>
      <c r="G5335">
        <v>62</v>
      </c>
      <c r="H5335">
        <v>82</v>
      </c>
      <c r="I5335" t="s">
        <v>63</v>
      </c>
      <c r="J5335">
        <v>50</v>
      </c>
      <c r="K5335">
        <v>0</v>
      </c>
      <c r="L5335">
        <v>0</v>
      </c>
      <c r="M5335" t="s">
        <v>742</v>
      </c>
      <c r="N5335" t="s">
        <v>4302</v>
      </c>
      <c r="O5335">
        <v>68</v>
      </c>
      <c r="P5335">
        <v>45</v>
      </c>
      <c r="Q5335">
        <v>73</v>
      </c>
      <c r="R5335" t="s">
        <v>264</v>
      </c>
      <c r="S5335">
        <v>0</v>
      </c>
      <c r="T5335">
        <v>0</v>
      </c>
      <c r="U5335">
        <v>0</v>
      </c>
      <c r="V5335" t="s">
        <v>304</v>
      </c>
      <c r="W5335" t="s">
        <v>5587</v>
      </c>
      <c r="X5335">
        <v>3</v>
      </c>
      <c r="Y5335" t="s">
        <v>13</v>
      </c>
      <c r="Z5335" t="s">
        <v>3</v>
      </c>
      <c r="AA5335" t="s">
        <v>4149</v>
      </c>
      <c r="AB5335" s="1" t="s">
        <v>5586</v>
      </c>
      <c r="AC5335" t="s">
        <v>5320</v>
      </c>
    </row>
    <row r="5336" spans="1:29" x14ac:dyDescent="0.25">
      <c r="A5336" t="s">
        <v>5233</v>
      </c>
      <c r="B5336" t="s">
        <v>37</v>
      </c>
      <c r="C5336" t="s">
        <v>6257</v>
      </c>
      <c r="D5336" s="2" t="b">
        <f>EXACT(A5336,E5336)</f>
        <v>1</v>
      </c>
      <c r="E5336" t="s">
        <v>5233</v>
      </c>
      <c r="F5336">
        <v>18</v>
      </c>
      <c r="G5336">
        <v>48</v>
      </c>
      <c r="H5336">
        <v>18</v>
      </c>
      <c r="I5336" t="s">
        <v>17</v>
      </c>
      <c r="J5336">
        <v>0</v>
      </c>
      <c r="K5336">
        <v>1</v>
      </c>
      <c r="L5336">
        <v>0</v>
      </c>
      <c r="M5336" t="s">
        <v>55</v>
      </c>
      <c r="N5336" t="s">
        <v>3738</v>
      </c>
      <c r="O5336">
        <v>14</v>
      </c>
      <c r="P5336">
        <v>53</v>
      </c>
      <c r="Q5336">
        <v>14</v>
      </c>
      <c r="R5336" t="s">
        <v>7</v>
      </c>
      <c r="S5336">
        <v>100</v>
      </c>
      <c r="T5336">
        <v>0</v>
      </c>
      <c r="U5336">
        <v>0</v>
      </c>
      <c r="V5336" t="s">
        <v>65</v>
      </c>
      <c r="W5336" t="s">
        <v>5587</v>
      </c>
      <c r="X5336">
        <v>1</v>
      </c>
      <c r="Y5336" t="s">
        <v>463</v>
      </c>
      <c r="Z5336" t="s">
        <v>3</v>
      </c>
      <c r="AA5336" t="s">
        <v>1546</v>
      </c>
      <c r="AB5336" s="1" t="s">
        <v>5586</v>
      </c>
      <c r="AC5336" t="s">
        <v>5320</v>
      </c>
    </row>
    <row r="5337" spans="1:29" x14ac:dyDescent="0.25">
      <c r="A5337" t="s">
        <v>5284</v>
      </c>
      <c r="B5337" t="s">
        <v>19</v>
      </c>
      <c r="C5337" t="s">
        <v>6257</v>
      </c>
      <c r="D5337" s="2" t="b">
        <f>EXACT(A5337,E5337)</f>
        <v>1</v>
      </c>
      <c r="E5337" t="s">
        <v>5284</v>
      </c>
      <c r="F5337">
        <v>91</v>
      </c>
      <c r="G5337">
        <v>46</v>
      </c>
      <c r="H5337">
        <v>118</v>
      </c>
      <c r="I5337" t="s">
        <v>100</v>
      </c>
      <c r="J5337">
        <v>20</v>
      </c>
      <c r="K5337">
        <v>0</v>
      </c>
      <c r="L5337">
        <v>0</v>
      </c>
      <c r="M5337" t="s">
        <v>492</v>
      </c>
      <c r="N5337" t="s">
        <v>4712</v>
      </c>
      <c r="O5337">
        <v>33</v>
      </c>
      <c r="P5337">
        <v>32</v>
      </c>
      <c r="Q5337">
        <v>49</v>
      </c>
      <c r="R5337" t="s">
        <v>24</v>
      </c>
      <c r="S5337">
        <v>0</v>
      </c>
      <c r="T5337">
        <v>0</v>
      </c>
      <c r="U5337">
        <v>0</v>
      </c>
      <c r="V5337" t="s">
        <v>118</v>
      </c>
      <c r="W5337" t="s">
        <v>5587</v>
      </c>
      <c r="X5337">
        <v>3</v>
      </c>
      <c r="Y5337" t="s">
        <v>13</v>
      </c>
      <c r="Z5337" t="s">
        <v>3</v>
      </c>
      <c r="AA5337" t="s">
        <v>4848</v>
      </c>
      <c r="AB5337" s="1" t="s">
        <v>5586</v>
      </c>
      <c r="AC5337" t="s">
        <v>5320</v>
      </c>
    </row>
    <row r="5338" spans="1:29" x14ac:dyDescent="0.25">
      <c r="A5338" t="s">
        <v>2956</v>
      </c>
      <c r="B5338" t="s">
        <v>19</v>
      </c>
      <c r="C5338" t="s">
        <v>6257</v>
      </c>
      <c r="D5338" s="2" t="b">
        <f>EXACT(A5338,E5338)</f>
        <v>0</v>
      </c>
      <c r="E5338" t="s">
        <v>5869</v>
      </c>
      <c r="F5338">
        <v>50</v>
      </c>
      <c r="G5338">
        <v>42</v>
      </c>
      <c r="H5338">
        <v>81</v>
      </c>
      <c r="I5338" t="s">
        <v>1172</v>
      </c>
      <c r="J5338">
        <v>9</v>
      </c>
      <c r="K5338">
        <v>0</v>
      </c>
      <c r="L5338">
        <v>1</v>
      </c>
      <c r="M5338" t="s">
        <v>1835</v>
      </c>
      <c r="N5338" t="s">
        <v>2956</v>
      </c>
      <c r="O5338">
        <v>66</v>
      </c>
      <c r="P5338">
        <v>55</v>
      </c>
      <c r="Q5338">
        <v>116</v>
      </c>
      <c r="R5338" t="s">
        <v>63</v>
      </c>
      <c r="S5338">
        <v>50</v>
      </c>
      <c r="T5338">
        <v>0</v>
      </c>
      <c r="U5338">
        <v>0</v>
      </c>
      <c r="V5338" t="s">
        <v>1161</v>
      </c>
      <c r="W5338" t="s">
        <v>5565</v>
      </c>
      <c r="X5338">
        <v>3</v>
      </c>
      <c r="Y5338" t="s">
        <v>13</v>
      </c>
      <c r="Z5338" t="s">
        <v>3</v>
      </c>
      <c r="AA5338" t="s">
        <v>1546</v>
      </c>
      <c r="AB5338" s="1" t="s">
        <v>5564</v>
      </c>
      <c r="AC5338" t="s">
        <v>5320</v>
      </c>
    </row>
    <row r="5339" spans="1:29" x14ac:dyDescent="0.25">
      <c r="A5339" t="s">
        <v>2153</v>
      </c>
      <c r="B5339" t="s">
        <v>19</v>
      </c>
      <c r="C5339" t="s">
        <v>6257</v>
      </c>
      <c r="D5339" s="2" t="b">
        <f>EXACT(A5339,E5339)</f>
        <v>0</v>
      </c>
      <c r="E5339" t="s">
        <v>3401</v>
      </c>
      <c r="F5339">
        <v>155</v>
      </c>
      <c r="G5339">
        <v>61</v>
      </c>
      <c r="H5339">
        <v>182</v>
      </c>
      <c r="I5339" t="s">
        <v>376</v>
      </c>
      <c r="J5339">
        <v>44</v>
      </c>
      <c r="K5339">
        <v>0</v>
      </c>
      <c r="L5339">
        <v>0</v>
      </c>
      <c r="M5339" t="s">
        <v>775</v>
      </c>
      <c r="N5339" t="s">
        <v>2153</v>
      </c>
      <c r="O5339">
        <v>153</v>
      </c>
      <c r="P5339">
        <v>66</v>
      </c>
      <c r="Q5339">
        <v>208</v>
      </c>
      <c r="R5339" t="s">
        <v>1031</v>
      </c>
      <c r="S5339">
        <v>14</v>
      </c>
      <c r="T5339">
        <v>4</v>
      </c>
      <c r="U5339">
        <v>0</v>
      </c>
      <c r="V5339" t="s">
        <v>742</v>
      </c>
      <c r="W5339" t="s">
        <v>5558</v>
      </c>
      <c r="X5339">
        <v>5</v>
      </c>
      <c r="Y5339" t="s">
        <v>13</v>
      </c>
      <c r="Z5339" t="s">
        <v>38</v>
      </c>
      <c r="AA5339" t="s">
        <v>643</v>
      </c>
      <c r="AB5339" s="1" t="s">
        <v>5557</v>
      </c>
      <c r="AC5339" t="s">
        <v>340</v>
      </c>
    </row>
    <row r="5340" spans="1:29" x14ac:dyDescent="0.25">
      <c r="A5340" t="s">
        <v>5306</v>
      </c>
      <c r="B5340" t="s">
        <v>37</v>
      </c>
      <c r="C5340" t="s">
        <v>6257</v>
      </c>
      <c r="D5340" s="2" t="b">
        <f>EXACT(A5340,E5340)</f>
        <v>1</v>
      </c>
      <c r="E5340" t="s">
        <v>5306</v>
      </c>
      <c r="F5340">
        <v>55</v>
      </c>
      <c r="G5340">
        <v>54</v>
      </c>
      <c r="H5340">
        <v>66</v>
      </c>
      <c r="I5340" t="s">
        <v>17</v>
      </c>
      <c r="J5340">
        <v>0</v>
      </c>
      <c r="K5340">
        <v>1</v>
      </c>
      <c r="L5340">
        <v>2</v>
      </c>
      <c r="M5340" t="s">
        <v>387</v>
      </c>
      <c r="N5340" t="s">
        <v>4887</v>
      </c>
      <c r="O5340">
        <v>38</v>
      </c>
      <c r="P5340">
        <v>49</v>
      </c>
      <c r="Q5340">
        <v>40</v>
      </c>
      <c r="R5340" t="s">
        <v>787</v>
      </c>
      <c r="S5340">
        <v>42</v>
      </c>
      <c r="T5340">
        <v>3</v>
      </c>
      <c r="U5340">
        <v>0</v>
      </c>
      <c r="V5340" t="s">
        <v>239</v>
      </c>
      <c r="W5340" t="s">
        <v>5558</v>
      </c>
      <c r="X5340">
        <v>3</v>
      </c>
      <c r="Y5340" t="s">
        <v>768</v>
      </c>
      <c r="Z5340" t="s">
        <v>3</v>
      </c>
      <c r="AA5340" t="s">
        <v>3334</v>
      </c>
      <c r="AB5340" s="1" t="s">
        <v>5557</v>
      </c>
      <c r="AC5340" t="s">
        <v>340</v>
      </c>
    </row>
    <row r="5341" spans="1:29" x14ac:dyDescent="0.25">
      <c r="A5341" t="s">
        <v>2820</v>
      </c>
      <c r="B5341" t="s">
        <v>19</v>
      </c>
      <c r="C5341" t="s">
        <v>6257</v>
      </c>
      <c r="D5341" s="2" t="b">
        <f>EXACT(A5341,E5341)</f>
        <v>1</v>
      </c>
      <c r="E5341" t="s">
        <v>2820</v>
      </c>
      <c r="F5341">
        <v>85</v>
      </c>
      <c r="G5341">
        <v>56</v>
      </c>
      <c r="H5341">
        <v>90</v>
      </c>
      <c r="I5341" t="s">
        <v>69</v>
      </c>
      <c r="J5341">
        <v>66</v>
      </c>
      <c r="K5341">
        <v>2</v>
      </c>
      <c r="L5341">
        <v>0</v>
      </c>
      <c r="M5341" t="s">
        <v>764</v>
      </c>
      <c r="N5341" t="s">
        <v>1065</v>
      </c>
      <c r="O5341">
        <v>23</v>
      </c>
      <c r="P5341">
        <v>35</v>
      </c>
      <c r="Q5341">
        <v>27</v>
      </c>
      <c r="R5341" t="s">
        <v>357</v>
      </c>
      <c r="S5341">
        <v>25</v>
      </c>
      <c r="T5341">
        <v>0</v>
      </c>
      <c r="U5341">
        <v>0</v>
      </c>
      <c r="V5341" t="s">
        <v>207</v>
      </c>
      <c r="W5341" t="s">
        <v>5551</v>
      </c>
      <c r="X5341">
        <v>3</v>
      </c>
      <c r="Y5341" t="s">
        <v>13</v>
      </c>
      <c r="Z5341" t="s">
        <v>3</v>
      </c>
      <c r="AA5341" t="s">
        <v>1813</v>
      </c>
      <c r="AB5341" s="1" t="s">
        <v>5550</v>
      </c>
      <c r="AC5341" t="s">
        <v>340</v>
      </c>
    </row>
    <row r="5342" spans="1:29" x14ac:dyDescent="0.25">
      <c r="A5342" t="s">
        <v>5554</v>
      </c>
      <c r="B5342" t="s">
        <v>12</v>
      </c>
      <c r="C5342" t="s">
        <v>6257</v>
      </c>
      <c r="D5342" s="2" t="b">
        <f>EXACT(A5342,E5342)</f>
        <v>1</v>
      </c>
      <c r="E5342" t="s">
        <v>5554</v>
      </c>
      <c r="F5342">
        <v>16</v>
      </c>
      <c r="G5342">
        <v>53</v>
      </c>
      <c r="H5342">
        <v>16</v>
      </c>
      <c r="I5342" t="s">
        <v>17</v>
      </c>
      <c r="J5342">
        <v>0</v>
      </c>
      <c r="K5342">
        <v>0</v>
      </c>
      <c r="L5342">
        <v>0</v>
      </c>
      <c r="M5342" t="s">
        <v>9</v>
      </c>
      <c r="N5342" t="s">
        <v>4660</v>
      </c>
      <c r="O5342">
        <v>4</v>
      </c>
      <c r="P5342">
        <v>26</v>
      </c>
      <c r="Q5342">
        <v>4</v>
      </c>
      <c r="R5342" t="s">
        <v>17</v>
      </c>
      <c r="S5342">
        <v>0</v>
      </c>
      <c r="T5342">
        <v>0</v>
      </c>
      <c r="U5342">
        <v>0</v>
      </c>
      <c r="V5342" t="s">
        <v>55</v>
      </c>
      <c r="W5342" t="s">
        <v>5551</v>
      </c>
      <c r="X5342">
        <v>1</v>
      </c>
      <c r="Y5342" t="s">
        <v>1138</v>
      </c>
      <c r="Z5342" t="s">
        <v>3</v>
      </c>
      <c r="AA5342" t="s">
        <v>643</v>
      </c>
      <c r="AB5342" s="1" t="s">
        <v>5550</v>
      </c>
      <c r="AC5342" t="s">
        <v>340</v>
      </c>
    </row>
    <row r="5343" spans="1:29" x14ac:dyDescent="0.25">
      <c r="A5343" t="s">
        <v>5330</v>
      </c>
      <c r="B5343" t="s">
        <v>26</v>
      </c>
      <c r="C5343" t="s">
        <v>6257</v>
      </c>
      <c r="D5343" s="2" t="b">
        <f>EXACT(A5343,E5343)</f>
        <v>0</v>
      </c>
      <c r="E5343" t="s">
        <v>5870</v>
      </c>
      <c r="F5343">
        <v>17</v>
      </c>
      <c r="G5343">
        <v>31</v>
      </c>
      <c r="H5343">
        <v>17</v>
      </c>
      <c r="I5343" t="s">
        <v>410</v>
      </c>
      <c r="J5343">
        <v>33</v>
      </c>
      <c r="K5343">
        <v>1</v>
      </c>
      <c r="L5343">
        <v>0</v>
      </c>
      <c r="M5343" t="s">
        <v>295</v>
      </c>
      <c r="N5343" t="s">
        <v>5330</v>
      </c>
      <c r="O5343">
        <v>58</v>
      </c>
      <c r="P5343">
        <v>57</v>
      </c>
      <c r="Q5343">
        <v>59</v>
      </c>
      <c r="R5343" t="s">
        <v>17</v>
      </c>
      <c r="S5343">
        <v>0</v>
      </c>
      <c r="T5343">
        <v>0</v>
      </c>
      <c r="U5343">
        <v>0</v>
      </c>
      <c r="V5343" t="s">
        <v>55</v>
      </c>
      <c r="W5343" t="s">
        <v>5551</v>
      </c>
      <c r="X5343">
        <v>2</v>
      </c>
      <c r="Y5343" t="s">
        <v>13</v>
      </c>
      <c r="Z5343" t="s">
        <v>3</v>
      </c>
      <c r="AA5343" t="s">
        <v>3334</v>
      </c>
      <c r="AB5343" s="1" t="s">
        <v>5550</v>
      </c>
      <c r="AC5343" t="s">
        <v>340</v>
      </c>
    </row>
    <row r="5344" spans="1:29" x14ac:dyDescent="0.25">
      <c r="A5344" t="s">
        <v>3695</v>
      </c>
      <c r="B5344" t="s">
        <v>19</v>
      </c>
      <c r="C5344" t="s">
        <v>6257</v>
      </c>
      <c r="D5344" s="2" t="b">
        <f>EXACT(A5344,E5344)</f>
        <v>0</v>
      </c>
      <c r="E5344" t="s">
        <v>5035</v>
      </c>
      <c r="F5344">
        <v>53</v>
      </c>
      <c r="G5344">
        <v>39</v>
      </c>
      <c r="H5344">
        <v>53</v>
      </c>
      <c r="I5344" t="s">
        <v>87</v>
      </c>
      <c r="J5344">
        <v>0</v>
      </c>
      <c r="K5344">
        <v>0</v>
      </c>
      <c r="L5344">
        <v>0</v>
      </c>
      <c r="M5344" t="s">
        <v>228</v>
      </c>
      <c r="N5344" t="s">
        <v>3695</v>
      </c>
      <c r="O5344">
        <v>69</v>
      </c>
      <c r="P5344">
        <v>39</v>
      </c>
      <c r="Q5344">
        <v>69</v>
      </c>
      <c r="R5344" t="s">
        <v>10</v>
      </c>
      <c r="S5344">
        <v>0</v>
      </c>
      <c r="T5344">
        <v>0</v>
      </c>
      <c r="U5344">
        <v>0</v>
      </c>
      <c r="V5344" t="s">
        <v>55</v>
      </c>
      <c r="W5344" t="s">
        <v>5541</v>
      </c>
      <c r="X5344">
        <v>3</v>
      </c>
      <c r="Y5344" t="s">
        <v>13</v>
      </c>
      <c r="Z5344" t="s">
        <v>3</v>
      </c>
      <c r="AA5344" t="s">
        <v>3334</v>
      </c>
      <c r="AB5344" s="1" t="s">
        <v>5540</v>
      </c>
      <c r="AC5344" t="s">
        <v>340</v>
      </c>
    </row>
    <row r="5345" spans="1:29" x14ac:dyDescent="0.25">
      <c r="A5345" t="s">
        <v>5028</v>
      </c>
      <c r="B5345" t="s">
        <v>37</v>
      </c>
      <c r="C5345" t="s">
        <v>6257</v>
      </c>
      <c r="D5345" s="2" t="b">
        <f>EXACT(A5345,E5345)</f>
        <v>0</v>
      </c>
      <c r="E5345" t="s">
        <v>5479</v>
      </c>
      <c r="F5345">
        <v>14</v>
      </c>
      <c r="G5345">
        <v>29</v>
      </c>
      <c r="H5345">
        <v>26</v>
      </c>
      <c r="I5345" t="s">
        <v>17</v>
      </c>
      <c r="J5345">
        <v>0</v>
      </c>
      <c r="K5345">
        <v>0</v>
      </c>
      <c r="L5345">
        <v>0</v>
      </c>
      <c r="M5345" t="s">
        <v>701</v>
      </c>
      <c r="N5345" t="s">
        <v>5028</v>
      </c>
      <c r="O5345">
        <v>40</v>
      </c>
      <c r="P5345">
        <v>65</v>
      </c>
      <c r="Q5345">
        <v>54</v>
      </c>
      <c r="R5345" t="s">
        <v>51</v>
      </c>
      <c r="S5345">
        <v>33</v>
      </c>
      <c r="T5345">
        <v>3</v>
      </c>
      <c r="U5345">
        <v>0</v>
      </c>
      <c r="V5345" t="s">
        <v>501</v>
      </c>
      <c r="W5345" t="s">
        <v>5529</v>
      </c>
      <c r="X5345">
        <v>2</v>
      </c>
      <c r="Y5345" t="s">
        <v>824</v>
      </c>
      <c r="Z5345" t="s">
        <v>3</v>
      </c>
      <c r="AA5345" t="s">
        <v>643</v>
      </c>
      <c r="AB5345" s="1" t="s">
        <v>5528</v>
      </c>
      <c r="AC5345" t="s">
        <v>340</v>
      </c>
    </row>
    <row r="5346" spans="1:29" x14ac:dyDescent="0.25">
      <c r="A5346" t="s">
        <v>3670</v>
      </c>
      <c r="B5346" t="s">
        <v>12</v>
      </c>
      <c r="C5346" t="s">
        <v>6257</v>
      </c>
      <c r="D5346" s="2" t="b">
        <f>EXACT(A5346,E5346)</f>
        <v>1</v>
      </c>
      <c r="E5346" t="s">
        <v>3670</v>
      </c>
      <c r="F5346">
        <v>61</v>
      </c>
      <c r="G5346">
        <v>42</v>
      </c>
      <c r="H5346">
        <v>65</v>
      </c>
      <c r="I5346" t="s">
        <v>17</v>
      </c>
      <c r="J5346">
        <v>0</v>
      </c>
      <c r="K5346">
        <v>0</v>
      </c>
      <c r="L5346">
        <v>0</v>
      </c>
      <c r="M5346" t="s">
        <v>213</v>
      </c>
      <c r="N5346" t="s">
        <v>4799</v>
      </c>
      <c r="O5346">
        <v>34</v>
      </c>
      <c r="P5346">
        <v>31</v>
      </c>
      <c r="Q5346">
        <v>41</v>
      </c>
      <c r="R5346" t="s">
        <v>134</v>
      </c>
      <c r="S5346">
        <v>60</v>
      </c>
      <c r="T5346">
        <v>0</v>
      </c>
      <c r="U5346">
        <v>0</v>
      </c>
      <c r="V5346" t="s">
        <v>295</v>
      </c>
      <c r="W5346" t="s">
        <v>5519</v>
      </c>
      <c r="X5346">
        <v>2</v>
      </c>
      <c r="Y5346" t="s">
        <v>380</v>
      </c>
      <c r="Z5346" t="s">
        <v>3</v>
      </c>
      <c r="AA5346" t="s">
        <v>643</v>
      </c>
      <c r="AB5346" s="1" t="s">
        <v>5518</v>
      </c>
      <c r="AC5346" t="s">
        <v>5515</v>
      </c>
    </row>
    <row r="5347" spans="1:29" x14ac:dyDescent="0.25">
      <c r="A5347" t="s">
        <v>5216</v>
      </c>
      <c r="B5347" t="s">
        <v>37</v>
      </c>
      <c r="C5347" t="s">
        <v>6257</v>
      </c>
      <c r="D5347" s="2" t="b">
        <f>EXACT(A5347,E5347)</f>
        <v>1</v>
      </c>
      <c r="E5347" t="s">
        <v>5216</v>
      </c>
      <c r="F5347">
        <v>1</v>
      </c>
      <c r="G5347">
        <v>6</v>
      </c>
      <c r="H5347">
        <v>1</v>
      </c>
      <c r="I5347" t="s">
        <v>73</v>
      </c>
      <c r="J5347">
        <v>0</v>
      </c>
      <c r="K5347">
        <v>1</v>
      </c>
      <c r="L5347">
        <v>0</v>
      </c>
      <c r="M5347" t="s">
        <v>55</v>
      </c>
      <c r="N5347" t="s">
        <v>2297</v>
      </c>
      <c r="O5347">
        <v>27</v>
      </c>
      <c r="P5347">
        <v>45</v>
      </c>
      <c r="Q5347">
        <v>28</v>
      </c>
      <c r="R5347" t="s">
        <v>17</v>
      </c>
      <c r="S5347">
        <v>0</v>
      </c>
      <c r="T5347">
        <v>0</v>
      </c>
      <c r="U5347">
        <v>0</v>
      </c>
      <c r="V5347" t="s">
        <v>661</v>
      </c>
      <c r="W5347" t="s">
        <v>5519</v>
      </c>
      <c r="X5347">
        <v>2</v>
      </c>
      <c r="Y5347" t="s">
        <v>749</v>
      </c>
      <c r="Z5347" t="s">
        <v>3</v>
      </c>
      <c r="AA5347" t="s">
        <v>1748</v>
      </c>
      <c r="AB5347" s="1" t="s">
        <v>5518</v>
      </c>
      <c r="AC5347" t="s">
        <v>5515</v>
      </c>
    </row>
    <row r="5348" spans="1:29" x14ac:dyDescent="0.25">
      <c r="A5348" t="s">
        <v>5438</v>
      </c>
      <c r="B5348" t="s">
        <v>19</v>
      </c>
      <c r="C5348" t="s">
        <v>6257</v>
      </c>
      <c r="D5348" s="2" t="b">
        <f>EXACT(A5348,E5348)</f>
        <v>1</v>
      </c>
      <c r="E5348" t="s">
        <v>5438</v>
      </c>
      <c r="F5348">
        <v>63</v>
      </c>
      <c r="G5348">
        <v>29</v>
      </c>
      <c r="H5348">
        <v>63</v>
      </c>
      <c r="I5348" t="s">
        <v>17</v>
      </c>
      <c r="J5348">
        <v>0</v>
      </c>
      <c r="K5348">
        <v>0</v>
      </c>
      <c r="L5348">
        <v>0</v>
      </c>
      <c r="M5348" t="s">
        <v>55</v>
      </c>
      <c r="N5348" t="s">
        <v>3611</v>
      </c>
      <c r="O5348">
        <v>50</v>
      </c>
      <c r="P5348">
        <v>27</v>
      </c>
      <c r="Q5348">
        <v>50</v>
      </c>
      <c r="R5348" t="s">
        <v>10</v>
      </c>
      <c r="S5348">
        <v>0</v>
      </c>
      <c r="T5348">
        <v>0</v>
      </c>
      <c r="U5348">
        <v>0</v>
      </c>
      <c r="V5348" t="s">
        <v>55</v>
      </c>
      <c r="W5348" t="s">
        <v>5519</v>
      </c>
      <c r="X5348">
        <v>3</v>
      </c>
      <c r="Y5348" t="s">
        <v>13</v>
      </c>
      <c r="Z5348" t="s">
        <v>3</v>
      </c>
      <c r="AA5348" t="s">
        <v>1327</v>
      </c>
      <c r="AB5348" s="1" t="s">
        <v>5518</v>
      </c>
      <c r="AC5348" t="s">
        <v>5515</v>
      </c>
    </row>
    <row r="5349" spans="1:29" x14ac:dyDescent="0.25">
      <c r="A5349" t="s">
        <v>2018</v>
      </c>
      <c r="B5349" t="s">
        <v>37</v>
      </c>
      <c r="C5349" t="s">
        <v>6257</v>
      </c>
      <c r="D5349" s="2" t="b">
        <f>EXACT(A5349,E5349)</f>
        <v>1</v>
      </c>
      <c r="E5349" t="s">
        <v>2018</v>
      </c>
      <c r="F5349">
        <v>43</v>
      </c>
      <c r="G5349">
        <v>66</v>
      </c>
      <c r="H5349">
        <v>51</v>
      </c>
      <c r="I5349" t="s">
        <v>10</v>
      </c>
      <c r="J5349">
        <v>0</v>
      </c>
      <c r="K5349">
        <v>2</v>
      </c>
      <c r="L5349">
        <v>1</v>
      </c>
      <c r="M5349" t="s">
        <v>213</v>
      </c>
      <c r="N5349" t="s">
        <v>3442</v>
      </c>
      <c r="O5349">
        <v>41</v>
      </c>
      <c r="P5349">
        <v>51</v>
      </c>
      <c r="Q5349">
        <v>61</v>
      </c>
      <c r="R5349" t="s">
        <v>69</v>
      </c>
      <c r="S5349">
        <v>66</v>
      </c>
      <c r="T5349">
        <v>0</v>
      </c>
      <c r="U5349">
        <v>1</v>
      </c>
      <c r="V5349" t="s">
        <v>2619</v>
      </c>
      <c r="W5349" t="s">
        <v>5509</v>
      </c>
      <c r="X5349">
        <v>3</v>
      </c>
      <c r="Y5349" t="s">
        <v>921</v>
      </c>
      <c r="Z5349" t="s">
        <v>38</v>
      </c>
      <c r="AA5349" t="s">
        <v>2902</v>
      </c>
      <c r="AB5349" s="1" t="s">
        <v>5508</v>
      </c>
      <c r="AC5349" t="s">
        <v>3540</v>
      </c>
    </row>
    <row r="5350" spans="1:29" x14ac:dyDescent="0.25">
      <c r="A5350" t="s">
        <v>3676</v>
      </c>
      <c r="B5350" t="s">
        <v>37</v>
      </c>
      <c r="C5350" t="s">
        <v>6257</v>
      </c>
      <c r="D5350" s="2" t="b">
        <f>EXACT(A5350,E5350)</f>
        <v>0</v>
      </c>
      <c r="E5350" t="s">
        <v>4491</v>
      </c>
      <c r="F5350">
        <v>1</v>
      </c>
      <c r="G5350">
        <v>20</v>
      </c>
      <c r="H5350">
        <v>1</v>
      </c>
      <c r="I5350" t="s">
        <v>17</v>
      </c>
      <c r="J5350">
        <v>0</v>
      </c>
      <c r="K5350">
        <v>0</v>
      </c>
      <c r="L5350">
        <v>0</v>
      </c>
      <c r="M5350" t="s">
        <v>55</v>
      </c>
      <c r="N5350" t="s">
        <v>3676</v>
      </c>
      <c r="O5350">
        <v>1</v>
      </c>
      <c r="P5350">
        <v>50</v>
      </c>
      <c r="Q5350">
        <v>4</v>
      </c>
      <c r="R5350" t="s">
        <v>7</v>
      </c>
      <c r="S5350">
        <v>100</v>
      </c>
      <c r="T5350">
        <v>1</v>
      </c>
      <c r="U5350">
        <v>0</v>
      </c>
      <c r="V5350" t="s">
        <v>749</v>
      </c>
      <c r="W5350" t="s">
        <v>5509</v>
      </c>
      <c r="X5350">
        <v>1</v>
      </c>
      <c r="Y5350" t="s">
        <v>313</v>
      </c>
      <c r="Z5350" t="s">
        <v>3</v>
      </c>
      <c r="AA5350" t="s">
        <v>3585</v>
      </c>
      <c r="AB5350" s="1" t="s">
        <v>5508</v>
      </c>
      <c r="AC5350" t="s">
        <v>3540</v>
      </c>
    </row>
    <row r="5351" spans="1:29" x14ac:dyDescent="0.25">
      <c r="A5351" t="s">
        <v>2644</v>
      </c>
      <c r="B5351" t="s">
        <v>19</v>
      </c>
      <c r="C5351" t="s">
        <v>6257</v>
      </c>
      <c r="D5351" s="2" t="b">
        <f>EXACT(A5351,E5351)</f>
        <v>0</v>
      </c>
      <c r="E5351" t="s">
        <v>2141</v>
      </c>
      <c r="F5351">
        <v>67</v>
      </c>
      <c r="G5351">
        <v>54</v>
      </c>
      <c r="H5351">
        <v>68</v>
      </c>
      <c r="I5351" t="s">
        <v>17</v>
      </c>
      <c r="J5351">
        <v>0</v>
      </c>
      <c r="K5351">
        <v>0</v>
      </c>
      <c r="L5351">
        <v>0</v>
      </c>
      <c r="M5351" t="s">
        <v>55</v>
      </c>
      <c r="N5351" t="s">
        <v>2644</v>
      </c>
      <c r="O5351">
        <v>55</v>
      </c>
      <c r="P5351">
        <v>43</v>
      </c>
      <c r="Q5351">
        <v>55</v>
      </c>
      <c r="R5351" t="s">
        <v>10</v>
      </c>
      <c r="S5351">
        <v>0</v>
      </c>
      <c r="T5351">
        <v>0</v>
      </c>
      <c r="U5351">
        <v>0</v>
      </c>
      <c r="V5351" t="s">
        <v>55</v>
      </c>
      <c r="W5351" t="s">
        <v>5509</v>
      </c>
      <c r="X5351">
        <v>3</v>
      </c>
      <c r="Y5351" t="s">
        <v>13</v>
      </c>
      <c r="Z5351" t="s">
        <v>3</v>
      </c>
      <c r="AA5351" t="s">
        <v>3363</v>
      </c>
      <c r="AB5351" s="1" t="s">
        <v>5508</v>
      </c>
      <c r="AC5351" t="s">
        <v>3540</v>
      </c>
    </row>
    <row r="5352" spans="1:29" x14ac:dyDescent="0.25">
      <c r="A5352" t="s">
        <v>3186</v>
      </c>
      <c r="B5352" t="s">
        <v>12</v>
      </c>
      <c r="C5352" t="s">
        <v>6257</v>
      </c>
      <c r="D5352" s="2" t="b">
        <f>EXACT(A5352,E5352)</f>
        <v>0</v>
      </c>
      <c r="E5352" t="s">
        <v>4409</v>
      </c>
      <c r="F5352">
        <v>15</v>
      </c>
      <c r="G5352">
        <v>60</v>
      </c>
      <c r="H5352">
        <v>27</v>
      </c>
      <c r="I5352" t="s">
        <v>17</v>
      </c>
      <c r="J5352">
        <v>0</v>
      </c>
      <c r="K5352">
        <v>0</v>
      </c>
      <c r="L5352">
        <v>0</v>
      </c>
      <c r="M5352" t="s">
        <v>55</v>
      </c>
      <c r="N5352" t="s">
        <v>3186</v>
      </c>
      <c r="O5352">
        <v>12</v>
      </c>
      <c r="P5352">
        <v>60</v>
      </c>
      <c r="Q5352">
        <v>17</v>
      </c>
      <c r="R5352" t="s">
        <v>51</v>
      </c>
      <c r="S5352">
        <v>33</v>
      </c>
      <c r="T5352">
        <v>2</v>
      </c>
      <c r="U5352">
        <v>0</v>
      </c>
      <c r="V5352" t="s">
        <v>277</v>
      </c>
      <c r="W5352" t="s">
        <v>5504</v>
      </c>
      <c r="X5352">
        <v>2</v>
      </c>
      <c r="Y5352" t="s">
        <v>696</v>
      </c>
      <c r="Z5352" t="s">
        <v>3</v>
      </c>
      <c r="AA5352" t="s">
        <v>1813</v>
      </c>
      <c r="AB5352" s="1" t="s">
        <v>5503</v>
      </c>
      <c r="AC5352" t="s">
        <v>340</v>
      </c>
    </row>
    <row r="5353" spans="1:29" x14ac:dyDescent="0.25">
      <c r="A5353" t="s">
        <v>5358</v>
      </c>
      <c r="B5353" t="s">
        <v>19</v>
      </c>
      <c r="C5353" t="s">
        <v>6257</v>
      </c>
      <c r="D5353" s="2" t="b">
        <f>EXACT(A5353,E5353)</f>
        <v>0</v>
      </c>
      <c r="E5353" t="s">
        <v>5330</v>
      </c>
      <c r="F5353">
        <v>41</v>
      </c>
      <c r="G5353">
        <v>54</v>
      </c>
      <c r="H5353">
        <v>45</v>
      </c>
      <c r="I5353" t="s">
        <v>17</v>
      </c>
      <c r="J5353">
        <v>0</v>
      </c>
      <c r="K5353">
        <v>0</v>
      </c>
      <c r="L5353">
        <v>0</v>
      </c>
      <c r="M5353" t="s">
        <v>55</v>
      </c>
      <c r="N5353" t="s">
        <v>5358</v>
      </c>
      <c r="O5353">
        <v>15</v>
      </c>
      <c r="P5353">
        <v>25</v>
      </c>
      <c r="Q5353">
        <v>20</v>
      </c>
      <c r="R5353" t="s">
        <v>604</v>
      </c>
      <c r="S5353">
        <v>66</v>
      </c>
      <c r="T5353">
        <v>0</v>
      </c>
      <c r="U5353">
        <v>0</v>
      </c>
      <c r="V5353" t="s">
        <v>1791</v>
      </c>
      <c r="W5353" t="s">
        <v>5504</v>
      </c>
      <c r="X5353">
        <v>3</v>
      </c>
      <c r="Y5353" t="s">
        <v>13</v>
      </c>
      <c r="Z5353" t="s">
        <v>3</v>
      </c>
      <c r="AA5353" t="s">
        <v>2119</v>
      </c>
      <c r="AB5353" s="1" t="s">
        <v>5503</v>
      </c>
      <c r="AC5353" t="s">
        <v>340</v>
      </c>
    </row>
    <row r="5354" spans="1:29" x14ac:dyDescent="0.25">
      <c r="A5354" t="s">
        <v>4887</v>
      </c>
      <c r="B5354" t="s">
        <v>19</v>
      </c>
      <c r="C5354" t="s">
        <v>6257</v>
      </c>
      <c r="D5354" s="2" t="b">
        <f>EXACT(A5354,E5354)</f>
        <v>0</v>
      </c>
      <c r="E5354" t="s">
        <v>5873</v>
      </c>
      <c r="F5354">
        <v>21</v>
      </c>
      <c r="G5354">
        <v>53</v>
      </c>
      <c r="H5354">
        <v>98</v>
      </c>
      <c r="I5354" t="s">
        <v>7</v>
      </c>
      <c r="J5354">
        <v>100</v>
      </c>
      <c r="K5354">
        <v>1</v>
      </c>
      <c r="L5354">
        <v>0</v>
      </c>
      <c r="M5354" t="s">
        <v>172</v>
      </c>
      <c r="N5354" t="s">
        <v>4887</v>
      </c>
      <c r="O5354">
        <v>27</v>
      </c>
      <c r="P5354">
        <v>64</v>
      </c>
      <c r="Q5354">
        <v>58</v>
      </c>
      <c r="R5354" t="s">
        <v>10</v>
      </c>
      <c r="S5354">
        <v>0</v>
      </c>
      <c r="T5354">
        <v>1</v>
      </c>
      <c r="U5354">
        <v>0</v>
      </c>
      <c r="V5354" t="s">
        <v>5496</v>
      </c>
      <c r="W5354" t="s">
        <v>5490</v>
      </c>
      <c r="X5354">
        <v>3</v>
      </c>
      <c r="Y5354" t="s">
        <v>13</v>
      </c>
      <c r="Z5354" t="s">
        <v>3</v>
      </c>
      <c r="AA5354" t="s">
        <v>3757</v>
      </c>
      <c r="AB5354" s="1" t="s">
        <v>5488</v>
      </c>
      <c r="AC5354" t="s">
        <v>4646</v>
      </c>
    </row>
    <row r="5355" spans="1:29" x14ac:dyDescent="0.25">
      <c r="A5355" t="s">
        <v>3401</v>
      </c>
      <c r="B5355" t="s">
        <v>19</v>
      </c>
      <c r="C5355" t="s">
        <v>6257</v>
      </c>
      <c r="D5355" s="2" t="b">
        <f>EXACT(A5355,E5355)</f>
        <v>1</v>
      </c>
      <c r="E5355" t="s">
        <v>3401</v>
      </c>
      <c r="F5355">
        <v>122</v>
      </c>
      <c r="G5355">
        <v>55</v>
      </c>
      <c r="H5355">
        <v>133</v>
      </c>
      <c r="I5355" t="s">
        <v>100</v>
      </c>
      <c r="J5355">
        <v>20</v>
      </c>
      <c r="K5355">
        <v>0</v>
      </c>
      <c r="L5355">
        <v>0</v>
      </c>
      <c r="M5355" t="s">
        <v>124</v>
      </c>
      <c r="N5355" t="s">
        <v>3578</v>
      </c>
      <c r="O5355">
        <v>110</v>
      </c>
      <c r="P5355">
        <v>47</v>
      </c>
      <c r="Q5355">
        <v>119</v>
      </c>
      <c r="R5355" t="s">
        <v>10</v>
      </c>
      <c r="S5355">
        <v>0</v>
      </c>
      <c r="T5355">
        <v>0</v>
      </c>
      <c r="U5355">
        <v>0</v>
      </c>
      <c r="V5355" t="s">
        <v>9</v>
      </c>
      <c r="W5355" t="s">
        <v>5483</v>
      </c>
      <c r="X5355">
        <v>5</v>
      </c>
      <c r="Y5355" t="s">
        <v>13</v>
      </c>
      <c r="Z5355" t="s">
        <v>38</v>
      </c>
      <c r="AA5355" t="s">
        <v>1546</v>
      </c>
      <c r="AB5355" s="1" t="s">
        <v>5482</v>
      </c>
      <c r="AC5355" t="s">
        <v>3397</v>
      </c>
    </row>
    <row r="5356" spans="1:29" x14ac:dyDescent="0.25">
      <c r="A5356" t="s">
        <v>5362</v>
      </c>
      <c r="B5356" t="s">
        <v>19</v>
      </c>
      <c r="C5356" t="s">
        <v>6257</v>
      </c>
      <c r="D5356" s="2" t="b">
        <f>EXACT(A5356,E5356)</f>
        <v>0</v>
      </c>
      <c r="E5356" t="s">
        <v>3866</v>
      </c>
      <c r="F5356">
        <v>28</v>
      </c>
      <c r="G5356">
        <v>60</v>
      </c>
      <c r="H5356">
        <v>36</v>
      </c>
      <c r="I5356" t="s">
        <v>1769</v>
      </c>
      <c r="J5356">
        <v>72</v>
      </c>
      <c r="K5356">
        <v>0</v>
      </c>
      <c r="L5356">
        <v>0</v>
      </c>
      <c r="M5356" t="s">
        <v>189</v>
      </c>
      <c r="N5356" t="s">
        <v>5362</v>
      </c>
      <c r="O5356">
        <v>38</v>
      </c>
      <c r="P5356">
        <v>52</v>
      </c>
      <c r="Q5356">
        <v>60</v>
      </c>
      <c r="R5356" t="s">
        <v>7</v>
      </c>
      <c r="S5356">
        <v>100</v>
      </c>
      <c r="T5356">
        <v>0</v>
      </c>
      <c r="U5356">
        <v>0</v>
      </c>
      <c r="V5356" t="s">
        <v>50</v>
      </c>
      <c r="W5356" t="s">
        <v>5483</v>
      </c>
      <c r="X5356">
        <v>3</v>
      </c>
      <c r="Y5356" t="s">
        <v>13</v>
      </c>
      <c r="Z5356" t="s">
        <v>3</v>
      </c>
      <c r="AA5356" t="s">
        <v>1902</v>
      </c>
      <c r="AB5356" s="1" t="s">
        <v>5482</v>
      </c>
      <c r="AC5356" t="s">
        <v>3397</v>
      </c>
    </row>
    <row r="5357" spans="1:29" x14ac:dyDescent="0.25">
      <c r="A5357" t="s">
        <v>5112</v>
      </c>
      <c r="B5357" t="s">
        <v>12</v>
      </c>
      <c r="C5357" t="s">
        <v>6257</v>
      </c>
      <c r="D5357" s="2" t="b">
        <f>EXACT(A5357,E5357)</f>
        <v>0</v>
      </c>
      <c r="E5357" t="s">
        <v>5874</v>
      </c>
      <c r="F5357">
        <v>12</v>
      </c>
      <c r="G5357">
        <v>42</v>
      </c>
      <c r="H5357">
        <v>12</v>
      </c>
      <c r="I5357" t="s">
        <v>73</v>
      </c>
      <c r="J5357">
        <v>0</v>
      </c>
      <c r="K5357">
        <v>0</v>
      </c>
      <c r="L5357">
        <v>0</v>
      </c>
      <c r="M5357" t="s">
        <v>485</v>
      </c>
      <c r="N5357" t="s">
        <v>5112</v>
      </c>
      <c r="O5357">
        <v>55</v>
      </c>
      <c r="P5357">
        <v>60</v>
      </c>
      <c r="Q5357">
        <v>90</v>
      </c>
      <c r="R5357" t="s">
        <v>10</v>
      </c>
      <c r="S5357">
        <v>0</v>
      </c>
      <c r="T5357">
        <v>3</v>
      </c>
      <c r="U5357">
        <v>0</v>
      </c>
      <c r="V5357" t="s">
        <v>277</v>
      </c>
      <c r="W5357" t="s">
        <v>5483</v>
      </c>
      <c r="X5357">
        <v>2</v>
      </c>
      <c r="Y5357" t="s">
        <v>423</v>
      </c>
      <c r="Z5357" t="s">
        <v>3</v>
      </c>
      <c r="AA5357" t="s">
        <v>4510</v>
      </c>
      <c r="AB5357" s="1" t="s">
        <v>5482</v>
      </c>
      <c r="AC5357" t="s">
        <v>3397</v>
      </c>
    </row>
    <row r="5358" spans="1:29" x14ac:dyDescent="0.25">
      <c r="A5358" t="s">
        <v>5479</v>
      </c>
      <c r="B5358" t="s">
        <v>176</v>
      </c>
      <c r="C5358" t="s">
        <v>6257</v>
      </c>
      <c r="D5358" s="2" t="b">
        <f>EXACT(A5358,E5358)</f>
        <v>0</v>
      </c>
      <c r="E5358" t="s">
        <v>5295</v>
      </c>
      <c r="F5358">
        <v>15</v>
      </c>
      <c r="G5358">
        <v>51</v>
      </c>
      <c r="H5358">
        <v>50</v>
      </c>
      <c r="I5358" t="s">
        <v>63</v>
      </c>
      <c r="J5358">
        <v>50</v>
      </c>
      <c r="K5358">
        <v>0</v>
      </c>
      <c r="L5358">
        <v>0</v>
      </c>
      <c r="M5358" t="s">
        <v>492</v>
      </c>
      <c r="N5358" t="s">
        <v>5479</v>
      </c>
      <c r="O5358">
        <v>5</v>
      </c>
      <c r="P5358">
        <v>55</v>
      </c>
      <c r="Q5358">
        <v>6</v>
      </c>
      <c r="R5358" t="s">
        <v>17</v>
      </c>
      <c r="S5358">
        <v>0</v>
      </c>
      <c r="T5358">
        <v>1</v>
      </c>
      <c r="U5358">
        <v>0</v>
      </c>
      <c r="V5358" t="s">
        <v>55</v>
      </c>
      <c r="W5358" t="s">
        <v>5472</v>
      </c>
      <c r="X5358">
        <v>1</v>
      </c>
      <c r="Y5358" t="s">
        <v>386</v>
      </c>
      <c r="Z5358" t="s">
        <v>3</v>
      </c>
      <c r="AA5358" t="s">
        <v>5471</v>
      </c>
      <c r="AB5358" s="1" t="s">
        <v>5470</v>
      </c>
      <c r="AC5358" t="s">
        <v>5469</v>
      </c>
    </row>
    <row r="5359" spans="1:29" x14ac:dyDescent="0.25">
      <c r="A5359" t="s">
        <v>4375</v>
      </c>
      <c r="B5359" t="s">
        <v>19</v>
      </c>
      <c r="C5359" t="s">
        <v>6257</v>
      </c>
      <c r="D5359" s="2" t="b">
        <f>EXACT(A5359,E5359)</f>
        <v>0</v>
      </c>
      <c r="E5359" t="s">
        <v>3529</v>
      </c>
      <c r="F5359">
        <v>68</v>
      </c>
      <c r="G5359">
        <v>35</v>
      </c>
      <c r="H5359">
        <v>68</v>
      </c>
      <c r="I5359" t="s">
        <v>10</v>
      </c>
      <c r="J5359">
        <v>0</v>
      </c>
      <c r="K5359">
        <v>0</v>
      </c>
      <c r="L5359">
        <v>0</v>
      </c>
      <c r="M5359" t="s">
        <v>55</v>
      </c>
      <c r="N5359" t="s">
        <v>4375</v>
      </c>
      <c r="O5359">
        <v>99</v>
      </c>
      <c r="P5359">
        <v>52</v>
      </c>
      <c r="Q5359">
        <v>100</v>
      </c>
      <c r="R5359" t="s">
        <v>73</v>
      </c>
      <c r="S5359">
        <v>0</v>
      </c>
      <c r="T5359">
        <v>0</v>
      </c>
      <c r="U5359">
        <v>0</v>
      </c>
      <c r="V5359" t="s">
        <v>228</v>
      </c>
      <c r="W5359" t="s">
        <v>5472</v>
      </c>
      <c r="X5359">
        <v>3</v>
      </c>
      <c r="Y5359" t="s">
        <v>13</v>
      </c>
      <c r="Z5359" t="s">
        <v>3</v>
      </c>
      <c r="AB5359" s="1" t="s">
        <v>5470</v>
      </c>
      <c r="AC5359" t="s">
        <v>5469</v>
      </c>
    </row>
    <row r="5360" spans="1:29" x14ac:dyDescent="0.25">
      <c r="A5360" t="s">
        <v>3940</v>
      </c>
      <c r="B5360" t="s">
        <v>19</v>
      </c>
      <c r="C5360" t="s">
        <v>6257</v>
      </c>
      <c r="D5360" s="2" t="b">
        <f>EXACT(A5360,E5360)</f>
        <v>1</v>
      </c>
      <c r="E5360" t="s">
        <v>3940</v>
      </c>
      <c r="F5360">
        <v>88</v>
      </c>
      <c r="G5360">
        <v>44</v>
      </c>
      <c r="H5360">
        <v>120</v>
      </c>
      <c r="I5360" t="s">
        <v>7</v>
      </c>
      <c r="J5360">
        <v>100</v>
      </c>
      <c r="K5360">
        <v>0</v>
      </c>
      <c r="L5360">
        <v>0</v>
      </c>
      <c r="M5360" t="s">
        <v>297</v>
      </c>
      <c r="N5360" t="s">
        <v>1548</v>
      </c>
      <c r="O5360">
        <v>58</v>
      </c>
      <c r="P5360">
        <v>47</v>
      </c>
      <c r="Q5360">
        <v>66</v>
      </c>
      <c r="R5360" t="s">
        <v>87</v>
      </c>
      <c r="S5360">
        <v>0</v>
      </c>
      <c r="T5360">
        <v>0</v>
      </c>
      <c r="U5360">
        <v>0</v>
      </c>
      <c r="V5360" t="s">
        <v>461</v>
      </c>
      <c r="W5360" t="s">
        <v>5472</v>
      </c>
      <c r="X5360">
        <v>3</v>
      </c>
      <c r="Y5360" t="s">
        <v>13</v>
      </c>
      <c r="Z5360" t="s">
        <v>3</v>
      </c>
      <c r="AA5360" t="s">
        <v>5471</v>
      </c>
      <c r="AB5360" s="1" t="s">
        <v>5470</v>
      </c>
      <c r="AC5360" t="s">
        <v>5469</v>
      </c>
    </row>
    <row r="5361" spans="1:29" x14ac:dyDescent="0.25">
      <c r="A5361" t="s">
        <v>3421</v>
      </c>
      <c r="B5361" t="s">
        <v>37</v>
      </c>
      <c r="C5361" t="s">
        <v>6257</v>
      </c>
      <c r="D5361" s="2" t="b">
        <f>EXACT(A5361,E5361)</f>
        <v>1</v>
      </c>
      <c r="E5361" t="s">
        <v>3421</v>
      </c>
      <c r="F5361">
        <v>25</v>
      </c>
      <c r="G5361">
        <v>47</v>
      </c>
      <c r="H5361">
        <v>43</v>
      </c>
      <c r="I5361" t="s">
        <v>787</v>
      </c>
      <c r="J5361">
        <v>42</v>
      </c>
      <c r="K5361">
        <v>1</v>
      </c>
      <c r="L5361">
        <v>0</v>
      </c>
      <c r="M5361" t="s">
        <v>619</v>
      </c>
      <c r="N5361" t="s">
        <v>2379</v>
      </c>
      <c r="O5361">
        <v>22</v>
      </c>
      <c r="P5361">
        <v>48</v>
      </c>
      <c r="Q5361">
        <v>28</v>
      </c>
      <c r="R5361" t="s">
        <v>17</v>
      </c>
      <c r="S5361">
        <v>0</v>
      </c>
      <c r="T5361">
        <v>0</v>
      </c>
      <c r="U5361">
        <v>0</v>
      </c>
      <c r="V5361" t="s">
        <v>55</v>
      </c>
      <c r="W5361" t="s">
        <v>5444</v>
      </c>
      <c r="X5361">
        <v>2</v>
      </c>
      <c r="Y5361" t="s">
        <v>446</v>
      </c>
      <c r="Z5361" t="s">
        <v>3</v>
      </c>
      <c r="AA5361" t="s">
        <v>643</v>
      </c>
      <c r="AB5361" s="1" t="s">
        <v>5443</v>
      </c>
      <c r="AC5361" t="s">
        <v>340</v>
      </c>
    </row>
    <row r="5362" spans="1:29" x14ac:dyDescent="0.25">
      <c r="A5362" t="s">
        <v>3670</v>
      </c>
      <c r="B5362" t="s">
        <v>12</v>
      </c>
      <c r="C5362" t="s">
        <v>6257</v>
      </c>
      <c r="D5362" s="2" t="b">
        <f>EXACT(A5362,E5362)</f>
        <v>0</v>
      </c>
      <c r="E5362" t="s">
        <v>4928</v>
      </c>
      <c r="F5362">
        <v>7</v>
      </c>
      <c r="G5362">
        <v>63</v>
      </c>
      <c r="H5362">
        <v>7</v>
      </c>
      <c r="I5362" t="s">
        <v>17</v>
      </c>
      <c r="J5362">
        <v>0</v>
      </c>
      <c r="K5362">
        <v>0</v>
      </c>
      <c r="L5362">
        <v>0</v>
      </c>
      <c r="M5362" t="s">
        <v>55</v>
      </c>
      <c r="N5362" t="s">
        <v>3670</v>
      </c>
      <c r="O5362">
        <v>13</v>
      </c>
      <c r="P5362">
        <v>50</v>
      </c>
      <c r="Q5362">
        <v>13</v>
      </c>
      <c r="R5362" t="s">
        <v>17</v>
      </c>
      <c r="S5362">
        <v>0</v>
      </c>
      <c r="T5362">
        <v>0</v>
      </c>
      <c r="U5362">
        <v>0</v>
      </c>
      <c r="V5362" t="s">
        <v>300</v>
      </c>
      <c r="W5362" t="s">
        <v>5444</v>
      </c>
      <c r="X5362">
        <v>1</v>
      </c>
      <c r="Y5362" t="s">
        <v>78</v>
      </c>
      <c r="Z5362" t="s">
        <v>3</v>
      </c>
      <c r="AA5362" t="s">
        <v>3334</v>
      </c>
      <c r="AB5362" s="1" t="s">
        <v>5443</v>
      </c>
      <c r="AC5362" t="s">
        <v>340</v>
      </c>
    </row>
    <row r="5363" spans="1:29" x14ac:dyDescent="0.25">
      <c r="A5363" t="s">
        <v>5438</v>
      </c>
      <c r="B5363" t="s">
        <v>19</v>
      </c>
      <c r="C5363" t="s">
        <v>6257</v>
      </c>
      <c r="D5363" s="2" t="b">
        <f>EXACT(A5363,E5363)</f>
        <v>1</v>
      </c>
      <c r="E5363" t="s">
        <v>5438</v>
      </c>
      <c r="F5363">
        <v>32</v>
      </c>
      <c r="G5363">
        <v>35</v>
      </c>
      <c r="H5363">
        <v>60</v>
      </c>
      <c r="I5363" t="s">
        <v>7</v>
      </c>
      <c r="J5363">
        <v>100</v>
      </c>
      <c r="K5363">
        <v>0</v>
      </c>
      <c r="L5363">
        <v>0</v>
      </c>
      <c r="M5363" t="s">
        <v>666</v>
      </c>
      <c r="N5363" t="s">
        <v>4355</v>
      </c>
      <c r="O5363">
        <v>15</v>
      </c>
      <c r="P5363">
        <v>26</v>
      </c>
      <c r="Q5363">
        <v>21</v>
      </c>
      <c r="R5363" t="s">
        <v>17</v>
      </c>
      <c r="S5363">
        <v>0</v>
      </c>
      <c r="T5363">
        <v>0</v>
      </c>
      <c r="U5363">
        <v>0</v>
      </c>
      <c r="V5363" t="s">
        <v>55</v>
      </c>
      <c r="W5363" t="s">
        <v>5435</v>
      </c>
      <c r="X5363">
        <v>3</v>
      </c>
      <c r="Y5363" t="s">
        <v>13</v>
      </c>
      <c r="Z5363" t="s">
        <v>3</v>
      </c>
      <c r="AA5363" t="s">
        <v>2843</v>
      </c>
      <c r="AB5363" s="1" t="s">
        <v>5434</v>
      </c>
      <c r="AC5363" t="s">
        <v>5433</v>
      </c>
    </row>
    <row r="5364" spans="1:29" x14ac:dyDescent="0.25">
      <c r="A5364" t="s">
        <v>5425</v>
      </c>
      <c r="B5364" t="s">
        <v>19</v>
      </c>
      <c r="C5364" t="s">
        <v>6257</v>
      </c>
      <c r="D5364" s="2" t="b">
        <f>EXACT(A5364,E5364)</f>
        <v>0</v>
      </c>
      <c r="E5364" t="s">
        <v>1245</v>
      </c>
      <c r="F5364">
        <v>10</v>
      </c>
      <c r="G5364">
        <v>45</v>
      </c>
      <c r="H5364">
        <v>20</v>
      </c>
      <c r="I5364" t="s">
        <v>17</v>
      </c>
      <c r="J5364">
        <v>0</v>
      </c>
      <c r="K5364">
        <v>0</v>
      </c>
      <c r="L5364">
        <v>1</v>
      </c>
      <c r="M5364" t="s">
        <v>300</v>
      </c>
      <c r="N5364" t="s">
        <v>5425</v>
      </c>
      <c r="O5364">
        <v>56</v>
      </c>
      <c r="P5364">
        <v>80</v>
      </c>
      <c r="Q5364">
        <v>177</v>
      </c>
      <c r="R5364" t="s">
        <v>236</v>
      </c>
      <c r="S5364">
        <v>80</v>
      </c>
      <c r="T5364">
        <v>0</v>
      </c>
      <c r="U5364">
        <v>0</v>
      </c>
      <c r="V5364" t="s">
        <v>2082</v>
      </c>
      <c r="W5364" t="s">
        <v>5422</v>
      </c>
      <c r="X5364">
        <v>3</v>
      </c>
      <c r="Y5364" t="s">
        <v>13</v>
      </c>
      <c r="Z5364" t="s">
        <v>3</v>
      </c>
      <c r="AA5364" t="s">
        <v>2368</v>
      </c>
      <c r="AB5364" s="1" t="s">
        <v>5421</v>
      </c>
      <c r="AC5364" t="s">
        <v>2363</v>
      </c>
    </row>
    <row r="5365" spans="1:29" x14ac:dyDescent="0.25">
      <c r="A5365" t="s">
        <v>2018</v>
      </c>
      <c r="B5365" t="s">
        <v>12</v>
      </c>
      <c r="C5365" t="s">
        <v>6257</v>
      </c>
      <c r="D5365" s="2" t="b">
        <f>EXACT(A5365,E5365)</f>
        <v>0</v>
      </c>
      <c r="E5365" t="s">
        <v>4524</v>
      </c>
      <c r="F5365">
        <v>7</v>
      </c>
      <c r="G5365">
        <v>38</v>
      </c>
      <c r="H5365">
        <v>7</v>
      </c>
      <c r="I5365" t="s">
        <v>17</v>
      </c>
      <c r="J5365">
        <v>0</v>
      </c>
      <c r="K5365">
        <v>0</v>
      </c>
      <c r="L5365">
        <v>0</v>
      </c>
      <c r="M5365" t="s">
        <v>868</v>
      </c>
      <c r="N5365" t="s">
        <v>2018</v>
      </c>
      <c r="O5365">
        <v>10</v>
      </c>
      <c r="P5365">
        <v>62</v>
      </c>
      <c r="Q5365">
        <v>10</v>
      </c>
      <c r="R5365" t="s">
        <v>10</v>
      </c>
      <c r="S5365">
        <v>0</v>
      </c>
      <c r="T5365">
        <v>0</v>
      </c>
      <c r="U5365">
        <v>0</v>
      </c>
      <c r="V5365" t="s">
        <v>33</v>
      </c>
      <c r="W5365" t="s">
        <v>5411</v>
      </c>
      <c r="X5365">
        <v>1</v>
      </c>
      <c r="Y5365" t="s">
        <v>438</v>
      </c>
      <c r="Z5365" t="s">
        <v>3</v>
      </c>
      <c r="AA5365" t="s">
        <v>3363</v>
      </c>
      <c r="AB5365" s="1" t="s">
        <v>5410</v>
      </c>
      <c r="AC5365" t="s">
        <v>3984</v>
      </c>
    </row>
    <row r="5366" spans="1:29" x14ac:dyDescent="0.25">
      <c r="A5366" t="s">
        <v>2644</v>
      </c>
      <c r="B5366" t="s">
        <v>19</v>
      </c>
      <c r="C5366" t="s">
        <v>6257</v>
      </c>
      <c r="D5366" s="2" t="b">
        <f>EXACT(A5366,E5366)</f>
        <v>0</v>
      </c>
      <c r="E5366" t="s">
        <v>2820</v>
      </c>
      <c r="F5366">
        <v>50</v>
      </c>
      <c r="G5366">
        <v>43</v>
      </c>
      <c r="H5366">
        <v>67</v>
      </c>
      <c r="I5366" t="s">
        <v>139</v>
      </c>
      <c r="J5366">
        <v>100</v>
      </c>
      <c r="K5366">
        <v>0</v>
      </c>
      <c r="L5366">
        <v>0</v>
      </c>
      <c r="M5366" t="s">
        <v>1355</v>
      </c>
      <c r="N5366" t="s">
        <v>2644</v>
      </c>
      <c r="O5366">
        <v>31</v>
      </c>
      <c r="P5366">
        <v>25</v>
      </c>
      <c r="Q5366">
        <v>36</v>
      </c>
      <c r="R5366" t="s">
        <v>63</v>
      </c>
      <c r="S5366">
        <v>50</v>
      </c>
      <c r="T5366">
        <v>1</v>
      </c>
      <c r="U5366">
        <v>0</v>
      </c>
      <c r="V5366" t="s">
        <v>992</v>
      </c>
      <c r="W5366" t="s">
        <v>5411</v>
      </c>
      <c r="X5366">
        <v>3</v>
      </c>
      <c r="Y5366" t="s">
        <v>13</v>
      </c>
      <c r="Z5366" t="s">
        <v>3</v>
      </c>
      <c r="AA5366" t="s">
        <v>3585</v>
      </c>
      <c r="AB5366" s="1" t="s">
        <v>5410</v>
      </c>
      <c r="AC5366" t="s">
        <v>3984</v>
      </c>
    </row>
    <row r="5367" spans="1:29" x14ac:dyDescent="0.25">
      <c r="A5367" t="s">
        <v>5028</v>
      </c>
      <c r="B5367" t="s">
        <v>19</v>
      </c>
      <c r="C5367" t="s">
        <v>6257</v>
      </c>
      <c r="D5367" s="2" t="b">
        <f>EXACT(A5367,E5367)</f>
        <v>1</v>
      </c>
      <c r="E5367" t="s">
        <v>5028</v>
      </c>
      <c r="F5367">
        <v>28</v>
      </c>
      <c r="G5367">
        <v>28</v>
      </c>
      <c r="H5367">
        <v>56</v>
      </c>
      <c r="I5367" t="s">
        <v>17</v>
      </c>
      <c r="J5367">
        <v>0</v>
      </c>
      <c r="K5367">
        <v>0</v>
      </c>
      <c r="L5367">
        <v>0</v>
      </c>
      <c r="M5367" t="s">
        <v>429</v>
      </c>
      <c r="N5367" t="s">
        <v>3761</v>
      </c>
      <c r="O5367">
        <v>20</v>
      </c>
      <c r="P5367">
        <v>40</v>
      </c>
      <c r="Q5367">
        <v>38</v>
      </c>
      <c r="R5367" t="s">
        <v>129</v>
      </c>
      <c r="S5367">
        <v>37</v>
      </c>
      <c r="T5367">
        <v>0</v>
      </c>
      <c r="U5367">
        <v>0</v>
      </c>
      <c r="V5367" t="s">
        <v>1241</v>
      </c>
      <c r="W5367" t="s">
        <v>5399</v>
      </c>
      <c r="X5367">
        <v>3</v>
      </c>
      <c r="Y5367" t="s">
        <v>13</v>
      </c>
      <c r="Z5367" t="s">
        <v>3</v>
      </c>
      <c r="AA5367" t="s">
        <v>1542</v>
      </c>
      <c r="AB5367" s="1" t="s">
        <v>5397</v>
      </c>
      <c r="AC5367" t="s">
        <v>4956</v>
      </c>
    </row>
    <row r="5368" spans="1:29" x14ac:dyDescent="0.25">
      <c r="A5368" t="s">
        <v>3442</v>
      </c>
      <c r="B5368" t="s">
        <v>12</v>
      </c>
      <c r="C5368" t="s">
        <v>6257</v>
      </c>
      <c r="D5368" s="2" t="b">
        <f>EXACT(A5368,E5368)</f>
        <v>0</v>
      </c>
      <c r="E5368" t="s">
        <v>4279</v>
      </c>
      <c r="F5368">
        <v>9</v>
      </c>
      <c r="G5368">
        <v>19</v>
      </c>
      <c r="H5368">
        <v>9</v>
      </c>
      <c r="I5368" t="s">
        <v>10</v>
      </c>
      <c r="J5368">
        <v>0</v>
      </c>
      <c r="K5368">
        <v>0</v>
      </c>
      <c r="L5368">
        <v>0</v>
      </c>
      <c r="M5368" t="s">
        <v>55</v>
      </c>
      <c r="N5368" t="s">
        <v>3442</v>
      </c>
      <c r="O5368">
        <v>21</v>
      </c>
      <c r="P5368">
        <v>35</v>
      </c>
      <c r="Q5368">
        <v>21</v>
      </c>
      <c r="R5368" t="s">
        <v>17</v>
      </c>
      <c r="S5368">
        <v>0</v>
      </c>
      <c r="T5368">
        <v>0</v>
      </c>
      <c r="U5368">
        <v>0</v>
      </c>
      <c r="V5368" t="s">
        <v>30</v>
      </c>
      <c r="W5368" t="s">
        <v>5396</v>
      </c>
      <c r="X5368">
        <v>1</v>
      </c>
      <c r="Y5368" t="s">
        <v>927</v>
      </c>
      <c r="Z5368" t="s">
        <v>3</v>
      </c>
      <c r="AA5368" t="s">
        <v>1327</v>
      </c>
      <c r="AB5368" s="1" t="s">
        <v>5395</v>
      </c>
      <c r="AC5368" t="s">
        <v>4312</v>
      </c>
    </row>
    <row r="5369" spans="1:29" x14ac:dyDescent="0.25">
      <c r="A5369" t="s">
        <v>3770</v>
      </c>
      <c r="B5369" t="s">
        <v>19</v>
      </c>
      <c r="C5369" t="s">
        <v>6257</v>
      </c>
      <c r="D5369" s="2" t="b">
        <f>EXACT(A5369,E5369)</f>
        <v>1</v>
      </c>
      <c r="E5369" t="s">
        <v>3770</v>
      </c>
      <c r="F5369">
        <v>85</v>
      </c>
      <c r="G5369">
        <v>45</v>
      </c>
      <c r="H5369">
        <v>104</v>
      </c>
      <c r="I5369" t="s">
        <v>190</v>
      </c>
      <c r="J5369">
        <v>25</v>
      </c>
      <c r="K5369">
        <v>0</v>
      </c>
      <c r="L5369">
        <v>0</v>
      </c>
      <c r="M5369" t="s">
        <v>912</v>
      </c>
      <c r="N5369" t="s">
        <v>2297</v>
      </c>
      <c r="O5369">
        <v>78</v>
      </c>
      <c r="P5369">
        <v>45</v>
      </c>
      <c r="Q5369">
        <v>81</v>
      </c>
      <c r="R5369" t="s">
        <v>17</v>
      </c>
      <c r="S5369">
        <v>0</v>
      </c>
      <c r="T5369">
        <v>0</v>
      </c>
      <c r="U5369">
        <v>0</v>
      </c>
      <c r="V5369" t="s">
        <v>55</v>
      </c>
      <c r="W5369" t="s">
        <v>5389</v>
      </c>
      <c r="X5369">
        <v>3</v>
      </c>
      <c r="Y5369" t="s">
        <v>13</v>
      </c>
      <c r="Z5369" t="s">
        <v>3</v>
      </c>
      <c r="AA5369" t="s">
        <v>1542</v>
      </c>
      <c r="AB5369" s="1" t="s">
        <v>5388</v>
      </c>
      <c r="AC5369" t="s">
        <v>4511</v>
      </c>
    </row>
    <row r="5370" spans="1:29" x14ac:dyDescent="0.25">
      <c r="A5370" t="s">
        <v>3186</v>
      </c>
      <c r="B5370" t="s">
        <v>37</v>
      </c>
      <c r="C5370" t="s">
        <v>6257</v>
      </c>
      <c r="D5370" s="2" t="b">
        <f>EXACT(A5370,E5370)</f>
        <v>1</v>
      </c>
      <c r="E5370" t="s">
        <v>3186</v>
      </c>
      <c r="F5370">
        <v>13</v>
      </c>
      <c r="G5370">
        <v>72</v>
      </c>
      <c r="H5370">
        <v>14</v>
      </c>
      <c r="I5370" t="s">
        <v>139</v>
      </c>
      <c r="J5370">
        <v>100</v>
      </c>
      <c r="K5370">
        <v>1</v>
      </c>
      <c r="L5370">
        <v>0</v>
      </c>
      <c r="M5370" t="s">
        <v>403</v>
      </c>
      <c r="N5370" t="s">
        <v>4660</v>
      </c>
      <c r="O5370">
        <v>3</v>
      </c>
      <c r="P5370">
        <v>33</v>
      </c>
      <c r="Q5370">
        <v>3</v>
      </c>
      <c r="R5370" t="s">
        <v>17</v>
      </c>
      <c r="S5370">
        <v>0</v>
      </c>
      <c r="T5370">
        <v>0</v>
      </c>
      <c r="U5370">
        <v>0</v>
      </c>
      <c r="V5370" t="s">
        <v>55</v>
      </c>
      <c r="W5370" t="s">
        <v>5389</v>
      </c>
      <c r="X5370">
        <v>1</v>
      </c>
      <c r="Y5370" t="s">
        <v>50</v>
      </c>
      <c r="Z5370" t="s">
        <v>3</v>
      </c>
      <c r="AA5370" t="s">
        <v>3701</v>
      </c>
      <c r="AB5370" s="1" t="s">
        <v>5388</v>
      </c>
      <c r="AC5370" t="s">
        <v>4511</v>
      </c>
    </row>
    <row r="5371" spans="1:29" x14ac:dyDescent="0.25">
      <c r="A5371" t="s">
        <v>5393</v>
      </c>
      <c r="B5371" t="s">
        <v>19</v>
      </c>
      <c r="C5371" t="s">
        <v>6257</v>
      </c>
      <c r="D5371" s="2" t="b">
        <f>EXACT(A5371,E5371)</f>
        <v>1</v>
      </c>
      <c r="E5371" t="s">
        <v>5393</v>
      </c>
      <c r="F5371">
        <v>66</v>
      </c>
      <c r="G5371">
        <v>50</v>
      </c>
      <c r="H5371">
        <v>73</v>
      </c>
      <c r="I5371" t="s">
        <v>7</v>
      </c>
      <c r="J5371">
        <v>100</v>
      </c>
      <c r="K5371">
        <v>0</v>
      </c>
      <c r="L5371">
        <v>0</v>
      </c>
      <c r="M5371" t="s">
        <v>1161</v>
      </c>
      <c r="N5371" t="s">
        <v>3319</v>
      </c>
      <c r="O5371">
        <v>55</v>
      </c>
      <c r="P5371">
        <v>41</v>
      </c>
      <c r="Q5371">
        <v>66</v>
      </c>
      <c r="R5371" t="s">
        <v>1135</v>
      </c>
      <c r="S5371">
        <v>0</v>
      </c>
      <c r="T5371">
        <v>0</v>
      </c>
      <c r="U5371">
        <v>0</v>
      </c>
      <c r="V5371" t="s">
        <v>861</v>
      </c>
      <c r="W5371" t="s">
        <v>5389</v>
      </c>
      <c r="X5371">
        <v>3</v>
      </c>
      <c r="Y5371" t="s">
        <v>13</v>
      </c>
      <c r="Z5371" t="s">
        <v>3</v>
      </c>
      <c r="AA5371" t="s">
        <v>3701</v>
      </c>
      <c r="AB5371" s="1" t="s">
        <v>5388</v>
      </c>
      <c r="AC5371" t="s">
        <v>4511</v>
      </c>
    </row>
    <row r="5372" spans="1:29" x14ac:dyDescent="0.25">
      <c r="A5372" t="s">
        <v>1038</v>
      </c>
      <c r="B5372" t="s">
        <v>12</v>
      </c>
      <c r="C5372" t="s">
        <v>6257</v>
      </c>
      <c r="D5372" s="2" t="b">
        <f>EXACT(A5372,E5372)</f>
        <v>0</v>
      </c>
      <c r="E5372" t="s">
        <v>5755</v>
      </c>
      <c r="F5372">
        <v>8</v>
      </c>
      <c r="G5372">
        <v>42</v>
      </c>
      <c r="H5372">
        <v>8</v>
      </c>
      <c r="I5372" t="s">
        <v>17</v>
      </c>
      <c r="J5372">
        <v>0</v>
      </c>
      <c r="K5372">
        <v>0</v>
      </c>
      <c r="L5372">
        <v>0</v>
      </c>
      <c r="M5372" t="s">
        <v>55</v>
      </c>
      <c r="N5372" t="s">
        <v>1038</v>
      </c>
      <c r="O5372">
        <v>25</v>
      </c>
      <c r="P5372">
        <v>69</v>
      </c>
      <c r="Q5372">
        <v>28</v>
      </c>
      <c r="R5372" t="s">
        <v>63</v>
      </c>
      <c r="S5372">
        <v>50</v>
      </c>
      <c r="T5372">
        <v>0</v>
      </c>
      <c r="U5372">
        <v>0</v>
      </c>
      <c r="V5372" t="s">
        <v>116</v>
      </c>
      <c r="W5372" t="s">
        <v>5376</v>
      </c>
      <c r="X5372">
        <v>1</v>
      </c>
      <c r="Y5372" t="s">
        <v>212</v>
      </c>
      <c r="Z5372" t="s">
        <v>3</v>
      </c>
      <c r="AA5372" t="s">
        <v>643</v>
      </c>
      <c r="AB5372" s="1" t="s">
        <v>5375</v>
      </c>
      <c r="AC5372" t="s">
        <v>2034</v>
      </c>
    </row>
    <row r="5373" spans="1:29" x14ac:dyDescent="0.25">
      <c r="A5373" t="s">
        <v>4743</v>
      </c>
      <c r="B5373" t="s">
        <v>19</v>
      </c>
      <c r="C5373" t="s">
        <v>6257</v>
      </c>
      <c r="D5373" s="2" t="b">
        <f>EXACT(A5373,E5373)</f>
        <v>0</v>
      </c>
      <c r="E5373" t="s">
        <v>4887</v>
      </c>
      <c r="F5373">
        <v>51</v>
      </c>
      <c r="G5373">
        <v>42</v>
      </c>
      <c r="H5373">
        <v>60</v>
      </c>
      <c r="I5373" t="s">
        <v>63</v>
      </c>
      <c r="J5373">
        <v>50</v>
      </c>
      <c r="K5373">
        <v>2</v>
      </c>
      <c r="L5373">
        <v>3</v>
      </c>
      <c r="M5373" t="s">
        <v>320</v>
      </c>
      <c r="N5373" t="s">
        <v>4743</v>
      </c>
      <c r="O5373">
        <v>48</v>
      </c>
      <c r="P5373">
        <v>43</v>
      </c>
      <c r="Q5373">
        <v>51</v>
      </c>
      <c r="R5373" t="s">
        <v>541</v>
      </c>
      <c r="S5373">
        <v>57</v>
      </c>
      <c r="T5373">
        <v>0</v>
      </c>
      <c r="U5373">
        <v>0</v>
      </c>
      <c r="V5373" t="s">
        <v>768</v>
      </c>
      <c r="W5373" t="s">
        <v>5371</v>
      </c>
      <c r="X5373">
        <v>3</v>
      </c>
      <c r="Y5373" t="s">
        <v>13</v>
      </c>
      <c r="Z5373" t="s">
        <v>3</v>
      </c>
      <c r="AA5373" t="s">
        <v>643</v>
      </c>
      <c r="AB5373" s="1" t="s">
        <v>5370</v>
      </c>
      <c r="AC5373" t="s">
        <v>1641</v>
      </c>
    </row>
    <row r="5374" spans="1:29" x14ac:dyDescent="0.25">
      <c r="A5374" t="s">
        <v>5374</v>
      </c>
      <c r="B5374" t="s">
        <v>12</v>
      </c>
      <c r="C5374" t="s">
        <v>6257</v>
      </c>
      <c r="D5374" s="2" t="b">
        <f>EXACT(A5374,E5374)</f>
        <v>0</v>
      </c>
      <c r="E5374" t="s">
        <v>5878</v>
      </c>
      <c r="F5374">
        <v>88</v>
      </c>
      <c r="G5374">
        <v>36</v>
      </c>
      <c r="H5374">
        <v>89</v>
      </c>
      <c r="I5374" t="s">
        <v>87</v>
      </c>
      <c r="J5374">
        <v>0</v>
      </c>
      <c r="K5374">
        <v>0</v>
      </c>
      <c r="L5374">
        <v>0</v>
      </c>
      <c r="M5374" t="s">
        <v>55</v>
      </c>
      <c r="N5374" t="s">
        <v>5374</v>
      </c>
      <c r="O5374">
        <v>139</v>
      </c>
      <c r="P5374">
        <v>62</v>
      </c>
      <c r="Q5374">
        <v>141</v>
      </c>
      <c r="R5374" t="s">
        <v>139</v>
      </c>
      <c r="S5374">
        <v>100</v>
      </c>
      <c r="T5374">
        <v>0</v>
      </c>
      <c r="U5374">
        <v>0</v>
      </c>
      <c r="V5374" t="s">
        <v>258</v>
      </c>
      <c r="W5374" t="s">
        <v>5371</v>
      </c>
      <c r="X5374">
        <v>3</v>
      </c>
      <c r="Y5374" t="s">
        <v>569</v>
      </c>
      <c r="Z5374" t="s">
        <v>3</v>
      </c>
      <c r="AA5374" t="s">
        <v>4790</v>
      </c>
      <c r="AB5374" s="1" t="s">
        <v>5370</v>
      </c>
      <c r="AC5374" t="s">
        <v>1641</v>
      </c>
    </row>
    <row r="5375" spans="1:29" x14ac:dyDescent="0.25">
      <c r="A5375" t="s">
        <v>3401</v>
      </c>
      <c r="B5375" t="s">
        <v>19</v>
      </c>
      <c r="C5375" t="s">
        <v>6257</v>
      </c>
      <c r="D5375" s="2" t="b">
        <f>EXACT(A5375,E5375)</f>
        <v>1</v>
      </c>
      <c r="E5375" t="s">
        <v>3401</v>
      </c>
      <c r="F5375">
        <v>98</v>
      </c>
      <c r="G5375">
        <v>47</v>
      </c>
      <c r="H5375">
        <v>104</v>
      </c>
      <c r="I5375" t="s">
        <v>10</v>
      </c>
      <c r="J5375">
        <v>0</v>
      </c>
      <c r="K5375">
        <v>0</v>
      </c>
      <c r="L5375">
        <v>0</v>
      </c>
      <c r="M5375" t="s">
        <v>1254</v>
      </c>
      <c r="N5375" t="s">
        <v>3020</v>
      </c>
      <c r="O5375">
        <v>37</v>
      </c>
      <c r="P5375">
        <v>31</v>
      </c>
      <c r="Q5375">
        <v>38</v>
      </c>
      <c r="R5375" t="s">
        <v>73</v>
      </c>
      <c r="S5375">
        <v>0</v>
      </c>
      <c r="T5375">
        <v>0</v>
      </c>
      <c r="U5375">
        <v>0</v>
      </c>
      <c r="V5375" t="s">
        <v>205</v>
      </c>
      <c r="W5375" t="s">
        <v>5360</v>
      </c>
      <c r="X5375">
        <v>3</v>
      </c>
      <c r="Y5375" t="s">
        <v>13</v>
      </c>
      <c r="Z5375" t="s">
        <v>3</v>
      </c>
      <c r="AA5375" t="s">
        <v>1902</v>
      </c>
      <c r="AB5375" s="1" t="s">
        <v>5359</v>
      </c>
      <c r="AC5375" t="s">
        <v>3990</v>
      </c>
    </row>
    <row r="5376" spans="1:29" x14ac:dyDescent="0.25">
      <c r="A5376" t="s">
        <v>5362</v>
      </c>
      <c r="B5376" t="s">
        <v>19</v>
      </c>
      <c r="C5376" t="s">
        <v>6257</v>
      </c>
      <c r="D5376" s="2" t="b">
        <f>EXACT(A5376,E5376)</f>
        <v>0</v>
      </c>
      <c r="E5376" t="s">
        <v>5703</v>
      </c>
      <c r="F5376">
        <v>36</v>
      </c>
      <c r="G5376">
        <v>37</v>
      </c>
      <c r="H5376">
        <v>41</v>
      </c>
      <c r="I5376" t="s">
        <v>316</v>
      </c>
      <c r="J5376">
        <v>20</v>
      </c>
      <c r="K5376">
        <v>1</v>
      </c>
      <c r="L5376">
        <v>1</v>
      </c>
      <c r="M5376" t="s">
        <v>115</v>
      </c>
      <c r="N5376" t="s">
        <v>5362</v>
      </c>
      <c r="O5376">
        <v>91</v>
      </c>
      <c r="P5376">
        <v>59</v>
      </c>
      <c r="Q5376">
        <v>104</v>
      </c>
      <c r="R5376" t="s">
        <v>7</v>
      </c>
      <c r="S5376">
        <v>100</v>
      </c>
      <c r="T5376">
        <v>0</v>
      </c>
      <c r="U5376">
        <v>1</v>
      </c>
      <c r="V5376" t="s">
        <v>444</v>
      </c>
      <c r="W5376" t="s">
        <v>5360</v>
      </c>
      <c r="X5376">
        <v>3</v>
      </c>
      <c r="Y5376" t="s">
        <v>13</v>
      </c>
      <c r="Z5376" t="s">
        <v>3</v>
      </c>
      <c r="AA5376" t="s">
        <v>1546</v>
      </c>
      <c r="AB5376" s="1" t="s">
        <v>5359</v>
      </c>
      <c r="AC5376" t="s">
        <v>3990</v>
      </c>
    </row>
    <row r="5377" spans="1:29" x14ac:dyDescent="0.25">
      <c r="A5377" t="s">
        <v>5358</v>
      </c>
      <c r="B5377" t="s">
        <v>12</v>
      </c>
      <c r="C5377" t="s">
        <v>6257</v>
      </c>
      <c r="D5377" s="2" t="b">
        <f>EXACT(A5377,E5377)</f>
        <v>0</v>
      </c>
      <c r="E5377" t="s">
        <v>5880</v>
      </c>
      <c r="F5377">
        <v>0</v>
      </c>
      <c r="G5377">
        <v>0</v>
      </c>
      <c r="H5377">
        <v>0</v>
      </c>
      <c r="I5377" t="s">
        <v>17</v>
      </c>
      <c r="J5377">
        <v>0</v>
      </c>
      <c r="K5377">
        <v>0</v>
      </c>
      <c r="L5377">
        <v>0</v>
      </c>
      <c r="M5377" t="s">
        <v>55</v>
      </c>
      <c r="N5377" t="s">
        <v>5358</v>
      </c>
      <c r="O5377">
        <v>22</v>
      </c>
      <c r="P5377">
        <v>75</v>
      </c>
      <c r="Q5377">
        <v>24</v>
      </c>
      <c r="R5377" t="s">
        <v>63</v>
      </c>
      <c r="S5377">
        <v>50</v>
      </c>
      <c r="T5377">
        <v>0</v>
      </c>
      <c r="U5377">
        <v>0</v>
      </c>
      <c r="V5377" t="s">
        <v>59</v>
      </c>
      <c r="W5377" t="s">
        <v>5351</v>
      </c>
      <c r="X5377">
        <v>1</v>
      </c>
      <c r="Y5377" t="s">
        <v>1043</v>
      </c>
      <c r="Z5377" t="s">
        <v>3</v>
      </c>
      <c r="AA5377" t="s">
        <v>1542</v>
      </c>
      <c r="AB5377" s="1" t="s">
        <v>5349</v>
      </c>
      <c r="AC5377" t="s">
        <v>5348</v>
      </c>
    </row>
    <row r="5378" spans="1:29" x14ac:dyDescent="0.25">
      <c r="A5378" t="s">
        <v>4302</v>
      </c>
      <c r="B5378" t="s">
        <v>19</v>
      </c>
      <c r="C5378" t="s">
        <v>6257</v>
      </c>
      <c r="D5378" s="2" t="b">
        <f>EXACT(A5378,E5378)</f>
        <v>0</v>
      </c>
      <c r="E5378" t="s">
        <v>4375</v>
      </c>
      <c r="F5378">
        <v>25</v>
      </c>
      <c r="G5378">
        <v>35</v>
      </c>
      <c r="H5378">
        <v>51</v>
      </c>
      <c r="I5378" t="s">
        <v>10</v>
      </c>
      <c r="J5378">
        <v>0</v>
      </c>
      <c r="K5378">
        <v>0</v>
      </c>
      <c r="L5378">
        <v>0</v>
      </c>
      <c r="M5378" t="s">
        <v>300</v>
      </c>
      <c r="N5378" t="s">
        <v>4302</v>
      </c>
      <c r="O5378">
        <v>40</v>
      </c>
      <c r="P5378">
        <v>40</v>
      </c>
      <c r="Q5378">
        <v>45</v>
      </c>
      <c r="R5378" t="s">
        <v>541</v>
      </c>
      <c r="S5378">
        <v>57</v>
      </c>
      <c r="T5378">
        <v>0</v>
      </c>
      <c r="U5378">
        <v>0</v>
      </c>
      <c r="V5378" t="s">
        <v>1177</v>
      </c>
      <c r="W5378" t="s">
        <v>5351</v>
      </c>
      <c r="X5378">
        <v>3</v>
      </c>
      <c r="Y5378" t="s">
        <v>13</v>
      </c>
      <c r="Z5378" t="s">
        <v>3</v>
      </c>
      <c r="AA5378" t="s">
        <v>2824</v>
      </c>
      <c r="AB5378" s="1" t="s">
        <v>5349</v>
      </c>
      <c r="AC5378" t="s">
        <v>5348</v>
      </c>
    </row>
    <row r="5379" spans="1:29" x14ac:dyDescent="0.25">
      <c r="A5379" t="s">
        <v>4840</v>
      </c>
      <c r="B5379" t="s">
        <v>19</v>
      </c>
      <c r="C5379" t="s">
        <v>6257</v>
      </c>
      <c r="D5379" s="2" t="b">
        <f>EXACT(A5379,E5379)</f>
        <v>0</v>
      </c>
      <c r="E5379" t="s">
        <v>5883</v>
      </c>
      <c r="F5379">
        <v>2</v>
      </c>
      <c r="G5379">
        <v>22</v>
      </c>
      <c r="H5379">
        <v>5</v>
      </c>
      <c r="I5379" t="s">
        <v>17</v>
      </c>
      <c r="J5379">
        <v>0</v>
      </c>
      <c r="K5379">
        <v>0</v>
      </c>
      <c r="L5379">
        <v>0</v>
      </c>
      <c r="M5379" t="s">
        <v>529</v>
      </c>
      <c r="N5379" t="s">
        <v>4840</v>
      </c>
      <c r="O5379">
        <v>22</v>
      </c>
      <c r="P5379">
        <v>64</v>
      </c>
      <c r="Q5379">
        <v>101</v>
      </c>
      <c r="R5379" t="s">
        <v>149</v>
      </c>
      <c r="S5379">
        <v>66</v>
      </c>
      <c r="T5379">
        <v>2</v>
      </c>
      <c r="U5379">
        <v>0</v>
      </c>
      <c r="V5379" t="s">
        <v>5343</v>
      </c>
      <c r="W5379" t="s">
        <v>5342</v>
      </c>
      <c r="X5379">
        <v>3</v>
      </c>
      <c r="Y5379" t="s">
        <v>13</v>
      </c>
      <c r="Z5379" t="s">
        <v>3</v>
      </c>
      <c r="AA5379" t="s">
        <v>5341</v>
      </c>
      <c r="AB5379" s="1" t="s">
        <v>5340</v>
      </c>
      <c r="AC5379" t="s">
        <v>3604</v>
      </c>
    </row>
    <row r="5380" spans="1:29" x14ac:dyDescent="0.25">
      <c r="A5380" t="s">
        <v>4538</v>
      </c>
      <c r="B5380" t="s">
        <v>12</v>
      </c>
      <c r="C5380" t="s">
        <v>6257</v>
      </c>
      <c r="D5380" s="2" t="b">
        <f>EXACT(A5380,E5380)</f>
        <v>1</v>
      </c>
      <c r="E5380" t="s">
        <v>4538</v>
      </c>
      <c r="F5380">
        <v>40</v>
      </c>
      <c r="G5380">
        <v>65</v>
      </c>
      <c r="H5380">
        <v>40</v>
      </c>
      <c r="I5380" t="s">
        <v>17</v>
      </c>
      <c r="J5380">
        <v>0</v>
      </c>
      <c r="K5380">
        <v>0</v>
      </c>
      <c r="L5380">
        <v>0</v>
      </c>
      <c r="M5380" t="s">
        <v>228</v>
      </c>
      <c r="N5380" t="s">
        <v>2176</v>
      </c>
      <c r="O5380">
        <v>17</v>
      </c>
      <c r="P5380">
        <v>32</v>
      </c>
      <c r="Q5380">
        <v>17</v>
      </c>
      <c r="R5380" t="s">
        <v>17</v>
      </c>
      <c r="S5380">
        <v>0</v>
      </c>
      <c r="T5380">
        <v>0</v>
      </c>
      <c r="U5380">
        <v>0</v>
      </c>
      <c r="V5380" t="s">
        <v>55</v>
      </c>
      <c r="W5380" t="s">
        <v>5328</v>
      </c>
      <c r="X5380">
        <v>1</v>
      </c>
      <c r="Y5380" t="s">
        <v>199</v>
      </c>
      <c r="Z5380" t="s">
        <v>38</v>
      </c>
      <c r="AA5380" t="s">
        <v>2282</v>
      </c>
      <c r="AB5380" s="1" t="s">
        <v>5327</v>
      </c>
      <c r="AC5380" t="s">
        <v>1971</v>
      </c>
    </row>
    <row r="5381" spans="1:29" x14ac:dyDescent="0.25">
      <c r="A5381" t="s">
        <v>5330</v>
      </c>
      <c r="B5381" t="s">
        <v>19</v>
      </c>
      <c r="C5381" t="s">
        <v>6257</v>
      </c>
      <c r="D5381" s="2" t="b">
        <f>EXACT(A5381,E5381)</f>
        <v>1</v>
      </c>
      <c r="E5381" t="s">
        <v>5330</v>
      </c>
      <c r="F5381">
        <v>51</v>
      </c>
      <c r="G5381">
        <v>45</v>
      </c>
      <c r="H5381">
        <v>136</v>
      </c>
      <c r="I5381" t="s">
        <v>134</v>
      </c>
      <c r="J5381">
        <v>60</v>
      </c>
      <c r="K5381">
        <v>0</v>
      </c>
      <c r="L5381">
        <v>0</v>
      </c>
      <c r="M5381" t="s">
        <v>2808</v>
      </c>
      <c r="N5381" t="s">
        <v>5329</v>
      </c>
      <c r="O5381">
        <v>44</v>
      </c>
      <c r="P5381">
        <v>36</v>
      </c>
      <c r="Q5381">
        <v>46</v>
      </c>
      <c r="R5381" t="s">
        <v>10</v>
      </c>
      <c r="S5381">
        <v>0</v>
      </c>
      <c r="T5381">
        <v>0</v>
      </c>
      <c r="U5381">
        <v>0</v>
      </c>
      <c r="V5381" t="s">
        <v>529</v>
      </c>
      <c r="W5381" t="s">
        <v>5328</v>
      </c>
      <c r="X5381">
        <v>3</v>
      </c>
      <c r="Y5381" t="s">
        <v>13</v>
      </c>
      <c r="Z5381" t="s">
        <v>3</v>
      </c>
      <c r="AA5381" t="s">
        <v>1973</v>
      </c>
      <c r="AB5381" s="1" t="s">
        <v>5327</v>
      </c>
      <c r="AC5381" t="s">
        <v>1971</v>
      </c>
    </row>
    <row r="5382" spans="1:29" x14ac:dyDescent="0.25">
      <c r="A5382" t="s">
        <v>3578</v>
      </c>
      <c r="B5382" t="s">
        <v>19</v>
      </c>
      <c r="C5382" t="s">
        <v>6257</v>
      </c>
      <c r="D5382" s="2" t="b">
        <f>EXACT(A5382,E5382)</f>
        <v>1</v>
      </c>
      <c r="E5382" t="s">
        <v>3578</v>
      </c>
      <c r="F5382">
        <v>56</v>
      </c>
      <c r="G5382">
        <v>36</v>
      </c>
      <c r="H5382">
        <v>75</v>
      </c>
      <c r="I5382" t="s">
        <v>87</v>
      </c>
      <c r="J5382">
        <v>0</v>
      </c>
      <c r="K5382">
        <v>0</v>
      </c>
      <c r="L5382">
        <v>0</v>
      </c>
      <c r="M5382" t="s">
        <v>359</v>
      </c>
      <c r="N5382" t="s">
        <v>2109</v>
      </c>
      <c r="O5382">
        <v>60</v>
      </c>
      <c r="P5382">
        <v>52</v>
      </c>
      <c r="Q5382">
        <v>77</v>
      </c>
      <c r="R5382" t="s">
        <v>51</v>
      </c>
      <c r="S5382">
        <v>33</v>
      </c>
      <c r="T5382">
        <v>0</v>
      </c>
      <c r="U5382">
        <v>0</v>
      </c>
      <c r="V5382" t="s">
        <v>763</v>
      </c>
      <c r="W5382" t="s">
        <v>5322</v>
      </c>
      <c r="X5382">
        <v>3</v>
      </c>
      <c r="Y5382" t="s">
        <v>13</v>
      </c>
      <c r="Z5382" t="s">
        <v>3</v>
      </c>
      <c r="AA5382" t="s">
        <v>643</v>
      </c>
      <c r="AB5382" s="1" t="s">
        <v>5321</v>
      </c>
      <c r="AC5382" t="s">
        <v>5320</v>
      </c>
    </row>
    <row r="5383" spans="1:29" x14ac:dyDescent="0.25">
      <c r="A5383" t="s">
        <v>3828</v>
      </c>
      <c r="B5383" t="s">
        <v>19</v>
      </c>
      <c r="C5383" t="s">
        <v>6257</v>
      </c>
      <c r="D5383" s="2" t="b">
        <f>EXACT(A5383,E5383)</f>
        <v>0</v>
      </c>
      <c r="E5383" t="s">
        <v>4712</v>
      </c>
      <c r="F5383">
        <v>7</v>
      </c>
      <c r="G5383">
        <v>12</v>
      </c>
      <c r="H5383">
        <v>27</v>
      </c>
      <c r="I5383" t="s">
        <v>10</v>
      </c>
      <c r="J5383">
        <v>0</v>
      </c>
      <c r="K5383">
        <v>0</v>
      </c>
      <c r="L5383">
        <v>0</v>
      </c>
      <c r="M5383" t="s">
        <v>749</v>
      </c>
      <c r="N5383" t="s">
        <v>3828</v>
      </c>
      <c r="O5383">
        <v>43</v>
      </c>
      <c r="P5383">
        <v>45</v>
      </c>
      <c r="Q5383">
        <v>88</v>
      </c>
      <c r="R5383" t="s">
        <v>10</v>
      </c>
      <c r="S5383">
        <v>0</v>
      </c>
      <c r="T5383">
        <v>0</v>
      </c>
      <c r="U5383">
        <v>0</v>
      </c>
      <c r="V5383" t="s">
        <v>636</v>
      </c>
      <c r="W5383" t="s">
        <v>5322</v>
      </c>
      <c r="X5383">
        <v>3</v>
      </c>
      <c r="Y5383" t="s">
        <v>13</v>
      </c>
      <c r="Z5383" t="s">
        <v>3</v>
      </c>
      <c r="AA5383" t="s">
        <v>3399</v>
      </c>
      <c r="AB5383" s="1" t="s">
        <v>5321</v>
      </c>
      <c r="AC5383" t="s">
        <v>5320</v>
      </c>
    </row>
    <row r="5384" spans="1:29" x14ac:dyDescent="0.25">
      <c r="A5384" t="s">
        <v>3421</v>
      </c>
      <c r="B5384" t="s">
        <v>19</v>
      </c>
      <c r="C5384" t="s">
        <v>6257</v>
      </c>
      <c r="D5384" s="2" t="b">
        <f>EXACT(A5384,E5384)</f>
        <v>1</v>
      </c>
      <c r="E5384" t="s">
        <v>3421</v>
      </c>
      <c r="F5384">
        <v>109</v>
      </c>
      <c r="G5384">
        <v>33</v>
      </c>
      <c r="H5384">
        <v>112</v>
      </c>
      <c r="I5384" t="s">
        <v>87</v>
      </c>
      <c r="J5384">
        <v>0</v>
      </c>
      <c r="K5384">
        <v>0</v>
      </c>
      <c r="L5384">
        <v>0</v>
      </c>
      <c r="M5384" t="s">
        <v>422</v>
      </c>
      <c r="N5384" t="s">
        <v>3169</v>
      </c>
      <c r="O5384">
        <v>51</v>
      </c>
      <c r="P5384">
        <v>31</v>
      </c>
      <c r="Q5384">
        <v>51</v>
      </c>
      <c r="R5384" t="s">
        <v>87</v>
      </c>
      <c r="S5384">
        <v>0</v>
      </c>
      <c r="T5384">
        <v>0</v>
      </c>
      <c r="U5384">
        <v>0</v>
      </c>
      <c r="V5384" t="s">
        <v>30</v>
      </c>
      <c r="W5384" t="s">
        <v>5322</v>
      </c>
      <c r="X5384">
        <v>3</v>
      </c>
      <c r="Y5384" t="s">
        <v>13</v>
      </c>
      <c r="Z5384" t="s">
        <v>3</v>
      </c>
      <c r="AA5384" t="s">
        <v>643</v>
      </c>
      <c r="AB5384" s="1" t="s">
        <v>5321</v>
      </c>
      <c r="AC5384" t="s">
        <v>5320</v>
      </c>
    </row>
    <row r="5385" spans="1:29" x14ac:dyDescent="0.25">
      <c r="A5385" t="s">
        <v>5325</v>
      </c>
      <c r="B5385" t="s">
        <v>12</v>
      </c>
      <c r="C5385" t="s">
        <v>6257</v>
      </c>
      <c r="D5385" s="2" t="b">
        <f>EXACT(A5385,E5385)</f>
        <v>0</v>
      </c>
      <c r="E5385" t="s">
        <v>4105</v>
      </c>
      <c r="F5385">
        <v>8</v>
      </c>
      <c r="G5385">
        <v>42</v>
      </c>
      <c r="H5385">
        <v>8</v>
      </c>
      <c r="I5385" t="s">
        <v>10</v>
      </c>
      <c r="J5385">
        <v>0</v>
      </c>
      <c r="K5385">
        <v>0</v>
      </c>
      <c r="L5385">
        <v>0</v>
      </c>
      <c r="M5385" t="s">
        <v>55</v>
      </c>
      <c r="N5385" t="s">
        <v>5325</v>
      </c>
      <c r="O5385">
        <v>27</v>
      </c>
      <c r="P5385">
        <v>50</v>
      </c>
      <c r="Q5385">
        <v>27</v>
      </c>
      <c r="R5385" t="s">
        <v>17</v>
      </c>
      <c r="S5385">
        <v>0</v>
      </c>
      <c r="T5385">
        <v>0</v>
      </c>
      <c r="U5385">
        <v>0</v>
      </c>
      <c r="V5385" t="s">
        <v>213</v>
      </c>
      <c r="W5385" t="s">
        <v>5322</v>
      </c>
      <c r="X5385">
        <v>1</v>
      </c>
      <c r="Y5385" t="s">
        <v>1364</v>
      </c>
      <c r="Z5385" t="s">
        <v>3</v>
      </c>
      <c r="AA5385" t="s">
        <v>3399</v>
      </c>
      <c r="AB5385" s="1" t="s">
        <v>5321</v>
      </c>
      <c r="AC5385" t="s">
        <v>5320</v>
      </c>
    </row>
    <row r="5386" spans="1:29" x14ac:dyDescent="0.25">
      <c r="A5386" t="s">
        <v>4988</v>
      </c>
      <c r="B5386" t="s">
        <v>19</v>
      </c>
      <c r="C5386" t="s">
        <v>6257</v>
      </c>
      <c r="D5386" s="2" t="b">
        <f>EXACT(A5386,E5386)</f>
        <v>0</v>
      </c>
      <c r="E5386" t="s">
        <v>5704</v>
      </c>
      <c r="F5386">
        <v>10</v>
      </c>
      <c r="G5386">
        <v>32</v>
      </c>
      <c r="H5386">
        <v>70</v>
      </c>
      <c r="I5386" t="s">
        <v>264</v>
      </c>
      <c r="J5386">
        <v>0</v>
      </c>
      <c r="K5386">
        <v>0</v>
      </c>
      <c r="L5386">
        <v>0</v>
      </c>
      <c r="M5386" t="s">
        <v>709</v>
      </c>
      <c r="N5386" t="s">
        <v>4988</v>
      </c>
      <c r="O5386">
        <v>21</v>
      </c>
      <c r="P5386">
        <v>42</v>
      </c>
      <c r="Q5386">
        <v>72</v>
      </c>
      <c r="R5386" t="s">
        <v>357</v>
      </c>
      <c r="S5386">
        <v>25</v>
      </c>
      <c r="T5386">
        <v>0</v>
      </c>
      <c r="U5386">
        <v>0</v>
      </c>
      <c r="V5386" t="s">
        <v>2162</v>
      </c>
      <c r="W5386" t="s">
        <v>5322</v>
      </c>
      <c r="X5386">
        <v>3</v>
      </c>
      <c r="Y5386" t="s">
        <v>13</v>
      </c>
      <c r="Z5386" t="s">
        <v>3</v>
      </c>
      <c r="AA5386" t="s">
        <v>3399</v>
      </c>
      <c r="AB5386" s="1" t="s">
        <v>5321</v>
      </c>
      <c r="AC5386" t="s">
        <v>5320</v>
      </c>
    </row>
    <row r="5387" spans="1:29" x14ac:dyDescent="0.25">
      <c r="A5387" t="s">
        <v>5053</v>
      </c>
      <c r="B5387" t="s">
        <v>19</v>
      </c>
      <c r="C5387" t="s">
        <v>6257</v>
      </c>
      <c r="D5387" s="2" t="b">
        <f>EXACT(A5387,E5387)</f>
        <v>0</v>
      </c>
      <c r="E5387" t="s">
        <v>5216</v>
      </c>
      <c r="F5387">
        <v>36</v>
      </c>
      <c r="G5387">
        <v>31</v>
      </c>
      <c r="H5387">
        <v>37</v>
      </c>
      <c r="I5387" t="s">
        <v>73</v>
      </c>
      <c r="J5387">
        <v>0</v>
      </c>
      <c r="K5387">
        <v>0</v>
      </c>
      <c r="L5387">
        <v>0</v>
      </c>
      <c r="M5387" t="s">
        <v>205</v>
      </c>
      <c r="N5387" t="s">
        <v>5053</v>
      </c>
      <c r="O5387">
        <v>71</v>
      </c>
      <c r="P5387">
        <v>37</v>
      </c>
      <c r="Q5387">
        <v>73</v>
      </c>
      <c r="R5387" t="s">
        <v>24</v>
      </c>
      <c r="S5387">
        <v>0</v>
      </c>
      <c r="T5387">
        <v>0</v>
      </c>
      <c r="U5387">
        <v>0</v>
      </c>
      <c r="V5387" t="s">
        <v>1051</v>
      </c>
      <c r="W5387" t="s">
        <v>5309</v>
      </c>
      <c r="X5387">
        <v>3</v>
      </c>
      <c r="Y5387" t="s">
        <v>13</v>
      </c>
      <c r="Z5387" t="s">
        <v>3</v>
      </c>
      <c r="AA5387" t="s">
        <v>1902</v>
      </c>
      <c r="AB5387" s="1" t="s">
        <v>5308</v>
      </c>
      <c r="AC5387" t="s">
        <v>5307</v>
      </c>
    </row>
    <row r="5388" spans="1:29" x14ac:dyDescent="0.25">
      <c r="A5388" t="s">
        <v>5306</v>
      </c>
      <c r="B5388" t="s">
        <v>12</v>
      </c>
      <c r="C5388" t="s">
        <v>6257</v>
      </c>
      <c r="D5388" s="2" t="b">
        <f>EXACT(A5388,E5388)</f>
        <v>1</v>
      </c>
      <c r="E5388" t="s">
        <v>5306</v>
      </c>
      <c r="F5388">
        <v>21</v>
      </c>
      <c r="G5388">
        <v>41</v>
      </c>
      <c r="H5388">
        <v>21</v>
      </c>
      <c r="I5388" t="s">
        <v>17</v>
      </c>
      <c r="J5388">
        <v>0</v>
      </c>
      <c r="K5388">
        <v>0</v>
      </c>
      <c r="L5388">
        <v>0</v>
      </c>
      <c r="M5388" t="s">
        <v>33</v>
      </c>
      <c r="N5388" t="s">
        <v>4996</v>
      </c>
      <c r="O5388">
        <v>15</v>
      </c>
      <c r="P5388">
        <v>55</v>
      </c>
      <c r="Q5388">
        <v>15</v>
      </c>
      <c r="R5388" t="s">
        <v>17</v>
      </c>
      <c r="S5388">
        <v>0</v>
      </c>
      <c r="T5388">
        <v>0</v>
      </c>
      <c r="U5388">
        <v>0</v>
      </c>
      <c r="V5388" t="s">
        <v>55</v>
      </c>
      <c r="W5388" t="s">
        <v>5303</v>
      </c>
      <c r="X5388">
        <v>1</v>
      </c>
      <c r="Y5388" t="s">
        <v>67</v>
      </c>
      <c r="Z5388" t="s">
        <v>3</v>
      </c>
      <c r="AA5388" t="s">
        <v>1813</v>
      </c>
      <c r="AB5388" s="1" t="s">
        <v>5302</v>
      </c>
      <c r="AC5388" t="s">
        <v>923</v>
      </c>
    </row>
    <row r="5389" spans="1:29" x14ac:dyDescent="0.25">
      <c r="A5389" t="s">
        <v>4409</v>
      </c>
      <c r="B5389" t="s">
        <v>19</v>
      </c>
      <c r="C5389" t="s">
        <v>6257</v>
      </c>
      <c r="D5389" s="2" t="b">
        <f>EXACT(A5389,E5389)</f>
        <v>1</v>
      </c>
      <c r="E5389" t="s">
        <v>4409</v>
      </c>
      <c r="F5389">
        <v>99</v>
      </c>
      <c r="G5389">
        <v>61</v>
      </c>
      <c r="H5389">
        <v>159</v>
      </c>
      <c r="I5389" t="s">
        <v>346</v>
      </c>
      <c r="J5389">
        <v>28</v>
      </c>
      <c r="K5389">
        <v>0</v>
      </c>
      <c r="L5389">
        <v>0</v>
      </c>
      <c r="M5389" t="s">
        <v>1355</v>
      </c>
      <c r="N5389" t="s">
        <v>3749</v>
      </c>
      <c r="O5389">
        <v>87</v>
      </c>
      <c r="P5389">
        <v>56</v>
      </c>
      <c r="Q5389">
        <v>113</v>
      </c>
      <c r="R5389" t="s">
        <v>233</v>
      </c>
      <c r="S5389">
        <v>40</v>
      </c>
      <c r="T5389">
        <v>1</v>
      </c>
      <c r="U5389">
        <v>0</v>
      </c>
      <c r="V5389" t="s">
        <v>617</v>
      </c>
      <c r="W5389" t="s">
        <v>5303</v>
      </c>
      <c r="X5389">
        <v>3</v>
      </c>
      <c r="Y5389" t="s">
        <v>13</v>
      </c>
      <c r="Z5389" t="s">
        <v>3</v>
      </c>
      <c r="AA5389" t="s">
        <v>3187</v>
      </c>
      <c r="AB5389" s="1" t="s">
        <v>5302</v>
      </c>
      <c r="AC5389" t="s">
        <v>923</v>
      </c>
    </row>
    <row r="5390" spans="1:29" x14ac:dyDescent="0.25">
      <c r="A5390" t="s">
        <v>5296</v>
      </c>
      <c r="B5390" t="s">
        <v>19</v>
      </c>
      <c r="C5390" t="s">
        <v>6257</v>
      </c>
      <c r="D5390" s="2" t="b">
        <f>EXACT(A5390,E5390)</f>
        <v>1</v>
      </c>
      <c r="E5390" t="s">
        <v>5296</v>
      </c>
      <c r="F5390">
        <v>17</v>
      </c>
      <c r="G5390">
        <v>43</v>
      </c>
      <c r="H5390">
        <v>88</v>
      </c>
      <c r="I5390" t="s">
        <v>408</v>
      </c>
      <c r="J5390">
        <v>75</v>
      </c>
      <c r="K5390">
        <v>0</v>
      </c>
      <c r="L5390">
        <v>0</v>
      </c>
      <c r="M5390" t="s">
        <v>3305</v>
      </c>
      <c r="N5390" t="s">
        <v>5295</v>
      </c>
      <c r="O5390">
        <v>20</v>
      </c>
      <c r="P5390">
        <v>47</v>
      </c>
      <c r="Q5390">
        <v>59</v>
      </c>
      <c r="R5390" t="s">
        <v>10</v>
      </c>
      <c r="S5390">
        <v>0</v>
      </c>
      <c r="T5390">
        <v>0</v>
      </c>
      <c r="U5390">
        <v>1</v>
      </c>
      <c r="V5390" t="s">
        <v>118</v>
      </c>
      <c r="W5390" t="s">
        <v>5294</v>
      </c>
      <c r="X5390">
        <v>3</v>
      </c>
      <c r="Y5390" t="s">
        <v>13</v>
      </c>
      <c r="Z5390" t="s">
        <v>3</v>
      </c>
      <c r="AA5390" t="s">
        <v>4280</v>
      </c>
      <c r="AB5390" s="1" t="s">
        <v>5293</v>
      </c>
      <c r="AC5390" t="s">
        <v>5292</v>
      </c>
    </row>
    <row r="5391" spans="1:29" x14ac:dyDescent="0.25">
      <c r="A5391" t="s">
        <v>1548</v>
      </c>
      <c r="B5391" t="s">
        <v>37</v>
      </c>
      <c r="C5391" t="s">
        <v>6257</v>
      </c>
      <c r="D5391" s="2" t="b">
        <f>EXACT(A5391,E5391)</f>
        <v>0</v>
      </c>
      <c r="E5391" t="s">
        <v>1065</v>
      </c>
      <c r="F5391">
        <v>2</v>
      </c>
      <c r="G5391">
        <v>40</v>
      </c>
      <c r="H5391">
        <v>2</v>
      </c>
      <c r="I5391" t="s">
        <v>17</v>
      </c>
      <c r="J5391">
        <v>0</v>
      </c>
      <c r="K5391">
        <v>0</v>
      </c>
      <c r="L5391">
        <v>0</v>
      </c>
      <c r="M5391" t="s">
        <v>213</v>
      </c>
      <c r="N5391" t="s">
        <v>1548</v>
      </c>
      <c r="O5391">
        <v>2</v>
      </c>
      <c r="P5391">
        <v>25</v>
      </c>
      <c r="Q5391">
        <v>2</v>
      </c>
      <c r="R5391" t="s">
        <v>17</v>
      </c>
      <c r="S5391">
        <v>0</v>
      </c>
      <c r="T5391">
        <v>1</v>
      </c>
      <c r="U5391">
        <v>0</v>
      </c>
      <c r="V5391" t="s">
        <v>55</v>
      </c>
      <c r="W5391" t="s">
        <v>5286</v>
      </c>
      <c r="X5391">
        <v>1</v>
      </c>
      <c r="Y5391" t="s">
        <v>1283</v>
      </c>
      <c r="Z5391" t="s">
        <v>3</v>
      </c>
      <c r="AA5391" t="s">
        <v>643</v>
      </c>
      <c r="AB5391" s="1" t="s">
        <v>5285</v>
      </c>
      <c r="AC5391" t="s">
        <v>1325</v>
      </c>
    </row>
    <row r="5392" spans="1:29" x14ac:dyDescent="0.25">
      <c r="A5392" t="s">
        <v>4928</v>
      </c>
      <c r="B5392" t="s">
        <v>12</v>
      </c>
      <c r="C5392" t="s">
        <v>6257</v>
      </c>
      <c r="D5392" s="2" t="b">
        <f>EXACT(A5392,E5392)</f>
        <v>1</v>
      </c>
      <c r="E5392" t="s">
        <v>4928</v>
      </c>
      <c r="F5392">
        <v>21</v>
      </c>
      <c r="G5392">
        <v>55</v>
      </c>
      <c r="H5392">
        <v>21</v>
      </c>
      <c r="I5392" t="s">
        <v>17</v>
      </c>
      <c r="J5392">
        <v>0</v>
      </c>
      <c r="K5392">
        <v>0</v>
      </c>
      <c r="L5392">
        <v>0</v>
      </c>
      <c r="M5392" t="s">
        <v>9</v>
      </c>
      <c r="N5392" t="s">
        <v>3958</v>
      </c>
      <c r="O5392">
        <v>15</v>
      </c>
      <c r="P5392">
        <v>26</v>
      </c>
      <c r="Q5392">
        <v>15</v>
      </c>
      <c r="R5392" t="s">
        <v>17</v>
      </c>
      <c r="S5392">
        <v>0</v>
      </c>
      <c r="T5392">
        <v>0</v>
      </c>
      <c r="U5392">
        <v>0</v>
      </c>
      <c r="V5392" t="s">
        <v>55</v>
      </c>
      <c r="W5392" t="s">
        <v>5286</v>
      </c>
      <c r="X5392">
        <v>2</v>
      </c>
      <c r="Y5392" t="s">
        <v>495</v>
      </c>
      <c r="Z5392" t="s">
        <v>3</v>
      </c>
      <c r="AA5392" t="s">
        <v>1748</v>
      </c>
      <c r="AB5392" s="1" t="s">
        <v>5285</v>
      </c>
      <c r="AC5392" t="s">
        <v>1325</v>
      </c>
    </row>
    <row r="5393" spans="1:29" x14ac:dyDescent="0.25">
      <c r="A5393" t="s">
        <v>3940</v>
      </c>
      <c r="B5393" t="s">
        <v>26</v>
      </c>
      <c r="C5393" t="s">
        <v>6257</v>
      </c>
      <c r="D5393" s="2" t="b">
        <f>EXACT(A5393,E5393)</f>
        <v>0</v>
      </c>
      <c r="E5393" t="s">
        <v>4355</v>
      </c>
      <c r="F5393">
        <v>16</v>
      </c>
      <c r="G5393">
        <v>27</v>
      </c>
      <c r="H5393">
        <v>20</v>
      </c>
      <c r="I5393" t="s">
        <v>51</v>
      </c>
      <c r="J5393">
        <v>33</v>
      </c>
      <c r="K5393">
        <v>0</v>
      </c>
      <c r="L5393">
        <v>0</v>
      </c>
      <c r="M5393" t="s">
        <v>601</v>
      </c>
      <c r="N5393" t="s">
        <v>3940</v>
      </c>
      <c r="O5393">
        <v>44</v>
      </c>
      <c r="P5393">
        <v>47</v>
      </c>
      <c r="Q5393">
        <v>55</v>
      </c>
      <c r="R5393" t="s">
        <v>63</v>
      </c>
      <c r="S5393">
        <v>50</v>
      </c>
      <c r="T5393">
        <v>0</v>
      </c>
      <c r="U5393">
        <v>0</v>
      </c>
      <c r="V5393" t="s">
        <v>555</v>
      </c>
      <c r="W5393" t="s">
        <v>5286</v>
      </c>
      <c r="X5393">
        <v>2</v>
      </c>
      <c r="Y5393" t="s">
        <v>13</v>
      </c>
      <c r="Z5393" t="s">
        <v>3</v>
      </c>
      <c r="AA5393" t="s">
        <v>2624</v>
      </c>
      <c r="AB5393" s="1" t="s">
        <v>5285</v>
      </c>
      <c r="AC5393" t="s">
        <v>1325</v>
      </c>
    </row>
    <row r="5394" spans="1:29" x14ac:dyDescent="0.25">
      <c r="A5394" t="s">
        <v>5284</v>
      </c>
      <c r="B5394" t="s">
        <v>19</v>
      </c>
      <c r="C5394" t="s">
        <v>6257</v>
      </c>
      <c r="D5394" s="2" t="b">
        <f>EXACT(A5394,E5394)</f>
        <v>1</v>
      </c>
      <c r="E5394" t="s">
        <v>5284</v>
      </c>
      <c r="F5394">
        <v>47</v>
      </c>
      <c r="G5394">
        <v>44</v>
      </c>
      <c r="H5394">
        <v>110</v>
      </c>
      <c r="I5394" t="s">
        <v>538</v>
      </c>
      <c r="J5394">
        <v>18</v>
      </c>
      <c r="K5394">
        <v>0</v>
      </c>
      <c r="L5394">
        <v>0</v>
      </c>
      <c r="M5394" t="s">
        <v>2747</v>
      </c>
      <c r="N5394" t="s">
        <v>3580</v>
      </c>
      <c r="O5394">
        <v>23</v>
      </c>
      <c r="P5394">
        <v>47</v>
      </c>
      <c r="Q5394">
        <v>36</v>
      </c>
      <c r="R5394" t="s">
        <v>73</v>
      </c>
      <c r="S5394">
        <v>0</v>
      </c>
      <c r="T5394">
        <v>0</v>
      </c>
      <c r="U5394">
        <v>0</v>
      </c>
      <c r="V5394" t="s">
        <v>861</v>
      </c>
      <c r="W5394" t="s">
        <v>5281</v>
      </c>
      <c r="X5394">
        <v>3</v>
      </c>
      <c r="Y5394" t="s">
        <v>13</v>
      </c>
      <c r="Z5394" t="s">
        <v>3</v>
      </c>
      <c r="AA5394" t="s">
        <v>1546</v>
      </c>
      <c r="AB5394" s="1" t="s">
        <v>5280</v>
      </c>
      <c r="AC5394" t="s">
        <v>4597</v>
      </c>
    </row>
    <row r="5395" spans="1:29" x14ac:dyDescent="0.25">
      <c r="A5395" t="s">
        <v>3401</v>
      </c>
      <c r="B5395" t="s">
        <v>12</v>
      </c>
      <c r="C5395" t="s">
        <v>6257</v>
      </c>
      <c r="D5395" s="2" t="b">
        <f>EXACT(A5395,E5395)</f>
        <v>1</v>
      </c>
      <c r="E5395" t="s">
        <v>3401</v>
      </c>
      <c r="F5395">
        <v>22</v>
      </c>
      <c r="G5395">
        <v>53</v>
      </c>
      <c r="H5395">
        <v>22</v>
      </c>
      <c r="I5395" t="s">
        <v>17</v>
      </c>
      <c r="J5395">
        <v>0</v>
      </c>
      <c r="K5395">
        <v>0</v>
      </c>
      <c r="L5395">
        <v>0</v>
      </c>
      <c r="M5395" t="s">
        <v>9</v>
      </c>
      <c r="N5395" t="s">
        <v>3005</v>
      </c>
      <c r="O5395">
        <v>7</v>
      </c>
      <c r="P5395">
        <v>30</v>
      </c>
      <c r="Q5395">
        <v>7</v>
      </c>
      <c r="R5395" t="s">
        <v>17</v>
      </c>
      <c r="S5395">
        <v>0</v>
      </c>
      <c r="T5395">
        <v>0</v>
      </c>
      <c r="U5395">
        <v>0</v>
      </c>
      <c r="V5395" t="s">
        <v>55</v>
      </c>
      <c r="W5395" t="s">
        <v>5274</v>
      </c>
      <c r="X5395">
        <v>1</v>
      </c>
      <c r="Y5395" t="s">
        <v>1924</v>
      </c>
      <c r="Z5395" t="s">
        <v>3</v>
      </c>
      <c r="AA5395" t="s">
        <v>1193</v>
      </c>
      <c r="AB5395" s="1" t="s">
        <v>5273</v>
      </c>
      <c r="AC5395" t="s">
        <v>3412</v>
      </c>
    </row>
    <row r="5396" spans="1:29" x14ac:dyDescent="0.25">
      <c r="A5396" t="s">
        <v>4799</v>
      </c>
      <c r="B5396" t="s">
        <v>19</v>
      </c>
      <c r="C5396" t="s">
        <v>6257</v>
      </c>
      <c r="D5396" s="2" t="b">
        <f>EXACT(A5396,E5396)</f>
        <v>0</v>
      </c>
      <c r="E5396" t="s">
        <v>2644</v>
      </c>
      <c r="F5396">
        <v>25</v>
      </c>
      <c r="G5396">
        <v>48</v>
      </c>
      <c r="H5396">
        <v>28</v>
      </c>
      <c r="I5396" t="s">
        <v>17</v>
      </c>
      <c r="J5396">
        <v>0</v>
      </c>
      <c r="K5396">
        <v>0</v>
      </c>
      <c r="L5396">
        <v>0</v>
      </c>
      <c r="M5396" t="s">
        <v>55</v>
      </c>
      <c r="N5396" t="s">
        <v>4799</v>
      </c>
      <c r="O5396">
        <v>25</v>
      </c>
      <c r="P5396">
        <v>27</v>
      </c>
      <c r="Q5396">
        <v>26</v>
      </c>
      <c r="R5396" t="s">
        <v>10</v>
      </c>
      <c r="S5396">
        <v>0</v>
      </c>
      <c r="T5396">
        <v>0</v>
      </c>
      <c r="U5396">
        <v>0</v>
      </c>
      <c r="V5396" t="s">
        <v>250</v>
      </c>
      <c r="W5396" t="s">
        <v>5274</v>
      </c>
      <c r="X5396">
        <v>3</v>
      </c>
      <c r="Y5396" t="s">
        <v>13</v>
      </c>
      <c r="Z5396" t="s">
        <v>3</v>
      </c>
      <c r="AA5396" t="s">
        <v>3418</v>
      </c>
      <c r="AB5396" s="1" t="s">
        <v>5273</v>
      </c>
      <c r="AC5396" t="s">
        <v>3412</v>
      </c>
    </row>
    <row r="5397" spans="1:29" x14ac:dyDescent="0.25">
      <c r="A5397" t="s">
        <v>2775</v>
      </c>
      <c r="B5397" t="s">
        <v>19</v>
      </c>
      <c r="C5397" t="s">
        <v>6257</v>
      </c>
      <c r="D5397" s="2" t="b">
        <f>EXACT(A5397,E5397)</f>
        <v>1</v>
      </c>
      <c r="E5397" t="s">
        <v>2775</v>
      </c>
      <c r="F5397">
        <v>60</v>
      </c>
      <c r="G5397">
        <v>59</v>
      </c>
      <c r="H5397">
        <v>81</v>
      </c>
      <c r="I5397" t="s">
        <v>157</v>
      </c>
      <c r="J5397">
        <v>50</v>
      </c>
      <c r="K5397">
        <v>1</v>
      </c>
      <c r="L5397">
        <v>1</v>
      </c>
      <c r="M5397" t="s">
        <v>1635</v>
      </c>
      <c r="N5397" t="s">
        <v>5028</v>
      </c>
      <c r="O5397">
        <v>31</v>
      </c>
      <c r="P5397">
        <v>35</v>
      </c>
      <c r="Q5397">
        <v>34</v>
      </c>
      <c r="R5397" t="s">
        <v>69</v>
      </c>
      <c r="S5397">
        <v>66</v>
      </c>
      <c r="T5397">
        <v>0</v>
      </c>
      <c r="U5397">
        <v>0</v>
      </c>
      <c r="V5397" t="s">
        <v>755</v>
      </c>
      <c r="W5397" t="s">
        <v>5253</v>
      </c>
      <c r="X5397">
        <v>3</v>
      </c>
      <c r="Y5397" t="s">
        <v>13</v>
      </c>
      <c r="Z5397" t="s">
        <v>3</v>
      </c>
      <c r="AA5397" t="s">
        <v>5257</v>
      </c>
      <c r="AB5397" s="1" t="s">
        <v>5252</v>
      </c>
      <c r="AC5397" t="s">
        <v>1494</v>
      </c>
    </row>
    <row r="5398" spans="1:29" x14ac:dyDescent="0.25">
      <c r="A5398" t="s">
        <v>3670</v>
      </c>
      <c r="B5398" t="s">
        <v>12</v>
      </c>
      <c r="C5398" t="s">
        <v>6257</v>
      </c>
      <c r="D5398" s="2" t="b">
        <f>EXACT(A5398,E5398)</f>
        <v>0</v>
      </c>
      <c r="E5398" t="s">
        <v>4000</v>
      </c>
      <c r="F5398">
        <v>5</v>
      </c>
      <c r="G5398">
        <v>35</v>
      </c>
      <c r="H5398">
        <v>5</v>
      </c>
      <c r="I5398" t="s">
        <v>10</v>
      </c>
      <c r="J5398">
        <v>0</v>
      </c>
      <c r="K5398">
        <v>0</v>
      </c>
      <c r="L5398">
        <v>0</v>
      </c>
      <c r="M5398" t="s">
        <v>55</v>
      </c>
      <c r="N5398" t="s">
        <v>3670</v>
      </c>
      <c r="O5398">
        <v>16</v>
      </c>
      <c r="P5398">
        <v>59</v>
      </c>
      <c r="Q5398">
        <v>17</v>
      </c>
      <c r="R5398" t="s">
        <v>17</v>
      </c>
      <c r="S5398">
        <v>0</v>
      </c>
      <c r="T5398">
        <v>0</v>
      </c>
      <c r="U5398">
        <v>0</v>
      </c>
      <c r="V5398" t="s">
        <v>868</v>
      </c>
      <c r="W5398" t="s">
        <v>5253</v>
      </c>
      <c r="X5398">
        <v>1</v>
      </c>
      <c r="Y5398" t="s">
        <v>295</v>
      </c>
      <c r="Z5398" t="s">
        <v>3</v>
      </c>
      <c r="AA5398" t="s">
        <v>1813</v>
      </c>
      <c r="AB5398" s="1" t="s">
        <v>5252</v>
      </c>
      <c r="AC5398" t="s">
        <v>1494</v>
      </c>
    </row>
    <row r="5399" spans="1:29" x14ac:dyDescent="0.25">
      <c r="A5399" t="s">
        <v>4524</v>
      </c>
      <c r="B5399" t="s">
        <v>19</v>
      </c>
      <c r="C5399" t="s">
        <v>6257</v>
      </c>
      <c r="D5399" s="2" t="b">
        <f>EXACT(A5399,E5399)</f>
        <v>0</v>
      </c>
      <c r="E5399" t="s">
        <v>5892</v>
      </c>
      <c r="F5399">
        <v>34</v>
      </c>
      <c r="G5399">
        <v>46</v>
      </c>
      <c r="H5399">
        <v>37</v>
      </c>
      <c r="I5399" t="s">
        <v>139</v>
      </c>
      <c r="J5399">
        <v>100</v>
      </c>
      <c r="K5399">
        <v>1</v>
      </c>
      <c r="L5399">
        <v>0</v>
      </c>
      <c r="M5399" t="s">
        <v>767</v>
      </c>
      <c r="N5399" t="s">
        <v>4524</v>
      </c>
      <c r="O5399">
        <v>48</v>
      </c>
      <c r="P5399">
        <v>60</v>
      </c>
      <c r="Q5399">
        <v>171</v>
      </c>
      <c r="R5399" t="s">
        <v>410</v>
      </c>
      <c r="S5399">
        <v>33</v>
      </c>
      <c r="T5399">
        <v>0</v>
      </c>
      <c r="U5399">
        <v>2</v>
      </c>
      <c r="V5399" t="s">
        <v>274</v>
      </c>
      <c r="W5399" t="s">
        <v>5253</v>
      </c>
      <c r="X5399">
        <v>3</v>
      </c>
      <c r="Y5399" t="s">
        <v>13</v>
      </c>
      <c r="Z5399" t="s">
        <v>3</v>
      </c>
      <c r="AA5399" t="s">
        <v>643</v>
      </c>
      <c r="AB5399" s="1" t="s">
        <v>5252</v>
      </c>
      <c r="AC5399" t="s">
        <v>1494</v>
      </c>
    </row>
    <row r="5400" spans="1:29" x14ac:dyDescent="0.25">
      <c r="A5400" t="s">
        <v>4887</v>
      </c>
      <c r="B5400" t="s">
        <v>12</v>
      </c>
      <c r="C5400" t="s">
        <v>6257</v>
      </c>
      <c r="D5400" s="2" t="b">
        <f>EXACT(A5400,E5400)</f>
        <v>1</v>
      </c>
      <c r="E5400" t="s">
        <v>4887</v>
      </c>
      <c r="F5400">
        <v>87</v>
      </c>
      <c r="G5400">
        <v>58</v>
      </c>
      <c r="H5400">
        <v>98</v>
      </c>
      <c r="I5400" t="s">
        <v>7</v>
      </c>
      <c r="J5400">
        <v>100</v>
      </c>
      <c r="K5400">
        <v>1</v>
      </c>
      <c r="L5400">
        <v>1</v>
      </c>
      <c r="M5400" t="s">
        <v>3331</v>
      </c>
      <c r="N5400" t="s">
        <v>1245</v>
      </c>
      <c r="O5400">
        <v>24</v>
      </c>
      <c r="P5400">
        <v>57</v>
      </c>
      <c r="Q5400">
        <v>28</v>
      </c>
      <c r="R5400" t="s">
        <v>51</v>
      </c>
      <c r="S5400">
        <v>33</v>
      </c>
      <c r="T5400">
        <v>0</v>
      </c>
      <c r="U5400">
        <v>0</v>
      </c>
      <c r="V5400" t="s">
        <v>172</v>
      </c>
      <c r="W5400" t="s">
        <v>5248</v>
      </c>
      <c r="X5400">
        <v>3</v>
      </c>
      <c r="Y5400" t="s">
        <v>391</v>
      </c>
      <c r="Z5400" t="s">
        <v>3</v>
      </c>
      <c r="AA5400" t="s">
        <v>1327</v>
      </c>
      <c r="AB5400" s="1" t="s">
        <v>5247</v>
      </c>
      <c r="AC5400" t="s">
        <v>5246</v>
      </c>
    </row>
    <row r="5401" spans="1:29" x14ac:dyDescent="0.25">
      <c r="A5401" t="s">
        <v>2279</v>
      </c>
      <c r="B5401" t="s">
        <v>26</v>
      </c>
      <c r="C5401" t="s">
        <v>6257</v>
      </c>
      <c r="D5401" s="2" t="b">
        <f>EXACT(A5401,E5401)</f>
        <v>0</v>
      </c>
      <c r="E5401" t="s">
        <v>2176</v>
      </c>
      <c r="F5401">
        <v>68</v>
      </c>
      <c r="G5401">
        <v>36</v>
      </c>
      <c r="H5401">
        <v>68</v>
      </c>
      <c r="I5401" t="s">
        <v>7</v>
      </c>
      <c r="J5401">
        <v>100</v>
      </c>
      <c r="K5401">
        <v>0</v>
      </c>
      <c r="L5401">
        <v>0</v>
      </c>
      <c r="M5401" t="s">
        <v>151</v>
      </c>
      <c r="N5401" t="s">
        <v>2279</v>
      </c>
      <c r="O5401">
        <v>104</v>
      </c>
      <c r="P5401">
        <v>52</v>
      </c>
      <c r="Q5401">
        <v>104</v>
      </c>
      <c r="R5401" t="s">
        <v>17</v>
      </c>
      <c r="S5401">
        <v>0</v>
      </c>
      <c r="T5401">
        <v>0</v>
      </c>
      <c r="U5401">
        <v>0</v>
      </c>
      <c r="V5401" t="s">
        <v>55</v>
      </c>
      <c r="W5401" t="s">
        <v>5243</v>
      </c>
      <c r="X5401">
        <v>2</v>
      </c>
      <c r="Y5401" t="s">
        <v>13</v>
      </c>
      <c r="Z5401" t="s">
        <v>3</v>
      </c>
      <c r="AA5401" t="s">
        <v>1327</v>
      </c>
      <c r="AB5401" s="1" t="s">
        <v>5242</v>
      </c>
      <c r="AC5401" t="s">
        <v>2487</v>
      </c>
    </row>
    <row r="5402" spans="1:29" x14ac:dyDescent="0.25">
      <c r="A5402" t="s">
        <v>3749</v>
      </c>
      <c r="B5402" t="s">
        <v>19</v>
      </c>
      <c r="C5402" t="s">
        <v>6257</v>
      </c>
      <c r="D5402" s="2" t="b">
        <f>EXACT(A5402,E5402)</f>
        <v>1</v>
      </c>
      <c r="E5402" t="s">
        <v>3749</v>
      </c>
      <c r="F5402">
        <v>47</v>
      </c>
      <c r="G5402">
        <v>41</v>
      </c>
      <c r="H5402">
        <v>67</v>
      </c>
      <c r="I5402" t="s">
        <v>587</v>
      </c>
      <c r="J5402">
        <v>46</v>
      </c>
      <c r="K5402">
        <v>0</v>
      </c>
      <c r="L5402">
        <v>0</v>
      </c>
      <c r="M5402" t="s">
        <v>1040</v>
      </c>
      <c r="N5402" t="s">
        <v>4491</v>
      </c>
      <c r="O5402">
        <v>24</v>
      </c>
      <c r="P5402">
        <v>39</v>
      </c>
      <c r="Q5402">
        <v>42</v>
      </c>
      <c r="R5402" t="s">
        <v>7</v>
      </c>
      <c r="S5402">
        <v>100</v>
      </c>
      <c r="T5402">
        <v>0</v>
      </c>
      <c r="U5402">
        <v>0</v>
      </c>
      <c r="V5402" t="s">
        <v>21</v>
      </c>
      <c r="W5402" t="s">
        <v>5232</v>
      </c>
      <c r="X5402">
        <v>3</v>
      </c>
      <c r="Y5402" t="s">
        <v>13</v>
      </c>
      <c r="Z5402" t="s">
        <v>3</v>
      </c>
      <c r="AA5402" t="s">
        <v>4149</v>
      </c>
      <c r="AB5402" s="1" t="s">
        <v>5230</v>
      </c>
      <c r="AC5402" t="s">
        <v>2537</v>
      </c>
    </row>
    <row r="5403" spans="1:29" x14ac:dyDescent="0.25">
      <c r="A5403" t="s">
        <v>2956</v>
      </c>
      <c r="B5403" t="s">
        <v>12</v>
      </c>
      <c r="C5403" t="s">
        <v>6257</v>
      </c>
      <c r="D5403" s="2" t="b">
        <f>EXACT(A5403,E5403)</f>
        <v>1</v>
      </c>
      <c r="E5403" t="s">
        <v>2956</v>
      </c>
      <c r="F5403">
        <v>12</v>
      </c>
      <c r="G5403">
        <v>75</v>
      </c>
      <c r="H5403">
        <v>12</v>
      </c>
      <c r="I5403" t="s">
        <v>17</v>
      </c>
      <c r="J5403">
        <v>0</v>
      </c>
      <c r="K5403">
        <v>0</v>
      </c>
      <c r="L5403">
        <v>0</v>
      </c>
      <c r="M5403" t="s">
        <v>30</v>
      </c>
      <c r="N5403" t="s">
        <v>3770</v>
      </c>
      <c r="O5403">
        <v>2</v>
      </c>
      <c r="P5403">
        <v>18</v>
      </c>
      <c r="Q5403">
        <v>2</v>
      </c>
      <c r="R5403" t="s">
        <v>17</v>
      </c>
      <c r="S5403">
        <v>0</v>
      </c>
      <c r="T5403">
        <v>0</v>
      </c>
      <c r="U5403">
        <v>0</v>
      </c>
      <c r="V5403" t="s">
        <v>55</v>
      </c>
      <c r="W5403" t="s">
        <v>5232</v>
      </c>
      <c r="X5403">
        <v>1</v>
      </c>
      <c r="Y5403" t="s">
        <v>557</v>
      </c>
      <c r="Z5403" t="s">
        <v>3</v>
      </c>
      <c r="AA5403" t="s">
        <v>1546</v>
      </c>
      <c r="AB5403" s="1" t="s">
        <v>5230</v>
      </c>
      <c r="AC5403" t="s">
        <v>2537</v>
      </c>
    </row>
    <row r="5404" spans="1:29" x14ac:dyDescent="0.25">
      <c r="A5404" t="s">
        <v>4660</v>
      </c>
      <c r="B5404" t="s">
        <v>12</v>
      </c>
      <c r="C5404" t="s">
        <v>6257</v>
      </c>
      <c r="D5404" s="2" t="b">
        <f>EXACT(A5404,E5404)</f>
        <v>1</v>
      </c>
      <c r="E5404" t="s">
        <v>4660</v>
      </c>
      <c r="F5404">
        <v>100</v>
      </c>
      <c r="G5404">
        <v>49</v>
      </c>
      <c r="H5404">
        <v>105</v>
      </c>
      <c r="I5404" t="s">
        <v>17</v>
      </c>
      <c r="J5404">
        <v>0</v>
      </c>
      <c r="K5404">
        <v>0</v>
      </c>
      <c r="L5404">
        <v>0</v>
      </c>
      <c r="M5404" t="s">
        <v>55</v>
      </c>
      <c r="N5404" t="s">
        <v>3354</v>
      </c>
      <c r="O5404">
        <v>37</v>
      </c>
      <c r="P5404">
        <v>46</v>
      </c>
      <c r="Q5404">
        <v>45</v>
      </c>
      <c r="R5404" t="s">
        <v>51</v>
      </c>
      <c r="S5404">
        <v>33</v>
      </c>
      <c r="T5404">
        <v>0</v>
      </c>
      <c r="U5404">
        <v>0</v>
      </c>
      <c r="V5404" t="s">
        <v>661</v>
      </c>
      <c r="W5404" t="s">
        <v>5232</v>
      </c>
      <c r="X5404">
        <v>2</v>
      </c>
      <c r="Y5404" t="s">
        <v>1258</v>
      </c>
      <c r="Z5404" t="s">
        <v>3</v>
      </c>
      <c r="AA5404" t="s">
        <v>1542</v>
      </c>
      <c r="AB5404" s="1" t="s">
        <v>5230</v>
      </c>
      <c r="AC5404" t="s">
        <v>2537</v>
      </c>
    </row>
    <row r="5405" spans="1:29" x14ac:dyDescent="0.25">
      <c r="A5405" t="s">
        <v>5233</v>
      </c>
      <c r="B5405" t="s">
        <v>12</v>
      </c>
      <c r="C5405" t="s">
        <v>6257</v>
      </c>
      <c r="D5405" s="2" t="b">
        <f>EXACT(A5405,E5405)</f>
        <v>0</v>
      </c>
      <c r="E5405" t="s">
        <v>5880</v>
      </c>
      <c r="F5405">
        <v>13</v>
      </c>
      <c r="G5405">
        <v>65</v>
      </c>
      <c r="H5405">
        <v>56</v>
      </c>
      <c r="I5405" t="s">
        <v>139</v>
      </c>
      <c r="J5405">
        <v>100</v>
      </c>
      <c r="K5405">
        <v>0</v>
      </c>
      <c r="L5405">
        <v>0</v>
      </c>
      <c r="M5405" t="s">
        <v>721</v>
      </c>
      <c r="N5405" t="s">
        <v>5233</v>
      </c>
      <c r="O5405">
        <v>19</v>
      </c>
      <c r="P5405">
        <v>46</v>
      </c>
      <c r="Q5405">
        <v>87</v>
      </c>
      <c r="R5405" t="s">
        <v>17</v>
      </c>
      <c r="S5405">
        <v>0</v>
      </c>
      <c r="T5405">
        <v>0</v>
      </c>
      <c r="U5405">
        <v>1</v>
      </c>
      <c r="V5405" t="s">
        <v>91</v>
      </c>
      <c r="W5405" t="s">
        <v>5232</v>
      </c>
      <c r="X5405">
        <v>2</v>
      </c>
      <c r="Y5405" t="s">
        <v>420</v>
      </c>
      <c r="Z5405" t="s">
        <v>3</v>
      </c>
      <c r="AA5405" t="s">
        <v>5231</v>
      </c>
      <c r="AB5405" s="1" t="s">
        <v>5230</v>
      </c>
      <c r="AC5405" t="s">
        <v>2537</v>
      </c>
    </row>
    <row r="5406" spans="1:29" x14ac:dyDescent="0.25">
      <c r="A5406" t="s">
        <v>2018</v>
      </c>
      <c r="B5406" t="s">
        <v>12</v>
      </c>
      <c r="C5406" t="s">
        <v>6257</v>
      </c>
      <c r="D5406" s="2" t="b">
        <f>EXACT(A5406,E5406)</f>
        <v>0</v>
      </c>
      <c r="E5406" t="s">
        <v>1807</v>
      </c>
      <c r="F5406">
        <v>18</v>
      </c>
      <c r="G5406">
        <v>36</v>
      </c>
      <c r="H5406">
        <v>21</v>
      </c>
      <c r="I5406" t="s">
        <v>111</v>
      </c>
      <c r="J5406">
        <v>50</v>
      </c>
      <c r="K5406">
        <v>0</v>
      </c>
      <c r="L5406">
        <v>0</v>
      </c>
      <c r="M5406" t="s">
        <v>283</v>
      </c>
      <c r="N5406" t="s">
        <v>2018</v>
      </c>
      <c r="O5406">
        <v>38</v>
      </c>
      <c r="P5406">
        <v>64</v>
      </c>
      <c r="Q5406">
        <v>43</v>
      </c>
      <c r="R5406" t="s">
        <v>17</v>
      </c>
      <c r="S5406">
        <v>0</v>
      </c>
      <c r="T5406">
        <v>1</v>
      </c>
      <c r="U5406">
        <v>1</v>
      </c>
      <c r="V5406" t="s">
        <v>192</v>
      </c>
      <c r="W5406" t="s">
        <v>5220</v>
      </c>
      <c r="X5406">
        <v>2</v>
      </c>
      <c r="Y5406" t="s">
        <v>698</v>
      </c>
      <c r="Z5406" t="s">
        <v>3</v>
      </c>
      <c r="AA5406" t="s">
        <v>3048</v>
      </c>
      <c r="AB5406" s="1" t="s">
        <v>5219</v>
      </c>
      <c r="AC5406" t="s">
        <v>5218</v>
      </c>
    </row>
    <row r="5407" spans="1:29" x14ac:dyDescent="0.25">
      <c r="A5407" t="s">
        <v>4712</v>
      </c>
      <c r="B5407" t="s">
        <v>19</v>
      </c>
      <c r="C5407" t="s">
        <v>6257</v>
      </c>
      <c r="D5407" s="2" t="b">
        <f>EXACT(A5407,E5407)</f>
        <v>0</v>
      </c>
      <c r="E5407" t="s">
        <v>5330</v>
      </c>
      <c r="F5407">
        <v>44</v>
      </c>
      <c r="G5407">
        <v>37</v>
      </c>
      <c r="H5407">
        <v>46</v>
      </c>
      <c r="I5407" t="s">
        <v>17</v>
      </c>
      <c r="J5407">
        <v>0</v>
      </c>
      <c r="K5407">
        <v>0</v>
      </c>
      <c r="L5407">
        <v>0</v>
      </c>
      <c r="M5407" t="s">
        <v>670</v>
      </c>
      <c r="N5407" t="s">
        <v>4712</v>
      </c>
      <c r="O5407">
        <v>63</v>
      </c>
      <c r="P5407">
        <v>55</v>
      </c>
      <c r="Q5407">
        <v>76</v>
      </c>
      <c r="R5407" t="s">
        <v>787</v>
      </c>
      <c r="S5407">
        <v>42</v>
      </c>
      <c r="T5407">
        <v>0</v>
      </c>
      <c r="U5407">
        <v>0</v>
      </c>
      <c r="V5407" t="s">
        <v>347</v>
      </c>
      <c r="W5407" t="s">
        <v>5220</v>
      </c>
      <c r="X5407">
        <v>3</v>
      </c>
      <c r="Y5407" t="s">
        <v>13</v>
      </c>
      <c r="Z5407" t="s">
        <v>3</v>
      </c>
      <c r="AA5407" t="s">
        <v>1748</v>
      </c>
      <c r="AB5407" s="1" t="s">
        <v>5219</v>
      </c>
      <c r="AC5407" t="s">
        <v>5218</v>
      </c>
    </row>
    <row r="5408" spans="1:29" x14ac:dyDescent="0.25">
      <c r="A5408" t="s">
        <v>4468</v>
      </c>
      <c r="B5408" t="s">
        <v>19</v>
      </c>
      <c r="C5408" t="s">
        <v>6257</v>
      </c>
      <c r="D5408" s="2" t="b">
        <f>EXACT(A5408,E5408)</f>
        <v>0</v>
      </c>
      <c r="E5408" t="s">
        <v>5442</v>
      </c>
      <c r="F5408">
        <v>55</v>
      </c>
      <c r="G5408">
        <v>37</v>
      </c>
      <c r="H5408">
        <v>55</v>
      </c>
      <c r="I5408" t="s">
        <v>17</v>
      </c>
      <c r="J5408">
        <v>0</v>
      </c>
      <c r="K5408">
        <v>0</v>
      </c>
      <c r="L5408">
        <v>0</v>
      </c>
      <c r="M5408" t="s">
        <v>55</v>
      </c>
      <c r="N5408" t="s">
        <v>4468</v>
      </c>
      <c r="O5408">
        <v>78</v>
      </c>
      <c r="P5408">
        <v>54</v>
      </c>
      <c r="Q5408">
        <v>85</v>
      </c>
      <c r="R5408" t="s">
        <v>144</v>
      </c>
      <c r="S5408">
        <v>100</v>
      </c>
      <c r="T5408">
        <v>0</v>
      </c>
      <c r="U5408">
        <v>0</v>
      </c>
      <c r="V5408" t="s">
        <v>400</v>
      </c>
      <c r="W5408" t="s">
        <v>5220</v>
      </c>
      <c r="X5408">
        <v>3</v>
      </c>
      <c r="Y5408" t="s">
        <v>13</v>
      </c>
      <c r="Z5408" t="s">
        <v>3</v>
      </c>
      <c r="AA5408" t="s">
        <v>1327</v>
      </c>
      <c r="AB5408" s="1" t="s">
        <v>5219</v>
      </c>
      <c r="AC5408" t="s">
        <v>5218</v>
      </c>
    </row>
    <row r="5409" spans="1:29" x14ac:dyDescent="0.25">
      <c r="A5409" t="s">
        <v>5216</v>
      </c>
      <c r="B5409" t="s">
        <v>19</v>
      </c>
      <c r="C5409" t="s">
        <v>6257</v>
      </c>
      <c r="D5409" s="2" t="b">
        <f>EXACT(A5409,E5409)</f>
        <v>0</v>
      </c>
      <c r="E5409" t="s">
        <v>4908</v>
      </c>
      <c r="F5409">
        <v>39</v>
      </c>
      <c r="G5409">
        <v>33</v>
      </c>
      <c r="H5409">
        <v>108</v>
      </c>
      <c r="I5409" t="s">
        <v>410</v>
      </c>
      <c r="J5409">
        <v>33</v>
      </c>
      <c r="K5409">
        <v>0</v>
      </c>
      <c r="L5409">
        <v>0</v>
      </c>
      <c r="M5409" t="s">
        <v>760</v>
      </c>
      <c r="N5409" t="s">
        <v>5216</v>
      </c>
      <c r="O5409">
        <v>66</v>
      </c>
      <c r="P5409">
        <v>64</v>
      </c>
      <c r="Q5409">
        <v>115</v>
      </c>
      <c r="R5409" t="s">
        <v>149</v>
      </c>
      <c r="S5409">
        <v>66</v>
      </c>
      <c r="T5409">
        <v>1</v>
      </c>
      <c r="U5409">
        <v>0</v>
      </c>
      <c r="V5409" t="s">
        <v>1238</v>
      </c>
      <c r="W5409" t="s">
        <v>5211</v>
      </c>
      <c r="X5409">
        <v>3</v>
      </c>
      <c r="Y5409" t="s">
        <v>13</v>
      </c>
      <c r="Z5409" t="s">
        <v>3</v>
      </c>
      <c r="AA5409" t="s">
        <v>1546</v>
      </c>
      <c r="AB5409" s="1" t="s">
        <v>5210</v>
      </c>
      <c r="AC5409" t="s">
        <v>3925</v>
      </c>
    </row>
    <row r="5410" spans="1:29" x14ac:dyDescent="0.25">
      <c r="A5410" t="s">
        <v>1065</v>
      </c>
      <c r="B5410" t="s">
        <v>19</v>
      </c>
      <c r="C5410" t="s">
        <v>6257</v>
      </c>
      <c r="D5410" s="2" t="b">
        <f>EXACT(A5410,E5410)</f>
        <v>1</v>
      </c>
      <c r="E5410" t="s">
        <v>1065</v>
      </c>
      <c r="F5410">
        <v>80</v>
      </c>
      <c r="G5410">
        <v>38</v>
      </c>
      <c r="H5410">
        <v>113</v>
      </c>
      <c r="I5410" t="s">
        <v>63</v>
      </c>
      <c r="J5410">
        <v>50</v>
      </c>
      <c r="K5410">
        <v>0</v>
      </c>
      <c r="L5410">
        <v>0</v>
      </c>
      <c r="M5410" t="s">
        <v>386</v>
      </c>
      <c r="N5410" t="s">
        <v>299</v>
      </c>
      <c r="O5410">
        <v>64</v>
      </c>
      <c r="P5410">
        <v>36</v>
      </c>
      <c r="Q5410">
        <v>74</v>
      </c>
      <c r="R5410" t="s">
        <v>17</v>
      </c>
      <c r="S5410">
        <v>0</v>
      </c>
      <c r="T5410">
        <v>0</v>
      </c>
      <c r="U5410">
        <v>0</v>
      </c>
      <c r="V5410" t="s">
        <v>55</v>
      </c>
      <c r="W5410" t="s">
        <v>5211</v>
      </c>
      <c r="X5410">
        <v>3</v>
      </c>
      <c r="Y5410" t="s">
        <v>13</v>
      </c>
      <c r="Z5410" t="s">
        <v>3</v>
      </c>
      <c r="AA5410" t="s">
        <v>643</v>
      </c>
      <c r="AB5410" s="1" t="s">
        <v>5210</v>
      </c>
      <c r="AC5410" t="s">
        <v>3925</v>
      </c>
    </row>
    <row r="5411" spans="1:29" x14ac:dyDescent="0.25">
      <c r="A5411" t="s">
        <v>2176</v>
      </c>
      <c r="B5411" t="s">
        <v>19</v>
      </c>
      <c r="C5411" t="s">
        <v>6257</v>
      </c>
      <c r="D5411" s="2" t="b">
        <f>EXACT(A5411,E5411)</f>
        <v>1</v>
      </c>
      <c r="E5411" t="s">
        <v>2176</v>
      </c>
      <c r="F5411">
        <v>138</v>
      </c>
      <c r="G5411">
        <v>38</v>
      </c>
      <c r="H5411">
        <v>140</v>
      </c>
      <c r="I5411" t="s">
        <v>17</v>
      </c>
      <c r="J5411">
        <v>0</v>
      </c>
      <c r="K5411">
        <v>0</v>
      </c>
      <c r="L5411">
        <v>0</v>
      </c>
      <c r="M5411" t="s">
        <v>304</v>
      </c>
      <c r="N5411" t="s">
        <v>3020</v>
      </c>
      <c r="O5411">
        <v>90</v>
      </c>
      <c r="P5411">
        <v>40</v>
      </c>
      <c r="Q5411">
        <v>90</v>
      </c>
      <c r="R5411" t="s">
        <v>24</v>
      </c>
      <c r="S5411">
        <v>0</v>
      </c>
      <c r="T5411">
        <v>0</v>
      </c>
      <c r="U5411">
        <v>0</v>
      </c>
      <c r="V5411" t="s">
        <v>55</v>
      </c>
      <c r="W5411" t="s">
        <v>5201</v>
      </c>
      <c r="X5411">
        <v>5</v>
      </c>
      <c r="Y5411" t="s">
        <v>13</v>
      </c>
      <c r="Z5411" t="s">
        <v>38</v>
      </c>
      <c r="AA5411" t="s">
        <v>2282</v>
      </c>
      <c r="AB5411" s="1" t="s">
        <v>5200</v>
      </c>
      <c r="AC5411" t="s">
        <v>4171</v>
      </c>
    </row>
    <row r="5412" spans="1:29" x14ac:dyDescent="0.25">
      <c r="A5412" t="s">
        <v>5028</v>
      </c>
      <c r="B5412" t="s">
        <v>19</v>
      </c>
      <c r="C5412" t="s">
        <v>6257</v>
      </c>
      <c r="D5412" s="2" t="b">
        <f>EXACT(A5412,E5412)</f>
        <v>0</v>
      </c>
      <c r="E5412" t="s">
        <v>5878</v>
      </c>
      <c r="F5412">
        <v>30</v>
      </c>
      <c r="G5412">
        <v>42</v>
      </c>
      <c r="H5412">
        <v>86</v>
      </c>
      <c r="I5412" t="s">
        <v>7</v>
      </c>
      <c r="J5412">
        <v>100</v>
      </c>
      <c r="K5412">
        <v>0</v>
      </c>
      <c r="L5412">
        <v>0</v>
      </c>
      <c r="M5412" t="s">
        <v>710</v>
      </c>
      <c r="N5412" t="s">
        <v>5028</v>
      </c>
      <c r="O5412">
        <v>53</v>
      </c>
      <c r="P5412">
        <v>62</v>
      </c>
      <c r="Q5412">
        <v>95</v>
      </c>
      <c r="R5412" t="s">
        <v>111</v>
      </c>
      <c r="S5412">
        <v>50</v>
      </c>
      <c r="T5412">
        <v>0</v>
      </c>
      <c r="U5412">
        <v>0</v>
      </c>
      <c r="V5412" t="s">
        <v>2916</v>
      </c>
      <c r="W5412" t="s">
        <v>5191</v>
      </c>
      <c r="X5412">
        <v>3</v>
      </c>
      <c r="Y5412" t="s">
        <v>13</v>
      </c>
      <c r="Z5412" t="s">
        <v>3</v>
      </c>
      <c r="AA5412" t="s">
        <v>1748</v>
      </c>
      <c r="AB5412" s="1" t="s">
        <v>5190</v>
      </c>
      <c r="AC5412" t="s">
        <v>2610</v>
      </c>
    </row>
    <row r="5413" spans="1:29" x14ac:dyDescent="0.25">
      <c r="A5413" t="s">
        <v>3474</v>
      </c>
      <c r="B5413" t="s">
        <v>37</v>
      </c>
      <c r="C5413" t="s">
        <v>6257</v>
      </c>
      <c r="D5413" s="2" t="b">
        <f>EXACT(A5413,E5413)</f>
        <v>0</v>
      </c>
      <c r="E5413" t="s">
        <v>5374</v>
      </c>
      <c r="F5413">
        <v>13</v>
      </c>
      <c r="G5413">
        <v>29</v>
      </c>
      <c r="H5413">
        <v>17</v>
      </c>
      <c r="I5413" t="s">
        <v>17</v>
      </c>
      <c r="J5413">
        <v>0</v>
      </c>
      <c r="K5413">
        <v>0</v>
      </c>
      <c r="L5413">
        <v>0</v>
      </c>
      <c r="M5413" t="s">
        <v>55</v>
      </c>
      <c r="N5413" t="s">
        <v>3474</v>
      </c>
      <c r="O5413">
        <v>49</v>
      </c>
      <c r="P5413">
        <v>56</v>
      </c>
      <c r="Q5413">
        <v>81</v>
      </c>
      <c r="R5413" t="s">
        <v>157</v>
      </c>
      <c r="S5413">
        <v>50</v>
      </c>
      <c r="T5413">
        <v>1</v>
      </c>
      <c r="U5413">
        <v>0</v>
      </c>
      <c r="V5413" t="s">
        <v>756</v>
      </c>
      <c r="W5413" t="s">
        <v>5191</v>
      </c>
      <c r="X5413">
        <v>2</v>
      </c>
      <c r="Y5413" t="s">
        <v>67</v>
      </c>
      <c r="Z5413" t="s">
        <v>3</v>
      </c>
      <c r="AA5413" t="s">
        <v>1748</v>
      </c>
      <c r="AB5413" s="1" t="s">
        <v>5190</v>
      </c>
      <c r="AC5413" t="s">
        <v>2610</v>
      </c>
    </row>
    <row r="5414" spans="1:29" x14ac:dyDescent="0.25">
      <c r="A5414" t="s">
        <v>1548</v>
      </c>
      <c r="B5414" t="s">
        <v>37</v>
      </c>
      <c r="C5414" t="s">
        <v>6257</v>
      </c>
      <c r="D5414" s="2" t="b">
        <f>EXACT(A5414,E5414)</f>
        <v>0</v>
      </c>
      <c r="E5414" t="s">
        <v>4412</v>
      </c>
      <c r="F5414">
        <v>10</v>
      </c>
      <c r="G5414">
        <v>40</v>
      </c>
      <c r="H5414">
        <v>10</v>
      </c>
      <c r="I5414" t="s">
        <v>17</v>
      </c>
      <c r="J5414">
        <v>0</v>
      </c>
      <c r="K5414">
        <v>0</v>
      </c>
      <c r="L5414">
        <v>0</v>
      </c>
      <c r="M5414" t="s">
        <v>55</v>
      </c>
      <c r="N5414" t="s">
        <v>1548</v>
      </c>
      <c r="O5414">
        <v>6</v>
      </c>
      <c r="P5414">
        <v>54</v>
      </c>
      <c r="Q5414">
        <v>8</v>
      </c>
      <c r="R5414" t="s">
        <v>139</v>
      </c>
      <c r="S5414">
        <v>100</v>
      </c>
      <c r="T5414">
        <v>1</v>
      </c>
      <c r="U5414">
        <v>0</v>
      </c>
      <c r="V5414" t="s">
        <v>489</v>
      </c>
      <c r="W5414" t="s">
        <v>5191</v>
      </c>
      <c r="X5414">
        <v>1</v>
      </c>
      <c r="Y5414" t="s">
        <v>933</v>
      </c>
      <c r="Z5414" t="s">
        <v>3</v>
      </c>
      <c r="AA5414" t="s">
        <v>5193</v>
      </c>
      <c r="AB5414" s="1" t="s">
        <v>5190</v>
      </c>
      <c r="AC5414" t="s">
        <v>2610</v>
      </c>
    </row>
    <row r="5415" spans="1:29" x14ac:dyDescent="0.25">
      <c r="A5415" t="s">
        <v>3828</v>
      </c>
      <c r="B5415" t="s">
        <v>19</v>
      </c>
      <c r="C5415" t="s">
        <v>6257</v>
      </c>
      <c r="D5415" s="2" t="b">
        <f>EXACT(A5415,E5415)</f>
        <v>0</v>
      </c>
      <c r="E5415" t="s">
        <v>5284</v>
      </c>
      <c r="F5415">
        <v>13</v>
      </c>
      <c r="G5415">
        <v>30</v>
      </c>
      <c r="H5415">
        <v>60</v>
      </c>
      <c r="I5415" t="s">
        <v>107</v>
      </c>
      <c r="J5415">
        <v>8</v>
      </c>
      <c r="K5415">
        <v>0</v>
      </c>
      <c r="L5415">
        <v>0</v>
      </c>
      <c r="M5415" t="s">
        <v>1308</v>
      </c>
      <c r="N5415" t="s">
        <v>3828</v>
      </c>
      <c r="O5415">
        <v>14</v>
      </c>
      <c r="P5415">
        <v>70</v>
      </c>
      <c r="Q5415">
        <v>47</v>
      </c>
      <c r="R5415" t="s">
        <v>376</v>
      </c>
      <c r="S5415">
        <v>44</v>
      </c>
      <c r="T5415">
        <v>0</v>
      </c>
      <c r="U5415">
        <v>0</v>
      </c>
      <c r="V5415" t="s">
        <v>2553</v>
      </c>
      <c r="W5415" t="s">
        <v>5181</v>
      </c>
      <c r="X5415">
        <v>3</v>
      </c>
      <c r="Y5415" t="s">
        <v>13</v>
      </c>
      <c r="Z5415" t="s">
        <v>3</v>
      </c>
      <c r="AA5415" t="s">
        <v>643</v>
      </c>
      <c r="AB5415" s="1" t="s">
        <v>5179</v>
      </c>
      <c r="AC5415" t="s">
        <v>5178</v>
      </c>
    </row>
    <row r="5416" spans="1:29" x14ac:dyDescent="0.25">
      <c r="A5416" t="s">
        <v>3761</v>
      </c>
      <c r="B5416" t="s">
        <v>37</v>
      </c>
      <c r="C5416" t="s">
        <v>6257</v>
      </c>
      <c r="D5416" s="2" t="b">
        <f>EXACT(A5416,E5416)</f>
        <v>0</v>
      </c>
      <c r="E5416" t="s">
        <v>5296</v>
      </c>
      <c r="F5416">
        <v>8</v>
      </c>
      <c r="G5416">
        <v>42</v>
      </c>
      <c r="H5416">
        <v>10</v>
      </c>
      <c r="I5416" t="s">
        <v>51</v>
      </c>
      <c r="J5416">
        <v>33</v>
      </c>
      <c r="K5416">
        <v>0</v>
      </c>
      <c r="L5416">
        <v>0</v>
      </c>
      <c r="M5416" t="s">
        <v>435</v>
      </c>
      <c r="N5416" t="s">
        <v>3761</v>
      </c>
      <c r="O5416">
        <v>14</v>
      </c>
      <c r="P5416">
        <v>73</v>
      </c>
      <c r="Q5416">
        <v>18</v>
      </c>
      <c r="R5416" t="s">
        <v>63</v>
      </c>
      <c r="S5416">
        <v>50</v>
      </c>
      <c r="T5416">
        <v>1</v>
      </c>
      <c r="U5416">
        <v>0</v>
      </c>
      <c r="V5416" t="s">
        <v>160</v>
      </c>
      <c r="W5416" t="s">
        <v>5181</v>
      </c>
      <c r="X5416">
        <v>2</v>
      </c>
      <c r="Y5416" t="s">
        <v>950</v>
      </c>
      <c r="Z5416" t="s">
        <v>3</v>
      </c>
      <c r="AA5416" t="s">
        <v>1546</v>
      </c>
      <c r="AB5416" s="1" t="s">
        <v>5179</v>
      </c>
      <c r="AC5416" t="s">
        <v>5178</v>
      </c>
    </row>
    <row r="5417" spans="1:29" x14ac:dyDescent="0.25">
      <c r="A5417" t="s">
        <v>3866</v>
      </c>
      <c r="B5417" t="s">
        <v>12</v>
      </c>
      <c r="C5417" t="s">
        <v>6257</v>
      </c>
      <c r="D5417" s="2" t="b">
        <f>EXACT(A5417,E5417)</f>
        <v>0</v>
      </c>
      <c r="E5417" t="s">
        <v>5393</v>
      </c>
      <c r="F5417">
        <v>1</v>
      </c>
      <c r="G5417">
        <v>100</v>
      </c>
      <c r="H5417">
        <v>1</v>
      </c>
      <c r="I5417" t="s">
        <v>17</v>
      </c>
      <c r="J5417">
        <v>0</v>
      </c>
      <c r="K5417">
        <v>0</v>
      </c>
      <c r="L5417">
        <v>0</v>
      </c>
      <c r="M5417" t="s">
        <v>55</v>
      </c>
      <c r="N5417" t="s">
        <v>3866</v>
      </c>
      <c r="O5417">
        <v>10</v>
      </c>
      <c r="P5417">
        <v>83</v>
      </c>
      <c r="Q5417">
        <v>11</v>
      </c>
      <c r="R5417" t="s">
        <v>17</v>
      </c>
      <c r="S5417">
        <v>0</v>
      </c>
      <c r="T5417">
        <v>0</v>
      </c>
      <c r="U5417">
        <v>0</v>
      </c>
      <c r="V5417" t="s">
        <v>9</v>
      </c>
      <c r="W5417" t="s">
        <v>5181</v>
      </c>
      <c r="X5417">
        <v>1</v>
      </c>
      <c r="Y5417" t="s">
        <v>438</v>
      </c>
      <c r="Z5417" t="s">
        <v>3</v>
      </c>
      <c r="AA5417" t="s">
        <v>5180</v>
      </c>
      <c r="AB5417" s="1" t="s">
        <v>5179</v>
      </c>
      <c r="AC5417" t="s">
        <v>5178</v>
      </c>
    </row>
    <row r="5418" spans="1:29" x14ac:dyDescent="0.25">
      <c r="A5418" t="s">
        <v>4743</v>
      </c>
      <c r="B5418" t="s">
        <v>19</v>
      </c>
      <c r="C5418" t="s">
        <v>6257</v>
      </c>
      <c r="D5418" s="2" t="b">
        <f>EXACT(A5418,E5418)</f>
        <v>1</v>
      </c>
      <c r="E5418" t="s">
        <v>4743</v>
      </c>
      <c r="F5418">
        <v>31</v>
      </c>
      <c r="G5418">
        <v>40</v>
      </c>
      <c r="H5418">
        <v>49</v>
      </c>
      <c r="I5418" t="s">
        <v>528</v>
      </c>
      <c r="J5418">
        <v>30</v>
      </c>
      <c r="K5418">
        <v>2</v>
      </c>
      <c r="L5418">
        <v>2</v>
      </c>
      <c r="M5418" t="s">
        <v>3943</v>
      </c>
      <c r="N5418" t="s">
        <v>5112</v>
      </c>
      <c r="O5418">
        <v>35</v>
      </c>
      <c r="P5418">
        <v>30</v>
      </c>
      <c r="Q5418">
        <v>42</v>
      </c>
      <c r="R5418" t="s">
        <v>17</v>
      </c>
      <c r="S5418">
        <v>0</v>
      </c>
      <c r="T5418">
        <v>1</v>
      </c>
      <c r="U5418">
        <v>1</v>
      </c>
      <c r="V5418" t="s">
        <v>1083</v>
      </c>
      <c r="W5418" t="s">
        <v>5172</v>
      </c>
      <c r="X5418">
        <v>3</v>
      </c>
      <c r="Y5418" t="s">
        <v>13</v>
      </c>
      <c r="Z5418" t="s">
        <v>3</v>
      </c>
      <c r="AA5418" t="s">
        <v>1546</v>
      </c>
      <c r="AB5418" s="1" t="s">
        <v>5171</v>
      </c>
      <c r="AC5418" t="s">
        <v>1512</v>
      </c>
    </row>
    <row r="5419" spans="1:29" x14ac:dyDescent="0.25">
      <c r="A5419" t="s">
        <v>4538</v>
      </c>
      <c r="B5419" t="s">
        <v>12</v>
      </c>
      <c r="C5419" t="s">
        <v>6257</v>
      </c>
      <c r="D5419" s="2" t="b">
        <f>EXACT(A5419,E5419)</f>
        <v>1</v>
      </c>
      <c r="E5419" t="s">
        <v>4538</v>
      </c>
      <c r="F5419">
        <v>20</v>
      </c>
      <c r="G5419">
        <v>57</v>
      </c>
      <c r="H5419">
        <v>22</v>
      </c>
      <c r="I5419" t="s">
        <v>17</v>
      </c>
      <c r="J5419">
        <v>0</v>
      </c>
      <c r="K5419">
        <v>0</v>
      </c>
      <c r="L5419">
        <v>0</v>
      </c>
      <c r="M5419" t="s">
        <v>313</v>
      </c>
      <c r="N5419" t="s">
        <v>2109</v>
      </c>
      <c r="O5419">
        <v>13</v>
      </c>
      <c r="P5419">
        <v>40</v>
      </c>
      <c r="Q5419">
        <v>13</v>
      </c>
      <c r="R5419" t="s">
        <v>17</v>
      </c>
      <c r="S5419">
        <v>0</v>
      </c>
      <c r="T5419">
        <v>0</v>
      </c>
      <c r="U5419">
        <v>0</v>
      </c>
      <c r="V5419" t="s">
        <v>55</v>
      </c>
      <c r="W5419" t="s">
        <v>5165</v>
      </c>
      <c r="X5419">
        <v>1</v>
      </c>
      <c r="Y5419" t="s">
        <v>281</v>
      </c>
      <c r="Z5419" t="s">
        <v>38</v>
      </c>
      <c r="AA5419" t="s">
        <v>1748</v>
      </c>
      <c r="AB5419" s="1" t="s">
        <v>5164</v>
      </c>
      <c r="AC5419" t="s">
        <v>1746</v>
      </c>
    </row>
    <row r="5420" spans="1:29" x14ac:dyDescent="0.25">
      <c r="A5420" t="s">
        <v>4468</v>
      </c>
      <c r="B5420" t="s">
        <v>12</v>
      </c>
      <c r="C5420" t="s">
        <v>6257</v>
      </c>
      <c r="D5420" s="2" t="b">
        <f>EXACT(A5420,E5420)</f>
        <v>1</v>
      </c>
      <c r="E5420" t="s">
        <v>4468</v>
      </c>
      <c r="F5420">
        <v>25</v>
      </c>
      <c r="G5420">
        <v>78</v>
      </c>
      <c r="H5420">
        <v>25</v>
      </c>
      <c r="I5420" t="s">
        <v>63</v>
      </c>
      <c r="J5420">
        <v>50</v>
      </c>
      <c r="K5420">
        <v>0</v>
      </c>
      <c r="L5420">
        <v>0</v>
      </c>
      <c r="M5420" t="s">
        <v>28</v>
      </c>
      <c r="N5420" t="s">
        <v>1732</v>
      </c>
      <c r="O5420">
        <v>12</v>
      </c>
      <c r="P5420">
        <v>50</v>
      </c>
      <c r="Q5420">
        <v>12</v>
      </c>
      <c r="R5420" t="s">
        <v>10</v>
      </c>
      <c r="S5420">
        <v>0</v>
      </c>
      <c r="T5420">
        <v>0</v>
      </c>
      <c r="U5420">
        <v>0</v>
      </c>
      <c r="V5420" t="s">
        <v>55</v>
      </c>
      <c r="W5420" t="s">
        <v>5165</v>
      </c>
      <c r="X5420">
        <v>1</v>
      </c>
      <c r="Y5420" t="s">
        <v>279</v>
      </c>
      <c r="Z5420" t="s">
        <v>3</v>
      </c>
      <c r="AA5420" t="s">
        <v>4093</v>
      </c>
      <c r="AB5420" s="1" t="s">
        <v>5164</v>
      </c>
      <c r="AC5420" t="s">
        <v>1746</v>
      </c>
    </row>
    <row r="5421" spans="1:29" x14ac:dyDescent="0.25">
      <c r="A5421" t="s">
        <v>2141</v>
      </c>
      <c r="B5421" t="s">
        <v>19</v>
      </c>
      <c r="C5421" t="s">
        <v>6257</v>
      </c>
      <c r="D5421" s="2" t="b">
        <f>EXACT(A5421,E5421)</f>
        <v>0</v>
      </c>
      <c r="E5421" t="s">
        <v>5009</v>
      </c>
      <c r="F5421">
        <v>37</v>
      </c>
      <c r="G5421">
        <v>32</v>
      </c>
      <c r="H5421">
        <v>37</v>
      </c>
      <c r="I5421" t="s">
        <v>17</v>
      </c>
      <c r="J5421">
        <v>0</v>
      </c>
      <c r="K5421">
        <v>0</v>
      </c>
      <c r="L5421">
        <v>0</v>
      </c>
      <c r="M5421" t="s">
        <v>55</v>
      </c>
      <c r="N5421" t="s">
        <v>2141</v>
      </c>
      <c r="O5421">
        <v>73</v>
      </c>
      <c r="P5421">
        <v>53</v>
      </c>
      <c r="Q5421">
        <v>75</v>
      </c>
      <c r="R5421" t="s">
        <v>17</v>
      </c>
      <c r="S5421">
        <v>0</v>
      </c>
      <c r="T5421">
        <v>0</v>
      </c>
      <c r="U5421">
        <v>0</v>
      </c>
      <c r="V5421" t="s">
        <v>33</v>
      </c>
      <c r="W5421" t="s">
        <v>5155</v>
      </c>
      <c r="X5421">
        <v>3</v>
      </c>
      <c r="Y5421" t="s">
        <v>13</v>
      </c>
      <c r="Z5421" t="s">
        <v>3</v>
      </c>
      <c r="AA5421" t="s">
        <v>643</v>
      </c>
      <c r="AB5421" s="1" t="s">
        <v>5153</v>
      </c>
      <c r="AC5421" t="s">
        <v>1669</v>
      </c>
    </row>
    <row r="5422" spans="1:29" x14ac:dyDescent="0.25">
      <c r="A5422" t="s">
        <v>4302</v>
      </c>
      <c r="B5422" t="s">
        <v>19</v>
      </c>
      <c r="C5422" t="s">
        <v>6257</v>
      </c>
      <c r="D5422" s="2" t="b">
        <f>EXACT(A5422,E5422)</f>
        <v>0</v>
      </c>
      <c r="E5422" t="s">
        <v>3738</v>
      </c>
      <c r="F5422">
        <v>15</v>
      </c>
      <c r="G5422">
        <v>25</v>
      </c>
      <c r="H5422">
        <v>24</v>
      </c>
      <c r="I5422" t="s">
        <v>51</v>
      </c>
      <c r="J5422">
        <v>33</v>
      </c>
      <c r="K5422">
        <v>0</v>
      </c>
      <c r="L5422">
        <v>0</v>
      </c>
      <c r="M5422" t="s">
        <v>601</v>
      </c>
      <c r="N5422" t="s">
        <v>4302</v>
      </c>
      <c r="O5422">
        <v>63</v>
      </c>
      <c r="P5422">
        <v>59</v>
      </c>
      <c r="Q5422">
        <v>80</v>
      </c>
      <c r="R5422" t="s">
        <v>408</v>
      </c>
      <c r="S5422">
        <v>75</v>
      </c>
      <c r="T5422">
        <v>0</v>
      </c>
      <c r="U5422">
        <v>0</v>
      </c>
      <c r="V5422" t="s">
        <v>1692</v>
      </c>
      <c r="W5422" t="s">
        <v>5148</v>
      </c>
      <c r="X5422">
        <v>3</v>
      </c>
      <c r="Y5422" t="s">
        <v>13</v>
      </c>
      <c r="Z5422" t="s">
        <v>3</v>
      </c>
      <c r="AA5422" t="s">
        <v>4848</v>
      </c>
      <c r="AB5422" s="1" t="s">
        <v>5147</v>
      </c>
      <c r="AC5422" t="s">
        <v>470</v>
      </c>
    </row>
    <row r="5423" spans="1:29" x14ac:dyDescent="0.25">
      <c r="A5423" t="s">
        <v>3186</v>
      </c>
      <c r="B5423" t="s">
        <v>37</v>
      </c>
      <c r="C5423" t="s">
        <v>6257</v>
      </c>
      <c r="D5423" s="2" t="b">
        <f>EXACT(A5423,E5423)</f>
        <v>0</v>
      </c>
      <c r="E5423" t="s">
        <v>3670</v>
      </c>
      <c r="F5423">
        <v>31</v>
      </c>
      <c r="G5423">
        <v>53</v>
      </c>
      <c r="H5423">
        <v>38</v>
      </c>
      <c r="I5423" t="s">
        <v>17</v>
      </c>
      <c r="J5423">
        <v>0</v>
      </c>
      <c r="K5423">
        <v>0</v>
      </c>
      <c r="L5423">
        <v>0</v>
      </c>
      <c r="M5423" t="s">
        <v>861</v>
      </c>
      <c r="N5423" t="s">
        <v>3186</v>
      </c>
      <c r="O5423">
        <v>37</v>
      </c>
      <c r="P5423">
        <v>56</v>
      </c>
      <c r="Q5423">
        <v>41</v>
      </c>
      <c r="R5423" t="s">
        <v>233</v>
      </c>
      <c r="S5423">
        <v>40</v>
      </c>
      <c r="T5423">
        <v>1</v>
      </c>
      <c r="U5423">
        <v>0</v>
      </c>
      <c r="V5423" t="s">
        <v>799</v>
      </c>
      <c r="W5423" t="s">
        <v>5142</v>
      </c>
      <c r="X5423">
        <v>2</v>
      </c>
      <c r="Y5423" t="s">
        <v>584</v>
      </c>
      <c r="Z5423" t="s">
        <v>3</v>
      </c>
      <c r="AA5423" t="s">
        <v>2066</v>
      </c>
      <c r="AB5423" s="1" t="s">
        <v>5140</v>
      </c>
      <c r="AC5423" t="s">
        <v>5139</v>
      </c>
    </row>
    <row r="5424" spans="1:29" x14ac:dyDescent="0.25">
      <c r="A5424" t="s">
        <v>3319</v>
      </c>
      <c r="B5424" t="s">
        <v>19</v>
      </c>
      <c r="C5424" t="s">
        <v>6257</v>
      </c>
      <c r="D5424" s="2" t="b">
        <f>EXACT(A5424,E5424)</f>
        <v>0</v>
      </c>
      <c r="E5424" t="s">
        <v>5892</v>
      </c>
      <c r="F5424">
        <v>42</v>
      </c>
      <c r="G5424">
        <v>47</v>
      </c>
      <c r="H5424">
        <v>50</v>
      </c>
      <c r="I5424" t="s">
        <v>803</v>
      </c>
      <c r="J5424">
        <v>11</v>
      </c>
      <c r="K5424">
        <v>0</v>
      </c>
      <c r="L5424">
        <v>0</v>
      </c>
      <c r="M5424" t="s">
        <v>2665</v>
      </c>
      <c r="N5424" t="s">
        <v>3319</v>
      </c>
      <c r="O5424">
        <v>49</v>
      </c>
      <c r="P5424">
        <v>59</v>
      </c>
      <c r="Q5424">
        <v>70</v>
      </c>
      <c r="R5424" t="s">
        <v>69</v>
      </c>
      <c r="S5424">
        <v>66</v>
      </c>
      <c r="T5424">
        <v>3</v>
      </c>
      <c r="U5424">
        <v>0</v>
      </c>
      <c r="V5424" t="s">
        <v>520</v>
      </c>
      <c r="W5424" t="s">
        <v>5142</v>
      </c>
      <c r="X5424">
        <v>3</v>
      </c>
      <c r="Y5424" t="s">
        <v>13</v>
      </c>
      <c r="Z5424" t="s">
        <v>3</v>
      </c>
      <c r="AA5424" t="s">
        <v>5141</v>
      </c>
      <c r="AB5424" s="1" t="s">
        <v>5140</v>
      </c>
      <c r="AC5424" t="s">
        <v>5139</v>
      </c>
    </row>
    <row r="5425" spans="1:29" x14ac:dyDescent="0.25">
      <c r="A5425" t="s">
        <v>4491</v>
      </c>
      <c r="B5425" t="s">
        <v>12</v>
      </c>
      <c r="C5425" t="s">
        <v>6257</v>
      </c>
      <c r="D5425" s="2" t="b">
        <f>EXACT(A5425,E5425)</f>
        <v>0</v>
      </c>
      <c r="E5425" t="s">
        <v>4000</v>
      </c>
      <c r="F5425">
        <v>24</v>
      </c>
      <c r="G5425">
        <v>22</v>
      </c>
      <c r="H5425">
        <v>26</v>
      </c>
      <c r="I5425" t="s">
        <v>17</v>
      </c>
      <c r="J5425">
        <v>0</v>
      </c>
      <c r="K5425">
        <v>0</v>
      </c>
      <c r="L5425">
        <v>0</v>
      </c>
      <c r="M5425" t="s">
        <v>55</v>
      </c>
      <c r="N5425" t="s">
        <v>4491</v>
      </c>
      <c r="O5425">
        <v>58</v>
      </c>
      <c r="P5425">
        <v>53</v>
      </c>
      <c r="Q5425">
        <v>70</v>
      </c>
      <c r="R5425" t="s">
        <v>69</v>
      </c>
      <c r="S5425">
        <v>66</v>
      </c>
      <c r="T5425">
        <v>0</v>
      </c>
      <c r="U5425">
        <v>0</v>
      </c>
      <c r="V5425" t="s">
        <v>845</v>
      </c>
      <c r="W5425" t="s">
        <v>5123</v>
      </c>
      <c r="X5425">
        <v>2</v>
      </c>
      <c r="Y5425" t="s">
        <v>359</v>
      </c>
      <c r="Z5425" t="s">
        <v>3</v>
      </c>
      <c r="AA5425" t="s">
        <v>1542</v>
      </c>
      <c r="AB5425" s="1" t="s">
        <v>5121</v>
      </c>
      <c r="AC5425" t="s">
        <v>5120</v>
      </c>
    </row>
    <row r="5426" spans="1:29" x14ac:dyDescent="0.25">
      <c r="A5426" t="s">
        <v>3421</v>
      </c>
      <c r="B5426" t="s">
        <v>19</v>
      </c>
      <c r="C5426" t="s">
        <v>6257</v>
      </c>
      <c r="D5426" s="2" t="b">
        <f>EXACT(A5426,E5426)</f>
        <v>1</v>
      </c>
      <c r="E5426" t="s">
        <v>3421</v>
      </c>
      <c r="F5426">
        <v>83</v>
      </c>
      <c r="G5426">
        <v>29</v>
      </c>
      <c r="H5426">
        <v>91</v>
      </c>
      <c r="I5426" t="s">
        <v>17</v>
      </c>
      <c r="J5426">
        <v>0</v>
      </c>
      <c r="K5426">
        <v>1</v>
      </c>
      <c r="L5426">
        <v>0</v>
      </c>
      <c r="M5426" t="s">
        <v>4</v>
      </c>
      <c r="N5426" t="s">
        <v>2777</v>
      </c>
      <c r="O5426">
        <v>43</v>
      </c>
      <c r="P5426">
        <v>29</v>
      </c>
      <c r="Q5426">
        <v>44</v>
      </c>
      <c r="R5426" t="s">
        <v>357</v>
      </c>
      <c r="S5426">
        <v>25</v>
      </c>
      <c r="T5426">
        <v>0</v>
      </c>
      <c r="U5426">
        <v>0</v>
      </c>
      <c r="V5426" t="s">
        <v>827</v>
      </c>
      <c r="W5426" t="s">
        <v>5123</v>
      </c>
      <c r="X5426">
        <v>3</v>
      </c>
      <c r="Y5426" t="s">
        <v>13</v>
      </c>
      <c r="Z5426" t="s">
        <v>3</v>
      </c>
      <c r="AA5426" t="s">
        <v>2824</v>
      </c>
      <c r="AB5426" s="1" t="s">
        <v>5121</v>
      </c>
      <c r="AC5426" t="s">
        <v>5120</v>
      </c>
    </row>
    <row r="5427" spans="1:29" x14ac:dyDescent="0.25">
      <c r="A5427" t="s">
        <v>5053</v>
      </c>
      <c r="B5427" t="s">
        <v>19</v>
      </c>
      <c r="C5427" t="s">
        <v>6257</v>
      </c>
      <c r="D5427" s="2" t="b">
        <f>EXACT(A5427,E5427)</f>
        <v>0</v>
      </c>
      <c r="E5427" t="s">
        <v>5233</v>
      </c>
      <c r="F5427">
        <v>38</v>
      </c>
      <c r="G5427">
        <v>29</v>
      </c>
      <c r="H5427">
        <v>38</v>
      </c>
      <c r="I5427" t="s">
        <v>17</v>
      </c>
      <c r="J5427">
        <v>0</v>
      </c>
      <c r="K5427">
        <v>0</v>
      </c>
      <c r="L5427">
        <v>0</v>
      </c>
      <c r="M5427" t="s">
        <v>55</v>
      </c>
      <c r="N5427" t="s">
        <v>5053</v>
      </c>
      <c r="O5427">
        <v>64</v>
      </c>
      <c r="P5427">
        <v>42</v>
      </c>
      <c r="Q5427">
        <v>64</v>
      </c>
      <c r="R5427" t="s">
        <v>17</v>
      </c>
      <c r="S5427">
        <v>0</v>
      </c>
      <c r="T5427">
        <v>0</v>
      </c>
      <c r="U5427">
        <v>0</v>
      </c>
      <c r="V5427" t="s">
        <v>55</v>
      </c>
      <c r="W5427" t="s">
        <v>5123</v>
      </c>
      <c r="X5427">
        <v>3</v>
      </c>
      <c r="Y5427" t="s">
        <v>13</v>
      </c>
      <c r="Z5427" t="s">
        <v>3</v>
      </c>
      <c r="AA5427" t="s">
        <v>5122</v>
      </c>
      <c r="AB5427" s="1" t="s">
        <v>5121</v>
      </c>
      <c r="AC5427" t="s">
        <v>5120</v>
      </c>
    </row>
    <row r="5428" spans="1:29" x14ac:dyDescent="0.25">
      <c r="A5428" t="s">
        <v>3578</v>
      </c>
      <c r="B5428" t="s">
        <v>19</v>
      </c>
      <c r="C5428" t="s">
        <v>6257</v>
      </c>
      <c r="D5428" s="2" t="b">
        <f>EXACT(A5428,E5428)</f>
        <v>1</v>
      </c>
      <c r="E5428" t="s">
        <v>3578</v>
      </c>
      <c r="F5428">
        <v>55</v>
      </c>
      <c r="G5428">
        <v>46</v>
      </c>
      <c r="H5428">
        <v>70</v>
      </c>
      <c r="I5428" t="s">
        <v>17</v>
      </c>
      <c r="J5428">
        <v>0</v>
      </c>
      <c r="K5428">
        <v>0</v>
      </c>
      <c r="L5428">
        <v>0</v>
      </c>
      <c r="M5428" t="s">
        <v>882</v>
      </c>
      <c r="N5428" t="s">
        <v>3005</v>
      </c>
      <c r="O5428">
        <v>61</v>
      </c>
      <c r="P5428">
        <v>50</v>
      </c>
      <c r="Q5428">
        <v>69</v>
      </c>
      <c r="R5428" t="s">
        <v>17</v>
      </c>
      <c r="S5428">
        <v>0</v>
      </c>
      <c r="T5428">
        <v>0</v>
      </c>
      <c r="U5428">
        <v>0</v>
      </c>
      <c r="V5428" t="s">
        <v>607</v>
      </c>
      <c r="W5428" t="s">
        <v>5117</v>
      </c>
      <c r="X5428">
        <v>3</v>
      </c>
      <c r="Y5428" t="s">
        <v>13</v>
      </c>
      <c r="Z5428" t="s">
        <v>3</v>
      </c>
      <c r="AA5428" t="s">
        <v>1748</v>
      </c>
      <c r="AB5428" s="1" t="s">
        <v>5115</v>
      </c>
      <c r="AC5428" t="s">
        <v>3661</v>
      </c>
    </row>
    <row r="5429" spans="1:29" x14ac:dyDescent="0.25">
      <c r="A5429" t="s">
        <v>1807</v>
      </c>
      <c r="B5429" t="s">
        <v>19</v>
      </c>
      <c r="C5429" t="s">
        <v>6257</v>
      </c>
      <c r="D5429" s="2" t="b">
        <f>EXACT(A5429,E5429)</f>
        <v>1</v>
      </c>
      <c r="E5429" t="s">
        <v>1807</v>
      </c>
      <c r="F5429">
        <v>71</v>
      </c>
      <c r="G5429">
        <v>58</v>
      </c>
      <c r="H5429">
        <v>79</v>
      </c>
      <c r="I5429" t="s">
        <v>526</v>
      </c>
      <c r="J5429">
        <v>26</v>
      </c>
      <c r="K5429">
        <v>1</v>
      </c>
      <c r="L5429">
        <v>0</v>
      </c>
      <c r="M5429" t="s">
        <v>1490</v>
      </c>
      <c r="N5429" t="s">
        <v>3940</v>
      </c>
      <c r="O5429">
        <v>54</v>
      </c>
      <c r="P5429">
        <v>44</v>
      </c>
      <c r="Q5429">
        <v>86</v>
      </c>
      <c r="R5429" t="s">
        <v>17</v>
      </c>
      <c r="S5429">
        <v>0</v>
      </c>
      <c r="T5429">
        <v>0</v>
      </c>
      <c r="U5429">
        <v>0</v>
      </c>
      <c r="V5429" t="s">
        <v>91</v>
      </c>
      <c r="W5429" t="s">
        <v>5117</v>
      </c>
      <c r="X5429">
        <v>3</v>
      </c>
      <c r="Y5429" t="s">
        <v>13</v>
      </c>
      <c r="Z5429" t="s">
        <v>3</v>
      </c>
      <c r="AA5429" t="s">
        <v>1813</v>
      </c>
      <c r="AB5429" s="1" t="s">
        <v>5115</v>
      </c>
      <c r="AC5429" t="s">
        <v>3661</v>
      </c>
    </row>
    <row r="5430" spans="1:29" x14ac:dyDescent="0.25">
      <c r="A5430" t="s">
        <v>4375</v>
      </c>
      <c r="B5430" t="s">
        <v>37</v>
      </c>
      <c r="C5430" t="s">
        <v>6257</v>
      </c>
      <c r="D5430" s="2" t="b">
        <f>EXACT(A5430,E5430)</f>
        <v>0</v>
      </c>
      <c r="E5430" t="s">
        <v>5883</v>
      </c>
      <c r="F5430">
        <v>3</v>
      </c>
      <c r="G5430">
        <v>33</v>
      </c>
      <c r="H5430">
        <v>4</v>
      </c>
      <c r="I5430" t="s">
        <v>17</v>
      </c>
      <c r="J5430">
        <v>0</v>
      </c>
      <c r="K5430">
        <v>0</v>
      </c>
      <c r="L5430">
        <v>0</v>
      </c>
      <c r="M5430" t="s">
        <v>55</v>
      </c>
      <c r="N5430" t="s">
        <v>4375</v>
      </c>
      <c r="O5430">
        <v>20</v>
      </c>
      <c r="P5430">
        <v>50</v>
      </c>
      <c r="Q5430">
        <v>39</v>
      </c>
      <c r="R5430" t="s">
        <v>7</v>
      </c>
      <c r="S5430">
        <v>100</v>
      </c>
      <c r="T5430">
        <v>1</v>
      </c>
      <c r="U5430">
        <v>0</v>
      </c>
      <c r="V5430" t="s">
        <v>109</v>
      </c>
      <c r="W5430" t="s">
        <v>5109</v>
      </c>
      <c r="X5430">
        <v>1</v>
      </c>
      <c r="Y5430" t="s">
        <v>1012</v>
      </c>
      <c r="Z5430" t="s">
        <v>3</v>
      </c>
      <c r="AA5430" t="s">
        <v>1899</v>
      </c>
      <c r="AB5430" s="1" t="s">
        <v>5108</v>
      </c>
      <c r="AC5430" t="s">
        <v>3990</v>
      </c>
    </row>
    <row r="5431" spans="1:29" x14ac:dyDescent="0.25">
      <c r="A5431" t="s">
        <v>4996</v>
      </c>
      <c r="B5431" t="s">
        <v>12</v>
      </c>
      <c r="C5431" t="s">
        <v>6257</v>
      </c>
      <c r="D5431" s="2" t="b">
        <f>EXACT(A5431,E5431)</f>
        <v>0</v>
      </c>
      <c r="E5431" t="s">
        <v>4355</v>
      </c>
      <c r="F5431">
        <v>1</v>
      </c>
      <c r="G5431">
        <v>11</v>
      </c>
      <c r="H5431">
        <v>1</v>
      </c>
      <c r="I5431" t="s">
        <v>17</v>
      </c>
      <c r="J5431">
        <v>0</v>
      </c>
      <c r="K5431">
        <v>0</v>
      </c>
      <c r="L5431">
        <v>0</v>
      </c>
      <c r="M5431" t="s">
        <v>55</v>
      </c>
      <c r="N5431" t="s">
        <v>4996</v>
      </c>
      <c r="O5431">
        <v>19</v>
      </c>
      <c r="P5431">
        <v>44</v>
      </c>
      <c r="Q5431">
        <v>19</v>
      </c>
      <c r="R5431" t="s">
        <v>17</v>
      </c>
      <c r="S5431">
        <v>0</v>
      </c>
      <c r="T5431">
        <v>0</v>
      </c>
      <c r="U5431">
        <v>0</v>
      </c>
      <c r="V5431" t="s">
        <v>33</v>
      </c>
      <c r="W5431" t="s">
        <v>5109</v>
      </c>
      <c r="X5431">
        <v>1</v>
      </c>
      <c r="Y5431" t="s">
        <v>20</v>
      </c>
      <c r="Z5431" t="s">
        <v>3</v>
      </c>
      <c r="AA5431" t="s">
        <v>643</v>
      </c>
      <c r="AB5431" s="1" t="s">
        <v>5108</v>
      </c>
      <c r="AC5431" t="s">
        <v>3990</v>
      </c>
    </row>
    <row r="5432" spans="1:29" x14ac:dyDescent="0.25">
      <c r="A5432" t="s">
        <v>5112</v>
      </c>
      <c r="B5432" t="s">
        <v>12</v>
      </c>
      <c r="C5432" t="s">
        <v>6257</v>
      </c>
      <c r="D5432" s="2" t="b">
        <f>EXACT(A5432,E5432)</f>
        <v>1</v>
      </c>
      <c r="E5432" t="s">
        <v>5112</v>
      </c>
      <c r="F5432">
        <v>9</v>
      </c>
      <c r="G5432">
        <v>52</v>
      </c>
      <c r="H5432">
        <v>9</v>
      </c>
      <c r="I5432" t="s">
        <v>17</v>
      </c>
      <c r="J5432">
        <v>0</v>
      </c>
      <c r="K5432">
        <v>0</v>
      </c>
      <c r="L5432">
        <v>0</v>
      </c>
      <c r="M5432" t="s">
        <v>4</v>
      </c>
      <c r="N5432" t="s">
        <v>5111</v>
      </c>
      <c r="O5432">
        <v>3</v>
      </c>
      <c r="P5432">
        <v>75</v>
      </c>
      <c r="Q5432">
        <v>3</v>
      </c>
      <c r="R5432" t="s">
        <v>10</v>
      </c>
      <c r="S5432">
        <v>0</v>
      </c>
      <c r="T5432">
        <v>0</v>
      </c>
      <c r="U5432">
        <v>0</v>
      </c>
      <c r="V5432" t="s">
        <v>55</v>
      </c>
      <c r="W5432" t="s">
        <v>5109</v>
      </c>
      <c r="X5432">
        <v>1</v>
      </c>
      <c r="Y5432" t="s">
        <v>361</v>
      </c>
      <c r="Z5432" t="s">
        <v>3</v>
      </c>
      <c r="AA5432" t="s">
        <v>3399</v>
      </c>
      <c r="AB5432" s="1" t="s">
        <v>5108</v>
      </c>
      <c r="AC5432" t="s">
        <v>3990</v>
      </c>
    </row>
    <row r="5433" spans="1:29" x14ac:dyDescent="0.25">
      <c r="A5433" t="s">
        <v>2018</v>
      </c>
      <c r="B5433" t="s">
        <v>37</v>
      </c>
      <c r="C5433" t="s">
        <v>6257</v>
      </c>
      <c r="D5433" s="2" t="b">
        <f>EXACT(A5433,E5433)</f>
        <v>0</v>
      </c>
      <c r="E5433" t="s">
        <v>4103</v>
      </c>
      <c r="F5433">
        <v>26</v>
      </c>
      <c r="G5433">
        <v>49</v>
      </c>
      <c r="H5433">
        <v>31</v>
      </c>
      <c r="I5433" t="s">
        <v>17</v>
      </c>
      <c r="J5433">
        <v>0</v>
      </c>
      <c r="K5433">
        <v>0</v>
      </c>
      <c r="L5433">
        <v>0</v>
      </c>
      <c r="M5433" t="s">
        <v>601</v>
      </c>
      <c r="N5433" t="s">
        <v>2018</v>
      </c>
      <c r="O5433">
        <v>28</v>
      </c>
      <c r="P5433">
        <v>48</v>
      </c>
      <c r="Q5433">
        <v>31</v>
      </c>
      <c r="R5433" t="s">
        <v>7</v>
      </c>
      <c r="S5433">
        <v>100</v>
      </c>
      <c r="T5433">
        <v>1</v>
      </c>
      <c r="U5433">
        <v>0</v>
      </c>
      <c r="V5433" t="s">
        <v>4</v>
      </c>
      <c r="W5433" t="s">
        <v>5097</v>
      </c>
      <c r="X5433">
        <v>2</v>
      </c>
      <c r="Y5433" t="s">
        <v>226</v>
      </c>
      <c r="Z5433" t="s">
        <v>3</v>
      </c>
      <c r="AA5433" t="s">
        <v>2282</v>
      </c>
      <c r="AB5433" s="1" t="s">
        <v>5096</v>
      </c>
      <c r="AC5433" t="s">
        <v>2944</v>
      </c>
    </row>
    <row r="5434" spans="1:29" x14ac:dyDescent="0.25">
      <c r="A5434" t="s">
        <v>4279</v>
      </c>
      <c r="B5434" t="s">
        <v>12</v>
      </c>
      <c r="C5434" t="s">
        <v>6257</v>
      </c>
      <c r="D5434" s="2" t="b">
        <f>EXACT(A5434,E5434)</f>
        <v>0</v>
      </c>
      <c r="E5434" t="s">
        <v>3529</v>
      </c>
      <c r="F5434">
        <v>1</v>
      </c>
      <c r="G5434">
        <v>8</v>
      </c>
      <c r="H5434">
        <v>1</v>
      </c>
      <c r="I5434" t="s">
        <v>17</v>
      </c>
      <c r="J5434">
        <v>0</v>
      </c>
      <c r="K5434">
        <v>0</v>
      </c>
      <c r="L5434">
        <v>1</v>
      </c>
      <c r="M5434" t="s">
        <v>151</v>
      </c>
      <c r="N5434" t="s">
        <v>4279</v>
      </c>
      <c r="O5434">
        <v>51</v>
      </c>
      <c r="P5434">
        <v>71</v>
      </c>
      <c r="Q5434">
        <v>73</v>
      </c>
      <c r="R5434" t="s">
        <v>76</v>
      </c>
      <c r="S5434">
        <v>54</v>
      </c>
      <c r="T5434">
        <v>0</v>
      </c>
      <c r="U5434">
        <v>1</v>
      </c>
      <c r="V5434" t="s">
        <v>68</v>
      </c>
      <c r="W5434" t="s">
        <v>5085</v>
      </c>
      <c r="X5434">
        <v>2</v>
      </c>
      <c r="Y5434" t="s">
        <v>648</v>
      </c>
      <c r="Z5434" t="s">
        <v>3</v>
      </c>
      <c r="AA5434" t="s">
        <v>3048</v>
      </c>
      <c r="AB5434" s="1" t="s">
        <v>5084</v>
      </c>
      <c r="AC5434" t="s">
        <v>4431</v>
      </c>
    </row>
    <row r="5435" spans="1:29" x14ac:dyDescent="0.25">
      <c r="A5435" t="s">
        <v>2176</v>
      </c>
      <c r="B5435" t="s">
        <v>12</v>
      </c>
      <c r="C5435" t="s">
        <v>6257</v>
      </c>
      <c r="D5435" s="2" t="b">
        <f>EXACT(A5435,E5435)</f>
        <v>1</v>
      </c>
      <c r="E5435" t="s">
        <v>2176</v>
      </c>
      <c r="F5435">
        <v>80</v>
      </c>
      <c r="G5435">
        <v>49</v>
      </c>
      <c r="H5435">
        <v>81</v>
      </c>
      <c r="I5435" t="s">
        <v>7</v>
      </c>
      <c r="J5435">
        <v>100</v>
      </c>
      <c r="K5435">
        <v>0</v>
      </c>
      <c r="L5435">
        <v>0</v>
      </c>
      <c r="M5435" t="s">
        <v>599</v>
      </c>
      <c r="N5435" t="s">
        <v>4799</v>
      </c>
      <c r="O5435">
        <v>49</v>
      </c>
      <c r="P5435">
        <v>46</v>
      </c>
      <c r="Q5435">
        <v>54</v>
      </c>
      <c r="R5435" t="s">
        <v>87</v>
      </c>
      <c r="S5435">
        <v>0</v>
      </c>
      <c r="T5435">
        <v>0</v>
      </c>
      <c r="U5435">
        <v>0</v>
      </c>
      <c r="V5435" t="s">
        <v>304</v>
      </c>
      <c r="W5435" t="s">
        <v>5085</v>
      </c>
      <c r="X5435">
        <v>2</v>
      </c>
      <c r="Y5435" t="s">
        <v>1355</v>
      </c>
      <c r="Z5435" t="s">
        <v>3</v>
      </c>
      <c r="AA5435" t="s">
        <v>3048</v>
      </c>
      <c r="AB5435" s="1" t="s">
        <v>5084</v>
      </c>
      <c r="AC5435" t="s">
        <v>4431</v>
      </c>
    </row>
    <row r="5436" spans="1:29" x14ac:dyDescent="0.25">
      <c r="A5436" t="s">
        <v>2570</v>
      </c>
      <c r="B5436" t="s">
        <v>19</v>
      </c>
      <c r="C5436" t="s">
        <v>6257</v>
      </c>
      <c r="D5436" s="2" t="b">
        <f>EXACT(A5436,E5436)</f>
        <v>0</v>
      </c>
      <c r="E5436" t="s">
        <v>4986</v>
      </c>
      <c r="F5436">
        <v>23</v>
      </c>
      <c r="G5436">
        <v>41</v>
      </c>
      <c r="H5436">
        <v>24</v>
      </c>
      <c r="I5436" t="s">
        <v>17</v>
      </c>
      <c r="J5436">
        <v>0</v>
      </c>
      <c r="K5436">
        <v>0</v>
      </c>
      <c r="L5436">
        <v>0</v>
      </c>
      <c r="M5436" t="s">
        <v>1466</v>
      </c>
      <c r="N5436" t="s">
        <v>2570</v>
      </c>
      <c r="O5436">
        <v>63</v>
      </c>
      <c r="P5436">
        <v>51</v>
      </c>
      <c r="Q5436">
        <v>83</v>
      </c>
      <c r="R5436" t="s">
        <v>15</v>
      </c>
      <c r="S5436">
        <v>55</v>
      </c>
      <c r="T5436">
        <v>2</v>
      </c>
      <c r="U5436">
        <v>0</v>
      </c>
      <c r="V5436" t="s">
        <v>116</v>
      </c>
      <c r="W5436" t="s">
        <v>5085</v>
      </c>
      <c r="X5436">
        <v>3</v>
      </c>
      <c r="Y5436" t="s">
        <v>13</v>
      </c>
      <c r="Z5436" t="s">
        <v>3</v>
      </c>
      <c r="AA5436" t="s">
        <v>2564</v>
      </c>
      <c r="AB5436" s="1" t="s">
        <v>5084</v>
      </c>
      <c r="AC5436" t="s">
        <v>4431</v>
      </c>
    </row>
    <row r="5437" spans="1:29" x14ac:dyDescent="0.25">
      <c r="A5437" t="s">
        <v>4041</v>
      </c>
      <c r="B5437" t="s">
        <v>37</v>
      </c>
      <c r="C5437" t="s">
        <v>6257</v>
      </c>
      <c r="D5437" s="2" t="b">
        <f>EXACT(A5437,E5437)</f>
        <v>1</v>
      </c>
      <c r="E5437" t="s">
        <v>4041</v>
      </c>
      <c r="F5437">
        <v>6</v>
      </c>
      <c r="G5437">
        <v>40</v>
      </c>
      <c r="H5437">
        <v>8</v>
      </c>
      <c r="I5437" t="s">
        <v>17</v>
      </c>
      <c r="J5437">
        <v>0</v>
      </c>
      <c r="K5437">
        <v>1</v>
      </c>
      <c r="L5437">
        <v>0</v>
      </c>
      <c r="M5437" t="s">
        <v>55</v>
      </c>
      <c r="N5437" t="s">
        <v>299</v>
      </c>
      <c r="O5437">
        <v>3</v>
      </c>
      <c r="P5437">
        <v>37</v>
      </c>
      <c r="Q5437">
        <v>8</v>
      </c>
      <c r="R5437" t="s">
        <v>17</v>
      </c>
      <c r="S5437">
        <v>0</v>
      </c>
      <c r="T5437">
        <v>0</v>
      </c>
      <c r="U5437">
        <v>0</v>
      </c>
      <c r="V5437" t="s">
        <v>1161</v>
      </c>
      <c r="W5437" t="s">
        <v>5080</v>
      </c>
      <c r="X5437">
        <v>1</v>
      </c>
      <c r="Y5437" t="s">
        <v>478</v>
      </c>
      <c r="Z5437" t="s">
        <v>3</v>
      </c>
      <c r="AA5437" t="s">
        <v>4383</v>
      </c>
      <c r="AB5437" s="1" t="s">
        <v>5079</v>
      </c>
      <c r="AC5437" t="s">
        <v>937</v>
      </c>
    </row>
    <row r="5438" spans="1:29" x14ac:dyDescent="0.25">
      <c r="A5438" t="s">
        <v>3020</v>
      </c>
      <c r="B5438" t="s">
        <v>19</v>
      </c>
      <c r="C5438" t="s">
        <v>6257</v>
      </c>
      <c r="D5438" s="2" t="b">
        <f>EXACT(A5438,E5438)</f>
        <v>1</v>
      </c>
      <c r="E5438" t="s">
        <v>3020</v>
      </c>
      <c r="F5438">
        <v>111</v>
      </c>
      <c r="G5438">
        <v>48</v>
      </c>
      <c r="H5438">
        <v>113</v>
      </c>
      <c r="I5438" t="s">
        <v>523</v>
      </c>
      <c r="J5438">
        <v>0</v>
      </c>
      <c r="K5438">
        <v>0</v>
      </c>
      <c r="L5438">
        <v>0</v>
      </c>
      <c r="M5438" t="s">
        <v>172</v>
      </c>
      <c r="N5438" t="s">
        <v>3442</v>
      </c>
      <c r="O5438">
        <v>102</v>
      </c>
      <c r="P5438">
        <v>34</v>
      </c>
      <c r="Q5438">
        <v>121</v>
      </c>
      <c r="R5438" t="s">
        <v>134</v>
      </c>
      <c r="S5438">
        <v>60</v>
      </c>
      <c r="T5438">
        <v>0</v>
      </c>
      <c r="U5438">
        <v>0</v>
      </c>
      <c r="V5438" t="s">
        <v>1945</v>
      </c>
      <c r="W5438" t="s">
        <v>5073</v>
      </c>
      <c r="X5438">
        <v>5</v>
      </c>
      <c r="Y5438" t="s">
        <v>13</v>
      </c>
      <c r="Z5438" t="s">
        <v>38</v>
      </c>
      <c r="AA5438" t="s">
        <v>1748</v>
      </c>
      <c r="AB5438" s="1" t="s">
        <v>5071</v>
      </c>
      <c r="AC5438" t="s">
        <v>2322</v>
      </c>
    </row>
    <row r="5439" spans="1:29" x14ac:dyDescent="0.25">
      <c r="A5439" t="s">
        <v>2109</v>
      </c>
      <c r="B5439" t="s">
        <v>12</v>
      </c>
      <c r="C5439" t="s">
        <v>6257</v>
      </c>
      <c r="D5439" s="2" t="b">
        <f>EXACT(A5439,E5439)</f>
        <v>0</v>
      </c>
      <c r="E5439" t="s">
        <v>3401</v>
      </c>
      <c r="F5439">
        <v>81</v>
      </c>
      <c r="G5439">
        <v>39</v>
      </c>
      <c r="H5439">
        <v>111</v>
      </c>
      <c r="I5439" t="s">
        <v>10</v>
      </c>
      <c r="J5439">
        <v>0</v>
      </c>
      <c r="K5439">
        <v>0</v>
      </c>
      <c r="L5439">
        <v>0</v>
      </c>
      <c r="M5439" t="s">
        <v>868</v>
      </c>
      <c r="N5439" t="s">
        <v>2109</v>
      </c>
      <c r="O5439">
        <v>126</v>
      </c>
      <c r="P5439">
        <v>55</v>
      </c>
      <c r="Q5439">
        <v>127</v>
      </c>
      <c r="R5439" t="s">
        <v>10</v>
      </c>
      <c r="S5439">
        <v>0</v>
      </c>
      <c r="T5439">
        <v>0</v>
      </c>
      <c r="U5439">
        <v>0</v>
      </c>
      <c r="V5439" t="s">
        <v>177</v>
      </c>
      <c r="W5439" t="s">
        <v>5073</v>
      </c>
      <c r="X5439">
        <v>3</v>
      </c>
      <c r="Y5439" t="s">
        <v>845</v>
      </c>
      <c r="Z5439" t="s">
        <v>3</v>
      </c>
      <c r="AA5439" t="s">
        <v>2066</v>
      </c>
      <c r="AB5439" s="1" t="s">
        <v>5071</v>
      </c>
      <c r="AC5439" t="s">
        <v>2322</v>
      </c>
    </row>
    <row r="5440" spans="1:29" x14ac:dyDescent="0.25">
      <c r="A5440" t="s">
        <v>2018</v>
      </c>
      <c r="B5440" t="s">
        <v>37</v>
      </c>
      <c r="C5440" t="s">
        <v>6257</v>
      </c>
      <c r="D5440" s="2" t="b">
        <f>EXACT(A5440,E5440)</f>
        <v>1</v>
      </c>
      <c r="E5440" t="s">
        <v>2018</v>
      </c>
      <c r="F5440">
        <v>0</v>
      </c>
      <c r="G5440">
        <v>0</v>
      </c>
      <c r="H5440">
        <v>1</v>
      </c>
      <c r="I5440" t="s">
        <v>7</v>
      </c>
      <c r="J5440">
        <v>100</v>
      </c>
      <c r="K5440">
        <v>1</v>
      </c>
      <c r="L5440">
        <v>0</v>
      </c>
      <c r="M5440" t="s">
        <v>719</v>
      </c>
      <c r="N5440" t="s">
        <v>1548</v>
      </c>
      <c r="O5440">
        <v>1</v>
      </c>
      <c r="P5440">
        <v>50</v>
      </c>
      <c r="Q5440">
        <v>1</v>
      </c>
      <c r="R5440" t="s">
        <v>17</v>
      </c>
      <c r="S5440">
        <v>0</v>
      </c>
      <c r="T5440">
        <v>0</v>
      </c>
      <c r="U5440">
        <v>0</v>
      </c>
      <c r="V5440" t="s">
        <v>55</v>
      </c>
      <c r="W5440" t="s">
        <v>5073</v>
      </c>
      <c r="X5440">
        <v>1</v>
      </c>
      <c r="Y5440" t="s">
        <v>652</v>
      </c>
      <c r="Z5440" t="s">
        <v>3</v>
      </c>
      <c r="AA5440" t="s">
        <v>1748</v>
      </c>
      <c r="AB5440" s="1" t="s">
        <v>5071</v>
      </c>
      <c r="AC5440" t="s">
        <v>2322</v>
      </c>
    </row>
    <row r="5441" spans="1:29" x14ac:dyDescent="0.25">
      <c r="A5441" t="s">
        <v>4409</v>
      </c>
      <c r="B5441" t="s">
        <v>19</v>
      </c>
      <c r="C5441" t="s">
        <v>6257</v>
      </c>
      <c r="D5441" s="2" t="b">
        <f>EXACT(A5441,E5441)</f>
        <v>1</v>
      </c>
      <c r="E5441" t="s">
        <v>4409</v>
      </c>
      <c r="F5441">
        <v>58</v>
      </c>
      <c r="G5441">
        <v>44</v>
      </c>
      <c r="H5441">
        <v>69</v>
      </c>
      <c r="I5441" t="s">
        <v>602</v>
      </c>
      <c r="J5441">
        <v>0</v>
      </c>
      <c r="K5441">
        <v>0</v>
      </c>
      <c r="L5441">
        <v>0</v>
      </c>
      <c r="M5441" t="s">
        <v>226</v>
      </c>
      <c r="N5441" t="s">
        <v>2820</v>
      </c>
      <c r="O5441">
        <v>92</v>
      </c>
      <c r="P5441">
        <v>59</v>
      </c>
      <c r="Q5441">
        <v>110</v>
      </c>
      <c r="R5441" t="s">
        <v>190</v>
      </c>
      <c r="S5441">
        <v>25</v>
      </c>
      <c r="T5441">
        <v>1</v>
      </c>
      <c r="U5441">
        <v>0</v>
      </c>
      <c r="V5441" t="s">
        <v>1091</v>
      </c>
      <c r="W5441" t="s">
        <v>5073</v>
      </c>
      <c r="X5441">
        <v>3</v>
      </c>
      <c r="Y5441" t="s">
        <v>13</v>
      </c>
      <c r="Z5441" t="s">
        <v>3</v>
      </c>
      <c r="AA5441" t="s">
        <v>1748</v>
      </c>
      <c r="AB5441" s="1" t="s">
        <v>5071</v>
      </c>
      <c r="AC5441" t="s">
        <v>2322</v>
      </c>
    </row>
    <row r="5442" spans="1:29" x14ac:dyDescent="0.25">
      <c r="A5442" t="s">
        <v>3958</v>
      </c>
      <c r="B5442" t="s">
        <v>12</v>
      </c>
      <c r="C5442" t="s">
        <v>6257</v>
      </c>
      <c r="D5442" s="2" t="b">
        <f>EXACT(A5442,E5442)</f>
        <v>1</v>
      </c>
      <c r="E5442" t="s">
        <v>3958</v>
      </c>
      <c r="F5442">
        <v>95</v>
      </c>
      <c r="G5442">
        <v>49</v>
      </c>
      <c r="H5442">
        <v>121</v>
      </c>
      <c r="I5442" t="s">
        <v>7</v>
      </c>
      <c r="J5442">
        <v>100</v>
      </c>
      <c r="K5442">
        <v>2</v>
      </c>
      <c r="L5442">
        <v>0</v>
      </c>
      <c r="M5442" t="s">
        <v>635</v>
      </c>
      <c r="N5442" t="s">
        <v>4524</v>
      </c>
      <c r="O5442">
        <v>116</v>
      </c>
      <c r="P5442">
        <v>59</v>
      </c>
      <c r="Q5442">
        <v>149</v>
      </c>
      <c r="R5442" t="s">
        <v>129</v>
      </c>
      <c r="S5442">
        <v>37</v>
      </c>
      <c r="T5442">
        <v>0</v>
      </c>
      <c r="U5442">
        <v>0</v>
      </c>
      <c r="V5442" t="s">
        <v>380</v>
      </c>
      <c r="W5442" t="s">
        <v>5073</v>
      </c>
      <c r="X5442">
        <v>3</v>
      </c>
      <c r="Y5442" t="s">
        <v>578</v>
      </c>
      <c r="Z5442" t="s">
        <v>3</v>
      </c>
      <c r="AA5442" t="s">
        <v>2066</v>
      </c>
      <c r="AB5442" s="1" t="s">
        <v>5071</v>
      </c>
      <c r="AC5442" t="s">
        <v>2322</v>
      </c>
    </row>
    <row r="5443" spans="1:29" x14ac:dyDescent="0.25">
      <c r="A5443" t="s">
        <v>3474</v>
      </c>
      <c r="B5443" t="s">
        <v>19</v>
      </c>
      <c r="C5443" t="s">
        <v>6257</v>
      </c>
      <c r="D5443" s="2" t="b">
        <f>EXACT(A5443,E5443)</f>
        <v>1</v>
      </c>
      <c r="E5443" t="s">
        <v>3474</v>
      </c>
      <c r="F5443">
        <v>76</v>
      </c>
      <c r="G5443">
        <v>53</v>
      </c>
      <c r="H5443">
        <v>120</v>
      </c>
      <c r="I5443" t="s">
        <v>787</v>
      </c>
      <c r="J5443">
        <v>42</v>
      </c>
      <c r="K5443">
        <v>0</v>
      </c>
      <c r="L5443">
        <v>0</v>
      </c>
      <c r="M5443" t="s">
        <v>2131</v>
      </c>
      <c r="N5443" t="s">
        <v>3580</v>
      </c>
      <c r="O5443">
        <v>40</v>
      </c>
      <c r="P5443">
        <v>41</v>
      </c>
      <c r="Q5443">
        <v>42</v>
      </c>
      <c r="R5443" t="s">
        <v>17</v>
      </c>
      <c r="S5443">
        <v>0</v>
      </c>
      <c r="T5443">
        <v>0</v>
      </c>
      <c r="U5443">
        <v>0</v>
      </c>
      <c r="V5443" t="s">
        <v>59</v>
      </c>
      <c r="W5443" t="s">
        <v>5066</v>
      </c>
      <c r="X5443">
        <v>3</v>
      </c>
      <c r="Y5443" t="s">
        <v>13</v>
      </c>
      <c r="Z5443" t="s">
        <v>3</v>
      </c>
      <c r="AA5443" t="s">
        <v>891</v>
      </c>
      <c r="AB5443" s="1" t="s">
        <v>5064</v>
      </c>
      <c r="AC5443" t="s">
        <v>2239</v>
      </c>
    </row>
    <row r="5444" spans="1:29" x14ac:dyDescent="0.25">
      <c r="A5444" t="s">
        <v>3421</v>
      </c>
      <c r="B5444" t="s">
        <v>12</v>
      </c>
      <c r="C5444" t="s">
        <v>6257</v>
      </c>
      <c r="D5444" s="2" t="b">
        <f>EXACT(A5444,E5444)</f>
        <v>0</v>
      </c>
      <c r="E5444" t="s">
        <v>5204</v>
      </c>
      <c r="F5444">
        <v>20</v>
      </c>
      <c r="G5444">
        <v>40</v>
      </c>
      <c r="H5444">
        <v>20</v>
      </c>
      <c r="I5444" t="s">
        <v>17</v>
      </c>
      <c r="J5444">
        <v>0</v>
      </c>
      <c r="K5444">
        <v>0</v>
      </c>
      <c r="L5444">
        <v>0</v>
      </c>
      <c r="M5444" t="s">
        <v>172</v>
      </c>
      <c r="N5444" t="s">
        <v>3421</v>
      </c>
      <c r="O5444">
        <v>54</v>
      </c>
      <c r="P5444">
        <v>52</v>
      </c>
      <c r="Q5444">
        <v>63</v>
      </c>
      <c r="R5444" t="s">
        <v>111</v>
      </c>
      <c r="S5444">
        <v>50</v>
      </c>
      <c r="T5444">
        <v>1</v>
      </c>
      <c r="U5444">
        <v>0</v>
      </c>
      <c r="V5444" t="s">
        <v>445</v>
      </c>
      <c r="W5444" t="s">
        <v>5066</v>
      </c>
      <c r="X5444">
        <v>2</v>
      </c>
      <c r="Y5444" t="s">
        <v>323</v>
      </c>
      <c r="Z5444" t="s">
        <v>3</v>
      </c>
      <c r="AA5444" t="s">
        <v>5067</v>
      </c>
      <c r="AB5444" s="1" t="s">
        <v>5064</v>
      </c>
      <c r="AC5444" t="s">
        <v>2239</v>
      </c>
    </row>
    <row r="5445" spans="1:29" x14ac:dyDescent="0.25">
      <c r="A5445" t="s">
        <v>3749</v>
      </c>
      <c r="B5445" t="s">
        <v>19</v>
      </c>
      <c r="C5445" t="s">
        <v>6257</v>
      </c>
      <c r="D5445" s="2" t="b">
        <f>EXACT(A5445,E5445)</f>
        <v>1</v>
      </c>
      <c r="E5445" t="s">
        <v>3749</v>
      </c>
      <c r="F5445">
        <v>31</v>
      </c>
      <c r="G5445">
        <v>34</v>
      </c>
      <c r="H5445">
        <v>63</v>
      </c>
      <c r="I5445" t="s">
        <v>965</v>
      </c>
      <c r="J5445">
        <v>50</v>
      </c>
      <c r="K5445">
        <v>0</v>
      </c>
      <c r="L5445">
        <v>1</v>
      </c>
      <c r="M5445" t="s">
        <v>5054</v>
      </c>
      <c r="N5445" t="s">
        <v>2852</v>
      </c>
      <c r="O5445">
        <v>19</v>
      </c>
      <c r="P5445">
        <v>34</v>
      </c>
      <c r="Q5445">
        <v>47</v>
      </c>
      <c r="R5445" t="s">
        <v>17</v>
      </c>
      <c r="S5445">
        <v>0</v>
      </c>
      <c r="T5445">
        <v>1</v>
      </c>
      <c r="U5445">
        <v>0</v>
      </c>
      <c r="V5445" t="s">
        <v>1083</v>
      </c>
      <c r="W5445" t="s">
        <v>5050</v>
      </c>
      <c r="X5445">
        <v>3</v>
      </c>
      <c r="Y5445" t="s">
        <v>13</v>
      </c>
      <c r="Z5445" t="s">
        <v>3</v>
      </c>
      <c r="AA5445" t="s">
        <v>1899</v>
      </c>
      <c r="AB5445" s="1" t="s">
        <v>5049</v>
      </c>
      <c r="AC5445" t="s">
        <v>3803</v>
      </c>
    </row>
    <row r="5446" spans="1:29" x14ac:dyDescent="0.25">
      <c r="A5446" t="s">
        <v>5053</v>
      </c>
      <c r="B5446" t="s">
        <v>19</v>
      </c>
      <c r="C5446" t="s">
        <v>6257</v>
      </c>
      <c r="D5446" s="2" t="b">
        <f>EXACT(A5446,E5446)</f>
        <v>1</v>
      </c>
      <c r="E5446" t="s">
        <v>5053</v>
      </c>
      <c r="F5446">
        <v>34</v>
      </c>
      <c r="G5446">
        <v>61</v>
      </c>
      <c r="H5446">
        <v>103</v>
      </c>
      <c r="I5446" t="s">
        <v>855</v>
      </c>
      <c r="J5446">
        <v>45</v>
      </c>
      <c r="K5446">
        <v>0</v>
      </c>
      <c r="L5446">
        <v>0</v>
      </c>
      <c r="M5446" t="s">
        <v>2134</v>
      </c>
      <c r="N5446" t="s">
        <v>5051</v>
      </c>
      <c r="O5446">
        <v>10</v>
      </c>
      <c r="P5446">
        <v>32</v>
      </c>
      <c r="Q5446">
        <v>22</v>
      </c>
      <c r="R5446" t="s">
        <v>17</v>
      </c>
      <c r="S5446">
        <v>0</v>
      </c>
      <c r="T5446">
        <v>0</v>
      </c>
      <c r="U5446">
        <v>0</v>
      </c>
      <c r="V5446" t="s">
        <v>55</v>
      </c>
      <c r="W5446" t="s">
        <v>5050</v>
      </c>
      <c r="X5446">
        <v>3</v>
      </c>
      <c r="Y5446" t="s">
        <v>13</v>
      </c>
      <c r="Z5446" t="s">
        <v>3</v>
      </c>
      <c r="AA5446" t="s">
        <v>3962</v>
      </c>
      <c r="AB5446" s="1" t="s">
        <v>5049</v>
      </c>
      <c r="AC5446" t="s">
        <v>3803</v>
      </c>
    </row>
    <row r="5447" spans="1:29" x14ac:dyDescent="0.25">
      <c r="A5447" t="s">
        <v>5028</v>
      </c>
      <c r="B5447" t="s">
        <v>37</v>
      </c>
      <c r="C5447" t="s">
        <v>6257</v>
      </c>
      <c r="D5447" s="2" t="b">
        <f>EXACT(A5447,E5447)</f>
        <v>0</v>
      </c>
      <c r="E5447" t="s">
        <v>4526</v>
      </c>
      <c r="F5447">
        <v>10</v>
      </c>
      <c r="G5447">
        <v>30</v>
      </c>
      <c r="H5447">
        <v>19</v>
      </c>
      <c r="I5447" t="s">
        <v>10</v>
      </c>
      <c r="J5447">
        <v>0</v>
      </c>
      <c r="K5447">
        <v>0</v>
      </c>
      <c r="L5447">
        <v>0</v>
      </c>
      <c r="M5447" t="s">
        <v>777</v>
      </c>
      <c r="N5447" t="s">
        <v>5028</v>
      </c>
      <c r="O5447">
        <v>16</v>
      </c>
      <c r="P5447">
        <v>45</v>
      </c>
      <c r="Q5447">
        <v>23</v>
      </c>
      <c r="R5447" t="s">
        <v>17</v>
      </c>
      <c r="S5447">
        <v>0</v>
      </c>
      <c r="T5447">
        <v>1</v>
      </c>
      <c r="U5447">
        <v>0</v>
      </c>
      <c r="V5447" t="s">
        <v>868</v>
      </c>
      <c r="W5447" t="s">
        <v>5026</v>
      </c>
      <c r="X5447">
        <v>1</v>
      </c>
      <c r="Y5447" t="s">
        <v>143</v>
      </c>
      <c r="Z5447" t="s">
        <v>3</v>
      </c>
      <c r="AA5447" t="s">
        <v>891</v>
      </c>
      <c r="AB5447" s="1" t="s">
        <v>5025</v>
      </c>
      <c r="AC5447" t="s">
        <v>340</v>
      </c>
    </row>
    <row r="5448" spans="1:29" x14ac:dyDescent="0.25">
      <c r="A5448" t="s">
        <v>5009</v>
      </c>
      <c r="B5448" t="s">
        <v>19</v>
      </c>
      <c r="C5448" t="s">
        <v>6257</v>
      </c>
      <c r="D5448" s="2" t="b">
        <f>EXACT(A5448,E5448)</f>
        <v>1</v>
      </c>
      <c r="E5448" t="s">
        <v>5009</v>
      </c>
      <c r="F5448">
        <v>60</v>
      </c>
      <c r="G5448">
        <v>42</v>
      </c>
      <c r="H5448">
        <v>68</v>
      </c>
      <c r="I5448" t="s">
        <v>293</v>
      </c>
      <c r="J5448">
        <v>100</v>
      </c>
      <c r="K5448">
        <v>0</v>
      </c>
      <c r="L5448">
        <v>0</v>
      </c>
      <c r="M5448" t="s">
        <v>1692</v>
      </c>
      <c r="N5448" t="s">
        <v>4407</v>
      </c>
      <c r="O5448">
        <v>58</v>
      </c>
      <c r="P5448">
        <v>41</v>
      </c>
      <c r="Q5448">
        <v>68</v>
      </c>
      <c r="R5448" t="s">
        <v>10</v>
      </c>
      <c r="S5448">
        <v>0</v>
      </c>
      <c r="T5448">
        <v>0</v>
      </c>
      <c r="U5448">
        <v>0</v>
      </c>
      <c r="V5448" t="s">
        <v>224</v>
      </c>
      <c r="W5448" t="s">
        <v>5006</v>
      </c>
      <c r="X5448">
        <v>3</v>
      </c>
      <c r="Y5448" t="s">
        <v>13</v>
      </c>
      <c r="Z5448" t="s">
        <v>3</v>
      </c>
      <c r="AA5448" t="s">
        <v>3363</v>
      </c>
      <c r="AB5448" s="1" t="s">
        <v>5005</v>
      </c>
      <c r="AC5448" t="s">
        <v>5004</v>
      </c>
    </row>
    <row r="5449" spans="1:29" x14ac:dyDescent="0.25">
      <c r="A5449" t="s">
        <v>3186</v>
      </c>
      <c r="B5449" t="s">
        <v>19</v>
      </c>
      <c r="C5449" t="s">
        <v>6257</v>
      </c>
      <c r="D5449" s="2" t="b">
        <f>EXACT(A5449,E5449)</f>
        <v>0</v>
      </c>
      <c r="E5449" t="s">
        <v>5216</v>
      </c>
      <c r="F5449">
        <v>8</v>
      </c>
      <c r="G5449">
        <v>50</v>
      </c>
      <c r="H5449">
        <v>20</v>
      </c>
      <c r="I5449" t="s">
        <v>87</v>
      </c>
      <c r="J5449">
        <v>0</v>
      </c>
      <c r="K5449">
        <v>4</v>
      </c>
      <c r="L5449">
        <v>0</v>
      </c>
      <c r="M5449" t="s">
        <v>55</v>
      </c>
      <c r="N5449" t="s">
        <v>3186</v>
      </c>
      <c r="O5449">
        <v>44</v>
      </c>
      <c r="P5449">
        <v>64</v>
      </c>
      <c r="Q5449">
        <v>113</v>
      </c>
      <c r="R5449" t="s">
        <v>1144</v>
      </c>
      <c r="S5449">
        <v>50</v>
      </c>
      <c r="T5449">
        <v>2</v>
      </c>
      <c r="U5449">
        <v>0</v>
      </c>
      <c r="V5449" t="s">
        <v>5002</v>
      </c>
      <c r="W5449" t="s">
        <v>4995</v>
      </c>
      <c r="X5449">
        <v>3</v>
      </c>
      <c r="Y5449" t="s">
        <v>13</v>
      </c>
      <c r="Z5449" t="s">
        <v>3</v>
      </c>
      <c r="AA5449" t="s">
        <v>1748</v>
      </c>
      <c r="AB5449" s="1" t="s">
        <v>4994</v>
      </c>
      <c r="AC5449" t="s">
        <v>2356</v>
      </c>
    </row>
    <row r="5450" spans="1:29" x14ac:dyDescent="0.25">
      <c r="A5450" t="s">
        <v>4895</v>
      </c>
      <c r="B5450" t="s">
        <v>19</v>
      </c>
      <c r="C5450" t="s">
        <v>6257</v>
      </c>
      <c r="D5450" s="2" t="b">
        <f>EXACT(A5450,E5450)</f>
        <v>0</v>
      </c>
      <c r="E5450" t="s">
        <v>4887</v>
      </c>
      <c r="F5450">
        <v>23</v>
      </c>
      <c r="G5450">
        <v>27</v>
      </c>
      <c r="H5450">
        <v>34</v>
      </c>
      <c r="I5450" t="s">
        <v>803</v>
      </c>
      <c r="J5450">
        <v>11</v>
      </c>
      <c r="K5450">
        <v>0</v>
      </c>
      <c r="L5450">
        <v>1</v>
      </c>
      <c r="M5450" t="s">
        <v>208</v>
      </c>
      <c r="N5450" t="s">
        <v>4895</v>
      </c>
      <c r="O5450">
        <v>51</v>
      </c>
      <c r="P5450">
        <v>51</v>
      </c>
      <c r="Q5450">
        <v>55</v>
      </c>
      <c r="R5450" t="s">
        <v>63</v>
      </c>
      <c r="S5450">
        <v>50</v>
      </c>
      <c r="T5450">
        <v>1</v>
      </c>
      <c r="U5450">
        <v>1</v>
      </c>
      <c r="V5450" t="s">
        <v>607</v>
      </c>
      <c r="W5450" t="s">
        <v>4995</v>
      </c>
      <c r="X5450">
        <v>3</v>
      </c>
      <c r="Y5450" t="s">
        <v>13</v>
      </c>
      <c r="Z5450" t="s">
        <v>3</v>
      </c>
      <c r="AA5450" t="s">
        <v>1748</v>
      </c>
      <c r="AB5450" s="1" t="s">
        <v>4994</v>
      </c>
      <c r="AC5450" t="s">
        <v>2356</v>
      </c>
    </row>
    <row r="5451" spans="1:29" x14ac:dyDescent="0.25">
      <c r="A5451" t="s">
        <v>4712</v>
      </c>
      <c r="B5451" t="s">
        <v>37</v>
      </c>
      <c r="C5451" t="s">
        <v>6257</v>
      </c>
      <c r="D5451" s="2" t="b">
        <f>EXACT(A5451,E5451)</f>
        <v>0</v>
      </c>
      <c r="E5451" t="s">
        <v>4885</v>
      </c>
      <c r="F5451">
        <v>1</v>
      </c>
      <c r="G5451">
        <v>33</v>
      </c>
      <c r="H5451">
        <v>1</v>
      </c>
      <c r="I5451" t="s">
        <v>17</v>
      </c>
      <c r="J5451">
        <v>0</v>
      </c>
      <c r="K5451">
        <v>0</v>
      </c>
      <c r="L5451">
        <v>0</v>
      </c>
      <c r="M5451" t="s">
        <v>55</v>
      </c>
      <c r="N5451" t="s">
        <v>4712</v>
      </c>
      <c r="O5451">
        <v>4</v>
      </c>
      <c r="P5451">
        <v>80</v>
      </c>
      <c r="Q5451">
        <v>4</v>
      </c>
      <c r="R5451" t="s">
        <v>7</v>
      </c>
      <c r="S5451">
        <v>100</v>
      </c>
      <c r="T5451">
        <v>1</v>
      </c>
      <c r="U5451">
        <v>0</v>
      </c>
      <c r="V5451" t="s">
        <v>427</v>
      </c>
      <c r="W5451" t="s">
        <v>4995</v>
      </c>
      <c r="X5451">
        <v>1</v>
      </c>
      <c r="Y5451" t="s">
        <v>884</v>
      </c>
      <c r="Z5451" t="s">
        <v>3</v>
      </c>
      <c r="AA5451" t="s">
        <v>1905</v>
      </c>
      <c r="AB5451" s="1" t="s">
        <v>4994</v>
      </c>
      <c r="AC5451" t="s">
        <v>2356</v>
      </c>
    </row>
    <row r="5452" spans="1:29" x14ac:dyDescent="0.25">
      <c r="A5452" t="s">
        <v>4996</v>
      </c>
      <c r="B5452" t="s">
        <v>12</v>
      </c>
      <c r="C5452" t="s">
        <v>6257</v>
      </c>
      <c r="D5452" s="2" t="b">
        <f>EXACT(A5452,E5452)</f>
        <v>0</v>
      </c>
      <c r="E5452" t="s">
        <v>4035</v>
      </c>
      <c r="F5452">
        <v>4</v>
      </c>
      <c r="G5452">
        <v>57</v>
      </c>
      <c r="H5452">
        <v>4</v>
      </c>
      <c r="I5452" t="s">
        <v>17</v>
      </c>
      <c r="J5452">
        <v>0</v>
      </c>
      <c r="K5452">
        <v>0</v>
      </c>
      <c r="L5452">
        <v>0</v>
      </c>
      <c r="M5452" t="s">
        <v>55</v>
      </c>
      <c r="N5452" t="s">
        <v>4996</v>
      </c>
      <c r="O5452">
        <v>13</v>
      </c>
      <c r="P5452">
        <v>68</v>
      </c>
      <c r="Q5452">
        <v>13</v>
      </c>
      <c r="R5452" t="s">
        <v>17</v>
      </c>
      <c r="S5452">
        <v>0</v>
      </c>
      <c r="T5452">
        <v>0</v>
      </c>
      <c r="U5452">
        <v>0</v>
      </c>
      <c r="V5452" t="s">
        <v>9</v>
      </c>
      <c r="W5452" t="s">
        <v>4995</v>
      </c>
      <c r="X5452">
        <v>1</v>
      </c>
      <c r="Y5452" t="s">
        <v>387</v>
      </c>
      <c r="Z5452" t="s">
        <v>3</v>
      </c>
      <c r="AA5452" t="s">
        <v>1415</v>
      </c>
      <c r="AB5452" s="1" t="s">
        <v>4994</v>
      </c>
      <c r="AC5452" t="s">
        <v>2356</v>
      </c>
    </row>
    <row r="5453" spans="1:29" x14ac:dyDescent="0.25">
      <c r="A5453" t="s">
        <v>4928</v>
      </c>
      <c r="B5453" t="s">
        <v>19</v>
      </c>
      <c r="C5453" t="s">
        <v>6257</v>
      </c>
      <c r="D5453" s="2" t="b">
        <f>EXACT(A5453,E5453)</f>
        <v>1</v>
      </c>
      <c r="E5453" t="s">
        <v>4928</v>
      </c>
      <c r="F5453">
        <v>124</v>
      </c>
      <c r="G5453">
        <v>48</v>
      </c>
      <c r="H5453">
        <v>148</v>
      </c>
      <c r="I5453" t="s">
        <v>10</v>
      </c>
      <c r="J5453">
        <v>0</v>
      </c>
      <c r="K5453">
        <v>0</v>
      </c>
      <c r="L5453">
        <v>0</v>
      </c>
      <c r="M5453" t="s">
        <v>514</v>
      </c>
      <c r="N5453" t="s">
        <v>4586</v>
      </c>
      <c r="O5453">
        <v>78</v>
      </c>
      <c r="P5453">
        <v>27</v>
      </c>
      <c r="Q5453">
        <v>95</v>
      </c>
      <c r="R5453" t="s">
        <v>17</v>
      </c>
      <c r="S5453">
        <v>0</v>
      </c>
      <c r="T5453">
        <v>0</v>
      </c>
      <c r="U5453">
        <v>0</v>
      </c>
      <c r="V5453" t="s">
        <v>55</v>
      </c>
      <c r="W5453" t="s">
        <v>4984</v>
      </c>
      <c r="X5453">
        <v>3</v>
      </c>
      <c r="Y5453" t="s">
        <v>13</v>
      </c>
      <c r="Z5453" t="s">
        <v>3</v>
      </c>
      <c r="AA5453" t="s">
        <v>4983</v>
      </c>
      <c r="AB5453" s="1" t="s">
        <v>4982</v>
      </c>
      <c r="AC5453" t="s">
        <v>4981</v>
      </c>
    </row>
    <row r="5454" spans="1:29" x14ac:dyDescent="0.25">
      <c r="A5454" t="s">
        <v>4988</v>
      </c>
      <c r="B5454" t="s">
        <v>12</v>
      </c>
      <c r="C5454" t="s">
        <v>6257</v>
      </c>
      <c r="D5454" s="2" t="b">
        <f>EXACT(A5454,E5454)</f>
        <v>1</v>
      </c>
      <c r="E5454" t="s">
        <v>4988</v>
      </c>
      <c r="F5454">
        <v>21</v>
      </c>
      <c r="G5454">
        <v>67</v>
      </c>
      <c r="H5454">
        <v>42</v>
      </c>
      <c r="I5454" t="s">
        <v>17</v>
      </c>
      <c r="J5454">
        <v>0</v>
      </c>
      <c r="K5454">
        <v>1</v>
      </c>
      <c r="L5454">
        <v>0</v>
      </c>
      <c r="M5454" t="s">
        <v>288</v>
      </c>
      <c r="N5454" t="s">
        <v>4986</v>
      </c>
      <c r="O5454">
        <v>5</v>
      </c>
      <c r="P5454">
        <v>33</v>
      </c>
      <c r="Q5454">
        <v>6</v>
      </c>
      <c r="R5454" t="s">
        <v>7</v>
      </c>
      <c r="S5454">
        <v>100</v>
      </c>
      <c r="T5454">
        <v>0</v>
      </c>
      <c r="U5454">
        <v>0</v>
      </c>
      <c r="V5454" t="s">
        <v>1434</v>
      </c>
      <c r="W5454" t="s">
        <v>4984</v>
      </c>
      <c r="X5454">
        <v>2</v>
      </c>
      <c r="Y5454" t="s">
        <v>172</v>
      </c>
      <c r="Z5454" t="s">
        <v>3</v>
      </c>
      <c r="AA5454" t="s">
        <v>4983</v>
      </c>
      <c r="AB5454" s="1" t="s">
        <v>4982</v>
      </c>
      <c r="AC5454" t="s">
        <v>4981</v>
      </c>
    </row>
    <row r="5455" spans="1:29" x14ac:dyDescent="0.25">
      <c r="A5455" t="s">
        <v>3770</v>
      </c>
      <c r="B5455" t="s">
        <v>19</v>
      </c>
      <c r="C5455" t="s">
        <v>6257</v>
      </c>
      <c r="D5455" s="2" t="b">
        <f>EXACT(A5455,E5455)</f>
        <v>0</v>
      </c>
      <c r="E5455" t="s">
        <v>4260</v>
      </c>
      <c r="F5455">
        <v>63</v>
      </c>
      <c r="G5455">
        <v>45</v>
      </c>
      <c r="H5455">
        <v>64</v>
      </c>
      <c r="I5455" t="s">
        <v>17</v>
      </c>
      <c r="J5455">
        <v>0</v>
      </c>
      <c r="K5455">
        <v>0</v>
      </c>
      <c r="L5455">
        <v>0</v>
      </c>
      <c r="M5455" t="s">
        <v>300</v>
      </c>
      <c r="N5455" t="s">
        <v>3770</v>
      </c>
      <c r="O5455">
        <v>75</v>
      </c>
      <c r="P5455">
        <v>43</v>
      </c>
      <c r="Q5455">
        <v>75</v>
      </c>
      <c r="R5455" t="s">
        <v>17</v>
      </c>
      <c r="S5455">
        <v>0</v>
      </c>
      <c r="T5455">
        <v>0</v>
      </c>
      <c r="U5455">
        <v>0</v>
      </c>
      <c r="V5455" t="s">
        <v>55</v>
      </c>
      <c r="W5455" t="s">
        <v>4984</v>
      </c>
      <c r="X5455">
        <v>3</v>
      </c>
      <c r="Y5455" t="s">
        <v>13</v>
      </c>
      <c r="Z5455" t="s">
        <v>3</v>
      </c>
      <c r="AA5455" t="s">
        <v>4983</v>
      </c>
      <c r="AB5455" s="1" t="s">
        <v>4982</v>
      </c>
      <c r="AC5455" t="s">
        <v>4981</v>
      </c>
    </row>
    <row r="5456" spans="1:29" x14ac:dyDescent="0.25">
      <c r="A5456" t="s">
        <v>2279</v>
      </c>
      <c r="B5456" t="s">
        <v>12</v>
      </c>
      <c r="C5456" t="s">
        <v>6257</v>
      </c>
      <c r="D5456" s="2" t="b">
        <f>EXACT(A5456,E5456)</f>
        <v>0</v>
      </c>
      <c r="E5456" t="s">
        <v>2379</v>
      </c>
      <c r="F5456">
        <v>45</v>
      </c>
      <c r="G5456">
        <v>45</v>
      </c>
      <c r="H5456">
        <v>49</v>
      </c>
      <c r="I5456" t="s">
        <v>17</v>
      </c>
      <c r="J5456">
        <v>0</v>
      </c>
      <c r="K5456">
        <v>0</v>
      </c>
      <c r="L5456">
        <v>0</v>
      </c>
      <c r="M5456" t="s">
        <v>764</v>
      </c>
      <c r="N5456" t="s">
        <v>2279</v>
      </c>
      <c r="O5456">
        <v>114</v>
      </c>
      <c r="P5456">
        <v>58</v>
      </c>
      <c r="Q5456">
        <v>115</v>
      </c>
      <c r="R5456" t="s">
        <v>17</v>
      </c>
      <c r="S5456">
        <v>0</v>
      </c>
      <c r="T5456">
        <v>0</v>
      </c>
      <c r="U5456">
        <v>0</v>
      </c>
      <c r="V5456" t="s">
        <v>228</v>
      </c>
      <c r="W5456" t="s">
        <v>4978</v>
      </c>
      <c r="X5456">
        <v>2</v>
      </c>
      <c r="Y5456" t="s">
        <v>13</v>
      </c>
      <c r="Z5456" t="s">
        <v>3</v>
      </c>
      <c r="AA5456" t="s">
        <v>1813</v>
      </c>
      <c r="AB5456" s="1" t="s">
        <v>4977</v>
      </c>
      <c r="AC5456" t="s">
        <v>340</v>
      </c>
    </row>
    <row r="5457" spans="1:29" x14ac:dyDescent="0.25">
      <c r="A5457" t="s">
        <v>3940</v>
      </c>
      <c r="B5457" t="s">
        <v>12</v>
      </c>
      <c r="C5457" t="s">
        <v>6257</v>
      </c>
      <c r="D5457" s="2" t="b">
        <f>EXACT(A5457,E5457)</f>
        <v>0</v>
      </c>
      <c r="E5457" t="s">
        <v>3058</v>
      </c>
      <c r="F5457">
        <v>25</v>
      </c>
      <c r="G5457">
        <v>40</v>
      </c>
      <c r="H5457">
        <v>27</v>
      </c>
      <c r="I5457" t="s">
        <v>264</v>
      </c>
      <c r="J5457">
        <v>0</v>
      </c>
      <c r="K5457">
        <v>0</v>
      </c>
      <c r="L5457">
        <v>0</v>
      </c>
      <c r="M5457" t="s">
        <v>4</v>
      </c>
      <c r="N5457" t="s">
        <v>3940</v>
      </c>
      <c r="O5457">
        <v>73</v>
      </c>
      <c r="P5457">
        <v>65</v>
      </c>
      <c r="Q5457">
        <v>96</v>
      </c>
      <c r="R5457" t="s">
        <v>63</v>
      </c>
      <c r="S5457">
        <v>50</v>
      </c>
      <c r="T5457">
        <v>0</v>
      </c>
      <c r="U5457">
        <v>0</v>
      </c>
      <c r="V5457" t="s">
        <v>1539</v>
      </c>
      <c r="W5457" t="s">
        <v>4978</v>
      </c>
      <c r="X5457">
        <v>3</v>
      </c>
      <c r="Y5457" t="s">
        <v>1095</v>
      </c>
      <c r="Z5457" t="s">
        <v>3</v>
      </c>
      <c r="AA5457" t="s">
        <v>1813</v>
      </c>
      <c r="AB5457" s="1" t="s">
        <v>4977</v>
      </c>
      <c r="AC5457" t="s">
        <v>340</v>
      </c>
    </row>
    <row r="5458" spans="1:29" x14ac:dyDescent="0.25">
      <c r="A5458" t="s">
        <v>1807</v>
      </c>
      <c r="B5458" t="s">
        <v>12</v>
      </c>
      <c r="C5458" t="s">
        <v>6257</v>
      </c>
      <c r="D5458" s="2" t="b">
        <f>EXACT(A5458,E5458)</f>
        <v>1</v>
      </c>
      <c r="E5458" t="s">
        <v>1807</v>
      </c>
      <c r="F5458">
        <v>75</v>
      </c>
      <c r="G5458">
        <v>74</v>
      </c>
      <c r="H5458">
        <v>92</v>
      </c>
      <c r="I5458" t="s">
        <v>233</v>
      </c>
      <c r="J5458">
        <v>40</v>
      </c>
      <c r="K5458">
        <v>1</v>
      </c>
      <c r="L5458">
        <v>0</v>
      </c>
      <c r="M5458" t="s">
        <v>184</v>
      </c>
      <c r="N5458" t="s">
        <v>1297</v>
      </c>
      <c r="O5458">
        <v>13</v>
      </c>
      <c r="P5458">
        <v>48</v>
      </c>
      <c r="Q5458">
        <v>13</v>
      </c>
      <c r="R5458" t="s">
        <v>17</v>
      </c>
      <c r="S5458">
        <v>0</v>
      </c>
      <c r="T5458">
        <v>0</v>
      </c>
      <c r="U5458">
        <v>0</v>
      </c>
      <c r="V5458" t="s">
        <v>28</v>
      </c>
      <c r="W5458" t="s">
        <v>4978</v>
      </c>
      <c r="X5458">
        <v>2</v>
      </c>
      <c r="Y5458" t="s">
        <v>35</v>
      </c>
      <c r="Z5458" t="s">
        <v>3</v>
      </c>
      <c r="AA5458" t="s">
        <v>1327</v>
      </c>
      <c r="AB5458" s="1" t="s">
        <v>4977</v>
      </c>
      <c r="AC5458" t="s">
        <v>340</v>
      </c>
    </row>
    <row r="5459" spans="1:29" x14ac:dyDescent="0.25">
      <c r="A5459" t="s">
        <v>2018</v>
      </c>
      <c r="B5459" t="s">
        <v>37</v>
      </c>
      <c r="C5459" t="s">
        <v>6257</v>
      </c>
      <c r="D5459" s="2" t="b">
        <f>EXACT(A5459,E5459)</f>
        <v>0</v>
      </c>
      <c r="E5459" t="s">
        <v>3749</v>
      </c>
      <c r="F5459">
        <v>18</v>
      </c>
      <c r="G5459">
        <v>22</v>
      </c>
      <c r="H5459">
        <v>20</v>
      </c>
      <c r="I5459" t="s">
        <v>17</v>
      </c>
      <c r="J5459">
        <v>0</v>
      </c>
      <c r="K5459">
        <v>0</v>
      </c>
      <c r="L5459">
        <v>0</v>
      </c>
      <c r="M5459" t="s">
        <v>151</v>
      </c>
      <c r="N5459" t="s">
        <v>2018</v>
      </c>
      <c r="O5459">
        <v>28</v>
      </c>
      <c r="P5459">
        <v>46</v>
      </c>
      <c r="Q5459">
        <v>28</v>
      </c>
      <c r="R5459" t="s">
        <v>111</v>
      </c>
      <c r="S5459">
        <v>50</v>
      </c>
      <c r="T5459">
        <v>1</v>
      </c>
      <c r="U5459">
        <v>0</v>
      </c>
      <c r="V5459" t="s">
        <v>740</v>
      </c>
      <c r="W5459" t="s">
        <v>4967</v>
      </c>
      <c r="X5459">
        <v>2</v>
      </c>
      <c r="Y5459" t="s">
        <v>382</v>
      </c>
      <c r="Z5459" t="s">
        <v>3</v>
      </c>
      <c r="AA5459" t="s">
        <v>2282</v>
      </c>
      <c r="AB5459" s="1" t="s">
        <v>4966</v>
      </c>
      <c r="AC5459" t="s">
        <v>3984</v>
      </c>
    </row>
    <row r="5460" spans="1:29" x14ac:dyDescent="0.25">
      <c r="A5460" t="s">
        <v>2644</v>
      </c>
      <c r="B5460" t="s">
        <v>12</v>
      </c>
      <c r="C5460" t="s">
        <v>6257</v>
      </c>
      <c r="D5460" s="2" t="b">
        <f>EXACT(A5460,E5460)</f>
        <v>0</v>
      </c>
      <c r="E5460" t="s">
        <v>1658</v>
      </c>
      <c r="F5460">
        <v>25</v>
      </c>
      <c r="G5460">
        <v>29</v>
      </c>
      <c r="H5460">
        <v>28</v>
      </c>
      <c r="I5460" t="s">
        <v>63</v>
      </c>
      <c r="J5460">
        <v>50</v>
      </c>
      <c r="K5460">
        <v>0</v>
      </c>
      <c r="L5460">
        <v>0</v>
      </c>
      <c r="M5460" t="s">
        <v>288</v>
      </c>
      <c r="N5460" t="s">
        <v>2644</v>
      </c>
      <c r="O5460">
        <v>28</v>
      </c>
      <c r="P5460">
        <v>40</v>
      </c>
      <c r="Q5460">
        <v>28</v>
      </c>
      <c r="R5460" t="s">
        <v>10</v>
      </c>
      <c r="S5460">
        <v>0</v>
      </c>
      <c r="T5460">
        <v>0</v>
      </c>
      <c r="U5460">
        <v>1</v>
      </c>
      <c r="V5460" t="s">
        <v>1283</v>
      </c>
      <c r="W5460" t="s">
        <v>4967</v>
      </c>
      <c r="X5460">
        <v>2</v>
      </c>
      <c r="Y5460" t="s">
        <v>510</v>
      </c>
      <c r="Z5460" t="s">
        <v>3</v>
      </c>
      <c r="AA5460" t="s">
        <v>1546</v>
      </c>
      <c r="AB5460" s="1" t="s">
        <v>4966</v>
      </c>
      <c r="AC5460" t="s">
        <v>3984</v>
      </c>
    </row>
    <row r="5461" spans="1:29" x14ac:dyDescent="0.25">
      <c r="A5461" t="s">
        <v>2777</v>
      </c>
      <c r="B5461" t="s">
        <v>19</v>
      </c>
      <c r="C5461" t="s">
        <v>6257</v>
      </c>
      <c r="D5461" s="2" t="b">
        <f>EXACT(A5461,E5461)</f>
        <v>0</v>
      </c>
      <c r="E5461" t="s">
        <v>3391</v>
      </c>
      <c r="F5461">
        <v>44</v>
      </c>
      <c r="G5461">
        <v>35</v>
      </c>
      <c r="H5461">
        <v>57</v>
      </c>
      <c r="I5461" t="s">
        <v>17</v>
      </c>
      <c r="J5461">
        <v>0</v>
      </c>
      <c r="K5461">
        <v>0</v>
      </c>
      <c r="L5461">
        <v>0</v>
      </c>
      <c r="M5461" t="s">
        <v>55</v>
      </c>
      <c r="N5461" t="s">
        <v>2777</v>
      </c>
      <c r="O5461">
        <v>17</v>
      </c>
      <c r="P5461">
        <v>24</v>
      </c>
      <c r="Q5461">
        <v>34</v>
      </c>
      <c r="R5461" t="s">
        <v>129</v>
      </c>
      <c r="S5461">
        <v>37</v>
      </c>
      <c r="T5461">
        <v>0</v>
      </c>
      <c r="U5461">
        <v>0</v>
      </c>
      <c r="V5461" t="s">
        <v>510</v>
      </c>
      <c r="W5461" t="s">
        <v>4959</v>
      </c>
      <c r="X5461">
        <v>3</v>
      </c>
      <c r="Y5461" t="s">
        <v>13</v>
      </c>
      <c r="Z5461" t="s">
        <v>3</v>
      </c>
      <c r="AA5461" t="s">
        <v>1542</v>
      </c>
      <c r="AB5461" s="1" t="s">
        <v>4957</v>
      </c>
      <c r="AC5461" t="s">
        <v>4956</v>
      </c>
    </row>
    <row r="5462" spans="1:29" x14ac:dyDescent="0.25">
      <c r="A5462" t="s">
        <v>3169</v>
      </c>
      <c r="B5462" t="s">
        <v>19</v>
      </c>
      <c r="C5462" t="s">
        <v>6257</v>
      </c>
      <c r="D5462" s="2" t="b">
        <f>EXACT(A5462,E5462)</f>
        <v>0</v>
      </c>
      <c r="E5462" t="s">
        <v>4468</v>
      </c>
      <c r="F5462">
        <v>27</v>
      </c>
      <c r="G5462">
        <v>32</v>
      </c>
      <c r="H5462">
        <v>27</v>
      </c>
      <c r="I5462" t="s">
        <v>264</v>
      </c>
      <c r="J5462">
        <v>0</v>
      </c>
      <c r="K5462">
        <v>0</v>
      </c>
      <c r="L5462">
        <v>0</v>
      </c>
      <c r="M5462" t="s">
        <v>55</v>
      </c>
      <c r="N5462" t="s">
        <v>3169</v>
      </c>
      <c r="O5462">
        <v>27</v>
      </c>
      <c r="P5462">
        <v>32</v>
      </c>
      <c r="Q5462">
        <v>28</v>
      </c>
      <c r="R5462" t="s">
        <v>17</v>
      </c>
      <c r="S5462">
        <v>0</v>
      </c>
      <c r="T5462">
        <v>0</v>
      </c>
      <c r="U5462">
        <v>0</v>
      </c>
      <c r="V5462" t="s">
        <v>228</v>
      </c>
      <c r="W5462" t="s">
        <v>4959</v>
      </c>
      <c r="X5462">
        <v>3</v>
      </c>
      <c r="Y5462" t="s">
        <v>13</v>
      </c>
      <c r="Z5462" t="s">
        <v>3</v>
      </c>
      <c r="AA5462" t="s">
        <v>4958</v>
      </c>
      <c r="AB5462" s="1" t="s">
        <v>4957</v>
      </c>
      <c r="AC5462" t="s">
        <v>4956</v>
      </c>
    </row>
    <row r="5463" spans="1:29" x14ac:dyDescent="0.25">
      <c r="A5463" t="s">
        <v>1548</v>
      </c>
      <c r="B5463" t="s">
        <v>37</v>
      </c>
      <c r="C5463" t="s">
        <v>6257</v>
      </c>
      <c r="D5463" s="2" t="b">
        <f>EXACT(A5463,E5463)</f>
        <v>0</v>
      </c>
      <c r="E5463" t="s">
        <v>3319</v>
      </c>
      <c r="F5463">
        <v>5</v>
      </c>
      <c r="G5463">
        <v>35</v>
      </c>
      <c r="H5463">
        <v>5</v>
      </c>
      <c r="I5463" t="s">
        <v>17</v>
      </c>
      <c r="J5463">
        <v>0</v>
      </c>
      <c r="K5463">
        <v>0</v>
      </c>
      <c r="L5463">
        <v>0</v>
      </c>
      <c r="M5463" t="s">
        <v>55</v>
      </c>
      <c r="N5463" t="s">
        <v>1548</v>
      </c>
      <c r="O5463">
        <v>15</v>
      </c>
      <c r="P5463">
        <v>62</v>
      </c>
      <c r="Q5463">
        <v>17</v>
      </c>
      <c r="R5463" t="s">
        <v>7</v>
      </c>
      <c r="S5463">
        <v>100</v>
      </c>
      <c r="T5463">
        <v>1</v>
      </c>
      <c r="U5463">
        <v>0</v>
      </c>
      <c r="V5463" t="s">
        <v>422</v>
      </c>
      <c r="W5463" t="s">
        <v>4953</v>
      </c>
      <c r="X5463">
        <v>1</v>
      </c>
      <c r="Y5463" t="s">
        <v>98</v>
      </c>
      <c r="Z5463" t="s">
        <v>3</v>
      </c>
      <c r="AA5463" t="s">
        <v>2216</v>
      </c>
      <c r="AB5463" s="1" t="s">
        <v>4952</v>
      </c>
      <c r="AC5463" t="s">
        <v>1796</v>
      </c>
    </row>
    <row r="5464" spans="1:29" x14ac:dyDescent="0.25">
      <c r="A5464" t="s">
        <v>4538</v>
      </c>
      <c r="B5464" t="s">
        <v>12</v>
      </c>
      <c r="C5464" t="s">
        <v>6257</v>
      </c>
      <c r="D5464" s="2" t="b">
        <f>EXACT(A5464,E5464)</f>
        <v>0</v>
      </c>
      <c r="E5464" t="s">
        <v>3005</v>
      </c>
      <c r="F5464">
        <v>10</v>
      </c>
      <c r="G5464">
        <v>50</v>
      </c>
      <c r="H5464">
        <v>11</v>
      </c>
      <c r="I5464" t="s">
        <v>17</v>
      </c>
      <c r="J5464">
        <v>0</v>
      </c>
      <c r="K5464">
        <v>0</v>
      </c>
      <c r="L5464">
        <v>0</v>
      </c>
      <c r="M5464" t="s">
        <v>55</v>
      </c>
      <c r="N5464" t="s">
        <v>4538</v>
      </c>
      <c r="O5464">
        <v>7</v>
      </c>
      <c r="P5464">
        <v>46</v>
      </c>
      <c r="Q5464">
        <v>7</v>
      </c>
      <c r="R5464" t="s">
        <v>17</v>
      </c>
      <c r="S5464">
        <v>0</v>
      </c>
      <c r="T5464">
        <v>0</v>
      </c>
      <c r="U5464">
        <v>0</v>
      </c>
      <c r="V5464" t="s">
        <v>228</v>
      </c>
      <c r="W5464" t="s">
        <v>4950</v>
      </c>
      <c r="X5464">
        <v>1</v>
      </c>
      <c r="Y5464" t="s">
        <v>383</v>
      </c>
      <c r="Z5464" t="s">
        <v>38</v>
      </c>
      <c r="AA5464" t="s">
        <v>2216</v>
      </c>
      <c r="AB5464" s="1" t="s">
        <v>4948</v>
      </c>
      <c r="AC5464" t="s">
        <v>4947</v>
      </c>
    </row>
    <row r="5465" spans="1:29" x14ac:dyDescent="0.25">
      <c r="A5465" t="s">
        <v>3670</v>
      </c>
      <c r="B5465" t="s">
        <v>19</v>
      </c>
      <c r="C5465" t="s">
        <v>6257</v>
      </c>
      <c r="D5465" s="2" t="b">
        <f>EXACT(A5465,E5465)</f>
        <v>0</v>
      </c>
      <c r="E5465" t="s">
        <v>2738</v>
      </c>
      <c r="F5465">
        <v>33</v>
      </c>
      <c r="G5465">
        <v>44</v>
      </c>
      <c r="H5465">
        <v>39</v>
      </c>
      <c r="I5465" t="s">
        <v>10</v>
      </c>
      <c r="J5465">
        <v>0</v>
      </c>
      <c r="K5465">
        <v>1</v>
      </c>
      <c r="L5465">
        <v>0</v>
      </c>
      <c r="M5465" t="s">
        <v>55</v>
      </c>
      <c r="N5465" t="s">
        <v>3670</v>
      </c>
      <c r="O5465">
        <v>60</v>
      </c>
      <c r="P5465">
        <v>44</v>
      </c>
      <c r="Q5465">
        <v>122</v>
      </c>
      <c r="R5465" t="s">
        <v>139</v>
      </c>
      <c r="S5465">
        <v>100</v>
      </c>
      <c r="T5465">
        <v>0</v>
      </c>
      <c r="U5465">
        <v>0</v>
      </c>
      <c r="V5465" t="s">
        <v>1146</v>
      </c>
      <c r="W5465" t="s">
        <v>4950</v>
      </c>
      <c r="X5465">
        <v>3</v>
      </c>
      <c r="Y5465" t="s">
        <v>13</v>
      </c>
      <c r="Z5465" t="s">
        <v>3</v>
      </c>
      <c r="AA5465" t="s">
        <v>2564</v>
      </c>
      <c r="AB5465" s="1" t="s">
        <v>4948</v>
      </c>
      <c r="AC5465" t="s">
        <v>4947</v>
      </c>
    </row>
    <row r="5466" spans="1:29" x14ac:dyDescent="0.25">
      <c r="A5466" t="s">
        <v>2153</v>
      </c>
      <c r="B5466" t="s">
        <v>12</v>
      </c>
      <c r="C5466" t="s">
        <v>6257</v>
      </c>
      <c r="D5466" s="2" t="b">
        <f>EXACT(A5466,E5466)</f>
        <v>1</v>
      </c>
      <c r="E5466" t="s">
        <v>2153</v>
      </c>
      <c r="F5466">
        <v>54</v>
      </c>
      <c r="G5466">
        <v>46</v>
      </c>
      <c r="H5466">
        <v>76</v>
      </c>
      <c r="I5466" t="s">
        <v>17</v>
      </c>
      <c r="J5466">
        <v>0</v>
      </c>
      <c r="K5466">
        <v>2</v>
      </c>
      <c r="L5466">
        <v>0</v>
      </c>
      <c r="M5466" t="s">
        <v>868</v>
      </c>
      <c r="N5466" t="s">
        <v>3861</v>
      </c>
      <c r="O5466">
        <v>26</v>
      </c>
      <c r="P5466">
        <v>34</v>
      </c>
      <c r="Q5466">
        <v>35</v>
      </c>
      <c r="R5466" t="s">
        <v>73</v>
      </c>
      <c r="S5466">
        <v>0</v>
      </c>
      <c r="T5466">
        <v>1</v>
      </c>
      <c r="U5466">
        <v>0</v>
      </c>
      <c r="V5466" t="s">
        <v>198</v>
      </c>
      <c r="W5466" t="s">
        <v>4933</v>
      </c>
      <c r="X5466">
        <v>2</v>
      </c>
      <c r="Y5466" t="s">
        <v>626</v>
      </c>
      <c r="Z5466" t="s">
        <v>38</v>
      </c>
      <c r="AA5466" t="s">
        <v>1546</v>
      </c>
      <c r="AB5466" s="1" t="s">
        <v>4932</v>
      </c>
      <c r="AC5466" t="s">
        <v>2670</v>
      </c>
    </row>
    <row r="5467" spans="1:29" x14ac:dyDescent="0.25">
      <c r="A5467" t="s">
        <v>4799</v>
      </c>
      <c r="B5467" t="s">
        <v>19</v>
      </c>
      <c r="C5467" t="s">
        <v>6257</v>
      </c>
      <c r="D5467" s="2" t="b">
        <f>EXACT(A5467,E5467)</f>
        <v>0</v>
      </c>
      <c r="E5467" t="s">
        <v>3580</v>
      </c>
      <c r="F5467">
        <v>19</v>
      </c>
      <c r="G5467">
        <v>59</v>
      </c>
      <c r="H5467">
        <v>37</v>
      </c>
      <c r="I5467" t="s">
        <v>410</v>
      </c>
      <c r="J5467">
        <v>33</v>
      </c>
      <c r="K5467">
        <v>1</v>
      </c>
      <c r="L5467">
        <v>0</v>
      </c>
      <c r="M5467" t="s">
        <v>534</v>
      </c>
      <c r="N5467" t="s">
        <v>4799</v>
      </c>
      <c r="O5467">
        <v>39</v>
      </c>
      <c r="P5467">
        <v>48</v>
      </c>
      <c r="Q5467">
        <v>86</v>
      </c>
      <c r="R5467" t="s">
        <v>654</v>
      </c>
      <c r="S5467">
        <v>40</v>
      </c>
      <c r="T5467">
        <v>0</v>
      </c>
      <c r="U5467">
        <v>1</v>
      </c>
      <c r="V5467" t="s">
        <v>1212</v>
      </c>
      <c r="W5467" t="s">
        <v>4933</v>
      </c>
      <c r="X5467">
        <v>3</v>
      </c>
      <c r="Y5467" t="s">
        <v>13</v>
      </c>
      <c r="Z5467" t="s">
        <v>3</v>
      </c>
      <c r="AB5467" s="1" t="s">
        <v>4932</v>
      </c>
      <c r="AC5467" t="s">
        <v>2670</v>
      </c>
    </row>
    <row r="5468" spans="1:29" x14ac:dyDescent="0.25">
      <c r="A5468" t="s">
        <v>3828</v>
      </c>
      <c r="B5468" t="s">
        <v>37</v>
      </c>
      <c r="C5468" t="s">
        <v>6257</v>
      </c>
      <c r="D5468" s="2" t="b">
        <f>EXACT(A5468,E5468)</f>
        <v>1</v>
      </c>
      <c r="E5468" t="s">
        <v>3828</v>
      </c>
      <c r="F5468">
        <v>7</v>
      </c>
      <c r="G5468">
        <v>38</v>
      </c>
      <c r="H5468">
        <v>14</v>
      </c>
      <c r="I5468" t="s">
        <v>7</v>
      </c>
      <c r="J5468">
        <v>100</v>
      </c>
      <c r="K5468">
        <v>1</v>
      </c>
      <c r="L5468">
        <v>0</v>
      </c>
      <c r="M5468" t="s">
        <v>61</v>
      </c>
      <c r="N5468" t="s">
        <v>3391</v>
      </c>
      <c r="O5468">
        <v>7</v>
      </c>
      <c r="P5468">
        <v>41</v>
      </c>
      <c r="Q5468">
        <v>7</v>
      </c>
      <c r="R5468" t="s">
        <v>17</v>
      </c>
      <c r="S5468">
        <v>0</v>
      </c>
      <c r="T5468">
        <v>0</v>
      </c>
      <c r="U5468">
        <v>0</v>
      </c>
      <c r="V5468" t="s">
        <v>55</v>
      </c>
      <c r="W5468" t="s">
        <v>4933</v>
      </c>
      <c r="X5468">
        <v>1</v>
      </c>
      <c r="Y5468" t="s">
        <v>815</v>
      </c>
      <c r="Z5468" t="s">
        <v>3</v>
      </c>
      <c r="AA5468" t="s">
        <v>4934</v>
      </c>
      <c r="AB5468" s="1" t="s">
        <v>4932</v>
      </c>
      <c r="AC5468" t="s">
        <v>2670</v>
      </c>
    </row>
    <row r="5469" spans="1:29" x14ac:dyDescent="0.25">
      <c r="A5469" t="s">
        <v>2141</v>
      </c>
      <c r="B5469" t="s">
        <v>19</v>
      </c>
      <c r="C5469" t="s">
        <v>6257</v>
      </c>
      <c r="D5469" s="2" t="b">
        <f>EXACT(A5469,E5469)</f>
        <v>0</v>
      </c>
      <c r="E5469" t="s">
        <v>1732</v>
      </c>
      <c r="F5469">
        <v>79</v>
      </c>
      <c r="G5469">
        <v>35</v>
      </c>
      <c r="H5469">
        <v>81</v>
      </c>
      <c r="I5469" t="s">
        <v>87</v>
      </c>
      <c r="J5469">
        <v>0</v>
      </c>
      <c r="K5469">
        <v>0</v>
      </c>
      <c r="L5469">
        <v>0</v>
      </c>
      <c r="M5469" t="s">
        <v>118</v>
      </c>
      <c r="N5469" t="s">
        <v>2141</v>
      </c>
      <c r="O5469">
        <v>131</v>
      </c>
      <c r="P5469">
        <v>50</v>
      </c>
      <c r="Q5469">
        <v>134</v>
      </c>
      <c r="R5469" t="s">
        <v>17</v>
      </c>
      <c r="S5469">
        <v>0</v>
      </c>
      <c r="T5469">
        <v>0</v>
      </c>
      <c r="U5469">
        <v>0</v>
      </c>
      <c r="V5469" t="s">
        <v>55</v>
      </c>
      <c r="W5469" t="s">
        <v>4933</v>
      </c>
      <c r="X5469">
        <v>3</v>
      </c>
      <c r="Y5469" t="s">
        <v>13</v>
      </c>
      <c r="Z5469" t="s">
        <v>3</v>
      </c>
      <c r="AA5469" t="s">
        <v>891</v>
      </c>
      <c r="AB5469" s="1" t="s">
        <v>4932</v>
      </c>
      <c r="AC5469" t="s">
        <v>2670</v>
      </c>
    </row>
    <row r="5470" spans="1:29" x14ac:dyDescent="0.25">
      <c r="A5470" t="s">
        <v>4407</v>
      </c>
      <c r="B5470" t="s">
        <v>12</v>
      </c>
      <c r="C5470" t="s">
        <v>6257</v>
      </c>
      <c r="D5470" s="2" t="b">
        <f>EXACT(A5470,E5470)</f>
        <v>0</v>
      </c>
      <c r="E5470" t="s">
        <v>4003</v>
      </c>
      <c r="F5470">
        <v>7</v>
      </c>
      <c r="G5470">
        <v>30</v>
      </c>
      <c r="H5470">
        <v>7</v>
      </c>
      <c r="I5470" t="s">
        <v>17</v>
      </c>
      <c r="J5470">
        <v>0</v>
      </c>
      <c r="K5470">
        <v>0</v>
      </c>
      <c r="L5470">
        <v>0</v>
      </c>
      <c r="M5470" t="s">
        <v>485</v>
      </c>
      <c r="N5470" t="s">
        <v>4407</v>
      </c>
      <c r="O5470">
        <v>12</v>
      </c>
      <c r="P5470">
        <v>46</v>
      </c>
      <c r="Q5470">
        <v>12</v>
      </c>
      <c r="R5470" t="s">
        <v>10</v>
      </c>
      <c r="S5470">
        <v>0</v>
      </c>
      <c r="T5470">
        <v>0</v>
      </c>
      <c r="U5470">
        <v>0</v>
      </c>
      <c r="V5470" t="s">
        <v>213</v>
      </c>
      <c r="W5470" t="s">
        <v>4933</v>
      </c>
      <c r="X5470">
        <v>1</v>
      </c>
      <c r="Y5470" t="s">
        <v>266</v>
      </c>
      <c r="Z5470" t="s">
        <v>3</v>
      </c>
      <c r="AA5470" t="s">
        <v>1546</v>
      </c>
      <c r="AB5470" s="1" t="s">
        <v>4932</v>
      </c>
      <c r="AC5470" t="s">
        <v>2670</v>
      </c>
    </row>
    <row r="5471" spans="1:29" x14ac:dyDescent="0.25">
      <c r="A5471" t="s">
        <v>4928</v>
      </c>
      <c r="B5471" t="s">
        <v>19</v>
      </c>
      <c r="C5471" t="s">
        <v>6257</v>
      </c>
      <c r="D5471" s="2" t="b">
        <f>EXACT(A5471,E5471)</f>
        <v>0</v>
      </c>
      <c r="E5471" t="s">
        <v>4302</v>
      </c>
      <c r="F5471">
        <v>50</v>
      </c>
      <c r="G5471">
        <v>22</v>
      </c>
      <c r="H5471">
        <v>50</v>
      </c>
      <c r="I5471" t="s">
        <v>264</v>
      </c>
      <c r="J5471">
        <v>0</v>
      </c>
      <c r="K5471">
        <v>0</v>
      </c>
      <c r="L5471">
        <v>0</v>
      </c>
      <c r="M5471" t="s">
        <v>55</v>
      </c>
      <c r="N5471" t="s">
        <v>4928</v>
      </c>
      <c r="O5471">
        <v>93</v>
      </c>
      <c r="P5471">
        <v>46</v>
      </c>
      <c r="Q5471">
        <v>102</v>
      </c>
      <c r="R5471" t="s">
        <v>87</v>
      </c>
      <c r="S5471">
        <v>0</v>
      </c>
      <c r="T5471">
        <v>0</v>
      </c>
      <c r="U5471">
        <v>0</v>
      </c>
      <c r="V5471" t="s">
        <v>596</v>
      </c>
      <c r="W5471" t="s">
        <v>4916</v>
      </c>
      <c r="X5471">
        <v>3</v>
      </c>
      <c r="Y5471" t="s">
        <v>13</v>
      </c>
      <c r="Z5471" t="s">
        <v>3</v>
      </c>
      <c r="AA5471" t="s">
        <v>4629</v>
      </c>
      <c r="AB5471" s="1" t="s">
        <v>4915</v>
      </c>
      <c r="AC5471" t="s">
        <v>4254</v>
      </c>
    </row>
    <row r="5472" spans="1:29" x14ac:dyDescent="0.25">
      <c r="A5472" t="s">
        <v>4491</v>
      </c>
      <c r="B5472" t="s">
        <v>19</v>
      </c>
      <c r="C5472" t="s">
        <v>6257</v>
      </c>
      <c r="D5472" s="2" t="b">
        <f>EXACT(A5472,E5472)</f>
        <v>1</v>
      </c>
      <c r="E5472" t="s">
        <v>4491</v>
      </c>
      <c r="F5472">
        <v>71</v>
      </c>
      <c r="G5472">
        <v>45</v>
      </c>
      <c r="H5472">
        <v>71</v>
      </c>
      <c r="I5472" t="s">
        <v>17</v>
      </c>
      <c r="J5472">
        <v>0</v>
      </c>
      <c r="K5472">
        <v>0</v>
      </c>
      <c r="L5472">
        <v>0</v>
      </c>
      <c r="M5472" t="s">
        <v>151</v>
      </c>
      <c r="N5472" t="s">
        <v>3354</v>
      </c>
      <c r="O5472">
        <v>43</v>
      </c>
      <c r="P5472">
        <v>21</v>
      </c>
      <c r="Q5472">
        <v>43</v>
      </c>
      <c r="R5472" t="s">
        <v>17</v>
      </c>
      <c r="S5472">
        <v>0</v>
      </c>
      <c r="T5472">
        <v>0</v>
      </c>
      <c r="U5472">
        <v>0</v>
      </c>
      <c r="V5472" t="s">
        <v>55</v>
      </c>
      <c r="W5472" t="s">
        <v>4916</v>
      </c>
      <c r="X5472">
        <v>3</v>
      </c>
      <c r="Y5472" t="s">
        <v>13</v>
      </c>
      <c r="Z5472" t="s">
        <v>3</v>
      </c>
      <c r="AA5472" t="s">
        <v>4149</v>
      </c>
      <c r="AB5472" s="1" t="s">
        <v>4915</v>
      </c>
      <c r="AC5472" t="s">
        <v>4254</v>
      </c>
    </row>
    <row r="5473" spans="1:29" x14ac:dyDescent="0.25">
      <c r="A5473" t="s">
        <v>2379</v>
      </c>
      <c r="B5473" t="s">
        <v>37</v>
      </c>
      <c r="C5473" t="s">
        <v>6257</v>
      </c>
      <c r="D5473" s="2" t="b">
        <f>EXACT(A5473,E5473)</f>
        <v>1</v>
      </c>
      <c r="E5473" t="s">
        <v>2379</v>
      </c>
      <c r="F5473">
        <v>9</v>
      </c>
      <c r="G5473">
        <v>40</v>
      </c>
      <c r="H5473">
        <v>13</v>
      </c>
      <c r="I5473" t="s">
        <v>17</v>
      </c>
      <c r="J5473">
        <v>0</v>
      </c>
      <c r="K5473">
        <v>2</v>
      </c>
      <c r="L5473">
        <v>0</v>
      </c>
      <c r="M5473" t="s">
        <v>992</v>
      </c>
      <c r="N5473" t="s">
        <v>2608</v>
      </c>
      <c r="O5473">
        <v>12</v>
      </c>
      <c r="P5473">
        <v>46</v>
      </c>
      <c r="Q5473">
        <v>19</v>
      </c>
      <c r="R5473" t="s">
        <v>410</v>
      </c>
      <c r="S5473">
        <v>33</v>
      </c>
      <c r="T5473">
        <v>0</v>
      </c>
      <c r="U5473">
        <v>0</v>
      </c>
      <c r="V5473" t="s">
        <v>572</v>
      </c>
      <c r="W5473" t="s">
        <v>4898</v>
      </c>
      <c r="X5473">
        <v>2</v>
      </c>
      <c r="Y5473" t="s">
        <v>489</v>
      </c>
      <c r="Z5473" t="s">
        <v>3</v>
      </c>
      <c r="AA5473" t="s">
        <v>643</v>
      </c>
      <c r="AB5473" s="1" t="s">
        <v>4897</v>
      </c>
      <c r="AC5473" t="s">
        <v>340</v>
      </c>
    </row>
    <row r="5474" spans="1:29" x14ac:dyDescent="0.25">
      <c r="A5474" t="s">
        <v>4409</v>
      </c>
      <c r="B5474" t="s">
        <v>19</v>
      </c>
      <c r="C5474" t="s">
        <v>6257</v>
      </c>
      <c r="D5474" s="2" t="b">
        <f>EXACT(A5474,E5474)</f>
        <v>1</v>
      </c>
      <c r="E5474" t="s">
        <v>4409</v>
      </c>
      <c r="F5474">
        <v>55</v>
      </c>
      <c r="G5474">
        <v>56</v>
      </c>
      <c r="H5474">
        <v>73</v>
      </c>
      <c r="I5474" t="s">
        <v>190</v>
      </c>
      <c r="J5474">
        <v>25</v>
      </c>
      <c r="K5474">
        <v>0</v>
      </c>
      <c r="L5474">
        <v>0</v>
      </c>
      <c r="M5474" t="s">
        <v>1240</v>
      </c>
      <c r="N5474" t="s">
        <v>4375</v>
      </c>
      <c r="O5474">
        <v>50</v>
      </c>
      <c r="P5474">
        <v>37</v>
      </c>
      <c r="Q5474">
        <v>66</v>
      </c>
      <c r="R5474" t="s">
        <v>190</v>
      </c>
      <c r="S5474">
        <v>25</v>
      </c>
      <c r="T5474">
        <v>0</v>
      </c>
      <c r="U5474">
        <v>0</v>
      </c>
      <c r="V5474" t="s">
        <v>827</v>
      </c>
      <c r="W5474" t="s">
        <v>4898</v>
      </c>
      <c r="X5474">
        <v>3</v>
      </c>
      <c r="Y5474" t="s">
        <v>13</v>
      </c>
      <c r="Z5474" t="s">
        <v>3</v>
      </c>
      <c r="AA5474" t="s">
        <v>3334</v>
      </c>
      <c r="AB5474" s="1" t="s">
        <v>4897</v>
      </c>
      <c r="AC5474" t="s">
        <v>340</v>
      </c>
    </row>
    <row r="5475" spans="1:29" x14ac:dyDescent="0.25">
      <c r="A5475" t="s">
        <v>3401</v>
      </c>
      <c r="B5475" t="s">
        <v>12</v>
      </c>
      <c r="C5475" t="s">
        <v>6257</v>
      </c>
      <c r="D5475" s="2" t="b">
        <f>EXACT(A5475,E5475)</f>
        <v>0</v>
      </c>
      <c r="E5475" t="s">
        <v>3474</v>
      </c>
      <c r="F5475">
        <v>13</v>
      </c>
      <c r="G5475">
        <v>46</v>
      </c>
      <c r="H5475">
        <v>13</v>
      </c>
      <c r="I5475" t="s">
        <v>10</v>
      </c>
      <c r="J5475">
        <v>0</v>
      </c>
      <c r="K5475">
        <v>0</v>
      </c>
      <c r="L5475">
        <v>0</v>
      </c>
      <c r="M5475" t="s">
        <v>55</v>
      </c>
      <c r="N5475" t="s">
        <v>3401</v>
      </c>
      <c r="O5475">
        <v>22</v>
      </c>
      <c r="P5475">
        <v>64</v>
      </c>
      <c r="Q5475">
        <v>22</v>
      </c>
      <c r="R5475" t="s">
        <v>17</v>
      </c>
      <c r="S5475">
        <v>0</v>
      </c>
      <c r="T5475">
        <v>1</v>
      </c>
      <c r="U5475">
        <v>0</v>
      </c>
      <c r="V5475" t="s">
        <v>224</v>
      </c>
      <c r="W5475" t="s">
        <v>4898</v>
      </c>
      <c r="X5475">
        <v>1</v>
      </c>
      <c r="Y5475" t="s">
        <v>198</v>
      </c>
      <c r="Z5475" t="s">
        <v>3</v>
      </c>
      <c r="AA5475" t="s">
        <v>3334</v>
      </c>
      <c r="AB5475" s="1" t="s">
        <v>4897</v>
      </c>
      <c r="AC5475" t="s">
        <v>340</v>
      </c>
    </row>
    <row r="5476" spans="1:29" x14ac:dyDescent="0.25">
      <c r="A5476" t="s">
        <v>4887</v>
      </c>
      <c r="B5476" t="s">
        <v>37</v>
      </c>
      <c r="C5476" t="s">
        <v>6257</v>
      </c>
      <c r="D5476" s="2" t="b">
        <f>EXACT(A5476,E5476)</f>
        <v>0</v>
      </c>
      <c r="E5476" t="s">
        <v>5903</v>
      </c>
      <c r="F5476">
        <v>7</v>
      </c>
      <c r="G5476">
        <v>77</v>
      </c>
      <c r="H5476">
        <v>15</v>
      </c>
      <c r="I5476" t="s">
        <v>69</v>
      </c>
      <c r="J5476">
        <v>66</v>
      </c>
      <c r="K5476">
        <v>0</v>
      </c>
      <c r="L5476">
        <v>0</v>
      </c>
      <c r="M5476" t="s">
        <v>283</v>
      </c>
      <c r="N5476" t="s">
        <v>4887</v>
      </c>
      <c r="O5476">
        <v>8</v>
      </c>
      <c r="P5476">
        <v>34</v>
      </c>
      <c r="Q5476">
        <v>8</v>
      </c>
      <c r="R5476" t="s">
        <v>7</v>
      </c>
      <c r="S5476">
        <v>100</v>
      </c>
      <c r="T5476">
        <v>1</v>
      </c>
      <c r="U5476">
        <v>1</v>
      </c>
      <c r="V5476" t="s">
        <v>861</v>
      </c>
      <c r="W5476" t="s">
        <v>4879</v>
      </c>
      <c r="X5476">
        <v>1</v>
      </c>
      <c r="Y5476" t="s">
        <v>338</v>
      </c>
      <c r="Z5476" t="s">
        <v>3</v>
      </c>
      <c r="AA5476" t="s">
        <v>643</v>
      </c>
      <c r="AB5476" s="1" t="s">
        <v>4878</v>
      </c>
      <c r="AC5476" t="s">
        <v>340</v>
      </c>
    </row>
    <row r="5477" spans="1:29" x14ac:dyDescent="0.25">
      <c r="A5477" t="s">
        <v>4885</v>
      </c>
      <c r="B5477" t="s">
        <v>19</v>
      </c>
      <c r="C5477" t="s">
        <v>6257</v>
      </c>
      <c r="D5477" s="2" t="b">
        <f>EXACT(A5477,E5477)</f>
        <v>0</v>
      </c>
      <c r="E5477" t="s">
        <v>5904</v>
      </c>
      <c r="F5477">
        <v>59</v>
      </c>
      <c r="G5477">
        <v>52</v>
      </c>
      <c r="H5477">
        <v>93</v>
      </c>
      <c r="I5477" t="s">
        <v>17</v>
      </c>
      <c r="J5477">
        <v>0</v>
      </c>
      <c r="K5477">
        <v>1</v>
      </c>
      <c r="L5477">
        <v>0</v>
      </c>
      <c r="M5477" t="s">
        <v>55</v>
      </c>
      <c r="N5477" t="s">
        <v>4885</v>
      </c>
      <c r="O5477">
        <v>27</v>
      </c>
      <c r="P5477">
        <v>38</v>
      </c>
      <c r="Q5477">
        <v>94</v>
      </c>
      <c r="R5477" t="s">
        <v>4744</v>
      </c>
      <c r="S5477">
        <v>42</v>
      </c>
      <c r="T5477">
        <v>0</v>
      </c>
      <c r="U5477">
        <v>0</v>
      </c>
      <c r="V5477" t="s">
        <v>3983</v>
      </c>
      <c r="W5477" t="s">
        <v>4879</v>
      </c>
      <c r="X5477">
        <v>3</v>
      </c>
      <c r="Y5477" t="s">
        <v>13</v>
      </c>
      <c r="Z5477" t="s">
        <v>3</v>
      </c>
      <c r="AA5477" t="s">
        <v>2119</v>
      </c>
      <c r="AB5477" s="1" t="s">
        <v>4878</v>
      </c>
      <c r="AC5477" t="s">
        <v>340</v>
      </c>
    </row>
    <row r="5478" spans="1:29" x14ac:dyDescent="0.25">
      <c r="A5478" t="s">
        <v>2018</v>
      </c>
      <c r="B5478" t="s">
        <v>37</v>
      </c>
      <c r="C5478" t="s">
        <v>6257</v>
      </c>
      <c r="D5478" s="2" t="b">
        <f>EXACT(A5478,E5478)</f>
        <v>1</v>
      </c>
      <c r="E5478" t="s">
        <v>2018</v>
      </c>
      <c r="F5478">
        <v>14</v>
      </c>
      <c r="G5478">
        <v>48</v>
      </c>
      <c r="H5478">
        <v>14</v>
      </c>
      <c r="I5478" t="s">
        <v>17</v>
      </c>
      <c r="J5478">
        <v>0</v>
      </c>
      <c r="K5478">
        <v>1</v>
      </c>
      <c r="L5478">
        <v>0</v>
      </c>
      <c r="M5478" t="s">
        <v>33</v>
      </c>
      <c r="N5478" t="s">
        <v>1065</v>
      </c>
      <c r="O5478">
        <v>9</v>
      </c>
      <c r="P5478">
        <v>36</v>
      </c>
      <c r="Q5478">
        <v>9</v>
      </c>
      <c r="R5478" t="s">
        <v>10</v>
      </c>
      <c r="S5478">
        <v>0</v>
      </c>
      <c r="T5478">
        <v>0</v>
      </c>
      <c r="U5478">
        <v>0</v>
      </c>
      <c r="V5478" t="s">
        <v>55</v>
      </c>
      <c r="W5478" t="s">
        <v>4864</v>
      </c>
      <c r="X5478">
        <v>1</v>
      </c>
      <c r="Y5478" t="s">
        <v>773</v>
      </c>
      <c r="Z5478" t="s">
        <v>3</v>
      </c>
      <c r="AA5478" t="s">
        <v>643</v>
      </c>
      <c r="AB5478" s="1" t="s">
        <v>4863</v>
      </c>
      <c r="AC5478" t="s">
        <v>2487</v>
      </c>
    </row>
    <row r="5479" spans="1:29" x14ac:dyDescent="0.25">
      <c r="A5479" t="s">
        <v>4279</v>
      </c>
      <c r="B5479" t="s">
        <v>37</v>
      </c>
      <c r="C5479" t="s">
        <v>6257</v>
      </c>
      <c r="D5479" s="2" t="b">
        <f>EXACT(A5479,E5479)</f>
        <v>0</v>
      </c>
      <c r="E5479" t="s">
        <v>2775</v>
      </c>
      <c r="F5479">
        <v>7</v>
      </c>
      <c r="G5479">
        <v>31</v>
      </c>
      <c r="H5479">
        <v>35</v>
      </c>
      <c r="I5479" t="s">
        <v>17</v>
      </c>
      <c r="J5479">
        <v>0</v>
      </c>
      <c r="K5479">
        <v>0</v>
      </c>
      <c r="L5479">
        <v>0</v>
      </c>
      <c r="M5479" t="s">
        <v>55</v>
      </c>
      <c r="N5479" t="s">
        <v>4279</v>
      </c>
      <c r="O5479">
        <v>13</v>
      </c>
      <c r="P5479">
        <v>50</v>
      </c>
      <c r="Q5479">
        <v>30</v>
      </c>
      <c r="R5479" t="s">
        <v>713</v>
      </c>
      <c r="S5479">
        <v>77</v>
      </c>
      <c r="T5479">
        <v>2</v>
      </c>
      <c r="U5479">
        <v>0</v>
      </c>
      <c r="V5479" t="s">
        <v>1238</v>
      </c>
      <c r="W5479" t="s">
        <v>4856</v>
      </c>
      <c r="X5479">
        <v>2</v>
      </c>
      <c r="Y5479" t="s">
        <v>347</v>
      </c>
      <c r="Z5479" t="s">
        <v>3</v>
      </c>
      <c r="AA5479" t="s">
        <v>3048</v>
      </c>
      <c r="AB5479" s="1" t="s">
        <v>4855</v>
      </c>
      <c r="AC5479" t="s">
        <v>4854</v>
      </c>
    </row>
    <row r="5480" spans="1:29" x14ac:dyDescent="0.25">
      <c r="A5480" t="s">
        <v>4103</v>
      </c>
      <c r="B5480" t="s">
        <v>19</v>
      </c>
      <c r="C5480" t="s">
        <v>6257</v>
      </c>
      <c r="D5480" s="2" t="b">
        <f>EXACT(A5480,E5480)</f>
        <v>1</v>
      </c>
      <c r="E5480" t="s">
        <v>4103</v>
      </c>
      <c r="F5480">
        <v>67</v>
      </c>
      <c r="G5480">
        <v>35</v>
      </c>
      <c r="H5480">
        <v>72</v>
      </c>
      <c r="I5480" t="s">
        <v>17</v>
      </c>
      <c r="J5480">
        <v>0</v>
      </c>
      <c r="K5480">
        <v>0</v>
      </c>
      <c r="L5480">
        <v>0</v>
      </c>
      <c r="M5480" t="s">
        <v>300</v>
      </c>
      <c r="N5480" t="s">
        <v>1807</v>
      </c>
      <c r="O5480">
        <v>61</v>
      </c>
      <c r="P5480">
        <v>42</v>
      </c>
      <c r="Q5480">
        <v>63</v>
      </c>
      <c r="R5480" t="s">
        <v>24</v>
      </c>
      <c r="S5480">
        <v>0</v>
      </c>
      <c r="T5480">
        <v>0</v>
      </c>
      <c r="U5480">
        <v>0</v>
      </c>
      <c r="V5480" t="s">
        <v>313</v>
      </c>
      <c r="W5480" t="s">
        <v>4856</v>
      </c>
      <c r="X5480">
        <v>3</v>
      </c>
      <c r="Y5480" t="s">
        <v>13</v>
      </c>
      <c r="Z5480" t="s">
        <v>3</v>
      </c>
      <c r="AA5480" t="s">
        <v>3048</v>
      </c>
      <c r="AB5480" s="1" t="s">
        <v>4855</v>
      </c>
      <c r="AC5480" t="s">
        <v>4854</v>
      </c>
    </row>
    <row r="5481" spans="1:29" x14ac:dyDescent="0.25">
      <c r="A5481" t="s">
        <v>4468</v>
      </c>
      <c r="B5481" t="s">
        <v>19</v>
      </c>
      <c r="C5481" t="s">
        <v>6257</v>
      </c>
      <c r="D5481" s="2" t="b">
        <f>EXACT(A5481,E5481)</f>
        <v>0</v>
      </c>
      <c r="E5481" t="s">
        <v>1166</v>
      </c>
      <c r="F5481">
        <v>28</v>
      </c>
      <c r="G5481">
        <v>15</v>
      </c>
      <c r="H5481">
        <v>29</v>
      </c>
      <c r="I5481" t="s">
        <v>73</v>
      </c>
      <c r="J5481">
        <v>0</v>
      </c>
      <c r="K5481">
        <v>0</v>
      </c>
      <c r="L5481">
        <v>0</v>
      </c>
      <c r="M5481" t="s">
        <v>55</v>
      </c>
      <c r="N5481" t="s">
        <v>4468</v>
      </c>
      <c r="O5481">
        <v>77</v>
      </c>
      <c r="P5481">
        <v>40</v>
      </c>
      <c r="Q5481">
        <v>77</v>
      </c>
      <c r="R5481" t="s">
        <v>17</v>
      </c>
      <c r="S5481">
        <v>0</v>
      </c>
      <c r="T5481">
        <v>0</v>
      </c>
      <c r="U5481">
        <v>0</v>
      </c>
      <c r="V5481" t="s">
        <v>55</v>
      </c>
      <c r="W5481" t="s">
        <v>4856</v>
      </c>
      <c r="X5481">
        <v>3</v>
      </c>
      <c r="Y5481" t="s">
        <v>13</v>
      </c>
      <c r="Z5481" t="s">
        <v>3</v>
      </c>
      <c r="AA5481" t="s">
        <v>1327</v>
      </c>
      <c r="AB5481" s="1" t="s">
        <v>4855</v>
      </c>
      <c r="AC5481" t="s">
        <v>4854</v>
      </c>
    </row>
    <row r="5482" spans="1:29" x14ac:dyDescent="0.25">
      <c r="A5482" t="s">
        <v>4840</v>
      </c>
      <c r="B5482" t="s">
        <v>37</v>
      </c>
      <c r="C5482" t="s">
        <v>6257</v>
      </c>
      <c r="D5482" s="2" t="b">
        <f>EXACT(A5482,E5482)</f>
        <v>0</v>
      </c>
      <c r="E5482" t="s">
        <v>4250</v>
      </c>
      <c r="F5482">
        <v>70</v>
      </c>
      <c r="G5482">
        <v>53</v>
      </c>
      <c r="H5482">
        <v>103</v>
      </c>
      <c r="I5482" t="s">
        <v>7</v>
      </c>
      <c r="J5482">
        <v>100</v>
      </c>
      <c r="K5482">
        <v>0</v>
      </c>
      <c r="L5482">
        <v>0</v>
      </c>
      <c r="M5482" t="s">
        <v>279</v>
      </c>
      <c r="N5482" t="s">
        <v>4840</v>
      </c>
      <c r="O5482">
        <v>16</v>
      </c>
      <c r="P5482">
        <v>32</v>
      </c>
      <c r="Q5482">
        <v>16</v>
      </c>
      <c r="R5482" t="s">
        <v>346</v>
      </c>
      <c r="S5482">
        <v>28</v>
      </c>
      <c r="T5482">
        <v>1</v>
      </c>
      <c r="U5482">
        <v>0</v>
      </c>
      <c r="V5482" t="s">
        <v>61</v>
      </c>
      <c r="W5482" t="s">
        <v>4839</v>
      </c>
      <c r="X5482">
        <v>3</v>
      </c>
      <c r="Y5482" t="s">
        <v>941</v>
      </c>
      <c r="Z5482" t="s">
        <v>3</v>
      </c>
      <c r="AA5482" t="s">
        <v>3363</v>
      </c>
      <c r="AB5482" s="1" t="s">
        <v>4838</v>
      </c>
      <c r="AC5482" t="s">
        <v>4837</v>
      </c>
    </row>
    <row r="5483" spans="1:29" x14ac:dyDescent="0.25">
      <c r="A5483" t="s">
        <v>4712</v>
      </c>
      <c r="B5483" t="s">
        <v>37</v>
      </c>
      <c r="C5483" t="s">
        <v>6257</v>
      </c>
      <c r="D5483" s="2" t="b">
        <f>EXACT(A5483,E5483)</f>
        <v>0</v>
      </c>
      <c r="E5483" t="s">
        <v>3354</v>
      </c>
      <c r="F5483">
        <v>1</v>
      </c>
      <c r="G5483">
        <v>16</v>
      </c>
      <c r="H5483">
        <v>1</v>
      </c>
      <c r="I5483" t="s">
        <v>17</v>
      </c>
      <c r="J5483">
        <v>0</v>
      </c>
      <c r="K5483">
        <v>0</v>
      </c>
      <c r="L5483">
        <v>0</v>
      </c>
      <c r="M5483" t="s">
        <v>151</v>
      </c>
      <c r="N5483" t="s">
        <v>4712</v>
      </c>
      <c r="O5483">
        <v>6</v>
      </c>
      <c r="P5483">
        <v>50</v>
      </c>
      <c r="Q5483">
        <v>13</v>
      </c>
      <c r="R5483" t="s">
        <v>7</v>
      </c>
      <c r="S5483">
        <v>100</v>
      </c>
      <c r="T5483">
        <v>1</v>
      </c>
      <c r="U5483">
        <v>0</v>
      </c>
      <c r="V5483" t="s">
        <v>767</v>
      </c>
      <c r="W5483" t="s">
        <v>4835</v>
      </c>
      <c r="X5483">
        <v>1</v>
      </c>
      <c r="Y5483" t="s">
        <v>67</v>
      </c>
      <c r="Z5483" t="s">
        <v>3</v>
      </c>
      <c r="AA5483" t="s">
        <v>3363</v>
      </c>
      <c r="AB5483" s="1" t="s">
        <v>4834</v>
      </c>
      <c r="AC5483" t="s">
        <v>3925</v>
      </c>
    </row>
    <row r="5484" spans="1:29" x14ac:dyDescent="0.25">
      <c r="A5484" t="s">
        <v>3442</v>
      </c>
      <c r="B5484" t="s">
        <v>26</v>
      </c>
      <c r="C5484" t="s">
        <v>6257</v>
      </c>
      <c r="D5484" s="2" t="b">
        <f>EXACT(A5484,E5484)</f>
        <v>1</v>
      </c>
      <c r="E5484" t="s">
        <v>3442</v>
      </c>
      <c r="F5484">
        <v>142</v>
      </c>
      <c r="G5484">
        <v>58</v>
      </c>
      <c r="H5484">
        <v>233</v>
      </c>
      <c r="I5484" t="s">
        <v>376</v>
      </c>
      <c r="J5484">
        <v>44</v>
      </c>
      <c r="K5484">
        <v>0</v>
      </c>
      <c r="L5484">
        <v>0</v>
      </c>
      <c r="M5484" t="s">
        <v>4833</v>
      </c>
      <c r="N5484" t="s">
        <v>2109</v>
      </c>
      <c r="O5484">
        <v>51</v>
      </c>
      <c r="P5484">
        <v>48</v>
      </c>
      <c r="Q5484">
        <v>64</v>
      </c>
      <c r="R5484" t="s">
        <v>10</v>
      </c>
      <c r="S5484">
        <v>0</v>
      </c>
      <c r="T5484">
        <v>0</v>
      </c>
      <c r="U5484">
        <v>0</v>
      </c>
      <c r="V5484" t="s">
        <v>485</v>
      </c>
      <c r="W5484" t="s">
        <v>4826</v>
      </c>
      <c r="X5484">
        <v>5</v>
      </c>
      <c r="Y5484" t="s">
        <v>773</v>
      </c>
      <c r="Z5484" t="s">
        <v>38</v>
      </c>
      <c r="AA5484" t="s">
        <v>1748</v>
      </c>
      <c r="AB5484" s="1" t="s">
        <v>4825</v>
      </c>
      <c r="AC5484" t="s">
        <v>215</v>
      </c>
    </row>
    <row r="5485" spans="1:29" x14ac:dyDescent="0.25">
      <c r="A5485" t="s">
        <v>3401</v>
      </c>
      <c r="B5485" t="s">
        <v>12</v>
      </c>
      <c r="C5485" t="s">
        <v>6257</v>
      </c>
      <c r="D5485" s="2" t="b">
        <f>EXACT(A5485,E5485)</f>
        <v>1</v>
      </c>
      <c r="E5485" t="s">
        <v>3401</v>
      </c>
      <c r="F5485">
        <v>24</v>
      </c>
      <c r="G5485">
        <v>54</v>
      </c>
      <c r="H5485">
        <v>24</v>
      </c>
      <c r="I5485" t="s">
        <v>17</v>
      </c>
      <c r="J5485">
        <v>0</v>
      </c>
      <c r="K5485">
        <v>0</v>
      </c>
      <c r="L5485">
        <v>0</v>
      </c>
      <c r="M5485" t="s">
        <v>4</v>
      </c>
      <c r="N5485" t="s">
        <v>1548</v>
      </c>
      <c r="O5485">
        <v>10</v>
      </c>
      <c r="P5485">
        <v>50</v>
      </c>
      <c r="Q5485">
        <v>13</v>
      </c>
      <c r="R5485" t="s">
        <v>63</v>
      </c>
      <c r="S5485">
        <v>50</v>
      </c>
      <c r="T5485">
        <v>0</v>
      </c>
      <c r="U5485">
        <v>0</v>
      </c>
      <c r="V5485" t="s">
        <v>461</v>
      </c>
      <c r="W5485" t="s">
        <v>4826</v>
      </c>
      <c r="X5485">
        <v>1</v>
      </c>
      <c r="Y5485" t="s">
        <v>406</v>
      </c>
      <c r="Z5485" t="s">
        <v>3</v>
      </c>
      <c r="AA5485" t="s">
        <v>2196</v>
      </c>
      <c r="AB5485" s="1" t="s">
        <v>4825</v>
      </c>
      <c r="AC5485" t="s">
        <v>215</v>
      </c>
    </row>
    <row r="5486" spans="1:29" x14ac:dyDescent="0.25">
      <c r="A5486" t="s">
        <v>2153</v>
      </c>
      <c r="B5486" t="s">
        <v>12</v>
      </c>
      <c r="C5486" t="s">
        <v>6257</v>
      </c>
      <c r="D5486" s="2" t="b">
        <f>EXACT(A5486,E5486)</f>
        <v>0</v>
      </c>
      <c r="E5486" t="s">
        <v>4538</v>
      </c>
      <c r="F5486">
        <v>115</v>
      </c>
      <c r="G5486">
        <v>54</v>
      </c>
      <c r="H5486">
        <v>116</v>
      </c>
      <c r="I5486" t="s">
        <v>17</v>
      </c>
      <c r="J5486">
        <v>0</v>
      </c>
      <c r="K5486">
        <v>0</v>
      </c>
      <c r="L5486">
        <v>0</v>
      </c>
      <c r="M5486" t="s">
        <v>992</v>
      </c>
      <c r="N5486" t="s">
        <v>2153</v>
      </c>
      <c r="O5486">
        <v>174</v>
      </c>
      <c r="P5486">
        <v>49</v>
      </c>
      <c r="Q5486">
        <v>179</v>
      </c>
      <c r="R5486" t="s">
        <v>24</v>
      </c>
      <c r="S5486">
        <v>0</v>
      </c>
      <c r="T5486">
        <v>0</v>
      </c>
      <c r="U5486">
        <v>0</v>
      </c>
      <c r="V5486" t="s">
        <v>300</v>
      </c>
      <c r="W5486" t="s">
        <v>4820</v>
      </c>
      <c r="X5486">
        <v>4</v>
      </c>
      <c r="Y5486" t="s">
        <v>62</v>
      </c>
      <c r="Z5486" t="s">
        <v>38</v>
      </c>
      <c r="AA5486" t="s">
        <v>643</v>
      </c>
      <c r="AB5486" s="1" t="s">
        <v>4819</v>
      </c>
      <c r="AC5486" t="s">
        <v>4818</v>
      </c>
    </row>
    <row r="5487" spans="1:29" x14ac:dyDescent="0.25">
      <c r="A5487" t="s">
        <v>3474</v>
      </c>
      <c r="B5487" t="s">
        <v>12</v>
      </c>
      <c r="C5487" t="s">
        <v>6257</v>
      </c>
      <c r="D5487" s="2" t="b">
        <f>EXACT(A5487,E5487)</f>
        <v>0</v>
      </c>
      <c r="E5487" t="s">
        <v>5892</v>
      </c>
      <c r="F5487">
        <v>20</v>
      </c>
      <c r="G5487">
        <v>34</v>
      </c>
      <c r="H5487">
        <v>20</v>
      </c>
      <c r="I5487" t="s">
        <v>17</v>
      </c>
      <c r="J5487">
        <v>0</v>
      </c>
      <c r="K5487">
        <v>0</v>
      </c>
      <c r="L5487">
        <v>0</v>
      </c>
      <c r="M5487" t="s">
        <v>55</v>
      </c>
      <c r="N5487" t="s">
        <v>3474</v>
      </c>
      <c r="O5487">
        <v>31</v>
      </c>
      <c r="P5487">
        <v>47</v>
      </c>
      <c r="Q5487">
        <v>39</v>
      </c>
      <c r="R5487" t="s">
        <v>139</v>
      </c>
      <c r="S5487">
        <v>100</v>
      </c>
      <c r="T5487">
        <v>0</v>
      </c>
      <c r="U5487">
        <v>0</v>
      </c>
      <c r="V5487" t="s">
        <v>583</v>
      </c>
      <c r="W5487" t="s">
        <v>4820</v>
      </c>
      <c r="X5487">
        <v>2</v>
      </c>
      <c r="Y5487" t="s">
        <v>1112</v>
      </c>
      <c r="Z5487" t="s">
        <v>3</v>
      </c>
      <c r="AA5487" t="s">
        <v>4400</v>
      </c>
      <c r="AB5487" s="1" t="s">
        <v>4819</v>
      </c>
      <c r="AC5487" t="s">
        <v>4818</v>
      </c>
    </row>
    <row r="5488" spans="1:29" x14ac:dyDescent="0.25">
      <c r="A5488" t="s">
        <v>4032</v>
      </c>
      <c r="B5488" t="s">
        <v>12</v>
      </c>
      <c r="C5488" t="s">
        <v>6257</v>
      </c>
      <c r="D5488" s="2" t="b">
        <f>EXACT(A5488,E5488)</f>
        <v>1</v>
      </c>
      <c r="E5488" t="s">
        <v>4032</v>
      </c>
      <c r="F5488">
        <v>128</v>
      </c>
      <c r="G5488">
        <v>65</v>
      </c>
      <c r="H5488">
        <v>135</v>
      </c>
      <c r="I5488" t="s">
        <v>17</v>
      </c>
      <c r="J5488">
        <v>0</v>
      </c>
      <c r="K5488">
        <v>0</v>
      </c>
      <c r="L5488">
        <v>0</v>
      </c>
      <c r="M5488" t="s">
        <v>480</v>
      </c>
      <c r="N5488" t="s">
        <v>1038</v>
      </c>
      <c r="O5488">
        <v>48</v>
      </c>
      <c r="P5488">
        <v>35</v>
      </c>
      <c r="Q5488">
        <v>49</v>
      </c>
      <c r="R5488" t="s">
        <v>87</v>
      </c>
      <c r="S5488">
        <v>0</v>
      </c>
      <c r="T5488">
        <v>0</v>
      </c>
      <c r="U5488">
        <v>0</v>
      </c>
      <c r="V5488" t="s">
        <v>55</v>
      </c>
      <c r="W5488" t="s">
        <v>4815</v>
      </c>
      <c r="X5488">
        <v>2</v>
      </c>
      <c r="Y5488" t="s">
        <v>13</v>
      </c>
      <c r="Z5488" t="s">
        <v>3</v>
      </c>
      <c r="AA5488" t="s">
        <v>1327</v>
      </c>
      <c r="AB5488" s="1" t="s">
        <v>4814</v>
      </c>
      <c r="AC5488" t="s">
        <v>4431</v>
      </c>
    </row>
    <row r="5489" spans="1:29" x14ac:dyDescent="0.25">
      <c r="A5489" t="s">
        <v>3580</v>
      </c>
      <c r="B5489" t="s">
        <v>12</v>
      </c>
      <c r="C5489" t="s">
        <v>6257</v>
      </c>
      <c r="D5489" s="2" t="b">
        <f>EXACT(A5489,E5489)</f>
        <v>1</v>
      </c>
      <c r="E5489" t="s">
        <v>3580</v>
      </c>
      <c r="F5489">
        <v>13</v>
      </c>
      <c r="G5489">
        <v>72</v>
      </c>
      <c r="H5489">
        <v>13</v>
      </c>
      <c r="I5489" t="s">
        <v>17</v>
      </c>
      <c r="J5489">
        <v>0</v>
      </c>
      <c r="K5489">
        <v>0</v>
      </c>
      <c r="L5489">
        <v>0</v>
      </c>
      <c r="M5489" t="s">
        <v>151</v>
      </c>
      <c r="N5489" t="s">
        <v>1658</v>
      </c>
      <c r="O5489">
        <v>4</v>
      </c>
      <c r="P5489">
        <v>28</v>
      </c>
      <c r="Q5489">
        <v>4</v>
      </c>
      <c r="R5489" t="s">
        <v>17</v>
      </c>
      <c r="S5489">
        <v>0</v>
      </c>
      <c r="T5489">
        <v>0</v>
      </c>
      <c r="U5489">
        <v>0</v>
      </c>
      <c r="V5489" t="s">
        <v>55</v>
      </c>
      <c r="W5489" t="s">
        <v>4815</v>
      </c>
      <c r="X5489">
        <v>1</v>
      </c>
      <c r="Y5489" t="s">
        <v>361</v>
      </c>
      <c r="Z5489" t="s">
        <v>3</v>
      </c>
      <c r="AA5489" t="s">
        <v>3048</v>
      </c>
      <c r="AB5489" s="1" t="s">
        <v>4814</v>
      </c>
      <c r="AC5489" t="s">
        <v>4431</v>
      </c>
    </row>
    <row r="5490" spans="1:29" x14ac:dyDescent="0.25">
      <c r="A5490" t="s">
        <v>3391</v>
      </c>
      <c r="B5490" t="s">
        <v>19</v>
      </c>
      <c r="C5490" t="s">
        <v>6257</v>
      </c>
      <c r="D5490" s="2" t="b">
        <f>EXACT(A5490,E5490)</f>
        <v>1</v>
      </c>
      <c r="E5490" t="s">
        <v>3391</v>
      </c>
      <c r="F5490">
        <v>33</v>
      </c>
      <c r="G5490">
        <v>61</v>
      </c>
      <c r="H5490">
        <v>37</v>
      </c>
      <c r="I5490" t="s">
        <v>111</v>
      </c>
      <c r="J5490">
        <v>50</v>
      </c>
      <c r="K5490">
        <v>0</v>
      </c>
      <c r="L5490">
        <v>0</v>
      </c>
      <c r="M5490" t="s">
        <v>835</v>
      </c>
      <c r="N5490" t="s">
        <v>3770</v>
      </c>
      <c r="O5490">
        <v>24</v>
      </c>
      <c r="P5490">
        <v>38</v>
      </c>
      <c r="Q5490">
        <v>37</v>
      </c>
      <c r="R5490" t="s">
        <v>408</v>
      </c>
      <c r="S5490">
        <v>75</v>
      </c>
      <c r="T5490">
        <v>1</v>
      </c>
      <c r="U5490">
        <v>0</v>
      </c>
      <c r="V5490" t="s">
        <v>283</v>
      </c>
      <c r="W5490" t="s">
        <v>4805</v>
      </c>
      <c r="X5490">
        <v>3</v>
      </c>
      <c r="Y5490" t="s">
        <v>13</v>
      </c>
      <c r="Z5490" t="s">
        <v>3</v>
      </c>
      <c r="AA5490" t="s">
        <v>1542</v>
      </c>
      <c r="AB5490" s="1" t="s">
        <v>4804</v>
      </c>
      <c r="AC5490" t="s">
        <v>470</v>
      </c>
    </row>
    <row r="5491" spans="1:29" x14ac:dyDescent="0.25">
      <c r="A5491" t="s">
        <v>4799</v>
      </c>
      <c r="B5491" t="s">
        <v>12</v>
      </c>
      <c r="C5491" t="s">
        <v>6257</v>
      </c>
      <c r="D5491" s="2" t="b">
        <f>EXACT(A5491,E5491)</f>
        <v>1</v>
      </c>
      <c r="E5491" t="s">
        <v>4799</v>
      </c>
      <c r="F5491">
        <v>8</v>
      </c>
      <c r="G5491">
        <v>61</v>
      </c>
      <c r="H5491">
        <v>9</v>
      </c>
      <c r="I5491" t="s">
        <v>17</v>
      </c>
      <c r="J5491">
        <v>0</v>
      </c>
      <c r="K5491">
        <v>0</v>
      </c>
      <c r="L5491">
        <v>0</v>
      </c>
      <c r="M5491" t="s">
        <v>30</v>
      </c>
      <c r="N5491" t="s">
        <v>3186</v>
      </c>
      <c r="O5491">
        <v>4</v>
      </c>
      <c r="P5491">
        <v>36</v>
      </c>
      <c r="Q5491">
        <v>4</v>
      </c>
      <c r="R5491" t="s">
        <v>17</v>
      </c>
      <c r="S5491">
        <v>0</v>
      </c>
      <c r="T5491">
        <v>0</v>
      </c>
      <c r="U5491">
        <v>0</v>
      </c>
      <c r="V5491" t="s">
        <v>55</v>
      </c>
      <c r="W5491" t="s">
        <v>4796</v>
      </c>
      <c r="X5491">
        <v>1</v>
      </c>
      <c r="Y5491" t="s">
        <v>116</v>
      </c>
      <c r="Z5491" t="s">
        <v>3</v>
      </c>
      <c r="AA5491" t="s">
        <v>1813</v>
      </c>
      <c r="AB5491" s="1" t="s">
        <v>4795</v>
      </c>
      <c r="AC5491" t="s">
        <v>340</v>
      </c>
    </row>
    <row r="5492" spans="1:29" x14ac:dyDescent="0.25">
      <c r="A5492" t="s">
        <v>3005</v>
      </c>
      <c r="B5492" t="s">
        <v>19</v>
      </c>
      <c r="C5492" t="s">
        <v>6257</v>
      </c>
      <c r="D5492" s="2" t="b">
        <f>EXACT(A5492,E5492)</f>
        <v>0</v>
      </c>
      <c r="E5492" t="s">
        <v>2644</v>
      </c>
      <c r="F5492">
        <v>26</v>
      </c>
      <c r="G5492">
        <v>28</v>
      </c>
      <c r="H5492">
        <v>27</v>
      </c>
      <c r="I5492" t="s">
        <v>95</v>
      </c>
      <c r="J5492">
        <v>100</v>
      </c>
      <c r="K5492">
        <v>1</v>
      </c>
      <c r="L5492">
        <v>0</v>
      </c>
      <c r="M5492" t="s">
        <v>695</v>
      </c>
      <c r="N5492" t="s">
        <v>3005</v>
      </c>
      <c r="O5492">
        <v>68</v>
      </c>
      <c r="P5492">
        <v>43</v>
      </c>
      <c r="Q5492">
        <v>72</v>
      </c>
      <c r="R5492" t="s">
        <v>63</v>
      </c>
      <c r="S5492">
        <v>50</v>
      </c>
      <c r="T5492">
        <v>0</v>
      </c>
      <c r="U5492">
        <v>0</v>
      </c>
      <c r="V5492" t="s">
        <v>461</v>
      </c>
      <c r="W5492" t="s">
        <v>4781</v>
      </c>
      <c r="X5492">
        <v>3</v>
      </c>
      <c r="Y5492" t="s">
        <v>13</v>
      </c>
      <c r="Z5492" t="s">
        <v>3</v>
      </c>
      <c r="AA5492" t="s">
        <v>1193</v>
      </c>
      <c r="AB5492" s="1" t="s">
        <v>4780</v>
      </c>
      <c r="AC5492" t="s">
        <v>2044</v>
      </c>
    </row>
    <row r="5493" spans="1:29" x14ac:dyDescent="0.25">
      <c r="A5493" t="s">
        <v>3974</v>
      </c>
      <c r="B5493" t="s">
        <v>19</v>
      </c>
      <c r="C5493" t="s">
        <v>6257</v>
      </c>
      <c r="D5493" s="2" t="b">
        <f>EXACT(A5493,E5493)</f>
        <v>0</v>
      </c>
      <c r="E5493" t="s">
        <v>4586</v>
      </c>
      <c r="F5493">
        <v>28</v>
      </c>
      <c r="G5493">
        <v>42</v>
      </c>
      <c r="H5493">
        <v>30</v>
      </c>
      <c r="I5493" t="s">
        <v>236</v>
      </c>
      <c r="J5493">
        <v>80</v>
      </c>
      <c r="K5493">
        <v>1</v>
      </c>
      <c r="L5493">
        <v>0</v>
      </c>
      <c r="M5493" t="s">
        <v>1828</v>
      </c>
      <c r="N5493" t="s">
        <v>3974</v>
      </c>
      <c r="O5493">
        <v>63</v>
      </c>
      <c r="P5493">
        <v>45</v>
      </c>
      <c r="Q5493">
        <v>125</v>
      </c>
      <c r="R5493" t="s">
        <v>803</v>
      </c>
      <c r="S5493">
        <v>11</v>
      </c>
      <c r="T5493">
        <v>0</v>
      </c>
      <c r="U5493">
        <v>0</v>
      </c>
      <c r="V5493" t="s">
        <v>761</v>
      </c>
      <c r="W5493" t="s">
        <v>4781</v>
      </c>
      <c r="X5493">
        <v>3</v>
      </c>
      <c r="Y5493" t="s">
        <v>13</v>
      </c>
      <c r="Z5493" t="s">
        <v>3</v>
      </c>
      <c r="AA5493" t="s">
        <v>1193</v>
      </c>
      <c r="AB5493" s="1" t="s">
        <v>4780</v>
      </c>
      <c r="AC5493" t="s">
        <v>2044</v>
      </c>
    </row>
    <row r="5494" spans="1:29" x14ac:dyDescent="0.25">
      <c r="A5494" t="s">
        <v>3421</v>
      </c>
      <c r="B5494" t="s">
        <v>12</v>
      </c>
      <c r="C5494" t="s">
        <v>6257</v>
      </c>
      <c r="D5494" s="2" t="b">
        <f>EXACT(A5494,E5494)</f>
        <v>1</v>
      </c>
      <c r="E5494" t="s">
        <v>3421</v>
      </c>
      <c r="F5494">
        <v>29</v>
      </c>
      <c r="G5494">
        <v>48</v>
      </c>
      <c r="H5494">
        <v>29</v>
      </c>
      <c r="I5494" t="s">
        <v>17</v>
      </c>
      <c r="J5494">
        <v>0</v>
      </c>
      <c r="K5494">
        <v>0</v>
      </c>
      <c r="L5494">
        <v>0</v>
      </c>
      <c r="M5494" t="s">
        <v>118</v>
      </c>
      <c r="N5494" t="s">
        <v>4524</v>
      </c>
      <c r="O5494">
        <v>8</v>
      </c>
      <c r="P5494">
        <v>47</v>
      </c>
      <c r="Q5494">
        <v>8</v>
      </c>
      <c r="R5494" t="s">
        <v>10</v>
      </c>
      <c r="S5494">
        <v>0</v>
      </c>
      <c r="T5494">
        <v>0</v>
      </c>
      <c r="U5494">
        <v>0</v>
      </c>
      <c r="V5494" t="s">
        <v>55</v>
      </c>
      <c r="W5494" t="s">
        <v>4781</v>
      </c>
      <c r="X5494">
        <v>1</v>
      </c>
      <c r="Y5494" t="s">
        <v>262</v>
      </c>
      <c r="Z5494" t="s">
        <v>3</v>
      </c>
      <c r="AA5494" t="s">
        <v>1327</v>
      </c>
      <c r="AB5494" s="1" t="s">
        <v>4780</v>
      </c>
      <c r="AC5494" t="s">
        <v>2044</v>
      </c>
    </row>
    <row r="5495" spans="1:29" x14ac:dyDescent="0.25">
      <c r="A5495" t="s">
        <v>4355</v>
      </c>
      <c r="B5495" t="s">
        <v>19</v>
      </c>
      <c r="C5495" t="s">
        <v>6257</v>
      </c>
      <c r="D5495" s="2" t="b">
        <f>EXACT(A5495,E5495)</f>
        <v>1</v>
      </c>
      <c r="E5495" t="s">
        <v>4355</v>
      </c>
      <c r="F5495">
        <v>67</v>
      </c>
      <c r="G5495">
        <v>43</v>
      </c>
      <c r="H5495">
        <v>68</v>
      </c>
      <c r="I5495" t="s">
        <v>17</v>
      </c>
      <c r="J5495">
        <v>0</v>
      </c>
      <c r="K5495">
        <v>0</v>
      </c>
      <c r="L5495">
        <v>0</v>
      </c>
      <c r="M5495" t="s">
        <v>55</v>
      </c>
      <c r="N5495" t="s">
        <v>4219</v>
      </c>
      <c r="O5495">
        <v>46</v>
      </c>
      <c r="P5495">
        <v>37</v>
      </c>
      <c r="Q5495">
        <v>46</v>
      </c>
      <c r="R5495" t="s">
        <v>17</v>
      </c>
      <c r="S5495">
        <v>0</v>
      </c>
      <c r="T5495">
        <v>0</v>
      </c>
      <c r="U5495">
        <v>0</v>
      </c>
      <c r="V5495" t="s">
        <v>55</v>
      </c>
      <c r="W5495" t="s">
        <v>4774</v>
      </c>
      <c r="X5495">
        <v>3</v>
      </c>
      <c r="Y5495" t="s">
        <v>13</v>
      </c>
      <c r="Z5495" t="s">
        <v>3</v>
      </c>
      <c r="AA5495" t="s">
        <v>1902</v>
      </c>
      <c r="AB5495" s="1" t="s">
        <v>4772</v>
      </c>
      <c r="AC5495" t="s">
        <v>4771</v>
      </c>
    </row>
    <row r="5496" spans="1:29" x14ac:dyDescent="0.25">
      <c r="A5496" t="s">
        <v>1732</v>
      </c>
      <c r="B5496" t="s">
        <v>19</v>
      </c>
      <c r="C5496" t="s">
        <v>6257</v>
      </c>
      <c r="D5496" s="2" t="b">
        <f>EXACT(A5496,E5496)</f>
        <v>0</v>
      </c>
      <c r="E5496" t="s">
        <v>2852</v>
      </c>
      <c r="F5496">
        <v>77</v>
      </c>
      <c r="G5496">
        <v>36</v>
      </c>
      <c r="H5496">
        <v>77</v>
      </c>
      <c r="I5496" t="s">
        <v>10</v>
      </c>
      <c r="J5496">
        <v>0</v>
      </c>
      <c r="K5496">
        <v>0</v>
      </c>
      <c r="L5496">
        <v>0</v>
      </c>
      <c r="M5496" t="s">
        <v>300</v>
      </c>
      <c r="N5496" t="s">
        <v>1732</v>
      </c>
      <c r="O5496">
        <v>58</v>
      </c>
      <c r="P5496">
        <v>32</v>
      </c>
      <c r="Q5496">
        <v>59</v>
      </c>
      <c r="R5496" t="s">
        <v>17</v>
      </c>
      <c r="S5496">
        <v>0</v>
      </c>
      <c r="T5496">
        <v>0</v>
      </c>
      <c r="U5496">
        <v>0</v>
      </c>
      <c r="V5496" t="s">
        <v>55</v>
      </c>
      <c r="W5496" t="s">
        <v>4774</v>
      </c>
      <c r="X5496">
        <v>3</v>
      </c>
      <c r="Y5496" t="s">
        <v>13</v>
      </c>
      <c r="Z5496" t="s">
        <v>3</v>
      </c>
      <c r="AA5496" t="s">
        <v>1902</v>
      </c>
      <c r="AB5496" s="1" t="s">
        <v>4772</v>
      </c>
      <c r="AC5496" t="s">
        <v>4771</v>
      </c>
    </row>
    <row r="5497" spans="1:29" x14ac:dyDescent="0.25">
      <c r="A5497" t="s">
        <v>3049</v>
      </c>
      <c r="B5497" t="s">
        <v>19</v>
      </c>
      <c r="C5497" t="s">
        <v>6257</v>
      </c>
      <c r="D5497" s="2" t="b">
        <f>EXACT(A5497,E5497)</f>
        <v>0</v>
      </c>
      <c r="E5497" t="s">
        <v>4468</v>
      </c>
      <c r="F5497">
        <v>33</v>
      </c>
      <c r="G5497">
        <v>54</v>
      </c>
      <c r="H5497">
        <v>50</v>
      </c>
      <c r="I5497" t="s">
        <v>157</v>
      </c>
      <c r="J5497">
        <v>50</v>
      </c>
      <c r="K5497">
        <v>0</v>
      </c>
      <c r="L5497">
        <v>0</v>
      </c>
      <c r="M5497" t="s">
        <v>590</v>
      </c>
      <c r="N5497" t="s">
        <v>3049</v>
      </c>
      <c r="O5497">
        <v>36</v>
      </c>
      <c r="P5497">
        <v>50</v>
      </c>
      <c r="Q5497">
        <v>70</v>
      </c>
      <c r="R5497" t="s">
        <v>129</v>
      </c>
      <c r="S5497">
        <v>37</v>
      </c>
      <c r="T5497">
        <v>3</v>
      </c>
      <c r="U5497">
        <v>0</v>
      </c>
      <c r="V5497" t="s">
        <v>534</v>
      </c>
      <c r="W5497" t="s">
        <v>4764</v>
      </c>
      <c r="X5497">
        <v>3</v>
      </c>
      <c r="Y5497" t="s">
        <v>13</v>
      </c>
      <c r="Z5497" t="s">
        <v>3</v>
      </c>
      <c r="AA5497" t="s">
        <v>1546</v>
      </c>
      <c r="AB5497" s="1" t="s">
        <v>4763</v>
      </c>
      <c r="AC5497" t="s">
        <v>4762</v>
      </c>
    </row>
    <row r="5498" spans="1:29" x14ac:dyDescent="0.25">
      <c r="A5498" t="s">
        <v>3058</v>
      </c>
      <c r="B5498" t="s">
        <v>19</v>
      </c>
      <c r="C5498" t="s">
        <v>6257</v>
      </c>
      <c r="D5498" s="2" t="b">
        <f>EXACT(A5498,E5498)</f>
        <v>0</v>
      </c>
      <c r="E5498" t="s">
        <v>4491</v>
      </c>
      <c r="F5498">
        <v>20</v>
      </c>
      <c r="G5498">
        <v>80</v>
      </c>
      <c r="H5498">
        <v>67</v>
      </c>
      <c r="I5498" t="s">
        <v>17</v>
      </c>
      <c r="J5498">
        <v>0</v>
      </c>
      <c r="K5498">
        <v>1</v>
      </c>
      <c r="L5498">
        <v>0</v>
      </c>
      <c r="M5498" t="s">
        <v>529</v>
      </c>
      <c r="N5498" t="s">
        <v>3058</v>
      </c>
      <c r="O5498">
        <v>28</v>
      </c>
      <c r="P5498">
        <v>62</v>
      </c>
      <c r="Q5498">
        <v>91</v>
      </c>
      <c r="R5498" t="s">
        <v>679</v>
      </c>
      <c r="S5498">
        <v>60</v>
      </c>
      <c r="T5498">
        <v>0</v>
      </c>
      <c r="U5498">
        <v>0</v>
      </c>
      <c r="V5498" t="s">
        <v>2780</v>
      </c>
      <c r="W5498" t="s">
        <v>4764</v>
      </c>
      <c r="X5498">
        <v>3</v>
      </c>
      <c r="Y5498" t="s">
        <v>13</v>
      </c>
      <c r="Z5498" t="s">
        <v>3</v>
      </c>
      <c r="AA5498" t="s">
        <v>46</v>
      </c>
      <c r="AB5498" s="1" t="s">
        <v>4763</v>
      </c>
      <c r="AC5498" t="s">
        <v>4762</v>
      </c>
    </row>
    <row r="5499" spans="1:29" x14ac:dyDescent="0.25">
      <c r="A5499" t="s">
        <v>4279</v>
      </c>
      <c r="B5499" t="s">
        <v>12</v>
      </c>
      <c r="C5499" t="s">
        <v>6257</v>
      </c>
      <c r="D5499" s="2" t="b">
        <f>EXACT(A5499,E5499)</f>
        <v>1</v>
      </c>
      <c r="E5499" t="s">
        <v>4279</v>
      </c>
      <c r="F5499">
        <v>34</v>
      </c>
      <c r="G5499">
        <v>61</v>
      </c>
      <c r="H5499">
        <v>42</v>
      </c>
      <c r="I5499" t="s">
        <v>63</v>
      </c>
      <c r="J5499">
        <v>50</v>
      </c>
      <c r="K5499">
        <v>0</v>
      </c>
      <c r="L5499">
        <v>0</v>
      </c>
      <c r="M5499" t="s">
        <v>1355</v>
      </c>
      <c r="N5499" t="s">
        <v>4577</v>
      </c>
      <c r="O5499">
        <v>7</v>
      </c>
      <c r="P5499">
        <v>43</v>
      </c>
      <c r="Q5499">
        <v>7</v>
      </c>
      <c r="R5499" t="s">
        <v>17</v>
      </c>
      <c r="S5499">
        <v>0</v>
      </c>
      <c r="T5499">
        <v>0</v>
      </c>
      <c r="U5499">
        <v>0</v>
      </c>
      <c r="V5499" t="s">
        <v>55</v>
      </c>
      <c r="W5499" t="s">
        <v>4756</v>
      </c>
      <c r="X5499">
        <v>1</v>
      </c>
      <c r="Y5499" t="s">
        <v>1214</v>
      </c>
      <c r="Z5499" t="s">
        <v>3</v>
      </c>
      <c r="AA5499" t="s">
        <v>1578</v>
      </c>
      <c r="AB5499" s="1" t="s">
        <v>4754</v>
      </c>
      <c r="AC5499" t="s">
        <v>1929</v>
      </c>
    </row>
    <row r="5500" spans="1:29" x14ac:dyDescent="0.25">
      <c r="A5500" t="s">
        <v>2820</v>
      </c>
      <c r="B5500" t="s">
        <v>19</v>
      </c>
      <c r="C5500" t="s">
        <v>6257</v>
      </c>
      <c r="D5500" s="2" t="b">
        <f>EXACT(A5500,E5500)</f>
        <v>1</v>
      </c>
      <c r="E5500" t="s">
        <v>2820</v>
      </c>
      <c r="F5500">
        <v>110</v>
      </c>
      <c r="G5500">
        <v>56</v>
      </c>
      <c r="H5500">
        <v>134</v>
      </c>
      <c r="I5500" t="s">
        <v>100</v>
      </c>
      <c r="J5500">
        <v>20</v>
      </c>
      <c r="K5500">
        <v>0</v>
      </c>
      <c r="L5500">
        <v>1</v>
      </c>
      <c r="M5500" t="s">
        <v>549</v>
      </c>
      <c r="N5500" t="s">
        <v>2210</v>
      </c>
      <c r="O5500">
        <v>56</v>
      </c>
      <c r="P5500">
        <v>38</v>
      </c>
      <c r="Q5500">
        <v>60</v>
      </c>
      <c r="R5500" t="s">
        <v>7</v>
      </c>
      <c r="S5500">
        <v>100</v>
      </c>
      <c r="T5500">
        <v>0</v>
      </c>
      <c r="U5500">
        <v>1</v>
      </c>
      <c r="V5500" t="s">
        <v>258</v>
      </c>
      <c r="W5500" t="s">
        <v>4756</v>
      </c>
      <c r="X5500">
        <v>3</v>
      </c>
      <c r="Y5500" t="s">
        <v>13</v>
      </c>
      <c r="Z5500" t="s">
        <v>3</v>
      </c>
      <c r="AA5500" t="s">
        <v>1327</v>
      </c>
      <c r="AB5500" s="1" t="s">
        <v>4754</v>
      </c>
      <c r="AC5500" t="s">
        <v>1929</v>
      </c>
    </row>
    <row r="5501" spans="1:29" x14ac:dyDescent="0.25">
      <c r="A5501" t="s">
        <v>2775</v>
      </c>
      <c r="B5501" t="s">
        <v>19</v>
      </c>
      <c r="C5501" t="s">
        <v>6257</v>
      </c>
      <c r="D5501" s="2" t="b">
        <f>EXACT(A5501,E5501)</f>
        <v>0</v>
      </c>
      <c r="E5501" t="s">
        <v>3958</v>
      </c>
      <c r="F5501">
        <v>45</v>
      </c>
      <c r="G5501">
        <v>45</v>
      </c>
      <c r="H5501">
        <v>54</v>
      </c>
      <c r="I5501" t="s">
        <v>17</v>
      </c>
      <c r="J5501">
        <v>0</v>
      </c>
      <c r="K5501">
        <v>0</v>
      </c>
      <c r="L5501">
        <v>0</v>
      </c>
      <c r="M5501" t="s">
        <v>55</v>
      </c>
      <c r="N5501" t="s">
        <v>2775</v>
      </c>
      <c r="O5501">
        <v>60</v>
      </c>
      <c r="P5501">
        <v>32</v>
      </c>
      <c r="Q5501">
        <v>62</v>
      </c>
      <c r="R5501" t="s">
        <v>190</v>
      </c>
      <c r="S5501">
        <v>25</v>
      </c>
      <c r="T5501">
        <v>0</v>
      </c>
      <c r="U5501">
        <v>0</v>
      </c>
      <c r="V5501" t="s">
        <v>639</v>
      </c>
      <c r="W5501" t="s">
        <v>4756</v>
      </c>
      <c r="X5501">
        <v>3</v>
      </c>
      <c r="Y5501" t="s">
        <v>13</v>
      </c>
      <c r="Z5501" t="s">
        <v>3</v>
      </c>
      <c r="AA5501" t="s">
        <v>2216</v>
      </c>
      <c r="AB5501" s="1" t="s">
        <v>4754</v>
      </c>
      <c r="AC5501" t="s">
        <v>1929</v>
      </c>
    </row>
    <row r="5502" spans="1:29" x14ac:dyDescent="0.25">
      <c r="A5502" t="s">
        <v>3828</v>
      </c>
      <c r="B5502" t="s">
        <v>12</v>
      </c>
      <c r="C5502" t="s">
        <v>6257</v>
      </c>
      <c r="D5502" s="2" t="b">
        <f>EXACT(A5502,E5502)</f>
        <v>0</v>
      </c>
      <c r="E5502" t="s">
        <v>1166</v>
      </c>
      <c r="F5502">
        <v>2</v>
      </c>
      <c r="G5502">
        <v>50</v>
      </c>
      <c r="H5502">
        <v>2</v>
      </c>
      <c r="I5502" t="s">
        <v>17</v>
      </c>
      <c r="J5502">
        <v>0</v>
      </c>
      <c r="K5502">
        <v>0</v>
      </c>
      <c r="L5502">
        <v>0</v>
      </c>
      <c r="M5502" t="s">
        <v>55</v>
      </c>
      <c r="N5502" t="s">
        <v>3828</v>
      </c>
      <c r="O5502">
        <v>3</v>
      </c>
      <c r="P5502">
        <v>50</v>
      </c>
      <c r="Q5502">
        <v>3</v>
      </c>
      <c r="R5502" t="s">
        <v>17</v>
      </c>
      <c r="S5502">
        <v>0</v>
      </c>
      <c r="T5502">
        <v>0</v>
      </c>
      <c r="U5502">
        <v>0</v>
      </c>
      <c r="V5502" t="s">
        <v>30</v>
      </c>
      <c r="W5502" t="s">
        <v>4746</v>
      </c>
      <c r="X5502">
        <v>1</v>
      </c>
      <c r="Y5502" t="s">
        <v>1057</v>
      </c>
      <c r="Z5502" t="s">
        <v>3</v>
      </c>
      <c r="AA5502" t="s">
        <v>1327</v>
      </c>
      <c r="AB5502" s="1" t="s">
        <v>4745</v>
      </c>
      <c r="AC5502" t="s">
        <v>2034</v>
      </c>
    </row>
    <row r="5503" spans="1:29" x14ac:dyDescent="0.25">
      <c r="A5503" t="s">
        <v>2963</v>
      </c>
      <c r="B5503" t="s">
        <v>19</v>
      </c>
      <c r="C5503" t="s">
        <v>6257</v>
      </c>
      <c r="D5503" s="2" t="b">
        <f>EXACT(A5503,E5503)</f>
        <v>0</v>
      </c>
      <c r="E5503" t="s">
        <v>3319</v>
      </c>
      <c r="F5503">
        <v>56</v>
      </c>
      <c r="G5503">
        <v>44</v>
      </c>
      <c r="H5503">
        <v>97</v>
      </c>
      <c r="I5503" t="s">
        <v>7</v>
      </c>
      <c r="J5503">
        <v>100</v>
      </c>
      <c r="K5503">
        <v>0</v>
      </c>
      <c r="L5503">
        <v>0</v>
      </c>
      <c r="M5503" t="s">
        <v>361</v>
      </c>
      <c r="N5503" t="s">
        <v>2963</v>
      </c>
      <c r="O5503">
        <v>35</v>
      </c>
      <c r="P5503">
        <v>52</v>
      </c>
      <c r="Q5503">
        <v>56</v>
      </c>
      <c r="R5503" t="s">
        <v>125</v>
      </c>
      <c r="S5503">
        <v>27</v>
      </c>
      <c r="T5503">
        <v>2</v>
      </c>
      <c r="U5503">
        <v>1</v>
      </c>
      <c r="V5503" t="s">
        <v>811</v>
      </c>
      <c r="W5503" t="s">
        <v>4737</v>
      </c>
      <c r="X5503">
        <v>3</v>
      </c>
      <c r="Y5503" t="s">
        <v>13</v>
      </c>
      <c r="Z5503" t="s">
        <v>3</v>
      </c>
      <c r="AA5503" t="s">
        <v>46</v>
      </c>
      <c r="AB5503" s="1" t="s">
        <v>4735</v>
      </c>
      <c r="AC5503" t="s">
        <v>4734</v>
      </c>
    </row>
    <row r="5504" spans="1:29" x14ac:dyDescent="0.25">
      <c r="A5504" t="s">
        <v>4000</v>
      </c>
      <c r="B5504" t="s">
        <v>12</v>
      </c>
      <c r="C5504" t="s">
        <v>6257</v>
      </c>
      <c r="D5504" s="2" t="b">
        <f>EXACT(A5504,E5504)</f>
        <v>1</v>
      </c>
      <c r="E5504" t="s">
        <v>4000</v>
      </c>
      <c r="F5504">
        <v>18</v>
      </c>
      <c r="G5504">
        <v>46</v>
      </c>
      <c r="H5504">
        <v>19</v>
      </c>
      <c r="I5504" t="s">
        <v>17</v>
      </c>
      <c r="J5504">
        <v>0</v>
      </c>
      <c r="K5504">
        <v>0</v>
      </c>
      <c r="L5504">
        <v>0</v>
      </c>
      <c r="M5504" t="s">
        <v>55</v>
      </c>
      <c r="N5504" t="s">
        <v>4743</v>
      </c>
      <c r="O5504">
        <v>9</v>
      </c>
      <c r="P5504">
        <v>30</v>
      </c>
      <c r="Q5504">
        <v>9</v>
      </c>
      <c r="R5504" t="s">
        <v>17</v>
      </c>
      <c r="S5504">
        <v>0</v>
      </c>
      <c r="T5504">
        <v>0</v>
      </c>
      <c r="U5504">
        <v>0</v>
      </c>
      <c r="V5504" t="s">
        <v>55</v>
      </c>
      <c r="W5504" t="s">
        <v>4737</v>
      </c>
      <c r="X5504">
        <v>1</v>
      </c>
      <c r="Y5504" t="s">
        <v>696</v>
      </c>
      <c r="Z5504" t="s">
        <v>3</v>
      </c>
      <c r="AA5504" t="s">
        <v>1327</v>
      </c>
      <c r="AB5504" s="1" t="s">
        <v>4735</v>
      </c>
      <c r="AC5504" t="s">
        <v>4734</v>
      </c>
    </row>
    <row r="5505" spans="1:29" x14ac:dyDescent="0.25">
      <c r="A5505" t="s">
        <v>2485</v>
      </c>
      <c r="B5505" t="s">
        <v>19</v>
      </c>
      <c r="C5505" t="s">
        <v>6257</v>
      </c>
      <c r="D5505" s="2" t="b">
        <f>EXACT(A5505,E5505)</f>
        <v>0</v>
      </c>
      <c r="E5505" t="s">
        <v>2109</v>
      </c>
      <c r="F5505">
        <v>25</v>
      </c>
      <c r="G5505">
        <v>32</v>
      </c>
      <c r="H5505">
        <v>25</v>
      </c>
      <c r="I5505" t="s">
        <v>17</v>
      </c>
      <c r="J5505">
        <v>0</v>
      </c>
      <c r="K5505">
        <v>0</v>
      </c>
      <c r="L5505">
        <v>0</v>
      </c>
      <c r="M5505" t="s">
        <v>55</v>
      </c>
      <c r="N5505" t="s">
        <v>2485</v>
      </c>
      <c r="O5505">
        <v>89</v>
      </c>
      <c r="P5505">
        <v>50</v>
      </c>
      <c r="Q5505">
        <v>154</v>
      </c>
      <c r="R5505" t="s">
        <v>528</v>
      </c>
      <c r="S5505">
        <v>30</v>
      </c>
      <c r="T5505">
        <v>0</v>
      </c>
      <c r="U5505">
        <v>0</v>
      </c>
      <c r="V5505" t="s">
        <v>4733</v>
      </c>
      <c r="W5505" t="s">
        <v>4730</v>
      </c>
      <c r="X5505">
        <v>3</v>
      </c>
      <c r="Y5505" t="s">
        <v>13</v>
      </c>
      <c r="Z5505" t="s">
        <v>3</v>
      </c>
      <c r="AA5505" t="s">
        <v>2</v>
      </c>
      <c r="AB5505" s="1" t="s">
        <v>4729</v>
      </c>
      <c r="AC5505" t="s">
        <v>340</v>
      </c>
    </row>
    <row r="5506" spans="1:29" x14ac:dyDescent="0.25">
      <c r="A5506" t="s">
        <v>3401</v>
      </c>
      <c r="B5506" t="s">
        <v>37</v>
      </c>
      <c r="C5506" t="s">
        <v>6257</v>
      </c>
      <c r="D5506" s="2" t="b">
        <f>EXACT(A5506,E5506)</f>
        <v>0</v>
      </c>
      <c r="E5506" t="s">
        <v>4302</v>
      </c>
      <c r="F5506">
        <v>24</v>
      </c>
      <c r="G5506">
        <v>34</v>
      </c>
      <c r="H5506">
        <v>41</v>
      </c>
      <c r="I5506" t="s">
        <v>24</v>
      </c>
      <c r="J5506">
        <v>0</v>
      </c>
      <c r="K5506">
        <v>0</v>
      </c>
      <c r="L5506">
        <v>1</v>
      </c>
      <c r="M5506" t="s">
        <v>565</v>
      </c>
      <c r="N5506" t="s">
        <v>3401</v>
      </c>
      <c r="O5506">
        <v>17</v>
      </c>
      <c r="P5506">
        <v>42</v>
      </c>
      <c r="Q5506">
        <v>24</v>
      </c>
      <c r="R5506" t="s">
        <v>69</v>
      </c>
      <c r="S5506">
        <v>66</v>
      </c>
      <c r="T5506">
        <v>1</v>
      </c>
      <c r="U5506">
        <v>0</v>
      </c>
      <c r="V5506" t="s">
        <v>47</v>
      </c>
      <c r="W5506" t="s">
        <v>4730</v>
      </c>
      <c r="X5506">
        <v>3</v>
      </c>
      <c r="Y5506" t="s">
        <v>116</v>
      </c>
      <c r="Z5506" t="s">
        <v>3</v>
      </c>
      <c r="AA5506" t="s">
        <v>643</v>
      </c>
      <c r="AB5506" s="1" t="s">
        <v>4729</v>
      </c>
      <c r="AC5506" t="s">
        <v>340</v>
      </c>
    </row>
    <row r="5507" spans="1:29" x14ac:dyDescent="0.25">
      <c r="A5507" t="s">
        <v>2141</v>
      </c>
      <c r="B5507" t="s">
        <v>19</v>
      </c>
      <c r="C5507" t="s">
        <v>6257</v>
      </c>
      <c r="D5507" s="2" t="b">
        <f>EXACT(A5507,E5507)</f>
        <v>0</v>
      </c>
      <c r="E5507" t="s">
        <v>2746</v>
      </c>
      <c r="F5507">
        <v>29</v>
      </c>
      <c r="G5507">
        <v>31</v>
      </c>
      <c r="H5507">
        <v>30</v>
      </c>
      <c r="I5507" t="s">
        <v>164</v>
      </c>
      <c r="J5507">
        <v>16</v>
      </c>
      <c r="K5507">
        <v>0</v>
      </c>
      <c r="L5507">
        <v>0</v>
      </c>
      <c r="M5507" t="s">
        <v>192</v>
      </c>
      <c r="N5507" t="s">
        <v>2141</v>
      </c>
      <c r="O5507">
        <v>47</v>
      </c>
      <c r="P5507">
        <v>45</v>
      </c>
      <c r="Q5507">
        <v>57</v>
      </c>
      <c r="R5507" t="s">
        <v>17</v>
      </c>
      <c r="S5507">
        <v>0</v>
      </c>
      <c r="T5507">
        <v>0</v>
      </c>
      <c r="U5507">
        <v>0</v>
      </c>
      <c r="V5507" t="s">
        <v>55</v>
      </c>
      <c r="W5507" t="s">
        <v>4725</v>
      </c>
      <c r="X5507">
        <v>3</v>
      </c>
      <c r="Y5507" t="s">
        <v>13</v>
      </c>
      <c r="Z5507" t="s">
        <v>3</v>
      </c>
      <c r="AA5507" t="s">
        <v>1327</v>
      </c>
      <c r="AB5507" s="1" t="s">
        <v>4724</v>
      </c>
      <c r="AC5507" t="s">
        <v>2957</v>
      </c>
    </row>
    <row r="5508" spans="1:29" x14ac:dyDescent="0.25">
      <c r="A5508" t="s">
        <v>3940</v>
      </c>
      <c r="B5508" t="s">
        <v>19</v>
      </c>
      <c r="C5508" t="s">
        <v>6257</v>
      </c>
      <c r="D5508" s="2" t="b">
        <f>EXACT(A5508,E5508)</f>
        <v>0</v>
      </c>
      <c r="E5508" t="s">
        <v>4526</v>
      </c>
      <c r="F5508">
        <v>36</v>
      </c>
      <c r="G5508">
        <v>57</v>
      </c>
      <c r="H5508">
        <v>60</v>
      </c>
      <c r="I5508" t="s">
        <v>7</v>
      </c>
      <c r="J5508">
        <v>100</v>
      </c>
      <c r="K5508">
        <v>0</v>
      </c>
      <c r="L5508">
        <v>0</v>
      </c>
      <c r="M5508" t="s">
        <v>283</v>
      </c>
      <c r="N5508" t="s">
        <v>3940</v>
      </c>
      <c r="O5508">
        <v>49</v>
      </c>
      <c r="P5508">
        <v>59</v>
      </c>
      <c r="Q5508">
        <v>173</v>
      </c>
      <c r="R5508" t="s">
        <v>1055</v>
      </c>
      <c r="S5508">
        <v>63</v>
      </c>
      <c r="T5508">
        <v>0</v>
      </c>
      <c r="U5508">
        <v>0</v>
      </c>
      <c r="V5508" t="s">
        <v>786</v>
      </c>
      <c r="W5508" t="s">
        <v>4709</v>
      </c>
      <c r="X5508">
        <v>3</v>
      </c>
      <c r="Y5508" t="s">
        <v>13</v>
      </c>
      <c r="Z5508" t="s">
        <v>3</v>
      </c>
      <c r="AA5508" t="s">
        <v>2902</v>
      </c>
      <c r="AB5508" s="1" t="s">
        <v>4708</v>
      </c>
      <c r="AC5508" t="s">
        <v>4707</v>
      </c>
    </row>
    <row r="5509" spans="1:29" x14ac:dyDescent="0.25">
      <c r="A5509" t="s">
        <v>4712</v>
      </c>
      <c r="B5509" t="s">
        <v>37</v>
      </c>
      <c r="C5509" t="s">
        <v>6257</v>
      </c>
      <c r="D5509" s="2" t="b">
        <f>EXACT(A5509,E5509)</f>
        <v>1</v>
      </c>
      <c r="E5509" t="s">
        <v>4712</v>
      </c>
      <c r="F5509">
        <v>55</v>
      </c>
      <c r="G5509">
        <v>44</v>
      </c>
      <c r="H5509">
        <v>65</v>
      </c>
      <c r="I5509" t="s">
        <v>15</v>
      </c>
      <c r="J5509">
        <v>55</v>
      </c>
      <c r="K5509">
        <v>1</v>
      </c>
      <c r="L5509">
        <v>0</v>
      </c>
      <c r="M5509" t="s">
        <v>20</v>
      </c>
      <c r="N5509" t="s">
        <v>4032</v>
      </c>
      <c r="O5509">
        <v>46</v>
      </c>
      <c r="P5509">
        <v>47</v>
      </c>
      <c r="Q5509">
        <v>57</v>
      </c>
      <c r="R5509" t="s">
        <v>17</v>
      </c>
      <c r="S5509">
        <v>0</v>
      </c>
      <c r="T5509">
        <v>0</v>
      </c>
      <c r="U5509">
        <v>0</v>
      </c>
      <c r="V5509" t="s">
        <v>224</v>
      </c>
      <c r="W5509" t="s">
        <v>4709</v>
      </c>
      <c r="X5509">
        <v>3</v>
      </c>
      <c r="Y5509" t="s">
        <v>670</v>
      </c>
      <c r="Z5509" t="s">
        <v>3</v>
      </c>
      <c r="AA5509" t="s">
        <v>4711</v>
      </c>
      <c r="AB5509" s="1" t="s">
        <v>4708</v>
      </c>
      <c r="AC5509" t="s">
        <v>4707</v>
      </c>
    </row>
    <row r="5510" spans="1:29" x14ac:dyDescent="0.25">
      <c r="A5510" t="s">
        <v>3861</v>
      </c>
      <c r="B5510" t="s">
        <v>12</v>
      </c>
      <c r="C5510" t="s">
        <v>6257</v>
      </c>
      <c r="D5510" s="2" t="b">
        <f>EXACT(A5510,E5510)</f>
        <v>0</v>
      </c>
      <c r="E5510" t="s">
        <v>4538</v>
      </c>
      <c r="F5510">
        <v>122</v>
      </c>
      <c r="G5510">
        <v>51</v>
      </c>
      <c r="H5510">
        <v>124</v>
      </c>
      <c r="I5510" t="s">
        <v>10</v>
      </c>
      <c r="J5510">
        <v>0</v>
      </c>
      <c r="K5510">
        <v>0</v>
      </c>
      <c r="L5510">
        <v>0</v>
      </c>
      <c r="M5510" t="s">
        <v>300</v>
      </c>
      <c r="N5510" t="s">
        <v>3861</v>
      </c>
      <c r="O5510">
        <v>155</v>
      </c>
      <c r="P5510">
        <v>43</v>
      </c>
      <c r="Q5510">
        <v>162</v>
      </c>
      <c r="R5510" t="s">
        <v>63</v>
      </c>
      <c r="S5510">
        <v>50</v>
      </c>
      <c r="T5510">
        <v>0</v>
      </c>
      <c r="U5510">
        <v>0</v>
      </c>
      <c r="V5510" t="s">
        <v>250</v>
      </c>
      <c r="W5510" t="s">
        <v>4703</v>
      </c>
      <c r="X5510">
        <v>3</v>
      </c>
      <c r="Y5510" t="s">
        <v>333</v>
      </c>
      <c r="Z5510" t="s">
        <v>3</v>
      </c>
      <c r="AA5510" t="s">
        <v>643</v>
      </c>
      <c r="AB5510" s="1" t="s">
        <v>4702</v>
      </c>
      <c r="AC5510" t="s">
        <v>4701</v>
      </c>
    </row>
    <row r="5511" spans="1:29" x14ac:dyDescent="0.25">
      <c r="A5511" t="s">
        <v>3578</v>
      </c>
      <c r="B5511" t="s">
        <v>12</v>
      </c>
      <c r="C5511" t="s">
        <v>6257</v>
      </c>
      <c r="D5511" s="2" t="b">
        <f>EXACT(A5511,E5511)</f>
        <v>1</v>
      </c>
      <c r="E5511" t="s">
        <v>3578</v>
      </c>
      <c r="F5511">
        <v>31</v>
      </c>
      <c r="G5511">
        <v>67</v>
      </c>
      <c r="H5511">
        <v>37</v>
      </c>
      <c r="I5511" t="s">
        <v>17</v>
      </c>
      <c r="J5511">
        <v>0</v>
      </c>
      <c r="K5511">
        <v>0</v>
      </c>
      <c r="L5511">
        <v>0</v>
      </c>
      <c r="M5511" t="s">
        <v>306</v>
      </c>
      <c r="N5511" t="s">
        <v>2018</v>
      </c>
      <c r="O5511">
        <v>6</v>
      </c>
      <c r="P5511">
        <v>46</v>
      </c>
      <c r="Q5511">
        <v>12</v>
      </c>
      <c r="R5511" t="s">
        <v>69</v>
      </c>
      <c r="S5511">
        <v>66</v>
      </c>
      <c r="T5511">
        <v>2</v>
      </c>
      <c r="U5511">
        <v>1</v>
      </c>
      <c r="V5511" t="s">
        <v>279</v>
      </c>
      <c r="W5511" t="s">
        <v>4703</v>
      </c>
      <c r="X5511">
        <v>2</v>
      </c>
      <c r="Y5511" t="s">
        <v>347</v>
      </c>
      <c r="Z5511" t="s">
        <v>3</v>
      </c>
      <c r="AA5511" t="s">
        <v>1327</v>
      </c>
      <c r="AB5511" s="1" t="s">
        <v>4702</v>
      </c>
      <c r="AC5511" t="s">
        <v>4701</v>
      </c>
    </row>
    <row r="5512" spans="1:29" x14ac:dyDescent="0.25">
      <c r="A5512" t="s">
        <v>4103</v>
      </c>
      <c r="B5512" t="s">
        <v>19</v>
      </c>
      <c r="C5512" t="s">
        <v>6257</v>
      </c>
      <c r="D5512" s="2" t="b">
        <f>EXACT(A5512,E5512)</f>
        <v>0</v>
      </c>
      <c r="E5512" t="s">
        <v>4409</v>
      </c>
      <c r="F5512">
        <v>39</v>
      </c>
      <c r="G5512">
        <v>39</v>
      </c>
      <c r="H5512">
        <v>55</v>
      </c>
      <c r="I5512" t="s">
        <v>346</v>
      </c>
      <c r="J5512">
        <v>28</v>
      </c>
      <c r="K5512">
        <v>0</v>
      </c>
      <c r="L5512">
        <v>0</v>
      </c>
      <c r="M5512" t="s">
        <v>113</v>
      </c>
      <c r="N5512" t="s">
        <v>4103</v>
      </c>
      <c r="O5512">
        <v>52</v>
      </c>
      <c r="P5512">
        <v>37</v>
      </c>
      <c r="Q5512">
        <v>71</v>
      </c>
      <c r="R5512" t="s">
        <v>51</v>
      </c>
      <c r="S5512">
        <v>33</v>
      </c>
      <c r="T5512">
        <v>0</v>
      </c>
      <c r="U5512">
        <v>0</v>
      </c>
      <c r="V5512" t="s">
        <v>639</v>
      </c>
      <c r="W5512" t="s">
        <v>4703</v>
      </c>
      <c r="X5512">
        <v>3</v>
      </c>
      <c r="Y5512" t="s">
        <v>13</v>
      </c>
      <c r="Z5512" t="s">
        <v>3</v>
      </c>
      <c r="AA5512" t="s">
        <v>643</v>
      </c>
      <c r="AB5512" s="1" t="s">
        <v>4702</v>
      </c>
      <c r="AC5512" t="s">
        <v>4701</v>
      </c>
    </row>
    <row r="5513" spans="1:29" x14ac:dyDescent="0.25">
      <c r="A5513" t="s">
        <v>1807</v>
      </c>
      <c r="B5513" t="s">
        <v>37</v>
      </c>
      <c r="C5513" t="s">
        <v>6257</v>
      </c>
      <c r="D5513" s="2" t="b">
        <f>EXACT(A5513,E5513)</f>
        <v>0</v>
      </c>
      <c r="E5513" t="s">
        <v>4187</v>
      </c>
      <c r="F5513">
        <v>49</v>
      </c>
      <c r="G5513">
        <v>62</v>
      </c>
      <c r="H5513">
        <v>49</v>
      </c>
      <c r="I5513" t="s">
        <v>111</v>
      </c>
      <c r="J5513">
        <v>50</v>
      </c>
      <c r="K5513">
        <v>1</v>
      </c>
      <c r="L5513">
        <v>0</v>
      </c>
      <c r="M5513" t="s">
        <v>403</v>
      </c>
      <c r="N5513" t="s">
        <v>1807</v>
      </c>
      <c r="O5513">
        <v>34</v>
      </c>
      <c r="P5513">
        <v>41</v>
      </c>
      <c r="Q5513">
        <v>40</v>
      </c>
      <c r="R5513" t="s">
        <v>87</v>
      </c>
      <c r="S5513">
        <v>0</v>
      </c>
      <c r="T5513">
        <v>1</v>
      </c>
      <c r="U5513">
        <v>1</v>
      </c>
      <c r="V5513" t="s">
        <v>387</v>
      </c>
      <c r="W5513" t="s">
        <v>4654</v>
      </c>
      <c r="X5513">
        <v>2</v>
      </c>
      <c r="Y5513" t="s">
        <v>336</v>
      </c>
      <c r="Z5513" t="s">
        <v>3</v>
      </c>
      <c r="AA5513" t="s">
        <v>4657</v>
      </c>
      <c r="AB5513" s="1" t="s">
        <v>4653</v>
      </c>
      <c r="AC5513" t="s">
        <v>1897</v>
      </c>
    </row>
    <row r="5514" spans="1:29" x14ac:dyDescent="0.25">
      <c r="A5514" t="s">
        <v>4660</v>
      </c>
      <c r="B5514" t="s">
        <v>19</v>
      </c>
      <c r="C5514" t="s">
        <v>6257</v>
      </c>
      <c r="D5514" s="2" t="b">
        <f>EXACT(A5514,E5514)</f>
        <v>1</v>
      </c>
      <c r="E5514" t="s">
        <v>4660</v>
      </c>
      <c r="F5514">
        <v>154</v>
      </c>
      <c r="G5514">
        <v>51</v>
      </c>
      <c r="H5514">
        <v>212</v>
      </c>
      <c r="I5514" t="s">
        <v>100</v>
      </c>
      <c r="J5514">
        <v>20</v>
      </c>
      <c r="K5514">
        <v>0</v>
      </c>
      <c r="L5514">
        <v>1</v>
      </c>
      <c r="M5514" t="s">
        <v>773</v>
      </c>
      <c r="N5514" t="s">
        <v>4219</v>
      </c>
      <c r="O5514">
        <v>104</v>
      </c>
      <c r="P5514">
        <v>41</v>
      </c>
      <c r="Q5514">
        <v>115</v>
      </c>
      <c r="R5514" t="s">
        <v>346</v>
      </c>
      <c r="S5514">
        <v>28</v>
      </c>
      <c r="T5514">
        <v>1</v>
      </c>
      <c r="U5514">
        <v>0</v>
      </c>
      <c r="V5514" t="s">
        <v>933</v>
      </c>
      <c r="W5514" t="s">
        <v>4654</v>
      </c>
      <c r="X5514">
        <v>3</v>
      </c>
      <c r="Y5514" t="s">
        <v>13</v>
      </c>
      <c r="Z5514" t="s">
        <v>3</v>
      </c>
      <c r="AA5514" t="s">
        <v>1902</v>
      </c>
      <c r="AB5514" s="1" t="s">
        <v>4653</v>
      </c>
      <c r="AC5514" t="s">
        <v>1897</v>
      </c>
    </row>
    <row r="5515" spans="1:29" x14ac:dyDescent="0.25">
      <c r="A5515" t="s">
        <v>2153</v>
      </c>
      <c r="B5515" t="s">
        <v>12</v>
      </c>
      <c r="C5515" t="s">
        <v>6257</v>
      </c>
      <c r="D5515" s="2" t="b">
        <f>EXACT(A5515,E5515)</f>
        <v>0</v>
      </c>
      <c r="E5515" t="s">
        <v>2379</v>
      </c>
      <c r="F5515">
        <v>34</v>
      </c>
      <c r="G5515">
        <v>62</v>
      </c>
      <c r="H5515">
        <v>46</v>
      </c>
      <c r="I5515" t="s">
        <v>7</v>
      </c>
      <c r="J5515">
        <v>100</v>
      </c>
      <c r="K5515">
        <v>4</v>
      </c>
      <c r="L5515">
        <v>2</v>
      </c>
      <c r="M5515" t="s">
        <v>695</v>
      </c>
      <c r="N5515" t="s">
        <v>2153</v>
      </c>
      <c r="O5515">
        <v>53</v>
      </c>
      <c r="P5515">
        <v>53</v>
      </c>
      <c r="Q5515">
        <v>71</v>
      </c>
      <c r="R5515" t="s">
        <v>85</v>
      </c>
      <c r="S5515">
        <v>83</v>
      </c>
      <c r="T5515">
        <v>0</v>
      </c>
      <c r="U5515">
        <v>0</v>
      </c>
      <c r="V5515" t="s">
        <v>2378</v>
      </c>
      <c r="W5515" t="s">
        <v>4648</v>
      </c>
      <c r="X5515">
        <v>3</v>
      </c>
      <c r="Y5515" t="s">
        <v>32</v>
      </c>
      <c r="Z5515" t="s">
        <v>38</v>
      </c>
      <c r="AA5515" t="s">
        <v>1748</v>
      </c>
      <c r="AB5515" s="1" t="s">
        <v>4647</v>
      </c>
      <c r="AC5515" t="s">
        <v>4646</v>
      </c>
    </row>
    <row r="5516" spans="1:29" x14ac:dyDescent="0.25">
      <c r="A5516" t="s">
        <v>1065</v>
      </c>
      <c r="B5516" t="s">
        <v>12</v>
      </c>
      <c r="C5516" t="s">
        <v>6257</v>
      </c>
      <c r="D5516" s="2" t="b">
        <f>EXACT(A5516,E5516)</f>
        <v>1</v>
      </c>
      <c r="E5516" t="s">
        <v>1065</v>
      </c>
      <c r="F5516">
        <v>24</v>
      </c>
      <c r="G5516">
        <v>60</v>
      </c>
      <c r="H5516">
        <v>31</v>
      </c>
      <c r="I5516" t="s">
        <v>17</v>
      </c>
      <c r="J5516">
        <v>0</v>
      </c>
      <c r="K5516">
        <v>0</v>
      </c>
      <c r="L5516">
        <v>0</v>
      </c>
      <c r="M5516" t="s">
        <v>62</v>
      </c>
      <c r="N5516" t="s">
        <v>1038</v>
      </c>
      <c r="O5516">
        <v>1</v>
      </c>
      <c r="P5516">
        <v>14</v>
      </c>
      <c r="Q5516">
        <v>1</v>
      </c>
      <c r="R5516" t="s">
        <v>17</v>
      </c>
      <c r="S5516">
        <v>0</v>
      </c>
      <c r="T5516">
        <v>0</v>
      </c>
      <c r="U5516">
        <v>0</v>
      </c>
      <c r="V5516" t="s">
        <v>55</v>
      </c>
      <c r="W5516" t="s">
        <v>4648</v>
      </c>
      <c r="X5516">
        <v>1</v>
      </c>
      <c r="Y5516" t="s">
        <v>295</v>
      </c>
      <c r="Z5516" t="s">
        <v>3</v>
      </c>
      <c r="AA5516" t="s">
        <v>3757</v>
      </c>
      <c r="AB5516" s="1" t="s">
        <v>4647</v>
      </c>
      <c r="AC5516" t="s">
        <v>4646</v>
      </c>
    </row>
    <row r="5517" spans="1:29" x14ac:dyDescent="0.25">
      <c r="A5517" t="s">
        <v>3974</v>
      </c>
      <c r="B5517" t="s">
        <v>19</v>
      </c>
      <c r="C5517" t="s">
        <v>6257</v>
      </c>
      <c r="D5517" s="2" t="b">
        <f>EXACT(A5517,E5517)</f>
        <v>0</v>
      </c>
      <c r="E5517" t="s">
        <v>5910</v>
      </c>
      <c r="F5517">
        <v>55</v>
      </c>
      <c r="G5517">
        <v>34</v>
      </c>
      <c r="H5517">
        <v>55</v>
      </c>
      <c r="I5517" t="s">
        <v>17</v>
      </c>
      <c r="J5517">
        <v>0</v>
      </c>
      <c r="K5517">
        <v>0</v>
      </c>
      <c r="L5517">
        <v>0</v>
      </c>
      <c r="M5517" t="s">
        <v>55</v>
      </c>
      <c r="N5517" t="s">
        <v>3974</v>
      </c>
      <c r="O5517">
        <v>79</v>
      </c>
      <c r="P5517">
        <v>49</v>
      </c>
      <c r="Q5517">
        <v>82</v>
      </c>
      <c r="R5517" t="s">
        <v>134</v>
      </c>
      <c r="S5517">
        <v>60</v>
      </c>
      <c r="T5517">
        <v>0</v>
      </c>
      <c r="U5517">
        <v>0</v>
      </c>
      <c r="V5517" t="s">
        <v>171</v>
      </c>
      <c r="W5517" t="s">
        <v>4648</v>
      </c>
      <c r="X5517">
        <v>3</v>
      </c>
      <c r="Y5517" t="s">
        <v>13</v>
      </c>
      <c r="Z5517" t="s">
        <v>3</v>
      </c>
      <c r="AA5517" t="s">
        <v>1327</v>
      </c>
      <c r="AB5517" s="1" t="s">
        <v>4647</v>
      </c>
      <c r="AC5517" t="s">
        <v>4646</v>
      </c>
    </row>
    <row r="5518" spans="1:29" x14ac:dyDescent="0.25">
      <c r="A5518" t="s">
        <v>3005</v>
      </c>
      <c r="B5518" t="s">
        <v>12</v>
      </c>
      <c r="C5518" t="s">
        <v>6257</v>
      </c>
      <c r="D5518" s="2" t="b">
        <f>EXACT(A5518,E5518)</f>
        <v>0</v>
      </c>
      <c r="E5518" t="s">
        <v>3738</v>
      </c>
      <c r="F5518">
        <v>25</v>
      </c>
      <c r="G5518">
        <v>37</v>
      </c>
      <c r="H5518">
        <v>26</v>
      </c>
      <c r="I5518" t="s">
        <v>139</v>
      </c>
      <c r="J5518">
        <v>100</v>
      </c>
      <c r="K5518">
        <v>0</v>
      </c>
      <c r="L5518">
        <v>0</v>
      </c>
      <c r="M5518" t="s">
        <v>27</v>
      </c>
      <c r="N5518" t="s">
        <v>3005</v>
      </c>
      <c r="O5518">
        <v>42</v>
      </c>
      <c r="P5518">
        <v>30</v>
      </c>
      <c r="Q5518">
        <v>43</v>
      </c>
      <c r="R5518" t="s">
        <v>17</v>
      </c>
      <c r="S5518">
        <v>0</v>
      </c>
      <c r="T5518">
        <v>0</v>
      </c>
      <c r="U5518">
        <v>0</v>
      </c>
      <c r="V5518" t="s">
        <v>228</v>
      </c>
      <c r="W5518" t="s">
        <v>4644</v>
      </c>
      <c r="X5518">
        <v>2</v>
      </c>
      <c r="Y5518" t="s">
        <v>648</v>
      </c>
      <c r="Z5518" t="s">
        <v>3</v>
      </c>
      <c r="AA5518" t="s">
        <v>3048</v>
      </c>
      <c r="AB5518" s="1" t="s">
        <v>4643</v>
      </c>
      <c r="AC5518" t="s">
        <v>4312</v>
      </c>
    </row>
    <row r="5519" spans="1:29" x14ac:dyDescent="0.25">
      <c r="A5519" t="s">
        <v>2644</v>
      </c>
      <c r="B5519" t="s">
        <v>19</v>
      </c>
      <c r="C5519" t="s">
        <v>6257</v>
      </c>
      <c r="D5519" s="2" t="b">
        <f>EXACT(A5519,E5519)</f>
        <v>0</v>
      </c>
      <c r="E5519" t="s">
        <v>1548</v>
      </c>
      <c r="F5519">
        <v>34</v>
      </c>
      <c r="G5519">
        <v>42</v>
      </c>
      <c r="H5519">
        <v>61</v>
      </c>
      <c r="I5519" t="s">
        <v>100</v>
      </c>
      <c r="J5519">
        <v>20</v>
      </c>
      <c r="K5519">
        <v>0</v>
      </c>
      <c r="L5519">
        <v>0</v>
      </c>
      <c r="M5519" t="s">
        <v>709</v>
      </c>
      <c r="N5519" t="s">
        <v>2644</v>
      </c>
      <c r="O5519">
        <v>63</v>
      </c>
      <c r="P5519">
        <v>45</v>
      </c>
      <c r="Q5519">
        <v>84</v>
      </c>
      <c r="R5519" t="s">
        <v>7</v>
      </c>
      <c r="S5519">
        <v>100</v>
      </c>
      <c r="T5519">
        <v>0</v>
      </c>
      <c r="U5519">
        <v>0</v>
      </c>
      <c r="V5519" t="s">
        <v>644</v>
      </c>
      <c r="W5519" t="s">
        <v>4640</v>
      </c>
      <c r="X5519">
        <v>3</v>
      </c>
      <c r="Y5519" t="s">
        <v>13</v>
      </c>
      <c r="Z5519" t="s">
        <v>3</v>
      </c>
      <c r="AA5519" t="s">
        <v>3363</v>
      </c>
      <c r="AB5519" s="1" t="s">
        <v>4639</v>
      </c>
      <c r="AC5519" t="s">
        <v>3984</v>
      </c>
    </row>
    <row r="5520" spans="1:29" x14ac:dyDescent="0.25">
      <c r="A5520" t="s">
        <v>4524</v>
      </c>
      <c r="B5520" t="s">
        <v>19</v>
      </c>
      <c r="C5520" t="s">
        <v>6257</v>
      </c>
      <c r="D5520" s="2" t="b">
        <f>EXACT(A5520,E5520)</f>
        <v>1</v>
      </c>
      <c r="E5520" t="s">
        <v>4524</v>
      </c>
      <c r="F5520">
        <v>101</v>
      </c>
      <c r="G5520">
        <v>48</v>
      </c>
      <c r="H5520">
        <v>163</v>
      </c>
      <c r="I5520" t="s">
        <v>346</v>
      </c>
      <c r="J5520">
        <v>28</v>
      </c>
      <c r="K5520">
        <v>0</v>
      </c>
      <c r="L5520">
        <v>0</v>
      </c>
      <c r="M5520" t="s">
        <v>666</v>
      </c>
      <c r="N5520" t="s">
        <v>2649</v>
      </c>
      <c r="O5520">
        <v>32</v>
      </c>
      <c r="P5520">
        <v>30</v>
      </c>
      <c r="Q5520">
        <v>41</v>
      </c>
      <c r="R5520" t="s">
        <v>73</v>
      </c>
      <c r="S5520">
        <v>0</v>
      </c>
      <c r="T5520">
        <v>1</v>
      </c>
      <c r="U5520">
        <v>0</v>
      </c>
      <c r="V5520" t="s">
        <v>372</v>
      </c>
      <c r="W5520" t="s">
        <v>4640</v>
      </c>
      <c r="X5520">
        <v>3</v>
      </c>
      <c r="Y5520" t="s">
        <v>13</v>
      </c>
      <c r="Z5520" t="s">
        <v>3</v>
      </c>
      <c r="AA5520" t="s">
        <v>4280</v>
      </c>
      <c r="AB5520" s="1" t="s">
        <v>4639</v>
      </c>
      <c r="AC5520" t="s">
        <v>3984</v>
      </c>
    </row>
    <row r="5521" spans="1:29" x14ac:dyDescent="0.25">
      <c r="A5521" t="s">
        <v>4490</v>
      </c>
      <c r="B5521" t="s">
        <v>19</v>
      </c>
      <c r="C5521" t="s">
        <v>6257</v>
      </c>
      <c r="D5521" s="2" t="b">
        <f>EXACT(A5521,E5521)</f>
        <v>0</v>
      </c>
      <c r="E5521" t="s">
        <v>4928</v>
      </c>
      <c r="F5521">
        <v>27</v>
      </c>
      <c r="G5521">
        <v>36</v>
      </c>
      <c r="H5521">
        <v>43</v>
      </c>
      <c r="I5521" t="s">
        <v>7</v>
      </c>
      <c r="J5521">
        <v>100</v>
      </c>
      <c r="K5521">
        <v>0</v>
      </c>
      <c r="L5521">
        <v>0</v>
      </c>
      <c r="M5521" t="s">
        <v>740</v>
      </c>
      <c r="N5521" t="s">
        <v>4490</v>
      </c>
      <c r="O5521">
        <v>19</v>
      </c>
      <c r="P5521">
        <v>21</v>
      </c>
      <c r="Q5521">
        <v>59</v>
      </c>
      <c r="R5521" t="s">
        <v>1279</v>
      </c>
      <c r="S5521">
        <v>30</v>
      </c>
      <c r="T5521">
        <v>1</v>
      </c>
      <c r="U5521">
        <v>0</v>
      </c>
      <c r="V5521" t="s">
        <v>324</v>
      </c>
      <c r="W5521" t="s">
        <v>4630</v>
      </c>
      <c r="X5521">
        <v>3</v>
      </c>
      <c r="Y5521" t="s">
        <v>13</v>
      </c>
      <c r="Z5521" t="s">
        <v>3</v>
      </c>
      <c r="AA5521" t="s">
        <v>3979</v>
      </c>
      <c r="AB5521" s="1" t="s">
        <v>4628</v>
      </c>
      <c r="AC5521" t="s">
        <v>4627</v>
      </c>
    </row>
    <row r="5522" spans="1:29" x14ac:dyDescent="0.25">
      <c r="A5522" t="s">
        <v>4355</v>
      </c>
      <c r="B5522" t="s">
        <v>12</v>
      </c>
      <c r="C5522" t="s">
        <v>6257</v>
      </c>
      <c r="D5522" s="2" t="b">
        <f>EXACT(A5522,E5522)</f>
        <v>1</v>
      </c>
      <c r="E5522" t="s">
        <v>4355</v>
      </c>
      <c r="F5522">
        <v>13</v>
      </c>
      <c r="G5522">
        <v>65</v>
      </c>
      <c r="H5522">
        <v>13</v>
      </c>
      <c r="I5522" t="s">
        <v>17</v>
      </c>
      <c r="J5522">
        <v>0</v>
      </c>
      <c r="K5522">
        <v>0</v>
      </c>
      <c r="L5522">
        <v>0</v>
      </c>
      <c r="M5522" t="s">
        <v>151</v>
      </c>
      <c r="N5522" t="s">
        <v>2021</v>
      </c>
      <c r="O5522">
        <v>2</v>
      </c>
      <c r="P5522">
        <v>66</v>
      </c>
      <c r="Q5522">
        <v>2</v>
      </c>
      <c r="R5522" t="s">
        <v>17</v>
      </c>
      <c r="S5522">
        <v>0</v>
      </c>
      <c r="T5522">
        <v>0</v>
      </c>
      <c r="U5522">
        <v>0</v>
      </c>
      <c r="V5522" t="s">
        <v>55</v>
      </c>
      <c r="W5522" t="s">
        <v>4611</v>
      </c>
      <c r="X5522">
        <v>1</v>
      </c>
      <c r="Y5522" t="s">
        <v>784</v>
      </c>
      <c r="Z5522" t="s">
        <v>3</v>
      </c>
      <c r="AA5522" t="s">
        <v>1899</v>
      </c>
      <c r="AB5522" s="1" t="s">
        <v>4610</v>
      </c>
      <c r="AC5522" t="s">
        <v>4609</v>
      </c>
    </row>
    <row r="5523" spans="1:29" x14ac:dyDescent="0.25">
      <c r="A5523" t="s">
        <v>4279</v>
      </c>
      <c r="B5523" t="s">
        <v>37</v>
      </c>
      <c r="C5523" t="s">
        <v>6257</v>
      </c>
      <c r="D5523" s="2" t="b">
        <f>EXACT(A5523,E5523)</f>
        <v>0</v>
      </c>
      <c r="E5523" t="s">
        <v>4412</v>
      </c>
      <c r="F5523">
        <v>22</v>
      </c>
      <c r="G5523">
        <v>51</v>
      </c>
      <c r="H5523">
        <v>27</v>
      </c>
      <c r="I5523" t="s">
        <v>17</v>
      </c>
      <c r="J5523">
        <v>0</v>
      </c>
      <c r="K5523">
        <v>0</v>
      </c>
      <c r="L5523">
        <v>0</v>
      </c>
      <c r="M5523" t="s">
        <v>55</v>
      </c>
      <c r="N5523" t="s">
        <v>4279</v>
      </c>
      <c r="O5523">
        <v>20</v>
      </c>
      <c r="P5523">
        <v>35</v>
      </c>
      <c r="Q5523">
        <v>34</v>
      </c>
      <c r="R5523" t="s">
        <v>149</v>
      </c>
      <c r="S5523">
        <v>66</v>
      </c>
      <c r="T5523">
        <v>1</v>
      </c>
      <c r="U5523">
        <v>0</v>
      </c>
      <c r="V5523" t="s">
        <v>388</v>
      </c>
      <c r="W5523" t="s">
        <v>4605</v>
      </c>
      <c r="X5523">
        <v>2</v>
      </c>
      <c r="Y5523" t="s">
        <v>698</v>
      </c>
      <c r="Z5523" t="s">
        <v>3</v>
      </c>
      <c r="AA5523" t="s">
        <v>2066</v>
      </c>
      <c r="AB5523" s="1" t="s">
        <v>4604</v>
      </c>
      <c r="AC5523" t="s">
        <v>2294</v>
      </c>
    </row>
    <row r="5524" spans="1:29" x14ac:dyDescent="0.25">
      <c r="A5524" t="s">
        <v>3580</v>
      </c>
      <c r="B5524" t="s">
        <v>19</v>
      </c>
      <c r="C5524" t="s">
        <v>6257</v>
      </c>
      <c r="D5524" s="2" t="b">
        <f>EXACT(A5524,E5524)</f>
        <v>1</v>
      </c>
      <c r="E5524" t="s">
        <v>3580</v>
      </c>
      <c r="F5524">
        <v>20</v>
      </c>
      <c r="G5524">
        <v>43</v>
      </c>
      <c r="H5524">
        <v>47</v>
      </c>
      <c r="I5524" t="s">
        <v>541</v>
      </c>
      <c r="J5524">
        <v>57</v>
      </c>
      <c r="K5524">
        <v>0</v>
      </c>
      <c r="L5524">
        <v>0</v>
      </c>
      <c r="M5524" t="s">
        <v>1518</v>
      </c>
      <c r="N5524" t="s">
        <v>3206</v>
      </c>
      <c r="O5524">
        <v>15</v>
      </c>
      <c r="P5524">
        <v>36</v>
      </c>
      <c r="Q5524">
        <v>56</v>
      </c>
      <c r="R5524" t="s">
        <v>17</v>
      </c>
      <c r="S5524">
        <v>0</v>
      </c>
      <c r="T5524">
        <v>1</v>
      </c>
      <c r="U5524">
        <v>1</v>
      </c>
      <c r="V5524" t="s">
        <v>1652</v>
      </c>
      <c r="W5524" t="s">
        <v>4605</v>
      </c>
      <c r="X5524">
        <v>3</v>
      </c>
      <c r="Y5524" t="s">
        <v>13</v>
      </c>
      <c r="Z5524" t="s">
        <v>3</v>
      </c>
      <c r="AA5524" t="s">
        <v>2066</v>
      </c>
      <c r="AB5524" s="1" t="s">
        <v>4604</v>
      </c>
      <c r="AC5524" t="s">
        <v>2294</v>
      </c>
    </row>
    <row r="5525" spans="1:29" x14ac:dyDescent="0.25">
      <c r="A5525" t="s">
        <v>3474</v>
      </c>
      <c r="B5525" t="s">
        <v>12</v>
      </c>
      <c r="C5525" t="s">
        <v>6257</v>
      </c>
      <c r="D5525" s="2" t="b">
        <f>EXACT(A5525,E5525)</f>
        <v>1</v>
      </c>
      <c r="E5525" t="s">
        <v>3474</v>
      </c>
      <c r="F5525">
        <v>42</v>
      </c>
      <c r="G5525">
        <v>44</v>
      </c>
      <c r="H5525">
        <v>50</v>
      </c>
      <c r="I5525" t="s">
        <v>69</v>
      </c>
      <c r="J5525">
        <v>66</v>
      </c>
      <c r="K5525">
        <v>0</v>
      </c>
      <c r="L5525">
        <v>0</v>
      </c>
      <c r="M5525" t="s">
        <v>212</v>
      </c>
      <c r="N5525" t="s">
        <v>3386</v>
      </c>
      <c r="O5525">
        <v>35</v>
      </c>
      <c r="P5525">
        <v>38</v>
      </c>
      <c r="Q5525">
        <v>39</v>
      </c>
      <c r="R5525" t="s">
        <v>63</v>
      </c>
      <c r="S5525">
        <v>50</v>
      </c>
      <c r="T5525">
        <v>0</v>
      </c>
      <c r="U5525">
        <v>0</v>
      </c>
      <c r="V5525" t="s">
        <v>247</v>
      </c>
      <c r="W5525" t="s">
        <v>4605</v>
      </c>
      <c r="X5525">
        <v>2</v>
      </c>
      <c r="Y5525" t="s">
        <v>1012</v>
      </c>
      <c r="Z5525" t="s">
        <v>3</v>
      </c>
      <c r="AA5525" t="s">
        <v>1748</v>
      </c>
      <c r="AB5525" s="1" t="s">
        <v>4604</v>
      </c>
      <c r="AC5525" t="s">
        <v>2294</v>
      </c>
    </row>
    <row r="5526" spans="1:29" x14ac:dyDescent="0.25">
      <c r="A5526" t="s">
        <v>3319</v>
      </c>
      <c r="B5526" t="s">
        <v>12</v>
      </c>
      <c r="C5526" t="s">
        <v>6257</v>
      </c>
      <c r="D5526" s="2" t="b">
        <f>EXACT(A5526,E5526)</f>
        <v>1</v>
      </c>
      <c r="E5526" t="s">
        <v>3319</v>
      </c>
      <c r="F5526">
        <v>57</v>
      </c>
      <c r="G5526">
        <v>49</v>
      </c>
      <c r="H5526">
        <v>62</v>
      </c>
      <c r="I5526" t="s">
        <v>17</v>
      </c>
      <c r="J5526">
        <v>0</v>
      </c>
      <c r="K5526">
        <v>0</v>
      </c>
      <c r="L5526">
        <v>0</v>
      </c>
      <c r="M5526" t="s">
        <v>224</v>
      </c>
      <c r="N5526" t="s">
        <v>2447</v>
      </c>
      <c r="O5526">
        <v>28</v>
      </c>
      <c r="P5526">
        <v>33</v>
      </c>
      <c r="Q5526">
        <v>34</v>
      </c>
      <c r="R5526" t="s">
        <v>264</v>
      </c>
      <c r="S5526">
        <v>0</v>
      </c>
      <c r="T5526">
        <v>0</v>
      </c>
      <c r="U5526">
        <v>0</v>
      </c>
      <c r="V5526" t="s">
        <v>462</v>
      </c>
      <c r="W5526" t="s">
        <v>4599</v>
      </c>
      <c r="X5526">
        <v>2</v>
      </c>
      <c r="Y5526" t="s">
        <v>1623</v>
      </c>
      <c r="Z5526" t="s">
        <v>3</v>
      </c>
      <c r="AA5526" t="s">
        <v>2282</v>
      </c>
      <c r="AB5526" s="1" t="s">
        <v>4598</v>
      </c>
      <c r="AC5526" t="s">
        <v>4597</v>
      </c>
    </row>
    <row r="5527" spans="1:29" x14ac:dyDescent="0.25">
      <c r="A5527" t="s">
        <v>3391</v>
      </c>
      <c r="B5527" t="s">
        <v>12</v>
      </c>
      <c r="C5527" t="s">
        <v>6257</v>
      </c>
      <c r="D5527" s="2" t="b">
        <f>EXACT(A5527,E5527)</f>
        <v>0</v>
      </c>
      <c r="E5527" t="s">
        <v>3101</v>
      </c>
      <c r="F5527">
        <v>16</v>
      </c>
      <c r="G5527">
        <v>51</v>
      </c>
      <c r="H5527">
        <v>16</v>
      </c>
      <c r="I5527" t="s">
        <v>17</v>
      </c>
      <c r="J5527">
        <v>0</v>
      </c>
      <c r="K5527">
        <v>1</v>
      </c>
      <c r="L5527">
        <v>0</v>
      </c>
      <c r="M5527" t="s">
        <v>485</v>
      </c>
      <c r="N5527" t="s">
        <v>3391</v>
      </c>
      <c r="O5527">
        <v>26</v>
      </c>
      <c r="P5527">
        <v>41</v>
      </c>
      <c r="Q5527">
        <v>26</v>
      </c>
      <c r="R5527" t="s">
        <v>17</v>
      </c>
      <c r="S5527">
        <v>0</v>
      </c>
      <c r="T5527">
        <v>0</v>
      </c>
      <c r="U5527">
        <v>0</v>
      </c>
      <c r="V5527" t="s">
        <v>30</v>
      </c>
      <c r="W5527" t="s">
        <v>4599</v>
      </c>
      <c r="X5527">
        <v>3</v>
      </c>
      <c r="Y5527" t="s">
        <v>639</v>
      </c>
      <c r="Z5527" t="s">
        <v>3</v>
      </c>
      <c r="AA5527" t="s">
        <v>2</v>
      </c>
      <c r="AB5527" s="1" t="s">
        <v>4598</v>
      </c>
      <c r="AC5527" t="s">
        <v>4597</v>
      </c>
    </row>
    <row r="5528" spans="1:29" x14ac:dyDescent="0.25">
      <c r="A5528" t="s">
        <v>3169</v>
      </c>
      <c r="B5528" t="s">
        <v>12</v>
      </c>
      <c r="C5528" t="s">
        <v>6257</v>
      </c>
      <c r="D5528" s="2" t="b">
        <f>EXACT(A5528,E5528)</f>
        <v>0</v>
      </c>
      <c r="E5528" t="s">
        <v>4250</v>
      </c>
      <c r="F5528">
        <v>0</v>
      </c>
      <c r="G5528">
        <v>0</v>
      </c>
      <c r="H5528">
        <v>0</v>
      </c>
      <c r="I5528" t="s">
        <v>17</v>
      </c>
      <c r="J5528">
        <v>0</v>
      </c>
      <c r="K5528">
        <v>0</v>
      </c>
      <c r="L5528">
        <v>0</v>
      </c>
      <c r="M5528" t="s">
        <v>55</v>
      </c>
      <c r="N5528" t="s">
        <v>3169</v>
      </c>
      <c r="O5528">
        <v>2</v>
      </c>
      <c r="P5528">
        <v>50</v>
      </c>
      <c r="Q5528">
        <v>2</v>
      </c>
      <c r="R5528" t="s">
        <v>17</v>
      </c>
      <c r="S5528">
        <v>0</v>
      </c>
      <c r="T5528">
        <v>0</v>
      </c>
      <c r="U5528">
        <v>0</v>
      </c>
      <c r="V5528" t="s">
        <v>30</v>
      </c>
      <c r="W5528" t="s">
        <v>4585</v>
      </c>
      <c r="X5528">
        <v>1</v>
      </c>
      <c r="Y5528" t="s">
        <v>583</v>
      </c>
      <c r="Z5528" t="s">
        <v>3</v>
      </c>
      <c r="AA5528" t="s">
        <v>1542</v>
      </c>
      <c r="AB5528" s="1" t="s">
        <v>4584</v>
      </c>
      <c r="AC5528" t="s">
        <v>4147</v>
      </c>
    </row>
    <row r="5529" spans="1:29" x14ac:dyDescent="0.25">
      <c r="A5529" t="s">
        <v>3049</v>
      </c>
      <c r="B5529" t="s">
        <v>37</v>
      </c>
      <c r="C5529" t="s">
        <v>6257</v>
      </c>
      <c r="D5529" s="2" t="b">
        <f>EXACT(A5529,E5529)</f>
        <v>0</v>
      </c>
      <c r="E5529" t="s">
        <v>4738</v>
      </c>
      <c r="F5529">
        <v>10</v>
      </c>
      <c r="G5529">
        <v>33</v>
      </c>
      <c r="H5529">
        <v>12</v>
      </c>
      <c r="I5529" t="s">
        <v>17</v>
      </c>
      <c r="J5529">
        <v>0</v>
      </c>
      <c r="K5529">
        <v>0</v>
      </c>
      <c r="L5529">
        <v>0</v>
      </c>
      <c r="M5529" t="s">
        <v>250</v>
      </c>
      <c r="N5529" t="s">
        <v>3049</v>
      </c>
      <c r="O5529">
        <v>26</v>
      </c>
      <c r="P5529">
        <v>54</v>
      </c>
      <c r="Q5529">
        <v>43</v>
      </c>
      <c r="R5529" t="s">
        <v>149</v>
      </c>
      <c r="S5529">
        <v>66</v>
      </c>
      <c r="T5529">
        <v>1</v>
      </c>
      <c r="U5529">
        <v>0</v>
      </c>
      <c r="V5529" t="s">
        <v>242</v>
      </c>
      <c r="W5529" t="s">
        <v>4585</v>
      </c>
      <c r="X5529">
        <v>3</v>
      </c>
      <c r="Y5529" t="s">
        <v>438</v>
      </c>
      <c r="Z5529" t="s">
        <v>3</v>
      </c>
      <c r="AA5529" t="s">
        <v>3701</v>
      </c>
      <c r="AB5529" s="1" t="s">
        <v>4584</v>
      </c>
      <c r="AC5529" t="s">
        <v>4147</v>
      </c>
    </row>
    <row r="5530" spans="1:29" x14ac:dyDescent="0.25">
      <c r="A5530" t="s">
        <v>2777</v>
      </c>
      <c r="B5530" t="s">
        <v>19</v>
      </c>
      <c r="C5530" t="s">
        <v>6257</v>
      </c>
      <c r="D5530" s="2" t="b">
        <f>EXACT(A5530,E5530)</f>
        <v>0</v>
      </c>
      <c r="E5530" t="s">
        <v>4468</v>
      </c>
      <c r="F5530">
        <v>47</v>
      </c>
      <c r="G5530">
        <v>42</v>
      </c>
      <c r="H5530">
        <v>53</v>
      </c>
      <c r="I5530" t="s">
        <v>63</v>
      </c>
      <c r="J5530">
        <v>50</v>
      </c>
      <c r="K5530">
        <v>0</v>
      </c>
      <c r="L5530">
        <v>0</v>
      </c>
      <c r="M5530" t="s">
        <v>250</v>
      </c>
      <c r="N5530" t="s">
        <v>2777</v>
      </c>
      <c r="O5530">
        <v>34</v>
      </c>
      <c r="P5530">
        <v>31</v>
      </c>
      <c r="Q5530">
        <v>35</v>
      </c>
      <c r="R5530" t="s">
        <v>125</v>
      </c>
      <c r="S5530">
        <v>27</v>
      </c>
      <c r="T5530">
        <v>0</v>
      </c>
      <c r="U5530">
        <v>0</v>
      </c>
      <c r="V5530" t="s">
        <v>320</v>
      </c>
      <c r="W5530" t="s">
        <v>4585</v>
      </c>
      <c r="X5530">
        <v>3</v>
      </c>
      <c r="Y5530" t="s">
        <v>13</v>
      </c>
      <c r="Z5530" t="s">
        <v>3</v>
      </c>
      <c r="AA5530" t="s">
        <v>2824</v>
      </c>
      <c r="AB5530" s="1" t="s">
        <v>4584</v>
      </c>
      <c r="AC5530" t="s">
        <v>4147</v>
      </c>
    </row>
    <row r="5531" spans="1:29" x14ac:dyDescent="0.25">
      <c r="A5531" t="s">
        <v>4586</v>
      </c>
      <c r="B5531" t="s">
        <v>12</v>
      </c>
      <c r="C5531" t="s">
        <v>6257</v>
      </c>
      <c r="D5531" s="2" t="b">
        <f>EXACT(A5531,E5531)</f>
        <v>0</v>
      </c>
      <c r="E5531" t="s">
        <v>3924</v>
      </c>
      <c r="F5531">
        <v>22</v>
      </c>
      <c r="G5531">
        <v>40</v>
      </c>
      <c r="H5531">
        <v>22</v>
      </c>
      <c r="I5531" t="s">
        <v>602</v>
      </c>
      <c r="J5531">
        <v>0</v>
      </c>
      <c r="K5531">
        <v>0</v>
      </c>
      <c r="L5531">
        <v>0</v>
      </c>
      <c r="M5531" t="s">
        <v>55</v>
      </c>
      <c r="N5531" t="s">
        <v>4586</v>
      </c>
      <c r="O5531">
        <v>41</v>
      </c>
      <c r="P5531">
        <v>47</v>
      </c>
      <c r="Q5531">
        <v>43</v>
      </c>
      <c r="R5531" t="s">
        <v>17</v>
      </c>
      <c r="S5531">
        <v>0</v>
      </c>
      <c r="T5531">
        <v>0</v>
      </c>
      <c r="U5531">
        <v>0</v>
      </c>
      <c r="V5531" t="s">
        <v>27</v>
      </c>
      <c r="W5531" t="s">
        <v>4585</v>
      </c>
      <c r="X5531">
        <v>1</v>
      </c>
      <c r="Y5531" t="s">
        <v>703</v>
      </c>
      <c r="Z5531" t="s">
        <v>3</v>
      </c>
      <c r="AA5531" t="s">
        <v>2824</v>
      </c>
      <c r="AB5531" s="1" t="s">
        <v>4584</v>
      </c>
      <c r="AC5531" t="s">
        <v>4147</v>
      </c>
    </row>
    <row r="5532" spans="1:29" x14ac:dyDescent="0.25">
      <c r="A5532" t="s">
        <v>4577</v>
      </c>
      <c r="B5532" t="s">
        <v>37</v>
      </c>
      <c r="C5532" t="s">
        <v>6257</v>
      </c>
      <c r="D5532" s="2" t="b">
        <f>EXACT(A5532,E5532)</f>
        <v>1</v>
      </c>
      <c r="E5532" t="s">
        <v>4577</v>
      </c>
      <c r="F5532">
        <v>6</v>
      </c>
      <c r="G5532">
        <v>50</v>
      </c>
      <c r="H5532">
        <v>7</v>
      </c>
      <c r="I5532" t="s">
        <v>17</v>
      </c>
      <c r="J5532">
        <v>0</v>
      </c>
      <c r="K5532">
        <v>1</v>
      </c>
      <c r="L5532">
        <v>0</v>
      </c>
      <c r="M5532" t="s">
        <v>565</v>
      </c>
      <c r="N5532" t="s">
        <v>4003</v>
      </c>
      <c r="O5532">
        <v>2</v>
      </c>
      <c r="P5532">
        <v>28</v>
      </c>
      <c r="Q5532">
        <v>2</v>
      </c>
      <c r="R5532" t="s">
        <v>17</v>
      </c>
      <c r="S5532">
        <v>0</v>
      </c>
      <c r="T5532">
        <v>1</v>
      </c>
      <c r="U5532">
        <v>0</v>
      </c>
      <c r="V5532" t="s">
        <v>55</v>
      </c>
      <c r="W5532" t="s">
        <v>4576</v>
      </c>
      <c r="X5532">
        <v>1</v>
      </c>
      <c r="Y5532" t="s">
        <v>400</v>
      </c>
      <c r="Z5532" t="s">
        <v>3</v>
      </c>
      <c r="AA5532" t="s">
        <v>2196</v>
      </c>
      <c r="AB5532" s="1" t="s">
        <v>4575</v>
      </c>
      <c r="AC5532" t="s">
        <v>3604</v>
      </c>
    </row>
    <row r="5533" spans="1:29" x14ac:dyDescent="0.25">
      <c r="A5533" t="s">
        <v>3670</v>
      </c>
      <c r="B5533" t="s">
        <v>12</v>
      </c>
      <c r="C5533" t="s">
        <v>6257</v>
      </c>
      <c r="D5533" s="2" t="b">
        <f>EXACT(A5533,E5533)</f>
        <v>1</v>
      </c>
      <c r="E5533" t="s">
        <v>3670</v>
      </c>
      <c r="F5533">
        <v>15</v>
      </c>
      <c r="G5533">
        <v>51</v>
      </c>
      <c r="H5533">
        <v>20</v>
      </c>
      <c r="I5533" t="s">
        <v>10</v>
      </c>
      <c r="J5533">
        <v>0</v>
      </c>
      <c r="K5533">
        <v>0</v>
      </c>
      <c r="L5533">
        <v>0</v>
      </c>
      <c r="M5533" t="s">
        <v>295</v>
      </c>
      <c r="N5533" t="s">
        <v>847</v>
      </c>
      <c r="O5533">
        <v>11</v>
      </c>
      <c r="P5533">
        <v>61</v>
      </c>
      <c r="Q5533">
        <v>11</v>
      </c>
      <c r="R5533" t="s">
        <v>10</v>
      </c>
      <c r="S5533">
        <v>0</v>
      </c>
      <c r="T5533">
        <v>0</v>
      </c>
      <c r="U5533">
        <v>0</v>
      </c>
      <c r="V5533" t="s">
        <v>55</v>
      </c>
      <c r="W5533" t="s">
        <v>4567</v>
      </c>
      <c r="X5533">
        <v>1</v>
      </c>
      <c r="Y5533" t="s">
        <v>501</v>
      </c>
      <c r="Z5533" t="s">
        <v>3</v>
      </c>
      <c r="AA5533" t="s">
        <v>1813</v>
      </c>
      <c r="AB5533" s="1" t="s">
        <v>4566</v>
      </c>
      <c r="AC5533" t="s">
        <v>923</v>
      </c>
    </row>
    <row r="5534" spans="1:29" x14ac:dyDescent="0.25">
      <c r="A5534" t="s">
        <v>3523</v>
      </c>
      <c r="B5534" t="s">
        <v>19</v>
      </c>
      <c r="C5534" t="s">
        <v>6257</v>
      </c>
      <c r="D5534" s="2" t="b">
        <f>EXACT(A5534,E5534)</f>
        <v>1</v>
      </c>
      <c r="E5534" t="s">
        <v>3523</v>
      </c>
      <c r="F5534">
        <v>23</v>
      </c>
      <c r="G5534">
        <v>53</v>
      </c>
      <c r="H5534">
        <v>51</v>
      </c>
      <c r="I5534" t="s">
        <v>129</v>
      </c>
      <c r="J5534">
        <v>37</v>
      </c>
      <c r="K5534">
        <v>2</v>
      </c>
      <c r="L5534">
        <v>1</v>
      </c>
      <c r="M5534" t="s">
        <v>616</v>
      </c>
      <c r="N5534" t="s">
        <v>3955</v>
      </c>
      <c r="O5534">
        <v>22</v>
      </c>
      <c r="P5534">
        <v>34</v>
      </c>
      <c r="Q5534">
        <v>53</v>
      </c>
      <c r="R5534" t="s">
        <v>134</v>
      </c>
      <c r="S5534">
        <v>60</v>
      </c>
      <c r="T5534">
        <v>0</v>
      </c>
      <c r="U5534">
        <v>0</v>
      </c>
      <c r="V5534" t="s">
        <v>1240</v>
      </c>
      <c r="W5534" t="s">
        <v>4559</v>
      </c>
      <c r="X5534">
        <v>3</v>
      </c>
      <c r="Y5534" t="s">
        <v>13</v>
      </c>
      <c r="Z5534" t="s">
        <v>3</v>
      </c>
      <c r="AA5534" t="s">
        <v>3048</v>
      </c>
      <c r="AB5534" s="1" t="s">
        <v>4558</v>
      </c>
      <c r="AC5534" t="s">
        <v>4557</v>
      </c>
    </row>
    <row r="5535" spans="1:29" x14ac:dyDescent="0.25">
      <c r="A5535" t="s">
        <v>3578</v>
      </c>
      <c r="B5535" t="s">
        <v>12</v>
      </c>
      <c r="C5535" t="s">
        <v>6257</v>
      </c>
      <c r="D5535" s="2" t="b">
        <f>EXACT(A5535,E5535)</f>
        <v>1</v>
      </c>
      <c r="E5535" t="s">
        <v>3578</v>
      </c>
      <c r="F5535">
        <v>23</v>
      </c>
      <c r="G5535">
        <v>65</v>
      </c>
      <c r="H5535">
        <v>28</v>
      </c>
      <c r="I5535" t="s">
        <v>17</v>
      </c>
      <c r="J5535">
        <v>0</v>
      </c>
      <c r="K5535">
        <v>0</v>
      </c>
      <c r="L5535">
        <v>0</v>
      </c>
      <c r="M5535" t="s">
        <v>1083</v>
      </c>
      <c r="N5535" t="s">
        <v>3770</v>
      </c>
      <c r="O5535">
        <v>5</v>
      </c>
      <c r="P5535">
        <v>55</v>
      </c>
      <c r="Q5535">
        <v>11</v>
      </c>
      <c r="R5535" t="s">
        <v>10</v>
      </c>
      <c r="S5535">
        <v>0</v>
      </c>
      <c r="T5535">
        <v>0</v>
      </c>
      <c r="U5535">
        <v>0</v>
      </c>
      <c r="V5535" t="s">
        <v>427</v>
      </c>
      <c r="W5535" t="s">
        <v>4547</v>
      </c>
      <c r="X5535">
        <v>1</v>
      </c>
      <c r="Y5535" t="s">
        <v>1170</v>
      </c>
      <c r="Z5535" t="s">
        <v>3</v>
      </c>
      <c r="AA5535" t="s">
        <v>3260</v>
      </c>
      <c r="AB5535" s="1" t="s">
        <v>4546</v>
      </c>
      <c r="AC5535" t="s">
        <v>3910</v>
      </c>
    </row>
    <row r="5536" spans="1:29" x14ac:dyDescent="0.25">
      <c r="A5536" t="s">
        <v>4549</v>
      </c>
      <c r="B5536" t="s">
        <v>19</v>
      </c>
      <c r="C5536" t="s">
        <v>6257</v>
      </c>
      <c r="D5536" s="2" t="b">
        <f>EXACT(A5536,E5536)</f>
        <v>0</v>
      </c>
      <c r="E5536" t="s">
        <v>5127</v>
      </c>
      <c r="F5536">
        <v>69</v>
      </c>
      <c r="G5536">
        <v>53</v>
      </c>
      <c r="H5536">
        <v>78</v>
      </c>
      <c r="I5536" t="s">
        <v>87</v>
      </c>
      <c r="J5536">
        <v>0</v>
      </c>
      <c r="K5536">
        <v>0</v>
      </c>
      <c r="L5536">
        <v>0</v>
      </c>
      <c r="M5536" t="s">
        <v>281</v>
      </c>
      <c r="N5536" t="s">
        <v>4549</v>
      </c>
      <c r="O5536">
        <v>93</v>
      </c>
      <c r="P5536">
        <v>53</v>
      </c>
      <c r="Q5536">
        <v>153</v>
      </c>
      <c r="R5536" t="s">
        <v>51</v>
      </c>
      <c r="S5536">
        <v>33</v>
      </c>
      <c r="T5536">
        <v>2</v>
      </c>
      <c r="U5536">
        <v>0</v>
      </c>
      <c r="V5536" t="s">
        <v>1359</v>
      </c>
      <c r="W5536" t="s">
        <v>4547</v>
      </c>
      <c r="X5536">
        <v>3</v>
      </c>
      <c r="Y5536" t="s">
        <v>13</v>
      </c>
      <c r="Z5536" t="s">
        <v>3</v>
      </c>
      <c r="AA5536" t="s">
        <v>3260</v>
      </c>
      <c r="AB5536" s="1" t="s">
        <v>4546</v>
      </c>
      <c r="AC5536" t="s">
        <v>3910</v>
      </c>
    </row>
    <row r="5537" spans="1:29" x14ac:dyDescent="0.25">
      <c r="A5537" t="s">
        <v>2379</v>
      </c>
      <c r="B5537" t="s">
        <v>19</v>
      </c>
      <c r="C5537" t="s">
        <v>6257</v>
      </c>
      <c r="D5537" s="2" t="b">
        <f>EXACT(A5537,E5537)</f>
        <v>0</v>
      </c>
      <c r="E5537" t="s">
        <v>1548</v>
      </c>
      <c r="F5537">
        <v>48</v>
      </c>
      <c r="G5537">
        <v>43</v>
      </c>
      <c r="H5537">
        <v>51</v>
      </c>
      <c r="I5537" t="s">
        <v>190</v>
      </c>
      <c r="J5537">
        <v>25</v>
      </c>
      <c r="K5537">
        <v>0</v>
      </c>
      <c r="L5537">
        <v>0</v>
      </c>
      <c r="M5537" t="s">
        <v>946</v>
      </c>
      <c r="N5537" t="s">
        <v>2379</v>
      </c>
      <c r="O5537">
        <v>80</v>
      </c>
      <c r="P5537">
        <v>66</v>
      </c>
      <c r="Q5537">
        <v>107</v>
      </c>
      <c r="R5537" t="s">
        <v>63</v>
      </c>
      <c r="S5537">
        <v>50</v>
      </c>
      <c r="T5537">
        <v>0</v>
      </c>
      <c r="U5537">
        <v>0</v>
      </c>
      <c r="V5537" t="s">
        <v>138</v>
      </c>
      <c r="W5537" t="s">
        <v>4540</v>
      </c>
      <c r="X5537">
        <v>3</v>
      </c>
      <c r="Y5537" t="s">
        <v>13</v>
      </c>
      <c r="Z5537" t="s">
        <v>3</v>
      </c>
      <c r="AA5537" t="s">
        <v>643</v>
      </c>
      <c r="AB5537" s="1" t="s">
        <v>4539</v>
      </c>
      <c r="AC5537" t="s">
        <v>340</v>
      </c>
    </row>
    <row r="5538" spans="1:29" x14ac:dyDescent="0.25">
      <c r="A5538" t="s">
        <v>4538</v>
      </c>
      <c r="B5538" t="s">
        <v>12</v>
      </c>
      <c r="C5538" t="s">
        <v>6257</v>
      </c>
      <c r="D5538" s="2" t="b">
        <f>EXACT(A5538,E5538)</f>
        <v>1</v>
      </c>
      <c r="E5538" t="s">
        <v>4538</v>
      </c>
      <c r="F5538">
        <v>104</v>
      </c>
      <c r="G5538">
        <v>59</v>
      </c>
      <c r="H5538">
        <v>104</v>
      </c>
      <c r="I5538" t="s">
        <v>17</v>
      </c>
      <c r="J5538">
        <v>0</v>
      </c>
      <c r="K5538">
        <v>0</v>
      </c>
      <c r="L5538">
        <v>0</v>
      </c>
      <c r="M5538" t="s">
        <v>300</v>
      </c>
      <c r="N5538" t="s">
        <v>2297</v>
      </c>
      <c r="O5538">
        <v>91</v>
      </c>
      <c r="P5538">
        <v>45</v>
      </c>
      <c r="Q5538">
        <v>91</v>
      </c>
      <c r="R5538" t="s">
        <v>51</v>
      </c>
      <c r="S5538">
        <v>33</v>
      </c>
      <c r="T5538">
        <v>0</v>
      </c>
      <c r="U5538">
        <v>0</v>
      </c>
      <c r="V5538" t="s">
        <v>596</v>
      </c>
      <c r="W5538" t="s">
        <v>4531</v>
      </c>
      <c r="X5538">
        <v>2</v>
      </c>
      <c r="Y5538" t="s">
        <v>1209</v>
      </c>
      <c r="Z5538" t="s">
        <v>38</v>
      </c>
      <c r="AA5538" t="s">
        <v>2</v>
      </c>
      <c r="AB5538" s="1" t="s">
        <v>4530</v>
      </c>
      <c r="AC5538" t="s">
        <v>340</v>
      </c>
    </row>
    <row r="5539" spans="1:29" x14ac:dyDescent="0.25">
      <c r="A5539" t="s">
        <v>4409</v>
      </c>
      <c r="B5539" t="s">
        <v>19</v>
      </c>
      <c r="C5539" t="s">
        <v>6257</v>
      </c>
      <c r="D5539" s="2" t="b">
        <f>EXACT(A5539,E5539)</f>
        <v>1</v>
      </c>
      <c r="E5539" t="s">
        <v>4409</v>
      </c>
      <c r="F5539">
        <v>39</v>
      </c>
      <c r="G5539">
        <v>49</v>
      </c>
      <c r="H5539">
        <v>84</v>
      </c>
      <c r="I5539" t="s">
        <v>787</v>
      </c>
      <c r="J5539">
        <v>42</v>
      </c>
      <c r="K5539">
        <v>0</v>
      </c>
      <c r="L5539">
        <v>0</v>
      </c>
      <c r="M5539" t="s">
        <v>2283</v>
      </c>
      <c r="N5539" t="s">
        <v>4302</v>
      </c>
      <c r="O5539">
        <v>34</v>
      </c>
      <c r="P5539">
        <v>44</v>
      </c>
      <c r="Q5539">
        <v>63</v>
      </c>
      <c r="R5539" t="s">
        <v>410</v>
      </c>
      <c r="S5539">
        <v>33</v>
      </c>
      <c r="T5539">
        <v>0</v>
      </c>
      <c r="U5539">
        <v>1</v>
      </c>
      <c r="V5539" t="s">
        <v>950</v>
      </c>
      <c r="W5539" t="s">
        <v>4531</v>
      </c>
      <c r="X5539">
        <v>3</v>
      </c>
      <c r="Y5539" t="s">
        <v>13</v>
      </c>
      <c r="Z5539" t="s">
        <v>3</v>
      </c>
      <c r="AA5539" t="s">
        <v>1546</v>
      </c>
      <c r="AB5539" s="1" t="s">
        <v>4530</v>
      </c>
      <c r="AC5539" t="s">
        <v>340</v>
      </c>
    </row>
    <row r="5540" spans="1:29" x14ac:dyDescent="0.25">
      <c r="A5540" t="s">
        <v>3442</v>
      </c>
      <c r="B5540" t="s">
        <v>37</v>
      </c>
      <c r="C5540" t="s">
        <v>6257</v>
      </c>
      <c r="D5540" s="2" t="b">
        <f>EXACT(A5540,E5540)</f>
        <v>1</v>
      </c>
      <c r="E5540" t="s">
        <v>3442</v>
      </c>
      <c r="F5540">
        <v>22</v>
      </c>
      <c r="G5540">
        <v>73</v>
      </c>
      <c r="H5540">
        <v>37</v>
      </c>
      <c r="I5540" t="s">
        <v>7</v>
      </c>
      <c r="J5540">
        <v>100</v>
      </c>
      <c r="K5540">
        <v>1</v>
      </c>
      <c r="L5540">
        <v>0</v>
      </c>
      <c r="M5540" t="s">
        <v>1364</v>
      </c>
      <c r="N5540" t="s">
        <v>2608</v>
      </c>
      <c r="O5540">
        <v>4</v>
      </c>
      <c r="P5540">
        <v>44</v>
      </c>
      <c r="Q5540">
        <v>9</v>
      </c>
      <c r="R5540" t="s">
        <v>17</v>
      </c>
      <c r="S5540">
        <v>0</v>
      </c>
      <c r="T5540">
        <v>0</v>
      </c>
      <c r="U5540">
        <v>0</v>
      </c>
      <c r="V5540" t="s">
        <v>28</v>
      </c>
      <c r="W5540" t="s">
        <v>4522</v>
      </c>
      <c r="X5540">
        <v>1</v>
      </c>
      <c r="Y5540" t="s">
        <v>978</v>
      </c>
      <c r="Z5540" t="s">
        <v>38</v>
      </c>
      <c r="AA5540" t="s">
        <v>46</v>
      </c>
      <c r="AB5540" s="1" t="s">
        <v>4521</v>
      </c>
      <c r="AC5540" t="s">
        <v>1777</v>
      </c>
    </row>
    <row r="5541" spans="1:29" x14ac:dyDescent="0.25">
      <c r="A5541" t="s">
        <v>1065</v>
      </c>
      <c r="B5541" t="s">
        <v>19</v>
      </c>
      <c r="C5541" t="s">
        <v>6257</v>
      </c>
      <c r="D5541" s="2" t="b">
        <f>EXACT(A5541,E5541)</f>
        <v>0</v>
      </c>
      <c r="E5541" t="s">
        <v>2210</v>
      </c>
      <c r="F5541">
        <v>13</v>
      </c>
      <c r="G5541">
        <v>33</v>
      </c>
      <c r="H5541">
        <v>17</v>
      </c>
      <c r="I5541" t="s">
        <v>17</v>
      </c>
      <c r="J5541">
        <v>0</v>
      </c>
      <c r="K5541">
        <v>0</v>
      </c>
      <c r="L5541">
        <v>0</v>
      </c>
      <c r="M5541" t="s">
        <v>601</v>
      </c>
      <c r="N5541" t="s">
        <v>1065</v>
      </c>
      <c r="O5541">
        <v>38</v>
      </c>
      <c r="P5541">
        <v>43</v>
      </c>
      <c r="Q5541">
        <v>133</v>
      </c>
      <c r="R5541" t="s">
        <v>202</v>
      </c>
      <c r="S5541">
        <v>25</v>
      </c>
      <c r="T5541">
        <v>0</v>
      </c>
      <c r="U5541">
        <v>0</v>
      </c>
      <c r="V5541" t="s">
        <v>1443</v>
      </c>
      <c r="W5541" t="s">
        <v>4522</v>
      </c>
      <c r="X5541">
        <v>3</v>
      </c>
      <c r="Y5541" t="s">
        <v>13</v>
      </c>
      <c r="Z5541" t="s">
        <v>3</v>
      </c>
      <c r="AA5541" t="s">
        <v>1748</v>
      </c>
      <c r="AB5541" s="1" t="s">
        <v>4521</v>
      </c>
      <c r="AC5541" t="s">
        <v>1777</v>
      </c>
    </row>
    <row r="5542" spans="1:29" x14ac:dyDescent="0.25">
      <c r="A5542" t="s">
        <v>4526</v>
      </c>
      <c r="B5542" t="s">
        <v>19</v>
      </c>
      <c r="C5542" t="s">
        <v>6257</v>
      </c>
      <c r="D5542" s="2" t="b">
        <f>EXACT(A5542,E5542)</f>
        <v>1</v>
      </c>
      <c r="E5542" t="s">
        <v>4526</v>
      </c>
      <c r="F5542">
        <v>37</v>
      </c>
      <c r="G5542">
        <v>48</v>
      </c>
      <c r="H5542">
        <v>56</v>
      </c>
      <c r="I5542" t="s">
        <v>17</v>
      </c>
      <c r="J5542">
        <v>0</v>
      </c>
      <c r="K5542">
        <v>2</v>
      </c>
      <c r="L5542">
        <v>1</v>
      </c>
      <c r="M5542" t="s">
        <v>1907</v>
      </c>
      <c r="N5542" t="s">
        <v>4407</v>
      </c>
      <c r="O5542">
        <v>43</v>
      </c>
      <c r="P5542">
        <v>54</v>
      </c>
      <c r="Q5542">
        <v>97</v>
      </c>
      <c r="R5542" t="s">
        <v>73</v>
      </c>
      <c r="S5542">
        <v>0</v>
      </c>
      <c r="T5542">
        <v>2</v>
      </c>
      <c r="U5542">
        <v>1</v>
      </c>
      <c r="V5542" t="s">
        <v>127</v>
      </c>
      <c r="W5542" t="s">
        <v>4522</v>
      </c>
      <c r="X5542">
        <v>3</v>
      </c>
      <c r="Y5542" t="s">
        <v>13</v>
      </c>
      <c r="Z5542" t="s">
        <v>3</v>
      </c>
      <c r="AA5542" t="s">
        <v>2216</v>
      </c>
      <c r="AB5542" s="1" t="s">
        <v>4521</v>
      </c>
      <c r="AC5542" t="s">
        <v>1777</v>
      </c>
    </row>
    <row r="5543" spans="1:29" x14ac:dyDescent="0.25">
      <c r="A5543" t="s">
        <v>3206</v>
      </c>
      <c r="B5543" t="s">
        <v>19</v>
      </c>
      <c r="C5543" t="s">
        <v>6257</v>
      </c>
      <c r="D5543" s="2" t="b">
        <f>EXACT(A5543,E5543)</f>
        <v>0</v>
      </c>
      <c r="E5543" t="s">
        <v>3550</v>
      </c>
      <c r="F5543">
        <v>92</v>
      </c>
      <c r="G5543">
        <v>36</v>
      </c>
      <c r="H5543">
        <v>92</v>
      </c>
      <c r="I5543" t="s">
        <v>10</v>
      </c>
      <c r="J5543">
        <v>0</v>
      </c>
      <c r="K5543">
        <v>0</v>
      </c>
      <c r="L5543">
        <v>0</v>
      </c>
      <c r="M5543" t="s">
        <v>489</v>
      </c>
      <c r="N5543" t="s">
        <v>3206</v>
      </c>
      <c r="O5543">
        <v>82</v>
      </c>
      <c r="P5543">
        <v>36</v>
      </c>
      <c r="Q5543">
        <v>83</v>
      </c>
      <c r="R5543" t="s">
        <v>63</v>
      </c>
      <c r="S5543">
        <v>50</v>
      </c>
      <c r="T5543">
        <v>1</v>
      </c>
      <c r="U5543">
        <v>0</v>
      </c>
      <c r="V5543" t="s">
        <v>55</v>
      </c>
      <c r="W5543" t="s">
        <v>4522</v>
      </c>
      <c r="X5543">
        <v>3</v>
      </c>
      <c r="Y5543" t="s">
        <v>13</v>
      </c>
      <c r="Z5543" t="s">
        <v>3</v>
      </c>
      <c r="AA5543" t="s">
        <v>1779</v>
      </c>
      <c r="AB5543" s="1" t="s">
        <v>4521</v>
      </c>
      <c r="AC5543" t="s">
        <v>1777</v>
      </c>
    </row>
    <row r="5544" spans="1:29" x14ac:dyDescent="0.25">
      <c r="A5544" t="s">
        <v>2738</v>
      </c>
      <c r="B5544" t="s">
        <v>37</v>
      </c>
      <c r="C5544" t="s">
        <v>6257</v>
      </c>
      <c r="D5544" s="2" t="b">
        <f>EXACT(A5544,E5544)</f>
        <v>1</v>
      </c>
      <c r="E5544" t="s">
        <v>2738</v>
      </c>
      <c r="F5544">
        <v>7</v>
      </c>
      <c r="G5544">
        <v>53</v>
      </c>
      <c r="H5544">
        <v>7</v>
      </c>
      <c r="I5544" t="s">
        <v>17</v>
      </c>
      <c r="J5544">
        <v>0</v>
      </c>
      <c r="K5544">
        <v>1</v>
      </c>
      <c r="L5544">
        <v>0</v>
      </c>
      <c r="M5544" t="s">
        <v>106</v>
      </c>
      <c r="N5544" t="s">
        <v>2021</v>
      </c>
      <c r="O5544">
        <v>0</v>
      </c>
      <c r="P5544">
        <v>0</v>
      </c>
      <c r="Q5544">
        <v>0</v>
      </c>
      <c r="R5544" t="s">
        <v>17</v>
      </c>
      <c r="S5544">
        <v>0</v>
      </c>
      <c r="T5544">
        <v>0</v>
      </c>
      <c r="U5544">
        <v>0</v>
      </c>
      <c r="V5544" t="s">
        <v>55</v>
      </c>
      <c r="W5544" t="s">
        <v>4513</v>
      </c>
      <c r="X5544">
        <v>1</v>
      </c>
      <c r="Y5544" t="s">
        <v>1043</v>
      </c>
      <c r="Z5544" t="s">
        <v>3</v>
      </c>
      <c r="AA5544" t="s">
        <v>1546</v>
      </c>
      <c r="AB5544" s="1" t="s">
        <v>4512</v>
      </c>
      <c r="AC5544" t="s">
        <v>4511</v>
      </c>
    </row>
    <row r="5545" spans="1:29" x14ac:dyDescent="0.25">
      <c r="A5545" t="s">
        <v>3401</v>
      </c>
      <c r="B5545" t="s">
        <v>12</v>
      </c>
      <c r="C5545" t="s">
        <v>6257</v>
      </c>
      <c r="D5545" s="2" t="b">
        <f>EXACT(A5545,E5545)</f>
        <v>0</v>
      </c>
      <c r="E5545" t="s">
        <v>1732</v>
      </c>
      <c r="F5545">
        <v>38</v>
      </c>
      <c r="G5545">
        <v>43</v>
      </c>
      <c r="H5545">
        <v>38</v>
      </c>
      <c r="I5545" t="s">
        <v>17</v>
      </c>
      <c r="J5545">
        <v>0</v>
      </c>
      <c r="K5545">
        <v>0</v>
      </c>
      <c r="L5545">
        <v>0</v>
      </c>
      <c r="M5545" t="s">
        <v>33</v>
      </c>
      <c r="N5545" t="s">
        <v>3401</v>
      </c>
      <c r="O5545">
        <v>69</v>
      </c>
      <c r="P5545">
        <v>48</v>
      </c>
      <c r="Q5545">
        <v>74</v>
      </c>
      <c r="R5545" t="s">
        <v>10</v>
      </c>
      <c r="S5545">
        <v>0</v>
      </c>
      <c r="T5545">
        <v>0</v>
      </c>
      <c r="U5545">
        <v>0</v>
      </c>
      <c r="V5545" t="s">
        <v>30</v>
      </c>
      <c r="W5545" t="s">
        <v>4505</v>
      </c>
      <c r="X5545">
        <v>2</v>
      </c>
      <c r="Y5545" t="s">
        <v>833</v>
      </c>
      <c r="Z5545" t="s">
        <v>3</v>
      </c>
      <c r="AA5545" t="s">
        <v>3962</v>
      </c>
      <c r="AB5545" s="1" t="s">
        <v>4504</v>
      </c>
      <c r="AC5545" t="s">
        <v>3397</v>
      </c>
    </row>
    <row r="5546" spans="1:29" x14ac:dyDescent="0.25">
      <c r="A5546" t="s">
        <v>2775</v>
      </c>
      <c r="B5546" t="s">
        <v>12</v>
      </c>
      <c r="C5546" t="s">
        <v>6257</v>
      </c>
      <c r="D5546" s="2" t="b">
        <f>EXACT(A5546,E5546)</f>
        <v>1</v>
      </c>
      <c r="E5546" t="s">
        <v>2775</v>
      </c>
      <c r="F5546">
        <v>19</v>
      </c>
      <c r="G5546">
        <v>50</v>
      </c>
      <c r="H5546">
        <v>19</v>
      </c>
      <c r="I5546" t="s">
        <v>17</v>
      </c>
      <c r="J5546">
        <v>0</v>
      </c>
      <c r="K5546">
        <v>0</v>
      </c>
      <c r="L5546">
        <v>0</v>
      </c>
      <c r="M5546" t="s">
        <v>33</v>
      </c>
      <c r="N5546" t="s">
        <v>4219</v>
      </c>
      <c r="O5546">
        <v>21</v>
      </c>
      <c r="P5546">
        <v>37</v>
      </c>
      <c r="Q5546">
        <v>21</v>
      </c>
      <c r="R5546" t="s">
        <v>17</v>
      </c>
      <c r="S5546">
        <v>0</v>
      </c>
      <c r="T5546">
        <v>0</v>
      </c>
      <c r="U5546">
        <v>0</v>
      </c>
      <c r="V5546" t="s">
        <v>55</v>
      </c>
      <c r="W5546" t="s">
        <v>4505</v>
      </c>
      <c r="X5546">
        <v>1</v>
      </c>
      <c r="Y5546" t="s">
        <v>138</v>
      </c>
      <c r="Z5546" t="s">
        <v>3</v>
      </c>
      <c r="AA5546" t="s">
        <v>4510</v>
      </c>
      <c r="AB5546" s="1" t="s">
        <v>4504</v>
      </c>
      <c r="AC5546" t="s">
        <v>3397</v>
      </c>
    </row>
    <row r="5547" spans="1:29" x14ac:dyDescent="0.25">
      <c r="A5547" t="s">
        <v>3958</v>
      </c>
      <c r="B5547" t="s">
        <v>19</v>
      </c>
      <c r="C5547" t="s">
        <v>6257</v>
      </c>
      <c r="D5547" s="2" t="b">
        <f>EXACT(A5547,E5547)</f>
        <v>1</v>
      </c>
      <c r="E5547" t="s">
        <v>3958</v>
      </c>
      <c r="F5547">
        <v>40</v>
      </c>
      <c r="G5547">
        <v>28</v>
      </c>
      <c r="H5547">
        <v>69</v>
      </c>
      <c r="I5547" t="s">
        <v>17</v>
      </c>
      <c r="J5547">
        <v>0</v>
      </c>
      <c r="K5547">
        <v>1</v>
      </c>
      <c r="L5547">
        <v>0</v>
      </c>
      <c r="M5547" t="s">
        <v>400</v>
      </c>
      <c r="N5547" t="s">
        <v>2546</v>
      </c>
      <c r="O5547">
        <v>26</v>
      </c>
      <c r="P5547">
        <v>41</v>
      </c>
      <c r="Q5547">
        <v>69</v>
      </c>
      <c r="R5547" t="s">
        <v>1678</v>
      </c>
      <c r="S5547">
        <v>38</v>
      </c>
      <c r="T5547">
        <v>0</v>
      </c>
      <c r="U5547">
        <v>0</v>
      </c>
      <c r="V5547" t="s">
        <v>1861</v>
      </c>
      <c r="W5547" t="s">
        <v>4489</v>
      </c>
      <c r="X5547">
        <v>3</v>
      </c>
      <c r="Y5547" t="s">
        <v>13</v>
      </c>
      <c r="Z5547" t="s">
        <v>3</v>
      </c>
      <c r="AA5547" t="s">
        <v>1546</v>
      </c>
      <c r="AB5547" s="1" t="s">
        <v>4488</v>
      </c>
      <c r="AC5547" t="s">
        <v>2537</v>
      </c>
    </row>
    <row r="5548" spans="1:29" x14ac:dyDescent="0.25">
      <c r="A5548" t="s">
        <v>4491</v>
      </c>
      <c r="B5548" t="s">
        <v>12</v>
      </c>
      <c r="C5548" t="s">
        <v>6257</v>
      </c>
      <c r="D5548" s="2" t="b">
        <f>EXACT(A5548,E5548)</f>
        <v>1</v>
      </c>
      <c r="E5548" t="s">
        <v>4491</v>
      </c>
      <c r="F5548">
        <v>14</v>
      </c>
      <c r="G5548">
        <v>46</v>
      </c>
      <c r="H5548">
        <v>19</v>
      </c>
      <c r="I5548" t="s">
        <v>10</v>
      </c>
      <c r="J5548">
        <v>0</v>
      </c>
      <c r="K5548">
        <v>0</v>
      </c>
      <c r="L5548">
        <v>0</v>
      </c>
      <c r="M5548" t="s">
        <v>304</v>
      </c>
      <c r="N5548" t="s">
        <v>4490</v>
      </c>
      <c r="O5548">
        <v>31</v>
      </c>
      <c r="P5548">
        <v>46</v>
      </c>
      <c r="Q5548">
        <v>62</v>
      </c>
      <c r="R5548" t="s">
        <v>144</v>
      </c>
      <c r="S5548">
        <v>100</v>
      </c>
      <c r="T5548">
        <v>1</v>
      </c>
      <c r="U5548">
        <v>0</v>
      </c>
      <c r="V5548" t="s">
        <v>809</v>
      </c>
      <c r="W5548" t="s">
        <v>4489</v>
      </c>
      <c r="X5548">
        <v>3</v>
      </c>
      <c r="Y5548" t="s">
        <v>151</v>
      </c>
      <c r="Z5548" t="s">
        <v>3</v>
      </c>
      <c r="AA5548" t="s">
        <v>3562</v>
      </c>
      <c r="AB5548" s="1" t="s">
        <v>4488</v>
      </c>
      <c r="AC5548" t="s">
        <v>2537</v>
      </c>
    </row>
    <row r="5549" spans="1:29" x14ac:dyDescent="0.25">
      <c r="A5549" t="s">
        <v>3005</v>
      </c>
      <c r="B5549" t="s">
        <v>12</v>
      </c>
      <c r="C5549" t="s">
        <v>6257</v>
      </c>
      <c r="D5549" s="2" t="b">
        <f>EXACT(A5549,E5549)</f>
        <v>0</v>
      </c>
      <c r="E5549" t="s">
        <v>4000</v>
      </c>
      <c r="F5549">
        <v>16</v>
      </c>
      <c r="G5549">
        <v>38</v>
      </c>
      <c r="H5549">
        <v>16</v>
      </c>
      <c r="I5549" t="s">
        <v>17</v>
      </c>
      <c r="J5549">
        <v>0</v>
      </c>
      <c r="K5549">
        <v>0</v>
      </c>
      <c r="L5549">
        <v>0</v>
      </c>
      <c r="M5549" t="s">
        <v>55</v>
      </c>
      <c r="N5549" t="s">
        <v>3005</v>
      </c>
      <c r="O5549">
        <v>20</v>
      </c>
      <c r="P5549">
        <v>38</v>
      </c>
      <c r="Q5549">
        <v>20</v>
      </c>
      <c r="R5549" t="s">
        <v>17</v>
      </c>
      <c r="S5549">
        <v>0</v>
      </c>
      <c r="T5549">
        <v>0</v>
      </c>
      <c r="U5549">
        <v>0</v>
      </c>
      <c r="V5549" t="s">
        <v>228</v>
      </c>
      <c r="W5549" t="s">
        <v>4484</v>
      </c>
      <c r="X5549">
        <v>1</v>
      </c>
      <c r="Y5549" t="s">
        <v>578</v>
      </c>
      <c r="Z5549" t="s">
        <v>3</v>
      </c>
      <c r="AA5549" t="s">
        <v>1802</v>
      </c>
      <c r="AB5549" s="1" t="s">
        <v>4483</v>
      </c>
      <c r="AC5549" t="s">
        <v>1796</v>
      </c>
    </row>
    <row r="5550" spans="1:29" x14ac:dyDescent="0.25">
      <c r="A5550" t="s">
        <v>3020</v>
      </c>
      <c r="B5550" t="s">
        <v>12</v>
      </c>
      <c r="C5550" t="s">
        <v>6257</v>
      </c>
      <c r="D5550" s="2" t="b">
        <f>EXACT(A5550,E5550)</f>
        <v>0</v>
      </c>
      <c r="E5550" t="s">
        <v>743</v>
      </c>
      <c r="F5550">
        <v>4</v>
      </c>
      <c r="G5550">
        <v>26</v>
      </c>
      <c r="H5550">
        <v>4</v>
      </c>
      <c r="I5550" t="s">
        <v>17</v>
      </c>
      <c r="J5550">
        <v>0</v>
      </c>
      <c r="K5550">
        <v>0</v>
      </c>
      <c r="L5550">
        <v>0</v>
      </c>
      <c r="M5550" t="s">
        <v>55</v>
      </c>
      <c r="N5550" t="s">
        <v>3020</v>
      </c>
      <c r="O5550">
        <v>12</v>
      </c>
      <c r="P5550">
        <v>63</v>
      </c>
      <c r="Q5550">
        <v>12</v>
      </c>
      <c r="R5550" t="s">
        <v>17</v>
      </c>
      <c r="S5550">
        <v>0</v>
      </c>
      <c r="T5550">
        <v>0</v>
      </c>
      <c r="U5550">
        <v>0</v>
      </c>
      <c r="V5550" t="s">
        <v>868</v>
      </c>
      <c r="W5550" t="s">
        <v>4479</v>
      </c>
      <c r="X5550">
        <v>1</v>
      </c>
      <c r="Y5550" t="s">
        <v>480</v>
      </c>
      <c r="Z5550" t="s">
        <v>3</v>
      </c>
      <c r="AA5550" t="s">
        <v>2</v>
      </c>
      <c r="AB5550" s="1" t="s">
        <v>4478</v>
      </c>
      <c r="AC5550" t="s">
        <v>1669</v>
      </c>
    </row>
    <row r="5551" spans="1:29" x14ac:dyDescent="0.25">
      <c r="A5551" t="s">
        <v>3770</v>
      </c>
      <c r="B5551" t="s">
        <v>19</v>
      </c>
      <c r="C5551" t="s">
        <v>6257</v>
      </c>
      <c r="D5551" s="2" t="b">
        <f>EXACT(A5551,E5551)</f>
        <v>1</v>
      </c>
      <c r="E5551" t="s">
        <v>3770</v>
      </c>
      <c r="F5551">
        <v>109</v>
      </c>
      <c r="G5551">
        <v>55</v>
      </c>
      <c r="H5551">
        <v>139</v>
      </c>
      <c r="I5551" t="s">
        <v>17</v>
      </c>
      <c r="J5551">
        <v>0</v>
      </c>
      <c r="K5551">
        <v>1</v>
      </c>
      <c r="L5551">
        <v>0</v>
      </c>
      <c r="M5551" t="s">
        <v>601</v>
      </c>
      <c r="N5551" t="s">
        <v>1038</v>
      </c>
      <c r="O5551">
        <v>46</v>
      </c>
      <c r="P5551">
        <v>60</v>
      </c>
      <c r="Q5551">
        <v>65</v>
      </c>
      <c r="R5551" t="s">
        <v>560</v>
      </c>
      <c r="S5551">
        <v>71</v>
      </c>
      <c r="T5551">
        <v>1</v>
      </c>
      <c r="U5551">
        <v>0</v>
      </c>
      <c r="V5551" t="s">
        <v>893</v>
      </c>
      <c r="W5551" t="s">
        <v>4479</v>
      </c>
      <c r="X5551">
        <v>3</v>
      </c>
      <c r="Y5551" t="s">
        <v>13</v>
      </c>
      <c r="Z5551" t="s">
        <v>3</v>
      </c>
      <c r="AA5551" t="s">
        <v>1327</v>
      </c>
      <c r="AB5551" s="1" t="s">
        <v>4478</v>
      </c>
      <c r="AC5551" t="s">
        <v>1669</v>
      </c>
    </row>
    <row r="5552" spans="1:29" x14ac:dyDescent="0.25">
      <c r="A5552" t="s">
        <v>3940</v>
      </c>
      <c r="B5552" t="s">
        <v>19</v>
      </c>
      <c r="C5552" t="s">
        <v>6257</v>
      </c>
      <c r="D5552" s="2" t="b">
        <f>EXACT(A5552,E5552)</f>
        <v>0</v>
      </c>
      <c r="E5552" t="s">
        <v>5918</v>
      </c>
      <c r="F5552">
        <v>83</v>
      </c>
      <c r="G5552">
        <v>48</v>
      </c>
      <c r="H5552">
        <v>140</v>
      </c>
      <c r="I5552" t="s">
        <v>157</v>
      </c>
      <c r="J5552">
        <v>50</v>
      </c>
      <c r="K5552">
        <v>2</v>
      </c>
      <c r="L5552">
        <v>1</v>
      </c>
      <c r="M5552" t="s">
        <v>777</v>
      </c>
      <c r="N5552" t="s">
        <v>3940</v>
      </c>
      <c r="O5552">
        <v>104</v>
      </c>
      <c r="P5552">
        <v>54</v>
      </c>
      <c r="Q5552">
        <v>109</v>
      </c>
      <c r="R5552" t="s">
        <v>111</v>
      </c>
      <c r="S5552">
        <v>50</v>
      </c>
      <c r="T5552">
        <v>0</v>
      </c>
      <c r="U5552">
        <v>2</v>
      </c>
      <c r="V5552" t="s">
        <v>1390</v>
      </c>
      <c r="W5552" t="s">
        <v>4479</v>
      </c>
      <c r="X5552">
        <v>3</v>
      </c>
      <c r="Y5552" t="s">
        <v>13</v>
      </c>
      <c r="Z5552" t="s">
        <v>3</v>
      </c>
      <c r="AA5552" t="s">
        <v>643</v>
      </c>
      <c r="AB5552" s="1" t="s">
        <v>4478</v>
      </c>
      <c r="AC5552" t="s">
        <v>1669</v>
      </c>
    </row>
    <row r="5553" spans="1:29" x14ac:dyDescent="0.25">
      <c r="A5553" t="s">
        <v>3208</v>
      </c>
      <c r="B5553" t="s">
        <v>19</v>
      </c>
      <c r="C5553" t="s">
        <v>6257</v>
      </c>
      <c r="D5553" s="2" t="b">
        <f>EXACT(A5553,E5553)</f>
        <v>1</v>
      </c>
      <c r="E5553" t="s">
        <v>3208</v>
      </c>
      <c r="F5553">
        <v>75</v>
      </c>
      <c r="G5553">
        <v>39</v>
      </c>
      <c r="H5553">
        <v>88</v>
      </c>
      <c r="I5553" t="s">
        <v>10</v>
      </c>
      <c r="J5553">
        <v>0</v>
      </c>
      <c r="K5553">
        <v>0</v>
      </c>
      <c r="L5553">
        <v>0</v>
      </c>
      <c r="M5553" t="s">
        <v>55</v>
      </c>
      <c r="N5553" t="s">
        <v>2820</v>
      </c>
      <c r="O5553">
        <v>75</v>
      </c>
      <c r="P5553">
        <v>52</v>
      </c>
      <c r="Q5553">
        <v>104</v>
      </c>
      <c r="R5553" t="s">
        <v>602</v>
      </c>
      <c r="S5553">
        <v>0</v>
      </c>
      <c r="T5553">
        <v>0</v>
      </c>
      <c r="U5553">
        <v>0</v>
      </c>
      <c r="V5553" t="s">
        <v>198</v>
      </c>
      <c r="W5553" t="s">
        <v>4472</v>
      </c>
      <c r="X5553">
        <v>3</v>
      </c>
      <c r="Y5553" t="s">
        <v>13</v>
      </c>
      <c r="Z5553" t="s">
        <v>3</v>
      </c>
      <c r="AA5553" t="s">
        <v>46</v>
      </c>
      <c r="AB5553" s="1" t="s">
        <v>4471</v>
      </c>
      <c r="AC5553" t="s">
        <v>4470</v>
      </c>
    </row>
    <row r="5554" spans="1:29" x14ac:dyDescent="0.25">
      <c r="A5554" t="s">
        <v>2018</v>
      </c>
      <c r="B5554" t="s">
        <v>37</v>
      </c>
      <c r="C5554" t="s">
        <v>6257</v>
      </c>
      <c r="D5554" s="2" t="b">
        <f>EXACT(A5554,E5554)</f>
        <v>1</v>
      </c>
      <c r="E5554" t="s">
        <v>2018</v>
      </c>
      <c r="F5554">
        <v>3</v>
      </c>
      <c r="G5554">
        <v>42</v>
      </c>
      <c r="H5554">
        <v>3</v>
      </c>
      <c r="I5554" t="s">
        <v>139</v>
      </c>
      <c r="J5554">
        <v>100</v>
      </c>
      <c r="K5554">
        <v>1</v>
      </c>
      <c r="L5554">
        <v>0</v>
      </c>
      <c r="M5554" t="s">
        <v>660</v>
      </c>
      <c r="N5554" t="s">
        <v>4187</v>
      </c>
      <c r="O5554">
        <v>4</v>
      </c>
      <c r="P5554">
        <v>80</v>
      </c>
      <c r="Q5554">
        <v>8</v>
      </c>
      <c r="R5554" t="s">
        <v>17</v>
      </c>
      <c r="S5554">
        <v>0</v>
      </c>
      <c r="T5554">
        <v>0</v>
      </c>
      <c r="U5554">
        <v>0</v>
      </c>
      <c r="V5554" t="s">
        <v>55</v>
      </c>
      <c r="W5554" t="s">
        <v>4464</v>
      </c>
      <c r="X5554">
        <v>1</v>
      </c>
      <c r="Y5554" t="s">
        <v>281</v>
      </c>
      <c r="Z5554" t="s">
        <v>3</v>
      </c>
      <c r="AA5554" t="s">
        <v>2</v>
      </c>
      <c r="AB5554" s="1" t="s">
        <v>4463</v>
      </c>
      <c r="AC5554" t="s">
        <v>4462</v>
      </c>
    </row>
    <row r="5555" spans="1:29" x14ac:dyDescent="0.25">
      <c r="A5555" t="s">
        <v>4279</v>
      </c>
      <c r="B5555" t="s">
        <v>12</v>
      </c>
      <c r="C5555" t="s">
        <v>6257</v>
      </c>
      <c r="D5555" s="2" t="b">
        <f>EXACT(A5555,E5555)</f>
        <v>0</v>
      </c>
      <c r="E5555" t="s">
        <v>3924</v>
      </c>
      <c r="F5555">
        <v>4</v>
      </c>
      <c r="G5555">
        <v>44</v>
      </c>
      <c r="H5555">
        <v>4</v>
      </c>
      <c r="I5555" t="s">
        <v>17</v>
      </c>
      <c r="J5555">
        <v>0</v>
      </c>
      <c r="K5555">
        <v>0</v>
      </c>
      <c r="L5555">
        <v>0</v>
      </c>
      <c r="M5555" t="s">
        <v>55</v>
      </c>
      <c r="N5555" t="s">
        <v>4279</v>
      </c>
      <c r="O5555">
        <v>8</v>
      </c>
      <c r="P5555">
        <v>66</v>
      </c>
      <c r="Q5555">
        <v>9</v>
      </c>
      <c r="R5555" t="s">
        <v>17</v>
      </c>
      <c r="S5555">
        <v>0</v>
      </c>
      <c r="T5555">
        <v>0</v>
      </c>
      <c r="U5555">
        <v>0</v>
      </c>
      <c r="V5555" t="s">
        <v>868</v>
      </c>
      <c r="W5555" t="s">
        <v>4464</v>
      </c>
      <c r="X5555">
        <v>1</v>
      </c>
      <c r="Y5555" t="s">
        <v>661</v>
      </c>
      <c r="Z5555" t="s">
        <v>3</v>
      </c>
      <c r="AA5555" t="s">
        <v>1327</v>
      </c>
      <c r="AB5555" s="1" t="s">
        <v>4463</v>
      </c>
      <c r="AC5555" t="s">
        <v>4462</v>
      </c>
    </row>
    <row r="5556" spans="1:29" x14ac:dyDescent="0.25">
      <c r="A5556" t="s">
        <v>4468</v>
      </c>
      <c r="B5556" t="s">
        <v>19</v>
      </c>
      <c r="C5556" t="s">
        <v>6257</v>
      </c>
      <c r="D5556" s="2" t="b">
        <f>EXACT(A5556,E5556)</f>
        <v>1</v>
      </c>
      <c r="E5556" t="s">
        <v>4468</v>
      </c>
      <c r="F5556">
        <v>57</v>
      </c>
      <c r="G5556">
        <v>45</v>
      </c>
      <c r="H5556">
        <v>66</v>
      </c>
      <c r="I5556" t="s">
        <v>63</v>
      </c>
      <c r="J5556">
        <v>50</v>
      </c>
      <c r="K5556">
        <v>0</v>
      </c>
      <c r="L5556">
        <v>0</v>
      </c>
      <c r="M5556" t="s">
        <v>62</v>
      </c>
      <c r="N5556" t="s">
        <v>4152</v>
      </c>
      <c r="O5556">
        <v>41</v>
      </c>
      <c r="P5556">
        <v>28</v>
      </c>
      <c r="Q5556">
        <v>43</v>
      </c>
      <c r="R5556" t="s">
        <v>10</v>
      </c>
      <c r="S5556">
        <v>0</v>
      </c>
      <c r="T5556">
        <v>0</v>
      </c>
      <c r="U5556">
        <v>0</v>
      </c>
      <c r="V5556" t="s">
        <v>55</v>
      </c>
      <c r="W5556" t="s">
        <v>4464</v>
      </c>
      <c r="X5556">
        <v>3</v>
      </c>
      <c r="Y5556" t="s">
        <v>13</v>
      </c>
      <c r="Z5556" t="s">
        <v>3</v>
      </c>
      <c r="AA5556" t="s">
        <v>1748</v>
      </c>
      <c r="AB5556" s="1" t="s">
        <v>4463</v>
      </c>
      <c r="AC5556" t="s">
        <v>4462</v>
      </c>
    </row>
    <row r="5557" spans="1:29" x14ac:dyDescent="0.25">
      <c r="A5557" t="s">
        <v>3738</v>
      </c>
      <c r="B5557" t="s">
        <v>19</v>
      </c>
      <c r="C5557" t="s">
        <v>6257</v>
      </c>
      <c r="D5557" s="2" t="b">
        <f>EXACT(A5557,E5557)</f>
        <v>0</v>
      </c>
      <c r="E5557" t="s">
        <v>2546</v>
      </c>
      <c r="F5557">
        <v>28</v>
      </c>
      <c r="G5557">
        <v>44</v>
      </c>
      <c r="H5557">
        <v>34</v>
      </c>
      <c r="I5557" t="s">
        <v>365</v>
      </c>
      <c r="J5557">
        <v>16</v>
      </c>
      <c r="K5557">
        <v>0</v>
      </c>
      <c r="L5557">
        <v>0</v>
      </c>
      <c r="M5557" t="s">
        <v>330</v>
      </c>
      <c r="N5557" t="s">
        <v>3738</v>
      </c>
      <c r="O5557">
        <v>51</v>
      </c>
      <c r="P5557">
        <v>31</v>
      </c>
      <c r="Q5557">
        <v>61</v>
      </c>
      <c r="R5557" t="s">
        <v>17</v>
      </c>
      <c r="S5557">
        <v>0</v>
      </c>
      <c r="T5557">
        <v>0</v>
      </c>
      <c r="U5557">
        <v>1</v>
      </c>
      <c r="V5557" t="s">
        <v>681</v>
      </c>
      <c r="W5557" t="s">
        <v>4458</v>
      </c>
      <c r="X5557">
        <v>3</v>
      </c>
      <c r="Y5557" t="s">
        <v>13</v>
      </c>
      <c r="Z5557" t="s">
        <v>3</v>
      </c>
      <c r="AA5557" t="s">
        <v>1546</v>
      </c>
      <c r="AB5557" s="1" t="s">
        <v>4457</v>
      </c>
      <c r="AC5557" t="s">
        <v>470</v>
      </c>
    </row>
    <row r="5558" spans="1:29" x14ac:dyDescent="0.25">
      <c r="A5558" t="s">
        <v>4302</v>
      </c>
      <c r="B5558" t="s">
        <v>12</v>
      </c>
      <c r="C5558" t="s">
        <v>6257</v>
      </c>
      <c r="D5558" s="2" t="b">
        <f>EXACT(A5558,E5558)</f>
        <v>0</v>
      </c>
      <c r="E5558" t="s">
        <v>4105</v>
      </c>
      <c r="F5558">
        <v>1</v>
      </c>
      <c r="G5558">
        <v>100</v>
      </c>
      <c r="H5558">
        <v>1</v>
      </c>
      <c r="I5558" t="s">
        <v>17</v>
      </c>
      <c r="J5558">
        <v>0</v>
      </c>
      <c r="K5558">
        <v>0</v>
      </c>
      <c r="L5558">
        <v>0</v>
      </c>
      <c r="M5558" t="s">
        <v>55</v>
      </c>
      <c r="N5558" t="s">
        <v>4302</v>
      </c>
      <c r="O5558">
        <v>6</v>
      </c>
      <c r="P5558">
        <v>85</v>
      </c>
      <c r="Q5558">
        <v>6</v>
      </c>
      <c r="R5558" t="s">
        <v>17</v>
      </c>
      <c r="S5558">
        <v>0</v>
      </c>
      <c r="T5558">
        <v>0</v>
      </c>
      <c r="U5558">
        <v>0</v>
      </c>
      <c r="V5558" t="s">
        <v>30</v>
      </c>
      <c r="W5558" t="s">
        <v>4458</v>
      </c>
      <c r="X5558">
        <v>1</v>
      </c>
      <c r="Y5558" t="s">
        <v>27</v>
      </c>
      <c r="Z5558" t="s">
        <v>3</v>
      </c>
      <c r="AB5558" s="1" t="s">
        <v>4457</v>
      </c>
      <c r="AC5558" t="s">
        <v>470</v>
      </c>
    </row>
    <row r="5559" spans="1:29" x14ac:dyDescent="0.25">
      <c r="A5559" t="s">
        <v>2109</v>
      </c>
      <c r="B5559" t="s">
        <v>12</v>
      </c>
      <c r="C5559" t="s">
        <v>6257</v>
      </c>
      <c r="D5559" s="2" t="b">
        <f>EXACT(A5559,E5559)</f>
        <v>0</v>
      </c>
      <c r="E5559" t="s">
        <v>3186</v>
      </c>
      <c r="F5559">
        <v>51</v>
      </c>
      <c r="G5559">
        <v>42</v>
      </c>
      <c r="H5559">
        <v>51</v>
      </c>
      <c r="I5559" t="s">
        <v>87</v>
      </c>
      <c r="J5559">
        <v>0</v>
      </c>
      <c r="K5559">
        <v>0</v>
      </c>
      <c r="L5559">
        <v>0</v>
      </c>
      <c r="M5559" t="s">
        <v>55</v>
      </c>
      <c r="N5559" t="s">
        <v>2109</v>
      </c>
      <c r="O5559">
        <v>30</v>
      </c>
      <c r="P5559">
        <v>36</v>
      </c>
      <c r="Q5559">
        <v>31</v>
      </c>
      <c r="R5559" t="s">
        <v>17</v>
      </c>
      <c r="S5559">
        <v>0</v>
      </c>
      <c r="T5559">
        <v>0</v>
      </c>
      <c r="U5559">
        <v>0</v>
      </c>
      <c r="V5559" t="s">
        <v>9</v>
      </c>
      <c r="W5559" t="s">
        <v>4452</v>
      </c>
      <c r="X5559">
        <v>2</v>
      </c>
      <c r="Y5559" t="s">
        <v>109</v>
      </c>
      <c r="Z5559" t="s">
        <v>3</v>
      </c>
      <c r="AA5559" t="s">
        <v>3363</v>
      </c>
      <c r="AB5559" s="1" t="s">
        <v>4451</v>
      </c>
      <c r="AC5559" t="s">
        <v>2944</v>
      </c>
    </row>
    <row r="5560" spans="1:29" x14ac:dyDescent="0.25">
      <c r="A5560" t="s">
        <v>3442</v>
      </c>
      <c r="B5560" t="s">
        <v>37</v>
      </c>
      <c r="C5560" t="s">
        <v>6257</v>
      </c>
      <c r="D5560" s="2" t="b">
        <f>EXACT(A5560,E5560)</f>
        <v>1</v>
      </c>
      <c r="E5560" t="s">
        <v>3442</v>
      </c>
      <c r="F5560">
        <v>15</v>
      </c>
      <c r="G5560">
        <v>34</v>
      </c>
      <c r="H5560">
        <v>23</v>
      </c>
      <c r="I5560" t="s">
        <v>1123</v>
      </c>
      <c r="J5560">
        <v>12</v>
      </c>
      <c r="K5560">
        <v>1</v>
      </c>
      <c r="L5560">
        <v>0</v>
      </c>
      <c r="M5560" t="s">
        <v>770</v>
      </c>
      <c r="N5560" t="s">
        <v>2644</v>
      </c>
      <c r="O5560">
        <v>25</v>
      </c>
      <c r="P5560">
        <v>42</v>
      </c>
      <c r="Q5560">
        <v>30</v>
      </c>
      <c r="R5560" t="s">
        <v>10</v>
      </c>
      <c r="S5560">
        <v>0</v>
      </c>
      <c r="T5560">
        <v>1</v>
      </c>
      <c r="U5560">
        <v>0</v>
      </c>
      <c r="V5560" t="s">
        <v>403</v>
      </c>
      <c r="W5560" t="s">
        <v>4452</v>
      </c>
      <c r="X5560">
        <v>2</v>
      </c>
      <c r="Y5560" t="s">
        <v>47</v>
      </c>
      <c r="Z5560" t="s">
        <v>3</v>
      </c>
      <c r="AA5560" t="s">
        <v>46</v>
      </c>
      <c r="AB5560" s="1" t="s">
        <v>4451</v>
      </c>
      <c r="AC5560" t="s">
        <v>2944</v>
      </c>
    </row>
    <row r="5561" spans="1:29" x14ac:dyDescent="0.25">
      <c r="A5561" t="s">
        <v>3049</v>
      </c>
      <c r="B5561" t="s">
        <v>37</v>
      </c>
      <c r="C5561" t="s">
        <v>6257</v>
      </c>
      <c r="D5561" s="2" t="b">
        <f>EXACT(A5561,E5561)</f>
        <v>0</v>
      </c>
      <c r="E5561" t="s">
        <v>847</v>
      </c>
      <c r="F5561">
        <v>1</v>
      </c>
      <c r="G5561">
        <v>100</v>
      </c>
      <c r="H5561">
        <v>1</v>
      </c>
      <c r="I5561" t="s">
        <v>10</v>
      </c>
      <c r="J5561">
        <v>0</v>
      </c>
      <c r="K5561">
        <v>0</v>
      </c>
      <c r="L5561">
        <v>0</v>
      </c>
      <c r="M5561" t="s">
        <v>55</v>
      </c>
      <c r="N5561" t="s">
        <v>3049</v>
      </c>
      <c r="O5561">
        <v>24</v>
      </c>
      <c r="P5561">
        <v>70</v>
      </c>
      <c r="Q5561">
        <v>34</v>
      </c>
      <c r="R5561" t="s">
        <v>69</v>
      </c>
      <c r="S5561">
        <v>66</v>
      </c>
      <c r="T5561">
        <v>1</v>
      </c>
      <c r="U5561">
        <v>0</v>
      </c>
      <c r="V5561" t="s">
        <v>1043</v>
      </c>
      <c r="W5561" t="s">
        <v>4452</v>
      </c>
      <c r="X5561">
        <v>1</v>
      </c>
      <c r="Y5561" t="s">
        <v>660</v>
      </c>
      <c r="Z5561" t="s">
        <v>3</v>
      </c>
      <c r="AA5561" t="s">
        <v>2</v>
      </c>
      <c r="AB5561" s="1" t="s">
        <v>4451</v>
      </c>
      <c r="AC5561" t="s">
        <v>2944</v>
      </c>
    </row>
    <row r="5562" spans="1:29" x14ac:dyDescent="0.25">
      <c r="A5562" t="s">
        <v>4103</v>
      </c>
      <c r="B5562" t="s">
        <v>19</v>
      </c>
      <c r="C5562" t="s">
        <v>6257</v>
      </c>
      <c r="D5562" s="2" t="b">
        <f>EXACT(A5562,E5562)</f>
        <v>1</v>
      </c>
      <c r="E5562" t="s">
        <v>4103</v>
      </c>
      <c r="F5562">
        <v>90</v>
      </c>
      <c r="G5562">
        <v>46</v>
      </c>
      <c r="H5562">
        <v>95</v>
      </c>
      <c r="I5562" t="s">
        <v>346</v>
      </c>
      <c r="J5562">
        <v>28</v>
      </c>
      <c r="K5562">
        <v>0</v>
      </c>
      <c r="L5562">
        <v>0</v>
      </c>
      <c r="M5562" t="s">
        <v>670</v>
      </c>
      <c r="N5562" t="s">
        <v>4375</v>
      </c>
      <c r="O5562">
        <v>76</v>
      </c>
      <c r="P5562">
        <v>53</v>
      </c>
      <c r="Q5562">
        <v>79</v>
      </c>
      <c r="R5562" t="s">
        <v>7</v>
      </c>
      <c r="S5562">
        <v>100</v>
      </c>
      <c r="T5562">
        <v>0</v>
      </c>
      <c r="U5562">
        <v>0</v>
      </c>
      <c r="V5562" t="s">
        <v>151</v>
      </c>
      <c r="W5562" t="s">
        <v>4443</v>
      </c>
      <c r="X5562">
        <v>3</v>
      </c>
      <c r="Y5562" t="s">
        <v>13</v>
      </c>
      <c r="Z5562" t="s">
        <v>3</v>
      </c>
      <c r="AA5562" t="s">
        <v>643</v>
      </c>
      <c r="AB5562" s="1" t="s">
        <v>4442</v>
      </c>
      <c r="AC5562" t="s">
        <v>340</v>
      </c>
    </row>
    <row r="5563" spans="1:29" x14ac:dyDescent="0.25">
      <c r="A5563" t="s">
        <v>3578</v>
      </c>
      <c r="B5563" t="s">
        <v>12</v>
      </c>
      <c r="C5563" t="s">
        <v>6257</v>
      </c>
      <c r="D5563" s="2" t="b">
        <f>EXACT(A5563,E5563)</f>
        <v>0</v>
      </c>
      <c r="E5563" t="s">
        <v>5920</v>
      </c>
      <c r="F5563">
        <v>21</v>
      </c>
      <c r="G5563">
        <v>35</v>
      </c>
      <c r="H5563">
        <v>21</v>
      </c>
      <c r="I5563" t="s">
        <v>17</v>
      </c>
      <c r="J5563">
        <v>0</v>
      </c>
      <c r="K5563">
        <v>0</v>
      </c>
      <c r="L5563">
        <v>0</v>
      </c>
      <c r="M5563" t="s">
        <v>55</v>
      </c>
      <c r="N5563" t="s">
        <v>3578</v>
      </c>
      <c r="O5563">
        <v>23</v>
      </c>
      <c r="P5563">
        <v>32</v>
      </c>
      <c r="Q5563">
        <v>23</v>
      </c>
      <c r="R5563" t="s">
        <v>17</v>
      </c>
      <c r="S5563">
        <v>0</v>
      </c>
      <c r="T5563">
        <v>0</v>
      </c>
      <c r="U5563">
        <v>0</v>
      </c>
      <c r="V5563" t="s">
        <v>9</v>
      </c>
      <c r="W5563" t="s">
        <v>4437</v>
      </c>
      <c r="X5563">
        <v>1</v>
      </c>
      <c r="Y5563" t="s">
        <v>553</v>
      </c>
      <c r="Z5563" t="s">
        <v>3</v>
      </c>
      <c r="AA5563" t="s">
        <v>3579</v>
      </c>
      <c r="AB5563" s="1" t="s">
        <v>4436</v>
      </c>
      <c r="AC5563" t="s">
        <v>3571</v>
      </c>
    </row>
    <row r="5564" spans="1:29" x14ac:dyDescent="0.25">
      <c r="A5564" t="s">
        <v>2153</v>
      </c>
      <c r="B5564" t="s">
        <v>19</v>
      </c>
      <c r="C5564" t="s">
        <v>6257</v>
      </c>
      <c r="D5564" s="2" t="b">
        <f>EXACT(A5564,E5564)</f>
        <v>0</v>
      </c>
      <c r="E5564" t="s">
        <v>1548</v>
      </c>
      <c r="F5564">
        <v>71</v>
      </c>
      <c r="G5564">
        <v>52</v>
      </c>
      <c r="H5564">
        <v>83</v>
      </c>
      <c r="I5564" t="s">
        <v>164</v>
      </c>
      <c r="J5564">
        <v>16</v>
      </c>
      <c r="K5564">
        <v>3</v>
      </c>
      <c r="L5564">
        <v>0</v>
      </c>
      <c r="M5564" t="s">
        <v>771</v>
      </c>
      <c r="N5564" t="s">
        <v>2153</v>
      </c>
      <c r="O5564">
        <v>97</v>
      </c>
      <c r="P5564">
        <v>44</v>
      </c>
      <c r="Q5564">
        <v>122</v>
      </c>
      <c r="R5564" t="s">
        <v>95</v>
      </c>
      <c r="S5564">
        <v>100</v>
      </c>
      <c r="T5564">
        <v>0</v>
      </c>
      <c r="U5564">
        <v>1</v>
      </c>
      <c r="V5564" t="s">
        <v>1170</v>
      </c>
      <c r="W5564" t="s">
        <v>4433</v>
      </c>
      <c r="X5564">
        <v>3</v>
      </c>
      <c r="Y5564" t="s">
        <v>13</v>
      </c>
      <c r="Z5564" t="s">
        <v>3</v>
      </c>
      <c r="AA5564" t="s">
        <v>3048</v>
      </c>
      <c r="AB5564" s="1" t="s">
        <v>4432</v>
      </c>
      <c r="AC5564" t="s">
        <v>4431</v>
      </c>
    </row>
    <row r="5565" spans="1:29" x14ac:dyDescent="0.25">
      <c r="A5565" t="s">
        <v>3828</v>
      </c>
      <c r="B5565" t="s">
        <v>19</v>
      </c>
      <c r="C5565" t="s">
        <v>6257</v>
      </c>
      <c r="D5565" s="2" t="b">
        <f>EXACT(A5565,E5565)</f>
        <v>1</v>
      </c>
      <c r="E5565" t="s">
        <v>3828</v>
      </c>
      <c r="F5565">
        <v>43</v>
      </c>
      <c r="G5565">
        <v>74</v>
      </c>
      <c r="H5565">
        <v>98</v>
      </c>
      <c r="I5565" t="s">
        <v>293</v>
      </c>
      <c r="J5565">
        <v>100</v>
      </c>
      <c r="K5565">
        <v>0</v>
      </c>
      <c r="L5565">
        <v>0</v>
      </c>
      <c r="M5565" t="s">
        <v>4435</v>
      </c>
      <c r="N5565" t="s">
        <v>1807</v>
      </c>
      <c r="O5565">
        <v>13</v>
      </c>
      <c r="P5565">
        <v>37</v>
      </c>
      <c r="Q5565">
        <v>35</v>
      </c>
      <c r="R5565" t="s">
        <v>87</v>
      </c>
      <c r="S5565">
        <v>0</v>
      </c>
      <c r="T5565">
        <v>1</v>
      </c>
      <c r="U5565">
        <v>0</v>
      </c>
      <c r="V5565" t="s">
        <v>142</v>
      </c>
      <c r="W5565" t="s">
        <v>4433</v>
      </c>
      <c r="X5565">
        <v>3</v>
      </c>
      <c r="Y5565" t="s">
        <v>13</v>
      </c>
      <c r="Z5565" t="s">
        <v>3</v>
      </c>
      <c r="AA5565" t="s">
        <v>2216</v>
      </c>
      <c r="AB5565" s="1" t="s">
        <v>4432</v>
      </c>
      <c r="AC5565" t="s">
        <v>4431</v>
      </c>
    </row>
    <row r="5566" spans="1:29" x14ac:dyDescent="0.25">
      <c r="A5566" t="s">
        <v>3005</v>
      </c>
      <c r="B5566" t="s">
        <v>37</v>
      </c>
      <c r="C5566" t="s">
        <v>6257</v>
      </c>
      <c r="D5566" s="2" t="b">
        <f>EXACT(A5566,E5566)</f>
        <v>1</v>
      </c>
      <c r="E5566" t="s">
        <v>3005</v>
      </c>
      <c r="F5566">
        <v>25</v>
      </c>
      <c r="G5566">
        <v>37</v>
      </c>
      <c r="H5566">
        <v>29</v>
      </c>
      <c r="I5566" t="s">
        <v>63</v>
      </c>
      <c r="J5566">
        <v>50</v>
      </c>
      <c r="K5566">
        <v>3</v>
      </c>
      <c r="L5566">
        <v>0</v>
      </c>
      <c r="M5566" t="s">
        <v>889</v>
      </c>
      <c r="N5566" t="s">
        <v>2746</v>
      </c>
      <c r="O5566">
        <v>11</v>
      </c>
      <c r="P5566">
        <v>33</v>
      </c>
      <c r="Q5566">
        <v>14</v>
      </c>
      <c r="R5566" t="s">
        <v>100</v>
      </c>
      <c r="S5566">
        <v>20</v>
      </c>
      <c r="T5566">
        <v>0</v>
      </c>
      <c r="U5566">
        <v>0</v>
      </c>
      <c r="V5566" t="s">
        <v>131</v>
      </c>
      <c r="W5566" t="s">
        <v>4422</v>
      </c>
      <c r="X5566">
        <v>3</v>
      </c>
      <c r="Y5566" t="s">
        <v>639</v>
      </c>
      <c r="Z5566" t="s">
        <v>3</v>
      </c>
      <c r="AA5566" t="s">
        <v>1193</v>
      </c>
      <c r="AB5566" s="1" t="s">
        <v>4420</v>
      </c>
      <c r="AC5566" t="s">
        <v>1191</v>
      </c>
    </row>
    <row r="5567" spans="1:29" x14ac:dyDescent="0.25">
      <c r="A5567" t="s">
        <v>4412</v>
      </c>
      <c r="B5567" t="s">
        <v>37</v>
      </c>
      <c r="C5567" t="s">
        <v>6257</v>
      </c>
      <c r="D5567" s="2" t="b">
        <f>EXACT(A5567,E5567)</f>
        <v>0</v>
      </c>
      <c r="E5567" t="s">
        <v>5921</v>
      </c>
      <c r="F5567">
        <v>1</v>
      </c>
      <c r="G5567">
        <v>16</v>
      </c>
      <c r="H5567">
        <v>8</v>
      </c>
      <c r="I5567" t="s">
        <v>7</v>
      </c>
      <c r="J5567">
        <v>100</v>
      </c>
      <c r="K5567">
        <v>0</v>
      </c>
      <c r="L5567">
        <v>0</v>
      </c>
      <c r="M5567" t="s">
        <v>770</v>
      </c>
      <c r="N5567" t="s">
        <v>4412</v>
      </c>
      <c r="O5567">
        <v>4</v>
      </c>
      <c r="P5567">
        <v>22</v>
      </c>
      <c r="Q5567">
        <v>4</v>
      </c>
      <c r="R5567" t="s">
        <v>17</v>
      </c>
      <c r="S5567">
        <v>0</v>
      </c>
      <c r="T5567">
        <v>1</v>
      </c>
      <c r="U5567">
        <v>0</v>
      </c>
      <c r="V5567" t="s">
        <v>151</v>
      </c>
      <c r="W5567" t="s">
        <v>4411</v>
      </c>
      <c r="X5567">
        <v>1</v>
      </c>
      <c r="Y5567" t="s">
        <v>619</v>
      </c>
      <c r="Z5567" t="s">
        <v>3</v>
      </c>
      <c r="AA5567" t="s">
        <v>1415</v>
      </c>
      <c r="AB5567" s="1" t="s">
        <v>4410</v>
      </c>
      <c r="AC5567" t="s">
        <v>2356</v>
      </c>
    </row>
    <row r="5568" spans="1:29" x14ac:dyDescent="0.25">
      <c r="A5568" t="s">
        <v>1038</v>
      </c>
      <c r="B5568" t="s">
        <v>19</v>
      </c>
      <c r="C5568" t="s">
        <v>6257</v>
      </c>
      <c r="D5568" s="2" t="b">
        <f>EXACT(A5568,E5568)</f>
        <v>0</v>
      </c>
      <c r="E5568" t="s">
        <v>4490</v>
      </c>
      <c r="F5568">
        <v>23</v>
      </c>
      <c r="G5568">
        <v>29</v>
      </c>
      <c r="H5568">
        <v>32</v>
      </c>
      <c r="I5568" t="s">
        <v>293</v>
      </c>
      <c r="J5568">
        <v>100</v>
      </c>
      <c r="K5568">
        <v>0</v>
      </c>
      <c r="L5568">
        <v>0</v>
      </c>
      <c r="M5568" t="s">
        <v>893</v>
      </c>
      <c r="N5568" t="s">
        <v>1038</v>
      </c>
      <c r="O5568">
        <v>20</v>
      </c>
      <c r="P5568">
        <v>32</v>
      </c>
      <c r="Q5568">
        <v>44</v>
      </c>
      <c r="R5568" t="s">
        <v>63</v>
      </c>
      <c r="S5568">
        <v>50</v>
      </c>
      <c r="T5568">
        <v>1</v>
      </c>
      <c r="U5568">
        <v>0</v>
      </c>
      <c r="V5568" t="s">
        <v>192</v>
      </c>
      <c r="W5568" t="s">
        <v>4397</v>
      </c>
      <c r="X5568">
        <v>3</v>
      </c>
      <c r="Y5568" t="s">
        <v>13</v>
      </c>
      <c r="Z5568" t="s">
        <v>3</v>
      </c>
      <c r="AA5568" t="s">
        <v>643</v>
      </c>
      <c r="AB5568" s="1" t="s">
        <v>4396</v>
      </c>
      <c r="AC5568" t="s">
        <v>3661</v>
      </c>
    </row>
    <row r="5569" spans="1:29" x14ac:dyDescent="0.25">
      <c r="A5569" t="s">
        <v>4409</v>
      </c>
      <c r="B5569" t="s">
        <v>19</v>
      </c>
      <c r="C5569" t="s">
        <v>6257</v>
      </c>
      <c r="D5569" s="2" t="b">
        <f>EXACT(A5569,E5569)</f>
        <v>1</v>
      </c>
      <c r="E5569" t="s">
        <v>4409</v>
      </c>
      <c r="F5569">
        <v>68</v>
      </c>
      <c r="G5569">
        <v>61</v>
      </c>
      <c r="H5569">
        <v>114</v>
      </c>
      <c r="I5569" t="s">
        <v>139</v>
      </c>
      <c r="J5569">
        <v>100</v>
      </c>
      <c r="K5569">
        <v>0</v>
      </c>
      <c r="L5569">
        <v>0</v>
      </c>
      <c r="M5569" t="s">
        <v>2961</v>
      </c>
      <c r="N5569" t="s">
        <v>4407</v>
      </c>
      <c r="O5569">
        <v>22</v>
      </c>
      <c r="P5569">
        <v>27</v>
      </c>
      <c r="Q5569">
        <v>44</v>
      </c>
      <c r="R5569" t="s">
        <v>17</v>
      </c>
      <c r="S5569">
        <v>0</v>
      </c>
      <c r="T5569">
        <v>0</v>
      </c>
      <c r="U5569">
        <v>0</v>
      </c>
      <c r="V5569" t="s">
        <v>151</v>
      </c>
      <c r="W5569" t="s">
        <v>4397</v>
      </c>
      <c r="X5569">
        <v>3</v>
      </c>
      <c r="Y5569" t="s">
        <v>13</v>
      </c>
      <c r="Z5569" t="s">
        <v>3</v>
      </c>
      <c r="AA5569" t="s">
        <v>2</v>
      </c>
      <c r="AB5569" s="1" t="s">
        <v>4396</v>
      </c>
      <c r="AC5569" t="s">
        <v>3661</v>
      </c>
    </row>
    <row r="5570" spans="1:29" x14ac:dyDescent="0.25">
      <c r="A5570" t="s">
        <v>3206</v>
      </c>
      <c r="B5570" t="s">
        <v>19</v>
      </c>
      <c r="C5570" t="s">
        <v>6257</v>
      </c>
      <c r="D5570" s="2" t="b">
        <f>EXACT(A5570,E5570)</f>
        <v>0</v>
      </c>
      <c r="E5570" t="s">
        <v>3319</v>
      </c>
      <c r="F5570">
        <v>11</v>
      </c>
      <c r="G5570">
        <v>36</v>
      </c>
      <c r="H5570">
        <v>28</v>
      </c>
      <c r="I5570" t="s">
        <v>17</v>
      </c>
      <c r="J5570">
        <v>0</v>
      </c>
      <c r="K5570">
        <v>0</v>
      </c>
      <c r="L5570">
        <v>1</v>
      </c>
      <c r="M5570" t="s">
        <v>23</v>
      </c>
      <c r="N5570" t="s">
        <v>3206</v>
      </c>
      <c r="O5570">
        <v>20</v>
      </c>
      <c r="P5570">
        <v>50</v>
      </c>
      <c r="Q5570">
        <v>83</v>
      </c>
      <c r="R5570" t="s">
        <v>410</v>
      </c>
      <c r="S5570">
        <v>33</v>
      </c>
      <c r="T5570">
        <v>0</v>
      </c>
      <c r="U5570">
        <v>0</v>
      </c>
      <c r="V5570" t="s">
        <v>1165</v>
      </c>
      <c r="W5570" t="s">
        <v>4397</v>
      </c>
      <c r="X5570">
        <v>3</v>
      </c>
      <c r="Y5570" t="s">
        <v>13</v>
      </c>
      <c r="Z5570" t="s">
        <v>3</v>
      </c>
      <c r="AA5570" t="s">
        <v>3667</v>
      </c>
      <c r="AB5570" s="1" t="s">
        <v>4396</v>
      </c>
      <c r="AC5570" t="s">
        <v>3661</v>
      </c>
    </row>
    <row r="5571" spans="1:29" x14ac:dyDescent="0.25">
      <c r="A5571" t="s">
        <v>4152</v>
      </c>
      <c r="B5571" t="s">
        <v>19</v>
      </c>
      <c r="C5571" t="s">
        <v>6257</v>
      </c>
      <c r="D5571" s="2" t="b">
        <f>EXACT(A5571,E5571)</f>
        <v>0</v>
      </c>
      <c r="E5571" t="s">
        <v>3940</v>
      </c>
      <c r="F5571">
        <v>65</v>
      </c>
      <c r="G5571">
        <v>36</v>
      </c>
      <c r="H5571">
        <v>96</v>
      </c>
      <c r="I5571" t="s">
        <v>408</v>
      </c>
      <c r="J5571">
        <v>75</v>
      </c>
      <c r="K5571">
        <v>0</v>
      </c>
      <c r="L5571">
        <v>0</v>
      </c>
      <c r="M5571" t="s">
        <v>830</v>
      </c>
      <c r="N5571" t="s">
        <v>4152</v>
      </c>
      <c r="O5571">
        <v>87</v>
      </c>
      <c r="P5571">
        <v>54</v>
      </c>
      <c r="Q5571">
        <v>99</v>
      </c>
      <c r="R5571" t="s">
        <v>604</v>
      </c>
      <c r="S5571">
        <v>66</v>
      </c>
      <c r="T5571">
        <v>1</v>
      </c>
      <c r="U5571">
        <v>0</v>
      </c>
      <c r="V5571" t="s">
        <v>333</v>
      </c>
      <c r="W5571" t="s">
        <v>4384</v>
      </c>
      <c r="X5571">
        <v>3</v>
      </c>
      <c r="Y5571" t="s">
        <v>13</v>
      </c>
      <c r="Z5571" t="s">
        <v>3</v>
      </c>
      <c r="AA5571" t="s">
        <v>643</v>
      </c>
      <c r="AB5571" s="1" t="s">
        <v>4382</v>
      </c>
      <c r="AC5571" t="s">
        <v>1085</v>
      </c>
    </row>
    <row r="5572" spans="1:29" x14ac:dyDescent="0.25">
      <c r="A5572" t="s">
        <v>3580</v>
      </c>
      <c r="B5572" t="s">
        <v>37</v>
      </c>
      <c r="C5572" t="s">
        <v>6257</v>
      </c>
      <c r="D5572" s="2" t="b">
        <f>EXACT(A5572,E5572)</f>
        <v>0</v>
      </c>
      <c r="E5572" t="s">
        <v>3670</v>
      </c>
      <c r="F5572">
        <v>24</v>
      </c>
      <c r="G5572">
        <v>33</v>
      </c>
      <c r="H5572">
        <v>33</v>
      </c>
      <c r="I5572" t="s">
        <v>17</v>
      </c>
      <c r="J5572">
        <v>0</v>
      </c>
      <c r="K5572">
        <v>0</v>
      </c>
      <c r="L5572">
        <v>0</v>
      </c>
      <c r="M5572" t="s">
        <v>1043</v>
      </c>
      <c r="N5572" t="s">
        <v>3580</v>
      </c>
      <c r="O5572">
        <v>27</v>
      </c>
      <c r="P5572">
        <v>50</v>
      </c>
      <c r="Q5572">
        <v>30</v>
      </c>
      <c r="R5572" t="s">
        <v>17</v>
      </c>
      <c r="S5572">
        <v>0</v>
      </c>
      <c r="T5572">
        <v>1</v>
      </c>
      <c r="U5572">
        <v>1</v>
      </c>
      <c r="V5572" t="s">
        <v>212</v>
      </c>
      <c r="W5572" t="s">
        <v>4374</v>
      </c>
      <c r="X5572">
        <v>2</v>
      </c>
      <c r="Y5572" t="s">
        <v>240</v>
      </c>
      <c r="Z5572" t="s">
        <v>3</v>
      </c>
      <c r="AA5572" t="s">
        <v>1327</v>
      </c>
      <c r="AB5572" s="1" t="s">
        <v>4373</v>
      </c>
      <c r="AC5572" t="s">
        <v>2239</v>
      </c>
    </row>
    <row r="5573" spans="1:29" x14ac:dyDescent="0.25">
      <c r="A5573" t="s">
        <v>4375</v>
      </c>
      <c r="B5573" t="s">
        <v>12</v>
      </c>
      <c r="C5573" t="s">
        <v>6257</v>
      </c>
      <c r="D5573" s="2" t="b">
        <f>EXACT(A5573,E5573)</f>
        <v>1</v>
      </c>
      <c r="E5573" t="s">
        <v>4375</v>
      </c>
      <c r="F5573">
        <v>10</v>
      </c>
      <c r="G5573">
        <v>31</v>
      </c>
      <c r="H5573">
        <v>10</v>
      </c>
      <c r="I5573" t="s">
        <v>17</v>
      </c>
      <c r="J5573">
        <v>0</v>
      </c>
      <c r="K5573">
        <v>0</v>
      </c>
      <c r="L5573">
        <v>0</v>
      </c>
      <c r="M5573" t="s">
        <v>30</v>
      </c>
      <c r="N5573" t="s">
        <v>2141</v>
      </c>
      <c r="O5573">
        <v>11</v>
      </c>
      <c r="P5573">
        <v>84</v>
      </c>
      <c r="Q5573">
        <v>11</v>
      </c>
      <c r="R5573" t="s">
        <v>17</v>
      </c>
      <c r="S5573">
        <v>0</v>
      </c>
      <c r="T5573">
        <v>0</v>
      </c>
      <c r="U5573">
        <v>0</v>
      </c>
      <c r="V5573" t="s">
        <v>55</v>
      </c>
      <c r="W5573" t="s">
        <v>4374</v>
      </c>
      <c r="X5573">
        <v>1</v>
      </c>
      <c r="Y5573" t="s">
        <v>283</v>
      </c>
      <c r="Z5573" t="s">
        <v>3</v>
      </c>
      <c r="AA5573" t="s">
        <v>3048</v>
      </c>
      <c r="AB5573" s="1" t="s">
        <v>4373</v>
      </c>
      <c r="AC5573" t="s">
        <v>2239</v>
      </c>
    </row>
    <row r="5574" spans="1:29" x14ac:dyDescent="0.25">
      <c r="A5574" t="s">
        <v>2777</v>
      </c>
      <c r="B5574" t="s">
        <v>19</v>
      </c>
      <c r="C5574" t="s">
        <v>6257</v>
      </c>
      <c r="D5574" s="2" t="b">
        <f>EXACT(A5574,E5574)</f>
        <v>1</v>
      </c>
      <c r="E5574" t="s">
        <v>2777</v>
      </c>
      <c r="F5574">
        <v>42</v>
      </c>
      <c r="G5574">
        <v>41</v>
      </c>
      <c r="H5574">
        <v>93</v>
      </c>
      <c r="I5574" t="s">
        <v>236</v>
      </c>
      <c r="J5574">
        <v>80</v>
      </c>
      <c r="K5574">
        <v>0</v>
      </c>
      <c r="L5574">
        <v>0</v>
      </c>
      <c r="M5574" t="s">
        <v>388</v>
      </c>
      <c r="N5574" t="s">
        <v>3386</v>
      </c>
      <c r="O5574">
        <v>19</v>
      </c>
      <c r="P5574">
        <v>26</v>
      </c>
      <c r="Q5574">
        <v>43</v>
      </c>
      <c r="R5574" t="s">
        <v>87</v>
      </c>
      <c r="S5574">
        <v>0</v>
      </c>
      <c r="T5574">
        <v>0</v>
      </c>
      <c r="U5574">
        <v>0</v>
      </c>
      <c r="V5574" t="s">
        <v>55</v>
      </c>
      <c r="W5574" t="s">
        <v>4374</v>
      </c>
      <c r="X5574">
        <v>3</v>
      </c>
      <c r="Y5574" t="s">
        <v>13</v>
      </c>
      <c r="Z5574" t="s">
        <v>3</v>
      </c>
      <c r="AA5574" t="s">
        <v>891</v>
      </c>
      <c r="AB5574" s="1" t="s">
        <v>4373</v>
      </c>
      <c r="AC5574" t="s">
        <v>2239</v>
      </c>
    </row>
    <row r="5575" spans="1:29" x14ac:dyDescent="0.25">
      <c r="A5575" t="s">
        <v>4302</v>
      </c>
      <c r="B5575" t="s">
        <v>19</v>
      </c>
      <c r="C5575" t="s">
        <v>6257</v>
      </c>
      <c r="D5575" s="2" t="b">
        <f>EXACT(A5575,E5575)</f>
        <v>1</v>
      </c>
      <c r="E5575" t="s">
        <v>4302</v>
      </c>
      <c r="F5575">
        <v>9</v>
      </c>
      <c r="G5575">
        <v>26</v>
      </c>
      <c r="H5575">
        <v>38</v>
      </c>
      <c r="I5575" t="s">
        <v>587</v>
      </c>
      <c r="J5575">
        <v>46</v>
      </c>
      <c r="K5575">
        <v>0</v>
      </c>
      <c r="L5575">
        <v>0</v>
      </c>
      <c r="M5575" t="s">
        <v>858</v>
      </c>
      <c r="N5575" t="s">
        <v>3955</v>
      </c>
      <c r="O5575">
        <v>20</v>
      </c>
      <c r="P5575">
        <v>39</v>
      </c>
      <c r="Q5575">
        <v>27</v>
      </c>
      <c r="R5575" t="s">
        <v>51</v>
      </c>
      <c r="S5575">
        <v>33</v>
      </c>
      <c r="T5575">
        <v>0</v>
      </c>
      <c r="U5575">
        <v>0</v>
      </c>
      <c r="V5575" t="s">
        <v>942</v>
      </c>
      <c r="W5575" t="s">
        <v>4360</v>
      </c>
      <c r="X5575">
        <v>3</v>
      </c>
      <c r="Y5575" t="s">
        <v>13</v>
      </c>
      <c r="Z5575" t="s">
        <v>3</v>
      </c>
      <c r="AA5575" t="s">
        <v>2</v>
      </c>
      <c r="AB5575" s="1" t="s">
        <v>4359</v>
      </c>
      <c r="AC5575" t="s">
        <v>4358</v>
      </c>
    </row>
    <row r="5576" spans="1:29" x14ac:dyDescent="0.25">
      <c r="A5576" t="s">
        <v>4355</v>
      </c>
      <c r="B5576" t="s">
        <v>19</v>
      </c>
      <c r="C5576" t="s">
        <v>6257</v>
      </c>
      <c r="D5576" s="2" t="b">
        <f>EXACT(A5576,E5576)</f>
        <v>0</v>
      </c>
      <c r="E5576" t="s">
        <v>3809</v>
      </c>
      <c r="F5576">
        <v>25</v>
      </c>
      <c r="G5576">
        <v>65</v>
      </c>
      <c r="H5576">
        <v>70</v>
      </c>
      <c r="I5576" t="s">
        <v>87</v>
      </c>
      <c r="J5576">
        <v>0</v>
      </c>
      <c r="K5576">
        <v>1</v>
      </c>
      <c r="L5576">
        <v>2</v>
      </c>
      <c r="M5576" t="s">
        <v>1091</v>
      </c>
      <c r="N5576" t="s">
        <v>4355</v>
      </c>
      <c r="O5576">
        <v>21</v>
      </c>
      <c r="P5576">
        <v>65</v>
      </c>
      <c r="Q5576">
        <v>98</v>
      </c>
      <c r="R5576" t="s">
        <v>144</v>
      </c>
      <c r="S5576">
        <v>100</v>
      </c>
      <c r="T5576">
        <v>0</v>
      </c>
      <c r="U5576">
        <v>1</v>
      </c>
      <c r="V5576" t="s">
        <v>1946</v>
      </c>
      <c r="W5576" t="s">
        <v>4350</v>
      </c>
      <c r="X5576">
        <v>3</v>
      </c>
      <c r="Y5576" t="s">
        <v>13</v>
      </c>
      <c r="Z5576" t="s">
        <v>3</v>
      </c>
      <c r="AA5576" t="s">
        <v>3334</v>
      </c>
      <c r="AB5576" s="1" t="s">
        <v>4349</v>
      </c>
      <c r="AC5576" t="s">
        <v>340</v>
      </c>
    </row>
    <row r="5577" spans="1:29" x14ac:dyDescent="0.25">
      <c r="A5577" t="s">
        <v>3924</v>
      </c>
      <c r="B5577" t="s">
        <v>19</v>
      </c>
      <c r="C5577" t="s">
        <v>6257</v>
      </c>
      <c r="D5577" s="2" t="b">
        <f>EXACT(A5577,E5577)</f>
        <v>1</v>
      </c>
      <c r="E5577" t="s">
        <v>3924</v>
      </c>
      <c r="F5577">
        <v>30</v>
      </c>
      <c r="G5577">
        <v>56</v>
      </c>
      <c r="H5577">
        <v>80</v>
      </c>
      <c r="I5577" t="s">
        <v>139</v>
      </c>
      <c r="J5577">
        <v>100</v>
      </c>
      <c r="K5577">
        <v>3</v>
      </c>
      <c r="L5577">
        <v>0</v>
      </c>
      <c r="M5577" t="s">
        <v>768</v>
      </c>
      <c r="N5577" t="s">
        <v>3407</v>
      </c>
      <c r="O5577">
        <v>22</v>
      </c>
      <c r="P5577">
        <v>35</v>
      </c>
      <c r="Q5577">
        <v>29</v>
      </c>
      <c r="R5577" t="s">
        <v>95</v>
      </c>
      <c r="S5577">
        <v>100</v>
      </c>
      <c r="T5577">
        <v>0</v>
      </c>
      <c r="U5577">
        <v>0</v>
      </c>
      <c r="V5577" t="s">
        <v>627</v>
      </c>
      <c r="W5577" t="s">
        <v>4337</v>
      </c>
      <c r="X5577">
        <v>3</v>
      </c>
      <c r="Y5577" t="s">
        <v>13</v>
      </c>
      <c r="Z5577" t="s">
        <v>3</v>
      </c>
      <c r="AA5577" t="s">
        <v>1902</v>
      </c>
      <c r="AB5577" s="1" t="s">
        <v>4336</v>
      </c>
      <c r="AC5577" t="s">
        <v>3990</v>
      </c>
    </row>
    <row r="5578" spans="1:29" x14ac:dyDescent="0.25">
      <c r="A5578" t="s">
        <v>4348</v>
      </c>
      <c r="B5578" t="s">
        <v>12</v>
      </c>
      <c r="C5578" t="s">
        <v>6257</v>
      </c>
      <c r="D5578" s="2" t="b">
        <f>EXACT(A5578,E5578)</f>
        <v>1</v>
      </c>
      <c r="E5578" t="s">
        <v>4348</v>
      </c>
      <c r="F5578">
        <v>50</v>
      </c>
      <c r="G5578">
        <v>65</v>
      </c>
      <c r="H5578">
        <v>55</v>
      </c>
      <c r="I5578" t="s">
        <v>95</v>
      </c>
      <c r="J5578">
        <v>100</v>
      </c>
      <c r="K5578">
        <v>0</v>
      </c>
      <c r="L5578">
        <v>1</v>
      </c>
      <c r="M5578" t="s">
        <v>277</v>
      </c>
      <c r="N5578" t="s">
        <v>4346</v>
      </c>
      <c r="O5578">
        <v>4</v>
      </c>
      <c r="P5578">
        <v>40</v>
      </c>
      <c r="Q5578">
        <v>7</v>
      </c>
      <c r="R5578" t="s">
        <v>63</v>
      </c>
      <c r="S5578">
        <v>50</v>
      </c>
      <c r="T5578">
        <v>0</v>
      </c>
      <c r="U5578">
        <v>1</v>
      </c>
      <c r="V5578" t="s">
        <v>246</v>
      </c>
      <c r="W5578" t="s">
        <v>4337</v>
      </c>
      <c r="X5578">
        <v>2</v>
      </c>
      <c r="Y5578" t="s">
        <v>260</v>
      </c>
      <c r="Z5578" t="s">
        <v>3</v>
      </c>
      <c r="AA5578" t="s">
        <v>3805</v>
      </c>
      <c r="AB5578" s="1" t="s">
        <v>4336</v>
      </c>
      <c r="AC5578" t="s">
        <v>3990</v>
      </c>
    </row>
    <row r="5579" spans="1:29" x14ac:dyDescent="0.25">
      <c r="A5579" t="s">
        <v>4219</v>
      </c>
      <c r="B5579" t="s">
        <v>19</v>
      </c>
      <c r="C5579" t="s">
        <v>6257</v>
      </c>
      <c r="D5579" s="2" t="b">
        <f>EXACT(A5579,E5579)</f>
        <v>0</v>
      </c>
      <c r="E5579" t="s">
        <v>2738</v>
      </c>
      <c r="F5579">
        <v>39</v>
      </c>
      <c r="G5579">
        <v>44</v>
      </c>
      <c r="H5579">
        <v>73</v>
      </c>
      <c r="I5579" t="s">
        <v>10</v>
      </c>
      <c r="J5579">
        <v>0</v>
      </c>
      <c r="K5579">
        <v>0</v>
      </c>
      <c r="L5579">
        <v>0</v>
      </c>
      <c r="M5579" t="s">
        <v>653</v>
      </c>
      <c r="N5579" t="s">
        <v>4219</v>
      </c>
      <c r="O5579">
        <v>34</v>
      </c>
      <c r="P5579">
        <v>26</v>
      </c>
      <c r="Q5579">
        <v>40</v>
      </c>
      <c r="R5579" t="s">
        <v>10</v>
      </c>
      <c r="S5579">
        <v>0</v>
      </c>
      <c r="T5579">
        <v>1</v>
      </c>
      <c r="U5579">
        <v>0</v>
      </c>
      <c r="V5579" t="s">
        <v>55</v>
      </c>
      <c r="W5579" t="s">
        <v>4337</v>
      </c>
      <c r="X5579">
        <v>3</v>
      </c>
      <c r="Y5579" t="s">
        <v>13</v>
      </c>
      <c r="Z5579" t="s">
        <v>3</v>
      </c>
      <c r="AA5579" t="s">
        <v>3805</v>
      </c>
      <c r="AB5579" s="1" t="s">
        <v>4336</v>
      </c>
      <c r="AC5579" t="s">
        <v>3990</v>
      </c>
    </row>
    <row r="5580" spans="1:29" x14ac:dyDescent="0.25">
      <c r="A5580" t="s">
        <v>3770</v>
      </c>
      <c r="B5580" t="s">
        <v>19</v>
      </c>
      <c r="C5580" t="s">
        <v>6257</v>
      </c>
      <c r="D5580" s="2" t="b">
        <f>EXACT(A5580,E5580)</f>
        <v>1</v>
      </c>
      <c r="E5580" t="s">
        <v>3770</v>
      </c>
      <c r="F5580">
        <v>49</v>
      </c>
      <c r="G5580">
        <v>41</v>
      </c>
      <c r="H5580">
        <v>50</v>
      </c>
      <c r="I5580" t="s">
        <v>51</v>
      </c>
      <c r="J5580">
        <v>33</v>
      </c>
      <c r="K5580">
        <v>0</v>
      </c>
      <c r="L5580">
        <v>0</v>
      </c>
      <c r="M5580" t="s">
        <v>47</v>
      </c>
      <c r="N5580" t="s">
        <v>1732</v>
      </c>
      <c r="O5580">
        <v>38</v>
      </c>
      <c r="P5580">
        <v>41</v>
      </c>
      <c r="Q5580">
        <v>48</v>
      </c>
      <c r="R5580" t="s">
        <v>17</v>
      </c>
      <c r="S5580">
        <v>0</v>
      </c>
      <c r="T5580">
        <v>0</v>
      </c>
      <c r="U5580">
        <v>0</v>
      </c>
      <c r="V5580" t="s">
        <v>28</v>
      </c>
      <c r="W5580" t="s">
        <v>4316</v>
      </c>
      <c r="X5580">
        <v>3</v>
      </c>
      <c r="Y5580" t="s">
        <v>13</v>
      </c>
      <c r="Z5580" t="s">
        <v>3</v>
      </c>
      <c r="AA5580" t="s">
        <v>1542</v>
      </c>
      <c r="AB5580" s="1" t="s">
        <v>4315</v>
      </c>
      <c r="AC5580" t="s">
        <v>1232</v>
      </c>
    </row>
    <row r="5581" spans="1:29" x14ac:dyDescent="0.25">
      <c r="A5581" t="s">
        <v>3442</v>
      </c>
      <c r="B5581" t="s">
        <v>37</v>
      </c>
      <c r="C5581" t="s">
        <v>6257</v>
      </c>
      <c r="D5581" s="2" t="b">
        <f>EXACT(A5581,E5581)</f>
        <v>0</v>
      </c>
      <c r="E5581" t="s">
        <v>3866</v>
      </c>
      <c r="F5581">
        <v>20</v>
      </c>
      <c r="G5581">
        <v>58</v>
      </c>
      <c r="H5581">
        <v>34</v>
      </c>
      <c r="I5581" t="s">
        <v>87</v>
      </c>
      <c r="J5581">
        <v>0</v>
      </c>
      <c r="K5581">
        <v>1</v>
      </c>
      <c r="L5581">
        <v>0</v>
      </c>
      <c r="M5581" t="s">
        <v>861</v>
      </c>
      <c r="N5581" t="s">
        <v>3442</v>
      </c>
      <c r="O5581">
        <v>20</v>
      </c>
      <c r="P5581">
        <v>71</v>
      </c>
      <c r="Q5581">
        <v>46</v>
      </c>
      <c r="R5581" t="s">
        <v>713</v>
      </c>
      <c r="S5581">
        <v>77</v>
      </c>
      <c r="T5581">
        <v>2</v>
      </c>
      <c r="U5581">
        <v>0</v>
      </c>
      <c r="V5581" t="s">
        <v>2726</v>
      </c>
      <c r="W5581" t="s">
        <v>4316</v>
      </c>
      <c r="X5581">
        <v>2</v>
      </c>
      <c r="Y5581" t="s">
        <v>308</v>
      </c>
      <c r="Z5581" t="s">
        <v>3</v>
      </c>
      <c r="AA5581" t="s">
        <v>4149</v>
      </c>
      <c r="AB5581" s="1" t="s">
        <v>4315</v>
      </c>
      <c r="AC5581" t="s">
        <v>1232</v>
      </c>
    </row>
    <row r="5582" spans="1:29" x14ac:dyDescent="0.25">
      <c r="A5582" t="s">
        <v>2485</v>
      </c>
      <c r="B5582" t="s">
        <v>37</v>
      </c>
      <c r="C5582" t="s">
        <v>6257</v>
      </c>
      <c r="D5582" s="2" t="b">
        <f>EXACT(A5582,E5582)</f>
        <v>0</v>
      </c>
      <c r="E5582" t="s">
        <v>2297</v>
      </c>
      <c r="F5582">
        <v>19</v>
      </c>
      <c r="G5582">
        <v>24</v>
      </c>
      <c r="H5582">
        <v>20</v>
      </c>
      <c r="I5582" t="s">
        <v>17</v>
      </c>
      <c r="J5582">
        <v>0</v>
      </c>
      <c r="K5582">
        <v>1</v>
      </c>
      <c r="L5582">
        <v>0</v>
      </c>
      <c r="M5582" t="s">
        <v>55</v>
      </c>
      <c r="N5582" t="s">
        <v>2485</v>
      </c>
      <c r="O5582">
        <v>94</v>
      </c>
      <c r="P5582">
        <v>66</v>
      </c>
      <c r="Q5582">
        <v>140</v>
      </c>
      <c r="R5582" t="s">
        <v>410</v>
      </c>
      <c r="S5582">
        <v>33</v>
      </c>
      <c r="T5582">
        <v>1</v>
      </c>
      <c r="U5582">
        <v>0</v>
      </c>
      <c r="V5582" t="s">
        <v>3948</v>
      </c>
      <c r="W5582" t="s">
        <v>4314</v>
      </c>
      <c r="X5582">
        <v>3</v>
      </c>
      <c r="Y5582" t="s">
        <v>1079</v>
      </c>
      <c r="Z5582" t="s">
        <v>3</v>
      </c>
      <c r="AA5582" t="s">
        <v>2</v>
      </c>
      <c r="AB5582" s="1" t="s">
        <v>4313</v>
      </c>
      <c r="AC5582" t="s">
        <v>4312</v>
      </c>
    </row>
    <row r="5583" spans="1:29" x14ac:dyDescent="0.25">
      <c r="A5583" t="s">
        <v>2279</v>
      </c>
      <c r="B5583" t="s">
        <v>19</v>
      </c>
      <c r="C5583" t="s">
        <v>6257</v>
      </c>
      <c r="D5583" s="2" t="b">
        <f>EXACT(A5583,E5583)</f>
        <v>1</v>
      </c>
      <c r="E5583" t="s">
        <v>2279</v>
      </c>
      <c r="F5583">
        <v>199</v>
      </c>
      <c r="G5583">
        <v>49</v>
      </c>
      <c r="H5583">
        <v>200</v>
      </c>
      <c r="I5583" t="s">
        <v>87</v>
      </c>
      <c r="J5583">
        <v>0</v>
      </c>
      <c r="K5583">
        <v>0</v>
      </c>
      <c r="L5583">
        <v>0</v>
      </c>
      <c r="M5583" t="s">
        <v>55</v>
      </c>
      <c r="N5583" t="s">
        <v>1799</v>
      </c>
      <c r="O5583">
        <v>121</v>
      </c>
      <c r="P5583">
        <v>43</v>
      </c>
      <c r="Q5583">
        <v>126</v>
      </c>
      <c r="R5583" t="s">
        <v>24</v>
      </c>
      <c r="S5583">
        <v>0</v>
      </c>
      <c r="T5583">
        <v>0</v>
      </c>
      <c r="U5583">
        <v>0</v>
      </c>
      <c r="V5583" t="s">
        <v>27</v>
      </c>
      <c r="W5583" t="s">
        <v>4305</v>
      </c>
      <c r="X5583">
        <v>5</v>
      </c>
      <c r="Y5583" t="s">
        <v>13</v>
      </c>
      <c r="Z5583" t="s">
        <v>38</v>
      </c>
      <c r="AA5583" t="s">
        <v>643</v>
      </c>
      <c r="AB5583" s="1" t="s">
        <v>4303</v>
      </c>
      <c r="AC5583" t="s">
        <v>3604</v>
      </c>
    </row>
    <row r="5584" spans="1:29" x14ac:dyDescent="0.25">
      <c r="A5584" t="s">
        <v>743</v>
      </c>
      <c r="B5584" t="s">
        <v>19</v>
      </c>
      <c r="C5584" t="s">
        <v>6257</v>
      </c>
      <c r="D5584" s="2" t="b">
        <f>EXACT(A5584,E5584)</f>
        <v>0</v>
      </c>
      <c r="E5584" t="s">
        <v>4490</v>
      </c>
      <c r="F5584">
        <v>30</v>
      </c>
      <c r="G5584">
        <v>36</v>
      </c>
      <c r="H5584">
        <v>57</v>
      </c>
      <c r="I5584" t="s">
        <v>87</v>
      </c>
      <c r="J5584">
        <v>0</v>
      </c>
      <c r="K5584">
        <v>1</v>
      </c>
      <c r="L5584">
        <v>0</v>
      </c>
      <c r="M5584" t="s">
        <v>118</v>
      </c>
      <c r="N5584" t="s">
        <v>743</v>
      </c>
      <c r="O5584">
        <v>46</v>
      </c>
      <c r="P5584">
        <v>56</v>
      </c>
      <c r="Q5584">
        <v>69</v>
      </c>
      <c r="R5584" t="s">
        <v>10</v>
      </c>
      <c r="S5584">
        <v>0</v>
      </c>
      <c r="T5584">
        <v>0</v>
      </c>
      <c r="U5584">
        <v>0</v>
      </c>
      <c r="V5584" t="s">
        <v>272</v>
      </c>
      <c r="W5584" t="s">
        <v>4305</v>
      </c>
      <c r="X5584">
        <v>3</v>
      </c>
      <c r="Y5584" t="s">
        <v>13</v>
      </c>
      <c r="Z5584" t="s">
        <v>3</v>
      </c>
      <c r="AA5584" t="s">
        <v>46</v>
      </c>
      <c r="AB5584" s="1" t="s">
        <v>4303</v>
      </c>
      <c r="AC5584" t="s">
        <v>3604</v>
      </c>
    </row>
    <row r="5585" spans="1:29" x14ac:dyDescent="0.25">
      <c r="A5585" t="s">
        <v>3186</v>
      </c>
      <c r="B5585" t="s">
        <v>19</v>
      </c>
      <c r="C5585" t="s">
        <v>6257</v>
      </c>
      <c r="D5585" s="2" t="b">
        <f>EXACT(A5585,E5585)</f>
        <v>0</v>
      </c>
      <c r="E5585" t="s">
        <v>3208</v>
      </c>
      <c r="F5585">
        <v>41</v>
      </c>
      <c r="G5585">
        <v>52</v>
      </c>
      <c r="H5585">
        <v>79</v>
      </c>
      <c r="I5585" t="s">
        <v>63</v>
      </c>
      <c r="J5585">
        <v>50</v>
      </c>
      <c r="K5585">
        <v>0</v>
      </c>
      <c r="L5585">
        <v>0</v>
      </c>
      <c r="M5585" t="s">
        <v>508</v>
      </c>
      <c r="N5585" t="s">
        <v>3186</v>
      </c>
      <c r="O5585">
        <v>60</v>
      </c>
      <c r="P5585">
        <v>50</v>
      </c>
      <c r="Q5585">
        <v>73</v>
      </c>
      <c r="R5585" t="s">
        <v>24</v>
      </c>
      <c r="S5585">
        <v>0</v>
      </c>
      <c r="T5585">
        <v>0</v>
      </c>
      <c r="U5585">
        <v>0</v>
      </c>
      <c r="V5585" t="s">
        <v>510</v>
      </c>
      <c r="W5585" t="s">
        <v>4305</v>
      </c>
      <c r="X5585">
        <v>3</v>
      </c>
      <c r="Y5585" t="s">
        <v>13</v>
      </c>
      <c r="Z5585" t="s">
        <v>3</v>
      </c>
      <c r="AA5585" t="s">
        <v>643</v>
      </c>
      <c r="AB5585" s="1" t="s">
        <v>4303</v>
      </c>
      <c r="AC5585" t="s">
        <v>3604</v>
      </c>
    </row>
    <row r="5586" spans="1:29" x14ac:dyDescent="0.25">
      <c r="A5586" t="s">
        <v>4000</v>
      </c>
      <c r="B5586" t="s">
        <v>19</v>
      </c>
      <c r="C5586" t="s">
        <v>6257</v>
      </c>
      <c r="D5586" s="2" t="b">
        <f>EXACT(A5586,E5586)</f>
        <v>0</v>
      </c>
      <c r="E5586" t="s">
        <v>5922</v>
      </c>
      <c r="F5586">
        <v>29</v>
      </c>
      <c r="G5586">
        <v>23</v>
      </c>
      <c r="H5586">
        <v>51</v>
      </c>
      <c r="I5586" t="s">
        <v>51</v>
      </c>
      <c r="J5586">
        <v>33</v>
      </c>
      <c r="K5586">
        <v>0</v>
      </c>
      <c r="L5586">
        <v>0</v>
      </c>
      <c r="M5586" t="s">
        <v>992</v>
      </c>
      <c r="N5586" t="s">
        <v>4000</v>
      </c>
      <c r="O5586">
        <v>50</v>
      </c>
      <c r="P5586">
        <v>30</v>
      </c>
      <c r="Q5586">
        <v>67</v>
      </c>
      <c r="R5586" t="s">
        <v>17</v>
      </c>
      <c r="S5586">
        <v>0</v>
      </c>
      <c r="T5586">
        <v>0</v>
      </c>
      <c r="U5586">
        <v>0</v>
      </c>
      <c r="V5586" t="s">
        <v>1924</v>
      </c>
      <c r="W5586" t="s">
        <v>4305</v>
      </c>
      <c r="X5586">
        <v>3</v>
      </c>
      <c r="Y5586" t="s">
        <v>13</v>
      </c>
      <c r="Z5586" t="s">
        <v>3</v>
      </c>
      <c r="AA5586" t="s">
        <v>46</v>
      </c>
      <c r="AB5586" s="1" t="s">
        <v>4303</v>
      </c>
      <c r="AC5586" t="s">
        <v>3604</v>
      </c>
    </row>
    <row r="5587" spans="1:29" x14ac:dyDescent="0.25">
      <c r="A5587" t="s">
        <v>4302</v>
      </c>
      <c r="B5587" t="s">
        <v>12</v>
      </c>
      <c r="C5587" t="s">
        <v>6257</v>
      </c>
      <c r="D5587" s="2" t="b">
        <f>EXACT(A5587,E5587)</f>
        <v>1</v>
      </c>
      <c r="E5587" t="s">
        <v>4302</v>
      </c>
      <c r="F5587">
        <v>48</v>
      </c>
      <c r="G5587">
        <v>41</v>
      </c>
      <c r="H5587">
        <v>61</v>
      </c>
      <c r="I5587" t="s">
        <v>7</v>
      </c>
      <c r="J5587">
        <v>100</v>
      </c>
      <c r="K5587">
        <v>0</v>
      </c>
      <c r="L5587">
        <v>0</v>
      </c>
      <c r="M5587" t="s">
        <v>151</v>
      </c>
      <c r="N5587" t="s">
        <v>4300</v>
      </c>
      <c r="O5587">
        <v>21</v>
      </c>
      <c r="P5587">
        <v>38</v>
      </c>
      <c r="Q5587">
        <v>25</v>
      </c>
      <c r="R5587" t="s">
        <v>410</v>
      </c>
      <c r="S5587">
        <v>33</v>
      </c>
      <c r="T5587">
        <v>0</v>
      </c>
      <c r="U5587">
        <v>0</v>
      </c>
      <c r="V5587" t="s">
        <v>109</v>
      </c>
      <c r="W5587" t="s">
        <v>4299</v>
      </c>
      <c r="X5587">
        <v>2</v>
      </c>
      <c r="Y5587" t="s">
        <v>644</v>
      </c>
      <c r="Z5587" t="s">
        <v>3</v>
      </c>
      <c r="AA5587" t="s">
        <v>1542</v>
      </c>
      <c r="AB5587" s="1" t="s">
        <v>4298</v>
      </c>
      <c r="AC5587" t="s">
        <v>1201</v>
      </c>
    </row>
    <row r="5588" spans="1:29" x14ac:dyDescent="0.25">
      <c r="A5588" t="s">
        <v>2956</v>
      </c>
      <c r="B5588" t="s">
        <v>19</v>
      </c>
      <c r="C5588" t="s">
        <v>6257</v>
      </c>
      <c r="D5588" s="2" t="b">
        <f>EXACT(A5588,E5588)</f>
        <v>0</v>
      </c>
      <c r="E5588" t="s">
        <v>3101</v>
      </c>
      <c r="F5588">
        <v>34</v>
      </c>
      <c r="G5588">
        <v>40</v>
      </c>
      <c r="H5588">
        <v>34</v>
      </c>
      <c r="I5588" t="s">
        <v>17</v>
      </c>
      <c r="J5588">
        <v>0</v>
      </c>
      <c r="K5588">
        <v>0</v>
      </c>
      <c r="L5588">
        <v>0</v>
      </c>
      <c r="M5588" t="s">
        <v>55</v>
      </c>
      <c r="N5588" t="s">
        <v>2956</v>
      </c>
      <c r="O5588">
        <v>23</v>
      </c>
      <c r="P5588">
        <v>32</v>
      </c>
      <c r="Q5588">
        <v>23</v>
      </c>
      <c r="R5588" t="s">
        <v>10</v>
      </c>
      <c r="S5588">
        <v>0</v>
      </c>
      <c r="T5588">
        <v>0</v>
      </c>
      <c r="U5588">
        <v>0</v>
      </c>
      <c r="V5588" t="s">
        <v>55</v>
      </c>
      <c r="W5588" t="s">
        <v>4299</v>
      </c>
      <c r="X5588">
        <v>3</v>
      </c>
      <c r="Y5588" t="s">
        <v>13</v>
      </c>
      <c r="Z5588" t="s">
        <v>3</v>
      </c>
      <c r="AA5588" t="s">
        <v>3701</v>
      </c>
      <c r="AB5588" s="1" t="s">
        <v>4298</v>
      </c>
      <c r="AC5588" t="s">
        <v>1201</v>
      </c>
    </row>
    <row r="5589" spans="1:29" x14ac:dyDescent="0.25">
      <c r="A5589" t="s">
        <v>3845</v>
      </c>
      <c r="B5589" t="s">
        <v>12</v>
      </c>
      <c r="C5589" t="s">
        <v>6257</v>
      </c>
      <c r="D5589" s="2" t="b">
        <f>EXACT(A5589,E5589)</f>
        <v>1</v>
      </c>
      <c r="E5589" t="s">
        <v>3845</v>
      </c>
      <c r="F5589">
        <v>48</v>
      </c>
      <c r="G5589">
        <v>81</v>
      </c>
      <c r="H5589">
        <v>80</v>
      </c>
      <c r="I5589" t="s">
        <v>654</v>
      </c>
      <c r="J5589">
        <v>40</v>
      </c>
      <c r="K5589">
        <v>1</v>
      </c>
      <c r="L5589">
        <v>0</v>
      </c>
      <c r="M5589" t="s">
        <v>893</v>
      </c>
      <c r="N5589" t="s">
        <v>4187</v>
      </c>
      <c r="O5589">
        <v>16</v>
      </c>
      <c r="P5589">
        <v>94</v>
      </c>
      <c r="Q5589">
        <v>29</v>
      </c>
      <c r="R5589" t="s">
        <v>1144</v>
      </c>
      <c r="S5589">
        <v>50</v>
      </c>
      <c r="T5589">
        <v>0</v>
      </c>
      <c r="U5589">
        <v>0</v>
      </c>
      <c r="V5589" t="s">
        <v>1275</v>
      </c>
      <c r="W5589" t="s">
        <v>4285</v>
      </c>
      <c r="X5589">
        <v>3</v>
      </c>
      <c r="Y5589" t="s">
        <v>163</v>
      </c>
      <c r="Z5589" t="s">
        <v>3</v>
      </c>
      <c r="AA5589" t="s">
        <v>643</v>
      </c>
      <c r="AB5589" s="1" t="s">
        <v>4284</v>
      </c>
      <c r="AC5589" t="s">
        <v>1761</v>
      </c>
    </row>
    <row r="5590" spans="1:29" x14ac:dyDescent="0.25">
      <c r="A5590" t="s">
        <v>2644</v>
      </c>
      <c r="B5590" t="s">
        <v>26</v>
      </c>
      <c r="C5590" t="s">
        <v>6257</v>
      </c>
      <c r="D5590" s="2" t="b">
        <f>EXACT(A5590,E5590)</f>
        <v>0</v>
      </c>
      <c r="E5590" t="s">
        <v>3578</v>
      </c>
      <c r="F5590">
        <v>33</v>
      </c>
      <c r="G5590">
        <v>39</v>
      </c>
      <c r="H5590">
        <v>38</v>
      </c>
      <c r="I5590" t="s">
        <v>17</v>
      </c>
      <c r="J5590">
        <v>0</v>
      </c>
      <c r="K5590">
        <v>0</v>
      </c>
      <c r="L5590">
        <v>0</v>
      </c>
      <c r="M5590" t="s">
        <v>461</v>
      </c>
      <c r="N5590" t="s">
        <v>2644</v>
      </c>
      <c r="O5590">
        <v>32</v>
      </c>
      <c r="P5590">
        <v>47</v>
      </c>
      <c r="Q5590">
        <v>42</v>
      </c>
      <c r="R5590" t="s">
        <v>51</v>
      </c>
      <c r="S5590">
        <v>33</v>
      </c>
      <c r="T5590">
        <v>0</v>
      </c>
      <c r="U5590">
        <v>0</v>
      </c>
      <c r="V5590" t="s">
        <v>721</v>
      </c>
      <c r="W5590" t="s">
        <v>4277</v>
      </c>
      <c r="X5590">
        <v>3</v>
      </c>
      <c r="Y5590" t="s">
        <v>463</v>
      </c>
      <c r="Z5590" t="s">
        <v>3</v>
      </c>
      <c r="AA5590" t="s">
        <v>3363</v>
      </c>
      <c r="AB5590" s="1" t="s">
        <v>4276</v>
      </c>
      <c r="AC5590" t="s">
        <v>3540</v>
      </c>
    </row>
    <row r="5591" spans="1:29" x14ac:dyDescent="0.25">
      <c r="A5591" t="s">
        <v>3049</v>
      </c>
      <c r="B5591" t="s">
        <v>19</v>
      </c>
      <c r="C5591" t="s">
        <v>6257</v>
      </c>
      <c r="D5591" s="2" t="b">
        <f>EXACT(A5591,E5591)</f>
        <v>1</v>
      </c>
      <c r="E5591" t="s">
        <v>3049</v>
      </c>
      <c r="F5591">
        <v>67</v>
      </c>
      <c r="G5591">
        <v>39</v>
      </c>
      <c r="H5591">
        <v>70</v>
      </c>
      <c r="I5591" t="s">
        <v>560</v>
      </c>
      <c r="J5591">
        <v>71</v>
      </c>
      <c r="K5591">
        <v>0</v>
      </c>
      <c r="L5591">
        <v>0</v>
      </c>
      <c r="M5591" t="s">
        <v>802</v>
      </c>
      <c r="N5591" t="s">
        <v>3474</v>
      </c>
      <c r="O5591">
        <v>46</v>
      </c>
      <c r="P5591">
        <v>37</v>
      </c>
      <c r="Q5591">
        <v>46</v>
      </c>
      <c r="R5591" t="s">
        <v>190</v>
      </c>
      <c r="S5591">
        <v>25</v>
      </c>
      <c r="T5591">
        <v>0</v>
      </c>
      <c r="U5591">
        <v>0</v>
      </c>
      <c r="V5591" t="s">
        <v>55</v>
      </c>
      <c r="W5591" t="s">
        <v>4277</v>
      </c>
      <c r="X5591">
        <v>3</v>
      </c>
      <c r="Y5591" t="s">
        <v>13</v>
      </c>
      <c r="Z5591" t="s">
        <v>3</v>
      </c>
      <c r="AA5591" t="s">
        <v>3363</v>
      </c>
      <c r="AB5591" s="1" t="s">
        <v>4276</v>
      </c>
      <c r="AC5591" t="s">
        <v>3540</v>
      </c>
    </row>
    <row r="5592" spans="1:29" x14ac:dyDescent="0.25">
      <c r="A5592" t="s">
        <v>3058</v>
      </c>
      <c r="B5592" t="s">
        <v>19</v>
      </c>
      <c r="C5592" t="s">
        <v>6257</v>
      </c>
      <c r="D5592" s="2" t="b">
        <f>EXACT(A5592,E5592)</f>
        <v>0</v>
      </c>
      <c r="E5592" t="s">
        <v>3770</v>
      </c>
      <c r="F5592">
        <v>2</v>
      </c>
      <c r="G5592">
        <v>22</v>
      </c>
      <c r="H5592">
        <v>56</v>
      </c>
      <c r="I5592" t="s">
        <v>17</v>
      </c>
      <c r="J5592">
        <v>0</v>
      </c>
      <c r="K5592">
        <v>1</v>
      </c>
      <c r="L5592">
        <v>0</v>
      </c>
      <c r="M5592" t="s">
        <v>174</v>
      </c>
      <c r="N5592" t="s">
        <v>3058</v>
      </c>
      <c r="O5592">
        <v>7</v>
      </c>
      <c r="P5592">
        <v>58</v>
      </c>
      <c r="Q5592">
        <v>60</v>
      </c>
      <c r="R5592" t="s">
        <v>1570</v>
      </c>
      <c r="S5592">
        <v>62</v>
      </c>
      <c r="T5592">
        <v>1</v>
      </c>
      <c r="U5592">
        <v>0</v>
      </c>
      <c r="V5592" t="s">
        <v>2739</v>
      </c>
      <c r="W5592" t="s">
        <v>4277</v>
      </c>
      <c r="X5592">
        <v>3</v>
      </c>
      <c r="Y5592" t="s">
        <v>13</v>
      </c>
      <c r="Z5592" t="s">
        <v>3</v>
      </c>
      <c r="AA5592" t="s">
        <v>46</v>
      </c>
      <c r="AB5592" s="1" t="s">
        <v>4276</v>
      </c>
      <c r="AC5592" t="s">
        <v>3540</v>
      </c>
    </row>
    <row r="5593" spans="1:29" x14ac:dyDescent="0.25">
      <c r="A5593" t="s">
        <v>4279</v>
      </c>
      <c r="B5593" t="s">
        <v>19</v>
      </c>
      <c r="C5593" t="s">
        <v>6257</v>
      </c>
      <c r="D5593" s="2" t="b">
        <f>EXACT(A5593,E5593)</f>
        <v>1</v>
      </c>
      <c r="E5593" t="s">
        <v>4279</v>
      </c>
      <c r="F5593">
        <v>41</v>
      </c>
      <c r="G5593">
        <v>45</v>
      </c>
      <c r="H5593">
        <v>109</v>
      </c>
      <c r="I5593" t="s">
        <v>526</v>
      </c>
      <c r="J5593">
        <v>26</v>
      </c>
      <c r="K5593">
        <v>0</v>
      </c>
      <c r="L5593">
        <v>0</v>
      </c>
      <c r="M5593" t="s">
        <v>2166</v>
      </c>
      <c r="N5593" t="s">
        <v>3933</v>
      </c>
      <c r="O5593">
        <v>43</v>
      </c>
      <c r="P5593">
        <v>42</v>
      </c>
      <c r="Q5593">
        <v>71</v>
      </c>
      <c r="R5593" t="s">
        <v>17</v>
      </c>
      <c r="S5593">
        <v>0</v>
      </c>
      <c r="T5593">
        <v>0</v>
      </c>
      <c r="U5593">
        <v>0</v>
      </c>
      <c r="V5593" t="s">
        <v>9</v>
      </c>
      <c r="W5593" t="s">
        <v>4277</v>
      </c>
      <c r="X5593">
        <v>3</v>
      </c>
      <c r="Y5593" t="s">
        <v>13</v>
      </c>
      <c r="Z5593" t="s">
        <v>3</v>
      </c>
      <c r="AA5593" t="s">
        <v>3723</v>
      </c>
      <c r="AB5593" s="1" t="s">
        <v>4276</v>
      </c>
      <c r="AC5593" t="s">
        <v>3540</v>
      </c>
    </row>
    <row r="5594" spans="1:29" x14ac:dyDescent="0.25">
      <c r="A5594" t="s">
        <v>2297</v>
      </c>
      <c r="B5594" t="s">
        <v>12</v>
      </c>
      <c r="C5594" t="s">
        <v>6257</v>
      </c>
      <c r="D5594" s="2" t="b">
        <f>EXACT(A5594,E5594)</f>
        <v>1</v>
      </c>
      <c r="E5594" t="s">
        <v>2297</v>
      </c>
      <c r="F5594">
        <v>14</v>
      </c>
      <c r="G5594">
        <v>37</v>
      </c>
      <c r="H5594">
        <v>14</v>
      </c>
      <c r="I5594" t="s">
        <v>17</v>
      </c>
      <c r="J5594">
        <v>0</v>
      </c>
      <c r="K5594">
        <v>0</v>
      </c>
      <c r="L5594">
        <v>0</v>
      </c>
      <c r="M5594" t="s">
        <v>9</v>
      </c>
      <c r="N5594" t="s">
        <v>2153</v>
      </c>
      <c r="O5594">
        <v>6</v>
      </c>
      <c r="P5594">
        <v>50</v>
      </c>
      <c r="Q5594">
        <v>6</v>
      </c>
      <c r="R5594" t="s">
        <v>17</v>
      </c>
      <c r="S5594">
        <v>0</v>
      </c>
      <c r="T5594">
        <v>0</v>
      </c>
      <c r="U5594">
        <v>0</v>
      </c>
      <c r="V5594" t="s">
        <v>55</v>
      </c>
      <c r="W5594" t="s">
        <v>4273</v>
      </c>
      <c r="X5594">
        <v>1</v>
      </c>
      <c r="Y5594" t="s">
        <v>267</v>
      </c>
      <c r="Z5594" t="s">
        <v>38</v>
      </c>
      <c r="AA5594" t="s">
        <v>1327</v>
      </c>
      <c r="AB5594" s="1" t="s">
        <v>4272</v>
      </c>
      <c r="AC5594" t="s">
        <v>4271</v>
      </c>
    </row>
    <row r="5595" spans="1:29" x14ac:dyDescent="0.25">
      <c r="A5595" t="s">
        <v>1658</v>
      </c>
      <c r="B5595" t="s">
        <v>19</v>
      </c>
      <c r="C5595" t="s">
        <v>6257</v>
      </c>
      <c r="D5595" s="2" t="b">
        <f>EXACT(A5595,E5595)</f>
        <v>0</v>
      </c>
      <c r="E5595" t="s">
        <v>4434</v>
      </c>
      <c r="F5595">
        <v>58</v>
      </c>
      <c r="G5595">
        <v>37</v>
      </c>
      <c r="H5595">
        <v>63</v>
      </c>
      <c r="I5595" t="s">
        <v>73</v>
      </c>
      <c r="J5595">
        <v>0</v>
      </c>
      <c r="K5595">
        <v>0</v>
      </c>
      <c r="L5595">
        <v>0</v>
      </c>
      <c r="M5595" t="s">
        <v>55</v>
      </c>
      <c r="N5595" t="s">
        <v>1658</v>
      </c>
      <c r="O5595">
        <v>144</v>
      </c>
      <c r="P5595">
        <v>51</v>
      </c>
      <c r="Q5595">
        <v>185</v>
      </c>
      <c r="R5595" t="s">
        <v>994</v>
      </c>
      <c r="S5595">
        <v>33</v>
      </c>
      <c r="T5595">
        <v>2</v>
      </c>
      <c r="U5595">
        <v>0</v>
      </c>
      <c r="V5595" t="s">
        <v>189</v>
      </c>
      <c r="W5595" t="s">
        <v>4273</v>
      </c>
      <c r="X5595">
        <v>3</v>
      </c>
      <c r="Y5595" t="s">
        <v>13</v>
      </c>
      <c r="Z5595" t="s">
        <v>3</v>
      </c>
      <c r="AA5595" t="s">
        <v>2375</v>
      </c>
      <c r="AB5595" s="1" t="s">
        <v>4272</v>
      </c>
      <c r="AC5595" t="s">
        <v>4271</v>
      </c>
    </row>
    <row r="5596" spans="1:29" x14ac:dyDescent="0.25">
      <c r="A5596" t="s">
        <v>3828</v>
      </c>
      <c r="B5596" t="s">
        <v>19</v>
      </c>
      <c r="C5596" t="s">
        <v>6257</v>
      </c>
      <c r="D5596" s="2" t="b">
        <f>EXACT(A5596,E5596)</f>
        <v>1</v>
      </c>
      <c r="E5596" t="s">
        <v>3828</v>
      </c>
      <c r="F5596">
        <v>12</v>
      </c>
      <c r="G5596">
        <v>63</v>
      </c>
      <c r="H5596">
        <v>51</v>
      </c>
      <c r="I5596" t="s">
        <v>144</v>
      </c>
      <c r="J5596">
        <v>100</v>
      </c>
      <c r="K5596">
        <v>2</v>
      </c>
      <c r="L5596">
        <v>2</v>
      </c>
      <c r="M5596" t="s">
        <v>1613</v>
      </c>
      <c r="N5596" t="s">
        <v>3523</v>
      </c>
      <c r="O5596">
        <v>5</v>
      </c>
      <c r="P5596">
        <v>29</v>
      </c>
      <c r="Q5596">
        <v>42</v>
      </c>
      <c r="R5596" t="s">
        <v>17</v>
      </c>
      <c r="S5596">
        <v>0</v>
      </c>
      <c r="T5596">
        <v>2</v>
      </c>
      <c r="U5596">
        <v>4</v>
      </c>
      <c r="V5596" t="s">
        <v>384</v>
      </c>
      <c r="W5596" t="s">
        <v>4273</v>
      </c>
      <c r="X5596">
        <v>3</v>
      </c>
      <c r="Y5596" t="s">
        <v>13</v>
      </c>
      <c r="Z5596" t="s">
        <v>3</v>
      </c>
      <c r="AA5596" t="s">
        <v>1327</v>
      </c>
      <c r="AB5596" s="1" t="s">
        <v>4272</v>
      </c>
      <c r="AC5596" t="s">
        <v>4271</v>
      </c>
    </row>
    <row r="5597" spans="1:29" x14ac:dyDescent="0.25">
      <c r="A5597" t="s">
        <v>1807</v>
      </c>
      <c r="B5597" t="s">
        <v>12</v>
      </c>
      <c r="C5597" t="s">
        <v>6257</v>
      </c>
      <c r="D5597" s="2" t="b">
        <f>EXACT(A5597,E5597)</f>
        <v>0</v>
      </c>
      <c r="E5597" t="s">
        <v>5918</v>
      </c>
      <c r="F5597">
        <v>16</v>
      </c>
      <c r="G5597">
        <v>51</v>
      </c>
      <c r="H5597">
        <v>42</v>
      </c>
      <c r="I5597" t="s">
        <v>10</v>
      </c>
      <c r="J5597">
        <v>0</v>
      </c>
      <c r="K5597">
        <v>0</v>
      </c>
      <c r="L5597">
        <v>0</v>
      </c>
      <c r="M5597" t="s">
        <v>288</v>
      </c>
      <c r="N5597" t="s">
        <v>1807</v>
      </c>
      <c r="O5597">
        <v>38</v>
      </c>
      <c r="P5597">
        <v>76</v>
      </c>
      <c r="Q5597">
        <v>80</v>
      </c>
      <c r="R5597" t="s">
        <v>85</v>
      </c>
      <c r="S5597">
        <v>83</v>
      </c>
      <c r="T5597">
        <v>1</v>
      </c>
      <c r="U5597">
        <v>0</v>
      </c>
      <c r="V5597" t="s">
        <v>430</v>
      </c>
      <c r="W5597" t="s">
        <v>4265</v>
      </c>
      <c r="X5597">
        <v>2</v>
      </c>
      <c r="Y5597" t="s">
        <v>1408</v>
      </c>
      <c r="Z5597" t="s">
        <v>3</v>
      </c>
      <c r="AA5597" t="s">
        <v>2196</v>
      </c>
      <c r="AB5597" s="1" t="s">
        <v>4264</v>
      </c>
      <c r="AC5597" t="s">
        <v>4263</v>
      </c>
    </row>
    <row r="5598" spans="1:29" x14ac:dyDescent="0.25">
      <c r="A5598" t="s">
        <v>3670</v>
      </c>
      <c r="B5598" t="s">
        <v>12</v>
      </c>
      <c r="C5598" t="s">
        <v>6257</v>
      </c>
      <c r="D5598" s="2" t="b">
        <f>EXACT(A5598,E5598)</f>
        <v>0</v>
      </c>
      <c r="E5598" t="s">
        <v>4412</v>
      </c>
      <c r="F5598">
        <v>10</v>
      </c>
      <c r="G5598">
        <v>33</v>
      </c>
      <c r="H5598">
        <v>10</v>
      </c>
      <c r="I5598" t="s">
        <v>17</v>
      </c>
      <c r="J5598">
        <v>0</v>
      </c>
      <c r="K5598">
        <v>0</v>
      </c>
      <c r="L5598">
        <v>0</v>
      </c>
      <c r="M5598" t="s">
        <v>55</v>
      </c>
      <c r="N5598" t="s">
        <v>3670</v>
      </c>
      <c r="O5598">
        <v>20</v>
      </c>
      <c r="P5598">
        <v>48</v>
      </c>
      <c r="Q5598">
        <v>23</v>
      </c>
      <c r="R5598" t="s">
        <v>10</v>
      </c>
      <c r="S5598">
        <v>0</v>
      </c>
      <c r="T5598">
        <v>0</v>
      </c>
      <c r="U5598">
        <v>0</v>
      </c>
      <c r="V5598" t="s">
        <v>213</v>
      </c>
      <c r="W5598" t="s">
        <v>4265</v>
      </c>
      <c r="X5598">
        <v>1</v>
      </c>
      <c r="Y5598" t="s">
        <v>427</v>
      </c>
      <c r="Z5598" t="s">
        <v>3</v>
      </c>
      <c r="AA5598" t="s">
        <v>4266</v>
      </c>
      <c r="AB5598" s="1" t="s">
        <v>4264</v>
      </c>
      <c r="AC5598" t="s">
        <v>4263</v>
      </c>
    </row>
    <row r="5599" spans="1:29" x14ac:dyDescent="0.25">
      <c r="A5599" t="s">
        <v>3354</v>
      </c>
      <c r="B5599" t="s">
        <v>19</v>
      </c>
      <c r="C5599" t="s">
        <v>6257</v>
      </c>
      <c r="D5599" s="2" t="b">
        <f>EXACT(A5599,E5599)</f>
        <v>0</v>
      </c>
      <c r="E5599" t="s">
        <v>3392</v>
      </c>
      <c r="F5599">
        <v>40</v>
      </c>
      <c r="G5599">
        <v>34</v>
      </c>
      <c r="H5599">
        <v>44</v>
      </c>
      <c r="I5599" t="s">
        <v>87</v>
      </c>
      <c r="J5599">
        <v>0</v>
      </c>
      <c r="K5599">
        <v>0</v>
      </c>
      <c r="L5599">
        <v>0</v>
      </c>
      <c r="M5599" t="s">
        <v>845</v>
      </c>
      <c r="N5599" t="s">
        <v>3354</v>
      </c>
      <c r="O5599">
        <v>20</v>
      </c>
      <c r="P5599">
        <v>26</v>
      </c>
      <c r="Q5599">
        <v>48</v>
      </c>
      <c r="R5599" t="s">
        <v>233</v>
      </c>
      <c r="S5599">
        <v>40</v>
      </c>
      <c r="T5599">
        <v>0</v>
      </c>
      <c r="U5599">
        <v>0</v>
      </c>
      <c r="V5599" t="s">
        <v>28</v>
      </c>
      <c r="W5599" t="s">
        <v>4256</v>
      </c>
      <c r="X5599">
        <v>3</v>
      </c>
      <c r="Y5599" t="s">
        <v>13</v>
      </c>
      <c r="Z5599" t="s">
        <v>3</v>
      </c>
      <c r="AA5599" t="s">
        <v>3764</v>
      </c>
      <c r="AB5599" s="1" t="s">
        <v>4255</v>
      </c>
      <c r="AC5599" t="s">
        <v>4254</v>
      </c>
    </row>
    <row r="5600" spans="1:29" x14ac:dyDescent="0.25">
      <c r="A5600" t="s">
        <v>2777</v>
      </c>
      <c r="B5600" t="s">
        <v>19</v>
      </c>
      <c r="C5600" t="s">
        <v>6257</v>
      </c>
      <c r="D5600" s="2" t="b">
        <f>EXACT(A5600,E5600)</f>
        <v>0</v>
      </c>
      <c r="E5600" t="s">
        <v>3598</v>
      </c>
      <c r="F5600">
        <v>29</v>
      </c>
      <c r="G5600">
        <v>34</v>
      </c>
      <c r="H5600">
        <v>40</v>
      </c>
      <c r="I5600" t="s">
        <v>87</v>
      </c>
      <c r="J5600">
        <v>0</v>
      </c>
      <c r="K5600">
        <v>0</v>
      </c>
      <c r="L5600">
        <v>0</v>
      </c>
      <c r="M5600" t="s">
        <v>4</v>
      </c>
      <c r="N5600" t="s">
        <v>2777</v>
      </c>
      <c r="O5600">
        <v>24</v>
      </c>
      <c r="P5600">
        <v>29</v>
      </c>
      <c r="Q5600">
        <v>49</v>
      </c>
      <c r="R5600" t="s">
        <v>1052</v>
      </c>
      <c r="S5600">
        <v>20</v>
      </c>
      <c r="T5600">
        <v>0</v>
      </c>
      <c r="U5600">
        <v>0</v>
      </c>
      <c r="V5600" t="s">
        <v>593</v>
      </c>
      <c r="W5600" t="s">
        <v>4256</v>
      </c>
      <c r="X5600">
        <v>3</v>
      </c>
      <c r="Y5600" t="s">
        <v>13</v>
      </c>
      <c r="Z5600" t="s">
        <v>3</v>
      </c>
      <c r="AA5600" t="s">
        <v>2824</v>
      </c>
      <c r="AB5600" s="1" t="s">
        <v>4255</v>
      </c>
      <c r="AC5600" t="s">
        <v>4254</v>
      </c>
    </row>
    <row r="5601" spans="1:29" x14ac:dyDescent="0.25">
      <c r="A5601" t="s">
        <v>1548</v>
      </c>
      <c r="B5601" t="s">
        <v>19</v>
      </c>
      <c r="C5601" t="s">
        <v>6257</v>
      </c>
      <c r="D5601" s="2" t="b">
        <f>EXACT(A5601,E5601)</f>
        <v>1</v>
      </c>
      <c r="E5601" t="s">
        <v>1548</v>
      </c>
      <c r="F5601">
        <v>80</v>
      </c>
      <c r="G5601">
        <v>48</v>
      </c>
      <c r="H5601">
        <v>97</v>
      </c>
      <c r="I5601" t="s">
        <v>73</v>
      </c>
      <c r="J5601">
        <v>0</v>
      </c>
      <c r="K5601">
        <v>0</v>
      </c>
      <c r="L5601">
        <v>0</v>
      </c>
      <c r="M5601" t="s">
        <v>28</v>
      </c>
      <c r="N5601" t="s">
        <v>1038</v>
      </c>
      <c r="O5601">
        <v>54</v>
      </c>
      <c r="P5601">
        <v>39</v>
      </c>
      <c r="Q5601">
        <v>92</v>
      </c>
      <c r="R5601" t="s">
        <v>408</v>
      </c>
      <c r="S5601">
        <v>75</v>
      </c>
      <c r="T5601">
        <v>1</v>
      </c>
      <c r="U5601">
        <v>0</v>
      </c>
      <c r="V5601" t="s">
        <v>4015</v>
      </c>
      <c r="W5601" t="s">
        <v>4245</v>
      </c>
      <c r="X5601">
        <v>3</v>
      </c>
      <c r="Y5601" t="s">
        <v>13</v>
      </c>
      <c r="Z5601" t="s">
        <v>3</v>
      </c>
      <c r="AA5601" t="s">
        <v>2</v>
      </c>
      <c r="AB5601" s="1" t="s">
        <v>4244</v>
      </c>
      <c r="AC5601" t="s">
        <v>1971</v>
      </c>
    </row>
    <row r="5602" spans="1:29" x14ac:dyDescent="0.25">
      <c r="A5602" t="s">
        <v>4250</v>
      </c>
      <c r="B5602" t="s">
        <v>12</v>
      </c>
      <c r="C5602" t="s">
        <v>6257</v>
      </c>
      <c r="D5602" s="2" t="b">
        <f>EXACT(A5602,E5602)</f>
        <v>1</v>
      </c>
      <c r="E5602" t="s">
        <v>4250</v>
      </c>
      <c r="F5602">
        <v>11</v>
      </c>
      <c r="G5602">
        <v>44</v>
      </c>
      <c r="H5602">
        <v>13</v>
      </c>
      <c r="I5602" t="s">
        <v>17</v>
      </c>
      <c r="J5602">
        <v>0</v>
      </c>
      <c r="K5602">
        <v>0</v>
      </c>
      <c r="L5602">
        <v>0</v>
      </c>
      <c r="M5602" t="s">
        <v>228</v>
      </c>
      <c r="N5602" t="s">
        <v>3954</v>
      </c>
      <c r="O5602">
        <v>9</v>
      </c>
      <c r="P5602">
        <v>69</v>
      </c>
      <c r="Q5602">
        <v>10</v>
      </c>
      <c r="R5602" t="s">
        <v>17</v>
      </c>
      <c r="S5602">
        <v>0</v>
      </c>
      <c r="T5602">
        <v>0</v>
      </c>
      <c r="U5602">
        <v>0</v>
      </c>
      <c r="V5602" t="s">
        <v>55</v>
      </c>
      <c r="W5602" t="s">
        <v>4245</v>
      </c>
      <c r="X5602">
        <v>1</v>
      </c>
      <c r="Y5602" t="s">
        <v>882</v>
      </c>
      <c r="Z5602" t="s">
        <v>3</v>
      </c>
      <c r="AA5602" t="s">
        <v>2</v>
      </c>
      <c r="AB5602" s="1" t="s">
        <v>4244</v>
      </c>
      <c r="AC5602" t="s">
        <v>1971</v>
      </c>
    </row>
    <row r="5603" spans="1:29" x14ac:dyDescent="0.25">
      <c r="A5603" t="s">
        <v>3300</v>
      </c>
      <c r="B5603" t="s">
        <v>12</v>
      </c>
      <c r="C5603" t="s">
        <v>6257</v>
      </c>
      <c r="D5603" s="2" t="b">
        <f>EXACT(A5603,E5603)</f>
        <v>0</v>
      </c>
      <c r="E5603" t="s">
        <v>4586</v>
      </c>
      <c r="F5603">
        <v>4</v>
      </c>
      <c r="G5603">
        <v>25</v>
      </c>
      <c r="H5603">
        <v>4</v>
      </c>
      <c r="I5603" t="s">
        <v>17</v>
      </c>
      <c r="J5603">
        <v>0</v>
      </c>
      <c r="K5603">
        <v>0</v>
      </c>
      <c r="L5603">
        <v>0</v>
      </c>
      <c r="M5603" t="s">
        <v>55</v>
      </c>
      <c r="N5603" t="s">
        <v>3300</v>
      </c>
      <c r="O5603">
        <v>17</v>
      </c>
      <c r="P5603">
        <v>48</v>
      </c>
      <c r="Q5603">
        <v>22</v>
      </c>
      <c r="R5603" t="s">
        <v>17</v>
      </c>
      <c r="S5603">
        <v>0</v>
      </c>
      <c r="T5603">
        <v>0</v>
      </c>
      <c r="U5603">
        <v>0</v>
      </c>
      <c r="V5603" t="s">
        <v>27</v>
      </c>
      <c r="W5603" t="s">
        <v>4245</v>
      </c>
      <c r="X5603">
        <v>1</v>
      </c>
      <c r="Y5603" t="s">
        <v>695</v>
      </c>
      <c r="Z5603" t="s">
        <v>3</v>
      </c>
      <c r="AA5603" t="s">
        <v>1973</v>
      </c>
      <c r="AB5603" s="1" t="s">
        <v>4244</v>
      </c>
      <c r="AC5603" t="s">
        <v>1971</v>
      </c>
    </row>
    <row r="5604" spans="1:29" x14ac:dyDescent="0.25">
      <c r="A5604" t="s">
        <v>4247</v>
      </c>
      <c r="B5604" t="s">
        <v>19</v>
      </c>
      <c r="C5604" t="s">
        <v>6257</v>
      </c>
      <c r="D5604" s="2" t="b">
        <f>EXACT(A5604,E5604)</f>
        <v>0</v>
      </c>
      <c r="E5604" t="s">
        <v>5920</v>
      </c>
      <c r="F5604">
        <v>28</v>
      </c>
      <c r="G5604">
        <v>46</v>
      </c>
      <c r="H5604">
        <v>83</v>
      </c>
      <c r="I5604" t="s">
        <v>87</v>
      </c>
      <c r="J5604">
        <v>0</v>
      </c>
      <c r="K5604">
        <v>0</v>
      </c>
      <c r="L5604">
        <v>0</v>
      </c>
      <c r="M5604" t="s">
        <v>61</v>
      </c>
      <c r="N5604" t="s">
        <v>4247</v>
      </c>
      <c r="O5604">
        <v>27</v>
      </c>
      <c r="P5604">
        <v>38</v>
      </c>
      <c r="Q5604">
        <v>43</v>
      </c>
      <c r="R5604" t="s">
        <v>1697</v>
      </c>
      <c r="S5604">
        <v>35</v>
      </c>
      <c r="T5604">
        <v>0</v>
      </c>
      <c r="U5604">
        <v>0</v>
      </c>
      <c r="V5604" t="s">
        <v>4246</v>
      </c>
      <c r="W5604" t="s">
        <v>4245</v>
      </c>
      <c r="X5604">
        <v>3</v>
      </c>
      <c r="Y5604" t="s">
        <v>13</v>
      </c>
      <c r="Z5604" t="s">
        <v>3</v>
      </c>
      <c r="AA5604" t="s">
        <v>891</v>
      </c>
      <c r="AB5604" s="1" t="s">
        <v>4244</v>
      </c>
      <c r="AC5604" t="s">
        <v>1971</v>
      </c>
    </row>
    <row r="5605" spans="1:29" x14ac:dyDescent="0.25">
      <c r="A5605" t="s">
        <v>4103</v>
      </c>
      <c r="B5605" t="s">
        <v>12</v>
      </c>
      <c r="C5605" t="s">
        <v>6257</v>
      </c>
      <c r="D5605" s="2" t="b">
        <f>EXACT(A5605,E5605)</f>
        <v>0</v>
      </c>
      <c r="E5605" t="s">
        <v>5922</v>
      </c>
      <c r="F5605">
        <v>8</v>
      </c>
      <c r="G5605">
        <v>28</v>
      </c>
      <c r="H5605">
        <v>9</v>
      </c>
      <c r="I5605" t="s">
        <v>17</v>
      </c>
      <c r="J5605">
        <v>0</v>
      </c>
      <c r="K5605">
        <v>0</v>
      </c>
      <c r="L5605">
        <v>0</v>
      </c>
      <c r="M5605" t="s">
        <v>565</v>
      </c>
      <c r="N5605" t="s">
        <v>4103</v>
      </c>
      <c r="O5605">
        <v>26</v>
      </c>
      <c r="P5605">
        <v>42</v>
      </c>
      <c r="Q5605">
        <v>26</v>
      </c>
      <c r="R5605" t="s">
        <v>10</v>
      </c>
      <c r="S5605">
        <v>0</v>
      </c>
      <c r="T5605">
        <v>0</v>
      </c>
      <c r="U5605">
        <v>0</v>
      </c>
      <c r="V5605" t="s">
        <v>33</v>
      </c>
      <c r="W5605" t="s">
        <v>4224</v>
      </c>
      <c r="X5605">
        <v>2</v>
      </c>
      <c r="Y5605" t="s">
        <v>483</v>
      </c>
      <c r="Z5605" t="s">
        <v>3</v>
      </c>
      <c r="AA5605" t="s">
        <v>643</v>
      </c>
      <c r="AB5605" s="1" t="s">
        <v>4222</v>
      </c>
      <c r="AC5605" t="s">
        <v>4221</v>
      </c>
    </row>
    <row r="5606" spans="1:29" x14ac:dyDescent="0.25">
      <c r="A5606" t="s">
        <v>4219</v>
      </c>
      <c r="B5606" t="s">
        <v>12</v>
      </c>
      <c r="C5606" t="s">
        <v>6257</v>
      </c>
      <c r="D5606" s="2" t="b">
        <f>EXACT(A5606,E5606)</f>
        <v>1</v>
      </c>
      <c r="E5606" t="s">
        <v>4219</v>
      </c>
      <c r="F5606">
        <v>22</v>
      </c>
      <c r="G5606">
        <v>52</v>
      </c>
      <c r="H5606">
        <v>25</v>
      </c>
      <c r="I5606" t="s">
        <v>17</v>
      </c>
      <c r="J5606">
        <v>0</v>
      </c>
      <c r="K5606">
        <v>0</v>
      </c>
      <c r="L5606">
        <v>0</v>
      </c>
      <c r="M5606" t="s">
        <v>59</v>
      </c>
      <c r="N5606" t="s">
        <v>3998</v>
      </c>
      <c r="O5606">
        <v>17</v>
      </c>
      <c r="P5606">
        <v>62</v>
      </c>
      <c r="Q5606">
        <v>17</v>
      </c>
      <c r="R5606" t="s">
        <v>17</v>
      </c>
      <c r="S5606">
        <v>0</v>
      </c>
      <c r="T5606">
        <v>1</v>
      </c>
      <c r="U5606">
        <v>0</v>
      </c>
      <c r="V5606" t="s">
        <v>9</v>
      </c>
      <c r="W5606" t="s">
        <v>4218</v>
      </c>
      <c r="X5606">
        <v>1</v>
      </c>
      <c r="Y5606" t="s">
        <v>401</v>
      </c>
      <c r="Z5606" t="s">
        <v>3</v>
      </c>
      <c r="AA5606" t="s">
        <v>1546</v>
      </c>
      <c r="AB5606" s="1" t="s">
        <v>4217</v>
      </c>
      <c r="AC5606" t="s">
        <v>1512</v>
      </c>
    </row>
    <row r="5607" spans="1:29" x14ac:dyDescent="0.25">
      <c r="A5607" t="s">
        <v>2109</v>
      </c>
      <c r="B5607" t="s">
        <v>19</v>
      </c>
      <c r="C5607" t="s">
        <v>6257</v>
      </c>
      <c r="D5607" s="2" t="b">
        <f>EXACT(A5607,E5607)</f>
        <v>0</v>
      </c>
      <c r="E5607" t="s">
        <v>3077</v>
      </c>
      <c r="F5607">
        <v>39</v>
      </c>
      <c r="G5607">
        <v>30</v>
      </c>
      <c r="H5607">
        <v>42</v>
      </c>
      <c r="I5607" t="s">
        <v>24</v>
      </c>
      <c r="J5607">
        <v>0</v>
      </c>
      <c r="K5607">
        <v>0</v>
      </c>
      <c r="L5607">
        <v>0</v>
      </c>
      <c r="M5607" t="s">
        <v>228</v>
      </c>
      <c r="N5607" t="s">
        <v>2109</v>
      </c>
      <c r="O5607">
        <v>56</v>
      </c>
      <c r="P5607">
        <v>41</v>
      </c>
      <c r="Q5607">
        <v>63</v>
      </c>
      <c r="R5607" t="s">
        <v>7</v>
      </c>
      <c r="S5607">
        <v>100</v>
      </c>
      <c r="T5607">
        <v>0</v>
      </c>
      <c r="U5607">
        <v>0</v>
      </c>
      <c r="V5607" t="s">
        <v>106</v>
      </c>
      <c r="W5607" t="s">
        <v>4209</v>
      </c>
      <c r="X5607">
        <v>3</v>
      </c>
      <c r="Y5607" t="s">
        <v>13</v>
      </c>
      <c r="Z5607" t="s">
        <v>3</v>
      </c>
      <c r="AA5607" t="s">
        <v>2</v>
      </c>
      <c r="AB5607" s="1" t="s">
        <v>4208</v>
      </c>
      <c r="AC5607" t="s">
        <v>2487</v>
      </c>
    </row>
    <row r="5608" spans="1:29" x14ac:dyDescent="0.25">
      <c r="A5608" t="s">
        <v>3049</v>
      </c>
      <c r="B5608" t="s">
        <v>19</v>
      </c>
      <c r="C5608" t="s">
        <v>6257</v>
      </c>
      <c r="D5608" s="2" t="b">
        <f>EXACT(A5608,E5608)</f>
        <v>0</v>
      </c>
      <c r="E5608" t="s">
        <v>5921</v>
      </c>
      <c r="F5608">
        <v>14</v>
      </c>
      <c r="G5608">
        <v>26</v>
      </c>
      <c r="H5608">
        <v>39</v>
      </c>
      <c r="I5608" t="s">
        <v>17</v>
      </c>
      <c r="J5608">
        <v>0</v>
      </c>
      <c r="K5608">
        <v>0</v>
      </c>
      <c r="L5608">
        <v>1</v>
      </c>
      <c r="M5608" t="s">
        <v>438</v>
      </c>
      <c r="N5608" t="s">
        <v>3049</v>
      </c>
      <c r="O5608">
        <v>48</v>
      </c>
      <c r="P5608">
        <v>62</v>
      </c>
      <c r="Q5608">
        <v>70</v>
      </c>
      <c r="R5608" t="s">
        <v>418</v>
      </c>
      <c r="S5608">
        <v>50</v>
      </c>
      <c r="T5608">
        <v>1</v>
      </c>
      <c r="U5608">
        <v>1</v>
      </c>
      <c r="V5608" t="s">
        <v>586</v>
      </c>
      <c r="W5608" t="s">
        <v>4209</v>
      </c>
      <c r="X5608">
        <v>3</v>
      </c>
      <c r="Y5608" t="s">
        <v>13</v>
      </c>
      <c r="Z5608" t="s">
        <v>3</v>
      </c>
      <c r="AA5608" t="s">
        <v>2489</v>
      </c>
      <c r="AB5608" s="1" t="s">
        <v>4208</v>
      </c>
      <c r="AC5608" t="s">
        <v>2487</v>
      </c>
    </row>
    <row r="5609" spans="1:29" x14ac:dyDescent="0.25">
      <c r="A5609" t="s">
        <v>2279</v>
      </c>
      <c r="B5609" t="s">
        <v>37</v>
      </c>
      <c r="C5609" t="s">
        <v>6257</v>
      </c>
      <c r="D5609" s="2" t="b">
        <f>EXACT(A5609,E5609)</f>
        <v>0</v>
      </c>
      <c r="E5609" t="s">
        <v>4375</v>
      </c>
      <c r="F5609">
        <v>40</v>
      </c>
      <c r="G5609">
        <v>36</v>
      </c>
      <c r="H5609">
        <v>42</v>
      </c>
      <c r="I5609" t="s">
        <v>87</v>
      </c>
      <c r="J5609">
        <v>0</v>
      </c>
      <c r="K5609">
        <v>0</v>
      </c>
      <c r="L5609">
        <v>0</v>
      </c>
      <c r="M5609" t="s">
        <v>78</v>
      </c>
      <c r="N5609" t="s">
        <v>2279</v>
      </c>
      <c r="O5609">
        <v>66</v>
      </c>
      <c r="P5609">
        <v>55</v>
      </c>
      <c r="Q5609">
        <v>69</v>
      </c>
      <c r="R5609" t="s">
        <v>17</v>
      </c>
      <c r="S5609">
        <v>0</v>
      </c>
      <c r="T5609">
        <v>3</v>
      </c>
      <c r="U5609">
        <v>0</v>
      </c>
      <c r="V5609" t="s">
        <v>55</v>
      </c>
      <c r="W5609" t="s">
        <v>4199</v>
      </c>
      <c r="X5609">
        <v>2</v>
      </c>
      <c r="Y5609" t="s">
        <v>420</v>
      </c>
      <c r="Z5609" t="s">
        <v>3</v>
      </c>
      <c r="AA5609" t="s">
        <v>2</v>
      </c>
      <c r="AB5609" s="1" t="s">
        <v>4197</v>
      </c>
      <c r="AC5609" t="s">
        <v>4196</v>
      </c>
    </row>
    <row r="5610" spans="1:29" x14ac:dyDescent="0.25">
      <c r="A5610" t="s">
        <v>3940</v>
      </c>
      <c r="B5610" t="s">
        <v>19</v>
      </c>
      <c r="C5610" t="s">
        <v>6257</v>
      </c>
      <c r="D5610" s="2" t="b">
        <f>EXACT(A5610,E5610)</f>
        <v>0</v>
      </c>
      <c r="E5610" t="s">
        <v>3887</v>
      </c>
      <c r="F5610">
        <v>28</v>
      </c>
      <c r="G5610">
        <v>30</v>
      </c>
      <c r="H5610">
        <v>55</v>
      </c>
      <c r="I5610" t="s">
        <v>803</v>
      </c>
      <c r="J5610">
        <v>11</v>
      </c>
      <c r="K5610">
        <v>0</v>
      </c>
      <c r="L5610">
        <v>2</v>
      </c>
      <c r="M5610" t="s">
        <v>338</v>
      </c>
      <c r="N5610" t="s">
        <v>3940</v>
      </c>
      <c r="O5610">
        <v>53</v>
      </c>
      <c r="P5610">
        <v>53</v>
      </c>
      <c r="Q5610">
        <v>120</v>
      </c>
      <c r="R5610" t="s">
        <v>95</v>
      </c>
      <c r="S5610">
        <v>100</v>
      </c>
      <c r="T5610">
        <v>1</v>
      </c>
      <c r="U5610">
        <v>1</v>
      </c>
      <c r="V5610" t="s">
        <v>2395</v>
      </c>
      <c r="W5610" t="s">
        <v>4199</v>
      </c>
      <c r="X5610">
        <v>3</v>
      </c>
      <c r="Y5610" t="s">
        <v>13</v>
      </c>
      <c r="Z5610" t="s">
        <v>3</v>
      </c>
      <c r="AA5610" t="s">
        <v>2216</v>
      </c>
      <c r="AB5610" s="1" t="s">
        <v>4197</v>
      </c>
      <c r="AC5610" t="s">
        <v>4196</v>
      </c>
    </row>
    <row r="5611" spans="1:29" x14ac:dyDescent="0.25">
      <c r="A5611" t="s">
        <v>3974</v>
      </c>
      <c r="B5611" t="s">
        <v>19</v>
      </c>
      <c r="C5611" t="s">
        <v>6257</v>
      </c>
      <c r="D5611" s="2" t="b">
        <f>EXACT(A5611,E5611)</f>
        <v>0</v>
      </c>
      <c r="E5611" t="s">
        <v>5927</v>
      </c>
      <c r="F5611">
        <v>16</v>
      </c>
      <c r="G5611">
        <v>44</v>
      </c>
      <c r="H5611">
        <v>26</v>
      </c>
      <c r="I5611" t="s">
        <v>654</v>
      </c>
      <c r="J5611">
        <v>40</v>
      </c>
      <c r="K5611">
        <v>2</v>
      </c>
      <c r="L5611">
        <v>0</v>
      </c>
      <c r="M5611" t="s">
        <v>128</v>
      </c>
      <c r="N5611" t="s">
        <v>3974</v>
      </c>
      <c r="O5611">
        <v>41</v>
      </c>
      <c r="P5611">
        <v>62</v>
      </c>
      <c r="Q5611">
        <v>106</v>
      </c>
      <c r="R5611" t="s">
        <v>87</v>
      </c>
      <c r="S5611">
        <v>0</v>
      </c>
      <c r="T5611">
        <v>1</v>
      </c>
      <c r="U5611">
        <v>1</v>
      </c>
      <c r="V5611" t="s">
        <v>263</v>
      </c>
      <c r="W5611" t="s">
        <v>4195</v>
      </c>
      <c r="X5611">
        <v>3</v>
      </c>
      <c r="Y5611" t="s">
        <v>13</v>
      </c>
      <c r="Z5611" t="s">
        <v>3</v>
      </c>
      <c r="AA5611" t="s">
        <v>1546</v>
      </c>
      <c r="AB5611" s="1" t="s">
        <v>4194</v>
      </c>
      <c r="AC5611" t="s">
        <v>340</v>
      </c>
    </row>
    <row r="5612" spans="1:29" x14ac:dyDescent="0.25">
      <c r="A5612" t="s">
        <v>1038</v>
      </c>
      <c r="B5612" t="s">
        <v>12</v>
      </c>
      <c r="C5612" t="s">
        <v>6257</v>
      </c>
      <c r="D5612" s="2" t="b">
        <f>EXACT(A5612,E5612)</f>
        <v>1</v>
      </c>
      <c r="E5612" t="s">
        <v>1038</v>
      </c>
      <c r="F5612">
        <v>22</v>
      </c>
      <c r="G5612">
        <v>66</v>
      </c>
      <c r="H5612">
        <v>28</v>
      </c>
      <c r="I5612" t="s">
        <v>17</v>
      </c>
      <c r="J5612">
        <v>0</v>
      </c>
      <c r="K5612">
        <v>0</v>
      </c>
      <c r="L5612">
        <v>0</v>
      </c>
      <c r="M5612" t="s">
        <v>91</v>
      </c>
      <c r="N5612" t="s">
        <v>743</v>
      </c>
      <c r="O5612">
        <v>6</v>
      </c>
      <c r="P5612">
        <v>60</v>
      </c>
      <c r="Q5612">
        <v>7</v>
      </c>
      <c r="R5612" t="s">
        <v>17</v>
      </c>
      <c r="S5612">
        <v>0</v>
      </c>
      <c r="T5612">
        <v>0</v>
      </c>
      <c r="U5612">
        <v>0</v>
      </c>
      <c r="V5612" t="s">
        <v>55</v>
      </c>
      <c r="W5612" t="s">
        <v>4195</v>
      </c>
      <c r="X5612">
        <v>1</v>
      </c>
      <c r="Y5612" t="s">
        <v>438</v>
      </c>
      <c r="Z5612" t="s">
        <v>3</v>
      </c>
      <c r="AA5612" t="s">
        <v>3334</v>
      </c>
      <c r="AB5612" s="1" t="s">
        <v>4194</v>
      </c>
      <c r="AC5612" t="s">
        <v>340</v>
      </c>
    </row>
    <row r="5613" spans="1:29" x14ac:dyDescent="0.25">
      <c r="A5613" t="s">
        <v>1548</v>
      </c>
      <c r="B5613" t="s">
        <v>12</v>
      </c>
      <c r="C5613" t="s">
        <v>6257</v>
      </c>
      <c r="D5613" s="2" t="b">
        <f>EXACT(A5613,E5613)</f>
        <v>0</v>
      </c>
      <c r="E5613" t="s">
        <v>2021</v>
      </c>
      <c r="F5613">
        <v>1</v>
      </c>
      <c r="G5613">
        <v>20</v>
      </c>
      <c r="H5613">
        <v>1</v>
      </c>
      <c r="I5613" t="s">
        <v>17</v>
      </c>
      <c r="J5613">
        <v>0</v>
      </c>
      <c r="K5613">
        <v>0</v>
      </c>
      <c r="L5613">
        <v>0</v>
      </c>
      <c r="M5613" t="s">
        <v>55</v>
      </c>
      <c r="N5613" t="s">
        <v>1548</v>
      </c>
      <c r="O5613">
        <v>8</v>
      </c>
      <c r="P5613">
        <v>30</v>
      </c>
      <c r="Q5613">
        <v>13</v>
      </c>
      <c r="R5613" t="s">
        <v>7</v>
      </c>
      <c r="S5613">
        <v>100</v>
      </c>
      <c r="T5613">
        <v>0</v>
      </c>
      <c r="U5613">
        <v>0</v>
      </c>
      <c r="V5613" t="s">
        <v>212</v>
      </c>
      <c r="W5613" t="s">
        <v>4195</v>
      </c>
      <c r="X5613">
        <v>1</v>
      </c>
      <c r="Y5613" t="s">
        <v>773</v>
      </c>
      <c r="Z5613" t="s">
        <v>3</v>
      </c>
      <c r="AA5613" t="s">
        <v>3334</v>
      </c>
      <c r="AB5613" s="1" t="s">
        <v>4194</v>
      </c>
      <c r="AC5613" t="s">
        <v>340</v>
      </c>
    </row>
    <row r="5614" spans="1:29" x14ac:dyDescent="0.25">
      <c r="A5614" t="s">
        <v>4187</v>
      </c>
      <c r="B5614" t="s">
        <v>19</v>
      </c>
      <c r="C5614" t="s">
        <v>6257</v>
      </c>
      <c r="D5614" s="2" t="b">
        <f>EXACT(A5614,E5614)</f>
        <v>1</v>
      </c>
      <c r="E5614" t="s">
        <v>4187</v>
      </c>
      <c r="F5614">
        <v>80</v>
      </c>
      <c r="G5614">
        <v>53</v>
      </c>
      <c r="H5614">
        <v>116</v>
      </c>
      <c r="I5614" t="s">
        <v>164</v>
      </c>
      <c r="J5614">
        <v>16</v>
      </c>
      <c r="K5614">
        <v>0</v>
      </c>
      <c r="L5614">
        <v>0</v>
      </c>
      <c r="M5614" t="s">
        <v>378</v>
      </c>
      <c r="N5614" t="s">
        <v>1732</v>
      </c>
      <c r="O5614">
        <v>54</v>
      </c>
      <c r="P5614">
        <v>46</v>
      </c>
      <c r="Q5614">
        <v>76</v>
      </c>
      <c r="R5614" t="s">
        <v>87</v>
      </c>
      <c r="S5614">
        <v>0</v>
      </c>
      <c r="T5614">
        <v>0</v>
      </c>
      <c r="U5614">
        <v>0</v>
      </c>
      <c r="V5614" t="s">
        <v>102</v>
      </c>
      <c r="W5614" t="s">
        <v>4182</v>
      </c>
      <c r="X5614">
        <v>3</v>
      </c>
      <c r="Y5614" t="s">
        <v>13</v>
      </c>
      <c r="Z5614" t="s">
        <v>3</v>
      </c>
      <c r="AA5614" t="s">
        <v>1327</v>
      </c>
      <c r="AB5614" s="1" t="s">
        <v>4181</v>
      </c>
      <c r="AC5614" t="s">
        <v>340</v>
      </c>
    </row>
    <row r="5615" spans="1:29" x14ac:dyDescent="0.25">
      <c r="A5615" t="s">
        <v>3958</v>
      </c>
      <c r="B5615" t="s">
        <v>12</v>
      </c>
      <c r="C5615" t="s">
        <v>6257</v>
      </c>
      <c r="D5615" s="2" t="b">
        <f>EXACT(A5615,E5615)</f>
        <v>0</v>
      </c>
      <c r="E5615" t="s">
        <v>3924</v>
      </c>
      <c r="F5615">
        <v>2</v>
      </c>
      <c r="G5615">
        <v>66</v>
      </c>
      <c r="H5615">
        <v>2</v>
      </c>
      <c r="I5615" t="s">
        <v>17</v>
      </c>
      <c r="J5615">
        <v>0</v>
      </c>
      <c r="K5615">
        <v>0</v>
      </c>
      <c r="L5615">
        <v>0</v>
      </c>
      <c r="M5615" t="s">
        <v>55</v>
      </c>
      <c r="N5615" t="s">
        <v>3958</v>
      </c>
      <c r="O5615">
        <v>6</v>
      </c>
      <c r="P5615">
        <v>75</v>
      </c>
      <c r="Q5615">
        <v>6</v>
      </c>
      <c r="R5615" t="s">
        <v>10</v>
      </c>
      <c r="S5615">
        <v>0</v>
      </c>
      <c r="T5615">
        <v>0</v>
      </c>
      <c r="U5615">
        <v>0</v>
      </c>
      <c r="V5615" t="s">
        <v>9</v>
      </c>
      <c r="W5615" t="s">
        <v>4182</v>
      </c>
      <c r="X5615">
        <v>1</v>
      </c>
      <c r="Y5615" t="s">
        <v>596</v>
      </c>
      <c r="Z5615" t="s">
        <v>3</v>
      </c>
      <c r="AA5615" t="s">
        <v>1327</v>
      </c>
      <c r="AB5615" s="1" t="s">
        <v>4181</v>
      </c>
      <c r="AC5615" t="s">
        <v>340</v>
      </c>
    </row>
    <row r="5616" spans="1:29" x14ac:dyDescent="0.25">
      <c r="A5616" t="s">
        <v>3442</v>
      </c>
      <c r="B5616" t="s">
        <v>12</v>
      </c>
      <c r="C5616" t="s">
        <v>6257</v>
      </c>
      <c r="D5616" s="2" t="b">
        <f>EXACT(A5616,E5616)</f>
        <v>1</v>
      </c>
      <c r="E5616" t="s">
        <v>3442</v>
      </c>
      <c r="F5616">
        <v>24</v>
      </c>
      <c r="G5616">
        <v>63</v>
      </c>
      <c r="H5616">
        <v>36</v>
      </c>
      <c r="I5616" t="s">
        <v>63</v>
      </c>
      <c r="J5616">
        <v>50</v>
      </c>
      <c r="K5616">
        <v>0</v>
      </c>
      <c r="L5616">
        <v>0</v>
      </c>
      <c r="M5616" t="s">
        <v>755</v>
      </c>
      <c r="N5616" t="s">
        <v>3407</v>
      </c>
      <c r="O5616">
        <v>5</v>
      </c>
      <c r="P5616">
        <v>38</v>
      </c>
      <c r="Q5616">
        <v>5</v>
      </c>
      <c r="R5616" t="s">
        <v>17</v>
      </c>
      <c r="S5616">
        <v>0</v>
      </c>
      <c r="T5616">
        <v>0</v>
      </c>
      <c r="U5616">
        <v>0</v>
      </c>
      <c r="V5616" t="s">
        <v>55</v>
      </c>
      <c r="W5616" t="s">
        <v>4182</v>
      </c>
      <c r="X5616">
        <v>1</v>
      </c>
      <c r="Y5616" t="s">
        <v>347</v>
      </c>
      <c r="Z5616" t="s">
        <v>3</v>
      </c>
      <c r="AA5616" t="s">
        <v>1813</v>
      </c>
      <c r="AB5616" s="1" t="s">
        <v>4181</v>
      </c>
      <c r="AC5616" t="s">
        <v>340</v>
      </c>
    </row>
    <row r="5617" spans="1:29" x14ac:dyDescent="0.25">
      <c r="A5617" t="s">
        <v>3738</v>
      </c>
      <c r="B5617" t="s">
        <v>37</v>
      </c>
      <c r="C5617" t="s">
        <v>6257</v>
      </c>
      <c r="D5617" s="2" t="b">
        <f>EXACT(A5617,E5617)</f>
        <v>0</v>
      </c>
      <c r="E5617" t="s">
        <v>2447</v>
      </c>
      <c r="F5617">
        <v>1</v>
      </c>
      <c r="G5617">
        <v>25</v>
      </c>
      <c r="H5617">
        <v>1</v>
      </c>
      <c r="I5617" t="s">
        <v>17</v>
      </c>
      <c r="J5617">
        <v>0</v>
      </c>
      <c r="K5617">
        <v>0</v>
      </c>
      <c r="L5617">
        <v>0</v>
      </c>
      <c r="M5617" t="s">
        <v>55</v>
      </c>
      <c r="N5617" t="s">
        <v>3738</v>
      </c>
      <c r="O5617">
        <v>3</v>
      </c>
      <c r="P5617">
        <v>42</v>
      </c>
      <c r="Q5617">
        <v>3</v>
      </c>
      <c r="R5617" t="s">
        <v>17</v>
      </c>
      <c r="S5617">
        <v>0</v>
      </c>
      <c r="T5617">
        <v>1</v>
      </c>
      <c r="U5617">
        <v>0</v>
      </c>
      <c r="V5617" t="s">
        <v>224</v>
      </c>
      <c r="W5617" t="s">
        <v>4178</v>
      </c>
      <c r="X5617">
        <v>1</v>
      </c>
      <c r="Y5617" t="s">
        <v>749</v>
      </c>
      <c r="Z5617" t="s">
        <v>3</v>
      </c>
      <c r="AA5617" t="s">
        <v>2</v>
      </c>
      <c r="AB5617" s="1" t="s">
        <v>4177</v>
      </c>
      <c r="AC5617" t="s">
        <v>340</v>
      </c>
    </row>
    <row r="5618" spans="1:29" x14ac:dyDescent="0.25">
      <c r="A5618" t="s">
        <v>2141</v>
      </c>
      <c r="B5618" t="s">
        <v>19</v>
      </c>
      <c r="C5618" t="s">
        <v>6257</v>
      </c>
      <c r="D5618" s="2" t="b">
        <f>EXACT(A5618,E5618)</f>
        <v>0</v>
      </c>
      <c r="E5618" t="s">
        <v>5930</v>
      </c>
      <c r="F5618">
        <v>60</v>
      </c>
      <c r="G5618">
        <v>31</v>
      </c>
      <c r="H5618">
        <v>64</v>
      </c>
      <c r="I5618" t="s">
        <v>10</v>
      </c>
      <c r="J5618">
        <v>0</v>
      </c>
      <c r="K5618">
        <v>0</v>
      </c>
      <c r="L5618">
        <v>0</v>
      </c>
      <c r="M5618" t="s">
        <v>151</v>
      </c>
      <c r="N5618" t="s">
        <v>2141</v>
      </c>
      <c r="O5618">
        <v>84</v>
      </c>
      <c r="P5618">
        <v>55</v>
      </c>
      <c r="Q5618">
        <v>110</v>
      </c>
      <c r="R5618" t="s">
        <v>10</v>
      </c>
      <c r="S5618">
        <v>0</v>
      </c>
      <c r="T5618">
        <v>0</v>
      </c>
      <c r="U5618">
        <v>0</v>
      </c>
      <c r="V5618" t="s">
        <v>427</v>
      </c>
      <c r="W5618" t="s">
        <v>4178</v>
      </c>
      <c r="X5618">
        <v>3</v>
      </c>
      <c r="Y5618" t="s">
        <v>13</v>
      </c>
      <c r="Z5618" t="s">
        <v>3</v>
      </c>
      <c r="AA5618" t="s">
        <v>3334</v>
      </c>
      <c r="AB5618" s="1" t="s">
        <v>4177</v>
      </c>
      <c r="AC5618" t="s">
        <v>340</v>
      </c>
    </row>
    <row r="5619" spans="1:29" x14ac:dyDescent="0.25">
      <c r="A5619" t="s">
        <v>3474</v>
      </c>
      <c r="B5619" t="s">
        <v>37</v>
      </c>
      <c r="C5619" t="s">
        <v>6257</v>
      </c>
      <c r="D5619" s="2" t="b">
        <f>EXACT(A5619,E5619)</f>
        <v>0</v>
      </c>
      <c r="E5619" t="s">
        <v>4300</v>
      </c>
      <c r="F5619">
        <v>14</v>
      </c>
      <c r="G5619">
        <v>46</v>
      </c>
      <c r="H5619">
        <v>15</v>
      </c>
      <c r="I5619" t="s">
        <v>10</v>
      </c>
      <c r="J5619">
        <v>0</v>
      </c>
      <c r="K5619">
        <v>0</v>
      </c>
      <c r="L5619">
        <v>0</v>
      </c>
      <c r="M5619" t="s">
        <v>719</v>
      </c>
      <c r="N5619" t="s">
        <v>3474</v>
      </c>
      <c r="O5619">
        <v>13</v>
      </c>
      <c r="P5619">
        <v>43</v>
      </c>
      <c r="Q5619">
        <v>16</v>
      </c>
      <c r="R5619" t="s">
        <v>100</v>
      </c>
      <c r="S5619">
        <v>20</v>
      </c>
      <c r="T5619">
        <v>1</v>
      </c>
      <c r="U5619">
        <v>0</v>
      </c>
      <c r="V5619" t="s">
        <v>740</v>
      </c>
      <c r="W5619" t="s">
        <v>4178</v>
      </c>
      <c r="X5619">
        <v>1</v>
      </c>
      <c r="Y5619" t="s">
        <v>297</v>
      </c>
      <c r="Z5619" t="s">
        <v>3</v>
      </c>
      <c r="AA5619" t="s">
        <v>1813</v>
      </c>
      <c r="AB5619" s="1" t="s">
        <v>4177</v>
      </c>
      <c r="AC5619" t="s">
        <v>340</v>
      </c>
    </row>
    <row r="5620" spans="1:29" x14ac:dyDescent="0.25">
      <c r="A5620" t="s">
        <v>3580</v>
      </c>
      <c r="B5620" t="s">
        <v>37</v>
      </c>
      <c r="C5620" t="s">
        <v>6257</v>
      </c>
      <c r="D5620" s="2" t="b">
        <f>EXACT(A5620,E5620)</f>
        <v>0</v>
      </c>
      <c r="E5620" t="s">
        <v>4586</v>
      </c>
      <c r="F5620">
        <v>29</v>
      </c>
      <c r="G5620">
        <v>42</v>
      </c>
      <c r="H5620">
        <v>63</v>
      </c>
      <c r="I5620" t="s">
        <v>17</v>
      </c>
      <c r="J5620">
        <v>0</v>
      </c>
      <c r="K5620">
        <v>0</v>
      </c>
      <c r="L5620">
        <v>1</v>
      </c>
      <c r="M5620" t="s">
        <v>461</v>
      </c>
      <c r="N5620" t="s">
        <v>3580</v>
      </c>
      <c r="O5620">
        <v>44</v>
      </c>
      <c r="P5620">
        <v>72</v>
      </c>
      <c r="Q5620">
        <v>74</v>
      </c>
      <c r="R5620" t="s">
        <v>129</v>
      </c>
      <c r="S5620">
        <v>37</v>
      </c>
      <c r="T5620">
        <v>1</v>
      </c>
      <c r="U5620">
        <v>0</v>
      </c>
      <c r="V5620" t="s">
        <v>2189</v>
      </c>
      <c r="W5620" t="s">
        <v>4173</v>
      </c>
      <c r="X5620">
        <v>3</v>
      </c>
      <c r="Y5620" t="s">
        <v>198</v>
      </c>
      <c r="Z5620" t="s">
        <v>3</v>
      </c>
      <c r="AA5620" t="s">
        <v>891</v>
      </c>
      <c r="AB5620" s="1" t="s">
        <v>4172</v>
      </c>
      <c r="AC5620" t="s">
        <v>4171</v>
      </c>
    </row>
    <row r="5621" spans="1:29" x14ac:dyDescent="0.25">
      <c r="A5621" t="s">
        <v>3386</v>
      </c>
      <c r="B5621" t="s">
        <v>19</v>
      </c>
      <c r="C5621" t="s">
        <v>6257</v>
      </c>
      <c r="D5621" s="2" t="b">
        <f>EXACT(A5621,E5621)</f>
        <v>0</v>
      </c>
      <c r="E5621" t="s">
        <v>3598</v>
      </c>
      <c r="F5621">
        <v>47</v>
      </c>
      <c r="G5621">
        <v>47</v>
      </c>
      <c r="H5621">
        <v>61</v>
      </c>
      <c r="I5621" t="s">
        <v>69</v>
      </c>
      <c r="J5621">
        <v>66</v>
      </c>
      <c r="K5621">
        <v>0</v>
      </c>
      <c r="L5621">
        <v>0</v>
      </c>
      <c r="M5621" t="s">
        <v>882</v>
      </c>
      <c r="N5621" t="s">
        <v>3386</v>
      </c>
      <c r="O5621">
        <v>48</v>
      </c>
      <c r="P5621">
        <v>36</v>
      </c>
      <c r="Q5621">
        <v>75</v>
      </c>
      <c r="R5621" t="s">
        <v>63</v>
      </c>
      <c r="S5621">
        <v>50</v>
      </c>
      <c r="T5621">
        <v>0</v>
      </c>
      <c r="U5621">
        <v>0</v>
      </c>
      <c r="V5621" t="s">
        <v>1369</v>
      </c>
      <c r="W5621" t="s">
        <v>4173</v>
      </c>
      <c r="X5621">
        <v>3</v>
      </c>
      <c r="Y5621" t="s">
        <v>13</v>
      </c>
      <c r="Z5621" t="s">
        <v>3</v>
      </c>
      <c r="AA5621" t="s">
        <v>2</v>
      </c>
      <c r="AB5621" s="1" t="s">
        <v>4172</v>
      </c>
      <c r="AC5621" t="s">
        <v>4171</v>
      </c>
    </row>
    <row r="5622" spans="1:29" x14ac:dyDescent="0.25">
      <c r="A5622" t="s">
        <v>2153</v>
      </c>
      <c r="B5622" t="s">
        <v>12</v>
      </c>
      <c r="C5622" t="s">
        <v>6257</v>
      </c>
      <c r="D5622" s="2" t="b">
        <f>EXACT(A5622,E5622)</f>
        <v>0</v>
      </c>
      <c r="E5622" t="s">
        <v>2820</v>
      </c>
      <c r="F5622">
        <v>16</v>
      </c>
      <c r="G5622">
        <v>45</v>
      </c>
      <c r="H5622">
        <v>17</v>
      </c>
      <c r="I5622" t="s">
        <v>17</v>
      </c>
      <c r="J5622">
        <v>0</v>
      </c>
      <c r="K5622">
        <v>0</v>
      </c>
      <c r="L5622">
        <v>0</v>
      </c>
      <c r="M5622" t="s">
        <v>55</v>
      </c>
      <c r="N5622" t="s">
        <v>2153</v>
      </c>
      <c r="O5622">
        <v>36</v>
      </c>
      <c r="P5622">
        <v>54</v>
      </c>
      <c r="Q5622">
        <v>36</v>
      </c>
      <c r="R5622" t="s">
        <v>17</v>
      </c>
      <c r="S5622">
        <v>0</v>
      </c>
      <c r="T5622">
        <v>0</v>
      </c>
      <c r="U5622">
        <v>0</v>
      </c>
      <c r="V5622" t="s">
        <v>113</v>
      </c>
      <c r="W5622" t="s">
        <v>4168</v>
      </c>
      <c r="X5622">
        <v>1</v>
      </c>
      <c r="Y5622" t="s">
        <v>768</v>
      </c>
      <c r="Z5622" t="s">
        <v>3</v>
      </c>
      <c r="AA5622" t="s">
        <v>1813</v>
      </c>
      <c r="AB5622" s="1" t="s">
        <v>4167</v>
      </c>
      <c r="AC5622" t="s">
        <v>937</v>
      </c>
    </row>
    <row r="5623" spans="1:29" x14ac:dyDescent="0.25">
      <c r="A5623" t="s">
        <v>3186</v>
      </c>
      <c r="B5623" t="s">
        <v>12</v>
      </c>
      <c r="C5623" t="s">
        <v>6257</v>
      </c>
      <c r="D5623" s="2" t="b">
        <f>EXACT(A5623,E5623)</f>
        <v>0</v>
      </c>
      <c r="E5623" t="s">
        <v>3005</v>
      </c>
      <c r="F5623">
        <v>9</v>
      </c>
      <c r="G5623">
        <v>30</v>
      </c>
      <c r="H5623">
        <v>10</v>
      </c>
      <c r="I5623" t="s">
        <v>17</v>
      </c>
      <c r="J5623">
        <v>0</v>
      </c>
      <c r="K5623">
        <v>0</v>
      </c>
      <c r="L5623">
        <v>0</v>
      </c>
      <c r="M5623" t="s">
        <v>921</v>
      </c>
      <c r="N5623" t="s">
        <v>3186</v>
      </c>
      <c r="O5623">
        <v>46</v>
      </c>
      <c r="P5623">
        <v>65</v>
      </c>
      <c r="Q5623">
        <v>48</v>
      </c>
      <c r="R5623" t="s">
        <v>87</v>
      </c>
      <c r="S5623">
        <v>0</v>
      </c>
      <c r="T5623">
        <v>0</v>
      </c>
      <c r="U5623">
        <v>0</v>
      </c>
      <c r="V5623" t="s">
        <v>832</v>
      </c>
      <c r="W5623" t="s">
        <v>4168</v>
      </c>
      <c r="X5623">
        <v>1</v>
      </c>
      <c r="Y5623" t="s">
        <v>317</v>
      </c>
      <c r="Z5623" t="s">
        <v>3</v>
      </c>
      <c r="AA5623" t="s">
        <v>2902</v>
      </c>
      <c r="AB5623" s="1" t="s">
        <v>4167</v>
      </c>
      <c r="AC5623" t="s">
        <v>937</v>
      </c>
    </row>
    <row r="5624" spans="1:29" x14ac:dyDescent="0.25">
      <c r="A5624" t="s">
        <v>4000</v>
      </c>
      <c r="B5624" t="s">
        <v>12</v>
      </c>
      <c r="C5624" t="s">
        <v>6257</v>
      </c>
      <c r="D5624" s="2" t="b">
        <f>EXACT(A5624,E5624)</f>
        <v>0</v>
      </c>
      <c r="E5624" t="s">
        <v>4355</v>
      </c>
      <c r="F5624">
        <v>83</v>
      </c>
      <c r="G5624">
        <v>42</v>
      </c>
      <c r="H5624">
        <v>99</v>
      </c>
      <c r="I5624" t="s">
        <v>69</v>
      </c>
      <c r="J5624">
        <v>66</v>
      </c>
      <c r="K5624">
        <v>0</v>
      </c>
      <c r="L5624">
        <v>0</v>
      </c>
      <c r="M5624" t="s">
        <v>61</v>
      </c>
      <c r="N5624" t="s">
        <v>4000</v>
      </c>
      <c r="O5624">
        <v>135</v>
      </c>
      <c r="P5624">
        <v>45</v>
      </c>
      <c r="Q5624">
        <v>147</v>
      </c>
      <c r="R5624" t="s">
        <v>17</v>
      </c>
      <c r="S5624">
        <v>0</v>
      </c>
      <c r="T5624">
        <v>0</v>
      </c>
      <c r="U5624">
        <v>0</v>
      </c>
      <c r="V5624" t="s">
        <v>583</v>
      </c>
      <c r="W5624" t="s">
        <v>4168</v>
      </c>
      <c r="X5624">
        <v>3</v>
      </c>
      <c r="Y5624" t="s">
        <v>266</v>
      </c>
      <c r="Z5624" t="s">
        <v>3</v>
      </c>
      <c r="AA5624" t="s">
        <v>2902</v>
      </c>
      <c r="AB5624" s="1" t="s">
        <v>4167</v>
      </c>
      <c r="AC5624" t="s">
        <v>937</v>
      </c>
    </row>
    <row r="5625" spans="1:29" x14ac:dyDescent="0.25">
      <c r="A5625" t="s">
        <v>3578</v>
      </c>
      <c r="B5625" t="s">
        <v>19</v>
      </c>
      <c r="C5625" t="s">
        <v>6257</v>
      </c>
      <c r="D5625" s="2" t="b">
        <f>EXACT(A5625,E5625)</f>
        <v>1</v>
      </c>
      <c r="E5625" t="s">
        <v>3578</v>
      </c>
      <c r="F5625">
        <v>41</v>
      </c>
      <c r="G5625">
        <v>43</v>
      </c>
      <c r="H5625">
        <v>53</v>
      </c>
      <c r="I5625" t="s">
        <v>87</v>
      </c>
      <c r="J5625">
        <v>0</v>
      </c>
      <c r="K5625">
        <v>0</v>
      </c>
      <c r="L5625">
        <v>0</v>
      </c>
      <c r="M5625" t="s">
        <v>882</v>
      </c>
      <c r="N5625" t="s">
        <v>847</v>
      </c>
      <c r="O5625">
        <v>40</v>
      </c>
      <c r="P5625">
        <v>41</v>
      </c>
      <c r="Q5625">
        <v>41</v>
      </c>
      <c r="R5625" t="s">
        <v>157</v>
      </c>
      <c r="S5625">
        <v>50</v>
      </c>
      <c r="T5625">
        <v>0</v>
      </c>
      <c r="U5625">
        <v>0</v>
      </c>
      <c r="V5625" t="s">
        <v>448</v>
      </c>
      <c r="W5625" t="s">
        <v>4160</v>
      </c>
      <c r="X5625">
        <v>3</v>
      </c>
      <c r="Y5625" t="s">
        <v>13</v>
      </c>
      <c r="Z5625" t="s">
        <v>3</v>
      </c>
      <c r="AA5625" t="s">
        <v>2119</v>
      </c>
      <c r="AB5625" s="1" t="s">
        <v>4159</v>
      </c>
      <c r="AC5625" t="s">
        <v>340</v>
      </c>
    </row>
    <row r="5626" spans="1:29" x14ac:dyDescent="0.25">
      <c r="A5626" t="s">
        <v>2746</v>
      </c>
      <c r="B5626" t="s">
        <v>19</v>
      </c>
      <c r="C5626" t="s">
        <v>6257</v>
      </c>
      <c r="D5626" s="2" t="b">
        <f>EXACT(A5626,E5626)</f>
        <v>0</v>
      </c>
      <c r="E5626" t="s">
        <v>4577</v>
      </c>
      <c r="F5626">
        <v>18</v>
      </c>
      <c r="G5626">
        <v>31</v>
      </c>
      <c r="H5626">
        <v>43</v>
      </c>
      <c r="I5626" t="s">
        <v>346</v>
      </c>
      <c r="J5626">
        <v>28</v>
      </c>
      <c r="K5626">
        <v>1</v>
      </c>
      <c r="L5626">
        <v>0</v>
      </c>
      <c r="M5626" t="s">
        <v>593</v>
      </c>
      <c r="N5626" t="s">
        <v>2746</v>
      </c>
      <c r="O5626">
        <v>35</v>
      </c>
      <c r="P5626">
        <v>43</v>
      </c>
      <c r="Q5626">
        <v>57</v>
      </c>
      <c r="R5626" t="s">
        <v>95</v>
      </c>
      <c r="S5626">
        <v>100</v>
      </c>
      <c r="T5626">
        <v>0</v>
      </c>
      <c r="U5626">
        <v>0</v>
      </c>
      <c r="V5626" t="s">
        <v>384</v>
      </c>
      <c r="W5626" t="s">
        <v>4160</v>
      </c>
      <c r="X5626">
        <v>3</v>
      </c>
      <c r="Y5626" t="s">
        <v>13</v>
      </c>
      <c r="Z5626" t="s">
        <v>3</v>
      </c>
      <c r="AA5626" t="s">
        <v>643</v>
      </c>
      <c r="AB5626" s="1" t="s">
        <v>4159</v>
      </c>
      <c r="AC5626" t="s">
        <v>340</v>
      </c>
    </row>
    <row r="5627" spans="1:29" x14ac:dyDescent="0.25">
      <c r="A5627" t="s">
        <v>2210</v>
      </c>
      <c r="B5627" t="s">
        <v>37</v>
      </c>
      <c r="C5627" t="s">
        <v>6257</v>
      </c>
      <c r="D5627" s="2" t="b">
        <f>EXACT(A5627,E5627)</f>
        <v>0</v>
      </c>
      <c r="E5627" t="s">
        <v>3954</v>
      </c>
      <c r="F5627">
        <v>16</v>
      </c>
      <c r="G5627">
        <v>61</v>
      </c>
      <c r="H5627">
        <v>34</v>
      </c>
      <c r="I5627" t="s">
        <v>73</v>
      </c>
      <c r="J5627">
        <v>0</v>
      </c>
      <c r="K5627">
        <v>0</v>
      </c>
      <c r="L5627">
        <v>0</v>
      </c>
      <c r="M5627" t="s">
        <v>320</v>
      </c>
      <c r="N5627" t="s">
        <v>2210</v>
      </c>
      <c r="O5627">
        <v>14</v>
      </c>
      <c r="P5627">
        <v>35</v>
      </c>
      <c r="Q5627">
        <v>22</v>
      </c>
      <c r="R5627" t="s">
        <v>111</v>
      </c>
      <c r="S5627">
        <v>50</v>
      </c>
      <c r="T5627">
        <v>1</v>
      </c>
      <c r="U5627">
        <v>0</v>
      </c>
      <c r="V5627" t="s">
        <v>317</v>
      </c>
      <c r="W5627" t="s">
        <v>4160</v>
      </c>
      <c r="X5627">
        <v>2</v>
      </c>
      <c r="Y5627" t="s">
        <v>833</v>
      </c>
      <c r="Z5627" t="s">
        <v>3</v>
      </c>
      <c r="AA5627" t="s">
        <v>2119</v>
      </c>
      <c r="AB5627" s="1" t="s">
        <v>4159</v>
      </c>
      <c r="AC5627" t="s">
        <v>340</v>
      </c>
    </row>
    <row r="5628" spans="1:29" x14ac:dyDescent="0.25">
      <c r="A5628" t="s">
        <v>2644</v>
      </c>
      <c r="B5628" t="s">
        <v>19</v>
      </c>
      <c r="C5628" t="s">
        <v>6257</v>
      </c>
      <c r="D5628" s="2" t="b">
        <f>EXACT(A5628,E5628)</f>
        <v>0</v>
      </c>
      <c r="E5628" t="s">
        <v>3529</v>
      </c>
      <c r="F5628">
        <v>51</v>
      </c>
      <c r="G5628">
        <v>31</v>
      </c>
      <c r="H5628">
        <v>71</v>
      </c>
      <c r="I5628" t="s">
        <v>10</v>
      </c>
      <c r="J5628">
        <v>0</v>
      </c>
      <c r="K5628">
        <v>0</v>
      </c>
      <c r="L5628">
        <v>1</v>
      </c>
      <c r="M5628" t="s">
        <v>267</v>
      </c>
      <c r="N5628" t="s">
        <v>2644</v>
      </c>
      <c r="O5628">
        <v>117</v>
      </c>
      <c r="P5628">
        <v>66</v>
      </c>
      <c r="Q5628">
        <v>143</v>
      </c>
      <c r="R5628" t="s">
        <v>111</v>
      </c>
      <c r="S5628">
        <v>50</v>
      </c>
      <c r="T5628">
        <v>0</v>
      </c>
      <c r="U5628">
        <v>0</v>
      </c>
      <c r="V5628" t="s">
        <v>481</v>
      </c>
      <c r="W5628" t="s">
        <v>4156</v>
      </c>
      <c r="X5628">
        <v>3</v>
      </c>
      <c r="Y5628" t="s">
        <v>13</v>
      </c>
      <c r="Z5628" t="s">
        <v>3</v>
      </c>
      <c r="AA5628" t="s">
        <v>1327</v>
      </c>
      <c r="AB5628" s="1" t="s">
        <v>4155</v>
      </c>
      <c r="AC5628" t="s">
        <v>4154</v>
      </c>
    </row>
    <row r="5629" spans="1:29" x14ac:dyDescent="0.25">
      <c r="A5629" t="s">
        <v>2777</v>
      </c>
      <c r="B5629" t="s">
        <v>19</v>
      </c>
      <c r="C5629" t="s">
        <v>6257</v>
      </c>
      <c r="D5629" s="2" t="b">
        <f>EXACT(A5629,E5629)</f>
        <v>0</v>
      </c>
      <c r="E5629" t="s">
        <v>3523</v>
      </c>
      <c r="F5629">
        <v>25</v>
      </c>
      <c r="G5629">
        <v>43</v>
      </c>
      <c r="H5629">
        <v>42</v>
      </c>
      <c r="I5629" t="s">
        <v>17</v>
      </c>
      <c r="J5629">
        <v>0</v>
      </c>
      <c r="K5629">
        <v>0</v>
      </c>
      <c r="L5629">
        <v>1</v>
      </c>
      <c r="M5629" t="s">
        <v>332</v>
      </c>
      <c r="N5629" t="s">
        <v>2777</v>
      </c>
      <c r="O5629">
        <v>50</v>
      </c>
      <c r="P5629">
        <v>68</v>
      </c>
      <c r="Q5629">
        <v>79</v>
      </c>
      <c r="R5629" t="s">
        <v>494</v>
      </c>
      <c r="S5629">
        <v>66</v>
      </c>
      <c r="T5629">
        <v>0</v>
      </c>
      <c r="U5629">
        <v>1</v>
      </c>
      <c r="V5629" t="s">
        <v>2726</v>
      </c>
      <c r="W5629" t="s">
        <v>4150</v>
      </c>
      <c r="X5629">
        <v>3</v>
      </c>
      <c r="Y5629" t="s">
        <v>13</v>
      </c>
      <c r="Z5629" t="s">
        <v>3</v>
      </c>
      <c r="AA5629" t="s">
        <v>1542</v>
      </c>
      <c r="AB5629" s="1" t="s">
        <v>4148</v>
      </c>
      <c r="AC5629" t="s">
        <v>4147</v>
      </c>
    </row>
    <row r="5630" spans="1:29" x14ac:dyDescent="0.25">
      <c r="A5630" t="s">
        <v>4152</v>
      </c>
      <c r="B5630" t="s">
        <v>19</v>
      </c>
      <c r="C5630" t="s">
        <v>6257</v>
      </c>
      <c r="D5630" s="2" t="b">
        <f>EXACT(A5630,E5630)</f>
        <v>1</v>
      </c>
      <c r="E5630" t="s">
        <v>4152</v>
      </c>
      <c r="F5630">
        <v>54</v>
      </c>
      <c r="G5630">
        <v>35</v>
      </c>
      <c r="H5630">
        <v>54</v>
      </c>
      <c r="I5630" t="s">
        <v>87</v>
      </c>
      <c r="J5630">
        <v>0</v>
      </c>
      <c r="K5630">
        <v>0</v>
      </c>
      <c r="L5630">
        <v>0</v>
      </c>
      <c r="M5630" t="s">
        <v>30</v>
      </c>
      <c r="N5630" t="s">
        <v>2738</v>
      </c>
      <c r="O5630">
        <v>53</v>
      </c>
      <c r="P5630">
        <v>29</v>
      </c>
      <c r="Q5630">
        <v>54</v>
      </c>
      <c r="R5630" t="s">
        <v>10</v>
      </c>
      <c r="S5630">
        <v>0</v>
      </c>
      <c r="T5630">
        <v>0</v>
      </c>
      <c r="U5630">
        <v>0</v>
      </c>
      <c r="V5630" t="s">
        <v>151</v>
      </c>
      <c r="W5630" t="s">
        <v>4150</v>
      </c>
      <c r="X5630">
        <v>3</v>
      </c>
      <c r="Y5630" t="s">
        <v>13</v>
      </c>
      <c r="Z5630" t="s">
        <v>3</v>
      </c>
      <c r="AA5630" t="s">
        <v>4149</v>
      </c>
      <c r="AB5630" s="1" t="s">
        <v>4148</v>
      </c>
      <c r="AC5630" t="s">
        <v>4147</v>
      </c>
    </row>
    <row r="5631" spans="1:29" x14ac:dyDescent="0.25">
      <c r="A5631" t="s">
        <v>2546</v>
      </c>
      <c r="B5631" t="s">
        <v>12</v>
      </c>
      <c r="C5631" t="s">
        <v>6257</v>
      </c>
      <c r="D5631" s="2" t="b">
        <f>EXACT(A5631,E5631)</f>
        <v>1</v>
      </c>
      <c r="E5631" t="s">
        <v>2546</v>
      </c>
      <c r="F5631">
        <v>27</v>
      </c>
      <c r="G5631">
        <v>39</v>
      </c>
      <c r="H5631">
        <v>36</v>
      </c>
      <c r="I5631" t="s">
        <v>63</v>
      </c>
      <c r="J5631">
        <v>50</v>
      </c>
      <c r="K5631">
        <v>0</v>
      </c>
      <c r="L5631">
        <v>0</v>
      </c>
      <c r="M5631" t="s">
        <v>1369</v>
      </c>
      <c r="N5631" t="s">
        <v>3062</v>
      </c>
      <c r="O5631">
        <v>32</v>
      </c>
      <c r="P5631">
        <v>37</v>
      </c>
      <c r="Q5631">
        <v>61</v>
      </c>
      <c r="R5631" t="s">
        <v>196</v>
      </c>
      <c r="S5631">
        <v>10</v>
      </c>
      <c r="T5631">
        <v>0</v>
      </c>
      <c r="U5631">
        <v>0</v>
      </c>
      <c r="V5631" t="s">
        <v>89</v>
      </c>
      <c r="W5631" t="s">
        <v>4150</v>
      </c>
      <c r="X5631">
        <v>3</v>
      </c>
      <c r="Y5631" t="s">
        <v>258</v>
      </c>
      <c r="Z5631" t="s">
        <v>3</v>
      </c>
      <c r="AA5631" t="s">
        <v>1542</v>
      </c>
      <c r="AB5631" s="1" t="s">
        <v>4148</v>
      </c>
      <c r="AC5631" t="s">
        <v>4147</v>
      </c>
    </row>
    <row r="5632" spans="1:29" x14ac:dyDescent="0.25">
      <c r="A5632" t="s">
        <v>2109</v>
      </c>
      <c r="B5632" t="s">
        <v>19</v>
      </c>
      <c r="C5632" t="s">
        <v>6257</v>
      </c>
      <c r="D5632" s="2" t="b">
        <f>EXACT(A5632,E5632)</f>
        <v>1</v>
      </c>
      <c r="E5632" t="s">
        <v>2109</v>
      </c>
      <c r="F5632">
        <v>73</v>
      </c>
      <c r="G5632">
        <v>44</v>
      </c>
      <c r="H5632">
        <v>73</v>
      </c>
      <c r="I5632" t="s">
        <v>17</v>
      </c>
      <c r="J5632">
        <v>0</v>
      </c>
      <c r="K5632">
        <v>0</v>
      </c>
      <c r="L5632">
        <v>0</v>
      </c>
      <c r="M5632" t="s">
        <v>55</v>
      </c>
      <c r="N5632" t="s">
        <v>2379</v>
      </c>
      <c r="O5632">
        <v>48</v>
      </c>
      <c r="P5632">
        <v>36</v>
      </c>
      <c r="Q5632">
        <v>48</v>
      </c>
      <c r="R5632" t="s">
        <v>73</v>
      </c>
      <c r="S5632">
        <v>0</v>
      </c>
      <c r="T5632">
        <v>0</v>
      </c>
      <c r="U5632">
        <v>0</v>
      </c>
      <c r="V5632" t="s">
        <v>55</v>
      </c>
      <c r="W5632" t="s">
        <v>4144</v>
      </c>
      <c r="X5632">
        <v>3</v>
      </c>
      <c r="Y5632" t="s">
        <v>13</v>
      </c>
      <c r="Z5632" t="s">
        <v>3</v>
      </c>
      <c r="AA5632" t="s">
        <v>643</v>
      </c>
      <c r="AB5632" s="1" t="s">
        <v>4143</v>
      </c>
      <c r="AC5632" t="s">
        <v>340</v>
      </c>
    </row>
    <row r="5633" spans="1:29" x14ac:dyDescent="0.25">
      <c r="A5633" t="s">
        <v>3005</v>
      </c>
      <c r="B5633" t="s">
        <v>19</v>
      </c>
      <c r="C5633" t="s">
        <v>6257</v>
      </c>
      <c r="D5633" s="2" t="b">
        <f>EXACT(A5633,E5633)</f>
        <v>1</v>
      </c>
      <c r="E5633" t="s">
        <v>3005</v>
      </c>
      <c r="F5633">
        <v>94</v>
      </c>
      <c r="G5633">
        <v>54</v>
      </c>
      <c r="H5633">
        <v>140</v>
      </c>
      <c r="I5633" t="s">
        <v>17</v>
      </c>
      <c r="J5633">
        <v>0</v>
      </c>
      <c r="K5633">
        <v>0</v>
      </c>
      <c r="L5633">
        <v>0</v>
      </c>
      <c r="M5633" t="s">
        <v>372</v>
      </c>
      <c r="N5633" t="s">
        <v>3933</v>
      </c>
      <c r="O5633">
        <v>39</v>
      </c>
      <c r="P5633">
        <v>34</v>
      </c>
      <c r="Q5633">
        <v>67</v>
      </c>
      <c r="R5633" t="s">
        <v>654</v>
      </c>
      <c r="S5633">
        <v>40</v>
      </c>
      <c r="T5633">
        <v>0</v>
      </c>
      <c r="U5633">
        <v>0</v>
      </c>
      <c r="V5633" t="s">
        <v>967</v>
      </c>
      <c r="W5633" t="s">
        <v>4144</v>
      </c>
      <c r="X5633">
        <v>3</v>
      </c>
      <c r="Y5633" t="s">
        <v>13</v>
      </c>
      <c r="Z5633" t="s">
        <v>3</v>
      </c>
      <c r="AA5633" t="s">
        <v>1327</v>
      </c>
      <c r="AB5633" s="1" t="s">
        <v>4143</v>
      </c>
      <c r="AC5633" t="s">
        <v>340</v>
      </c>
    </row>
    <row r="5634" spans="1:29" x14ac:dyDescent="0.25">
      <c r="A5634" t="s">
        <v>3442</v>
      </c>
      <c r="B5634" t="s">
        <v>19</v>
      </c>
      <c r="C5634" t="s">
        <v>6257</v>
      </c>
      <c r="D5634" s="2" t="b">
        <f>EXACT(A5634,E5634)</f>
        <v>1</v>
      </c>
      <c r="E5634" t="s">
        <v>3442</v>
      </c>
      <c r="F5634">
        <v>64</v>
      </c>
      <c r="G5634">
        <v>40</v>
      </c>
      <c r="H5634">
        <v>99</v>
      </c>
      <c r="I5634" t="s">
        <v>190</v>
      </c>
      <c r="J5634">
        <v>25</v>
      </c>
      <c r="K5634">
        <v>1</v>
      </c>
      <c r="L5634">
        <v>0</v>
      </c>
      <c r="M5634" t="s">
        <v>317</v>
      </c>
      <c r="N5634" t="s">
        <v>1607</v>
      </c>
      <c r="O5634">
        <v>70</v>
      </c>
      <c r="P5634">
        <v>61</v>
      </c>
      <c r="Q5634">
        <v>96</v>
      </c>
      <c r="R5634" t="s">
        <v>1031</v>
      </c>
      <c r="S5634">
        <v>14</v>
      </c>
      <c r="T5634">
        <v>0</v>
      </c>
      <c r="U5634">
        <v>0</v>
      </c>
      <c r="V5634" t="s">
        <v>160</v>
      </c>
      <c r="W5634" t="s">
        <v>4144</v>
      </c>
      <c r="X5634">
        <v>3</v>
      </c>
      <c r="Y5634" t="s">
        <v>13</v>
      </c>
      <c r="Z5634" t="s">
        <v>3</v>
      </c>
      <c r="AA5634" t="s">
        <v>3334</v>
      </c>
      <c r="AB5634" s="1" t="s">
        <v>4143</v>
      </c>
      <c r="AC5634" t="s">
        <v>340</v>
      </c>
    </row>
    <row r="5635" spans="1:29" x14ac:dyDescent="0.25">
      <c r="A5635" t="s">
        <v>2608</v>
      </c>
      <c r="B5635" t="s">
        <v>37</v>
      </c>
      <c r="C5635" t="s">
        <v>6257</v>
      </c>
      <c r="D5635" s="2" t="b">
        <f>EXACT(A5635,E5635)</f>
        <v>1</v>
      </c>
      <c r="E5635" t="s">
        <v>2608</v>
      </c>
      <c r="F5635">
        <v>11</v>
      </c>
      <c r="G5635">
        <v>21</v>
      </c>
      <c r="H5635">
        <v>12</v>
      </c>
      <c r="I5635" t="s">
        <v>63</v>
      </c>
      <c r="J5635">
        <v>50</v>
      </c>
      <c r="K5635">
        <v>2</v>
      </c>
      <c r="L5635">
        <v>0</v>
      </c>
      <c r="M5635" t="s">
        <v>1051</v>
      </c>
      <c r="N5635" t="s">
        <v>3186</v>
      </c>
      <c r="O5635">
        <v>27</v>
      </c>
      <c r="P5635">
        <v>50</v>
      </c>
      <c r="Q5635">
        <v>27</v>
      </c>
      <c r="R5635" t="s">
        <v>190</v>
      </c>
      <c r="S5635">
        <v>25</v>
      </c>
      <c r="T5635">
        <v>0</v>
      </c>
      <c r="U5635">
        <v>0</v>
      </c>
      <c r="V5635" t="s">
        <v>696</v>
      </c>
      <c r="W5635" t="s">
        <v>4138</v>
      </c>
      <c r="X5635">
        <v>2</v>
      </c>
      <c r="Y5635" t="s">
        <v>832</v>
      </c>
      <c r="Z5635" t="s">
        <v>3</v>
      </c>
      <c r="AA5635" t="s">
        <v>1327</v>
      </c>
      <c r="AB5635" s="1" t="s">
        <v>4137</v>
      </c>
      <c r="AC5635" t="s">
        <v>1641</v>
      </c>
    </row>
    <row r="5636" spans="1:29" x14ac:dyDescent="0.25">
      <c r="A5636" t="s">
        <v>3169</v>
      </c>
      <c r="B5636" t="s">
        <v>12</v>
      </c>
      <c r="C5636" t="s">
        <v>6257</v>
      </c>
      <c r="D5636" s="2" t="b">
        <f>EXACT(A5636,E5636)</f>
        <v>0</v>
      </c>
      <c r="E5636" t="s">
        <v>4491</v>
      </c>
      <c r="F5636">
        <v>11</v>
      </c>
      <c r="G5636">
        <v>25</v>
      </c>
      <c r="H5636">
        <v>11</v>
      </c>
      <c r="I5636" t="s">
        <v>17</v>
      </c>
      <c r="J5636">
        <v>0</v>
      </c>
      <c r="K5636">
        <v>0</v>
      </c>
      <c r="L5636">
        <v>0</v>
      </c>
      <c r="M5636" t="s">
        <v>55</v>
      </c>
      <c r="N5636" t="s">
        <v>3169</v>
      </c>
      <c r="O5636">
        <v>25</v>
      </c>
      <c r="P5636">
        <v>42</v>
      </c>
      <c r="Q5636">
        <v>25</v>
      </c>
      <c r="R5636" t="s">
        <v>17</v>
      </c>
      <c r="S5636">
        <v>0</v>
      </c>
      <c r="T5636">
        <v>0</v>
      </c>
      <c r="U5636">
        <v>0</v>
      </c>
      <c r="V5636" t="s">
        <v>30</v>
      </c>
      <c r="W5636" t="s">
        <v>4124</v>
      </c>
      <c r="X5636">
        <v>1</v>
      </c>
      <c r="Y5636" t="s">
        <v>1426</v>
      </c>
      <c r="Z5636" t="s">
        <v>3</v>
      </c>
      <c r="AB5636" s="1" t="s">
        <v>4123</v>
      </c>
      <c r="AC5636" t="s">
        <v>4122</v>
      </c>
    </row>
    <row r="5637" spans="1:29" x14ac:dyDescent="0.25">
      <c r="A5637" t="s">
        <v>3407</v>
      </c>
      <c r="B5637" t="s">
        <v>37</v>
      </c>
      <c r="C5637" t="s">
        <v>6257</v>
      </c>
      <c r="D5637" s="2" t="b">
        <f>EXACT(A5637,E5637)</f>
        <v>0</v>
      </c>
      <c r="E5637" t="s">
        <v>3550</v>
      </c>
      <c r="F5637">
        <v>35</v>
      </c>
      <c r="G5637">
        <v>35</v>
      </c>
      <c r="H5637">
        <v>49</v>
      </c>
      <c r="I5637" t="s">
        <v>164</v>
      </c>
      <c r="J5637">
        <v>16</v>
      </c>
      <c r="K5637">
        <v>0</v>
      </c>
      <c r="L5637">
        <v>0</v>
      </c>
      <c r="M5637" t="s">
        <v>511</v>
      </c>
      <c r="N5637" t="s">
        <v>3407</v>
      </c>
      <c r="O5637">
        <v>36</v>
      </c>
      <c r="P5637">
        <v>31</v>
      </c>
      <c r="Q5637">
        <v>50</v>
      </c>
      <c r="R5637" t="s">
        <v>264</v>
      </c>
      <c r="S5637">
        <v>0</v>
      </c>
      <c r="T5637">
        <v>2</v>
      </c>
      <c r="U5637">
        <v>0</v>
      </c>
      <c r="V5637" t="s">
        <v>391</v>
      </c>
      <c r="W5637" t="s">
        <v>4117</v>
      </c>
      <c r="X5637">
        <v>3</v>
      </c>
      <c r="Y5637" t="s">
        <v>569</v>
      </c>
      <c r="Z5637" t="s">
        <v>3</v>
      </c>
      <c r="AA5637" t="s">
        <v>1902</v>
      </c>
      <c r="AB5637" s="1" t="s">
        <v>4116</v>
      </c>
      <c r="AC5637" t="s">
        <v>3133</v>
      </c>
    </row>
    <row r="5638" spans="1:29" x14ac:dyDescent="0.25">
      <c r="A5638" t="s">
        <v>1732</v>
      </c>
      <c r="B5638" t="s">
        <v>19</v>
      </c>
      <c r="C5638" t="s">
        <v>6257</v>
      </c>
      <c r="D5638" s="2" t="b">
        <f>EXACT(A5638,E5638)</f>
        <v>0</v>
      </c>
      <c r="E5638" t="s">
        <v>3300</v>
      </c>
      <c r="F5638">
        <v>78</v>
      </c>
      <c r="G5638">
        <v>36</v>
      </c>
      <c r="H5638">
        <v>78</v>
      </c>
      <c r="I5638" t="s">
        <v>17</v>
      </c>
      <c r="J5638">
        <v>0</v>
      </c>
      <c r="K5638">
        <v>0</v>
      </c>
      <c r="L5638">
        <v>0</v>
      </c>
      <c r="M5638" t="s">
        <v>30</v>
      </c>
      <c r="N5638" t="s">
        <v>1732</v>
      </c>
      <c r="O5638">
        <v>52</v>
      </c>
      <c r="P5638">
        <v>33</v>
      </c>
      <c r="Q5638">
        <v>52</v>
      </c>
      <c r="R5638" t="s">
        <v>10</v>
      </c>
      <c r="S5638">
        <v>0</v>
      </c>
      <c r="T5638">
        <v>0</v>
      </c>
      <c r="U5638">
        <v>0</v>
      </c>
      <c r="V5638" t="s">
        <v>55</v>
      </c>
      <c r="W5638" t="s">
        <v>4117</v>
      </c>
      <c r="X5638">
        <v>3</v>
      </c>
      <c r="Y5638" t="s">
        <v>13</v>
      </c>
      <c r="Z5638" t="s">
        <v>3</v>
      </c>
      <c r="AA5638" t="s">
        <v>1899</v>
      </c>
      <c r="AB5638" s="1" t="s">
        <v>4116</v>
      </c>
      <c r="AC5638" t="s">
        <v>3133</v>
      </c>
    </row>
    <row r="5639" spans="1:29" x14ac:dyDescent="0.25">
      <c r="A5639" t="s">
        <v>3058</v>
      </c>
      <c r="B5639" t="s">
        <v>19</v>
      </c>
      <c r="C5639" t="s">
        <v>6257</v>
      </c>
      <c r="D5639" s="2" t="b">
        <f>EXACT(A5639,E5639)</f>
        <v>0</v>
      </c>
      <c r="E5639" t="s">
        <v>4219</v>
      </c>
      <c r="F5639">
        <v>15</v>
      </c>
      <c r="G5639">
        <v>60</v>
      </c>
      <c r="H5639">
        <v>51</v>
      </c>
      <c r="I5639" t="s">
        <v>51</v>
      </c>
      <c r="J5639">
        <v>33</v>
      </c>
      <c r="K5639">
        <v>1</v>
      </c>
      <c r="L5639">
        <v>0</v>
      </c>
      <c r="M5639" t="s">
        <v>495</v>
      </c>
      <c r="N5639" t="s">
        <v>3058</v>
      </c>
      <c r="O5639">
        <v>25</v>
      </c>
      <c r="P5639">
        <v>64</v>
      </c>
      <c r="Q5639">
        <v>117</v>
      </c>
      <c r="R5639" t="s">
        <v>560</v>
      </c>
      <c r="S5639">
        <v>71</v>
      </c>
      <c r="T5639">
        <v>1</v>
      </c>
      <c r="U5639">
        <v>0</v>
      </c>
      <c r="V5639" t="s">
        <v>886</v>
      </c>
      <c r="W5639" t="s">
        <v>4117</v>
      </c>
      <c r="X5639">
        <v>3</v>
      </c>
      <c r="Y5639" t="s">
        <v>13</v>
      </c>
      <c r="Z5639" t="s">
        <v>3</v>
      </c>
      <c r="AA5639" t="s">
        <v>3805</v>
      </c>
      <c r="AB5639" s="1" t="s">
        <v>4116</v>
      </c>
      <c r="AC5639" t="s">
        <v>3133</v>
      </c>
    </row>
    <row r="5640" spans="1:29" x14ac:dyDescent="0.25">
      <c r="A5640" t="s">
        <v>743</v>
      </c>
      <c r="B5640" t="s">
        <v>19</v>
      </c>
      <c r="C5640" t="s">
        <v>6257</v>
      </c>
      <c r="D5640" s="2" t="b">
        <f>EXACT(A5640,E5640)</f>
        <v>0</v>
      </c>
      <c r="E5640" t="s">
        <v>1548</v>
      </c>
      <c r="F5640">
        <v>56</v>
      </c>
      <c r="G5640">
        <v>48</v>
      </c>
      <c r="H5640">
        <v>61</v>
      </c>
      <c r="I5640" t="s">
        <v>10</v>
      </c>
      <c r="J5640">
        <v>0</v>
      </c>
      <c r="K5640">
        <v>0</v>
      </c>
      <c r="L5640">
        <v>0</v>
      </c>
      <c r="M5640" t="s">
        <v>205</v>
      </c>
      <c r="N5640" t="s">
        <v>743</v>
      </c>
      <c r="O5640">
        <v>48</v>
      </c>
      <c r="P5640">
        <v>38</v>
      </c>
      <c r="Q5640">
        <v>71</v>
      </c>
      <c r="R5640" t="s">
        <v>746</v>
      </c>
      <c r="S5640">
        <v>22</v>
      </c>
      <c r="T5640">
        <v>0</v>
      </c>
      <c r="U5640">
        <v>0</v>
      </c>
      <c r="V5640" t="s">
        <v>520</v>
      </c>
      <c r="W5640" t="s">
        <v>4111</v>
      </c>
      <c r="X5640">
        <v>3</v>
      </c>
      <c r="Y5640" t="s">
        <v>13</v>
      </c>
      <c r="Z5640" t="s">
        <v>3</v>
      </c>
      <c r="AA5640" t="s">
        <v>2119</v>
      </c>
      <c r="AB5640" s="1" t="s">
        <v>4110</v>
      </c>
      <c r="AC5640" t="s">
        <v>340</v>
      </c>
    </row>
    <row r="5641" spans="1:29" s="2" customFormat="1" x14ac:dyDescent="0.25">
      <c r="A5641" t="s">
        <v>3386</v>
      </c>
      <c r="B5641" t="s">
        <v>12</v>
      </c>
      <c r="C5641" t="s">
        <v>6257</v>
      </c>
      <c r="D5641" s="2" t="b">
        <f>EXACT(A5641,E5641)</f>
        <v>0</v>
      </c>
      <c r="E5641" t="s">
        <v>2512</v>
      </c>
      <c r="F5641">
        <v>1</v>
      </c>
      <c r="G5641">
        <v>33</v>
      </c>
      <c r="H5641">
        <v>2</v>
      </c>
      <c r="I5641" t="s">
        <v>7</v>
      </c>
      <c r="J5641">
        <v>100</v>
      </c>
      <c r="K5641">
        <v>0</v>
      </c>
      <c r="L5641">
        <v>0</v>
      </c>
      <c r="M5641" t="s">
        <v>1138</v>
      </c>
      <c r="N5641" t="s">
        <v>3386</v>
      </c>
      <c r="O5641">
        <v>20</v>
      </c>
      <c r="P5641">
        <v>57</v>
      </c>
      <c r="Q5641">
        <v>31</v>
      </c>
      <c r="R5641" t="s">
        <v>17</v>
      </c>
      <c r="S5641">
        <v>0</v>
      </c>
      <c r="T5641">
        <v>0</v>
      </c>
      <c r="U5641">
        <v>1</v>
      </c>
      <c r="V5641" t="s">
        <v>889</v>
      </c>
      <c r="W5641" t="s">
        <v>4111</v>
      </c>
      <c r="X5641">
        <v>1</v>
      </c>
      <c r="Y5641" t="s">
        <v>308</v>
      </c>
      <c r="Z5641" t="s">
        <v>3</v>
      </c>
      <c r="AA5641" t="s">
        <v>891</v>
      </c>
      <c r="AB5641" s="1" t="s">
        <v>4110</v>
      </c>
      <c r="AC5641" t="s">
        <v>340</v>
      </c>
    </row>
    <row r="5642" spans="1:29" x14ac:dyDescent="0.25">
      <c r="A5642" t="s">
        <v>2777</v>
      </c>
      <c r="B5642" t="s">
        <v>19</v>
      </c>
      <c r="C5642" t="s">
        <v>6257</v>
      </c>
      <c r="D5642" s="2" t="b">
        <f>EXACT(A5642,E5642)</f>
        <v>1</v>
      </c>
      <c r="E5642" t="s">
        <v>2777</v>
      </c>
      <c r="F5642">
        <v>33</v>
      </c>
      <c r="G5642">
        <v>38</v>
      </c>
      <c r="H5642">
        <v>61</v>
      </c>
      <c r="I5642" t="s">
        <v>494</v>
      </c>
      <c r="J5642">
        <v>66</v>
      </c>
      <c r="K5642">
        <v>0</v>
      </c>
      <c r="L5642">
        <v>0</v>
      </c>
      <c r="M5642" t="s">
        <v>428</v>
      </c>
      <c r="N5642" t="s">
        <v>2766</v>
      </c>
      <c r="O5642">
        <v>17</v>
      </c>
      <c r="P5642">
        <v>23</v>
      </c>
      <c r="Q5642">
        <v>17</v>
      </c>
      <c r="R5642" t="s">
        <v>51</v>
      </c>
      <c r="S5642">
        <v>33</v>
      </c>
      <c r="T5642">
        <v>0</v>
      </c>
      <c r="U5642">
        <v>0</v>
      </c>
      <c r="V5642" t="s">
        <v>329</v>
      </c>
      <c r="W5642" t="s">
        <v>4102</v>
      </c>
      <c r="X5642">
        <v>3</v>
      </c>
      <c r="Y5642" t="s">
        <v>13</v>
      </c>
      <c r="Z5642" t="s">
        <v>3</v>
      </c>
      <c r="AB5642" s="1" t="s">
        <v>4101</v>
      </c>
      <c r="AC5642" t="s">
        <v>470</v>
      </c>
    </row>
    <row r="5643" spans="1:29" x14ac:dyDescent="0.25">
      <c r="A5643" t="s">
        <v>4105</v>
      </c>
      <c r="B5643" t="s">
        <v>37</v>
      </c>
      <c r="C5643" t="s">
        <v>6257</v>
      </c>
      <c r="D5643" s="2" t="b">
        <f>EXACT(A5643,E5643)</f>
        <v>0</v>
      </c>
      <c r="E5643" t="s">
        <v>4586</v>
      </c>
      <c r="F5643">
        <v>0</v>
      </c>
      <c r="G5643">
        <v>0</v>
      </c>
      <c r="H5643">
        <v>0</v>
      </c>
      <c r="I5643" t="s">
        <v>17</v>
      </c>
      <c r="J5643">
        <v>0</v>
      </c>
      <c r="K5643">
        <v>0</v>
      </c>
      <c r="L5643">
        <v>0</v>
      </c>
      <c r="M5643" t="s">
        <v>55</v>
      </c>
      <c r="N5643" t="s">
        <v>4105</v>
      </c>
      <c r="O5643">
        <v>6</v>
      </c>
      <c r="P5643">
        <v>54</v>
      </c>
      <c r="Q5643">
        <v>6</v>
      </c>
      <c r="R5643" t="s">
        <v>17</v>
      </c>
      <c r="S5643">
        <v>0</v>
      </c>
      <c r="T5643">
        <v>1</v>
      </c>
      <c r="U5643">
        <v>0</v>
      </c>
      <c r="V5643" t="s">
        <v>485</v>
      </c>
      <c r="W5643" t="s">
        <v>4102</v>
      </c>
      <c r="X5643">
        <v>1</v>
      </c>
      <c r="Y5643" t="s">
        <v>205</v>
      </c>
      <c r="Z5643" t="s">
        <v>3</v>
      </c>
      <c r="AA5643" t="s">
        <v>3260</v>
      </c>
      <c r="AB5643" s="1" t="s">
        <v>4101</v>
      </c>
      <c r="AC5643" t="s">
        <v>470</v>
      </c>
    </row>
    <row r="5644" spans="1:29" x14ac:dyDescent="0.25">
      <c r="A5644" t="s">
        <v>4103</v>
      </c>
      <c r="B5644" t="s">
        <v>12</v>
      </c>
      <c r="C5644" t="s">
        <v>6257</v>
      </c>
      <c r="D5644" s="2" t="b">
        <f>EXACT(A5644,E5644)</f>
        <v>0</v>
      </c>
      <c r="E5644" t="s">
        <v>5935</v>
      </c>
      <c r="F5644">
        <v>13</v>
      </c>
      <c r="G5644">
        <v>38</v>
      </c>
      <c r="H5644">
        <v>17</v>
      </c>
      <c r="I5644" t="s">
        <v>264</v>
      </c>
      <c r="J5644">
        <v>0</v>
      </c>
      <c r="K5644">
        <v>0</v>
      </c>
      <c r="L5644">
        <v>0</v>
      </c>
      <c r="M5644" t="s">
        <v>422</v>
      </c>
      <c r="N5644" t="s">
        <v>4103</v>
      </c>
      <c r="O5644">
        <v>38</v>
      </c>
      <c r="P5644">
        <v>61</v>
      </c>
      <c r="Q5644">
        <v>41</v>
      </c>
      <c r="R5644" t="s">
        <v>7</v>
      </c>
      <c r="S5644">
        <v>100</v>
      </c>
      <c r="T5644">
        <v>0</v>
      </c>
      <c r="U5644">
        <v>0</v>
      </c>
      <c r="V5644" t="s">
        <v>599</v>
      </c>
      <c r="W5644" t="s">
        <v>4102</v>
      </c>
      <c r="X5644">
        <v>2</v>
      </c>
      <c r="Y5644" t="s">
        <v>438</v>
      </c>
      <c r="Z5644" t="s">
        <v>3</v>
      </c>
      <c r="AA5644" t="s">
        <v>2824</v>
      </c>
      <c r="AB5644" s="1" t="s">
        <v>4101</v>
      </c>
      <c r="AC5644" t="s">
        <v>470</v>
      </c>
    </row>
    <row r="5645" spans="1:29" x14ac:dyDescent="0.25">
      <c r="A5645" t="s">
        <v>2963</v>
      </c>
      <c r="B5645" t="s">
        <v>19</v>
      </c>
      <c r="C5645" t="s">
        <v>6257</v>
      </c>
      <c r="D5645" s="2" t="b">
        <f>EXACT(A5645,E5645)</f>
        <v>0</v>
      </c>
      <c r="E5645" t="s">
        <v>3954</v>
      </c>
      <c r="F5645">
        <v>82</v>
      </c>
      <c r="G5645">
        <v>63</v>
      </c>
      <c r="H5645">
        <v>106</v>
      </c>
      <c r="I5645" t="s">
        <v>69</v>
      </c>
      <c r="J5645">
        <v>66</v>
      </c>
      <c r="K5645">
        <v>0</v>
      </c>
      <c r="L5645">
        <v>0</v>
      </c>
      <c r="M5645" t="s">
        <v>942</v>
      </c>
      <c r="N5645" t="s">
        <v>2963</v>
      </c>
      <c r="O5645">
        <v>47</v>
      </c>
      <c r="P5645">
        <v>42</v>
      </c>
      <c r="Q5645">
        <v>55</v>
      </c>
      <c r="R5645" t="s">
        <v>1409</v>
      </c>
      <c r="S5645">
        <v>14</v>
      </c>
      <c r="T5645">
        <v>2</v>
      </c>
      <c r="U5645">
        <v>0</v>
      </c>
      <c r="V5645" t="s">
        <v>2808</v>
      </c>
      <c r="W5645" t="s">
        <v>4088</v>
      </c>
      <c r="X5645">
        <v>3</v>
      </c>
      <c r="Y5645" t="s">
        <v>13</v>
      </c>
      <c r="Z5645" t="s">
        <v>3</v>
      </c>
      <c r="AA5645" t="s">
        <v>1748</v>
      </c>
      <c r="AB5645" s="1" t="s">
        <v>4087</v>
      </c>
      <c r="AC5645" t="s">
        <v>2294</v>
      </c>
    </row>
    <row r="5646" spans="1:29" x14ac:dyDescent="0.25">
      <c r="A5646" t="s">
        <v>847</v>
      </c>
      <c r="B5646" t="s">
        <v>19</v>
      </c>
      <c r="C5646" t="s">
        <v>6257</v>
      </c>
      <c r="D5646" s="2" t="b">
        <f>EXACT(A5646,E5646)</f>
        <v>0</v>
      </c>
      <c r="E5646" t="s">
        <v>3075</v>
      </c>
      <c r="F5646">
        <v>33</v>
      </c>
      <c r="G5646">
        <v>52</v>
      </c>
      <c r="H5646">
        <v>45</v>
      </c>
      <c r="I5646" t="s">
        <v>17</v>
      </c>
      <c r="J5646">
        <v>0</v>
      </c>
      <c r="K5646">
        <v>0</v>
      </c>
      <c r="L5646">
        <v>0</v>
      </c>
      <c r="M5646" t="s">
        <v>55</v>
      </c>
      <c r="N5646" t="s">
        <v>847</v>
      </c>
      <c r="O5646">
        <v>57</v>
      </c>
      <c r="P5646">
        <v>52</v>
      </c>
      <c r="Q5646">
        <v>62</v>
      </c>
      <c r="R5646" t="s">
        <v>1279</v>
      </c>
      <c r="S5646">
        <v>30</v>
      </c>
      <c r="T5646">
        <v>0</v>
      </c>
      <c r="U5646">
        <v>0</v>
      </c>
      <c r="V5646" t="s">
        <v>1252</v>
      </c>
      <c r="W5646" t="s">
        <v>4080</v>
      </c>
      <c r="X5646">
        <v>3</v>
      </c>
      <c r="Y5646" t="s">
        <v>13</v>
      </c>
      <c r="Z5646" t="s">
        <v>3</v>
      </c>
      <c r="AA5646" t="s">
        <v>2</v>
      </c>
      <c r="AB5646" s="1" t="s">
        <v>4079</v>
      </c>
      <c r="AC5646" t="s">
        <v>340</v>
      </c>
    </row>
    <row r="5647" spans="1:29" x14ac:dyDescent="0.25">
      <c r="A5647" t="s">
        <v>3421</v>
      </c>
      <c r="B5647" t="s">
        <v>19</v>
      </c>
      <c r="C5647" t="s">
        <v>6257</v>
      </c>
      <c r="D5647" s="2" t="b">
        <f>EXACT(A5647,E5647)</f>
        <v>1</v>
      </c>
      <c r="E5647" t="s">
        <v>3421</v>
      </c>
      <c r="F5647">
        <v>65</v>
      </c>
      <c r="G5647">
        <v>42</v>
      </c>
      <c r="H5647">
        <v>130</v>
      </c>
      <c r="I5647" t="s">
        <v>24</v>
      </c>
      <c r="J5647">
        <v>0</v>
      </c>
      <c r="K5647">
        <v>0</v>
      </c>
      <c r="L5647">
        <v>1</v>
      </c>
      <c r="M5647" t="s">
        <v>876</v>
      </c>
      <c r="N5647" t="s">
        <v>3580</v>
      </c>
      <c r="O5647">
        <v>49</v>
      </c>
      <c r="P5647">
        <v>52</v>
      </c>
      <c r="Q5647">
        <v>55</v>
      </c>
      <c r="R5647" t="s">
        <v>100</v>
      </c>
      <c r="S5647">
        <v>20</v>
      </c>
      <c r="T5647">
        <v>0</v>
      </c>
      <c r="U5647">
        <v>0</v>
      </c>
      <c r="V5647" t="s">
        <v>1057</v>
      </c>
      <c r="W5647" t="s">
        <v>4074</v>
      </c>
      <c r="X5647">
        <v>3</v>
      </c>
      <c r="Y5647" t="s">
        <v>13</v>
      </c>
      <c r="Z5647" t="s">
        <v>3</v>
      </c>
      <c r="AA5647" t="s">
        <v>3455</v>
      </c>
      <c r="AB5647" s="1" t="s">
        <v>4073</v>
      </c>
      <c r="AC5647" t="s">
        <v>1325</v>
      </c>
    </row>
    <row r="5648" spans="1:29" x14ac:dyDescent="0.25">
      <c r="A5648" t="s">
        <v>3206</v>
      </c>
      <c r="B5648" t="s">
        <v>37</v>
      </c>
      <c r="C5648" t="s">
        <v>6257</v>
      </c>
      <c r="D5648" s="2" t="b">
        <f>EXACT(A5648,E5648)</f>
        <v>0</v>
      </c>
      <c r="E5648" t="s">
        <v>5937</v>
      </c>
      <c r="F5648">
        <v>87</v>
      </c>
      <c r="G5648">
        <v>58</v>
      </c>
      <c r="H5648">
        <v>94</v>
      </c>
      <c r="I5648" t="s">
        <v>10</v>
      </c>
      <c r="J5648">
        <v>0</v>
      </c>
      <c r="K5648">
        <v>0</v>
      </c>
      <c r="L5648">
        <v>0</v>
      </c>
      <c r="M5648" t="s">
        <v>422</v>
      </c>
      <c r="N5648" t="s">
        <v>3206</v>
      </c>
      <c r="O5648">
        <v>60</v>
      </c>
      <c r="P5648">
        <v>42</v>
      </c>
      <c r="Q5648">
        <v>64</v>
      </c>
      <c r="R5648" t="s">
        <v>346</v>
      </c>
      <c r="S5648">
        <v>28</v>
      </c>
      <c r="T5648">
        <v>1</v>
      </c>
      <c r="U5648">
        <v>0</v>
      </c>
      <c r="V5648" t="s">
        <v>974</v>
      </c>
      <c r="W5648" t="s">
        <v>4074</v>
      </c>
      <c r="X5648">
        <v>3</v>
      </c>
      <c r="Y5648" t="s">
        <v>833</v>
      </c>
      <c r="Z5648" t="s">
        <v>3</v>
      </c>
      <c r="AA5648" t="s">
        <v>3451</v>
      </c>
      <c r="AB5648" s="1" t="s">
        <v>4073</v>
      </c>
      <c r="AC5648" t="s">
        <v>1325</v>
      </c>
    </row>
    <row r="5649" spans="1:29" x14ac:dyDescent="0.25">
      <c r="A5649" t="s">
        <v>3861</v>
      </c>
      <c r="B5649" t="s">
        <v>19</v>
      </c>
      <c r="C5649" t="s">
        <v>6257</v>
      </c>
      <c r="D5649" s="2" t="b">
        <f>EXACT(A5649,E5649)</f>
        <v>1</v>
      </c>
      <c r="E5649" t="s">
        <v>3861</v>
      </c>
      <c r="F5649">
        <v>42</v>
      </c>
      <c r="G5649">
        <v>46</v>
      </c>
      <c r="H5649">
        <v>74</v>
      </c>
      <c r="I5649" t="s">
        <v>3015</v>
      </c>
      <c r="J5649">
        <v>40</v>
      </c>
      <c r="K5649">
        <v>0</v>
      </c>
      <c r="L5649">
        <v>0</v>
      </c>
      <c r="M5649" t="s">
        <v>3370</v>
      </c>
      <c r="N5649" t="s">
        <v>2379</v>
      </c>
      <c r="O5649">
        <v>56</v>
      </c>
      <c r="P5649">
        <v>51</v>
      </c>
      <c r="Q5649">
        <v>109</v>
      </c>
      <c r="R5649" t="s">
        <v>17</v>
      </c>
      <c r="S5649">
        <v>0</v>
      </c>
      <c r="T5649">
        <v>0</v>
      </c>
      <c r="U5649">
        <v>0</v>
      </c>
      <c r="V5649" t="s">
        <v>55</v>
      </c>
      <c r="W5649" t="s">
        <v>4065</v>
      </c>
      <c r="X5649">
        <v>3</v>
      </c>
      <c r="Y5649" t="s">
        <v>13</v>
      </c>
      <c r="Z5649" t="s">
        <v>3</v>
      </c>
      <c r="AB5649" s="1" t="s">
        <v>4063</v>
      </c>
      <c r="AC5649" t="s">
        <v>2034</v>
      </c>
    </row>
    <row r="5650" spans="1:29" x14ac:dyDescent="0.25">
      <c r="A5650" t="s">
        <v>2644</v>
      </c>
      <c r="B5650" t="s">
        <v>19</v>
      </c>
      <c r="C5650" t="s">
        <v>6257</v>
      </c>
      <c r="D5650" s="2" t="b">
        <f>EXACT(A5650,E5650)</f>
        <v>1</v>
      </c>
      <c r="E5650" t="s">
        <v>2644</v>
      </c>
      <c r="F5650">
        <v>51</v>
      </c>
      <c r="G5650">
        <v>45</v>
      </c>
      <c r="H5650">
        <v>53</v>
      </c>
      <c r="I5650" t="s">
        <v>51</v>
      </c>
      <c r="J5650">
        <v>33</v>
      </c>
      <c r="K5650">
        <v>0</v>
      </c>
      <c r="L5650">
        <v>0</v>
      </c>
      <c r="M5650" t="s">
        <v>320</v>
      </c>
      <c r="N5650" t="s">
        <v>1732</v>
      </c>
      <c r="O5650">
        <v>28</v>
      </c>
      <c r="P5650">
        <v>32</v>
      </c>
      <c r="Q5650">
        <v>32</v>
      </c>
      <c r="R5650" t="s">
        <v>139</v>
      </c>
      <c r="S5650">
        <v>100</v>
      </c>
      <c r="T5650">
        <v>0</v>
      </c>
      <c r="U5650">
        <v>0</v>
      </c>
      <c r="V5650" t="s">
        <v>827</v>
      </c>
      <c r="W5650" t="s">
        <v>4065</v>
      </c>
      <c r="X5650">
        <v>3</v>
      </c>
      <c r="Y5650" t="s">
        <v>13</v>
      </c>
      <c r="Z5650" t="s">
        <v>3</v>
      </c>
      <c r="AA5650" t="s">
        <v>643</v>
      </c>
      <c r="AB5650" s="1" t="s">
        <v>4063</v>
      </c>
      <c r="AC5650" t="s">
        <v>2034</v>
      </c>
    </row>
    <row r="5651" spans="1:29" x14ac:dyDescent="0.25">
      <c r="A5651" t="s">
        <v>3523</v>
      </c>
      <c r="B5651" t="s">
        <v>37</v>
      </c>
      <c r="C5651" t="s">
        <v>6257</v>
      </c>
      <c r="D5651" s="2" t="b">
        <f>EXACT(A5651,E5651)</f>
        <v>0</v>
      </c>
      <c r="E5651" t="s">
        <v>5930</v>
      </c>
      <c r="F5651">
        <v>1</v>
      </c>
      <c r="G5651">
        <v>20</v>
      </c>
      <c r="H5651">
        <v>2</v>
      </c>
      <c r="I5651" t="s">
        <v>17</v>
      </c>
      <c r="J5651">
        <v>0</v>
      </c>
      <c r="K5651">
        <v>0</v>
      </c>
      <c r="L5651">
        <v>0</v>
      </c>
      <c r="M5651" t="s">
        <v>55</v>
      </c>
      <c r="N5651" t="s">
        <v>3523</v>
      </c>
      <c r="O5651">
        <v>5</v>
      </c>
      <c r="P5651">
        <v>38</v>
      </c>
      <c r="Q5651">
        <v>40</v>
      </c>
      <c r="R5651" t="s">
        <v>139</v>
      </c>
      <c r="S5651">
        <v>100</v>
      </c>
      <c r="T5651">
        <v>1</v>
      </c>
      <c r="U5651">
        <v>0</v>
      </c>
      <c r="V5651" t="s">
        <v>317</v>
      </c>
      <c r="W5651" t="s">
        <v>4065</v>
      </c>
      <c r="X5651">
        <v>1</v>
      </c>
      <c r="Y5651" t="s">
        <v>298</v>
      </c>
      <c r="Z5651" t="s">
        <v>3</v>
      </c>
      <c r="AA5651" t="s">
        <v>3692</v>
      </c>
      <c r="AB5651" s="1" t="s">
        <v>4063</v>
      </c>
      <c r="AC5651" t="s">
        <v>2034</v>
      </c>
    </row>
    <row r="5652" spans="1:29" x14ac:dyDescent="0.25">
      <c r="A5652" t="s">
        <v>3578</v>
      </c>
      <c r="B5652" t="s">
        <v>37</v>
      </c>
      <c r="C5652" t="s">
        <v>6257</v>
      </c>
      <c r="D5652" s="2" t="b">
        <f>EXACT(A5652,E5652)</f>
        <v>0</v>
      </c>
      <c r="E5652" t="s">
        <v>2603</v>
      </c>
      <c r="F5652">
        <v>32</v>
      </c>
      <c r="G5652">
        <v>55</v>
      </c>
      <c r="H5652">
        <v>54</v>
      </c>
      <c r="I5652" t="s">
        <v>129</v>
      </c>
      <c r="J5652">
        <v>37</v>
      </c>
      <c r="K5652">
        <v>0</v>
      </c>
      <c r="L5652">
        <v>0</v>
      </c>
      <c r="M5652" t="s">
        <v>240</v>
      </c>
      <c r="N5652" t="s">
        <v>3578</v>
      </c>
      <c r="O5652">
        <v>46</v>
      </c>
      <c r="P5652">
        <v>52</v>
      </c>
      <c r="Q5652">
        <v>69</v>
      </c>
      <c r="R5652" t="s">
        <v>111</v>
      </c>
      <c r="S5652">
        <v>50</v>
      </c>
      <c r="T5652">
        <v>3</v>
      </c>
      <c r="U5652">
        <v>0</v>
      </c>
      <c r="V5652" t="s">
        <v>4015</v>
      </c>
      <c r="W5652" t="s">
        <v>4065</v>
      </c>
      <c r="X5652">
        <v>3</v>
      </c>
      <c r="Y5652" t="s">
        <v>409</v>
      </c>
      <c r="Z5652" t="s">
        <v>3</v>
      </c>
      <c r="AA5652" t="s">
        <v>4064</v>
      </c>
      <c r="AB5652" s="1" t="s">
        <v>4063</v>
      </c>
      <c r="AC5652" t="s">
        <v>2034</v>
      </c>
    </row>
    <row r="5653" spans="1:29" x14ac:dyDescent="0.25">
      <c r="A5653" t="s">
        <v>2746</v>
      </c>
      <c r="B5653" t="s">
        <v>37</v>
      </c>
      <c r="C5653" t="s">
        <v>6257</v>
      </c>
      <c r="D5653" s="2" t="b">
        <f>EXACT(A5653,E5653)</f>
        <v>0</v>
      </c>
      <c r="E5653" t="s">
        <v>3881</v>
      </c>
      <c r="F5653">
        <v>5</v>
      </c>
      <c r="G5653">
        <v>41</v>
      </c>
      <c r="H5653">
        <v>5</v>
      </c>
      <c r="I5653" t="s">
        <v>7</v>
      </c>
      <c r="J5653">
        <v>100</v>
      </c>
      <c r="K5653">
        <v>0</v>
      </c>
      <c r="L5653">
        <v>0</v>
      </c>
      <c r="M5653" t="s">
        <v>146</v>
      </c>
      <c r="N5653" t="s">
        <v>2746</v>
      </c>
      <c r="O5653">
        <v>4</v>
      </c>
      <c r="P5653">
        <v>36</v>
      </c>
      <c r="Q5653">
        <v>4</v>
      </c>
      <c r="R5653" t="s">
        <v>87</v>
      </c>
      <c r="S5653">
        <v>0</v>
      </c>
      <c r="T5653">
        <v>1</v>
      </c>
      <c r="U5653">
        <v>0</v>
      </c>
      <c r="V5653" t="s">
        <v>91</v>
      </c>
      <c r="W5653" t="s">
        <v>4059</v>
      </c>
      <c r="X5653">
        <v>1</v>
      </c>
      <c r="Y5653" t="s">
        <v>1240</v>
      </c>
      <c r="Z5653" t="s">
        <v>3</v>
      </c>
      <c r="AA5653" t="s">
        <v>643</v>
      </c>
      <c r="AB5653" s="1" t="s">
        <v>4058</v>
      </c>
      <c r="AC5653" t="s">
        <v>340</v>
      </c>
    </row>
    <row r="5654" spans="1:29" x14ac:dyDescent="0.25">
      <c r="A5654" t="s">
        <v>3670</v>
      </c>
      <c r="B5654" t="s">
        <v>19</v>
      </c>
      <c r="C5654" t="s">
        <v>6257</v>
      </c>
      <c r="D5654" s="2" t="b">
        <f>EXACT(A5654,E5654)</f>
        <v>1</v>
      </c>
      <c r="E5654" t="s">
        <v>3670</v>
      </c>
      <c r="F5654">
        <v>36</v>
      </c>
      <c r="G5654">
        <v>40</v>
      </c>
      <c r="H5654">
        <v>63</v>
      </c>
      <c r="I5654" t="s">
        <v>1697</v>
      </c>
      <c r="J5654">
        <v>35</v>
      </c>
      <c r="K5654">
        <v>0</v>
      </c>
      <c r="L5654">
        <v>0</v>
      </c>
      <c r="M5654" t="s">
        <v>122</v>
      </c>
      <c r="N5654" t="s">
        <v>3940</v>
      </c>
      <c r="O5654">
        <v>38</v>
      </c>
      <c r="P5654">
        <v>55</v>
      </c>
      <c r="Q5654">
        <v>79</v>
      </c>
      <c r="R5654" t="s">
        <v>233</v>
      </c>
      <c r="S5654">
        <v>40</v>
      </c>
      <c r="T5654">
        <v>0</v>
      </c>
      <c r="U5654">
        <v>0</v>
      </c>
      <c r="V5654" t="s">
        <v>333</v>
      </c>
      <c r="W5654" t="s">
        <v>4059</v>
      </c>
      <c r="X5654">
        <v>3</v>
      </c>
      <c r="Y5654" t="s">
        <v>13</v>
      </c>
      <c r="Z5654" t="s">
        <v>3</v>
      </c>
      <c r="AA5654" t="s">
        <v>643</v>
      </c>
      <c r="AB5654" s="1" t="s">
        <v>4058</v>
      </c>
      <c r="AC5654" t="s">
        <v>340</v>
      </c>
    </row>
    <row r="5655" spans="1:29" x14ac:dyDescent="0.25">
      <c r="A5655" t="s">
        <v>2153</v>
      </c>
      <c r="B5655" t="s">
        <v>19</v>
      </c>
      <c r="C5655" t="s">
        <v>6257</v>
      </c>
      <c r="D5655" s="2" t="b">
        <f>EXACT(A5655,E5655)</f>
        <v>0</v>
      </c>
      <c r="E5655" t="s">
        <v>3738</v>
      </c>
      <c r="F5655">
        <v>37</v>
      </c>
      <c r="G5655">
        <v>37</v>
      </c>
      <c r="H5655">
        <v>60</v>
      </c>
      <c r="I5655" t="s">
        <v>17</v>
      </c>
      <c r="J5655">
        <v>0</v>
      </c>
      <c r="K5655">
        <v>1</v>
      </c>
      <c r="L5655">
        <v>0</v>
      </c>
      <c r="M5655" t="s">
        <v>28</v>
      </c>
      <c r="N5655" t="s">
        <v>2153</v>
      </c>
      <c r="O5655">
        <v>72</v>
      </c>
      <c r="P5655">
        <v>52</v>
      </c>
      <c r="Q5655">
        <v>88</v>
      </c>
      <c r="R5655" t="s">
        <v>541</v>
      </c>
      <c r="S5655">
        <v>57</v>
      </c>
      <c r="T5655">
        <v>0</v>
      </c>
      <c r="U5655">
        <v>0</v>
      </c>
      <c r="V5655" t="s">
        <v>724</v>
      </c>
      <c r="W5655" t="s">
        <v>4059</v>
      </c>
      <c r="X5655">
        <v>3</v>
      </c>
      <c r="Y5655" t="s">
        <v>13</v>
      </c>
      <c r="Z5655" t="s">
        <v>3</v>
      </c>
      <c r="AA5655" t="s">
        <v>2119</v>
      </c>
      <c r="AB5655" s="1" t="s">
        <v>4058</v>
      </c>
      <c r="AC5655" t="s">
        <v>340</v>
      </c>
    </row>
    <row r="5656" spans="1:29" x14ac:dyDescent="0.25">
      <c r="A5656" t="s">
        <v>1256</v>
      </c>
      <c r="B5656" t="s">
        <v>19</v>
      </c>
      <c r="C5656" t="s">
        <v>6257</v>
      </c>
      <c r="D5656" s="2" t="b">
        <f>EXACT(A5656,E5656)</f>
        <v>1</v>
      </c>
      <c r="E5656" t="s">
        <v>1256</v>
      </c>
      <c r="F5656">
        <v>153</v>
      </c>
      <c r="G5656">
        <v>51</v>
      </c>
      <c r="H5656">
        <v>157</v>
      </c>
      <c r="I5656" t="s">
        <v>17</v>
      </c>
      <c r="J5656">
        <v>0</v>
      </c>
      <c r="K5656">
        <v>0</v>
      </c>
      <c r="L5656">
        <v>0</v>
      </c>
      <c r="M5656" t="s">
        <v>55</v>
      </c>
      <c r="N5656" t="s">
        <v>2297</v>
      </c>
      <c r="O5656">
        <v>103</v>
      </c>
      <c r="P5656">
        <v>34</v>
      </c>
      <c r="Q5656">
        <v>104</v>
      </c>
      <c r="R5656" t="s">
        <v>7</v>
      </c>
      <c r="S5656">
        <v>100</v>
      </c>
      <c r="T5656">
        <v>0</v>
      </c>
      <c r="U5656">
        <v>0</v>
      </c>
      <c r="V5656" t="s">
        <v>422</v>
      </c>
      <c r="W5656" t="s">
        <v>4049</v>
      </c>
      <c r="X5656">
        <v>3</v>
      </c>
      <c r="Y5656" t="s">
        <v>13</v>
      </c>
      <c r="Z5656" t="s">
        <v>3</v>
      </c>
      <c r="AA5656" t="s">
        <v>552</v>
      </c>
      <c r="AB5656" s="1" t="s">
        <v>4047</v>
      </c>
      <c r="AC5656" t="s">
        <v>3307</v>
      </c>
    </row>
    <row r="5657" spans="1:29" x14ac:dyDescent="0.25">
      <c r="A5657" t="s">
        <v>1807</v>
      </c>
      <c r="B5657" t="s">
        <v>19</v>
      </c>
      <c r="C5657" t="s">
        <v>6257</v>
      </c>
      <c r="D5657" s="2" t="b">
        <f>EXACT(A5657,E5657)</f>
        <v>0</v>
      </c>
      <c r="E5657" t="s">
        <v>2203</v>
      </c>
      <c r="F5657">
        <v>57</v>
      </c>
      <c r="G5657">
        <v>45</v>
      </c>
      <c r="H5657">
        <v>60</v>
      </c>
      <c r="I5657" t="s">
        <v>410</v>
      </c>
      <c r="J5657">
        <v>33</v>
      </c>
      <c r="K5657">
        <v>0</v>
      </c>
      <c r="L5657">
        <v>0</v>
      </c>
      <c r="M5657" t="s">
        <v>184</v>
      </c>
      <c r="N5657" t="s">
        <v>1807</v>
      </c>
      <c r="O5657">
        <v>59</v>
      </c>
      <c r="P5657">
        <v>44</v>
      </c>
      <c r="Q5657">
        <v>72</v>
      </c>
      <c r="R5657" t="s">
        <v>157</v>
      </c>
      <c r="S5657">
        <v>50</v>
      </c>
      <c r="T5657">
        <v>2</v>
      </c>
      <c r="U5657">
        <v>0</v>
      </c>
      <c r="V5657" t="s">
        <v>1161</v>
      </c>
      <c r="W5657" t="s">
        <v>4049</v>
      </c>
      <c r="X5657">
        <v>3</v>
      </c>
      <c r="Y5657" t="s">
        <v>13</v>
      </c>
      <c r="Z5657" t="s">
        <v>3</v>
      </c>
      <c r="AA5657" t="s">
        <v>4048</v>
      </c>
      <c r="AB5657" s="1" t="s">
        <v>4047</v>
      </c>
      <c r="AC5657" t="s">
        <v>3307</v>
      </c>
    </row>
    <row r="5658" spans="1:29" x14ac:dyDescent="0.25">
      <c r="A5658" t="s">
        <v>2956</v>
      </c>
      <c r="B5658" t="s">
        <v>12</v>
      </c>
      <c r="C5658" t="s">
        <v>6257</v>
      </c>
      <c r="D5658" s="2" t="b">
        <f>EXACT(A5658,E5658)</f>
        <v>0</v>
      </c>
      <c r="E5658" t="s">
        <v>3442</v>
      </c>
      <c r="F5658">
        <v>10</v>
      </c>
      <c r="G5658">
        <v>21</v>
      </c>
      <c r="H5658">
        <v>10</v>
      </c>
      <c r="I5658" t="s">
        <v>17</v>
      </c>
      <c r="J5658">
        <v>0</v>
      </c>
      <c r="K5658">
        <v>0</v>
      </c>
      <c r="L5658">
        <v>0</v>
      </c>
      <c r="M5658" t="s">
        <v>55</v>
      </c>
      <c r="N5658" t="s">
        <v>2956</v>
      </c>
      <c r="O5658">
        <v>32</v>
      </c>
      <c r="P5658">
        <v>66</v>
      </c>
      <c r="Q5658">
        <v>32</v>
      </c>
      <c r="R5658" t="s">
        <v>7</v>
      </c>
      <c r="S5658">
        <v>100</v>
      </c>
      <c r="T5658">
        <v>0</v>
      </c>
      <c r="U5658">
        <v>0</v>
      </c>
      <c r="V5658" t="s">
        <v>27</v>
      </c>
      <c r="W5658" t="s">
        <v>4043</v>
      </c>
      <c r="X5658">
        <v>1</v>
      </c>
      <c r="Y5658" t="s">
        <v>824</v>
      </c>
      <c r="Z5658" t="s">
        <v>3</v>
      </c>
      <c r="AA5658" t="s">
        <v>2</v>
      </c>
      <c r="AB5658" s="1" t="s">
        <v>4042</v>
      </c>
      <c r="AC5658" t="s">
        <v>340</v>
      </c>
    </row>
    <row r="5659" spans="1:29" x14ac:dyDescent="0.25">
      <c r="A5659" t="s">
        <v>3866</v>
      </c>
      <c r="B5659" t="s">
        <v>12</v>
      </c>
      <c r="C5659" t="s">
        <v>6257</v>
      </c>
      <c r="D5659" s="2" t="b">
        <f>EXACT(A5659,E5659)</f>
        <v>1</v>
      </c>
      <c r="E5659" t="s">
        <v>3866</v>
      </c>
      <c r="F5659">
        <v>18</v>
      </c>
      <c r="G5659">
        <v>66</v>
      </c>
      <c r="H5659">
        <v>22</v>
      </c>
      <c r="I5659" t="s">
        <v>17</v>
      </c>
      <c r="J5659">
        <v>0</v>
      </c>
      <c r="K5659">
        <v>0</v>
      </c>
      <c r="L5659">
        <v>0</v>
      </c>
      <c r="M5659" t="s">
        <v>300</v>
      </c>
      <c r="N5659" t="s">
        <v>2596</v>
      </c>
      <c r="O5659">
        <v>9</v>
      </c>
      <c r="P5659">
        <v>69</v>
      </c>
      <c r="Q5659">
        <v>9</v>
      </c>
      <c r="R5659" t="s">
        <v>17</v>
      </c>
      <c r="S5659">
        <v>0</v>
      </c>
      <c r="T5659">
        <v>0</v>
      </c>
      <c r="U5659">
        <v>0</v>
      </c>
      <c r="V5659" t="s">
        <v>55</v>
      </c>
      <c r="W5659" t="s">
        <v>4043</v>
      </c>
      <c r="X5659">
        <v>1</v>
      </c>
      <c r="Y5659" t="s">
        <v>127</v>
      </c>
      <c r="Z5659" t="s">
        <v>3</v>
      </c>
      <c r="AA5659" t="s">
        <v>3334</v>
      </c>
      <c r="AB5659" s="1" t="s">
        <v>4042</v>
      </c>
      <c r="AC5659" t="s">
        <v>340</v>
      </c>
    </row>
    <row r="5660" spans="1:29" x14ac:dyDescent="0.25">
      <c r="A5660" t="s">
        <v>3529</v>
      </c>
      <c r="B5660" t="s">
        <v>19</v>
      </c>
      <c r="C5660" t="s">
        <v>6257</v>
      </c>
      <c r="D5660" s="2" t="b">
        <f>EXACT(A5660,E5660)</f>
        <v>1</v>
      </c>
      <c r="E5660" t="s">
        <v>3529</v>
      </c>
      <c r="F5660">
        <v>80</v>
      </c>
      <c r="G5660">
        <v>29</v>
      </c>
      <c r="H5660">
        <v>80</v>
      </c>
      <c r="I5660" t="s">
        <v>10</v>
      </c>
      <c r="J5660">
        <v>0</v>
      </c>
      <c r="K5660">
        <v>0</v>
      </c>
      <c r="L5660">
        <v>0</v>
      </c>
      <c r="M5660" t="s">
        <v>172</v>
      </c>
      <c r="N5660" t="s">
        <v>2141</v>
      </c>
      <c r="O5660">
        <v>114</v>
      </c>
      <c r="P5660">
        <v>58</v>
      </c>
      <c r="Q5660">
        <v>114</v>
      </c>
      <c r="R5660" t="s">
        <v>17</v>
      </c>
      <c r="S5660">
        <v>0</v>
      </c>
      <c r="T5660">
        <v>0</v>
      </c>
      <c r="U5660">
        <v>0</v>
      </c>
      <c r="V5660" t="s">
        <v>55</v>
      </c>
      <c r="W5660" t="s">
        <v>4043</v>
      </c>
      <c r="X5660">
        <v>3</v>
      </c>
      <c r="Y5660" t="s">
        <v>13</v>
      </c>
      <c r="Z5660" t="s">
        <v>3</v>
      </c>
      <c r="AA5660" t="s">
        <v>1546</v>
      </c>
      <c r="AB5660" s="1" t="s">
        <v>4042</v>
      </c>
      <c r="AC5660" t="s">
        <v>340</v>
      </c>
    </row>
    <row r="5661" spans="1:29" x14ac:dyDescent="0.25">
      <c r="A5661" t="s">
        <v>2279</v>
      </c>
      <c r="B5661" t="s">
        <v>37</v>
      </c>
      <c r="C5661" t="s">
        <v>6257</v>
      </c>
      <c r="D5661" s="2" t="b">
        <f>EXACT(A5661,E5661)</f>
        <v>1</v>
      </c>
      <c r="E5661" t="s">
        <v>2279</v>
      </c>
      <c r="F5661">
        <v>61</v>
      </c>
      <c r="G5661">
        <v>52</v>
      </c>
      <c r="H5661">
        <v>69</v>
      </c>
      <c r="I5661" t="s">
        <v>87</v>
      </c>
      <c r="J5661">
        <v>0</v>
      </c>
      <c r="K5661">
        <v>1</v>
      </c>
      <c r="L5661">
        <v>0</v>
      </c>
      <c r="M5661" t="s">
        <v>661</v>
      </c>
      <c r="N5661" t="s">
        <v>2109</v>
      </c>
      <c r="O5661">
        <v>41</v>
      </c>
      <c r="P5661">
        <v>48</v>
      </c>
      <c r="Q5661">
        <v>45</v>
      </c>
      <c r="R5661" t="s">
        <v>69</v>
      </c>
      <c r="S5661">
        <v>66</v>
      </c>
      <c r="T5661">
        <v>0</v>
      </c>
      <c r="U5661">
        <v>0</v>
      </c>
      <c r="V5661" t="s">
        <v>884</v>
      </c>
      <c r="W5661" t="s">
        <v>4031</v>
      </c>
      <c r="X5661">
        <v>2</v>
      </c>
      <c r="Y5661" t="s">
        <v>912</v>
      </c>
      <c r="Z5661" t="s">
        <v>3</v>
      </c>
      <c r="AA5661" t="s">
        <v>2</v>
      </c>
      <c r="AB5661" s="1" t="s">
        <v>4030</v>
      </c>
      <c r="AC5661" t="s">
        <v>340</v>
      </c>
    </row>
    <row r="5662" spans="1:29" x14ac:dyDescent="0.25">
      <c r="A5662" t="s">
        <v>1658</v>
      </c>
      <c r="B5662" t="s">
        <v>19</v>
      </c>
      <c r="C5662" t="s">
        <v>6257</v>
      </c>
      <c r="D5662" s="2" t="b">
        <f>EXACT(A5662,E5662)</f>
        <v>1</v>
      </c>
      <c r="E5662" t="s">
        <v>1658</v>
      </c>
      <c r="F5662">
        <v>127</v>
      </c>
      <c r="G5662">
        <v>43</v>
      </c>
      <c r="H5662">
        <v>147</v>
      </c>
      <c r="I5662" t="s">
        <v>51</v>
      </c>
      <c r="J5662">
        <v>33</v>
      </c>
      <c r="K5662">
        <v>0</v>
      </c>
      <c r="L5662">
        <v>0</v>
      </c>
      <c r="M5662" t="s">
        <v>946</v>
      </c>
      <c r="N5662" t="s">
        <v>1038</v>
      </c>
      <c r="O5662">
        <v>42</v>
      </c>
      <c r="P5662">
        <v>37</v>
      </c>
      <c r="Q5662">
        <v>44</v>
      </c>
      <c r="R5662" t="s">
        <v>73</v>
      </c>
      <c r="S5662">
        <v>0</v>
      </c>
      <c r="T5662">
        <v>0</v>
      </c>
      <c r="U5662">
        <v>0</v>
      </c>
      <c r="V5662" t="s">
        <v>224</v>
      </c>
      <c r="W5662" t="s">
        <v>4031</v>
      </c>
      <c r="X5662">
        <v>3</v>
      </c>
      <c r="Y5662" t="s">
        <v>13</v>
      </c>
      <c r="Z5662" t="s">
        <v>3</v>
      </c>
      <c r="AA5662" t="s">
        <v>643</v>
      </c>
      <c r="AB5662" s="1" t="s">
        <v>4030</v>
      </c>
      <c r="AC5662" t="s">
        <v>340</v>
      </c>
    </row>
    <row r="5663" spans="1:29" x14ac:dyDescent="0.25">
      <c r="A5663" t="s">
        <v>4035</v>
      </c>
      <c r="B5663" t="s">
        <v>19</v>
      </c>
      <c r="C5663" t="s">
        <v>6257</v>
      </c>
      <c r="D5663" s="2" t="b">
        <f>EXACT(A5663,E5663)</f>
        <v>0</v>
      </c>
      <c r="E5663" t="s">
        <v>5938</v>
      </c>
      <c r="F5663">
        <v>52</v>
      </c>
      <c r="G5663">
        <v>43</v>
      </c>
      <c r="H5663">
        <v>124</v>
      </c>
      <c r="I5663" t="s">
        <v>357</v>
      </c>
      <c r="J5663">
        <v>25</v>
      </c>
      <c r="K5663">
        <v>0</v>
      </c>
      <c r="L5663">
        <v>0</v>
      </c>
      <c r="M5663" t="s">
        <v>636</v>
      </c>
      <c r="N5663" t="s">
        <v>4035</v>
      </c>
      <c r="O5663">
        <v>61</v>
      </c>
      <c r="P5663">
        <v>56</v>
      </c>
      <c r="Q5663">
        <v>107</v>
      </c>
      <c r="R5663" t="s">
        <v>69</v>
      </c>
      <c r="S5663">
        <v>66</v>
      </c>
      <c r="T5663">
        <v>2</v>
      </c>
      <c r="U5663">
        <v>0</v>
      </c>
      <c r="V5663" t="s">
        <v>636</v>
      </c>
      <c r="W5663" t="s">
        <v>4031</v>
      </c>
      <c r="X5663">
        <v>3</v>
      </c>
      <c r="Y5663" t="s">
        <v>13</v>
      </c>
      <c r="Z5663" t="s">
        <v>3</v>
      </c>
      <c r="AA5663" t="s">
        <v>1813</v>
      </c>
      <c r="AB5663" s="1" t="s">
        <v>4030</v>
      </c>
      <c r="AC5663" t="s">
        <v>340</v>
      </c>
    </row>
    <row r="5664" spans="1:29" x14ac:dyDescent="0.25">
      <c r="A5664" t="s">
        <v>4032</v>
      </c>
      <c r="B5664" t="s">
        <v>19</v>
      </c>
      <c r="C5664" t="s">
        <v>6257</v>
      </c>
      <c r="D5664" s="2" t="b">
        <f>EXACT(A5664,E5664)</f>
        <v>0</v>
      </c>
      <c r="E5664" t="s">
        <v>5940</v>
      </c>
      <c r="F5664">
        <v>94</v>
      </c>
      <c r="G5664">
        <v>49</v>
      </c>
      <c r="H5664">
        <v>99</v>
      </c>
      <c r="I5664" t="s">
        <v>1052</v>
      </c>
      <c r="J5664">
        <v>20</v>
      </c>
      <c r="K5664">
        <v>0</v>
      </c>
      <c r="L5664">
        <v>0</v>
      </c>
      <c r="M5664" t="s">
        <v>1025</v>
      </c>
      <c r="N5664" t="s">
        <v>4032</v>
      </c>
      <c r="O5664">
        <v>103</v>
      </c>
      <c r="P5664">
        <v>56</v>
      </c>
      <c r="Q5664">
        <v>135</v>
      </c>
      <c r="R5664" t="s">
        <v>17</v>
      </c>
      <c r="S5664">
        <v>0</v>
      </c>
      <c r="T5664">
        <v>0</v>
      </c>
      <c r="U5664">
        <v>0</v>
      </c>
      <c r="V5664" t="s">
        <v>27</v>
      </c>
      <c r="W5664" t="s">
        <v>4031</v>
      </c>
      <c r="X5664">
        <v>3</v>
      </c>
      <c r="Y5664" t="s">
        <v>13</v>
      </c>
      <c r="Z5664" t="s">
        <v>3</v>
      </c>
      <c r="AA5664" t="s">
        <v>1813</v>
      </c>
      <c r="AB5664" s="1" t="s">
        <v>4030</v>
      </c>
      <c r="AC5664" t="s">
        <v>340</v>
      </c>
    </row>
    <row r="5665" spans="1:29" x14ac:dyDescent="0.25">
      <c r="A5665" t="s">
        <v>2608</v>
      </c>
      <c r="B5665" t="s">
        <v>37</v>
      </c>
      <c r="C5665" t="s">
        <v>6257</v>
      </c>
      <c r="D5665" s="2" t="b">
        <f>EXACT(A5665,E5665)</f>
        <v>1</v>
      </c>
      <c r="E5665" t="s">
        <v>2608</v>
      </c>
      <c r="F5665">
        <v>13</v>
      </c>
      <c r="G5665">
        <v>43</v>
      </c>
      <c r="H5665">
        <v>33</v>
      </c>
      <c r="I5665" t="s">
        <v>139</v>
      </c>
      <c r="J5665">
        <v>100</v>
      </c>
      <c r="K5665">
        <v>1</v>
      </c>
      <c r="L5665">
        <v>0</v>
      </c>
      <c r="M5665" t="s">
        <v>239</v>
      </c>
      <c r="N5665" t="s">
        <v>1548</v>
      </c>
      <c r="O5665">
        <v>7</v>
      </c>
      <c r="P5665">
        <v>46</v>
      </c>
      <c r="Q5665">
        <v>19</v>
      </c>
      <c r="R5665" t="s">
        <v>17</v>
      </c>
      <c r="S5665">
        <v>0</v>
      </c>
      <c r="T5665">
        <v>1</v>
      </c>
      <c r="U5665">
        <v>1</v>
      </c>
      <c r="V5665" t="s">
        <v>401</v>
      </c>
      <c r="W5665" t="s">
        <v>4023</v>
      </c>
      <c r="X5665">
        <v>2</v>
      </c>
      <c r="Y5665" t="s">
        <v>240</v>
      </c>
      <c r="Z5665" t="s">
        <v>3</v>
      </c>
      <c r="AA5665" t="s">
        <v>1813</v>
      </c>
      <c r="AB5665" s="1" t="s">
        <v>4022</v>
      </c>
      <c r="AC5665" t="s">
        <v>340</v>
      </c>
    </row>
    <row r="5666" spans="1:29" x14ac:dyDescent="0.25">
      <c r="A5666" t="s">
        <v>3974</v>
      </c>
      <c r="B5666" t="s">
        <v>37</v>
      </c>
      <c r="C5666" t="s">
        <v>6257</v>
      </c>
      <c r="D5666" s="2" t="b">
        <f>EXACT(A5666,E5666)</f>
        <v>0</v>
      </c>
      <c r="E5666" t="s">
        <v>3887</v>
      </c>
      <c r="F5666">
        <v>5</v>
      </c>
      <c r="G5666">
        <v>62</v>
      </c>
      <c r="H5666">
        <v>40</v>
      </c>
      <c r="I5666" t="s">
        <v>139</v>
      </c>
      <c r="J5666">
        <v>100</v>
      </c>
      <c r="K5666">
        <v>0</v>
      </c>
      <c r="L5666">
        <v>0</v>
      </c>
      <c r="M5666" t="s">
        <v>511</v>
      </c>
      <c r="N5666" t="s">
        <v>3974</v>
      </c>
      <c r="O5666">
        <v>8</v>
      </c>
      <c r="P5666">
        <v>88</v>
      </c>
      <c r="Q5666">
        <v>19</v>
      </c>
      <c r="R5666" t="s">
        <v>139</v>
      </c>
      <c r="S5666">
        <v>100</v>
      </c>
      <c r="T5666">
        <v>1</v>
      </c>
      <c r="U5666">
        <v>0</v>
      </c>
      <c r="V5666" t="s">
        <v>258</v>
      </c>
      <c r="W5666" t="s">
        <v>4023</v>
      </c>
      <c r="X5666">
        <v>2</v>
      </c>
      <c r="Y5666" t="s">
        <v>1138</v>
      </c>
      <c r="Z5666" t="s">
        <v>3</v>
      </c>
      <c r="AA5666" t="s">
        <v>3334</v>
      </c>
      <c r="AB5666" s="1" t="s">
        <v>4022</v>
      </c>
      <c r="AC5666" t="s">
        <v>340</v>
      </c>
    </row>
    <row r="5667" spans="1:29" x14ac:dyDescent="0.25">
      <c r="A5667" t="s">
        <v>3392</v>
      </c>
      <c r="B5667" t="s">
        <v>19</v>
      </c>
      <c r="C5667" t="s">
        <v>6257</v>
      </c>
      <c r="D5667" s="2" t="b">
        <f>EXACT(A5667,E5667)</f>
        <v>0</v>
      </c>
      <c r="E5667" t="s">
        <v>5941</v>
      </c>
      <c r="F5667">
        <v>31</v>
      </c>
      <c r="G5667">
        <v>34</v>
      </c>
      <c r="H5667">
        <v>74</v>
      </c>
      <c r="I5667" t="s">
        <v>357</v>
      </c>
      <c r="J5667">
        <v>25</v>
      </c>
      <c r="K5667">
        <v>1</v>
      </c>
      <c r="L5667">
        <v>0</v>
      </c>
      <c r="M5667" t="s">
        <v>412</v>
      </c>
      <c r="N5667" t="s">
        <v>3392</v>
      </c>
      <c r="O5667">
        <v>54</v>
      </c>
      <c r="P5667">
        <v>49</v>
      </c>
      <c r="Q5667">
        <v>68</v>
      </c>
      <c r="R5667" t="s">
        <v>7</v>
      </c>
      <c r="S5667">
        <v>100</v>
      </c>
      <c r="T5667">
        <v>2</v>
      </c>
      <c r="U5667">
        <v>1</v>
      </c>
      <c r="V5667" t="s">
        <v>749</v>
      </c>
      <c r="W5667" t="s">
        <v>4014</v>
      </c>
      <c r="X5667">
        <v>3</v>
      </c>
      <c r="Y5667" t="s">
        <v>13</v>
      </c>
      <c r="Z5667" t="s">
        <v>3</v>
      </c>
      <c r="AA5667" t="s">
        <v>1899</v>
      </c>
      <c r="AB5667" s="1" t="s">
        <v>4013</v>
      </c>
      <c r="AC5667" t="s">
        <v>4012</v>
      </c>
    </row>
    <row r="5668" spans="1:29" x14ac:dyDescent="0.25">
      <c r="A5668" t="s">
        <v>3598</v>
      </c>
      <c r="B5668" t="s">
        <v>19</v>
      </c>
      <c r="C5668" t="s">
        <v>6257</v>
      </c>
      <c r="D5668" s="2" t="b">
        <f>EXACT(A5668,E5668)</f>
        <v>1</v>
      </c>
      <c r="E5668" t="s">
        <v>3598</v>
      </c>
      <c r="F5668">
        <v>35</v>
      </c>
      <c r="G5668">
        <v>39</v>
      </c>
      <c r="H5668">
        <v>47</v>
      </c>
      <c r="I5668" t="s">
        <v>17</v>
      </c>
      <c r="J5668">
        <v>0</v>
      </c>
      <c r="K5668">
        <v>0</v>
      </c>
      <c r="L5668">
        <v>0</v>
      </c>
      <c r="M5668" t="s">
        <v>115</v>
      </c>
      <c r="N5668" t="s">
        <v>1607</v>
      </c>
      <c r="O5668">
        <v>24</v>
      </c>
      <c r="P5668">
        <v>38</v>
      </c>
      <c r="Q5668">
        <v>56</v>
      </c>
      <c r="R5668" t="s">
        <v>346</v>
      </c>
      <c r="S5668">
        <v>28</v>
      </c>
      <c r="T5668">
        <v>0</v>
      </c>
      <c r="U5668">
        <v>0</v>
      </c>
      <c r="V5668" t="s">
        <v>1518</v>
      </c>
      <c r="W5668" t="s">
        <v>3997</v>
      </c>
      <c r="X5668">
        <v>3</v>
      </c>
      <c r="Y5668" t="s">
        <v>13</v>
      </c>
      <c r="Z5668" t="s">
        <v>3</v>
      </c>
      <c r="AA5668" t="s">
        <v>2</v>
      </c>
      <c r="AB5668" s="1" t="s">
        <v>3996</v>
      </c>
      <c r="AC5668" t="s">
        <v>3995</v>
      </c>
    </row>
    <row r="5669" spans="1:29" x14ac:dyDescent="0.25">
      <c r="A5669" t="s">
        <v>4000</v>
      </c>
      <c r="B5669" t="s">
        <v>12</v>
      </c>
      <c r="C5669" t="s">
        <v>6257</v>
      </c>
      <c r="D5669" s="2" t="b">
        <f>EXACT(A5669,E5669)</f>
        <v>1</v>
      </c>
      <c r="E5669" t="s">
        <v>4000</v>
      </c>
      <c r="F5669">
        <v>10</v>
      </c>
      <c r="G5669">
        <v>32</v>
      </c>
      <c r="H5669">
        <v>15</v>
      </c>
      <c r="I5669" t="s">
        <v>17</v>
      </c>
      <c r="J5669">
        <v>0</v>
      </c>
      <c r="K5669">
        <v>0</v>
      </c>
      <c r="L5669">
        <v>0</v>
      </c>
      <c r="M5669" t="s">
        <v>33</v>
      </c>
      <c r="N5669" t="s">
        <v>3998</v>
      </c>
      <c r="O5669">
        <v>16</v>
      </c>
      <c r="P5669">
        <v>34</v>
      </c>
      <c r="Q5669">
        <v>23</v>
      </c>
      <c r="R5669" t="s">
        <v>408</v>
      </c>
      <c r="S5669">
        <v>75</v>
      </c>
      <c r="T5669">
        <v>0</v>
      </c>
      <c r="U5669">
        <v>0</v>
      </c>
      <c r="V5669" t="s">
        <v>1043</v>
      </c>
      <c r="W5669" t="s">
        <v>3997</v>
      </c>
      <c r="X5669">
        <v>1</v>
      </c>
      <c r="Y5669" t="s">
        <v>1095</v>
      </c>
      <c r="Z5669" t="s">
        <v>3</v>
      </c>
      <c r="AA5669" t="s">
        <v>46</v>
      </c>
      <c r="AB5669" s="1" t="s">
        <v>3996</v>
      </c>
      <c r="AC5669" t="s">
        <v>3995</v>
      </c>
    </row>
    <row r="5670" spans="1:29" x14ac:dyDescent="0.25">
      <c r="A5670" t="s">
        <v>3049</v>
      </c>
      <c r="B5670" t="s">
        <v>19</v>
      </c>
      <c r="C5670" t="s">
        <v>6257</v>
      </c>
      <c r="D5670" s="2" t="b">
        <f>EXACT(A5670,E5670)</f>
        <v>1</v>
      </c>
      <c r="E5670" t="s">
        <v>3049</v>
      </c>
      <c r="F5670">
        <v>20</v>
      </c>
      <c r="G5670">
        <v>37</v>
      </c>
      <c r="H5670">
        <v>27</v>
      </c>
      <c r="I5670" t="s">
        <v>1693</v>
      </c>
      <c r="J5670">
        <v>7</v>
      </c>
      <c r="K5670">
        <v>0</v>
      </c>
      <c r="L5670">
        <v>0</v>
      </c>
      <c r="M5670" t="s">
        <v>400</v>
      </c>
      <c r="N5670" t="s">
        <v>3730</v>
      </c>
      <c r="O5670">
        <v>41</v>
      </c>
      <c r="P5670">
        <v>40</v>
      </c>
      <c r="Q5670">
        <v>60</v>
      </c>
      <c r="R5670" t="s">
        <v>17</v>
      </c>
      <c r="S5670">
        <v>0</v>
      </c>
      <c r="T5670">
        <v>0</v>
      </c>
      <c r="U5670">
        <v>0</v>
      </c>
      <c r="V5670" t="s">
        <v>610</v>
      </c>
      <c r="W5670" t="s">
        <v>3997</v>
      </c>
      <c r="X5670">
        <v>3</v>
      </c>
      <c r="Y5670" t="s">
        <v>13</v>
      </c>
      <c r="Z5670" t="s">
        <v>3</v>
      </c>
      <c r="AA5670" t="s">
        <v>2196</v>
      </c>
      <c r="AB5670" s="1" t="s">
        <v>3996</v>
      </c>
      <c r="AC5670" t="s">
        <v>3995</v>
      </c>
    </row>
    <row r="5671" spans="1:29" x14ac:dyDescent="0.25">
      <c r="A5671" t="s">
        <v>3407</v>
      </c>
      <c r="B5671" t="s">
        <v>26</v>
      </c>
      <c r="C5671" t="s">
        <v>6257</v>
      </c>
      <c r="D5671" s="2" t="b">
        <f>EXACT(A5671,E5671)</f>
        <v>0</v>
      </c>
      <c r="E5671" t="s">
        <v>3475</v>
      </c>
      <c r="F5671">
        <v>21</v>
      </c>
      <c r="G5671">
        <v>51</v>
      </c>
      <c r="H5671">
        <v>33</v>
      </c>
      <c r="I5671" t="s">
        <v>17</v>
      </c>
      <c r="J5671">
        <v>0</v>
      </c>
      <c r="K5671">
        <v>0</v>
      </c>
      <c r="L5671">
        <v>0</v>
      </c>
      <c r="M5671" t="s">
        <v>576</v>
      </c>
      <c r="N5671" t="s">
        <v>3407</v>
      </c>
      <c r="O5671">
        <v>62</v>
      </c>
      <c r="P5671">
        <v>63</v>
      </c>
      <c r="Q5671">
        <v>96</v>
      </c>
      <c r="R5671" t="s">
        <v>51</v>
      </c>
      <c r="S5671">
        <v>33</v>
      </c>
      <c r="T5671">
        <v>0</v>
      </c>
      <c r="U5671">
        <v>0</v>
      </c>
      <c r="V5671" t="s">
        <v>1808</v>
      </c>
      <c r="W5671" t="s">
        <v>3992</v>
      </c>
      <c r="X5671">
        <v>2</v>
      </c>
      <c r="Y5671" t="s">
        <v>13</v>
      </c>
      <c r="Z5671" t="s">
        <v>3</v>
      </c>
      <c r="AA5671" t="s">
        <v>3805</v>
      </c>
      <c r="AB5671" s="1" t="s">
        <v>3991</v>
      </c>
      <c r="AC5671" t="s">
        <v>3990</v>
      </c>
    </row>
    <row r="5672" spans="1:29" x14ac:dyDescent="0.25">
      <c r="A5672" t="s">
        <v>3845</v>
      </c>
      <c r="B5672" t="s">
        <v>12</v>
      </c>
      <c r="C5672" t="s">
        <v>6257</v>
      </c>
      <c r="D5672" s="2" t="b">
        <f>EXACT(A5672,E5672)</f>
        <v>0</v>
      </c>
      <c r="E5672" t="s">
        <v>3041</v>
      </c>
      <c r="F5672">
        <v>36</v>
      </c>
      <c r="G5672">
        <v>50</v>
      </c>
      <c r="H5672">
        <v>79</v>
      </c>
      <c r="I5672" t="s">
        <v>63</v>
      </c>
      <c r="J5672">
        <v>50</v>
      </c>
      <c r="K5672">
        <v>0</v>
      </c>
      <c r="L5672">
        <v>0</v>
      </c>
      <c r="M5672" t="s">
        <v>163</v>
      </c>
      <c r="N5672" t="s">
        <v>3845</v>
      </c>
      <c r="O5672">
        <v>42</v>
      </c>
      <c r="P5672">
        <v>38</v>
      </c>
      <c r="Q5672">
        <v>54</v>
      </c>
      <c r="R5672" t="s">
        <v>264</v>
      </c>
      <c r="S5672">
        <v>0</v>
      </c>
      <c r="T5672">
        <v>0</v>
      </c>
      <c r="U5672">
        <v>0</v>
      </c>
      <c r="V5672" t="s">
        <v>406</v>
      </c>
      <c r="W5672" t="s">
        <v>3986</v>
      </c>
      <c r="X5672">
        <v>3</v>
      </c>
      <c r="Y5672" t="s">
        <v>59</v>
      </c>
      <c r="Z5672" t="s">
        <v>3</v>
      </c>
      <c r="AA5672" t="s">
        <v>46</v>
      </c>
      <c r="AB5672" s="1" t="s">
        <v>3985</v>
      </c>
      <c r="AC5672" t="s">
        <v>3984</v>
      </c>
    </row>
    <row r="5673" spans="1:29" x14ac:dyDescent="0.25">
      <c r="A5673" t="s">
        <v>3208</v>
      </c>
      <c r="B5673" t="s">
        <v>19</v>
      </c>
      <c r="C5673" t="s">
        <v>6257</v>
      </c>
      <c r="D5673" s="2" t="b">
        <f>EXACT(A5673,E5673)</f>
        <v>1</v>
      </c>
      <c r="E5673" t="s">
        <v>3208</v>
      </c>
      <c r="F5673">
        <v>80</v>
      </c>
      <c r="G5673">
        <v>55</v>
      </c>
      <c r="H5673">
        <v>94</v>
      </c>
      <c r="I5673" t="s">
        <v>139</v>
      </c>
      <c r="J5673">
        <v>100</v>
      </c>
      <c r="K5673">
        <v>0</v>
      </c>
      <c r="L5673">
        <v>0</v>
      </c>
      <c r="M5673" t="s">
        <v>802</v>
      </c>
      <c r="N5673" t="s">
        <v>3474</v>
      </c>
      <c r="O5673">
        <v>28</v>
      </c>
      <c r="P5673">
        <v>36</v>
      </c>
      <c r="Q5673">
        <v>29</v>
      </c>
      <c r="R5673" t="s">
        <v>233</v>
      </c>
      <c r="S5673">
        <v>40</v>
      </c>
      <c r="T5673">
        <v>0</v>
      </c>
      <c r="U5673">
        <v>0</v>
      </c>
      <c r="V5673" t="s">
        <v>336</v>
      </c>
      <c r="W5673" t="s">
        <v>3986</v>
      </c>
      <c r="X5673">
        <v>3</v>
      </c>
      <c r="Y5673" t="s">
        <v>13</v>
      </c>
      <c r="Z5673" t="s">
        <v>3</v>
      </c>
      <c r="AA5673" t="s">
        <v>1748</v>
      </c>
      <c r="AB5673" s="1" t="s">
        <v>3985</v>
      </c>
      <c r="AC5673" t="s">
        <v>3984</v>
      </c>
    </row>
    <row r="5674" spans="1:29" x14ac:dyDescent="0.25">
      <c r="A5674" t="s">
        <v>2746</v>
      </c>
      <c r="B5674" t="s">
        <v>176</v>
      </c>
      <c r="C5674" t="s">
        <v>6257</v>
      </c>
      <c r="D5674" s="2" t="b">
        <f>EXACT(A5674,E5674)</f>
        <v>1</v>
      </c>
      <c r="E5674" t="s">
        <v>2746</v>
      </c>
      <c r="F5674">
        <v>0</v>
      </c>
      <c r="H5674">
        <v>5</v>
      </c>
      <c r="I5674" t="s">
        <v>17</v>
      </c>
      <c r="J5674">
        <v>0</v>
      </c>
      <c r="K5674">
        <v>0</v>
      </c>
      <c r="L5674">
        <v>0</v>
      </c>
      <c r="M5674" t="s">
        <v>33</v>
      </c>
      <c r="N5674" t="s">
        <v>1166</v>
      </c>
      <c r="O5674">
        <v>3</v>
      </c>
      <c r="P5674">
        <v>60</v>
      </c>
      <c r="Q5674">
        <v>6</v>
      </c>
      <c r="R5674" t="s">
        <v>69</v>
      </c>
      <c r="S5674">
        <v>66</v>
      </c>
      <c r="T5674">
        <v>1</v>
      </c>
      <c r="U5674">
        <v>0</v>
      </c>
      <c r="V5674" t="s">
        <v>383</v>
      </c>
      <c r="W5674" t="s">
        <v>3986</v>
      </c>
      <c r="X5674">
        <v>1</v>
      </c>
      <c r="Y5674" t="s">
        <v>427</v>
      </c>
      <c r="Z5674" t="s">
        <v>3</v>
      </c>
      <c r="AA5674" t="s">
        <v>1748</v>
      </c>
      <c r="AB5674" s="1" t="s">
        <v>3985</v>
      </c>
      <c r="AC5674" t="s">
        <v>3984</v>
      </c>
    </row>
    <row r="5675" spans="1:29" x14ac:dyDescent="0.25">
      <c r="A5675" t="s">
        <v>3550</v>
      </c>
      <c r="B5675" t="s">
        <v>19</v>
      </c>
      <c r="C5675" t="s">
        <v>6257</v>
      </c>
      <c r="D5675" s="2" t="b">
        <f>EXACT(A5675,E5675)</f>
        <v>1</v>
      </c>
      <c r="E5675" t="s">
        <v>3550</v>
      </c>
      <c r="F5675">
        <v>74</v>
      </c>
      <c r="G5675">
        <v>46</v>
      </c>
      <c r="H5675">
        <v>90</v>
      </c>
      <c r="I5675" t="s">
        <v>17</v>
      </c>
      <c r="J5675">
        <v>0</v>
      </c>
      <c r="K5675">
        <v>0</v>
      </c>
      <c r="L5675">
        <v>2</v>
      </c>
      <c r="M5675" t="s">
        <v>701</v>
      </c>
      <c r="N5675" t="s">
        <v>3062</v>
      </c>
      <c r="O5675">
        <v>31</v>
      </c>
      <c r="P5675">
        <v>47</v>
      </c>
      <c r="Q5675">
        <v>41</v>
      </c>
      <c r="R5675" t="s">
        <v>157</v>
      </c>
      <c r="S5675">
        <v>50</v>
      </c>
      <c r="T5675">
        <v>0</v>
      </c>
      <c r="U5675">
        <v>0</v>
      </c>
      <c r="V5675" t="s">
        <v>911</v>
      </c>
      <c r="W5675" t="s">
        <v>3986</v>
      </c>
      <c r="X5675">
        <v>3</v>
      </c>
      <c r="Y5675" t="s">
        <v>13</v>
      </c>
      <c r="Z5675" t="s">
        <v>3</v>
      </c>
      <c r="AA5675" t="s">
        <v>643</v>
      </c>
      <c r="AB5675" s="1" t="s">
        <v>3985</v>
      </c>
      <c r="AC5675" t="s">
        <v>3984</v>
      </c>
    </row>
    <row r="5676" spans="1:29" x14ac:dyDescent="0.25">
      <c r="A5676" t="s">
        <v>2766</v>
      </c>
      <c r="B5676" t="s">
        <v>19</v>
      </c>
      <c r="C5676" t="s">
        <v>6257</v>
      </c>
      <c r="D5676" s="2" t="b">
        <f>EXACT(A5676,E5676)</f>
        <v>0</v>
      </c>
      <c r="E5676" t="s">
        <v>2546</v>
      </c>
      <c r="F5676">
        <v>33</v>
      </c>
      <c r="G5676">
        <v>34</v>
      </c>
      <c r="H5676">
        <v>40</v>
      </c>
      <c r="I5676" t="s">
        <v>107</v>
      </c>
      <c r="J5676">
        <v>8</v>
      </c>
      <c r="K5676">
        <v>0</v>
      </c>
      <c r="L5676">
        <v>0</v>
      </c>
      <c r="M5676" t="s">
        <v>557</v>
      </c>
      <c r="N5676" t="s">
        <v>2766</v>
      </c>
      <c r="O5676">
        <v>47</v>
      </c>
      <c r="P5676">
        <v>32</v>
      </c>
      <c r="Q5676">
        <v>56</v>
      </c>
      <c r="R5676" t="s">
        <v>164</v>
      </c>
      <c r="S5676">
        <v>16</v>
      </c>
      <c r="T5676">
        <v>0</v>
      </c>
      <c r="U5676">
        <v>0</v>
      </c>
      <c r="V5676" t="s">
        <v>1692</v>
      </c>
      <c r="W5676" t="s">
        <v>3980</v>
      </c>
      <c r="X5676">
        <v>3</v>
      </c>
      <c r="Y5676" t="s">
        <v>13</v>
      </c>
      <c r="Z5676" t="s">
        <v>3</v>
      </c>
      <c r="AA5676" t="s">
        <v>1542</v>
      </c>
      <c r="AB5676" s="1" t="s">
        <v>3978</v>
      </c>
      <c r="AC5676" t="s">
        <v>1617</v>
      </c>
    </row>
    <row r="5677" spans="1:29" x14ac:dyDescent="0.25">
      <c r="A5677" t="s">
        <v>3770</v>
      </c>
      <c r="B5677" t="s">
        <v>19</v>
      </c>
      <c r="C5677" t="s">
        <v>6257</v>
      </c>
      <c r="D5677" s="2" t="b">
        <f>EXACT(A5677,E5677)</f>
        <v>0</v>
      </c>
      <c r="E5677" t="s">
        <v>3916</v>
      </c>
      <c r="F5677">
        <v>27</v>
      </c>
      <c r="G5677">
        <v>19</v>
      </c>
      <c r="H5677">
        <v>29</v>
      </c>
      <c r="I5677" t="s">
        <v>73</v>
      </c>
      <c r="J5677">
        <v>0</v>
      </c>
      <c r="K5677">
        <v>0</v>
      </c>
      <c r="L5677">
        <v>0</v>
      </c>
      <c r="M5677" t="s">
        <v>719</v>
      </c>
      <c r="N5677" t="s">
        <v>3770</v>
      </c>
      <c r="O5677">
        <v>48</v>
      </c>
      <c r="P5677">
        <v>32</v>
      </c>
      <c r="Q5677">
        <v>53</v>
      </c>
      <c r="R5677" t="s">
        <v>7</v>
      </c>
      <c r="S5677">
        <v>100</v>
      </c>
      <c r="T5677">
        <v>0</v>
      </c>
      <c r="U5677">
        <v>0</v>
      </c>
      <c r="V5677" t="s">
        <v>387</v>
      </c>
      <c r="W5677" t="s">
        <v>3980</v>
      </c>
      <c r="X5677">
        <v>3</v>
      </c>
      <c r="Y5677" t="s">
        <v>13</v>
      </c>
      <c r="Z5677" t="s">
        <v>3</v>
      </c>
      <c r="AA5677" t="s">
        <v>1542</v>
      </c>
      <c r="AB5677" s="1" t="s">
        <v>3978</v>
      </c>
      <c r="AC5677" t="s">
        <v>1617</v>
      </c>
    </row>
    <row r="5678" spans="1:29" x14ac:dyDescent="0.25">
      <c r="A5678" t="s">
        <v>3101</v>
      </c>
      <c r="B5678" t="s">
        <v>12</v>
      </c>
      <c r="C5678" t="s">
        <v>6257</v>
      </c>
      <c r="D5678" s="2" t="b">
        <f>EXACT(A5678,E5678)</f>
        <v>0</v>
      </c>
      <c r="E5678" t="s">
        <v>3828</v>
      </c>
      <c r="F5678">
        <v>4</v>
      </c>
      <c r="G5678">
        <v>26</v>
      </c>
      <c r="H5678">
        <v>4</v>
      </c>
      <c r="I5678" t="s">
        <v>17</v>
      </c>
      <c r="J5678">
        <v>0</v>
      </c>
      <c r="K5678">
        <v>0</v>
      </c>
      <c r="L5678">
        <v>0</v>
      </c>
      <c r="M5678" t="s">
        <v>33</v>
      </c>
      <c r="N5678" t="s">
        <v>3101</v>
      </c>
      <c r="O5678">
        <v>3</v>
      </c>
      <c r="P5678">
        <v>42</v>
      </c>
      <c r="Q5678">
        <v>3</v>
      </c>
      <c r="R5678" t="s">
        <v>17</v>
      </c>
      <c r="S5678">
        <v>0</v>
      </c>
      <c r="T5678">
        <v>0</v>
      </c>
      <c r="U5678">
        <v>0</v>
      </c>
      <c r="V5678" t="s">
        <v>55</v>
      </c>
      <c r="W5678" t="s">
        <v>3970</v>
      </c>
      <c r="X5678">
        <v>1</v>
      </c>
      <c r="Y5678" t="s">
        <v>446</v>
      </c>
      <c r="Z5678" t="s">
        <v>3</v>
      </c>
      <c r="AA5678" t="s">
        <v>3418</v>
      </c>
      <c r="AB5678" s="1" t="s">
        <v>3969</v>
      </c>
      <c r="AC5678" t="s">
        <v>1191</v>
      </c>
    </row>
    <row r="5679" spans="1:29" x14ac:dyDescent="0.25">
      <c r="A5679" t="s">
        <v>3974</v>
      </c>
      <c r="B5679" t="s">
        <v>12</v>
      </c>
      <c r="C5679" t="s">
        <v>6257</v>
      </c>
      <c r="D5679" s="2" t="b">
        <f>EXACT(A5679,E5679)</f>
        <v>1</v>
      </c>
      <c r="E5679" t="s">
        <v>3974</v>
      </c>
      <c r="F5679">
        <v>21</v>
      </c>
      <c r="G5679">
        <v>67</v>
      </c>
      <c r="H5679">
        <v>21</v>
      </c>
      <c r="I5679" t="s">
        <v>7</v>
      </c>
      <c r="J5679">
        <v>100</v>
      </c>
      <c r="K5679">
        <v>0</v>
      </c>
      <c r="L5679">
        <v>0</v>
      </c>
      <c r="M5679" t="s">
        <v>55</v>
      </c>
      <c r="N5679" t="s">
        <v>3268</v>
      </c>
      <c r="O5679">
        <v>1</v>
      </c>
      <c r="P5679">
        <v>33</v>
      </c>
      <c r="Q5679">
        <v>1</v>
      </c>
      <c r="R5679" t="s">
        <v>17</v>
      </c>
      <c r="S5679">
        <v>0</v>
      </c>
      <c r="T5679">
        <v>0</v>
      </c>
      <c r="U5679">
        <v>0</v>
      </c>
      <c r="V5679" t="s">
        <v>65</v>
      </c>
      <c r="W5679" t="s">
        <v>3970</v>
      </c>
      <c r="X5679">
        <v>1</v>
      </c>
      <c r="Y5679" t="s">
        <v>1057</v>
      </c>
      <c r="Z5679" t="s">
        <v>3</v>
      </c>
      <c r="AA5679" t="s">
        <v>643</v>
      </c>
      <c r="AB5679" s="1" t="s">
        <v>3969</v>
      </c>
      <c r="AC5679" t="s">
        <v>1191</v>
      </c>
    </row>
    <row r="5680" spans="1:29" x14ac:dyDescent="0.25">
      <c r="A5680" t="s">
        <v>3354</v>
      </c>
      <c r="B5680" t="s">
        <v>19</v>
      </c>
      <c r="C5680" t="s">
        <v>6257</v>
      </c>
      <c r="D5680" s="2" t="b">
        <f>EXACT(A5680,E5680)</f>
        <v>0</v>
      </c>
      <c r="E5680" t="s">
        <v>4346</v>
      </c>
      <c r="F5680">
        <v>44</v>
      </c>
      <c r="G5680">
        <v>44</v>
      </c>
      <c r="H5680">
        <v>44</v>
      </c>
      <c r="I5680" t="s">
        <v>190</v>
      </c>
      <c r="J5680">
        <v>25</v>
      </c>
      <c r="K5680">
        <v>0</v>
      </c>
      <c r="L5680">
        <v>0</v>
      </c>
      <c r="M5680" t="s">
        <v>9</v>
      </c>
      <c r="N5680" t="s">
        <v>3354</v>
      </c>
      <c r="O5680">
        <v>46</v>
      </c>
      <c r="P5680">
        <v>41</v>
      </c>
      <c r="Q5680">
        <v>50</v>
      </c>
      <c r="R5680" t="s">
        <v>17</v>
      </c>
      <c r="S5680">
        <v>0</v>
      </c>
      <c r="T5680">
        <v>0</v>
      </c>
      <c r="U5680">
        <v>1</v>
      </c>
      <c r="V5680" t="s">
        <v>33</v>
      </c>
      <c r="W5680" t="s">
        <v>3963</v>
      </c>
      <c r="X5680">
        <v>3</v>
      </c>
      <c r="Y5680" t="s">
        <v>13</v>
      </c>
      <c r="Z5680" t="s">
        <v>3</v>
      </c>
      <c r="AA5680" t="s">
        <v>1899</v>
      </c>
      <c r="AB5680" s="1" t="s">
        <v>3961</v>
      </c>
      <c r="AC5680" t="s">
        <v>2517</v>
      </c>
    </row>
    <row r="5681" spans="1:29" x14ac:dyDescent="0.25">
      <c r="A5681" t="s">
        <v>3391</v>
      </c>
      <c r="B5681" t="s">
        <v>19</v>
      </c>
      <c r="C5681" t="s">
        <v>6257</v>
      </c>
      <c r="D5681" s="2" t="b">
        <f>EXACT(A5681,E5681)</f>
        <v>1</v>
      </c>
      <c r="E5681" t="s">
        <v>3391</v>
      </c>
      <c r="F5681">
        <v>57</v>
      </c>
      <c r="G5681">
        <v>54</v>
      </c>
      <c r="H5681">
        <v>59</v>
      </c>
      <c r="I5681" t="s">
        <v>17</v>
      </c>
      <c r="J5681">
        <v>0</v>
      </c>
      <c r="K5681">
        <v>0</v>
      </c>
      <c r="L5681">
        <v>0</v>
      </c>
      <c r="M5681" t="s">
        <v>295</v>
      </c>
      <c r="N5681" t="s">
        <v>3966</v>
      </c>
      <c r="O5681">
        <v>21</v>
      </c>
      <c r="P5681">
        <v>38</v>
      </c>
      <c r="Q5681">
        <v>61</v>
      </c>
      <c r="R5681" t="s">
        <v>1123</v>
      </c>
      <c r="S5681">
        <v>12</v>
      </c>
      <c r="T5681">
        <v>0</v>
      </c>
      <c r="U5681">
        <v>0</v>
      </c>
      <c r="V5681" t="s">
        <v>332</v>
      </c>
      <c r="W5681" t="s">
        <v>3963</v>
      </c>
      <c r="X5681">
        <v>3</v>
      </c>
      <c r="Y5681" t="s">
        <v>13</v>
      </c>
      <c r="Z5681" t="s">
        <v>3</v>
      </c>
      <c r="AA5681" t="s">
        <v>3805</v>
      </c>
      <c r="AB5681" s="1" t="s">
        <v>3961</v>
      </c>
      <c r="AC5681" t="s">
        <v>2517</v>
      </c>
    </row>
    <row r="5682" spans="1:29" x14ac:dyDescent="0.25">
      <c r="A5682" t="s">
        <v>1732</v>
      </c>
      <c r="B5682" t="s">
        <v>19</v>
      </c>
      <c r="C5682" t="s">
        <v>6257</v>
      </c>
      <c r="D5682" s="2" t="b">
        <f>EXACT(A5682,E5682)</f>
        <v>0</v>
      </c>
      <c r="E5682" t="s">
        <v>3578</v>
      </c>
      <c r="F5682">
        <v>60</v>
      </c>
      <c r="G5682">
        <v>39</v>
      </c>
      <c r="H5682">
        <v>72</v>
      </c>
      <c r="I5682" t="s">
        <v>17</v>
      </c>
      <c r="J5682">
        <v>0</v>
      </c>
      <c r="K5682">
        <v>0</v>
      </c>
      <c r="L5682">
        <v>0</v>
      </c>
      <c r="M5682" t="s">
        <v>884</v>
      </c>
      <c r="N5682" t="s">
        <v>1732</v>
      </c>
      <c r="O5682">
        <v>62</v>
      </c>
      <c r="P5682">
        <v>53</v>
      </c>
      <c r="Q5682">
        <v>86</v>
      </c>
      <c r="R5682" t="s">
        <v>7</v>
      </c>
      <c r="S5682">
        <v>100</v>
      </c>
      <c r="T5682">
        <v>0</v>
      </c>
      <c r="U5682">
        <v>0</v>
      </c>
      <c r="V5682" t="s">
        <v>1252</v>
      </c>
      <c r="W5682" t="s">
        <v>3957</v>
      </c>
      <c r="X5682">
        <v>3</v>
      </c>
      <c r="Y5682" t="s">
        <v>13</v>
      </c>
      <c r="Z5682" t="s">
        <v>3</v>
      </c>
      <c r="AA5682" t="s">
        <v>1813</v>
      </c>
      <c r="AB5682" s="1" t="s">
        <v>3956</v>
      </c>
      <c r="AC5682" t="s">
        <v>340</v>
      </c>
    </row>
    <row r="5683" spans="1:29" x14ac:dyDescent="0.25">
      <c r="A5683" t="s">
        <v>3958</v>
      </c>
      <c r="B5683" t="s">
        <v>19</v>
      </c>
      <c r="C5683" t="s">
        <v>6257</v>
      </c>
      <c r="D5683" s="2" t="b">
        <f>EXACT(A5683,E5683)</f>
        <v>0</v>
      </c>
      <c r="E5683" t="s">
        <v>5945</v>
      </c>
      <c r="F5683">
        <v>58</v>
      </c>
      <c r="G5683">
        <v>34</v>
      </c>
      <c r="H5683">
        <v>68</v>
      </c>
      <c r="I5683" t="s">
        <v>51</v>
      </c>
      <c r="J5683">
        <v>33</v>
      </c>
      <c r="K5683">
        <v>0</v>
      </c>
      <c r="L5683">
        <v>0</v>
      </c>
      <c r="M5683" t="s">
        <v>529</v>
      </c>
      <c r="N5683" t="s">
        <v>3958</v>
      </c>
      <c r="O5683">
        <v>49</v>
      </c>
      <c r="P5683">
        <v>30</v>
      </c>
      <c r="Q5683">
        <v>49</v>
      </c>
      <c r="R5683" t="s">
        <v>17</v>
      </c>
      <c r="S5683">
        <v>0</v>
      </c>
      <c r="T5683">
        <v>0</v>
      </c>
      <c r="U5683">
        <v>0</v>
      </c>
      <c r="V5683" t="s">
        <v>65</v>
      </c>
      <c r="W5683" t="s">
        <v>3957</v>
      </c>
      <c r="X5683">
        <v>3</v>
      </c>
      <c r="Y5683" t="s">
        <v>13</v>
      </c>
      <c r="Z5683" t="s">
        <v>3</v>
      </c>
      <c r="AA5683" t="s">
        <v>2119</v>
      </c>
      <c r="AB5683" s="1" t="s">
        <v>3956</v>
      </c>
      <c r="AC5683" t="s">
        <v>340</v>
      </c>
    </row>
    <row r="5684" spans="1:29" x14ac:dyDescent="0.25">
      <c r="A5684" t="s">
        <v>2644</v>
      </c>
      <c r="B5684" t="s">
        <v>12</v>
      </c>
      <c r="C5684" t="s">
        <v>6257</v>
      </c>
      <c r="D5684" s="2" t="b">
        <f>EXACT(A5684,E5684)</f>
        <v>1</v>
      </c>
      <c r="E5684" t="s">
        <v>2644</v>
      </c>
      <c r="F5684">
        <v>17</v>
      </c>
      <c r="G5684">
        <v>47</v>
      </c>
      <c r="H5684">
        <v>17</v>
      </c>
      <c r="I5684" t="s">
        <v>17</v>
      </c>
      <c r="J5684">
        <v>0</v>
      </c>
      <c r="K5684">
        <v>0</v>
      </c>
      <c r="L5684">
        <v>0</v>
      </c>
      <c r="M5684" t="s">
        <v>106</v>
      </c>
      <c r="N5684" t="s">
        <v>3300</v>
      </c>
      <c r="O5684">
        <v>8</v>
      </c>
      <c r="P5684">
        <v>47</v>
      </c>
      <c r="Q5684">
        <v>8</v>
      </c>
      <c r="R5684" t="s">
        <v>17</v>
      </c>
      <c r="S5684">
        <v>0</v>
      </c>
      <c r="T5684">
        <v>0</v>
      </c>
      <c r="U5684">
        <v>0</v>
      </c>
      <c r="V5684" t="s">
        <v>55</v>
      </c>
      <c r="W5684" t="s">
        <v>3951</v>
      </c>
      <c r="X5684">
        <v>1</v>
      </c>
      <c r="Y5684" t="s">
        <v>508</v>
      </c>
      <c r="Z5684" t="s">
        <v>3</v>
      </c>
      <c r="AA5684" t="s">
        <v>643</v>
      </c>
      <c r="AB5684" s="1" t="s">
        <v>3950</v>
      </c>
      <c r="AC5684" t="s">
        <v>3949</v>
      </c>
    </row>
    <row r="5685" spans="1:29" x14ac:dyDescent="0.25">
      <c r="A5685" t="s">
        <v>3580</v>
      </c>
      <c r="B5685" t="s">
        <v>19</v>
      </c>
      <c r="C5685" t="s">
        <v>6257</v>
      </c>
      <c r="D5685" s="2" t="b">
        <f>EXACT(A5685,E5685)</f>
        <v>0</v>
      </c>
      <c r="E5685" t="s">
        <v>3881</v>
      </c>
      <c r="F5685">
        <v>23</v>
      </c>
      <c r="G5685">
        <v>79</v>
      </c>
      <c r="H5685">
        <v>46</v>
      </c>
      <c r="I5685" t="s">
        <v>17</v>
      </c>
      <c r="J5685">
        <v>0</v>
      </c>
      <c r="K5685">
        <v>1</v>
      </c>
      <c r="L5685">
        <v>0</v>
      </c>
      <c r="M5685" t="s">
        <v>226</v>
      </c>
      <c r="N5685" t="s">
        <v>3580</v>
      </c>
      <c r="O5685">
        <v>3</v>
      </c>
      <c r="P5685">
        <v>37</v>
      </c>
      <c r="Q5685">
        <v>76</v>
      </c>
      <c r="R5685" t="s">
        <v>624</v>
      </c>
      <c r="S5685">
        <v>60</v>
      </c>
      <c r="T5685">
        <v>0</v>
      </c>
      <c r="U5685">
        <v>0</v>
      </c>
      <c r="V5685" t="s">
        <v>1752</v>
      </c>
      <c r="W5685" t="s">
        <v>3951</v>
      </c>
      <c r="X5685">
        <v>3</v>
      </c>
      <c r="Y5685" t="s">
        <v>13</v>
      </c>
      <c r="Z5685" t="s">
        <v>3</v>
      </c>
      <c r="AA5685" t="s">
        <v>2282</v>
      </c>
      <c r="AB5685" s="1" t="s">
        <v>3950</v>
      </c>
      <c r="AC5685" t="s">
        <v>3949</v>
      </c>
    </row>
    <row r="5686" spans="1:29" x14ac:dyDescent="0.25">
      <c r="A5686" t="s">
        <v>3955</v>
      </c>
      <c r="B5686" t="s">
        <v>12</v>
      </c>
      <c r="C5686" t="s">
        <v>6257</v>
      </c>
      <c r="D5686" s="2" t="b">
        <f>EXACT(A5686,E5686)</f>
        <v>1</v>
      </c>
      <c r="E5686" t="s">
        <v>3955</v>
      </c>
      <c r="F5686">
        <v>12</v>
      </c>
      <c r="G5686">
        <v>80</v>
      </c>
      <c r="H5686">
        <v>12</v>
      </c>
      <c r="I5686" t="s">
        <v>17</v>
      </c>
      <c r="J5686">
        <v>0</v>
      </c>
      <c r="K5686">
        <v>0</v>
      </c>
      <c r="L5686">
        <v>0</v>
      </c>
      <c r="M5686" t="s">
        <v>228</v>
      </c>
      <c r="N5686" t="s">
        <v>898</v>
      </c>
      <c r="O5686">
        <v>2</v>
      </c>
      <c r="P5686">
        <v>12</v>
      </c>
      <c r="Q5686">
        <v>2</v>
      </c>
      <c r="R5686" t="s">
        <v>17</v>
      </c>
      <c r="S5686">
        <v>0</v>
      </c>
      <c r="T5686">
        <v>0</v>
      </c>
      <c r="U5686">
        <v>0</v>
      </c>
      <c r="V5686" t="s">
        <v>55</v>
      </c>
      <c r="W5686" t="s">
        <v>3951</v>
      </c>
      <c r="X5686">
        <v>1</v>
      </c>
      <c r="Y5686" t="s">
        <v>330</v>
      </c>
      <c r="Z5686" t="s">
        <v>3</v>
      </c>
      <c r="AA5686" t="s">
        <v>643</v>
      </c>
      <c r="AB5686" s="1" t="s">
        <v>3950</v>
      </c>
      <c r="AC5686" t="s">
        <v>3949</v>
      </c>
    </row>
    <row r="5687" spans="1:29" x14ac:dyDescent="0.25">
      <c r="A5687" t="s">
        <v>3954</v>
      </c>
      <c r="B5687" t="s">
        <v>19</v>
      </c>
      <c r="C5687" t="s">
        <v>6257</v>
      </c>
      <c r="D5687" s="2" t="b">
        <f>EXACT(A5687,E5687)</f>
        <v>0</v>
      </c>
      <c r="E5687" t="s">
        <v>3033</v>
      </c>
      <c r="F5687">
        <v>22</v>
      </c>
      <c r="G5687">
        <v>55</v>
      </c>
      <c r="H5687">
        <v>50</v>
      </c>
      <c r="I5687" t="s">
        <v>1409</v>
      </c>
      <c r="J5687">
        <v>14</v>
      </c>
      <c r="K5687">
        <v>0</v>
      </c>
      <c r="L5687">
        <v>0</v>
      </c>
      <c r="M5687" t="s">
        <v>2219</v>
      </c>
      <c r="N5687" t="s">
        <v>3954</v>
      </c>
      <c r="O5687">
        <v>44</v>
      </c>
      <c r="P5687">
        <v>63</v>
      </c>
      <c r="Q5687">
        <v>73</v>
      </c>
      <c r="R5687" t="s">
        <v>233</v>
      </c>
      <c r="S5687">
        <v>40</v>
      </c>
      <c r="T5687">
        <v>0</v>
      </c>
      <c r="U5687">
        <v>1</v>
      </c>
      <c r="V5687" t="s">
        <v>308</v>
      </c>
      <c r="W5687" t="s">
        <v>3951</v>
      </c>
      <c r="X5687">
        <v>3</v>
      </c>
      <c r="Y5687" t="s">
        <v>13</v>
      </c>
      <c r="Z5687" t="s">
        <v>3</v>
      </c>
      <c r="AA5687" t="s">
        <v>2959</v>
      </c>
      <c r="AB5687" s="1" t="s">
        <v>3950</v>
      </c>
      <c r="AC5687" t="s">
        <v>3949</v>
      </c>
    </row>
    <row r="5688" spans="1:29" x14ac:dyDescent="0.25">
      <c r="A5688" t="s">
        <v>3186</v>
      </c>
      <c r="B5688" t="s">
        <v>19</v>
      </c>
      <c r="C5688" t="s">
        <v>6257</v>
      </c>
      <c r="D5688" s="2" t="b">
        <f>EXACT(A5688,E5688)</f>
        <v>1</v>
      </c>
      <c r="E5688" t="s">
        <v>3186</v>
      </c>
      <c r="F5688">
        <v>75</v>
      </c>
      <c r="G5688">
        <v>37</v>
      </c>
      <c r="H5688">
        <v>75</v>
      </c>
      <c r="I5688" t="s">
        <v>523</v>
      </c>
      <c r="J5688">
        <v>0</v>
      </c>
      <c r="K5688">
        <v>0</v>
      </c>
      <c r="L5688">
        <v>0</v>
      </c>
      <c r="M5688" t="s">
        <v>55</v>
      </c>
      <c r="N5688" t="s">
        <v>2297</v>
      </c>
      <c r="O5688">
        <v>84</v>
      </c>
      <c r="P5688">
        <v>37</v>
      </c>
      <c r="Q5688">
        <v>85</v>
      </c>
      <c r="R5688" t="s">
        <v>17</v>
      </c>
      <c r="S5688">
        <v>0</v>
      </c>
      <c r="T5688">
        <v>0</v>
      </c>
      <c r="U5688">
        <v>0</v>
      </c>
      <c r="V5688" t="s">
        <v>55</v>
      </c>
      <c r="W5688" t="s">
        <v>3937</v>
      </c>
      <c r="X5688">
        <v>3</v>
      </c>
      <c r="Y5688" t="s">
        <v>13</v>
      </c>
      <c r="Z5688" t="s">
        <v>3</v>
      </c>
      <c r="AA5688" t="s">
        <v>643</v>
      </c>
      <c r="AB5688" s="1" t="s">
        <v>3935</v>
      </c>
      <c r="AC5688" t="s">
        <v>1669</v>
      </c>
    </row>
    <row r="5689" spans="1:29" x14ac:dyDescent="0.25">
      <c r="A5689" t="s">
        <v>3940</v>
      </c>
      <c r="B5689" t="s">
        <v>37</v>
      </c>
      <c r="C5689" t="s">
        <v>6257</v>
      </c>
      <c r="D5689" s="2" t="b">
        <f>EXACT(A5689,E5689)</f>
        <v>1</v>
      </c>
      <c r="E5689" t="s">
        <v>3940</v>
      </c>
      <c r="F5689">
        <v>71</v>
      </c>
      <c r="G5689">
        <v>51</v>
      </c>
      <c r="H5689">
        <v>96</v>
      </c>
      <c r="I5689" t="s">
        <v>51</v>
      </c>
      <c r="J5689">
        <v>33</v>
      </c>
      <c r="K5689">
        <v>1</v>
      </c>
      <c r="L5689">
        <v>0</v>
      </c>
      <c r="M5689" t="s">
        <v>835</v>
      </c>
      <c r="N5689" t="s">
        <v>3938</v>
      </c>
      <c r="O5689">
        <v>31</v>
      </c>
      <c r="P5689">
        <v>27</v>
      </c>
      <c r="Q5689">
        <v>44</v>
      </c>
      <c r="R5689" t="s">
        <v>17</v>
      </c>
      <c r="S5689">
        <v>0</v>
      </c>
      <c r="T5689">
        <v>0</v>
      </c>
      <c r="U5689">
        <v>0</v>
      </c>
      <c r="V5689" t="s">
        <v>387</v>
      </c>
      <c r="W5689" t="s">
        <v>3937</v>
      </c>
      <c r="X5689">
        <v>3</v>
      </c>
      <c r="Y5689" t="s">
        <v>546</v>
      </c>
      <c r="Z5689" t="s">
        <v>3</v>
      </c>
      <c r="AA5689" t="s">
        <v>3936</v>
      </c>
      <c r="AB5689" s="1" t="s">
        <v>3935</v>
      </c>
      <c r="AC5689" t="s">
        <v>1669</v>
      </c>
    </row>
    <row r="5690" spans="1:29" x14ac:dyDescent="0.25">
      <c r="A5690" t="s">
        <v>2109</v>
      </c>
      <c r="B5690" t="s">
        <v>19</v>
      </c>
      <c r="C5690" t="s">
        <v>6257</v>
      </c>
      <c r="D5690" s="2" t="b">
        <f>EXACT(A5690,E5690)</f>
        <v>0</v>
      </c>
      <c r="E5690" t="s">
        <v>3578</v>
      </c>
      <c r="F5690">
        <v>47</v>
      </c>
      <c r="G5690">
        <v>31</v>
      </c>
      <c r="H5690">
        <v>50</v>
      </c>
      <c r="I5690" t="s">
        <v>10</v>
      </c>
      <c r="J5690">
        <v>0</v>
      </c>
      <c r="K5690">
        <v>0</v>
      </c>
      <c r="L5690">
        <v>0</v>
      </c>
      <c r="M5690" t="s">
        <v>118</v>
      </c>
      <c r="N5690" t="s">
        <v>2109</v>
      </c>
      <c r="O5690">
        <v>64</v>
      </c>
      <c r="P5690">
        <v>47</v>
      </c>
      <c r="Q5690">
        <v>64</v>
      </c>
      <c r="R5690" t="s">
        <v>10</v>
      </c>
      <c r="S5690">
        <v>0</v>
      </c>
      <c r="T5690">
        <v>0</v>
      </c>
      <c r="U5690">
        <v>0</v>
      </c>
      <c r="V5690" t="s">
        <v>55</v>
      </c>
      <c r="W5690" t="s">
        <v>3921</v>
      </c>
      <c r="X5690">
        <v>3</v>
      </c>
      <c r="Y5690" t="s">
        <v>13</v>
      </c>
      <c r="Z5690" t="s">
        <v>3</v>
      </c>
      <c r="AA5690" t="s">
        <v>2489</v>
      </c>
      <c r="AB5690" s="1" t="s">
        <v>3920</v>
      </c>
      <c r="AC5690" t="s">
        <v>2487</v>
      </c>
    </row>
    <row r="5691" spans="1:29" x14ac:dyDescent="0.25">
      <c r="A5691" t="s">
        <v>1038</v>
      </c>
      <c r="B5691" t="s">
        <v>12</v>
      </c>
      <c r="C5691" t="s">
        <v>6257</v>
      </c>
      <c r="D5691" s="2" t="b">
        <f>EXACT(A5691,E5691)</f>
        <v>0</v>
      </c>
      <c r="E5691" t="s">
        <v>2021</v>
      </c>
      <c r="F5691">
        <v>7</v>
      </c>
      <c r="G5691">
        <v>29</v>
      </c>
      <c r="H5691">
        <v>7</v>
      </c>
      <c r="I5691" t="s">
        <v>17</v>
      </c>
      <c r="J5691">
        <v>0</v>
      </c>
      <c r="K5691">
        <v>0</v>
      </c>
      <c r="L5691">
        <v>0</v>
      </c>
      <c r="M5691" t="s">
        <v>55</v>
      </c>
      <c r="N5691" t="s">
        <v>1038</v>
      </c>
      <c r="O5691">
        <v>15</v>
      </c>
      <c r="P5691">
        <v>57</v>
      </c>
      <c r="Q5691">
        <v>25</v>
      </c>
      <c r="R5691" t="s">
        <v>7</v>
      </c>
      <c r="S5691">
        <v>100</v>
      </c>
      <c r="T5691">
        <v>0</v>
      </c>
      <c r="U5691">
        <v>0</v>
      </c>
      <c r="V5691" t="s">
        <v>295</v>
      </c>
      <c r="W5691" t="s">
        <v>3921</v>
      </c>
      <c r="X5691">
        <v>1</v>
      </c>
      <c r="Y5691" t="s">
        <v>770</v>
      </c>
      <c r="Z5691" t="s">
        <v>3</v>
      </c>
      <c r="AA5691" t="s">
        <v>643</v>
      </c>
      <c r="AB5691" s="1" t="s">
        <v>3920</v>
      </c>
      <c r="AC5691" t="s">
        <v>2487</v>
      </c>
    </row>
    <row r="5692" spans="1:29" x14ac:dyDescent="0.25">
      <c r="A5692" t="s">
        <v>1548</v>
      </c>
      <c r="B5692" t="s">
        <v>19</v>
      </c>
      <c r="C5692" t="s">
        <v>6257</v>
      </c>
      <c r="D5692" s="2" t="b">
        <f>EXACT(A5692,E5692)</f>
        <v>0</v>
      </c>
      <c r="E5692" t="s">
        <v>2203</v>
      </c>
      <c r="F5692">
        <v>35</v>
      </c>
      <c r="G5692">
        <v>33</v>
      </c>
      <c r="H5692">
        <v>51</v>
      </c>
      <c r="I5692" t="s">
        <v>602</v>
      </c>
      <c r="J5692">
        <v>0</v>
      </c>
      <c r="K5692">
        <v>0</v>
      </c>
      <c r="L5692">
        <v>0</v>
      </c>
      <c r="M5692" t="s">
        <v>701</v>
      </c>
      <c r="N5692" t="s">
        <v>1548</v>
      </c>
      <c r="O5692">
        <v>45</v>
      </c>
      <c r="P5692">
        <v>40</v>
      </c>
      <c r="Q5692">
        <v>61</v>
      </c>
      <c r="R5692" t="s">
        <v>69</v>
      </c>
      <c r="S5692">
        <v>66</v>
      </c>
      <c r="T5692">
        <v>0</v>
      </c>
      <c r="U5692">
        <v>0</v>
      </c>
      <c r="V5692" t="s">
        <v>767</v>
      </c>
      <c r="W5692" t="s">
        <v>3921</v>
      </c>
      <c r="X5692">
        <v>3</v>
      </c>
      <c r="Y5692" t="s">
        <v>13</v>
      </c>
      <c r="Z5692" t="s">
        <v>3</v>
      </c>
      <c r="AA5692" t="s">
        <v>643</v>
      </c>
      <c r="AB5692" s="1" t="s">
        <v>3920</v>
      </c>
      <c r="AC5692" t="s">
        <v>2487</v>
      </c>
    </row>
    <row r="5693" spans="1:29" x14ac:dyDescent="0.25">
      <c r="A5693" t="s">
        <v>2963</v>
      </c>
      <c r="B5693" t="s">
        <v>37</v>
      </c>
      <c r="C5693" t="s">
        <v>6257</v>
      </c>
      <c r="D5693" s="2" t="b">
        <f>EXACT(A5693,E5693)</f>
        <v>1</v>
      </c>
      <c r="E5693" t="s">
        <v>2963</v>
      </c>
      <c r="F5693">
        <v>10</v>
      </c>
      <c r="G5693">
        <v>66</v>
      </c>
      <c r="H5693">
        <v>10</v>
      </c>
      <c r="I5693" t="s">
        <v>7</v>
      </c>
      <c r="J5693">
        <v>100</v>
      </c>
      <c r="K5693">
        <v>1</v>
      </c>
      <c r="L5693">
        <v>0</v>
      </c>
      <c r="M5693" t="s">
        <v>485</v>
      </c>
      <c r="N5693" t="s">
        <v>2603</v>
      </c>
      <c r="O5693">
        <v>6</v>
      </c>
      <c r="P5693">
        <v>31</v>
      </c>
      <c r="Q5693">
        <v>6</v>
      </c>
      <c r="R5693" t="s">
        <v>17</v>
      </c>
      <c r="S5693">
        <v>0</v>
      </c>
      <c r="T5693">
        <v>0</v>
      </c>
      <c r="U5693">
        <v>0</v>
      </c>
      <c r="V5693" t="s">
        <v>9</v>
      </c>
      <c r="W5693" t="s">
        <v>3921</v>
      </c>
      <c r="X5693">
        <v>1</v>
      </c>
      <c r="Y5693" t="s">
        <v>383</v>
      </c>
      <c r="Z5693" t="s">
        <v>3</v>
      </c>
      <c r="AA5693" t="s">
        <v>2489</v>
      </c>
      <c r="AB5693" s="1" t="s">
        <v>3920</v>
      </c>
      <c r="AC5693" t="s">
        <v>2487</v>
      </c>
    </row>
    <row r="5694" spans="1:29" x14ac:dyDescent="0.25">
      <c r="A5694" t="s">
        <v>3924</v>
      </c>
      <c r="B5694" t="s">
        <v>19</v>
      </c>
      <c r="C5694" t="s">
        <v>6257</v>
      </c>
      <c r="D5694" s="2" t="b">
        <f>EXACT(A5694,E5694)</f>
        <v>1</v>
      </c>
      <c r="E5694" t="s">
        <v>3924</v>
      </c>
      <c r="F5694">
        <v>20</v>
      </c>
      <c r="G5694">
        <v>51</v>
      </c>
      <c r="H5694">
        <v>73</v>
      </c>
      <c r="I5694" t="s">
        <v>73</v>
      </c>
      <c r="J5694">
        <v>0</v>
      </c>
      <c r="K5694">
        <v>2</v>
      </c>
      <c r="L5694">
        <v>1</v>
      </c>
      <c r="M5694" t="s">
        <v>115</v>
      </c>
      <c r="N5694" t="s">
        <v>2277</v>
      </c>
      <c r="O5694">
        <v>29</v>
      </c>
      <c r="P5694">
        <v>46</v>
      </c>
      <c r="Q5694">
        <v>76</v>
      </c>
      <c r="R5694" t="s">
        <v>820</v>
      </c>
      <c r="S5694">
        <v>100</v>
      </c>
      <c r="T5694">
        <v>0</v>
      </c>
      <c r="U5694">
        <v>0</v>
      </c>
      <c r="V5694" t="s">
        <v>2213</v>
      </c>
      <c r="W5694" t="s">
        <v>3921</v>
      </c>
      <c r="X5694">
        <v>3</v>
      </c>
      <c r="Y5694" t="s">
        <v>13</v>
      </c>
      <c r="Z5694" t="s">
        <v>3</v>
      </c>
      <c r="AA5694" t="s">
        <v>891</v>
      </c>
      <c r="AB5694" s="1" t="s">
        <v>3920</v>
      </c>
      <c r="AC5694" t="s">
        <v>2487</v>
      </c>
    </row>
    <row r="5695" spans="1:29" x14ac:dyDescent="0.25">
      <c r="A5695" t="s">
        <v>1658</v>
      </c>
      <c r="B5695" t="s">
        <v>19</v>
      </c>
      <c r="C5695" t="s">
        <v>6257</v>
      </c>
      <c r="D5695" s="2" t="b">
        <f>EXACT(A5695,E5695)</f>
        <v>1</v>
      </c>
      <c r="E5695" t="s">
        <v>1658</v>
      </c>
      <c r="F5695">
        <v>26</v>
      </c>
      <c r="G5695">
        <v>54</v>
      </c>
      <c r="H5695">
        <v>88</v>
      </c>
      <c r="I5695" t="s">
        <v>1678</v>
      </c>
      <c r="J5695">
        <v>38</v>
      </c>
      <c r="K5695">
        <v>1</v>
      </c>
      <c r="L5695">
        <v>0</v>
      </c>
      <c r="M5695" t="s">
        <v>2166</v>
      </c>
      <c r="N5695" t="s">
        <v>1732</v>
      </c>
      <c r="O5695">
        <v>16</v>
      </c>
      <c r="P5695">
        <v>57</v>
      </c>
      <c r="Q5695">
        <v>47</v>
      </c>
      <c r="R5695" t="s">
        <v>17</v>
      </c>
      <c r="S5695">
        <v>0</v>
      </c>
      <c r="T5695">
        <v>0</v>
      </c>
      <c r="U5695">
        <v>0</v>
      </c>
      <c r="V5695" t="s">
        <v>485</v>
      </c>
      <c r="W5695" t="s">
        <v>3912</v>
      </c>
      <c r="X5695">
        <v>3</v>
      </c>
      <c r="Y5695" t="s">
        <v>13</v>
      </c>
      <c r="Z5695" t="s">
        <v>3</v>
      </c>
      <c r="AA5695" t="s">
        <v>1546</v>
      </c>
      <c r="AB5695" s="1" t="s">
        <v>3911</v>
      </c>
      <c r="AC5695" t="s">
        <v>3910</v>
      </c>
    </row>
    <row r="5696" spans="1:29" x14ac:dyDescent="0.25">
      <c r="A5696" t="s">
        <v>3738</v>
      </c>
      <c r="B5696" t="s">
        <v>37</v>
      </c>
      <c r="C5696" t="s">
        <v>6257</v>
      </c>
      <c r="D5696" s="2" t="b">
        <f>EXACT(A5696,E5696)</f>
        <v>0</v>
      </c>
      <c r="E5696" t="s">
        <v>3030</v>
      </c>
      <c r="F5696">
        <v>7</v>
      </c>
      <c r="G5696">
        <v>46</v>
      </c>
      <c r="H5696">
        <v>13</v>
      </c>
      <c r="I5696" t="s">
        <v>87</v>
      </c>
      <c r="J5696">
        <v>0</v>
      </c>
      <c r="K5696">
        <v>0</v>
      </c>
      <c r="L5696">
        <v>0</v>
      </c>
      <c r="M5696" t="s">
        <v>802</v>
      </c>
      <c r="N5696" t="s">
        <v>3738</v>
      </c>
      <c r="O5696">
        <v>8</v>
      </c>
      <c r="P5696">
        <v>27</v>
      </c>
      <c r="Q5696">
        <v>10</v>
      </c>
      <c r="R5696" t="s">
        <v>17</v>
      </c>
      <c r="S5696">
        <v>0</v>
      </c>
      <c r="T5696">
        <v>1</v>
      </c>
      <c r="U5696">
        <v>0</v>
      </c>
      <c r="V5696" t="s">
        <v>55</v>
      </c>
      <c r="W5696" t="s">
        <v>3912</v>
      </c>
      <c r="X5696">
        <v>1</v>
      </c>
      <c r="Y5696" t="s">
        <v>1167</v>
      </c>
      <c r="Z5696" t="s">
        <v>3</v>
      </c>
      <c r="AA5696" t="s">
        <v>2824</v>
      </c>
      <c r="AB5696" s="1" t="s">
        <v>3911</v>
      </c>
      <c r="AC5696" t="s">
        <v>3910</v>
      </c>
    </row>
    <row r="5697" spans="1:29" x14ac:dyDescent="0.25">
      <c r="A5697" t="s">
        <v>3770</v>
      </c>
      <c r="B5697" t="s">
        <v>12</v>
      </c>
      <c r="C5697" t="s">
        <v>6257</v>
      </c>
      <c r="D5697" s="2" t="b">
        <f>EXACT(A5697,E5697)</f>
        <v>0</v>
      </c>
      <c r="E5697" t="s">
        <v>3750</v>
      </c>
      <c r="F5697">
        <v>23</v>
      </c>
      <c r="G5697">
        <v>57</v>
      </c>
      <c r="H5697">
        <v>24</v>
      </c>
      <c r="I5697" t="s">
        <v>17</v>
      </c>
      <c r="J5697">
        <v>0</v>
      </c>
      <c r="K5697">
        <v>0</v>
      </c>
      <c r="L5697">
        <v>0</v>
      </c>
      <c r="M5697" t="s">
        <v>55</v>
      </c>
      <c r="N5697" t="s">
        <v>3770</v>
      </c>
      <c r="O5697">
        <v>19</v>
      </c>
      <c r="P5697">
        <v>46</v>
      </c>
      <c r="Q5697">
        <v>19</v>
      </c>
      <c r="R5697" t="s">
        <v>17</v>
      </c>
      <c r="S5697">
        <v>0</v>
      </c>
      <c r="T5697">
        <v>0</v>
      </c>
      <c r="U5697">
        <v>0</v>
      </c>
      <c r="V5697" t="s">
        <v>33</v>
      </c>
      <c r="W5697" t="s">
        <v>3912</v>
      </c>
      <c r="X5697">
        <v>1</v>
      </c>
      <c r="Y5697" t="s">
        <v>281</v>
      </c>
      <c r="Z5697" t="s">
        <v>3</v>
      </c>
      <c r="AA5697" t="s">
        <v>1546</v>
      </c>
      <c r="AB5697" s="1" t="s">
        <v>3911</v>
      </c>
      <c r="AC5697" t="s">
        <v>3910</v>
      </c>
    </row>
    <row r="5698" spans="1:29" x14ac:dyDescent="0.25">
      <c r="A5698" t="s">
        <v>3916</v>
      </c>
      <c r="B5698" t="s">
        <v>19</v>
      </c>
      <c r="C5698" t="s">
        <v>6257</v>
      </c>
      <c r="D5698" s="2" t="b">
        <f>EXACT(A5698,E5698)</f>
        <v>0</v>
      </c>
      <c r="E5698" t="s">
        <v>4105</v>
      </c>
      <c r="F5698">
        <v>35</v>
      </c>
      <c r="G5698">
        <v>57</v>
      </c>
      <c r="H5698">
        <v>41</v>
      </c>
      <c r="I5698" t="s">
        <v>125</v>
      </c>
      <c r="J5698">
        <v>27</v>
      </c>
      <c r="K5698">
        <v>1</v>
      </c>
      <c r="L5698">
        <v>0</v>
      </c>
      <c r="M5698" t="s">
        <v>932</v>
      </c>
      <c r="N5698" t="s">
        <v>3916</v>
      </c>
      <c r="O5698">
        <v>43</v>
      </c>
      <c r="P5698">
        <v>50</v>
      </c>
      <c r="Q5698">
        <v>68</v>
      </c>
      <c r="R5698" t="s">
        <v>10</v>
      </c>
      <c r="S5698">
        <v>0</v>
      </c>
      <c r="T5698">
        <v>0</v>
      </c>
      <c r="U5698">
        <v>2</v>
      </c>
      <c r="V5698" t="s">
        <v>1128</v>
      </c>
      <c r="W5698" t="s">
        <v>3912</v>
      </c>
      <c r="X5698">
        <v>3</v>
      </c>
      <c r="Y5698" t="s">
        <v>13</v>
      </c>
      <c r="Z5698" t="s">
        <v>3</v>
      </c>
      <c r="AA5698" t="s">
        <v>1542</v>
      </c>
      <c r="AB5698" s="1" t="s">
        <v>3911</v>
      </c>
      <c r="AC5698" t="s">
        <v>3910</v>
      </c>
    </row>
    <row r="5699" spans="1:29" x14ac:dyDescent="0.25">
      <c r="A5699" t="s">
        <v>2279</v>
      </c>
      <c r="B5699" t="s">
        <v>19</v>
      </c>
      <c r="C5699" t="s">
        <v>6257</v>
      </c>
      <c r="D5699" s="2" t="b">
        <f>EXACT(A5699,E5699)</f>
        <v>1</v>
      </c>
      <c r="E5699" t="s">
        <v>2279</v>
      </c>
      <c r="F5699">
        <v>83</v>
      </c>
      <c r="G5699">
        <v>55</v>
      </c>
      <c r="H5699">
        <v>101</v>
      </c>
      <c r="I5699" t="s">
        <v>10</v>
      </c>
      <c r="J5699">
        <v>0</v>
      </c>
      <c r="K5699">
        <v>2</v>
      </c>
      <c r="L5699">
        <v>1</v>
      </c>
      <c r="M5699" t="s">
        <v>427</v>
      </c>
      <c r="N5699" t="s">
        <v>591</v>
      </c>
      <c r="O5699">
        <v>33</v>
      </c>
      <c r="P5699">
        <v>33</v>
      </c>
      <c r="Q5699">
        <v>35</v>
      </c>
      <c r="R5699" t="s">
        <v>164</v>
      </c>
      <c r="S5699">
        <v>16</v>
      </c>
      <c r="T5699">
        <v>0</v>
      </c>
      <c r="U5699">
        <v>0</v>
      </c>
      <c r="V5699" t="s">
        <v>1019</v>
      </c>
      <c r="W5699" t="s">
        <v>3905</v>
      </c>
      <c r="X5699">
        <v>3</v>
      </c>
      <c r="Y5699" t="s">
        <v>13</v>
      </c>
      <c r="Z5699" t="s">
        <v>3</v>
      </c>
      <c r="AA5699" t="s">
        <v>643</v>
      </c>
      <c r="AB5699" s="1" t="s">
        <v>3904</v>
      </c>
      <c r="AC5699" t="s">
        <v>1101</v>
      </c>
    </row>
    <row r="5700" spans="1:29" x14ac:dyDescent="0.25">
      <c r="A5700" t="s">
        <v>3442</v>
      </c>
      <c r="B5700" t="s">
        <v>37</v>
      </c>
      <c r="C5700" t="s">
        <v>6257</v>
      </c>
      <c r="D5700" s="2" t="b">
        <f>EXACT(A5700,E5700)</f>
        <v>0</v>
      </c>
      <c r="E5700" t="s">
        <v>3717</v>
      </c>
      <c r="F5700">
        <v>6</v>
      </c>
      <c r="G5700">
        <v>33</v>
      </c>
      <c r="H5700">
        <v>6</v>
      </c>
      <c r="I5700" t="s">
        <v>17</v>
      </c>
      <c r="J5700">
        <v>0</v>
      </c>
      <c r="K5700">
        <v>0</v>
      </c>
      <c r="L5700">
        <v>0</v>
      </c>
      <c r="M5700" t="s">
        <v>300</v>
      </c>
      <c r="N5700" t="s">
        <v>3442</v>
      </c>
      <c r="O5700">
        <v>9</v>
      </c>
      <c r="P5700">
        <v>32</v>
      </c>
      <c r="Q5700">
        <v>9</v>
      </c>
      <c r="R5700" t="s">
        <v>63</v>
      </c>
      <c r="S5700">
        <v>50</v>
      </c>
      <c r="T5700">
        <v>1</v>
      </c>
      <c r="U5700">
        <v>0</v>
      </c>
      <c r="V5700" t="s">
        <v>99</v>
      </c>
      <c r="W5700" t="s">
        <v>3905</v>
      </c>
      <c r="X5700">
        <v>1</v>
      </c>
      <c r="Y5700" t="s">
        <v>813</v>
      </c>
      <c r="Z5700" t="s">
        <v>3</v>
      </c>
      <c r="AA5700" t="s">
        <v>2</v>
      </c>
      <c r="AB5700" s="1" t="s">
        <v>3904</v>
      </c>
      <c r="AC5700" t="s">
        <v>1101</v>
      </c>
    </row>
    <row r="5701" spans="1:29" x14ac:dyDescent="0.25">
      <c r="A5701" t="s">
        <v>3887</v>
      </c>
      <c r="B5701" t="s">
        <v>19</v>
      </c>
      <c r="C5701" t="s">
        <v>6257</v>
      </c>
      <c r="D5701" s="2" t="b">
        <f>EXACT(A5701,E5701)</f>
        <v>1</v>
      </c>
      <c r="E5701" t="s">
        <v>3887</v>
      </c>
      <c r="F5701">
        <v>15</v>
      </c>
      <c r="G5701">
        <v>15</v>
      </c>
      <c r="H5701">
        <v>70</v>
      </c>
      <c r="I5701" t="s">
        <v>560</v>
      </c>
      <c r="J5701">
        <v>71</v>
      </c>
      <c r="K5701">
        <v>0</v>
      </c>
      <c r="L5701">
        <v>0</v>
      </c>
      <c r="M5701" t="s">
        <v>801</v>
      </c>
      <c r="N5701" t="s">
        <v>3456</v>
      </c>
      <c r="O5701">
        <v>26</v>
      </c>
      <c r="P5701">
        <v>34</v>
      </c>
      <c r="Q5701">
        <v>66</v>
      </c>
      <c r="R5701" t="s">
        <v>17</v>
      </c>
      <c r="S5701">
        <v>0</v>
      </c>
      <c r="T5701">
        <v>1</v>
      </c>
      <c r="U5701">
        <v>2</v>
      </c>
      <c r="V5701" t="s">
        <v>1043</v>
      </c>
      <c r="W5701" t="s">
        <v>3886</v>
      </c>
      <c r="X5701">
        <v>3</v>
      </c>
      <c r="Y5701" t="s">
        <v>13</v>
      </c>
      <c r="Z5701" t="s">
        <v>3</v>
      </c>
      <c r="AA5701" t="s">
        <v>2119</v>
      </c>
      <c r="AB5701" s="1" t="s">
        <v>3885</v>
      </c>
      <c r="AC5701" t="s">
        <v>340</v>
      </c>
    </row>
    <row r="5702" spans="1:29" x14ac:dyDescent="0.25">
      <c r="A5702" t="s">
        <v>3354</v>
      </c>
      <c r="B5702" t="s">
        <v>19</v>
      </c>
      <c r="C5702" t="s">
        <v>6257</v>
      </c>
      <c r="D5702" s="2" t="b">
        <f>EXACT(A5702,E5702)</f>
        <v>0</v>
      </c>
      <c r="E5702" t="s">
        <v>4300</v>
      </c>
      <c r="F5702">
        <v>26</v>
      </c>
      <c r="G5702">
        <v>30</v>
      </c>
      <c r="H5702">
        <v>37</v>
      </c>
      <c r="I5702" t="s">
        <v>10</v>
      </c>
      <c r="J5702">
        <v>0</v>
      </c>
      <c r="K5702">
        <v>0</v>
      </c>
      <c r="L5702">
        <v>0</v>
      </c>
      <c r="M5702" t="s">
        <v>670</v>
      </c>
      <c r="N5702" t="s">
        <v>3354</v>
      </c>
      <c r="O5702">
        <v>54</v>
      </c>
      <c r="P5702">
        <v>42</v>
      </c>
      <c r="Q5702">
        <v>64</v>
      </c>
      <c r="R5702" t="s">
        <v>51</v>
      </c>
      <c r="S5702">
        <v>33</v>
      </c>
      <c r="T5702">
        <v>0</v>
      </c>
      <c r="U5702">
        <v>0</v>
      </c>
      <c r="V5702" t="s">
        <v>777</v>
      </c>
      <c r="W5702" t="s">
        <v>3864</v>
      </c>
      <c r="X5702">
        <v>3</v>
      </c>
      <c r="Y5702" t="s">
        <v>13</v>
      </c>
      <c r="Z5702" t="s">
        <v>3</v>
      </c>
      <c r="AA5702" t="s">
        <v>3701</v>
      </c>
      <c r="AB5702" s="1" t="s">
        <v>3863</v>
      </c>
      <c r="AC5702" t="s">
        <v>3862</v>
      </c>
    </row>
    <row r="5703" spans="1:29" x14ac:dyDescent="0.25">
      <c r="A5703" t="s">
        <v>3169</v>
      </c>
      <c r="B5703" t="s">
        <v>12</v>
      </c>
      <c r="C5703" t="s">
        <v>6257</v>
      </c>
      <c r="D5703" s="2" t="b">
        <f>EXACT(A5703,E5703)</f>
        <v>0</v>
      </c>
      <c r="E5703" t="s">
        <v>3058</v>
      </c>
      <c r="F5703">
        <v>17</v>
      </c>
      <c r="G5703">
        <v>44</v>
      </c>
      <c r="H5703">
        <v>17</v>
      </c>
      <c r="I5703" t="s">
        <v>523</v>
      </c>
      <c r="J5703">
        <v>0</v>
      </c>
      <c r="K5703">
        <v>0</v>
      </c>
      <c r="L5703">
        <v>0</v>
      </c>
      <c r="M5703" t="s">
        <v>565</v>
      </c>
      <c r="N5703" t="s">
        <v>3169</v>
      </c>
      <c r="O5703">
        <v>23</v>
      </c>
      <c r="P5703">
        <v>53</v>
      </c>
      <c r="Q5703">
        <v>24</v>
      </c>
      <c r="R5703" t="s">
        <v>17</v>
      </c>
      <c r="S5703">
        <v>0</v>
      </c>
      <c r="T5703">
        <v>0</v>
      </c>
      <c r="U5703">
        <v>0</v>
      </c>
      <c r="V5703" t="s">
        <v>224</v>
      </c>
      <c r="W5703" t="s">
        <v>3864</v>
      </c>
      <c r="X5703">
        <v>2</v>
      </c>
      <c r="Y5703" t="s">
        <v>784</v>
      </c>
      <c r="Z5703" t="s">
        <v>3</v>
      </c>
      <c r="AA5703" t="s">
        <v>3701</v>
      </c>
      <c r="AB5703" s="1" t="s">
        <v>3863</v>
      </c>
      <c r="AC5703" t="s">
        <v>3862</v>
      </c>
    </row>
    <row r="5704" spans="1:29" x14ac:dyDescent="0.25">
      <c r="A5704" t="s">
        <v>3866</v>
      </c>
      <c r="B5704" t="s">
        <v>26</v>
      </c>
      <c r="C5704" t="s">
        <v>6257</v>
      </c>
      <c r="D5704" s="2" t="b">
        <f>EXACT(A5704,E5704)</f>
        <v>1</v>
      </c>
      <c r="E5704" t="s">
        <v>3866</v>
      </c>
      <c r="F5704">
        <v>18</v>
      </c>
      <c r="G5704">
        <v>43</v>
      </c>
      <c r="H5704">
        <v>23</v>
      </c>
      <c r="I5704" t="s">
        <v>73</v>
      </c>
      <c r="J5704">
        <v>0</v>
      </c>
      <c r="K5704">
        <v>0</v>
      </c>
      <c r="L5704">
        <v>0</v>
      </c>
      <c r="M5704" t="s">
        <v>438</v>
      </c>
      <c r="N5704" t="s">
        <v>3041</v>
      </c>
      <c r="O5704">
        <v>29</v>
      </c>
      <c r="P5704">
        <v>56</v>
      </c>
      <c r="Q5704">
        <v>99</v>
      </c>
      <c r="R5704" t="s">
        <v>69</v>
      </c>
      <c r="S5704">
        <v>66</v>
      </c>
      <c r="T5704">
        <v>0</v>
      </c>
      <c r="U5704">
        <v>0</v>
      </c>
      <c r="V5704" t="s">
        <v>1209</v>
      </c>
      <c r="W5704" t="s">
        <v>3864</v>
      </c>
      <c r="X5704">
        <v>2</v>
      </c>
      <c r="Y5704" t="s">
        <v>942</v>
      </c>
      <c r="Z5704" t="s">
        <v>3</v>
      </c>
      <c r="AA5704" t="s">
        <v>3701</v>
      </c>
      <c r="AB5704" s="1" t="s">
        <v>3863</v>
      </c>
      <c r="AC5704" t="s">
        <v>3862</v>
      </c>
    </row>
    <row r="5705" spans="1:29" x14ac:dyDescent="0.25">
      <c r="A5705" t="s">
        <v>3861</v>
      </c>
      <c r="B5705" t="s">
        <v>19</v>
      </c>
      <c r="C5705" t="s">
        <v>6257</v>
      </c>
      <c r="D5705" s="2" t="b">
        <f>EXACT(A5705,E5705)</f>
        <v>1</v>
      </c>
      <c r="E5705" t="s">
        <v>3861</v>
      </c>
      <c r="F5705">
        <v>31</v>
      </c>
      <c r="G5705">
        <v>48</v>
      </c>
      <c r="H5705">
        <v>43</v>
      </c>
      <c r="I5705" t="s">
        <v>125</v>
      </c>
      <c r="J5705">
        <v>27</v>
      </c>
      <c r="K5705">
        <v>0</v>
      </c>
      <c r="L5705">
        <v>0</v>
      </c>
      <c r="M5705" t="s">
        <v>653</v>
      </c>
      <c r="N5705" t="s">
        <v>3077</v>
      </c>
      <c r="O5705">
        <v>37</v>
      </c>
      <c r="P5705">
        <v>28</v>
      </c>
      <c r="Q5705">
        <v>93</v>
      </c>
      <c r="R5705" t="s">
        <v>10</v>
      </c>
      <c r="S5705">
        <v>0</v>
      </c>
      <c r="T5705">
        <v>0</v>
      </c>
      <c r="U5705">
        <v>0</v>
      </c>
      <c r="V5705" t="s">
        <v>55</v>
      </c>
      <c r="W5705" t="s">
        <v>3858</v>
      </c>
      <c r="X5705">
        <v>3</v>
      </c>
      <c r="Y5705" t="s">
        <v>13</v>
      </c>
      <c r="Z5705" t="s">
        <v>3</v>
      </c>
      <c r="AA5705" t="s">
        <v>2</v>
      </c>
      <c r="AB5705" s="1" t="s">
        <v>3857</v>
      </c>
      <c r="AC5705" t="s">
        <v>3604</v>
      </c>
    </row>
    <row r="5706" spans="1:29" x14ac:dyDescent="0.25">
      <c r="A5706" t="s">
        <v>1607</v>
      </c>
      <c r="B5706" t="s">
        <v>37</v>
      </c>
      <c r="C5706" t="s">
        <v>6257</v>
      </c>
      <c r="D5706" s="2" t="b">
        <f>EXACT(A5706,E5706)</f>
        <v>0</v>
      </c>
      <c r="E5706" t="s">
        <v>3670</v>
      </c>
      <c r="F5706">
        <v>0</v>
      </c>
      <c r="G5706">
        <v>0</v>
      </c>
      <c r="H5706">
        <v>0</v>
      </c>
      <c r="I5706" t="s">
        <v>17</v>
      </c>
      <c r="J5706">
        <v>0</v>
      </c>
      <c r="K5706">
        <v>0</v>
      </c>
      <c r="L5706">
        <v>0</v>
      </c>
      <c r="M5706" t="s">
        <v>55</v>
      </c>
      <c r="N5706" t="s">
        <v>1607</v>
      </c>
      <c r="O5706">
        <v>1</v>
      </c>
      <c r="P5706">
        <v>100</v>
      </c>
      <c r="Q5706">
        <v>1</v>
      </c>
      <c r="R5706" t="s">
        <v>17</v>
      </c>
      <c r="S5706">
        <v>0</v>
      </c>
      <c r="T5706">
        <v>1</v>
      </c>
      <c r="U5706">
        <v>0</v>
      </c>
      <c r="V5706" t="s">
        <v>304</v>
      </c>
      <c r="W5706" t="s">
        <v>3858</v>
      </c>
      <c r="X5706">
        <v>1</v>
      </c>
      <c r="Y5706" t="s">
        <v>330</v>
      </c>
      <c r="Z5706" t="s">
        <v>3</v>
      </c>
      <c r="AA5706" t="s">
        <v>643</v>
      </c>
      <c r="AB5706" s="1" t="s">
        <v>3857</v>
      </c>
      <c r="AC5706" t="s">
        <v>3604</v>
      </c>
    </row>
    <row r="5707" spans="1:29" x14ac:dyDescent="0.25">
      <c r="A5707" t="s">
        <v>3550</v>
      </c>
      <c r="B5707" t="s">
        <v>19</v>
      </c>
      <c r="C5707" t="s">
        <v>6257</v>
      </c>
      <c r="D5707" s="2" t="b">
        <f>EXACT(A5707,E5707)</f>
        <v>1</v>
      </c>
      <c r="E5707" t="s">
        <v>3550</v>
      </c>
      <c r="F5707">
        <v>40</v>
      </c>
      <c r="G5707">
        <v>36</v>
      </c>
      <c r="H5707">
        <v>64</v>
      </c>
      <c r="I5707" t="s">
        <v>541</v>
      </c>
      <c r="J5707">
        <v>57</v>
      </c>
      <c r="K5707">
        <v>0</v>
      </c>
      <c r="L5707">
        <v>1</v>
      </c>
      <c r="M5707" t="s">
        <v>393</v>
      </c>
      <c r="N5707" t="s">
        <v>3268</v>
      </c>
      <c r="O5707">
        <v>34</v>
      </c>
      <c r="P5707">
        <v>45</v>
      </c>
      <c r="Q5707">
        <v>49</v>
      </c>
      <c r="R5707" t="s">
        <v>87</v>
      </c>
      <c r="S5707">
        <v>0</v>
      </c>
      <c r="T5707">
        <v>0</v>
      </c>
      <c r="U5707">
        <v>1</v>
      </c>
      <c r="V5707" t="s">
        <v>71</v>
      </c>
      <c r="W5707" t="s">
        <v>3858</v>
      </c>
      <c r="X5707">
        <v>3</v>
      </c>
      <c r="Y5707" t="s">
        <v>13</v>
      </c>
      <c r="Z5707" t="s">
        <v>3</v>
      </c>
      <c r="AA5707" t="s">
        <v>2</v>
      </c>
      <c r="AB5707" s="1" t="s">
        <v>3857</v>
      </c>
      <c r="AC5707" t="s">
        <v>3604</v>
      </c>
    </row>
    <row r="5708" spans="1:29" x14ac:dyDescent="0.25">
      <c r="A5708" t="s">
        <v>2153</v>
      </c>
      <c r="B5708" t="s">
        <v>12</v>
      </c>
      <c r="C5708" t="s">
        <v>6257</v>
      </c>
      <c r="D5708" s="2" t="b">
        <f>EXACT(A5708,E5708)</f>
        <v>0</v>
      </c>
      <c r="E5708" t="s">
        <v>3529</v>
      </c>
      <c r="F5708">
        <v>6</v>
      </c>
      <c r="G5708">
        <v>46</v>
      </c>
      <c r="H5708">
        <v>6</v>
      </c>
      <c r="I5708" t="s">
        <v>17</v>
      </c>
      <c r="J5708">
        <v>0</v>
      </c>
      <c r="K5708">
        <v>0</v>
      </c>
      <c r="L5708">
        <v>0</v>
      </c>
      <c r="M5708" t="s">
        <v>383</v>
      </c>
      <c r="N5708" t="s">
        <v>2153</v>
      </c>
      <c r="O5708">
        <v>27</v>
      </c>
      <c r="P5708">
        <v>75</v>
      </c>
      <c r="Q5708">
        <v>36</v>
      </c>
      <c r="R5708" t="s">
        <v>63</v>
      </c>
      <c r="S5708">
        <v>50</v>
      </c>
      <c r="T5708">
        <v>1</v>
      </c>
      <c r="U5708">
        <v>0</v>
      </c>
      <c r="V5708" t="s">
        <v>55</v>
      </c>
      <c r="W5708" t="s">
        <v>3848</v>
      </c>
      <c r="X5708">
        <v>1</v>
      </c>
      <c r="Y5708" t="s">
        <v>572</v>
      </c>
      <c r="Z5708" t="s">
        <v>3</v>
      </c>
      <c r="AA5708" t="s">
        <v>2</v>
      </c>
      <c r="AB5708" s="1" t="s">
        <v>3846</v>
      </c>
      <c r="AC5708" t="s">
        <v>186</v>
      </c>
    </row>
    <row r="5709" spans="1:29" x14ac:dyDescent="0.25">
      <c r="A5709" t="s">
        <v>3523</v>
      </c>
      <c r="B5709" t="s">
        <v>19</v>
      </c>
      <c r="C5709" t="s">
        <v>6257</v>
      </c>
      <c r="D5709" s="2" t="b">
        <f>EXACT(A5709,E5709)</f>
        <v>0</v>
      </c>
      <c r="E5709" t="s">
        <v>3749</v>
      </c>
      <c r="F5709">
        <v>28</v>
      </c>
      <c r="G5709">
        <v>33</v>
      </c>
      <c r="H5709">
        <v>41</v>
      </c>
      <c r="I5709" t="s">
        <v>264</v>
      </c>
      <c r="J5709">
        <v>0</v>
      </c>
      <c r="K5709">
        <v>0</v>
      </c>
      <c r="L5709">
        <v>1</v>
      </c>
      <c r="M5709" t="s">
        <v>1025</v>
      </c>
      <c r="N5709" t="s">
        <v>3523</v>
      </c>
      <c r="O5709">
        <v>32</v>
      </c>
      <c r="P5709">
        <v>56</v>
      </c>
      <c r="Q5709">
        <v>55</v>
      </c>
      <c r="R5709" t="s">
        <v>541</v>
      </c>
      <c r="S5709">
        <v>57</v>
      </c>
      <c r="T5709">
        <v>0</v>
      </c>
      <c r="U5709">
        <v>2</v>
      </c>
      <c r="V5709" t="s">
        <v>817</v>
      </c>
      <c r="W5709" t="s">
        <v>3848</v>
      </c>
      <c r="X5709">
        <v>3</v>
      </c>
      <c r="Y5709" t="s">
        <v>13</v>
      </c>
      <c r="Z5709" t="s">
        <v>3</v>
      </c>
      <c r="AA5709" t="s">
        <v>3847</v>
      </c>
      <c r="AB5709" s="1" t="s">
        <v>3846</v>
      </c>
      <c r="AC5709" t="s">
        <v>186</v>
      </c>
    </row>
    <row r="5710" spans="1:29" x14ac:dyDescent="0.25">
      <c r="A5710" t="s">
        <v>2596</v>
      </c>
      <c r="B5710" t="s">
        <v>37</v>
      </c>
      <c r="C5710" t="s">
        <v>6257</v>
      </c>
      <c r="D5710" s="2" t="b">
        <f>EXACT(A5710,E5710)</f>
        <v>0</v>
      </c>
      <c r="E5710" t="s">
        <v>2342</v>
      </c>
      <c r="F5710">
        <v>63</v>
      </c>
      <c r="G5710">
        <v>36</v>
      </c>
      <c r="H5710">
        <v>71</v>
      </c>
      <c r="I5710" t="s">
        <v>69</v>
      </c>
      <c r="J5710">
        <v>66</v>
      </c>
      <c r="K5710">
        <v>0</v>
      </c>
      <c r="L5710">
        <v>0</v>
      </c>
      <c r="M5710" t="s">
        <v>767</v>
      </c>
      <c r="N5710" t="s">
        <v>2596</v>
      </c>
      <c r="O5710">
        <v>67</v>
      </c>
      <c r="P5710">
        <v>38</v>
      </c>
      <c r="Q5710">
        <v>69</v>
      </c>
      <c r="R5710" t="s">
        <v>17</v>
      </c>
      <c r="S5710">
        <v>0</v>
      </c>
      <c r="T5710">
        <v>3</v>
      </c>
      <c r="U5710">
        <v>0</v>
      </c>
      <c r="V5710" t="s">
        <v>921</v>
      </c>
      <c r="W5710" t="s">
        <v>3848</v>
      </c>
      <c r="X5710">
        <v>3</v>
      </c>
      <c r="Y5710" t="s">
        <v>253</v>
      </c>
      <c r="Z5710" t="s">
        <v>3</v>
      </c>
      <c r="AA5710" t="s">
        <v>2344</v>
      </c>
      <c r="AB5710" s="1" t="s">
        <v>3846</v>
      </c>
      <c r="AC5710" t="s">
        <v>186</v>
      </c>
    </row>
    <row r="5711" spans="1:29" x14ac:dyDescent="0.25">
      <c r="A5711" t="s">
        <v>2644</v>
      </c>
      <c r="B5711" t="s">
        <v>19</v>
      </c>
      <c r="C5711" t="s">
        <v>6257</v>
      </c>
      <c r="D5711" s="2" t="b">
        <f>EXACT(A5711,E5711)</f>
        <v>0</v>
      </c>
      <c r="E5711" t="s">
        <v>2766</v>
      </c>
      <c r="F5711">
        <v>25</v>
      </c>
      <c r="G5711">
        <v>30</v>
      </c>
      <c r="H5711">
        <v>31</v>
      </c>
      <c r="I5711" t="s">
        <v>1754</v>
      </c>
      <c r="J5711">
        <v>33</v>
      </c>
      <c r="K5711">
        <v>0</v>
      </c>
      <c r="L5711">
        <v>0</v>
      </c>
      <c r="M5711" t="s">
        <v>723</v>
      </c>
      <c r="N5711" t="s">
        <v>2644</v>
      </c>
      <c r="O5711">
        <v>66</v>
      </c>
      <c r="P5711">
        <v>34</v>
      </c>
      <c r="Q5711">
        <v>70</v>
      </c>
      <c r="R5711" t="s">
        <v>17</v>
      </c>
      <c r="S5711">
        <v>0</v>
      </c>
      <c r="T5711">
        <v>0</v>
      </c>
      <c r="U5711">
        <v>0</v>
      </c>
      <c r="V5711" t="s">
        <v>387</v>
      </c>
      <c r="W5711" t="s">
        <v>3832</v>
      </c>
      <c r="X5711">
        <v>3</v>
      </c>
      <c r="Y5711" t="s">
        <v>13</v>
      </c>
      <c r="Z5711" t="s">
        <v>3</v>
      </c>
      <c r="AA5711" t="s">
        <v>3723</v>
      </c>
      <c r="AB5711" s="1" t="s">
        <v>3831</v>
      </c>
      <c r="AC5711" t="s">
        <v>3095</v>
      </c>
    </row>
    <row r="5712" spans="1:29" x14ac:dyDescent="0.25">
      <c r="A5712" t="s">
        <v>2176</v>
      </c>
      <c r="B5712" t="s">
        <v>12</v>
      </c>
      <c r="C5712" t="s">
        <v>6257</v>
      </c>
      <c r="D5712" s="2" t="b">
        <f>EXACT(A5712,E5712)</f>
        <v>0</v>
      </c>
      <c r="E5712" t="s">
        <v>2141</v>
      </c>
      <c r="F5712">
        <v>72</v>
      </c>
      <c r="G5712">
        <v>55</v>
      </c>
      <c r="H5712">
        <v>72</v>
      </c>
      <c r="I5712" t="s">
        <v>17</v>
      </c>
      <c r="J5712">
        <v>0</v>
      </c>
      <c r="K5712">
        <v>0</v>
      </c>
      <c r="L5712">
        <v>0</v>
      </c>
      <c r="M5712" t="s">
        <v>55</v>
      </c>
      <c r="N5712" t="s">
        <v>2176</v>
      </c>
      <c r="O5712">
        <v>71</v>
      </c>
      <c r="P5712">
        <v>41</v>
      </c>
      <c r="Q5712">
        <v>71</v>
      </c>
      <c r="R5712" t="s">
        <v>17</v>
      </c>
      <c r="S5712">
        <v>0</v>
      </c>
      <c r="T5712">
        <v>0</v>
      </c>
      <c r="U5712">
        <v>0</v>
      </c>
      <c r="V5712" t="s">
        <v>55</v>
      </c>
      <c r="W5712" t="s">
        <v>3827</v>
      </c>
      <c r="X5712">
        <v>2</v>
      </c>
      <c r="Y5712" t="s">
        <v>553</v>
      </c>
      <c r="Z5712" t="s">
        <v>3</v>
      </c>
      <c r="AA5712" t="s">
        <v>1813</v>
      </c>
      <c r="AB5712" s="1" t="s">
        <v>3826</v>
      </c>
      <c r="AC5712" t="s">
        <v>340</v>
      </c>
    </row>
    <row r="5713" spans="1:29" x14ac:dyDescent="0.25">
      <c r="A5713" t="s">
        <v>3828</v>
      </c>
      <c r="B5713" t="s">
        <v>37</v>
      </c>
      <c r="C5713" t="s">
        <v>6257</v>
      </c>
      <c r="D5713" s="2" t="b">
        <f>EXACT(A5713,E5713)</f>
        <v>0</v>
      </c>
      <c r="E5713" t="s">
        <v>5941</v>
      </c>
      <c r="F5713">
        <v>7</v>
      </c>
      <c r="G5713">
        <v>28</v>
      </c>
      <c r="H5713">
        <v>11</v>
      </c>
      <c r="I5713" t="s">
        <v>17</v>
      </c>
      <c r="J5713">
        <v>0</v>
      </c>
      <c r="K5713">
        <v>0</v>
      </c>
      <c r="L5713">
        <v>0</v>
      </c>
      <c r="M5713" t="s">
        <v>55</v>
      </c>
      <c r="N5713" t="s">
        <v>3828</v>
      </c>
      <c r="O5713">
        <v>32</v>
      </c>
      <c r="P5713">
        <v>64</v>
      </c>
      <c r="Q5713">
        <v>53</v>
      </c>
      <c r="R5713" t="s">
        <v>134</v>
      </c>
      <c r="S5713">
        <v>60</v>
      </c>
      <c r="T5713">
        <v>1</v>
      </c>
      <c r="U5713">
        <v>0</v>
      </c>
      <c r="V5713" t="s">
        <v>406</v>
      </c>
      <c r="W5713" t="s">
        <v>3827</v>
      </c>
      <c r="X5713">
        <v>2</v>
      </c>
      <c r="Y5713" t="s">
        <v>572</v>
      </c>
      <c r="Z5713" t="s">
        <v>3</v>
      </c>
      <c r="AB5713" s="1" t="s">
        <v>3826</v>
      </c>
      <c r="AC5713" t="s">
        <v>340</v>
      </c>
    </row>
    <row r="5714" spans="1:29" x14ac:dyDescent="0.25">
      <c r="A5714" t="s">
        <v>2738</v>
      </c>
      <c r="B5714" t="s">
        <v>37</v>
      </c>
      <c r="C5714" t="s">
        <v>6257</v>
      </c>
      <c r="D5714" s="2" t="b">
        <f>EXACT(A5714,E5714)</f>
        <v>1</v>
      </c>
      <c r="E5714" t="s">
        <v>2738</v>
      </c>
      <c r="F5714">
        <v>13</v>
      </c>
      <c r="G5714">
        <v>41</v>
      </c>
      <c r="H5714">
        <v>13</v>
      </c>
      <c r="I5714" t="s">
        <v>17</v>
      </c>
      <c r="J5714">
        <v>0</v>
      </c>
      <c r="K5714">
        <v>1</v>
      </c>
      <c r="L5714">
        <v>0</v>
      </c>
      <c r="M5714" t="s">
        <v>827</v>
      </c>
      <c r="N5714" t="s">
        <v>3392</v>
      </c>
      <c r="O5714">
        <v>12</v>
      </c>
      <c r="P5714">
        <v>35</v>
      </c>
      <c r="Q5714">
        <v>12</v>
      </c>
      <c r="R5714" t="s">
        <v>7</v>
      </c>
      <c r="S5714">
        <v>100</v>
      </c>
      <c r="T5714">
        <v>0</v>
      </c>
      <c r="U5714">
        <v>0</v>
      </c>
      <c r="V5714" t="s">
        <v>55</v>
      </c>
      <c r="W5714" t="s">
        <v>3816</v>
      </c>
      <c r="X5714">
        <v>1</v>
      </c>
      <c r="Y5714" t="s">
        <v>409</v>
      </c>
      <c r="Z5714" t="s">
        <v>3</v>
      </c>
      <c r="AB5714" s="1" t="s">
        <v>3814</v>
      </c>
      <c r="AC5714" t="s">
        <v>3813</v>
      </c>
    </row>
    <row r="5715" spans="1:29" x14ac:dyDescent="0.25">
      <c r="A5715" t="s">
        <v>3391</v>
      </c>
      <c r="B5715" t="s">
        <v>19</v>
      </c>
      <c r="C5715" t="s">
        <v>6257</v>
      </c>
      <c r="D5715" s="2" t="b">
        <f>EXACT(A5715,E5715)</f>
        <v>1</v>
      </c>
      <c r="E5715" t="s">
        <v>3391</v>
      </c>
      <c r="F5715">
        <v>20</v>
      </c>
      <c r="G5715">
        <v>39</v>
      </c>
      <c r="H5715">
        <v>23</v>
      </c>
      <c r="I5715" t="s">
        <v>125</v>
      </c>
      <c r="J5715">
        <v>27</v>
      </c>
      <c r="K5715">
        <v>1</v>
      </c>
      <c r="L5715">
        <v>0</v>
      </c>
      <c r="M5715" t="s">
        <v>1016</v>
      </c>
      <c r="N5715" t="s">
        <v>3252</v>
      </c>
      <c r="O5715">
        <v>20</v>
      </c>
      <c r="P5715">
        <v>42</v>
      </c>
      <c r="Q5715">
        <v>51</v>
      </c>
      <c r="R5715" t="s">
        <v>63</v>
      </c>
      <c r="S5715">
        <v>50</v>
      </c>
      <c r="T5715">
        <v>0</v>
      </c>
      <c r="U5715">
        <v>0</v>
      </c>
      <c r="V5715" t="s">
        <v>1079</v>
      </c>
      <c r="W5715" t="s">
        <v>3816</v>
      </c>
      <c r="X5715">
        <v>3</v>
      </c>
      <c r="Y5715" t="s">
        <v>13</v>
      </c>
      <c r="Z5715" t="s">
        <v>3</v>
      </c>
      <c r="AA5715" t="s">
        <v>3805</v>
      </c>
      <c r="AB5715" s="1" t="s">
        <v>3814</v>
      </c>
      <c r="AC5715" t="s">
        <v>3813</v>
      </c>
    </row>
    <row r="5716" spans="1:29" x14ac:dyDescent="0.25">
      <c r="A5716" t="s">
        <v>3005</v>
      </c>
      <c r="B5716" t="s">
        <v>37</v>
      </c>
      <c r="C5716" t="s">
        <v>6257</v>
      </c>
      <c r="D5716" s="2" t="b">
        <f>EXACT(A5716,E5716)</f>
        <v>1</v>
      </c>
      <c r="E5716" t="s">
        <v>3005</v>
      </c>
      <c r="F5716">
        <v>10</v>
      </c>
      <c r="G5716">
        <v>38</v>
      </c>
      <c r="H5716">
        <v>19</v>
      </c>
      <c r="I5716" t="s">
        <v>10</v>
      </c>
      <c r="J5716">
        <v>0</v>
      </c>
      <c r="K5716">
        <v>1</v>
      </c>
      <c r="L5716">
        <v>0</v>
      </c>
      <c r="M5716" t="s">
        <v>151</v>
      </c>
      <c r="N5716" t="s">
        <v>3407</v>
      </c>
      <c r="O5716">
        <v>4</v>
      </c>
      <c r="P5716">
        <v>14</v>
      </c>
      <c r="Q5716">
        <v>4</v>
      </c>
      <c r="R5716" t="s">
        <v>63</v>
      </c>
      <c r="S5716">
        <v>50</v>
      </c>
      <c r="T5716">
        <v>0</v>
      </c>
      <c r="U5716">
        <v>0</v>
      </c>
      <c r="V5716" t="s">
        <v>784</v>
      </c>
      <c r="W5716" t="s">
        <v>3806</v>
      </c>
      <c r="X5716">
        <v>1</v>
      </c>
      <c r="Y5716" t="s">
        <v>1125</v>
      </c>
      <c r="Z5716" t="s">
        <v>3</v>
      </c>
      <c r="AA5716" t="s">
        <v>1899</v>
      </c>
      <c r="AB5716" s="1" t="s">
        <v>3804</v>
      </c>
      <c r="AC5716" t="s">
        <v>3803</v>
      </c>
    </row>
    <row r="5717" spans="1:29" x14ac:dyDescent="0.25">
      <c r="A5717" t="s">
        <v>3300</v>
      </c>
      <c r="B5717" t="s">
        <v>19</v>
      </c>
      <c r="C5717" t="s">
        <v>6257</v>
      </c>
      <c r="D5717" s="2" t="b">
        <f>EXACT(A5717,E5717)</f>
        <v>0</v>
      </c>
      <c r="E5717" t="s">
        <v>3669</v>
      </c>
      <c r="F5717">
        <v>94</v>
      </c>
      <c r="G5717">
        <v>46</v>
      </c>
      <c r="H5717">
        <v>99</v>
      </c>
      <c r="I5717" t="s">
        <v>51</v>
      </c>
      <c r="J5717">
        <v>33</v>
      </c>
      <c r="K5717">
        <v>0</v>
      </c>
      <c r="L5717">
        <v>0</v>
      </c>
      <c r="M5717" t="s">
        <v>596</v>
      </c>
      <c r="N5717" t="s">
        <v>3300</v>
      </c>
      <c r="O5717">
        <v>84</v>
      </c>
      <c r="P5717">
        <v>48</v>
      </c>
      <c r="Q5717">
        <v>84</v>
      </c>
      <c r="R5717" t="s">
        <v>10</v>
      </c>
      <c r="S5717">
        <v>0</v>
      </c>
      <c r="T5717">
        <v>0</v>
      </c>
      <c r="U5717">
        <v>0</v>
      </c>
      <c r="V5717" t="s">
        <v>485</v>
      </c>
      <c r="W5717" t="s">
        <v>3792</v>
      </c>
      <c r="X5717">
        <v>3</v>
      </c>
      <c r="Y5717" t="s">
        <v>13</v>
      </c>
      <c r="Z5717" t="s">
        <v>3</v>
      </c>
      <c r="AA5717" t="s">
        <v>1433</v>
      </c>
      <c r="AB5717" s="1" t="s">
        <v>3791</v>
      </c>
      <c r="AC5717" t="s">
        <v>1428</v>
      </c>
    </row>
    <row r="5718" spans="1:29" x14ac:dyDescent="0.25">
      <c r="A5718" t="s">
        <v>3580</v>
      </c>
      <c r="B5718" t="s">
        <v>37</v>
      </c>
      <c r="C5718" t="s">
        <v>6257</v>
      </c>
      <c r="D5718" s="2" t="b">
        <f>EXACT(A5718,E5718)</f>
        <v>0</v>
      </c>
      <c r="E5718" t="s">
        <v>3336</v>
      </c>
      <c r="F5718">
        <v>17</v>
      </c>
      <c r="G5718">
        <v>32</v>
      </c>
      <c r="H5718">
        <v>22</v>
      </c>
      <c r="I5718" t="s">
        <v>17</v>
      </c>
      <c r="J5718">
        <v>0</v>
      </c>
      <c r="K5718">
        <v>0</v>
      </c>
      <c r="L5718">
        <v>0</v>
      </c>
      <c r="M5718" t="s">
        <v>55</v>
      </c>
      <c r="N5718" t="s">
        <v>3580</v>
      </c>
      <c r="O5718">
        <v>49</v>
      </c>
      <c r="P5718">
        <v>56</v>
      </c>
      <c r="Q5718">
        <v>82</v>
      </c>
      <c r="R5718" t="s">
        <v>316</v>
      </c>
      <c r="S5718">
        <v>20</v>
      </c>
      <c r="T5718">
        <v>1</v>
      </c>
      <c r="U5718">
        <v>0</v>
      </c>
      <c r="V5718" t="s">
        <v>2174</v>
      </c>
      <c r="W5718" t="s">
        <v>3792</v>
      </c>
      <c r="X5718">
        <v>3</v>
      </c>
      <c r="Y5718" t="s">
        <v>267</v>
      </c>
      <c r="Z5718" t="s">
        <v>3</v>
      </c>
      <c r="AA5718" t="s">
        <v>891</v>
      </c>
      <c r="AB5718" s="1" t="s">
        <v>3791</v>
      </c>
      <c r="AC5718" t="s">
        <v>1428</v>
      </c>
    </row>
    <row r="5719" spans="1:29" x14ac:dyDescent="0.25">
      <c r="A5719" t="s">
        <v>3186</v>
      </c>
      <c r="B5719" t="s">
        <v>19</v>
      </c>
      <c r="C5719" t="s">
        <v>6257</v>
      </c>
      <c r="D5719" s="2" t="b">
        <f>EXACT(A5719,E5719)</f>
        <v>1</v>
      </c>
      <c r="E5719" t="s">
        <v>3186</v>
      </c>
      <c r="F5719">
        <v>27</v>
      </c>
      <c r="G5719">
        <v>50</v>
      </c>
      <c r="H5719">
        <v>55</v>
      </c>
      <c r="I5719" t="s">
        <v>111</v>
      </c>
      <c r="J5719">
        <v>50</v>
      </c>
      <c r="K5719">
        <v>1</v>
      </c>
      <c r="L5719">
        <v>0</v>
      </c>
      <c r="M5719" t="s">
        <v>2037</v>
      </c>
      <c r="N5719" t="s">
        <v>1548</v>
      </c>
      <c r="O5719">
        <v>11</v>
      </c>
      <c r="P5719">
        <v>40</v>
      </c>
      <c r="Q5719">
        <v>24</v>
      </c>
      <c r="R5719" t="s">
        <v>17</v>
      </c>
      <c r="S5719">
        <v>0</v>
      </c>
      <c r="T5719">
        <v>3</v>
      </c>
      <c r="U5719">
        <v>1</v>
      </c>
      <c r="V5719" t="s">
        <v>113</v>
      </c>
      <c r="W5719" t="s">
        <v>3786</v>
      </c>
      <c r="X5719">
        <v>3</v>
      </c>
      <c r="Y5719" t="s">
        <v>13</v>
      </c>
      <c r="Z5719" t="s">
        <v>3</v>
      </c>
      <c r="AA5719" t="s">
        <v>3455</v>
      </c>
      <c r="AB5719" s="1" t="s">
        <v>3785</v>
      </c>
      <c r="AC5719" t="s">
        <v>1325</v>
      </c>
    </row>
    <row r="5720" spans="1:29" x14ac:dyDescent="0.25">
      <c r="A5720" t="s">
        <v>3770</v>
      </c>
      <c r="B5720" t="s">
        <v>12</v>
      </c>
      <c r="C5720" t="s">
        <v>6257</v>
      </c>
      <c r="D5720" s="2" t="b">
        <f>EXACT(A5720,E5720)</f>
        <v>1</v>
      </c>
      <c r="E5720" t="s">
        <v>3770</v>
      </c>
      <c r="F5720">
        <v>31</v>
      </c>
      <c r="G5720">
        <v>73</v>
      </c>
      <c r="H5720">
        <v>45</v>
      </c>
      <c r="I5720" t="s">
        <v>17</v>
      </c>
      <c r="J5720">
        <v>0</v>
      </c>
      <c r="K5720">
        <v>2</v>
      </c>
      <c r="L5720">
        <v>0</v>
      </c>
      <c r="M5720" t="s">
        <v>932</v>
      </c>
      <c r="N5720" t="s">
        <v>3768</v>
      </c>
      <c r="O5720">
        <v>3</v>
      </c>
      <c r="P5720">
        <v>60</v>
      </c>
      <c r="Q5720">
        <v>5</v>
      </c>
      <c r="R5720" t="s">
        <v>24</v>
      </c>
      <c r="S5720">
        <v>0</v>
      </c>
      <c r="T5720">
        <v>0</v>
      </c>
      <c r="U5720">
        <v>0</v>
      </c>
      <c r="V5720" t="s">
        <v>267</v>
      </c>
      <c r="W5720" t="s">
        <v>3765</v>
      </c>
      <c r="X5720">
        <v>2</v>
      </c>
      <c r="Y5720" t="s">
        <v>267</v>
      </c>
      <c r="Z5720" t="s">
        <v>3</v>
      </c>
      <c r="AA5720" t="s">
        <v>1542</v>
      </c>
      <c r="AB5720" s="1" t="s">
        <v>3763</v>
      </c>
      <c r="AC5720" t="s">
        <v>3762</v>
      </c>
    </row>
    <row r="5721" spans="1:29" x14ac:dyDescent="0.25">
      <c r="A5721" t="s">
        <v>3020</v>
      </c>
      <c r="B5721" t="s">
        <v>19</v>
      </c>
      <c r="C5721" t="s">
        <v>6257</v>
      </c>
      <c r="D5721" s="2" t="b">
        <f>EXACT(A5721,E5721)</f>
        <v>1</v>
      </c>
      <c r="E5721" t="s">
        <v>3020</v>
      </c>
      <c r="F5721">
        <v>55</v>
      </c>
      <c r="G5721">
        <v>35</v>
      </c>
      <c r="H5721">
        <v>55</v>
      </c>
      <c r="I5721" t="s">
        <v>550</v>
      </c>
      <c r="J5721">
        <v>0</v>
      </c>
      <c r="K5721">
        <v>0</v>
      </c>
      <c r="L5721">
        <v>0</v>
      </c>
      <c r="M5721" t="s">
        <v>151</v>
      </c>
      <c r="N5721" t="s">
        <v>2908</v>
      </c>
      <c r="O5721">
        <v>83</v>
      </c>
      <c r="P5721">
        <v>48</v>
      </c>
      <c r="Q5721">
        <v>86</v>
      </c>
      <c r="R5721" t="s">
        <v>17</v>
      </c>
      <c r="S5721">
        <v>0</v>
      </c>
      <c r="T5721">
        <v>0</v>
      </c>
      <c r="U5721">
        <v>0</v>
      </c>
      <c r="V5721" t="s">
        <v>749</v>
      </c>
      <c r="W5721" t="s">
        <v>3755</v>
      </c>
      <c r="X5721">
        <v>3</v>
      </c>
      <c r="Y5721" t="s">
        <v>13</v>
      </c>
      <c r="Z5721" t="s">
        <v>3</v>
      </c>
      <c r="AA5721" t="s">
        <v>1748</v>
      </c>
      <c r="AB5721" s="1" t="s">
        <v>3754</v>
      </c>
      <c r="AC5721" t="s">
        <v>1875</v>
      </c>
    </row>
    <row r="5722" spans="1:29" x14ac:dyDescent="0.25">
      <c r="A5722" t="s">
        <v>2608</v>
      </c>
      <c r="B5722" t="s">
        <v>19</v>
      </c>
      <c r="C5722" t="s">
        <v>6257</v>
      </c>
      <c r="D5722" s="2" t="b">
        <f>EXACT(A5722,E5722)</f>
        <v>0</v>
      </c>
      <c r="E5722" t="s">
        <v>2447</v>
      </c>
      <c r="F5722">
        <v>65</v>
      </c>
      <c r="G5722">
        <v>54</v>
      </c>
      <c r="H5722">
        <v>81</v>
      </c>
      <c r="I5722" t="s">
        <v>264</v>
      </c>
      <c r="J5722">
        <v>0</v>
      </c>
      <c r="K5722">
        <v>0</v>
      </c>
      <c r="L5722">
        <v>0</v>
      </c>
      <c r="M5722" t="s">
        <v>57</v>
      </c>
      <c r="N5722" t="s">
        <v>2608</v>
      </c>
      <c r="O5722">
        <v>59</v>
      </c>
      <c r="P5722">
        <v>46</v>
      </c>
      <c r="Q5722">
        <v>98</v>
      </c>
      <c r="R5722" t="s">
        <v>541</v>
      </c>
      <c r="S5722">
        <v>57</v>
      </c>
      <c r="T5722">
        <v>0</v>
      </c>
      <c r="U5722">
        <v>0</v>
      </c>
      <c r="V5722" t="s">
        <v>3219</v>
      </c>
      <c r="W5722" t="s">
        <v>3755</v>
      </c>
      <c r="X5722">
        <v>3</v>
      </c>
      <c r="Y5722" t="s">
        <v>13</v>
      </c>
      <c r="Z5722" t="s">
        <v>3</v>
      </c>
      <c r="AA5722" t="s">
        <v>1327</v>
      </c>
      <c r="AB5722" s="1" t="s">
        <v>3754</v>
      </c>
      <c r="AC5722" t="s">
        <v>1875</v>
      </c>
    </row>
    <row r="5723" spans="1:29" x14ac:dyDescent="0.25">
      <c r="A5723" t="s">
        <v>2153</v>
      </c>
      <c r="B5723" t="s">
        <v>12</v>
      </c>
      <c r="C5723" t="s">
        <v>6257</v>
      </c>
      <c r="D5723" s="2" t="b">
        <f>EXACT(A5723,E5723)</f>
        <v>0</v>
      </c>
      <c r="E5723" t="s">
        <v>3421</v>
      </c>
      <c r="F5723">
        <v>20</v>
      </c>
      <c r="G5723">
        <v>35</v>
      </c>
      <c r="H5723">
        <v>20</v>
      </c>
      <c r="I5723" t="s">
        <v>87</v>
      </c>
      <c r="J5723">
        <v>0</v>
      </c>
      <c r="K5723">
        <v>0</v>
      </c>
      <c r="L5723">
        <v>0</v>
      </c>
      <c r="M5723" t="s">
        <v>1283</v>
      </c>
      <c r="N5723" t="s">
        <v>2153</v>
      </c>
      <c r="O5723">
        <v>24</v>
      </c>
      <c r="P5723">
        <v>48</v>
      </c>
      <c r="Q5723">
        <v>29</v>
      </c>
      <c r="R5723" t="s">
        <v>17</v>
      </c>
      <c r="S5723">
        <v>0</v>
      </c>
      <c r="T5723">
        <v>0</v>
      </c>
      <c r="U5723">
        <v>0</v>
      </c>
      <c r="V5723" t="s">
        <v>387</v>
      </c>
      <c r="W5723" t="s">
        <v>3755</v>
      </c>
      <c r="X5723">
        <v>1</v>
      </c>
      <c r="Y5723" t="s">
        <v>1275</v>
      </c>
      <c r="Z5723" t="s">
        <v>3</v>
      </c>
      <c r="AA5723" t="s">
        <v>1879</v>
      </c>
      <c r="AB5723" s="1" t="s">
        <v>3754</v>
      </c>
      <c r="AC5723" t="s">
        <v>1875</v>
      </c>
    </row>
    <row r="5724" spans="1:29" x14ac:dyDescent="0.25">
      <c r="A5724" t="s">
        <v>3761</v>
      </c>
      <c r="B5724" t="s">
        <v>19</v>
      </c>
      <c r="C5724" t="s">
        <v>6257</v>
      </c>
      <c r="D5724" s="2" t="b">
        <f>EXACT(A5724,E5724)</f>
        <v>1</v>
      </c>
      <c r="E5724" t="s">
        <v>3761</v>
      </c>
      <c r="F5724">
        <v>31</v>
      </c>
      <c r="G5724">
        <v>43</v>
      </c>
      <c r="H5724">
        <v>46</v>
      </c>
      <c r="I5724" t="s">
        <v>233</v>
      </c>
      <c r="J5724">
        <v>40</v>
      </c>
      <c r="K5724">
        <v>0</v>
      </c>
      <c r="L5724">
        <v>0</v>
      </c>
      <c r="M5724" t="s">
        <v>768</v>
      </c>
      <c r="N5724" t="s">
        <v>1297</v>
      </c>
      <c r="O5724">
        <v>21</v>
      </c>
      <c r="P5724">
        <v>38</v>
      </c>
      <c r="Q5724">
        <v>27</v>
      </c>
      <c r="R5724" t="s">
        <v>2287</v>
      </c>
      <c r="S5724">
        <v>11</v>
      </c>
      <c r="T5724">
        <v>0</v>
      </c>
      <c r="U5724">
        <v>0</v>
      </c>
      <c r="V5724" t="s">
        <v>912</v>
      </c>
      <c r="W5724" t="s">
        <v>3755</v>
      </c>
      <c r="X5724">
        <v>3</v>
      </c>
      <c r="Y5724" t="s">
        <v>13</v>
      </c>
      <c r="Z5724" t="s">
        <v>3</v>
      </c>
      <c r="AA5724" t="s">
        <v>1327</v>
      </c>
      <c r="AB5724" s="1" t="s">
        <v>3754</v>
      </c>
      <c r="AC5724" t="s">
        <v>1875</v>
      </c>
    </row>
    <row r="5725" spans="1:29" x14ac:dyDescent="0.25">
      <c r="A5725" t="s">
        <v>2956</v>
      </c>
      <c r="B5725" t="s">
        <v>37</v>
      </c>
      <c r="C5725" t="s">
        <v>6257</v>
      </c>
      <c r="D5725" s="2" t="b">
        <f>EXACT(A5725,E5725)</f>
        <v>0</v>
      </c>
      <c r="E5725" t="s">
        <v>3206</v>
      </c>
      <c r="F5725">
        <v>14</v>
      </c>
      <c r="G5725">
        <v>38</v>
      </c>
      <c r="H5725">
        <v>24</v>
      </c>
      <c r="I5725" t="s">
        <v>73</v>
      </c>
      <c r="J5725">
        <v>0</v>
      </c>
      <c r="K5725">
        <v>0</v>
      </c>
      <c r="L5725">
        <v>0</v>
      </c>
      <c r="M5725" t="s">
        <v>329</v>
      </c>
      <c r="N5725" t="s">
        <v>2956</v>
      </c>
      <c r="O5725">
        <v>12</v>
      </c>
      <c r="P5725">
        <v>30</v>
      </c>
      <c r="Q5725">
        <v>16</v>
      </c>
      <c r="R5725" t="s">
        <v>63</v>
      </c>
      <c r="S5725">
        <v>50</v>
      </c>
      <c r="T5725">
        <v>1</v>
      </c>
      <c r="U5725">
        <v>0</v>
      </c>
      <c r="V5725" t="s">
        <v>383</v>
      </c>
      <c r="W5725" t="s">
        <v>3744</v>
      </c>
      <c r="X5725">
        <v>2</v>
      </c>
      <c r="Y5725" t="s">
        <v>1254</v>
      </c>
      <c r="Z5725" t="s">
        <v>3</v>
      </c>
      <c r="AA5725" t="s">
        <v>2</v>
      </c>
      <c r="AB5725" s="1" t="s">
        <v>3743</v>
      </c>
      <c r="AC5725" t="s">
        <v>2329</v>
      </c>
    </row>
    <row r="5726" spans="1:29" x14ac:dyDescent="0.25">
      <c r="A5726" t="s">
        <v>3474</v>
      </c>
      <c r="B5726" t="s">
        <v>37</v>
      </c>
      <c r="C5726" t="s">
        <v>6257</v>
      </c>
      <c r="D5726" s="2" t="b">
        <f>EXACT(A5726,E5726)</f>
        <v>0</v>
      </c>
      <c r="E5726" t="s">
        <v>3845</v>
      </c>
      <c r="F5726">
        <v>29</v>
      </c>
      <c r="G5726">
        <v>38</v>
      </c>
      <c r="H5726">
        <v>31</v>
      </c>
      <c r="I5726" t="s">
        <v>17</v>
      </c>
      <c r="J5726">
        <v>0</v>
      </c>
      <c r="K5726">
        <v>0</v>
      </c>
      <c r="L5726">
        <v>0</v>
      </c>
      <c r="M5726" t="s">
        <v>1369</v>
      </c>
      <c r="N5726" t="s">
        <v>3474</v>
      </c>
      <c r="O5726">
        <v>17</v>
      </c>
      <c r="P5726">
        <v>38</v>
      </c>
      <c r="Q5726">
        <v>37</v>
      </c>
      <c r="R5726" t="s">
        <v>233</v>
      </c>
      <c r="S5726">
        <v>40</v>
      </c>
      <c r="T5726">
        <v>2</v>
      </c>
      <c r="U5726">
        <v>0</v>
      </c>
      <c r="V5726" t="s">
        <v>974</v>
      </c>
      <c r="W5726" t="s">
        <v>3744</v>
      </c>
      <c r="X5726">
        <v>3</v>
      </c>
      <c r="Y5726" t="s">
        <v>835</v>
      </c>
      <c r="Z5726" t="s">
        <v>3</v>
      </c>
      <c r="AA5726" t="s">
        <v>3363</v>
      </c>
      <c r="AB5726" s="1" t="s">
        <v>3743</v>
      </c>
      <c r="AC5726" t="s">
        <v>2329</v>
      </c>
    </row>
    <row r="5727" spans="1:29" x14ac:dyDescent="0.25">
      <c r="A5727" t="s">
        <v>2644</v>
      </c>
      <c r="B5727" t="s">
        <v>19</v>
      </c>
      <c r="C5727" t="s">
        <v>6257</v>
      </c>
      <c r="D5727" s="2" t="b">
        <f>EXACT(A5727,E5727)</f>
        <v>0</v>
      </c>
      <c r="E5727" t="s">
        <v>3475</v>
      </c>
      <c r="F5727">
        <v>34</v>
      </c>
      <c r="G5727">
        <v>45</v>
      </c>
      <c r="H5727">
        <v>82</v>
      </c>
      <c r="I5727" t="s">
        <v>17</v>
      </c>
      <c r="J5727">
        <v>0</v>
      </c>
      <c r="K5727">
        <v>0</v>
      </c>
      <c r="L5727">
        <v>0</v>
      </c>
      <c r="M5727" t="s">
        <v>55</v>
      </c>
      <c r="N5727" t="s">
        <v>2644</v>
      </c>
      <c r="O5727">
        <v>39</v>
      </c>
      <c r="P5727">
        <v>33</v>
      </c>
      <c r="Q5727">
        <v>91</v>
      </c>
      <c r="R5727" t="s">
        <v>95</v>
      </c>
      <c r="S5727">
        <v>100</v>
      </c>
      <c r="T5727">
        <v>0</v>
      </c>
      <c r="U5727">
        <v>0</v>
      </c>
      <c r="V5727" t="s">
        <v>3751</v>
      </c>
      <c r="W5727" t="s">
        <v>3744</v>
      </c>
      <c r="X5727">
        <v>3</v>
      </c>
      <c r="Y5727" t="s">
        <v>13</v>
      </c>
      <c r="Z5727" t="s">
        <v>3</v>
      </c>
      <c r="AA5727" t="s">
        <v>2</v>
      </c>
      <c r="AB5727" s="1" t="s">
        <v>3743</v>
      </c>
      <c r="AC5727" t="s">
        <v>2329</v>
      </c>
    </row>
    <row r="5728" spans="1:29" x14ac:dyDescent="0.25">
      <c r="A5728" t="s">
        <v>3750</v>
      </c>
      <c r="B5728" t="s">
        <v>19</v>
      </c>
      <c r="C5728" t="s">
        <v>6257</v>
      </c>
      <c r="D5728" s="2" t="b">
        <f>EXACT(A5728,E5728)</f>
        <v>0</v>
      </c>
      <c r="E5728" t="s">
        <v>5956</v>
      </c>
      <c r="F5728">
        <v>44</v>
      </c>
      <c r="G5728">
        <v>43</v>
      </c>
      <c r="H5728">
        <v>52</v>
      </c>
      <c r="I5728" t="s">
        <v>24</v>
      </c>
      <c r="J5728">
        <v>0</v>
      </c>
      <c r="K5728">
        <v>0</v>
      </c>
      <c r="L5728">
        <v>0</v>
      </c>
      <c r="M5728" t="s">
        <v>777</v>
      </c>
      <c r="N5728" t="s">
        <v>3750</v>
      </c>
      <c r="O5728">
        <v>94</v>
      </c>
      <c r="P5728">
        <v>49</v>
      </c>
      <c r="Q5728">
        <v>151</v>
      </c>
      <c r="R5728" t="s">
        <v>85</v>
      </c>
      <c r="S5728">
        <v>83</v>
      </c>
      <c r="T5728">
        <v>0</v>
      </c>
      <c r="U5728">
        <v>0</v>
      </c>
      <c r="V5728" t="s">
        <v>1128</v>
      </c>
      <c r="W5728" t="s">
        <v>3744</v>
      </c>
      <c r="X5728">
        <v>3</v>
      </c>
      <c r="Y5728" t="s">
        <v>13</v>
      </c>
      <c r="Z5728" t="s">
        <v>3</v>
      </c>
      <c r="AA5728" t="s">
        <v>46</v>
      </c>
      <c r="AB5728" s="1" t="s">
        <v>3743</v>
      </c>
      <c r="AC5728" t="s">
        <v>2329</v>
      </c>
    </row>
    <row r="5729" spans="1:29" x14ac:dyDescent="0.25">
      <c r="A5729" t="s">
        <v>3749</v>
      </c>
      <c r="B5729" t="s">
        <v>37</v>
      </c>
      <c r="C5729" t="s">
        <v>6257</v>
      </c>
      <c r="D5729" s="2" t="b">
        <f>EXACT(A5729,E5729)</f>
        <v>1</v>
      </c>
      <c r="E5729" t="s">
        <v>3749</v>
      </c>
      <c r="F5729">
        <v>18</v>
      </c>
      <c r="G5729">
        <v>52</v>
      </c>
      <c r="H5729">
        <v>37</v>
      </c>
      <c r="I5729" t="s">
        <v>7</v>
      </c>
      <c r="J5729">
        <v>100</v>
      </c>
      <c r="K5729">
        <v>1</v>
      </c>
      <c r="L5729">
        <v>0</v>
      </c>
      <c r="M5729" t="s">
        <v>93</v>
      </c>
      <c r="N5729" t="s">
        <v>3748</v>
      </c>
      <c r="O5729">
        <v>0</v>
      </c>
      <c r="P5729">
        <v>0</v>
      </c>
      <c r="Q5729">
        <v>11</v>
      </c>
      <c r="R5729" t="s">
        <v>17</v>
      </c>
      <c r="S5729">
        <v>0</v>
      </c>
      <c r="T5729">
        <v>0</v>
      </c>
      <c r="U5729">
        <v>0</v>
      </c>
      <c r="V5729" t="s">
        <v>55</v>
      </c>
      <c r="W5729" t="s">
        <v>3744</v>
      </c>
      <c r="X5729">
        <v>1</v>
      </c>
      <c r="Y5729" t="s">
        <v>47</v>
      </c>
      <c r="Z5729" t="s">
        <v>3</v>
      </c>
      <c r="AA5729" t="s">
        <v>3585</v>
      </c>
      <c r="AB5729" s="1" t="s">
        <v>3743</v>
      </c>
      <c r="AC5729" t="s">
        <v>2329</v>
      </c>
    </row>
    <row r="5730" spans="1:29" x14ac:dyDescent="0.25">
      <c r="A5730" t="s">
        <v>1732</v>
      </c>
      <c r="B5730" t="s">
        <v>12</v>
      </c>
      <c r="C5730" t="s">
        <v>6257</v>
      </c>
      <c r="D5730" s="2" t="b">
        <f>EXACT(A5730,E5730)</f>
        <v>0</v>
      </c>
      <c r="E5730" t="s">
        <v>898</v>
      </c>
      <c r="F5730">
        <v>23</v>
      </c>
      <c r="G5730">
        <v>20</v>
      </c>
      <c r="H5730">
        <v>23</v>
      </c>
      <c r="I5730" t="s">
        <v>10</v>
      </c>
      <c r="J5730">
        <v>0</v>
      </c>
      <c r="K5730">
        <v>0</v>
      </c>
      <c r="L5730">
        <v>0</v>
      </c>
      <c r="M5730" t="s">
        <v>30</v>
      </c>
      <c r="N5730" t="s">
        <v>1732</v>
      </c>
      <c r="O5730">
        <v>25</v>
      </c>
      <c r="P5730">
        <v>33</v>
      </c>
      <c r="Q5730">
        <v>25</v>
      </c>
      <c r="R5730" t="s">
        <v>17</v>
      </c>
      <c r="S5730">
        <v>0</v>
      </c>
      <c r="T5730">
        <v>0</v>
      </c>
      <c r="U5730">
        <v>0</v>
      </c>
      <c r="V5730" t="s">
        <v>33</v>
      </c>
      <c r="W5730" t="s">
        <v>3734</v>
      </c>
      <c r="X5730">
        <v>2</v>
      </c>
      <c r="Y5730" t="s">
        <v>212</v>
      </c>
      <c r="Z5730" t="s">
        <v>3</v>
      </c>
      <c r="AA5730" t="s">
        <v>1327</v>
      </c>
      <c r="AB5730" s="1" t="s">
        <v>3733</v>
      </c>
      <c r="AC5730" t="s">
        <v>1796</v>
      </c>
    </row>
    <row r="5731" spans="1:29" x14ac:dyDescent="0.25">
      <c r="A5731" t="s">
        <v>3186</v>
      </c>
      <c r="B5731" t="s">
        <v>37</v>
      </c>
      <c r="C5731" t="s">
        <v>6257</v>
      </c>
      <c r="D5731" s="2" t="b">
        <f>EXACT(A5731,E5731)</f>
        <v>1</v>
      </c>
      <c r="E5731" t="s">
        <v>3186</v>
      </c>
      <c r="F5731">
        <v>27</v>
      </c>
      <c r="G5731">
        <v>52</v>
      </c>
      <c r="H5731">
        <v>30</v>
      </c>
      <c r="I5731" t="s">
        <v>7</v>
      </c>
      <c r="J5731">
        <v>100</v>
      </c>
      <c r="K5731">
        <v>2</v>
      </c>
      <c r="L5731">
        <v>0</v>
      </c>
      <c r="M5731" t="s">
        <v>605</v>
      </c>
      <c r="N5731" t="s">
        <v>2603</v>
      </c>
      <c r="O5731">
        <v>17</v>
      </c>
      <c r="P5731">
        <v>39</v>
      </c>
      <c r="Q5731">
        <v>18</v>
      </c>
      <c r="R5731" t="s">
        <v>24</v>
      </c>
      <c r="S5731">
        <v>0</v>
      </c>
      <c r="T5731">
        <v>0</v>
      </c>
      <c r="U5731">
        <v>0</v>
      </c>
      <c r="V5731" t="s">
        <v>205</v>
      </c>
      <c r="W5731" t="s">
        <v>3734</v>
      </c>
      <c r="X5731">
        <v>2</v>
      </c>
      <c r="Y5731" t="s">
        <v>572</v>
      </c>
      <c r="Z5731" t="s">
        <v>3</v>
      </c>
      <c r="AA5731" t="s">
        <v>1802</v>
      </c>
      <c r="AB5731" s="1" t="s">
        <v>3733</v>
      </c>
      <c r="AC5731" t="s">
        <v>1796</v>
      </c>
    </row>
    <row r="5732" spans="1:29" x14ac:dyDescent="0.25">
      <c r="A5732" t="s">
        <v>3738</v>
      </c>
      <c r="B5732" t="s">
        <v>12</v>
      </c>
      <c r="C5732" t="s">
        <v>6257</v>
      </c>
      <c r="D5732" s="2" t="b">
        <f>EXACT(A5732,E5732)</f>
        <v>1</v>
      </c>
      <c r="E5732" t="s">
        <v>3738</v>
      </c>
      <c r="F5732">
        <v>15</v>
      </c>
      <c r="G5732">
        <v>37</v>
      </c>
      <c r="H5732">
        <v>15</v>
      </c>
      <c r="I5732" t="s">
        <v>17</v>
      </c>
      <c r="J5732">
        <v>0</v>
      </c>
      <c r="K5732">
        <v>0</v>
      </c>
      <c r="L5732">
        <v>0</v>
      </c>
      <c r="M5732" t="s">
        <v>30</v>
      </c>
      <c r="N5732" t="s">
        <v>3736</v>
      </c>
      <c r="O5732">
        <v>6</v>
      </c>
      <c r="P5732">
        <v>26</v>
      </c>
      <c r="Q5732">
        <v>6</v>
      </c>
      <c r="R5732" t="s">
        <v>17</v>
      </c>
      <c r="S5732">
        <v>0</v>
      </c>
      <c r="T5732">
        <v>0</v>
      </c>
      <c r="U5732">
        <v>0</v>
      </c>
      <c r="V5732" t="s">
        <v>55</v>
      </c>
      <c r="W5732" t="s">
        <v>3734</v>
      </c>
      <c r="X5732">
        <v>1</v>
      </c>
      <c r="Y5732" t="s">
        <v>1308</v>
      </c>
      <c r="Z5732" t="s">
        <v>3</v>
      </c>
      <c r="AA5732" t="s">
        <v>643</v>
      </c>
      <c r="AB5732" s="1" t="s">
        <v>3733</v>
      </c>
      <c r="AC5732" t="s">
        <v>1796</v>
      </c>
    </row>
    <row r="5733" spans="1:29" x14ac:dyDescent="0.25">
      <c r="A5733" t="s">
        <v>2279</v>
      </c>
      <c r="B5733" t="s">
        <v>37</v>
      </c>
      <c r="C5733" t="s">
        <v>6257</v>
      </c>
      <c r="D5733" s="2" t="b">
        <f>EXACT(A5733,E5733)</f>
        <v>0</v>
      </c>
      <c r="E5733" t="s">
        <v>1166</v>
      </c>
      <c r="F5733">
        <v>2</v>
      </c>
      <c r="G5733">
        <v>10</v>
      </c>
      <c r="H5733">
        <v>2</v>
      </c>
      <c r="I5733" t="s">
        <v>10</v>
      </c>
      <c r="J5733">
        <v>0</v>
      </c>
      <c r="K5733">
        <v>0</v>
      </c>
      <c r="L5733">
        <v>0</v>
      </c>
      <c r="M5733" t="s">
        <v>55</v>
      </c>
      <c r="N5733" t="s">
        <v>2279</v>
      </c>
      <c r="O5733">
        <v>11</v>
      </c>
      <c r="P5733">
        <v>28</v>
      </c>
      <c r="Q5733">
        <v>17</v>
      </c>
      <c r="R5733" t="s">
        <v>7</v>
      </c>
      <c r="S5733">
        <v>100</v>
      </c>
      <c r="T5733">
        <v>2</v>
      </c>
      <c r="U5733">
        <v>0</v>
      </c>
      <c r="V5733" t="s">
        <v>403</v>
      </c>
      <c r="W5733" t="s">
        <v>3727</v>
      </c>
      <c r="X5733">
        <v>1</v>
      </c>
      <c r="Y5733" t="s">
        <v>770</v>
      </c>
      <c r="Z5733" t="s">
        <v>3</v>
      </c>
      <c r="AA5733" t="s">
        <v>643</v>
      </c>
      <c r="AB5733" s="1" t="s">
        <v>3726</v>
      </c>
      <c r="AC5733" t="s">
        <v>937</v>
      </c>
    </row>
    <row r="5734" spans="1:29" x14ac:dyDescent="0.25">
      <c r="A5734" t="s">
        <v>3730</v>
      </c>
      <c r="B5734" t="s">
        <v>19</v>
      </c>
      <c r="C5734" t="s">
        <v>6257</v>
      </c>
      <c r="D5734" s="2" t="b">
        <f>EXACT(A5734,E5734)</f>
        <v>1</v>
      </c>
      <c r="E5734" t="s">
        <v>3730</v>
      </c>
      <c r="F5734">
        <v>87</v>
      </c>
      <c r="G5734">
        <v>34</v>
      </c>
      <c r="H5734">
        <v>87</v>
      </c>
      <c r="I5734" t="s">
        <v>17</v>
      </c>
      <c r="J5734">
        <v>0</v>
      </c>
      <c r="K5734">
        <v>0</v>
      </c>
      <c r="L5734">
        <v>0</v>
      </c>
      <c r="M5734" t="s">
        <v>205</v>
      </c>
      <c r="N5734" t="s">
        <v>2963</v>
      </c>
      <c r="O5734">
        <v>87</v>
      </c>
      <c r="P5734">
        <v>41</v>
      </c>
      <c r="Q5734">
        <v>98</v>
      </c>
      <c r="R5734" t="s">
        <v>1387</v>
      </c>
      <c r="S5734">
        <v>0</v>
      </c>
      <c r="T5734">
        <v>0</v>
      </c>
      <c r="U5734">
        <v>0</v>
      </c>
      <c r="V5734" t="s">
        <v>660</v>
      </c>
      <c r="W5734" t="s">
        <v>3727</v>
      </c>
      <c r="X5734">
        <v>3</v>
      </c>
      <c r="Y5734" t="s">
        <v>13</v>
      </c>
      <c r="Z5734" t="s">
        <v>3</v>
      </c>
      <c r="AA5734" t="s">
        <v>2</v>
      </c>
      <c r="AB5734" s="1" t="s">
        <v>3726</v>
      </c>
      <c r="AC5734" t="s">
        <v>937</v>
      </c>
    </row>
    <row r="5735" spans="1:29" x14ac:dyDescent="0.25">
      <c r="A5735" t="s">
        <v>2297</v>
      </c>
      <c r="B5735" t="s">
        <v>19</v>
      </c>
      <c r="C5735" t="s">
        <v>6257</v>
      </c>
      <c r="D5735" s="2" t="b">
        <f>EXACT(A5735,E5735)</f>
        <v>1</v>
      </c>
      <c r="E5735" t="s">
        <v>2297</v>
      </c>
      <c r="F5735">
        <v>38</v>
      </c>
      <c r="G5735">
        <v>20</v>
      </c>
      <c r="H5735">
        <v>43</v>
      </c>
      <c r="I5735" t="s">
        <v>7</v>
      </c>
      <c r="J5735">
        <v>100</v>
      </c>
      <c r="K5735">
        <v>0</v>
      </c>
      <c r="L5735">
        <v>0</v>
      </c>
      <c r="M5735" t="s">
        <v>861</v>
      </c>
      <c r="N5735" t="s">
        <v>2109</v>
      </c>
      <c r="O5735">
        <v>31</v>
      </c>
      <c r="P5735">
        <v>31</v>
      </c>
      <c r="Q5735">
        <v>31</v>
      </c>
      <c r="R5735" t="s">
        <v>87</v>
      </c>
      <c r="S5735">
        <v>0</v>
      </c>
      <c r="T5735">
        <v>0</v>
      </c>
      <c r="U5735">
        <v>0</v>
      </c>
      <c r="V5735" t="s">
        <v>55</v>
      </c>
      <c r="W5735" t="s">
        <v>3722</v>
      </c>
      <c r="X5735">
        <v>3</v>
      </c>
      <c r="Y5735" t="s">
        <v>13</v>
      </c>
      <c r="Z5735" t="s">
        <v>3</v>
      </c>
      <c r="AA5735" t="s">
        <v>1542</v>
      </c>
      <c r="AB5735" s="1" t="s">
        <v>3721</v>
      </c>
      <c r="AC5735" t="s">
        <v>3720</v>
      </c>
    </row>
    <row r="5736" spans="1:29" x14ac:dyDescent="0.25">
      <c r="A5736" t="s">
        <v>3101</v>
      </c>
      <c r="B5736" t="s">
        <v>19</v>
      </c>
      <c r="C5736" t="s">
        <v>6257</v>
      </c>
      <c r="D5736" s="2" t="b">
        <f>EXACT(A5736,E5736)</f>
        <v>1</v>
      </c>
      <c r="E5736" t="s">
        <v>3101</v>
      </c>
      <c r="F5736">
        <v>12</v>
      </c>
      <c r="G5736">
        <v>31</v>
      </c>
      <c r="H5736">
        <v>17</v>
      </c>
      <c r="I5736" t="s">
        <v>408</v>
      </c>
      <c r="J5736">
        <v>75</v>
      </c>
      <c r="K5736">
        <v>0</v>
      </c>
      <c r="L5736">
        <v>0</v>
      </c>
      <c r="M5736" t="s">
        <v>262</v>
      </c>
      <c r="N5736" t="s">
        <v>2777</v>
      </c>
      <c r="O5736">
        <v>18</v>
      </c>
      <c r="P5736">
        <v>22</v>
      </c>
      <c r="Q5736">
        <v>19</v>
      </c>
      <c r="R5736" t="s">
        <v>264</v>
      </c>
      <c r="S5736">
        <v>0</v>
      </c>
      <c r="T5736">
        <v>0</v>
      </c>
      <c r="U5736">
        <v>0</v>
      </c>
      <c r="V5736" t="s">
        <v>151</v>
      </c>
      <c r="W5736" t="s">
        <v>3722</v>
      </c>
      <c r="X5736">
        <v>3</v>
      </c>
      <c r="Y5736" t="s">
        <v>13</v>
      </c>
      <c r="Z5736" t="s">
        <v>3</v>
      </c>
      <c r="AA5736" t="s">
        <v>1542</v>
      </c>
      <c r="AB5736" s="1" t="s">
        <v>3721</v>
      </c>
      <c r="AC5736" t="s">
        <v>3720</v>
      </c>
    </row>
    <row r="5737" spans="1:29" x14ac:dyDescent="0.25">
      <c r="A5737" t="s">
        <v>3030</v>
      </c>
      <c r="B5737" t="s">
        <v>19</v>
      </c>
      <c r="C5737" t="s">
        <v>6257</v>
      </c>
      <c r="D5737" s="2" t="b">
        <f>EXACT(A5737,E5737)</f>
        <v>0</v>
      </c>
      <c r="E5737" t="s">
        <v>5959</v>
      </c>
      <c r="F5737">
        <v>22</v>
      </c>
      <c r="G5737">
        <v>30</v>
      </c>
      <c r="H5737">
        <v>34</v>
      </c>
      <c r="I5737" t="s">
        <v>87</v>
      </c>
      <c r="J5737">
        <v>0</v>
      </c>
      <c r="K5737">
        <v>0</v>
      </c>
      <c r="L5737">
        <v>0</v>
      </c>
      <c r="M5737" t="s">
        <v>771</v>
      </c>
      <c r="N5737" t="s">
        <v>3030</v>
      </c>
      <c r="O5737">
        <v>25</v>
      </c>
      <c r="P5737">
        <v>39</v>
      </c>
      <c r="Q5737">
        <v>41</v>
      </c>
      <c r="R5737" t="s">
        <v>1279</v>
      </c>
      <c r="S5737">
        <v>30</v>
      </c>
      <c r="T5737">
        <v>1</v>
      </c>
      <c r="U5737">
        <v>0</v>
      </c>
      <c r="V5737" t="s">
        <v>1835</v>
      </c>
      <c r="W5737" t="s">
        <v>3722</v>
      </c>
      <c r="X5737">
        <v>3</v>
      </c>
      <c r="Y5737" t="s">
        <v>13</v>
      </c>
      <c r="Z5737" t="s">
        <v>3</v>
      </c>
      <c r="AA5737" t="s">
        <v>46</v>
      </c>
      <c r="AB5737" s="1" t="s">
        <v>3721</v>
      </c>
      <c r="AC5737" t="s">
        <v>3720</v>
      </c>
    </row>
    <row r="5738" spans="1:29" x14ac:dyDescent="0.25">
      <c r="A5738" t="s">
        <v>3442</v>
      </c>
      <c r="B5738" t="s">
        <v>19</v>
      </c>
      <c r="C5738" t="s">
        <v>6257</v>
      </c>
      <c r="D5738" s="2" t="b">
        <f>EXACT(A5738,E5738)</f>
        <v>1</v>
      </c>
      <c r="E5738" t="s">
        <v>3442</v>
      </c>
      <c r="F5738">
        <v>62</v>
      </c>
      <c r="G5738">
        <v>40</v>
      </c>
      <c r="H5738">
        <v>118</v>
      </c>
      <c r="I5738" t="s">
        <v>236</v>
      </c>
      <c r="J5738">
        <v>80</v>
      </c>
      <c r="K5738">
        <v>3</v>
      </c>
      <c r="L5738">
        <v>0</v>
      </c>
      <c r="M5738" t="s">
        <v>553</v>
      </c>
      <c r="N5738" t="s">
        <v>3049</v>
      </c>
      <c r="O5738">
        <v>33</v>
      </c>
      <c r="P5738">
        <v>37</v>
      </c>
      <c r="Q5738">
        <v>38</v>
      </c>
      <c r="R5738" t="s">
        <v>994</v>
      </c>
      <c r="S5738">
        <v>33</v>
      </c>
      <c r="T5738">
        <v>0</v>
      </c>
      <c r="U5738">
        <v>0</v>
      </c>
      <c r="V5738" t="s">
        <v>932</v>
      </c>
      <c r="W5738" t="s">
        <v>3716</v>
      </c>
      <c r="X5738">
        <v>3</v>
      </c>
      <c r="Y5738" t="s">
        <v>13</v>
      </c>
      <c r="Z5738" t="s">
        <v>3</v>
      </c>
      <c r="AA5738" t="s">
        <v>1415</v>
      </c>
      <c r="AB5738" s="1" t="s">
        <v>3714</v>
      </c>
      <c r="AC5738" t="s">
        <v>1413</v>
      </c>
    </row>
    <row r="5739" spans="1:29" x14ac:dyDescent="0.25">
      <c r="A5739" t="s">
        <v>1607</v>
      </c>
      <c r="B5739" t="s">
        <v>19</v>
      </c>
      <c r="C5739" t="s">
        <v>6257</v>
      </c>
      <c r="D5739" s="2" t="b">
        <f>EXACT(A5739,E5739)</f>
        <v>0</v>
      </c>
      <c r="E5739" t="s">
        <v>5960</v>
      </c>
      <c r="F5739">
        <v>24</v>
      </c>
      <c r="G5739">
        <v>33</v>
      </c>
      <c r="H5739">
        <v>32</v>
      </c>
      <c r="I5739" t="s">
        <v>129</v>
      </c>
      <c r="J5739">
        <v>37</v>
      </c>
      <c r="K5739">
        <v>0</v>
      </c>
      <c r="L5739">
        <v>0</v>
      </c>
      <c r="M5739" t="s">
        <v>653</v>
      </c>
      <c r="N5739" t="s">
        <v>1607</v>
      </c>
      <c r="O5739">
        <v>94</v>
      </c>
      <c r="P5739">
        <v>72</v>
      </c>
      <c r="Q5739">
        <v>194</v>
      </c>
      <c r="R5739" t="s">
        <v>139</v>
      </c>
      <c r="S5739">
        <v>100</v>
      </c>
      <c r="T5739">
        <v>0</v>
      </c>
      <c r="U5739">
        <v>0</v>
      </c>
      <c r="V5739" t="s">
        <v>1828</v>
      </c>
      <c r="W5739" t="s">
        <v>3716</v>
      </c>
      <c r="X5739">
        <v>3</v>
      </c>
      <c r="Y5739" t="s">
        <v>13</v>
      </c>
      <c r="Z5739" t="s">
        <v>3</v>
      </c>
      <c r="AA5739" t="s">
        <v>3715</v>
      </c>
      <c r="AB5739" s="1" t="s">
        <v>3714</v>
      </c>
      <c r="AC5739" t="s">
        <v>1413</v>
      </c>
    </row>
    <row r="5740" spans="1:29" x14ac:dyDescent="0.25">
      <c r="A5740" t="s">
        <v>3717</v>
      </c>
      <c r="B5740" t="s">
        <v>37</v>
      </c>
      <c r="C5740" t="s">
        <v>6257</v>
      </c>
      <c r="D5740" s="2" t="b">
        <f>EXACT(A5740,E5740)</f>
        <v>0</v>
      </c>
      <c r="E5740" t="s">
        <v>3887</v>
      </c>
      <c r="F5740">
        <v>12</v>
      </c>
      <c r="G5740">
        <v>37</v>
      </c>
      <c r="H5740">
        <v>12</v>
      </c>
      <c r="I5740" t="s">
        <v>700</v>
      </c>
      <c r="J5740">
        <v>0</v>
      </c>
      <c r="K5740">
        <v>0</v>
      </c>
      <c r="L5740">
        <v>0</v>
      </c>
      <c r="M5740" t="s">
        <v>941</v>
      </c>
      <c r="N5740" t="s">
        <v>3717</v>
      </c>
      <c r="O5740">
        <v>32</v>
      </c>
      <c r="P5740">
        <v>50</v>
      </c>
      <c r="Q5740">
        <v>62</v>
      </c>
      <c r="R5740" t="s">
        <v>17</v>
      </c>
      <c r="S5740">
        <v>0</v>
      </c>
      <c r="T5740">
        <v>1</v>
      </c>
      <c r="U5740">
        <v>0</v>
      </c>
      <c r="V5740" t="s">
        <v>198</v>
      </c>
      <c r="W5740" t="s">
        <v>3716</v>
      </c>
      <c r="X5740">
        <v>2</v>
      </c>
      <c r="Y5740" t="s">
        <v>763</v>
      </c>
      <c r="Z5740" t="s">
        <v>3</v>
      </c>
      <c r="AA5740" t="s">
        <v>3715</v>
      </c>
      <c r="AB5740" s="1" t="s">
        <v>3714</v>
      </c>
      <c r="AC5740" t="s">
        <v>1413</v>
      </c>
    </row>
    <row r="5741" spans="1:29" x14ac:dyDescent="0.25">
      <c r="A5741" t="s">
        <v>3020</v>
      </c>
      <c r="B5741" t="s">
        <v>12</v>
      </c>
      <c r="C5741" t="s">
        <v>6257</v>
      </c>
      <c r="D5741" s="2" t="b">
        <f>EXACT(A5741,E5741)</f>
        <v>1</v>
      </c>
      <c r="E5741" t="s">
        <v>3020</v>
      </c>
      <c r="F5741">
        <v>59</v>
      </c>
      <c r="G5741">
        <v>38</v>
      </c>
      <c r="H5741">
        <v>63</v>
      </c>
      <c r="I5741" t="s">
        <v>51</v>
      </c>
      <c r="J5741">
        <v>33</v>
      </c>
      <c r="K5741">
        <v>0</v>
      </c>
      <c r="L5741">
        <v>0</v>
      </c>
      <c r="M5741" t="s">
        <v>304</v>
      </c>
      <c r="N5741" t="s">
        <v>1038</v>
      </c>
      <c r="O5741">
        <v>32</v>
      </c>
      <c r="P5741">
        <v>37</v>
      </c>
      <c r="Q5741">
        <v>32</v>
      </c>
      <c r="R5741" t="s">
        <v>10</v>
      </c>
      <c r="S5741">
        <v>0</v>
      </c>
      <c r="T5741">
        <v>0</v>
      </c>
      <c r="U5741">
        <v>0</v>
      </c>
      <c r="V5741" t="s">
        <v>151</v>
      </c>
      <c r="W5741" t="s">
        <v>3712</v>
      </c>
      <c r="X5741">
        <v>2</v>
      </c>
      <c r="Y5741" t="s">
        <v>184</v>
      </c>
      <c r="Z5741" t="s">
        <v>3</v>
      </c>
      <c r="AA5741" t="s">
        <v>1546</v>
      </c>
      <c r="AB5741" s="1" t="s">
        <v>3711</v>
      </c>
      <c r="AC5741" t="s">
        <v>340</v>
      </c>
    </row>
    <row r="5742" spans="1:29" x14ac:dyDescent="0.25">
      <c r="A5742" t="s">
        <v>3169</v>
      </c>
      <c r="B5742" t="s">
        <v>12</v>
      </c>
      <c r="C5742" t="s">
        <v>6257</v>
      </c>
      <c r="D5742" s="2" t="b">
        <f>EXACT(A5742,E5742)</f>
        <v>0</v>
      </c>
      <c r="E5742" t="s">
        <v>3938</v>
      </c>
      <c r="F5742">
        <v>9</v>
      </c>
      <c r="G5742">
        <v>23</v>
      </c>
      <c r="H5742">
        <v>9</v>
      </c>
      <c r="I5742" t="s">
        <v>10</v>
      </c>
      <c r="J5742">
        <v>0</v>
      </c>
      <c r="K5742">
        <v>0</v>
      </c>
      <c r="L5742">
        <v>0</v>
      </c>
      <c r="M5742" t="s">
        <v>55</v>
      </c>
      <c r="N5742" t="s">
        <v>3169</v>
      </c>
      <c r="O5742">
        <v>37</v>
      </c>
      <c r="P5742">
        <v>62</v>
      </c>
      <c r="Q5742">
        <v>37</v>
      </c>
      <c r="R5742" t="s">
        <v>139</v>
      </c>
      <c r="S5742">
        <v>100</v>
      </c>
      <c r="T5742">
        <v>0</v>
      </c>
      <c r="U5742">
        <v>0</v>
      </c>
      <c r="V5742" t="s">
        <v>861</v>
      </c>
      <c r="W5742" t="s">
        <v>3702</v>
      </c>
      <c r="X5742">
        <v>2</v>
      </c>
      <c r="Y5742" t="s">
        <v>106</v>
      </c>
      <c r="Z5742" t="s">
        <v>3</v>
      </c>
      <c r="AA5742" t="s">
        <v>1542</v>
      </c>
      <c r="AB5742" s="1" t="s">
        <v>3700</v>
      </c>
      <c r="AC5742" t="s">
        <v>2537</v>
      </c>
    </row>
    <row r="5743" spans="1:29" x14ac:dyDescent="0.25">
      <c r="A5743" t="s">
        <v>2176</v>
      </c>
      <c r="B5743" t="s">
        <v>19</v>
      </c>
      <c r="C5743" t="s">
        <v>6257</v>
      </c>
      <c r="D5743" s="2" t="b">
        <f>EXACT(A5743,E5743)</f>
        <v>0</v>
      </c>
      <c r="E5743" t="s">
        <v>2246</v>
      </c>
      <c r="F5743">
        <v>86</v>
      </c>
      <c r="G5743">
        <v>55</v>
      </c>
      <c r="H5743">
        <v>93</v>
      </c>
      <c r="I5743" t="s">
        <v>10</v>
      </c>
      <c r="J5743">
        <v>0</v>
      </c>
      <c r="K5743">
        <v>0</v>
      </c>
      <c r="L5743">
        <v>0</v>
      </c>
      <c r="M5743" t="s">
        <v>55</v>
      </c>
      <c r="N5743" t="s">
        <v>2176</v>
      </c>
      <c r="O5743">
        <v>57</v>
      </c>
      <c r="P5743">
        <v>45</v>
      </c>
      <c r="Q5743">
        <v>58</v>
      </c>
      <c r="R5743" t="s">
        <v>1031</v>
      </c>
      <c r="S5743">
        <v>14</v>
      </c>
      <c r="T5743">
        <v>0</v>
      </c>
      <c r="U5743">
        <v>0</v>
      </c>
      <c r="V5743" t="s">
        <v>288</v>
      </c>
      <c r="W5743" t="s">
        <v>3689</v>
      </c>
      <c r="X5743">
        <v>3</v>
      </c>
      <c r="Y5743" t="s">
        <v>13</v>
      </c>
      <c r="Z5743" t="s">
        <v>3</v>
      </c>
      <c r="AA5743" t="s">
        <v>891</v>
      </c>
      <c r="AB5743" s="1" t="s">
        <v>3687</v>
      </c>
      <c r="AC5743" t="s">
        <v>2034</v>
      </c>
    </row>
    <row r="5744" spans="1:29" x14ac:dyDescent="0.25">
      <c r="A5744" t="s">
        <v>1166</v>
      </c>
      <c r="B5744" t="s">
        <v>19</v>
      </c>
      <c r="C5744" t="s">
        <v>6257</v>
      </c>
      <c r="D5744" s="2" t="b">
        <f>EXACT(A5744,E5744)</f>
        <v>1</v>
      </c>
      <c r="E5744" t="s">
        <v>1166</v>
      </c>
      <c r="F5744">
        <v>38</v>
      </c>
      <c r="G5744">
        <v>29</v>
      </c>
      <c r="H5744">
        <v>38</v>
      </c>
      <c r="I5744" t="s">
        <v>410</v>
      </c>
      <c r="J5744">
        <v>33</v>
      </c>
      <c r="K5744">
        <v>0</v>
      </c>
      <c r="L5744">
        <v>0</v>
      </c>
      <c r="M5744" t="s">
        <v>156</v>
      </c>
      <c r="N5744" t="s">
        <v>2766</v>
      </c>
      <c r="O5744">
        <v>43</v>
      </c>
      <c r="P5744">
        <v>30</v>
      </c>
      <c r="Q5744">
        <v>44</v>
      </c>
      <c r="R5744" t="s">
        <v>1387</v>
      </c>
      <c r="S5744">
        <v>0</v>
      </c>
      <c r="T5744">
        <v>0</v>
      </c>
      <c r="U5744">
        <v>0</v>
      </c>
      <c r="V5744" t="s">
        <v>99</v>
      </c>
      <c r="W5744" t="s">
        <v>3689</v>
      </c>
      <c r="X5744">
        <v>3</v>
      </c>
      <c r="Y5744" t="s">
        <v>13</v>
      </c>
      <c r="Z5744" t="s">
        <v>3</v>
      </c>
      <c r="AA5744" t="s">
        <v>2216</v>
      </c>
      <c r="AB5744" s="1" t="s">
        <v>3687</v>
      </c>
      <c r="AC5744" t="s">
        <v>2034</v>
      </c>
    </row>
    <row r="5745" spans="1:29" x14ac:dyDescent="0.25">
      <c r="A5745" t="s">
        <v>3523</v>
      </c>
      <c r="B5745" t="s">
        <v>19</v>
      </c>
      <c r="C5745" t="s">
        <v>6257</v>
      </c>
      <c r="D5745" s="2" t="b">
        <f>EXACT(A5745,E5745)</f>
        <v>1</v>
      </c>
      <c r="E5745" t="s">
        <v>3523</v>
      </c>
      <c r="F5745">
        <v>47</v>
      </c>
      <c r="G5745">
        <v>72</v>
      </c>
      <c r="H5745">
        <v>133</v>
      </c>
      <c r="I5745" t="s">
        <v>376</v>
      </c>
      <c r="J5745">
        <v>44</v>
      </c>
      <c r="K5745">
        <v>0</v>
      </c>
      <c r="L5745">
        <v>0</v>
      </c>
      <c r="M5745" t="s">
        <v>1500</v>
      </c>
      <c r="N5745" t="s">
        <v>3252</v>
      </c>
      <c r="O5745">
        <v>28</v>
      </c>
      <c r="P5745">
        <v>60</v>
      </c>
      <c r="Q5745">
        <v>47</v>
      </c>
      <c r="R5745" t="s">
        <v>523</v>
      </c>
      <c r="S5745">
        <v>0</v>
      </c>
      <c r="T5745">
        <v>0</v>
      </c>
      <c r="U5745">
        <v>0</v>
      </c>
      <c r="V5745" t="s">
        <v>2096</v>
      </c>
      <c r="W5745" t="s">
        <v>3689</v>
      </c>
      <c r="X5745">
        <v>3</v>
      </c>
      <c r="Y5745" t="s">
        <v>13</v>
      </c>
      <c r="Z5745" t="s">
        <v>3</v>
      </c>
      <c r="AA5745" t="s">
        <v>2216</v>
      </c>
      <c r="AB5745" s="1" t="s">
        <v>3687</v>
      </c>
      <c r="AC5745" t="s">
        <v>2034</v>
      </c>
    </row>
    <row r="5746" spans="1:29" x14ac:dyDescent="0.25">
      <c r="A5746" t="s">
        <v>3550</v>
      </c>
      <c r="B5746" t="s">
        <v>12</v>
      </c>
      <c r="C5746" t="s">
        <v>6257</v>
      </c>
      <c r="D5746" s="2" t="b">
        <f>EXACT(A5746,E5746)</f>
        <v>0</v>
      </c>
      <c r="E5746" t="s">
        <v>3955</v>
      </c>
      <c r="F5746">
        <v>16</v>
      </c>
      <c r="G5746">
        <v>41</v>
      </c>
      <c r="H5746">
        <v>27</v>
      </c>
      <c r="I5746" t="s">
        <v>190</v>
      </c>
      <c r="J5746">
        <v>25</v>
      </c>
      <c r="K5746">
        <v>1</v>
      </c>
      <c r="L5746">
        <v>0</v>
      </c>
      <c r="M5746" t="s">
        <v>601</v>
      </c>
      <c r="N5746" t="s">
        <v>3550</v>
      </c>
      <c r="O5746">
        <v>59</v>
      </c>
      <c r="P5746">
        <v>53</v>
      </c>
      <c r="Q5746">
        <v>79</v>
      </c>
      <c r="R5746" t="s">
        <v>236</v>
      </c>
      <c r="S5746">
        <v>80</v>
      </c>
      <c r="T5746">
        <v>0</v>
      </c>
      <c r="U5746">
        <v>0</v>
      </c>
      <c r="V5746" t="s">
        <v>3028</v>
      </c>
      <c r="W5746" t="s">
        <v>3689</v>
      </c>
      <c r="X5746">
        <v>3</v>
      </c>
      <c r="Y5746" t="s">
        <v>127</v>
      </c>
      <c r="Z5746" t="s">
        <v>3</v>
      </c>
      <c r="AA5746" t="s">
        <v>3688</v>
      </c>
      <c r="AB5746" s="1" t="s">
        <v>3687</v>
      </c>
      <c r="AC5746" t="s">
        <v>2034</v>
      </c>
    </row>
    <row r="5747" spans="1:29" x14ac:dyDescent="0.25">
      <c r="A5747" t="s">
        <v>2176</v>
      </c>
      <c r="B5747" t="s">
        <v>19</v>
      </c>
      <c r="C5747" t="s">
        <v>6257</v>
      </c>
      <c r="D5747" s="2" t="b">
        <f>EXACT(A5747,E5747)</f>
        <v>0</v>
      </c>
      <c r="E5747" t="s">
        <v>2601</v>
      </c>
      <c r="F5747">
        <v>15</v>
      </c>
      <c r="G5747">
        <v>28</v>
      </c>
      <c r="H5747">
        <v>17</v>
      </c>
      <c r="I5747" t="s">
        <v>1031</v>
      </c>
      <c r="J5747">
        <v>14</v>
      </c>
      <c r="K5747">
        <v>0</v>
      </c>
      <c r="L5747">
        <v>0</v>
      </c>
      <c r="M5747" t="s">
        <v>400</v>
      </c>
      <c r="N5747" t="s">
        <v>2176</v>
      </c>
      <c r="O5747">
        <v>37</v>
      </c>
      <c r="P5747">
        <v>44</v>
      </c>
      <c r="Q5747">
        <v>54</v>
      </c>
      <c r="R5747" t="s">
        <v>7</v>
      </c>
      <c r="S5747">
        <v>100</v>
      </c>
      <c r="T5747">
        <v>2</v>
      </c>
      <c r="U5747">
        <v>1</v>
      </c>
      <c r="V5747" t="s">
        <v>1091</v>
      </c>
      <c r="W5747" t="s">
        <v>3679</v>
      </c>
      <c r="X5747">
        <v>3</v>
      </c>
      <c r="Y5747" t="s">
        <v>13</v>
      </c>
      <c r="Z5747" t="s">
        <v>3</v>
      </c>
      <c r="AA5747" t="s">
        <v>2</v>
      </c>
      <c r="AB5747" s="1" t="s">
        <v>3678</v>
      </c>
      <c r="AC5747" t="s">
        <v>340</v>
      </c>
    </row>
    <row r="5748" spans="1:29" x14ac:dyDescent="0.25">
      <c r="A5748" t="s">
        <v>3578</v>
      </c>
      <c r="B5748" t="s">
        <v>12</v>
      </c>
      <c r="C5748" t="s">
        <v>6257</v>
      </c>
      <c r="D5748" s="2" t="b">
        <f>EXACT(A5748,E5748)</f>
        <v>1</v>
      </c>
      <c r="E5748" t="s">
        <v>3578</v>
      </c>
      <c r="F5748">
        <v>33</v>
      </c>
      <c r="G5748">
        <v>35</v>
      </c>
      <c r="H5748">
        <v>33</v>
      </c>
      <c r="I5748" t="s">
        <v>17</v>
      </c>
      <c r="J5748">
        <v>0</v>
      </c>
      <c r="K5748">
        <v>0</v>
      </c>
      <c r="L5748">
        <v>0</v>
      </c>
      <c r="M5748" t="s">
        <v>33</v>
      </c>
      <c r="N5748" t="s">
        <v>2203</v>
      </c>
      <c r="O5748">
        <v>21</v>
      </c>
      <c r="P5748">
        <v>40</v>
      </c>
      <c r="Q5748">
        <v>21</v>
      </c>
      <c r="R5748" t="s">
        <v>87</v>
      </c>
      <c r="S5748">
        <v>0</v>
      </c>
      <c r="T5748">
        <v>0</v>
      </c>
      <c r="U5748">
        <v>0</v>
      </c>
      <c r="V5748" t="s">
        <v>55</v>
      </c>
      <c r="W5748" t="s">
        <v>3679</v>
      </c>
      <c r="X5748">
        <v>2</v>
      </c>
      <c r="Y5748" t="s">
        <v>605</v>
      </c>
      <c r="Z5748" t="s">
        <v>3</v>
      </c>
      <c r="AA5748" t="s">
        <v>891</v>
      </c>
      <c r="AB5748" s="1" t="s">
        <v>3678</v>
      </c>
      <c r="AC5748" t="s">
        <v>340</v>
      </c>
    </row>
    <row r="5749" spans="1:29" x14ac:dyDescent="0.25">
      <c r="A5749" t="s">
        <v>1658</v>
      </c>
      <c r="B5749" t="s">
        <v>19</v>
      </c>
      <c r="C5749" t="s">
        <v>6257</v>
      </c>
      <c r="D5749" s="2" t="b">
        <f>EXACT(A5749,E5749)</f>
        <v>0</v>
      </c>
      <c r="E5749" t="s">
        <v>2647</v>
      </c>
      <c r="F5749">
        <v>47</v>
      </c>
      <c r="G5749">
        <v>30</v>
      </c>
      <c r="H5749">
        <v>47</v>
      </c>
      <c r="I5749" t="s">
        <v>17</v>
      </c>
      <c r="J5749">
        <v>0</v>
      </c>
      <c r="K5749">
        <v>0</v>
      </c>
      <c r="L5749">
        <v>0</v>
      </c>
      <c r="M5749" t="s">
        <v>55</v>
      </c>
      <c r="N5749" t="s">
        <v>1658</v>
      </c>
      <c r="O5749">
        <v>152</v>
      </c>
      <c r="P5749">
        <v>44</v>
      </c>
      <c r="Q5749">
        <v>156</v>
      </c>
      <c r="R5749" t="s">
        <v>63</v>
      </c>
      <c r="S5749">
        <v>50</v>
      </c>
      <c r="T5749">
        <v>0</v>
      </c>
      <c r="U5749">
        <v>0</v>
      </c>
      <c r="V5749" t="s">
        <v>596</v>
      </c>
      <c r="W5749" t="s">
        <v>3679</v>
      </c>
      <c r="X5749">
        <v>3</v>
      </c>
      <c r="Y5749" t="s">
        <v>13</v>
      </c>
      <c r="Z5749" t="s">
        <v>3</v>
      </c>
      <c r="AA5749" t="s">
        <v>2119</v>
      </c>
      <c r="AB5749" s="1" t="s">
        <v>3678</v>
      </c>
      <c r="AC5749" t="s">
        <v>340</v>
      </c>
    </row>
    <row r="5750" spans="1:29" x14ac:dyDescent="0.25">
      <c r="A5750" t="s">
        <v>3208</v>
      </c>
      <c r="B5750" t="s">
        <v>12</v>
      </c>
      <c r="C5750" t="s">
        <v>6257</v>
      </c>
      <c r="D5750" s="2" t="b">
        <f>EXACT(A5750,E5750)</f>
        <v>1</v>
      </c>
      <c r="E5750" t="s">
        <v>3208</v>
      </c>
      <c r="F5750">
        <v>91</v>
      </c>
      <c r="G5750">
        <v>56</v>
      </c>
      <c r="H5750">
        <v>102</v>
      </c>
      <c r="I5750" t="s">
        <v>63</v>
      </c>
      <c r="J5750">
        <v>50</v>
      </c>
      <c r="K5750">
        <v>0</v>
      </c>
      <c r="L5750">
        <v>0</v>
      </c>
      <c r="M5750" t="s">
        <v>861</v>
      </c>
      <c r="N5750" t="s">
        <v>3033</v>
      </c>
      <c r="O5750">
        <v>56</v>
      </c>
      <c r="P5750">
        <v>47</v>
      </c>
      <c r="Q5750">
        <v>57</v>
      </c>
      <c r="R5750" t="s">
        <v>17</v>
      </c>
      <c r="S5750">
        <v>0</v>
      </c>
      <c r="T5750">
        <v>0</v>
      </c>
      <c r="U5750">
        <v>0</v>
      </c>
      <c r="V5750" t="s">
        <v>55</v>
      </c>
      <c r="W5750" t="s">
        <v>3673</v>
      </c>
      <c r="X5750">
        <v>3</v>
      </c>
      <c r="Y5750" t="s">
        <v>297</v>
      </c>
      <c r="Z5750" t="s">
        <v>3</v>
      </c>
      <c r="AA5750" t="s">
        <v>2282</v>
      </c>
      <c r="AB5750" s="1" t="s">
        <v>3672</v>
      </c>
      <c r="AC5750" t="s">
        <v>3055</v>
      </c>
    </row>
    <row r="5751" spans="1:29" x14ac:dyDescent="0.25">
      <c r="A5751" t="s">
        <v>1799</v>
      </c>
      <c r="B5751" t="s">
        <v>19</v>
      </c>
      <c r="C5751" t="s">
        <v>6257</v>
      </c>
      <c r="D5751" s="2" t="b">
        <f>EXACT(A5751,E5751)</f>
        <v>0</v>
      </c>
      <c r="E5751" t="s">
        <v>1256</v>
      </c>
      <c r="F5751">
        <v>13</v>
      </c>
      <c r="G5751">
        <v>12</v>
      </c>
      <c r="H5751">
        <v>51</v>
      </c>
      <c r="I5751" t="s">
        <v>17</v>
      </c>
      <c r="J5751">
        <v>0</v>
      </c>
      <c r="K5751">
        <v>0</v>
      </c>
      <c r="L5751">
        <v>0</v>
      </c>
      <c r="M5751" t="s">
        <v>55</v>
      </c>
      <c r="N5751" t="s">
        <v>1799</v>
      </c>
      <c r="O5751">
        <v>77</v>
      </c>
      <c r="P5751">
        <v>64</v>
      </c>
      <c r="Q5751">
        <v>129</v>
      </c>
      <c r="R5751" t="s">
        <v>139</v>
      </c>
      <c r="S5751">
        <v>100</v>
      </c>
      <c r="T5751">
        <v>0</v>
      </c>
      <c r="U5751">
        <v>0</v>
      </c>
      <c r="V5751" t="s">
        <v>1681</v>
      </c>
      <c r="W5751" t="s">
        <v>3663</v>
      </c>
      <c r="X5751">
        <v>3</v>
      </c>
      <c r="Y5751" t="s">
        <v>13</v>
      </c>
      <c r="Z5751" t="s">
        <v>3</v>
      </c>
      <c r="AA5751" t="s">
        <v>1813</v>
      </c>
      <c r="AB5751" s="1" t="s">
        <v>3662</v>
      </c>
      <c r="AC5751" t="s">
        <v>3661</v>
      </c>
    </row>
    <row r="5752" spans="1:29" x14ac:dyDescent="0.25">
      <c r="A5752" t="s">
        <v>3670</v>
      </c>
      <c r="B5752" t="s">
        <v>37</v>
      </c>
      <c r="C5752" t="s">
        <v>6257</v>
      </c>
      <c r="D5752" s="2" t="b">
        <f>EXACT(A5752,E5752)</f>
        <v>1</v>
      </c>
      <c r="E5752" t="s">
        <v>3670</v>
      </c>
      <c r="F5752">
        <v>5</v>
      </c>
      <c r="G5752">
        <v>41</v>
      </c>
      <c r="H5752">
        <v>7</v>
      </c>
      <c r="I5752" t="s">
        <v>17</v>
      </c>
      <c r="J5752">
        <v>0</v>
      </c>
      <c r="K5752">
        <v>1</v>
      </c>
      <c r="L5752">
        <v>0</v>
      </c>
      <c r="M5752" t="s">
        <v>23</v>
      </c>
      <c r="N5752" t="s">
        <v>1163</v>
      </c>
      <c r="O5752">
        <v>4</v>
      </c>
      <c r="P5752">
        <v>40</v>
      </c>
      <c r="Q5752">
        <v>4</v>
      </c>
      <c r="R5752" t="s">
        <v>87</v>
      </c>
      <c r="S5752">
        <v>0</v>
      </c>
      <c r="T5752">
        <v>0</v>
      </c>
      <c r="U5752">
        <v>0</v>
      </c>
      <c r="V5752" t="s">
        <v>55</v>
      </c>
      <c r="W5752" t="s">
        <v>3663</v>
      </c>
      <c r="X5752">
        <v>1</v>
      </c>
      <c r="Y5752" t="s">
        <v>266</v>
      </c>
      <c r="Z5752" t="s">
        <v>3</v>
      </c>
      <c r="AA5752" t="s">
        <v>643</v>
      </c>
      <c r="AB5752" s="1" t="s">
        <v>3662</v>
      </c>
      <c r="AC5752" t="s">
        <v>3661</v>
      </c>
    </row>
    <row r="5753" spans="1:29" x14ac:dyDescent="0.25">
      <c r="A5753" t="s">
        <v>3669</v>
      </c>
      <c r="B5753" t="s">
        <v>12</v>
      </c>
      <c r="C5753" t="s">
        <v>6257</v>
      </c>
      <c r="D5753" s="2" t="b">
        <f>EXACT(A5753,E5753)</f>
        <v>1</v>
      </c>
      <c r="E5753" t="s">
        <v>3669</v>
      </c>
      <c r="F5753">
        <v>63</v>
      </c>
      <c r="G5753">
        <v>51</v>
      </c>
      <c r="H5753">
        <v>106</v>
      </c>
      <c r="I5753" t="s">
        <v>17</v>
      </c>
      <c r="J5753">
        <v>0</v>
      </c>
      <c r="K5753">
        <v>0</v>
      </c>
      <c r="L5753">
        <v>0</v>
      </c>
      <c r="M5753" t="s">
        <v>257</v>
      </c>
      <c r="N5753" t="s">
        <v>3422</v>
      </c>
      <c r="O5753">
        <v>24</v>
      </c>
      <c r="P5753">
        <v>40</v>
      </c>
      <c r="Q5753">
        <v>35</v>
      </c>
      <c r="R5753" t="s">
        <v>134</v>
      </c>
      <c r="S5753">
        <v>60</v>
      </c>
      <c r="T5753">
        <v>0</v>
      </c>
      <c r="U5753">
        <v>0</v>
      </c>
      <c r="V5753" t="s">
        <v>773</v>
      </c>
      <c r="W5753" t="s">
        <v>3663</v>
      </c>
      <c r="X5753">
        <v>3</v>
      </c>
      <c r="Y5753" t="s">
        <v>942</v>
      </c>
      <c r="Z5753" t="s">
        <v>3</v>
      </c>
      <c r="AA5753" t="s">
        <v>643</v>
      </c>
      <c r="AB5753" s="1" t="s">
        <v>3662</v>
      </c>
      <c r="AC5753" t="s">
        <v>3661</v>
      </c>
    </row>
    <row r="5754" spans="1:29" x14ac:dyDescent="0.25">
      <c r="A5754" t="s">
        <v>3336</v>
      </c>
      <c r="B5754" t="s">
        <v>19</v>
      </c>
      <c r="C5754" t="s">
        <v>6257</v>
      </c>
      <c r="D5754" s="2" t="b">
        <f>EXACT(A5754,E5754)</f>
        <v>0</v>
      </c>
      <c r="E5754" t="s">
        <v>5965</v>
      </c>
      <c r="F5754">
        <v>75</v>
      </c>
      <c r="G5754">
        <v>46</v>
      </c>
      <c r="H5754">
        <v>112</v>
      </c>
      <c r="I5754" t="s">
        <v>10</v>
      </c>
      <c r="J5754">
        <v>0</v>
      </c>
      <c r="K5754">
        <v>0</v>
      </c>
      <c r="L5754">
        <v>0</v>
      </c>
      <c r="M5754" t="s">
        <v>55</v>
      </c>
      <c r="N5754" t="s">
        <v>3336</v>
      </c>
      <c r="O5754">
        <v>77</v>
      </c>
      <c r="P5754">
        <v>55</v>
      </c>
      <c r="Q5754">
        <v>123</v>
      </c>
      <c r="R5754" t="s">
        <v>144</v>
      </c>
      <c r="S5754">
        <v>100</v>
      </c>
      <c r="T5754">
        <v>0</v>
      </c>
      <c r="U5754">
        <v>0</v>
      </c>
      <c r="V5754" t="s">
        <v>1064</v>
      </c>
      <c r="W5754" t="s">
        <v>3663</v>
      </c>
      <c r="X5754">
        <v>3</v>
      </c>
      <c r="Y5754" t="s">
        <v>13</v>
      </c>
      <c r="Z5754" t="s">
        <v>3</v>
      </c>
      <c r="AA5754" t="s">
        <v>3667</v>
      </c>
      <c r="AB5754" s="1" t="s">
        <v>3662</v>
      </c>
      <c r="AC5754" t="s">
        <v>3661</v>
      </c>
    </row>
    <row r="5755" spans="1:29" x14ac:dyDescent="0.25">
      <c r="A5755" t="s">
        <v>3529</v>
      </c>
      <c r="B5755" t="s">
        <v>37</v>
      </c>
      <c r="C5755" t="s">
        <v>6257</v>
      </c>
      <c r="D5755" s="2" t="b">
        <f>EXACT(A5755,E5755)</f>
        <v>1</v>
      </c>
      <c r="E5755" t="s">
        <v>3529</v>
      </c>
      <c r="F5755">
        <v>25</v>
      </c>
      <c r="G5755">
        <v>37</v>
      </c>
      <c r="H5755">
        <v>25</v>
      </c>
      <c r="I5755" t="s">
        <v>17</v>
      </c>
      <c r="J5755">
        <v>0</v>
      </c>
      <c r="K5755">
        <v>1</v>
      </c>
      <c r="L5755">
        <v>0</v>
      </c>
      <c r="M5755" t="s">
        <v>921</v>
      </c>
      <c r="N5755" t="s">
        <v>2596</v>
      </c>
      <c r="O5755">
        <v>15</v>
      </c>
      <c r="P5755">
        <v>32</v>
      </c>
      <c r="Q5755">
        <v>15</v>
      </c>
      <c r="R5755" t="s">
        <v>17</v>
      </c>
      <c r="S5755">
        <v>0</v>
      </c>
      <c r="T5755">
        <v>0</v>
      </c>
      <c r="U5755">
        <v>0</v>
      </c>
      <c r="V5755" t="s">
        <v>55</v>
      </c>
      <c r="W5755" t="s">
        <v>3642</v>
      </c>
      <c r="X5755">
        <v>1</v>
      </c>
      <c r="Y5755" t="s">
        <v>978</v>
      </c>
      <c r="Z5755" t="s">
        <v>3</v>
      </c>
      <c r="AA5755" t="s">
        <v>891</v>
      </c>
      <c r="AB5755" s="1" t="s">
        <v>3641</v>
      </c>
      <c r="AC5755" t="s">
        <v>340</v>
      </c>
    </row>
    <row r="5756" spans="1:29" x14ac:dyDescent="0.25">
      <c r="A5756" t="s">
        <v>2279</v>
      </c>
      <c r="B5756" t="s">
        <v>37</v>
      </c>
      <c r="C5756" t="s">
        <v>6257</v>
      </c>
      <c r="D5756" s="2" t="b">
        <f>EXACT(A5756,E5756)</f>
        <v>0</v>
      </c>
      <c r="E5756" t="s">
        <v>2746</v>
      </c>
      <c r="F5756">
        <v>15</v>
      </c>
      <c r="G5756">
        <v>19</v>
      </c>
      <c r="H5756">
        <v>16</v>
      </c>
      <c r="I5756" t="s">
        <v>233</v>
      </c>
      <c r="J5756">
        <v>40</v>
      </c>
      <c r="K5756">
        <v>0</v>
      </c>
      <c r="L5756">
        <v>0</v>
      </c>
      <c r="M5756" t="s">
        <v>50</v>
      </c>
      <c r="N5756" t="s">
        <v>2279</v>
      </c>
      <c r="O5756">
        <v>20</v>
      </c>
      <c r="P5756">
        <v>36</v>
      </c>
      <c r="Q5756">
        <v>38</v>
      </c>
      <c r="R5756" t="s">
        <v>7</v>
      </c>
      <c r="S5756">
        <v>100</v>
      </c>
      <c r="T5756">
        <v>1</v>
      </c>
      <c r="U5756">
        <v>0</v>
      </c>
      <c r="V5756" t="s">
        <v>50</v>
      </c>
      <c r="W5756" t="s">
        <v>3636</v>
      </c>
      <c r="X5756">
        <v>2</v>
      </c>
      <c r="Y5756" t="s">
        <v>720</v>
      </c>
      <c r="Z5756" t="s">
        <v>3</v>
      </c>
      <c r="AA5756" t="s">
        <v>2</v>
      </c>
      <c r="AB5756" s="1" t="s">
        <v>3635</v>
      </c>
      <c r="AC5756" t="s">
        <v>340</v>
      </c>
    </row>
    <row r="5757" spans="1:29" x14ac:dyDescent="0.25">
      <c r="A5757" t="s">
        <v>2109</v>
      </c>
      <c r="B5757" t="s">
        <v>19</v>
      </c>
      <c r="C5757" t="s">
        <v>6257</v>
      </c>
      <c r="D5757" s="2" t="b">
        <f>EXACT(A5757,E5757)</f>
        <v>1</v>
      </c>
      <c r="E5757" t="s">
        <v>2109</v>
      </c>
      <c r="F5757">
        <v>54</v>
      </c>
      <c r="G5757">
        <v>40</v>
      </c>
      <c r="H5757">
        <v>54</v>
      </c>
      <c r="I5757" t="s">
        <v>17</v>
      </c>
      <c r="J5757">
        <v>0</v>
      </c>
      <c r="K5757">
        <v>0</v>
      </c>
      <c r="L5757">
        <v>0</v>
      </c>
      <c r="M5757" t="s">
        <v>55</v>
      </c>
      <c r="N5757" t="s">
        <v>2820</v>
      </c>
      <c r="O5757">
        <v>50</v>
      </c>
      <c r="P5757">
        <v>40</v>
      </c>
      <c r="Q5757">
        <v>50</v>
      </c>
      <c r="R5757" t="s">
        <v>87</v>
      </c>
      <c r="S5757">
        <v>0</v>
      </c>
      <c r="T5757">
        <v>0</v>
      </c>
      <c r="U5757">
        <v>0</v>
      </c>
      <c r="V5757" t="s">
        <v>33</v>
      </c>
      <c r="W5757" t="s">
        <v>3623</v>
      </c>
      <c r="X5757">
        <v>3</v>
      </c>
      <c r="Y5757" t="s">
        <v>13</v>
      </c>
      <c r="Z5757" t="s">
        <v>3</v>
      </c>
      <c r="AA5757" t="s">
        <v>46</v>
      </c>
      <c r="AB5757" s="1" t="s">
        <v>3622</v>
      </c>
      <c r="AC5757" t="s">
        <v>2044</v>
      </c>
    </row>
    <row r="5758" spans="1:29" x14ac:dyDescent="0.25">
      <c r="A5758" t="s">
        <v>1245</v>
      </c>
      <c r="B5758" t="s">
        <v>19</v>
      </c>
      <c r="C5758" t="s">
        <v>6257</v>
      </c>
      <c r="D5758" s="2" t="b">
        <f>EXACT(A5758,E5758)</f>
        <v>0</v>
      </c>
      <c r="E5758" t="s">
        <v>2818</v>
      </c>
      <c r="F5758">
        <v>80</v>
      </c>
      <c r="G5758">
        <v>66</v>
      </c>
      <c r="H5758">
        <v>120</v>
      </c>
      <c r="I5758" t="s">
        <v>24</v>
      </c>
      <c r="J5758">
        <v>0</v>
      </c>
      <c r="K5758">
        <v>0</v>
      </c>
      <c r="L5758">
        <v>0</v>
      </c>
      <c r="M5758" t="s">
        <v>1539</v>
      </c>
      <c r="N5758" t="s">
        <v>1245</v>
      </c>
      <c r="O5758">
        <v>68</v>
      </c>
      <c r="P5758">
        <v>67</v>
      </c>
      <c r="Q5758">
        <v>104</v>
      </c>
      <c r="R5758" t="s">
        <v>73</v>
      </c>
      <c r="S5758">
        <v>0</v>
      </c>
      <c r="T5758">
        <v>0</v>
      </c>
      <c r="U5758">
        <v>0</v>
      </c>
      <c r="V5758" t="s">
        <v>124</v>
      </c>
      <c r="W5758" t="s">
        <v>3623</v>
      </c>
      <c r="X5758">
        <v>3</v>
      </c>
      <c r="Y5758" t="s">
        <v>13</v>
      </c>
      <c r="Z5758" t="s">
        <v>3</v>
      </c>
      <c r="AA5758" t="s">
        <v>46</v>
      </c>
      <c r="AB5758" s="1" t="s">
        <v>3622</v>
      </c>
      <c r="AC5758" t="s">
        <v>2044</v>
      </c>
    </row>
    <row r="5759" spans="1:29" x14ac:dyDescent="0.25">
      <c r="A5759" t="s">
        <v>3005</v>
      </c>
      <c r="B5759" t="s">
        <v>19</v>
      </c>
      <c r="C5759" t="s">
        <v>6257</v>
      </c>
      <c r="D5759" s="2" t="b">
        <f>EXACT(A5759,E5759)</f>
        <v>0</v>
      </c>
      <c r="E5759" t="s">
        <v>3354</v>
      </c>
      <c r="F5759">
        <v>25</v>
      </c>
      <c r="G5759">
        <v>29</v>
      </c>
      <c r="H5759">
        <v>29</v>
      </c>
      <c r="I5759" t="s">
        <v>10</v>
      </c>
      <c r="J5759">
        <v>0</v>
      </c>
      <c r="K5759">
        <v>0</v>
      </c>
      <c r="L5759">
        <v>0</v>
      </c>
      <c r="M5759" t="s">
        <v>696</v>
      </c>
      <c r="N5759" t="s">
        <v>3005</v>
      </c>
      <c r="O5759">
        <v>40</v>
      </c>
      <c r="P5759">
        <v>28</v>
      </c>
      <c r="Q5759">
        <v>43</v>
      </c>
      <c r="R5759" t="s">
        <v>17</v>
      </c>
      <c r="S5759">
        <v>0</v>
      </c>
      <c r="T5759">
        <v>0</v>
      </c>
      <c r="U5759">
        <v>1</v>
      </c>
      <c r="V5759" t="s">
        <v>224</v>
      </c>
      <c r="W5759" t="s">
        <v>3623</v>
      </c>
      <c r="X5759">
        <v>3</v>
      </c>
      <c r="Y5759" t="s">
        <v>13</v>
      </c>
      <c r="Z5759" t="s">
        <v>3</v>
      </c>
      <c r="AA5759" t="s">
        <v>2375</v>
      </c>
      <c r="AB5759" s="1" t="s">
        <v>3622</v>
      </c>
      <c r="AC5759" t="s">
        <v>2044</v>
      </c>
    </row>
    <row r="5760" spans="1:29" x14ac:dyDescent="0.25">
      <c r="A5760" t="s">
        <v>3475</v>
      </c>
      <c r="B5760" t="s">
        <v>37</v>
      </c>
      <c r="C5760" t="s">
        <v>6257</v>
      </c>
      <c r="D5760" s="2" t="b">
        <f>EXACT(A5760,E5760)</f>
        <v>1</v>
      </c>
      <c r="E5760" t="s">
        <v>3475</v>
      </c>
      <c r="F5760">
        <v>12</v>
      </c>
      <c r="G5760">
        <v>46</v>
      </c>
      <c r="H5760">
        <v>12</v>
      </c>
      <c r="I5760" t="s">
        <v>7</v>
      </c>
      <c r="J5760">
        <v>100</v>
      </c>
      <c r="K5760">
        <v>1</v>
      </c>
      <c r="L5760">
        <v>0</v>
      </c>
      <c r="M5760" t="s">
        <v>403</v>
      </c>
      <c r="N5760" t="s">
        <v>455</v>
      </c>
      <c r="O5760">
        <v>5</v>
      </c>
      <c r="P5760">
        <v>35</v>
      </c>
      <c r="Q5760">
        <v>5</v>
      </c>
      <c r="R5760" t="s">
        <v>17</v>
      </c>
      <c r="S5760">
        <v>0</v>
      </c>
      <c r="T5760">
        <v>0</v>
      </c>
      <c r="U5760">
        <v>0</v>
      </c>
      <c r="V5760" t="s">
        <v>55</v>
      </c>
      <c r="W5760" t="s">
        <v>3623</v>
      </c>
      <c r="X5760">
        <v>1</v>
      </c>
      <c r="Y5760" t="s">
        <v>266</v>
      </c>
      <c r="Z5760" t="s">
        <v>3</v>
      </c>
      <c r="AA5760" t="s">
        <v>1327</v>
      </c>
      <c r="AB5760" s="1" t="s">
        <v>3622</v>
      </c>
      <c r="AC5760" t="s">
        <v>2044</v>
      </c>
    </row>
    <row r="5761" spans="1:29" x14ac:dyDescent="0.25">
      <c r="A5761" t="s">
        <v>3598</v>
      </c>
      <c r="B5761" t="s">
        <v>37</v>
      </c>
      <c r="C5761" t="s">
        <v>6257</v>
      </c>
      <c r="D5761" s="2" t="b">
        <f>EXACT(A5761,E5761)</f>
        <v>0</v>
      </c>
      <c r="E5761" t="s">
        <v>1933</v>
      </c>
      <c r="F5761">
        <v>4</v>
      </c>
      <c r="G5761">
        <v>44</v>
      </c>
      <c r="H5761">
        <v>9</v>
      </c>
      <c r="I5761" t="s">
        <v>129</v>
      </c>
      <c r="J5761">
        <v>37</v>
      </c>
      <c r="K5761">
        <v>0</v>
      </c>
      <c r="L5761">
        <v>0</v>
      </c>
      <c r="M5761" t="s">
        <v>889</v>
      </c>
      <c r="N5761" t="s">
        <v>3598</v>
      </c>
      <c r="O5761">
        <v>4</v>
      </c>
      <c r="P5761">
        <v>50</v>
      </c>
      <c r="Q5761">
        <v>12</v>
      </c>
      <c r="R5761" t="s">
        <v>7</v>
      </c>
      <c r="S5761">
        <v>100</v>
      </c>
      <c r="T5761">
        <v>1</v>
      </c>
      <c r="U5761">
        <v>0</v>
      </c>
      <c r="V5761" t="s">
        <v>992</v>
      </c>
      <c r="W5761" t="s">
        <v>3595</v>
      </c>
      <c r="X5761">
        <v>1</v>
      </c>
      <c r="Y5761" t="s">
        <v>67</v>
      </c>
      <c r="Z5761" t="s">
        <v>3</v>
      </c>
      <c r="AA5761" t="s">
        <v>3271</v>
      </c>
      <c r="AB5761" s="1" t="s">
        <v>3594</v>
      </c>
      <c r="AC5761" t="s">
        <v>3593</v>
      </c>
    </row>
    <row r="5762" spans="1:29" x14ac:dyDescent="0.25">
      <c r="A5762" t="s">
        <v>3020</v>
      </c>
      <c r="B5762" t="s">
        <v>12</v>
      </c>
      <c r="C5762" t="s">
        <v>6257</v>
      </c>
      <c r="D5762" s="2" t="b">
        <f>EXACT(A5762,E5762)</f>
        <v>1</v>
      </c>
      <c r="E5762" t="s">
        <v>3020</v>
      </c>
      <c r="F5762">
        <v>31</v>
      </c>
      <c r="G5762">
        <v>33</v>
      </c>
      <c r="H5762">
        <v>32</v>
      </c>
      <c r="I5762" t="s">
        <v>10</v>
      </c>
      <c r="J5762">
        <v>0</v>
      </c>
      <c r="K5762">
        <v>0</v>
      </c>
      <c r="L5762">
        <v>0</v>
      </c>
      <c r="M5762" t="s">
        <v>9</v>
      </c>
      <c r="N5762" t="s">
        <v>1732</v>
      </c>
      <c r="O5762">
        <v>20</v>
      </c>
      <c r="P5762">
        <v>33</v>
      </c>
      <c r="Q5762">
        <v>21</v>
      </c>
      <c r="R5762" t="s">
        <v>10</v>
      </c>
      <c r="S5762">
        <v>0</v>
      </c>
      <c r="T5762">
        <v>0</v>
      </c>
      <c r="U5762">
        <v>0</v>
      </c>
      <c r="V5762" t="s">
        <v>55</v>
      </c>
      <c r="W5762" t="s">
        <v>3589</v>
      </c>
      <c r="X5762">
        <v>2</v>
      </c>
      <c r="Y5762" t="s">
        <v>246</v>
      </c>
      <c r="Z5762" t="s">
        <v>3</v>
      </c>
      <c r="AA5762" t="s">
        <v>1542</v>
      </c>
      <c r="AB5762" s="1" t="s">
        <v>3588</v>
      </c>
      <c r="AC5762" t="s">
        <v>1897</v>
      </c>
    </row>
    <row r="5763" spans="1:29" x14ac:dyDescent="0.25">
      <c r="A5763" t="s">
        <v>3407</v>
      </c>
      <c r="B5763" t="s">
        <v>37</v>
      </c>
      <c r="C5763" t="s">
        <v>6257</v>
      </c>
      <c r="D5763" s="2" t="b">
        <f>EXACT(A5763,E5763)</f>
        <v>0</v>
      </c>
      <c r="E5763" t="s">
        <v>2289</v>
      </c>
      <c r="F5763">
        <v>14</v>
      </c>
      <c r="G5763">
        <v>46</v>
      </c>
      <c r="H5763">
        <v>17</v>
      </c>
      <c r="I5763" t="s">
        <v>17</v>
      </c>
      <c r="J5763">
        <v>0</v>
      </c>
      <c r="K5763">
        <v>0</v>
      </c>
      <c r="L5763">
        <v>0</v>
      </c>
      <c r="M5763" t="s">
        <v>921</v>
      </c>
      <c r="N5763" t="s">
        <v>3407</v>
      </c>
      <c r="O5763">
        <v>26</v>
      </c>
      <c r="P5763">
        <v>41</v>
      </c>
      <c r="Q5763">
        <v>32</v>
      </c>
      <c r="R5763" t="s">
        <v>63</v>
      </c>
      <c r="S5763">
        <v>50</v>
      </c>
      <c r="T5763">
        <v>1</v>
      </c>
      <c r="U5763">
        <v>0</v>
      </c>
      <c r="V5763" t="s">
        <v>777</v>
      </c>
      <c r="W5763" t="s">
        <v>3589</v>
      </c>
      <c r="X5763">
        <v>2</v>
      </c>
      <c r="Y5763" t="s">
        <v>266</v>
      </c>
      <c r="Z5763" t="s">
        <v>3</v>
      </c>
      <c r="AA5763" t="s">
        <v>1902</v>
      </c>
      <c r="AB5763" s="1" t="s">
        <v>3588</v>
      </c>
      <c r="AC5763" t="s">
        <v>1897</v>
      </c>
    </row>
    <row r="5764" spans="1:29" x14ac:dyDescent="0.25">
      <c r="A5764" t="s">
        <v>3186</v>
      </c>
      <c r="B5764" t="s">
        <v>19</v>
      </c>
      <c r="C5764" t="s">
        <v>6257</v>
      </c>
      <c r="D5764" s="2" t="b">
        <f>EXACT(A5764,E5764)</f>
        <v>1</v>
      </c>
      <c r="E5764" t="s">
        <v>3186</v>
      </c>
      <c r="F5764">
        <v>32</v>
      </c>
      <c r="G5764">
        <v>47</v>
      </c>
      <c r="H5764">
        <v>54</v>
      </c>
      <c r="I5764" t="s">
        <v>157</v>
      </c>
      <c r="J5764">
        <v>50</v>
      </c>
      <c r="K5764">
        <v>0</v>
      </c>
      <c r="L5764">
        <v>0</v>
      </c>
      <c r="M5764" t="s">
        <v>2747</v>
      </c>
      <c r="N5764" t="s">
        <v>3421</v>
      </c>
      <c r="O5764">
        <v>21</v>
      </c>
      <c r="P5764">
        <v>24</v>
      </c>
      <c r="Q5764">
        <v>24</v>
      </c>
      <c r="R5764" t="s">
        <v>10</v>
      </c>
      <c r="S5764">
        <v>0</v>
      </c>
      <c r="T5764">
        <v>0</v>
      </c>
      <c r="U5764">
        <v>0</v>
      </c>
      <c r="V5764" t="s">
        <v>495</v>
      </c>
      <c r="W5764" t="s">
        <v>3584</v>
      </c>
      <c r="X5764">
        <v>3</v>
      </c>
      <c r="Y5764" t="s">
        <v>13</v>
      </c>
      <c r="Z5764" t="s">
        <v>3</v>
      </c>
      <c r="AA5764" t="s">
        <v>46</v>
      </c>
      <c r="AB5764" s="1" t="s">
        <v>3583</v>
      </c>
      <c r="AC5764" t="s">
        <v>2329</v>
      </c>
    </row>
    <row r="5765" spans="1:29" x14ac:dyDescent="0.25">
      <c r="A5765" t="s">
        <v>3062</v>
      </c>
      <c r="B5765" t="s">
        <v>37</v>
      </c>
      <c r="C5765" t="s">
        <v>6257</v>
      </c>
      <c r="D5765" s="2" t="b">
        <f>EXACT(A5765,E5765)</f>
        <v>0</v>
      </c>
      <c r="E5765" t="s">
        <v>3966</v>
      </c>
      <c r="F5765">
        <v>5</v>
      </c>
      <c r="G5765">
        <v>19</v>
      </c>
      <c r="H5765">
        <v>13</v>
      </c>
      <c r="I5765" t="s">
        <v>7</v>
      </c>
      <c r="J5765">
        <v>100</v>
      </c>
      <c r="K5765">
        <v>0</v>
      </c>
      <c r="L5765">
        <v>0</v>
      </c>
      <c r="M5765" t="s">
        <v>78</v>
      </c>
      <c r="N5765" t="s">
        <v>3062</v>
      </c>
      <c r="O5765">
        <v>11</v>
      </c>
      <c r="P5765">
        <v>45</v>
      </c>
      <c r="Q5765">
        <v>24</v>
      </c>
      <c r="R5765" t="s">
        <v>233</v>
      </c>
      <c r="S5765">
        <v>40</v>
      </c>
      <c r="T5765">
        <v>1</v>
      </c>
      <c r="U5765">
        <v>0</v>
      </c>
      <c r="V5765" t="s">
        <v>681</v>
      </c>
      <c r="W5765" t="s">
        <v>3584</v>
      </c>
      <c r="X5765">
        <v>2</v>
      </c>
      <c r="Y5765" t="s">
        <v>726</v>
      </c>
      <c r="Z5765" t="s">
        <v>3</v>
      </c>
      <c r="AA5765" t="s">
        <v>46</v>
      </c>
      <c r="AB5765" s="1" t="s">
        <v>3583</v>
      </c>
      <c r="AC5765" t="s">
        <v>2329</v>
      </c>
    </row>
    <row r="5766" spans="1:29" x14ac:dyDescent="0.25">
      <c r="A5766" t="s">
        <v>3474</v>
      </c>
      <c r="B5766" t="s">
        <v>37</v>
      </c>
      <c r="C5766" t="s">
        <v>6257</v>
      </c>
      <c r="D5766" s="2" t="b">
        <f>EXACT(A5766,E5766)</f>
        <v>0</v>
      </c>
      <c r="E5766" t="s">
        <v>3749</v>
      </c>
      <c r="F5766">
        <v>4</v>
      </c>
      <c r="G5766">
        <v>30</v>
      </c>
      <c r="H5766">
        <v>6</v>
      </c>
      <c r="I5766" t="s">
        <v>17</v>
      </c>
      <c r="J5766">
        <v>0</v>
      </c>
      <c r="K5766">
        <v>0</v>
      </c>
      <c r="L5766">
        <v>0</v>
      </c>
      <c r="M5766" t="s">
        <v>55</v>
      </c>
      <c r="N5766" t="s">
        <v>3474</v>
      </c>
      <c r="O5766">
        <v>7</v>
      </c>
      <c r="P5766">
        <v>53</v>
      </c>
      <c r="Q5766">
        <v>18</v>
      </c>
      <c r="R5766" t="s">
        <v>7</v>
      </c>
      <c r="S5766">
        <v>100</v>
      </c>
      <c r="T5766">
        <v>2</v>
      </c>
      <c r="U5766">
        <v>0</v>
      </c>
      <c r="V5766" t="s">
        <v>1169</v>
      </c>
      <c r="W5766" t="s">
        <v>3584</v>
      </c>
      <c r="X5766">
        <v>1</v>
      </c>
      <c r="Y5766" t="s">
        <v>297</v>
      </c>
      <c r="Z5766" t="s">
        <v>3</v>
      </c>
      <c r="AA5766" t="s">
        <v>3585</v>
      </c>
      <c r="AB5766" s="1" t="s">
        <v>3583</v>
      </c>
      <c r="AC5766" t="s">
        <v>2329</v>
      </c>
    </row>
    <row r="5767" spans="1:29" x14ac:dyDescent="0.25">
      <c r="A5767" t="s">
        <v>3206</v>
      </c>
      <c r="B5767" t="s">
        <v>37</v>
      </c>
      <c r="C5767" t="s">
        <v>6257</v>
      </c>
      <c r="D5767" s="2" t="b">
        <f>EXACT(A5767,E5767)</f>
        <v>1</v>
      </c>
      <c r="E5767" t="s">
        <v>3206</v>
      </c>
      <c r="F5767">
        <v>1</v>
      </c>
      <c r="G5767">
        <v>9</v>
      </c>
      <c r="H5767">
        <v>2</v>
      </c>
      <c r="I5767" t="s">
        <v>7</v>
      </c>
      <c r="J5767">
        <v>100</v>
      </c>
      <c r="K5767">
        <v>3</v>
      </c>
      <c r="L5767">
        <v>0</v>
      </c>
      <c r="M5767" t="s">
        <v>240</v>
      </c>
      <c r="N5767" t="s">
        <v>2480</v>
      </c>
      <c r="O5767">
        <v>1</v>
      </c>
      <c r="P5767">
        <v>12</v>
      </c>
      <c r="Q5767">
        <v>1</v>
      </c>
      <c r="R5767" t="s">
        <v>17</v>
      </c>
      <c r="S5767">
        <v>0</v>
      </c>
      <c r="T5767">
        <v>0</v>
      </c>
      <c r="U5767">
        <v>0</v>
      </c>
      <c r="V5767" t="s">
        <v>9</v>
      </c>
      <c r="W5767" t="s">
        <v>3584</v>
      </c>
      <c r="X5767">
        <v>1</v>
      </c>
      <c r="Y5767" t="s">
        <v>317</v>
      </c>
      <c r="Z5767" t="s">
        <v>3</v>
      </c>
      <c r="AA5767" t="s">
        <v>46</v>
      </c>
      <c r="AB5767" s="1" t="s">
        <v>3583</v>
      </c>
      <c r="AC5767" t="s">
        <v>2329</v>
      </c>
    </row>
    <row r="5768" spans="1:29" x14ac:dyDescent="0.25">
      <c r="A5768" t="s">
        <v>3300</v>
      </c>
      <c r="B5768" t="s">
        <v>19</v>
      </c>
      <c r="C5768" t="s">
        <v>6257</v>
      </c>
      <c r="D5768" s="2" t="b">
        <f>EXACT(A5768,E5768)</f>
        <v>0</v>
      </c>
      <c r="E5768" t="s">
        <v>3456</v>
      </c>
      <c r="F5768">
        <v>17</v>
      </c>
      <c r="G5768">
        <v>18</v>
      </c>
      <c r="H5768">
        <v>26</v>
      </c>
      <c r="I5768" t="s">
        <v>10</v>
      </c>
      <c r="J5768">
        <v>0</v>
      </c>
      <c r="K5768">
        <v>0</v>
      </c>
      <c r="L5768">
        <v>2</v>
      </c>
      <c r="M5768" t="s">
        <v>639</v>
      </c>
      <c r="N5768" t="s">
        <v>3300</v>
      </c>
      <c r="O5768">
        <v>35</v>
      </c>
      <c r="P5768">
        <v>42</v>
      </c>
      <c r="Q5768">
        <v>55</v>
      </c>
      <c r="R5768" t="s">
        <v>541</v>
      </c>
      <c r="S5768">
        <v>57</v>
      </c>
      <c r="T5768">
        <v>0</v>
      </c>
      <c r="U5768">
        <v>0</v>
      </c>
      <c r="V5768" t="s">
        <v>2051</v>
      </c>
      <c r="W5768" t="s">
        <v>3572</v>
      </c>
      <c r="X5768">
        <v>3</v>
      </c>
      <c r="Y5768" t="s">
        <v>13</v>
      </c>
      <c r="Z5768" t="s">
        <v>3</v>
      </c>
      <c r="AA5768" t="s">
        <v>3574</v>
      </c>
      <c r="AB5768" s="1" t="s">
        <v>3561</v>
      </c>
      <c r="AC5768" t="s">
        <v>3571</v>
      </c>
    </row>
    <row r="5769" spans="1:29" x14ac:dyDescent="0.25">
      <c r="A5769" t="s">
        <v>2603</v>
      </c>
      <c r="B5769" t="s">
        <v>19</v>
      </c>
      <c r="C5769" t="s">
        <v>6257</v>
      </c>
      <c r="D5769" s="2" t="b">
        <f>EXACT(A5769,E5769)</f>
        <v>0</v>
      </c>
      <c r="E5769" t="s">
        <v>2308</v>
      </c>
      <c r="F5769">
        <v>40</v>
      </c>
      <c r="G5769">
        <v>43</v>
      </c>
      <c r="H5769">
        <v>44</v>
      </c>
      <c r="I5769" t="s">
        <v>10</v>
      </c>
      <c r="J5769">
        <v>0</v>
      </c>
      <c r="K5769">
        <v>0</v>
      </c>
      <c r="L5769">
        <v>0</v>
      </c>
      <c r="M5769" t="s">
        <v>55</v>
      </c>
      <c r="N5769" t="s">
        <v>2603</v>
      </c>
      <c r="O5769">
        <v>42</v>
      </c>
      <c r="P5769">
        <v>40</v>
      </c>
      <c r="Q5769">
        <v>54</v>
      </c>
      <c r="R5769" t="s">
        <v>1115</v>
      </c>
      <c r="S5769">
        <v>50</v>
      </c>
      <c r="T5769">
        <v>0</v>
      </c>
      <c r="U5769">
        <v>0</v>
      </c>
      <c r="V5769" t="s">
        <v>813</v>
      </c>
      <c r="W5769" t="s">
        <v>3572</v>
      </c>
      <c r="X5769">
        <v>3</v>
      </c>
      <c r="Y5769" t="s">
        <v>13</v>
      </c>
      <c r="Z5769" t="s">
        <v>3</v>
      </c>
      <c r="AA5769" t="s">
        <v>1327</v>
      </c>
      <c r="AB5769" s="1" t="s">
        <v>3561</v>
      </c>
      <c r="AC5769" t="s">
        <v>3571</v>
      </c>
    </row>
    <row r="5770" spans="1:29" x14ac:dyDescent="0.25">
      <c r="A5770" t="s">
        <v>3580</v>
      </c>
      <c r="B5770" t="s">
        <v>37</v>
      </c>
      <c r="C5770" t="s">
        <v>6257</v>
      </c>
      <c r="D5770" s="2" t="b">
        <f>EXACT(A5770,E5770)</f>
        <v>0</v>
      </c>
      <c r="E5770" t="s">
        <v>3736</v>
      </c>
      <c r="F5770">
        <v>24</v>
      </c>
      <c r="G5770">
        <v>46</v>
      </c>
      <c r="H5770">
        <v>82</v>
      </c>
      <c r="I5770" t="s">
        <v>7</v>
      </c>
      <c r="J5770">
        <v>100</v>
      </c>
      <c r="K5770">
        <v>0</v>
      </c>
      <c r="L5770">
        <v>0</v>
      </c>
      <c r="M5770" t="s">
        <v>23</v>
      </c>
      <c r="N5770" t="s">
        <v>3580</v>
      </c>
      <c r="O5770">
        <v>31</v>
      </c>
      <c r="P5770">
        <v>64</v>
      </c>
      <c r="Q5770">
        <v>44</v>
      </c>
      <c r="R5770" t="s">
        <v>233</v>
      </c>
      <c r="S5770">
        <v>40</v>
      </c>
      <c r="T5770">
        <v>1</v>
      </c>
      <c r="U5770">
        <v>0</v>
      </c>
      <c r="V5770" t="s">
        <v>1167</v>
      </c>
      <c r="W5770" t="s">
        <v>3572</v>
      </c>
      <c r="X5770">
        <v>2</v>
      </c>
      <c r="Y5770" t="s">
        <v>382</v>
      </c>
      <c r="Z5770" t="s">
        <v>3</v>
      </c>
      <c r="AA5770" t="s">
        <v>3579</v>
      </c>
      <c r="AB5770" s="1" t="s">
        <v>3561</v>
      </c>
      <c r="AC5770" t="s">
        <v>3571</v>
      </c>
    </row>
    <row r="5771" spans="1:29" x14ac:dyDescent="0.25">
      <c r="A5771" t="s">
        <v>3578</v>
      </c>
      <c r="B5771" t="s">
        <v>19</v>
      </c>
      <c r="C5771" t="s">
        <v>6257</v>
      </c>
      <c r="D5771" s="2" t="b">
        <f>EXACT(A5771,E5771)</f>
        <v>1</v>
      </c>
      <c r="E5771" t="s">
        <v>3578</v>
      </c>
      <c r="F5771">
        <v>51</v>
      </c>
      <c r="G5771">
        <v>60</v>
      </c>
      <c r="H5771">
        <v>72</v>
      </c>
      <c r="I5771" t="s">
        <v>7</v>
      </c>
      <c r="J5771">
        <v>100</v>
      </c>
      <c r="K5771">
        <v>0</v>
      </c>
      <c r="L5771">
        <v>0</v>
      </c>
      <c r="M5771" t="s">
        <v>1091</v>
      </c>
      <c r="N5771" t="s">
        <v>3386</v>
      </c>
      <c r="O5771">
        <v>29</v>
      </c>
      <c r="P5771">
        <v>58</v>
      </c>
      <c r="Q5771">
        <v>45</v>
      </c>
      <c r="R5771" t="s">
        <v>1338</v>
      </c>
      <c r="S5771">
        <v>37</v>
      </c>
      <c r="T5771">
        <v>0</v>
      </c>
      <c r="U5771">
        <v>1</v>
      </c>
      <c r="V5771" t="s">
        <v>1817</v>
      </c>
      <c r="W5771" t="s">
        <v>3572</v>
      </c>
      <c r="X5771">
        <v>3</v>
      </c>
      <c r="Y5771" t="s">
        <v>13</v>
      </c>
      <c r="Z5771" t="s">
        <v>3</v>
      </c>
      <c r="AA5771" t="s">
        <v>643</v>
      </c>
      <c r="AB5771" s="1" t="s">
        <v>3561</v>
      </c>
      <c r="AC5771" t="s">
        <v>3571</v>
      </c>
    </row>
    <row r="5772" spans="1:29" x14ac:dyDescent="0.25">
      <c r="A5772" t="s">
        <v>3169</v>
      </c>
      <c r="B5772" t="s">
        <v>12</v>
      </c>
      <c r="C5772" t="s">
        <v>6257</v>
      </c>
      <c r="D5772" s="2" t="b">
        <f>EXACT(A5772,E5772)</f>
        <v>0</v>
      </c>
      <c r="E5772" t="s">
        <v>3768</v>
      </c>
      <c r="F5772">
        <v>3</v>
      </c>
      <c r="G5772">
        <v>42</v>
      </c>
      <c r="H5772">
        <v>3</v>
      </c>
      <c r="I5772" t="s">
        <v>17</v>
      </c>
      <c r="J5772">
        <v>0</v>
      </c>
      <c r="K5772">
        <v>0</v>
      </c>
      <c r="L5772">
        <v>0</v>
      </c>
      <c r="M5772" t="s">
        <v>55</v>
      </c>
      <c r="N5772" t="s">
        <v>3169</v>
      </c>
      <c r="O5772">
        <v>9</v>
      </c>
      <c r="P5772">
        <v>90</v>
      </c>
      <c r="Q5772">
        <v>9</v>
      </c>
      <c r="R5772" t="s">
        <v>17</v>
      </c>
      <c r="S5772">
        <v>0</v>
      </c>
      <c r="T5772">
        <v>0</v>
      </c>
      <c r="U5772">
        <v>0</v>
      </c>
      <c r="V5772" t="s">
        <v>868</v>
      </c>
      <c r="W5772" t="s">
        <v>3563</v>
      </c>
      <c r="X5772">
        <v>1</v>
      </c>
      <c r="Y5772" t="s">
        <v>861</v>
      </c>
      <c r="Z5772" t="s">
        <v>3</v>
      </c>
      <c r="AA5772" t="s">
        <v>2548</v>
      </c>
      <c r="AB5772" s="1" t="s">
        <v>3561</v>
      </c>
      <c r="AC5772" t="s">
        <v>2537</v>
      </c>
    </row>
    <row r="5773" spans="1:29" x14ac:dyDescent="0.25">
      <c r="A5773" t="s">
        <v>2176</v>
      </c>
      <c r="B5773" t="s">
        <v>19</v>
      </c>
      <c r="C5773" t="s">
        <v>6257</v>
      </c>
      <c r="D5773" s="2" t="b">
        <f>EXACT(A5773,E5773)</f>
        <v>0</v>
      </c>
      <c r="E5773" t="s">
        <v>3861</v>
      </c>
      <c r="F5773">
        <v>48</v>
      </c>
      <c r="G5773">
        <v>34</v>
      </c>
      <c r="H5773">
        <v>64</v>
      </c>
      <c r="I5773" t="s">
        <v>24</v>
      </c>
      <c r="J5773">
        <v>0</v>
      </c>
      <c r="K5773">
        <v>0</v>
      </c>
      <c r="L5773">
        <v>0</v>
      </c>
      <c r="M5773" t="s">
        <v>372</v>
      </c>
      <c r="N5773" t="s">
        <v>2176</v>
      </c>
      <c r="O5773">
        <v>88</v>
      </c>
      <c r="P5773">
        <v>53</v>
      </c>
      <c r="Q5773">
        <v>101</v>
      </c>
      <c r="R5773" t="s">
        <v>87</v>
      </c>
      <c r="S5773">
        <v>0</v>
      </c>
      <c r="T5773">
        <v>0</v>
      </c>
      <c r="U5773">
        <v>0</v>
      </c>
      <c r="V5773" t="s">
        <v>884</v>
      </c>
      <c r="W5773" t="s">
        <v>3557</v>
      </c>
      <c r="X5773">
        <v>3</v>
      </c>
      <c r="Y5773" t="s">
        <v>13</v>
      </c>
      <c r="Z5773" t="s">
        <v>3</v>
      </c>
      <c r="AA5773" t="s">
        <v>2</v>
      </c>
      <c r="AB5773" s="1" t="s">
        <v>3556</v>
      </c>
      <c r="AC5773" t="s">
        <v>340</v>
      </c>
    </row>
    <row r="5774" spans="1:29" x14ac:dyDescent="0.25">
      <c r="A5774" t="s">
        <v>2908</v>
      </c>
      <c r="B5774" t="s">
        <v>19</v>
      </c>
      <c r="C5774" t="s">
        <v>6257</v>
      </c>
      <c r="D5774" s="2" t="b">
        <f>EXACT(A5774,E5774)</f>
        <v>0</v>
      </c>
      <c r="E5774" t="s">
        <v>2963</v>
      </c>
      <c r="F5774">
        <v>58</v>
      </c>
      <c r="G5774">
        <v>40</v>
      </c>
      <c r="H5774">
        <v>61</v>
      </c>
      <c r="I5774" t="s">
        <v>24</v>
      </c>
      <c r="J5774">
        <v>0</v>
      </c>
      <c r="K5774">
        <v>0</v>
      </c>
      <c r="L5774">
        <v>0</v>
      </c>
      <c r="M5774" t="s">
        <v>660</v>
      </c>
      <c r="N5774" t="s">
        <v>2908</v>
      </c>
      <c r="O5774">
        <v>69</v>
      </c>
      <c r="P5774">
        <v>43</v>
      </c>
      <c r="Q5774">
        <v>85</v>
      </c>
      <c r="R5774" t="s">
        <v>111</v>
      </c>
      <c r="S5774">
        <v>50</v>
      </c>
      <c r="T5774">
        <v>0</v>
      </c>
      <c r="U5774">
        <v>1</v>
      </c>
      <c r="V5774" t="s">
        <v>406</v>
      </c>
      <c r="W5774" t="s">
        <v>3557</v>
      </c>
      <c r="X5774">
        <v>3</v>
      </c>
      <c r="Y5774" t="s">
        <v>13</v>
      </c>
      <c r="Z5774" t="s">
        <v>3</v>
      </c>
      <c r="AA5774" t="s">
        <v>643</v>
      </c>
      <c r="AB5774" s="1" t="s">
        <v>3556</v>
      </c>
      <c r="AC5774" t="s">
        <v>340</v>
      </c>
    </row>
    <row r="5775" spans="1:29" x14ac:dyDescent="0.25">
      <c r="A5775" t="s">
        <v>3442</v>
      </c>
      <c r="B5775" t="s">
        <v>19</v>
      </c>
      <c r="C5775" t="s">
        <v>6257</v>
      </c>
      <c r="D5775" s="2" t="b">
        <f>EXACT(A5775,E5775)</f>
        <v>1</v>
      </c>
      <c r="E5775" t="s">
        <v>3442</v>
      </c>
      <c r="F5775">
        <v>74</v>
      </c>
      <c r="G5775">
        <v>47</v>
      </c>
      <c r="H5775">
        <v>100</v>
      </c>
      <c r="I5775" t="s">
        <v>376</v>
      </c>
      <c r="J5775">
        <v>44</v>
      </c>
      <c r="K5775">
        <v>0</v>
      </c>
      <c r="L5775">
        <v>0</v>
      </c>
      <c r="M5775" t="s">
        <v>3558</v>
      </c>
      <c r="N5775" t="s">
        <v>2738</v>
      </c>
      <c r="O5775">
        <v>30</v>
      </c>
      <c r="P5775">
        <v>37</v>
      </c>
      <c r="Q5775">
        <v>68</v>
      </c>
      <c r="R5775" t="s">
        <v>17</v>
      </c>
      <c r="S5775">
        <v>0</v>
      </c>
      <c r="T5775">
        <v>2</v>
      </c>
      <c r="U5775">
        <v>0</v>
      </c>
      <c r="V5775" t="s">
        <v>151</v>
      </c>
      <c r="W5775" t="s">
        <v>3557</v>
      </c>
      <c r="X5775">
        <v>3</v>
      </c>
      <c r="Y5775" t="s">
        <v>13</v>
      </c>
      <c r="Z5775" t="s">
        <v>3</v>
      </c>
      <c r="AA5775" t="s">
        <v>1813</v>
      </c>
      <c r="AB5775" s="1" t="s">
        <v>3556</v>
      </c>
      <c r="AC5775" t="s">
        <v>340</v>
      </c>
    </row>
    <row r="5776" spans="1:29" x14ac:dyDescent="0.25">
      <c r="A5776" t="s">
        <v>2601</v>
      </c>
      <c r="B5776" t="s">
        <v>12</v>
      </c>
      <c r="C5776" t="s">
        <v>6257</v>
      </c>
      <c r="D5776" s="2" t="b">
        <f>EXACT(A5776,E5776)</f>
        <v>0</v>
      </c>
      <c r="E5776" t="s">
        <v>2021</v>
      </c>
      <c r="F5776">
        <v>1</v>
      </c>
      <c r="G5776">
        <v>25</v>
      </c>
      <c r="H5776">
        <v>1</v>
      </c>
      <c r="I5776" t="s">
        <v>17</v>
      </c>
      <c r="J5776">
        <v>0</v>
      </c>
      <c r="K5776">
        <v>0</v>
      </c>
      <c r="L5776">
        <v>0</v>
      </c>
      <c r="M5776" t="s">
        <v>55</v>
      </c>
      <c r="N5776" t="s">
        <v>2601</v>
      </c>
      <c r="O5776">
        <v>10</v>
      </c>
      <c r="P5776">
        <v>43</v>
      </c>
      <c r="Q5776">
        <v>10</v>
      </c>
      <c r="R5776" t="s">
        <v>10</v>
      </c>
      <c r="S5776">
        <v>0</v>
      </c>
      <c r="T5776">
        <v>0</v>
      </c>
      <c r="U5776">
        <v>0</v>
      </c>
      <c r="V5776" t="s">
        <v>868</v>
      </c>
      <c r="W5776" t="s">
        <v>3547</v>
      </c>
      <c r="X5776">
        <v>1</v>
      </c>
      <c r="Y5776" t="s">
        <v>174</v>
      </c>
      <c r="Z5776" t="s">
        <v>3</v>
      </c>
      <c r="AA5776" t="s">
        <v>1899</v>
      </c>
      <c r="AB5776" s="1" t="s">
        <v>3546</v>
      </c>
      <c r="AC5776" t="s">
        <v>2517</v>
      </c>
    </row>
    <row r="5777" spans="1:29" x14ac:dyDescent="0.25">
      <c r="A5777" t="s">
        <v>3550</v>
      </c>
      <c r="B5777" t="s">
        <v>37</v>
      </c>
      <c r="C5777" t="s">
        <v>6257</v>
      </c>
      <c r="D5777" s="2" t="b">
        <f>EXACT(A5777,E5777)</f>
        <v>1</v>
      </c>
      <c r="E5777" t="s">
        <v>3550</v>
      </c>
      <c r="F5777">
        <v>13</v>
      </c>
      <c r="G5777">
        <v>17</v>
      </c>
      <c r="H5777">
        <v>20</v>
      </c>
      <c r="I5777" t="s">
        <v>10</v>
      </c>
      <c r="J5777">
        <v>0</v>
      </c>
      <c r="K5777">
        <v>1</v>
      </c>
      <c r="L5777">
        <v>0</v>
      </c>
      <c r="M5777" t="s">
        <v>146</v>
      </c>
      <c r="N5777" t="s">
        <v>2849</v>
      </c>
      <c r="O5777">
        <v>12</v>
      </c>
      <c r="P5777">
        <v>41</v>
      </c>
      <c r="Q5777">
        <v>13</v>
      </c>
      <c r="R5777" t="s">
        <v>190</v>
      </c>
      <c r="S5777">
        <v>25</v>
      </c>
      <c r="T5777">
        <v>0</v>
      </c>
      <c r="U5777">
        <v>0</v>
      </c>
      <c r="V5777" t="s">
        <v>259</v>
      </c>
      <c r="W5777" t="s">
        <v>3547</v>
      </c>
      <c r="X5777">
        <v>2</v>
      </c>
      <c r="Y5777" t="s">
        <v>745</v>
      </c>
      <c r="Z5777" t="s">
        <v>3</v>
      </c>
      <c r="AA5777" t="s">
        <v>1899</v>
      </c>
      <c r="AB5777" s="1" t="s">
        <v>3546</v>
      </c>
      <c r="AC5777" t="s">
        <v>2517</v>
      </c>
    </row>
    <row r="5778" spans="1:29" x14ac:dyDescent="0.25">
      <c r="A5778" t="s">
        <v>1166</v>
      </c>
      <c r="B5778" t="s">
        <v>19</v>
      </c>
      <c r="C5778" t="s">
        <v>6257</v>
      </c>
      <c r="D5778" s="2" t="b">
        <f>EXACT(A5778,E5778)</f>
        <v>0</v>
      </c>
      <c r="E5778" t="s">
        <v>3041</v>
      </c>
      <c r="F5778">
        <v>52</v>
      </c>
      <c r="G5778">
        <v>46</v>
      </c>
      <c r="H5778">
        <v>86</v>
      </c>
      <c r="I5778" t="s">
        <v>17</v>
      </c>
      <c r="J5778">
        <v>0</v>
      </c>
      <c r="K5778">
        <v>0</v>
      </c>
      <c r="L5778">
        <v>0</v>
      </c>
      <c r="M5778" t="s">
        <v>480</v>
      </c>
      <c r="N5778" t="s">
        <v>1166</v>
      </c>
      <c r="O5778">
        <v>30</v>
      </c>
      <c r="P5778">
        <v>40</v>
      </c>
      <c r="Q5778">
        <v>41</v>
      </c>
      <c r="R5778" t="s">
        <v>855</v>
      </c>
      <c r="S5778">
        <v>45</v>
      </c>
      <c r="T5778">
        <v>0</v>
      </c>
      <c r="U5778">
        <v>0</v>
      </c>
      <c r="V5778" t="s">
        <v>1808</v>
      </c>
      <c r="W5778" t="s">
        <v>3542</v>
      </c>
      <c r="X5778">
        <v>3</v>
      </c>
      <c r="Y5778" t="s">
        <v>13</v>
      </c>
      <c r="Z5778" t="s">
        <v>3</v>
      </c>
      <c r="AA5778" t="s">
        <v>46</v>
      </c>
      <c r="AB5778" s="1" t="s">
        <v>3541</v>
      </c>
      <c r="AC5778" t="s">
        <v>3540</v>
      </c>
    </row>
    <row r="5779" spans="1:29" x14ac:dyDescent="0.25">
      <c r="A5779" t="s">
        <v>2956</v>
      </c>
      <c r="B5779" t="s">
        <v>19</v>
      </c>
      <c r="C5779" t="s">
        <v>6257</v>
      </c>
      <c r="D5779" s="2" t="b">
        <f>EXACT(A5779,E5779)</f>
        <v>0</v>
      </c>
      <c r="E5779" t="s">
        <v>1607</v>
      </c>
      <c r="F5779">
        <v>43</v>
      </c>
      <c r="G5779">
        <v>42</v>
      </c>
      <c r="H5779">
        <v>77</v>
      </c>
      <c r="I5779" t="s">
        <v>17</v>
      </c>
      <c r="J5779">
        <v>0</v>
      </c>
      <c r="K5779">
        <v>0</v>
      </c>
      <c r="L5779">
        <v>0</v>
      </c>
      <c r="M5779" t="s">
        <v>670</v>
      </c>
      <c r="N5779" t="s">
        <v>2956</v>
      </c>
      <c r="O5779">
        <v>36</v>
      </c>
      <c r="P5779">
        <v>36</v>
      </c>
      <c r="Q5779">
        <v>66</v>
      </c>
      <c r="R5779" t="s">
        <v>111</v>
      </c>
      <c r="S5779">
        <v>50</v>
      </c>
      <c r="T5779">
        <v>0</v>
      </c>
      <c r="U5779">
        <v>0</v>
      </c>
      <c r="V5779" t="s">
        <v>3154</v>
      </c>
      <c r="W5779" t="s">
        <v>3542</v>
      </c>
      <c r="X5779">
        <v>3</v>
      </c>
      <c r="Y5779" t="s">
        <v>13</v>
      </c>
      <c r="Z5779" t="s">
        <v>3</v>
      </c>
      <c r="AA5779" t="s">
        <v>2282</v>
      </c>
      <c r="AB5779" s="1" t="s">
        <v>3541</v>
      </c>
      <c r="AC5779" t="s">
        <v>3540</v>
      </c>
    </row>
    <row r="5780" spans="1:29" x14ac:dyDescent="0.25">
      <c r="A5780" t="s">
        <v>2644</v>
      </c>
      <c r="B5780" t="s">
        <v>19</v>
      </c>
      <c r="C5780" t="s">
        <v>6257</v>
      </c>
      <c r="D5780" s="2" t="b">
        <f>EXACT(A5780,E5780)</f>
        <v>0</v>
      </c>
      <c r="E5780" t="s">
        <v>3598</v>
      </c>
      <c r="F5780">
        <v>26</v>
      </c>
      <c r="G5780">
        <v>65</v>
      </c>
      <c r="H5780">
        <v>63</v>
      </c>
      <c r="I5780" t="s">
        <v>1144</v>
      </c>
      <c r="J5780">
        <v>50</v>
      </c>
      <c r="K5780">
        <v>1</v>
      </c>
      <c r="L5780">
        <v>0</v>
      </c>
      <c r="M5780" t="s">
        <v>544</v>
      </c>
      <c r="N5780" t="s">
        <v>2644</v>
      </c>
      <c r="O5780">
        <v>36</v>
      </c>
      <c r="P5780">
        <v>66</v>
      </c>
      <c r="Q5780">
        <v>67</v>
      </c>
      <c r="R5780" t="s">
        <v>87</v>
      </c>
      <c r="S5780">
        <v>0</v>
      </c>
      <c r="T5780">
        <v>0</v>
      </c>
      <c r="U5780">
        <v>1</v>
      </c>
      <c r="V5780" t="s">
        <v>1399</v>
      </c>
      <c r="W5780" t="s">
        <v>3542</v>
      </c>
      <c r="X5780">
        <v>3</v>
      </c>
      <c r="Y5780" t="s">
        <v>13</v>
      </c>
      <c r="Z5780" t="s">
        <v>3</v>
      </c>
      <c r="AA5780" t="s">
        <v>46</v>
      </c>
      <c r="AB5780" s="1" t="s">
        <v>3541</v>
      </c>
      <c r="AC5780" t="s">
        <v>3540</v>
      </c>
    </row>
    <row r="5781" spans="1:29" x14ac:dyDescent="0.25">
      <c r="A5781" t="s">
        <v>1038</v>
      </c>
      <c r="B5781" t="s">
        <v>26</v>
      </c>
      <c r="C5781" t="s">
        <v>6257</v>
      </c>
      <c r="D5781" s="2" t="b">
        <f>EXACT(A5781,E5781)</f>
        <v>0</v>
      </c>
      <c r="E5781" t="s">
        <v>2608</v>
      </c>
      <c r="F5781">
        <v>30</v>
      </c>
      <c r="G5781">
        <v>52</v>
      </c>
      <c r="H5781">
        <v>42</v>
      </c>
      <c r="I5781" t="s">
        <v>190</v>
      </c>
      <c r="J5781">
        <v>25</v>
      </c>
      <c r="K5781">
        <v>0</v>
      </c>
      <c r="L5781">
        <v>0</v>
      </c>
      <c r="M5781" t="s">
        <v>771</v>
      </c>
      <c r="N5781" t="s">
        <v>1038</v>
      </c>
      <c r="O5781">
        <v>21</v>
      </c>
      <c r="P5781">
        <v>51</v>
      </c>
      <c r="Q5781">
        <v>42</v>
      </c>
      <c r="R5781" t="s">
        <v>346</v>
      </c>
      <c r="S5781">
        <v>28</v>
      </c>
      <c r="T5781">
        <v>0</v>
      </c>
      <c r="U5781">
        <v>1</v>
      </c>
      <c r="V5781" t="s">
        <v>919</v>
      </c>
      <c r="W5781" t="s">
        <v>3536</v>
      </c>
      <c r="X5781">
        <v>2</v>
      </c>
      <c r="Y5781" t="s">
        <v>607</v>
      </c>
      <c r="Z5781" t="s">
        <v>3</v>
      </c>
      <c r="AA5781" t="s">
        <v>643</v>
      </c>
      <c r="AB5781" s="1" t="s">
        <v>3535</v>
      </c>
      <c r="AC5781" t="s">
        <v>3534</v>
      </c>
    </row>
    <row r="5782" spans="1:29" x14ac:dyDescent="0.25">
      <c r="A5782" t="s">
        <v>3020</v>
      </c>
      <c r="B5782" t="s">
        <v>12</v>
      </c>
      <c r="C5782" t="s">
        <v>6257</v>
      </c>
      <c r="D5782" s="2" t="b">
        <f>EXACT(A5782,E5782)</f>
        <v>0</v>
      </c>
      <c r="E5782" t="s">
        <v>2647</v>
      </c>
      <c r="F5782">
        <v>57</v>
      </c>
      <c r="G5782">
        <v>32</v>
      </c>
      <c r="H5782">
        <v>57</v>
      </c>
      <c r="I5782" t="s">
        <v>24</v>
      </c>
      <c r="J5782">
        <v>0</v>
      </c>
      <c r="K5782">
        <v>0</v>
      </c>
      <c r="L5782">
        <v>0</v>
      </c>
      <c r="M5782" t="s">
        <v>485</v>
      </c>
      <c r="N5782" t="s">
        <v>3020</v>
      </c>
      <c r="O5782">
        <v>93</v>
      </c>
      <c r="P5782">
        <v>42</v>
      </c>
      <c r="Q5782">
        <v>93</v>
      </c>
      <c r="R5782" t="s">
        <v>17</v>
      </c>
      <c r="S5782">
        <v>0</v>
      </c>
      <c r="T5782">
        <v>0</v>
      </c>
      <c r="U5782">
        <v>0</v>
      </c>
      <c r="V5782" t="s">
        <v>300</v>
      </c>
      <c r="W5782" t="s">
        <v>3536</v>
      </c>
      <c r="X5782">
        <v>3</v>
      </c>
      <c r="Y5782" t="s">
        <v>709</v>
      </c>
      <c r="Z5782" t="s">
        <v>3</v>
      </c>
      <c r="AA5782" t="s">
        <v>643</v>
      </c>
      <c r="AB5782" s="1" t="s">
        <v>3535</v>
      </c>
      <c r="AC5782" t="s">
        <v>3534</v>
      </c>
    </row>
    <row r="5783" spans="1:29" x14ac:dyDescent="0.25">
      <c r="A5783" t="s">
        <v>2279</v>
      </c>
      <c r="B5783" t="s">
        <v>19</v>
      </c>
      <c r="C5783" t="s">
        <v>6257</v>
      </c>
      <c r="D5783" s="2" t="b">
        <f>EXACT(A5783,E5783)</f>
        <v>0</v>
      </c>
      <c r="E5783" t="s">
        <v>2203</v>
      </c>
      <c r="F5783">
        <v>23</v>
      </c>
      <c r="G5783">
        <v>21</v>
      </c>
      <c r="H5783">
        <v>30</v>
      </c>
      <c r="I5783" t="s">
        <v>202</v>
      </c>
      <c r="J5783">
        <v>25</v>
      </c>
      <c r="K5783">
        <v>1</v>
      </c>
      <c r="L5783">
        <v>1</v>
      </c>
      <c r="M5783" t="s">
        <v>3532</v>
      </c>
      <c r="N5783" t="s">
        <v>2279</v>
      </c>
      <c r="O5783">
        <v>23</v>
      </c>
      <c r="P5783">
        <v>28</v>
      </c>
      <c r="Q5783">
        <v>71</v>
      </c>
      <c r="R5783" t="s">
        <v>17</v>
      </c>
      <c r="S5783">
        <v>0</v>
      </c>
      <c r="T5783">
        <v>1</v>
      </c>
      <c r="U5783">
        <v>1</v>
      </c>
      <c r="V5783" t="s">
        <v>151</v>
      </c>
      <c r="W5783" t="s">
        <v>3522</v>
      </c>
      <c r="X5783">
        <v>3</v>
      </c>
      <c r="Y5783" t="s">
        <v>13</v>
      </c>
      <c r="Z5783" t="s">
        <v>3</v>
      </c>
      <c r="AA5783" t="s">
        <v>643</v>
      </c>
      <c r="AB5783" s="1" t="s">
        <v>3521</v>
      </c>
      <c r="AC5783" t="s">
        <v>1085</v>
      </c>
    </row>
    <row r="5784" spans="1:29" x14ac:dyDescent="0.25">
      <c r="A5784" t="s">
        <v>3421</v>
      </c>
      <c r="B5784" t="s">
        <v>12</v>
      </c>
      <c r="C5784" t="s">
        <v>6257</v>
      </c>
      <c r="D5784" s="2" t="b">
        <f>EXACT(A5784,E5784)</f>
        <v>1</v>
      </c>
      <c r="E5784" t="s">
        <v>3421</v>
      </c>
      <c r="F5784">
        <v>25</v>
      </c>
      <c r="G5784">
        <v>35</v>
      </c>
      <c r="H5784">
        <v>33</v>
      </c>
      <c r="I5784" t="s">
        <v>17</v>
      </c>
      <c r="J5784">
        <v>0</v>
      </c>
      <c r="K5784">
        <v>2</v>
      </c>
      <c r="L5784">
        <v>1</v>
      </c>
      <c r="M5784" t="s">
        <v>719</v>
      </c>
      <c r="N5784" t="s">
        <v>2277</v>
      </c>
      <c r="O5784">
        <v>18</v>
      </c>
      <c r="P5784">
        <v>31</v>
      </c>
      <c r="Q5784">
        <v>27</v>
      </c>
      <c r="R5784" t="s">
        <v>111</v>
      </c>
      <c r="S5784">
        <v>50</v>
      </c>
      <c r="T5784">
        <v>0</v>
      </c>
      <c r="U5784">
        <v>0</v>
      </c>
      <c r="V5784" t="s">
        <v>710</v>
      </c>
      <c r="W5784" t="s">
        <v>3522</v>
      </c>
      <c r="X5784">
        <v>2</v>
      </c>
      <c r="Y5784" t="s">
        <v>761</v>
      </c>
      <c r="Z5784" t="s">
        <v>3</v>
      </c>
      <c r="AA5784" t="s">
        <v>643</v>
      </c>
      <c r="AB5784" s="1" t="s">
        <v>3521</v>
      </c>
      <c r="AC5784" t="s">
        <v>1085</v>
      </c>
    </row>
    <row r="5785" spans="1:29" x14ac:dyDescent="0.25">
      <c r="A5785" t="s">
        <v>3529</v>
      </c>
      <c r="B5785" t="s">
        <v>37</v>
      </c>
      <c r="C5785" t="s">
        <v>6257</v>
      </c>
      <c r="D5785" s="2" t="b">
        <f>EXACT(A5785,E5785)</f>
        <v>0</v>
      </c>
      <c r="E5785" t="s">
        <v>5662</v>
      </c>
      <c r="F5785">
        <v>20</v>
      </c>
      <c r="G5785">
        <v>40</v>
      </c>
      <c r="H5785">
        <v>22</v>
      </c>
      <c r="I5785" t="s">
        <v>24</v>
      </c>
      <c r="J5785">
        <v>0</v>
      </c>
      <c r="K5785">
        <v>0</v>
      </c>
      <c r="L5785">
        <v>0</v>
      </c>
      <c r="M5785" t="s">
        <v>845</v>
      </c>
      <c r="N5785" t="s">
        <v>3529</v>
      </c>
      <c r="O5785">
        <v>29</v>
      </c>
      <c r="P5785">
        <v>52</v>
      </c>
      <c r="Q5785">
        <v>36</v>
      </c>
      <c r="R5785" t="s">
        <v>17</v>
      </c>
      <c r="S5785">
        <v>0</v>
      </c>
      <c r="T5785">
        <v>2</v>
      </c>
      <c r="U5785">
        <v>0</v>
      </c>
      <c r="V5785" t="s">
        <v>635</v>
      </c>
      <c r="W5785" t="s">
        <v>3522</v>
      </c>
      <c r="X5785">
        <v>2</v>
      </c>
      <c r="Y5785" t="s">
        <v>127</v>
      </c>
      <c r="Z5785" t="s">
        <v>3</v>
      </c>
      <c r="AA5785" t="s">
        <v>1813</v>
      </c>
      <c r="AB5785" s="1" t="s">
        <v>3521</v>
      </c>
      <c r="AC5785" t="s">
        <v>1085</v>
      </c>
    </row>
    <row r="5786" spans="1:29" x14ac:dyDescent="0.25">
      <c r="A5786" t="s">
        <v>3523</v>
      </c>
      <c r="B5786" t="s">
        <v>37</v>
      </c>
      <c r="C5786" t="s">
        <v>6257</v>
      </c>
      <c r="D5786" s="2" t="b">
        <f>EXACT(A5786,E5786)</f>
        <v>0</v>
      </c>
      <c r="E5786" t="s">
        <v>5956</v>
      </c>
      <c r="F5786">
        <v>0</v>
      </c>
      <c r="G5786">
        <v>0</v>
      </c>
      <c r="H5786">
        <v>0</v>
      </c>
      <c r="I5786" t="s">
        <v>17</v>
      </c>
      <c r="J5786">
        <v>0</v>
      </c>
      <c r="K5786">
        <v>0</v>
      </c>
      <c r="L5786">
        <v>0</v>
      </c>
      <c r="M5786" t="s">
        <v>9</v>
      </c>
      <c r="N5786" t="s">
        <v>3523</v>
      </c>
      <c r="O5786">
        <v>0</v>
      </c>
      <c r="P5786">
        <v>0</v>
      </c>
      <c r="Q5786">
        <v>5</v>
      </c>
      <c r="R5786" t="s">
        <v>7</v>
      </c>
      <c r="S5786">
        <v>100</v>
      </c>
      <c r="T5786">
        <v>1</v>
      </c>
      <c r="U5786">
        <v>0</v>
      </c>
      <c r="V5786" t="s">
        <v>313</v>
      </c>
      <c r="W5786" t="s">
        <v>3522</v>
      </c>
      <c r="X5786">
        <v>1</v>
      </c>
      <c r="Y5786" t="s">
        <v>1043</v>
      </c>
      <c r="Z5786" t="s">
        <v>3</v>
      </c>
      <c r="AA5786" t="s">
        <v>1813</v>
      </c>
      <c r="AB5786" s="1" t="s">
        <v>3521</v>
      </c>
      <c r="AC5786" t="s">
        <v>1085</v>
      </c>
    </row>
    <row r="5787" spans="1:29" x14ac:dyDescent="0.25">
      <c r="A5787" t="s">
        <v>1799</v>
      </c>
      <c r="B5787" t="s">
        <v>12</v>
      </c>
      <c r="C5787" t="s">
        <v>6257</v>
      </c>
      <c r="D5787" s="2" t="b">
        <f>EXACT(A5787,E5787)</f>
        <v>1</v>
      </c>
      <c r="E5787" t="s">
        <v>1799</v>
      </c>
      <c r="F5787">
        <v>18</v>
      </c>
      <c r="G5787">
        <v>60</v>
      </c>
      <c r="H5787">
        <v>18</v>
      </c>
      <c r="I5787" t="s">
        <v>17</v>
      </c>
      <c r="J5787">
        <v>0</v>
      </c>
      <c r="K5787">
        <v>0</v>
      </c>
      <c r="L5787">
        <v>0</v>
      </c>
      <c r="M5787" t="s">
        <v>33</v>
      </c>
      <c r="N5787" t="s">
        <v>2246</v>
      </c>
      <c r="O5787">
        <v>10</v>
      </c>
      <c r="P5787">
        <v>37</v>
      </c>
      <c r="Q5787">
        <v>10</v>
      </c>
      <c r="R5787" t="s">
        <v>10</v>
      </c>
      <c r="S5787">
        <v>0</v>
      </c>
      <c r="T5787">
        <v>0</v>
      </c>
      <c r="U5787">
        <v>0</v>
      </c>
      <c r="V5787" t="s">
        <v>33</v>
      </c>
      <c r="W5787" t="s">
        <v>3510</v>
      </c>
      <c r="X5787">
        <v>1</v>
      </c>
      <c r="Y5787" t="s">
        <v>1079</v>
      </c>
      <c r="Z5787" t="s">
        <v>38</v>
      </c>
      <c r="AA5787" t="s">
        <v>2</v>
      </c>
      <c r="AB5787" s="1" t="s">
        <v>3493</v>
      </c>
      <c r="AC5787" t="s">
        <v>3509</v>
      </c>
    </row>
    <row r="5788" spans="1:29" x14ac:dyDescent="0.25">
      <c r="A5788" t="s">
        <v>3005</v>
      </c>
      <c r="B5788" t="s">
        <v>19</v>
      </c>
      <c r="C5788" t="s">
        <v>6257</v>
      </c>
      <c r="D5788" s="2" t="b">
        <f>EXACT(A5788,E5788)</f>
        <v>0</v>
      </c>
      <c r="E5788" t="s">
        <v>3730</v>
      </c>
      <c r="F5788">
        <v>91</v>
      </c>
      <c r="G5788">
        <v>39</v>
      </c>
      <c r="H5788">
        <v>96</v>
      </c>
      <c r="I5788" t="s">
        <v>654</v>
      </c>
      <c r="J5788">
        <v>40</v>
      </c>
      <c r="K5788">
        <v>0</v>
      </c>
      <c r="L5788">
        <v>0</v>
      </c>
      <c r="M5788" t="s">
        <v>1283</v>
      </c>
      <c r="N5788" t="s">
        <v>3005</v>
      </c>
      <c r="O5788">
        <v>77</v>
      </c>
      <c r="P5788">
        <v>34</v>
      </c>
      <c r="Q5788">
        <v>83</v>
      </c>
      <c r="R5788" t="s">
        <v>10</v>
      </c>
      <c r="S5788">
        <v>0</v>
      </c>
      <c r="T5788">
        <v>0</v>
      </c>
      <c r="U5788">
        <v>1</v>
      </c>
      <c r="V5788" t="s">
        <v>565</v>
      </c>
      <c r="W5788" t="s">
        <v>3510</v>
      </c>
      <c r="X5788">
        <v>3</v>
      </c>
      <c r="Y5788" t="s">
        <v>13</v>
      </c>
      <c r="Z5788" t="s">
        <v>3</v>
      </c>
      <c r="AA5788" t="s">
        <v>1786</v>
      </c>
      <c r="AB5788" s="1" t="s">
        <v>3493</v>
      </c>
      <c r="AC5788" t="s">
        <v>3509</v>
      </c>
    </row>
    <row r="5789" spans="1:29" x14ac:dyDescent="0.25">
      <c r="A5789" t="s">
        <v>3186</v>
      </c>
      <c r="B5789" t="s">
        <v>37</v>
      </c>
      <c r="C5789" t="s">
        <v>6257</v>
      </c>
      <c r="D5789" s="2" t="b">
        <f>EXACT(A5789,E5789)</f>
        <v>0</v>
      </c>
      <c r="E5789" t="s">
        <v>3206</v>
      </c>
      <c r="F5789">
        <v>34</v>
      </c>
      <c r="G5789">
        <v>47</v>
      </c>
      <c r="H5789">
        <v>38</v>
      </c>
      <c r="I5789" t="s">
        <v>190</v>
      </c>
      <c r="J5789">
        <v>25</v>
      </c>
      <c r="K5789">
        <v>0</v>
      </c>
      <c r="L5789">
        <v>0</v>
      </c>
      <c r="M5789" t="s">
        <v>701</v>
      </c>
      <c r="N5789" t="s">
        <v>3186</v>
      </c>
      <c r="O5789">
        <v>26</v>
      </c>
      <c r="P5789">
        <v>42</v>
      </c>
      <c r="Q5789">
        <v>30</v>
      </c>
      <c r="R5789" t="s">
        <v>69</v>
      </c>
      <c r="S5789">
        <v>66</v>
      </c>
      <c r="T5789">
        <v>1</v>
      </c>
      <c r="U5789">
        <v>0</v>
      </c>
      <c r="V5789" t="s">
        <v>764</v>
      </c>
      <c r="W5789" t="s">
        <v>3510</v>
      </c>
      <c r="X5789">
        <v>2</v>
      </c>
      <c r="Y5789" t="s">
        <v>910</v>
      </c>
      <c r="Z5789" t="s">
        <v>3</v>
      </c>
      <c r="AA5789" t="s">
        <v>1327</v>
      </c>
      <c r="AB5789" s="1" t="s">
        <v>3493</v>
      </c>
      <c r="AC5789" t="s">
        <v>3509</v>
      </c>
    </row>
    <row r="5790" spans="1:29" x14ac:dyDescent="0.25">
      <c r="A5790" t="s">
        <v>3252</v>
      </c>
      <c r="B5790" t="s">
        <v>19</v>
      </c>
      <c r="C5790" t="s">
        <v>6257</v>
      </c>
      <c r="D5790" s="2" t="b">
        <f>EXACT(A5790,E5790)</f>
        <v>0</v>
      </c>
      <c r="E5790" t="s">
        <v>3809</v>
      </c>
      <c r="F5790">
        <v>15</v>
      </c>
      <c r="G5790">
        <v>30</v>
      </c>
      <c r="H5790">
        <v>74</v>
      </c>
      <c r="I5790" t="s">
        <v>73</v>
      </c>
      <c r="J5790">
        <v>0</v>
      </c>
      <c r="K5790">
        <v>0</v>
      </c>
      <c r="L5790">
        <v>1</v>
      </c>
      <c r="M5790" t="s">
        <v>511</v>
      </c>
      <c r="N5790" t="s">
        <v>3252</v>
      </c>
      <c r="O5790">
        <v>19</v>
      </c>
      <c r="P5790">
        <v>47</v>
      </c>
      <c r="Q5790">
        <v>130</v>
      </c>
      <c r="R5790" t="s">
        <v>111</v>
      </c>
      <c r="S5790">
        <v>50</v>
      </c>
      <c r="T5790">
        <v>1</v>
      </c>
      <c r="U5790">
        <v>0</v>
      </c>
      <c r="V5790" t="s">
        <v>2054</v>
      </c>
      <c r="W5790" t="s">
        <v>3494</v>
      </c>
      <c r="X5790">
        <v>3</v>
      </c>
      <c r="Y5790" t="s">
        <v>13</v>
      </c>
      <c r="Z5790" t="s">
        <v>3</v>
      </c>
      <c r="AA5790" t="s">
        <v>1902</v>
      </c>
      <c r="AB5790" s="1" t="s">
        <v>3493</v>
      </c>
      <c r="AC5790" t="s">
        <v>2730</v>
      </c>
    </row>
    <row r="5791" spans="1:29" x14ac:dyDescent="0.25">
      <c r="A5791" t="s">
        <v>1732</v>
      </c>
      <c r="B5791" t="s">
        <v>12</v>
      </c>
      <c r="C5791" t="s">
        <v>6257</v>
      </c>
      <c r="D5791" s="2" t="b">
        <f>EXACT(A5791,E5791)</f>
        <v>1</v>
      </c>
      <c r="E5791" t="s">
        <v>1732</v>
      </c>
      <c r="F5791">
        <v>26</v>
      </c>
      <c r="G5791">
        <v>47</v>
      </c>
      <c r="H5791">
        <v>35</v>
      </c>
      <c r="I5791" t="s">
        <v>17</v>
      </c>
      <c r="J5791">
        <v>0</v>
      </c>
      <c r="K5791">
        <v>0</v>
      </c>
      <c r="L5791">
        <v>0</v>
      </c>
      <c r="M5791" t="s">
        <v>28</v>
      </c>
      <c r="N5791" t="s">
        <v>1297</v>
      </c>
      <c r="O5791">
        <v>15</v>
      </c>
      <c r="P5791">
        <v>31</v>
      </c>
      <c r="Q5791">
        <v>25</v>
      </c>
      <c r="R5791" t="s">
        <v>111</v>
      </c>
      <c r="S5791">
        <v>50</v>
      </c>
      <c r="T5791">
        <v>0</v>
      </c>
      <c r="U5791">
        <v>0</v>
      </c>
      <c r="V5791" t="s">
        <v>882</v>
      </c>
      <c r="W5791" t="s">
        <v>3483</v>
      </c>
      <c r="X5791">
        <v>2</v>
      </c>
      <c r="Y5791" t="s">
        <v>267</v>
      </c>
      <c r="Z5791" t="s">
        <v>3</v>
      </c>
      <c r="AA5791" t="s">
        <v>1748</v>
      </c>
      <c r="AB5791" s="1" t="s">
        <v>3482</v>
      </c>
      <c r="AC5791" t="s">
        <v>3481</v>
      </c>
    </row>
    <row r="5792" spans="1:29" x14ac:dyDescent="0.25">
      <c r="A5792" t="s">
        <v>2820</v>
      </c>
      <c r="B5792" t="s">
        <v>19</v>
      </c>
      <c r="C5792" t="s">
        <v>6257</v>
      </c>
      <c r="D5792" s="2" t="b">
        <f>EXACT(A5792,E5792)</f>
        <v>1</v>
      </c>
      <c r="E5792" t="s">
        <v>2820</v>
      </c>
      <c r="F5792">
        <v>59</v>
      </c>
      <c r="G5792">
        <v>41</v>
      </c>
      <c r="H5792">
        <v>63</v>
      </c>
      <c r="I5792" t="s">
        <v>87</v>
      </c>
      <c r="J5792">
        <v>0</v>
      </c>
      <c r="K5792">
        <v>0</v>
      </c>
      <c r="L5792">
        <v>0</v>
      </c>
      <c r="M5792" t="s">
        <v>489</v>
      </c>
      <c r="N5792" t="s">
        <v>591</v>
      </c>
      <c r="O5792">
        <v>45</v>
      </c>
      <c r="P5792">
        <v>37</v>
      </c>
      <c r="Q5792">
        <v>45</v>
      </c>
      <c r="R5792" t="s">
        <v>24</v>
      </c>
      <c r="S5792">
        <v>0</v>
      </c>
      <c r="T5792">
        <v>0</v>
      </c>
      <c r="U5792">
        <v>0</v>
      </c>
      <c r="V5792" t="s">
        <v>422</v>
      </c>
      <c r="W5792" t="s">
        <v>3467</v>
      </c>
      <c r="X5792">
        <v>3</v>
      </c>
      <c r="Y5792" t="s">
        <v>13</v>
      </c>
      <c r="Z5792" t="s">
        <v>3</v>
      </c>
      <c r="AA5792" t="s">
        <v>643</v>
      </c>
      <c r="AB5792" s="1" t="s">
        <v>3466</v>
      </c>
      <c r="AC5792" t="s">
        <v>2414</v>
      </c>
    </row>
    <row r="5793" spans="1:29" x14ac:dyDescent="0.25">
      <c r="A5793" t="s">
        <v>2908</v>
      </c>
      <c r="B5793" t="s">
        <v>19</v>
      </c>
      <c r="C5793" t="s">
        <v>6257</v>
      </c>
      <c r="D5793" s="2" t="b">
        <f>EXACT(A5793,E5793)</f>
        <v>1</v>
      </c>
      <c r="E5793" t="s">
        <v>2908</v>
      </c>
      <c r="F5793">
        <v>51</v>
      </c>
      <c r="G5793">
        <v>55</v>
      </c>
      <c r="H5793">
        <v>99</v>
      </c>
      <c r="I5793" t="s">
        <v>111</v>
      </c>
      <c r="J5793">
        <v>50</v>
      </c>
      <c r="K5793">
        <v>2</v>
      </c>
      <c r="L5793">
        <v>0</v>
      </c>
      <c r="M5793" t="s">
        <v>1439</v>
      </c>
      <c r="N5793" t="s">
        <v>2603</v>
      </c>
      <c r="O5793">
        <v>19</v>
      </c>
      <c r="P5793">
        <v>22</v>
      </c>
      <c r="Q5793">
        <v>23</v>
      </c>
      <c r="R5793" t="s">
        <v>69</v>
      </c>
      <c r="S5793">
        <v>66</v>
      </c>
      <c r="T5793">
        <v>1</v>
      </c>
      <c r="U5793">
        <v>0</v>
      </c>
      <c r="V5793" t="s">
        <v>205</v>
      </c>
      <c r="W5793" t="s">
        <v>3467</v>
      </c>
      <c r="X5793">
        <v>3</v>
      </c>
      <c r="Y5793" t="s">
        <v>13</v>
      </c>
      <c r="Z5793" t="s">
        <v>3</v>
      </c>
      <c r="AA5793" t="s">
        <v>643</v>
      </c>
      <c r="AB5793" s="1" t="s">
        <v>3466</v>
      </c>
      <c r="AC5793" t="s">
        <v>2414</v>
      </c>
    </row>
    <row r="5794" spans="1:29" x14ac:dyDescent="0.25">
      <c r="A5794" t="s">
        <v>3477</v>
      </c>
      <c r="B5794" t="s">
        <v>19</v>
      </c>
      <c r="C5794" t="s">
        <v>6257</v>
      </c>
      <c r="D5794" s="2" t="b">
        <f>EXACT(A5794,E5794)</f>
        <v>1</v>
      </c>
      <c r="E5794" t="s">
        <v>3477</v>
      </c>
      <c r="F5794">
        <v>62</v>
      </c>
      <c r="G5794">
        <v>38</v>
      </c>
      <c r="H5794">
        <v>88</v>
      </c>
      <c r="I5794" t="s">
        <v>17</v>
      </c>
      <c r="J5794">
        <v>0</v>
      </c>
      <c r="K5794">
        <v>0</v>
      </c>
      <c r="L5794">
        <v>0</v>
      </c>
      <c r="M5794" t="s">
        <v>448</v>
      </c>
      <c r="N5794" t="s">
        <v>3475</v>
      </c>
      <c r="O5794">
        <v>30</v>
      </c>
      <c r="P5794">
        <v>41</v>
      </c>
      <c r="Q5794">
        <v>30</v>
      </c>
      <c r="R5794" t="s">
        <v>139</v>
      </c>
      <c r="S5794">
        <v>100</v>
      </c>
      <c r="T5794">
        <v>0</v>
      </c>
      <c r="U5794">
        <v>0</v>
      </c>
      <c r="V5794" t="s">
        <v>485</v>
      </c>
      <c r="W5794" t="s">
        <v>3467</v>
      </c>
      <c r="X5794">
        <v>3</v>
      </c>
      <c r="Y5794" t="s">
        <v>13</v>
      </c>
      <c r="Z5794" t="s">
        <v>3</v>
      </c>
      <c r="AA5794" t="s">
        <v>2902</v>
      </c>
      <c r="AB5794" s="1" t="s">
        <v>3466</v>
      </c>
      <c r="AC5794" t="s">
        <v>2414</v>
      </c>
    </row>
    <row r="5795" spans="1:29" x14ac:dyDescent="0.25">
      <c r="A5795" t="s">
        <v>2766</v>
      </c>
      <c r="B5795" t="s">
        <v>12</v>
      </c>
      <c r="C5795" t="s">
        <v>6257</v>
      </c>
      <c r="D5795" s="2" t="b">
        <f>EXACT(A5795,E5795)</f>
        <v>0</v>
      </c>
      <c r="E5795" t="s">
        <v>3966</v>
      </c>
      <c r="F5795">
        <v>8</v>
      </c>
      <c r="G5795">
        <v>22</v>
      </c>
      <c r="H5795">
        <v>16</v>
      </c>
      <c r="I5795" t="s">
        <v>523</v>
      </c>
      <c r="J5795">
        <v>0</v>
      </c>
      <c r="K5795">
        <v>0</v>
      </c>
      <c r="L5795">
        <v>0</v>
      </c>
      <c r="M5795" t="s">
        <v>827</v>
      </c>
      <c r="N5795" t="s">
        <v>2766</v>
      </c>
      <c r="O5795">
        <v>34</v>
      </c>
      <c r="P5795">
        <v>40</v>
      </c>
      <c r="Q5795">
        <v>41</v>
      </c>
      <c r="R5795" t="s">
        <v>139</v>
      </c>
      <c r="S5795">
        <v>100</v>
      </c>
      <c r="T5795">
        <v>0</v>
      </c>
      <c r="U5795">
        <v>0</v>
      </c>
      <c r="V5795" t="s">
        <v>1364</v>
      </c>
      <c r="W5795" t="s">
        <v>3460</v>
      </c>
      <c r="X5795">
        <v>2</v>
      </c>
      <c r="Y5795" t="s">
        <v>1091</v>
      </c>
      <c r="Z5795" t="s">
        <v>3</v>
      </c>
      <c r="AA5795" t="s">
        <v>1546</v>
      </c>
      <c r="AB5795" s="1" t="s">
        <v>3459</v>
      </c>
      <c r="AC5795" t="s">
        <v>1617</v>
      </c>
    </row>
    <row r="5796" spans="1:29" x14ac:dyDescent="0.25">
      <c r="A5796" t="s">
        <v>2176</v>
      </c>
      <c r="B5796" t="s">
        <v>12</v>
      </c>
      <c r="C5796" t="s">
        <v>6257</v>
      </c>
      <c r="D5796" s="2" t="b">
        <f>EXACT(A5796,E5796)</f>
        <v>0</v>
      </c>
      <c r="E5796" t="s">
        <v>1548</v>
      </c>
      <c r="F5796">
        <v>30</v>
      </c>
      <c r="G5796">
        <v>46</v>
      </c>
      <c r="H5796">
        <v>34</v>
      </c>
      <c r="I5796" t="s">
        <v>164</v>
      </c>
      <c r="J5796">
        <v>16</v>
      </c>
      <c r="K5796">
        <v>0</v>
      </c>
      <c r="L5796">
        <v>0</v>
      </c>
      <c r="M5796" t="s">
        <v>596</v>
      </c>
      <c r="N5796" t="s">
        <v>2176</v>
      </c>
      <c r="O5796">
        <v>37</v>
      </c>
      <c r="P5796">
        <v>47</v>
      </c>
      <c r="Q5796">
        <v>41</v>
      </c>
      <c r="R5796" t="s">
        <v>87</v>
      </c>
      <c r="S5796">
        <v>0</v>
      </c>
      <c r="T5796">
        <v>0</v>
      </c>
      <c r="U5796">
        <v>0</v>
      </c>
      <c r="V5796" t="s">
        <v>661</v>
      </c>
      <c r="W5796" t="s">
        <v>3452</v>
      </c>
      <c r="X5796">
        <v>2</v>
      </c>
      <c r="Y5796" t="s">
        <v>481</v>
      </c>
      <c r="Z5796" t="s">
        <v>38</v>
      </c>
      <c r="AA5796" t="s">
        <v>1327</v>
      </c>
      <c r="AB5796" s="1" t="s">
        <v>3450</v>
      </c>
      <c r="AC5796" t="s">
        <v>215</v>
      </c>
    </row>
    <row r="5797" spans="1:29" x14ac:dyDescent="0.25">
      <c r="A5797" t="s">
        <v>2109</v>
      </c>
      <c r="B5797" t="s">
        <v>12</v>
      </c>
      <c r="C5797" t="s">
        <v>6257</v>
      </c>
      <c r="D5797" s="2" t="b">
        <f>EXACT(A5797,E5797)</f>
        <v>0</v>
      </c>
      <c r="E5797" t="s">
        <v>1658</v>
      </c>
      <c r="F5797">
        <v>10</v>
      </c>
      <c r="G5797">
        <v>37</v>
      </c>
      <c r="H5797">
        <v>10</v>
      </c>
      <c r="I5797" t="s">
        <v>10</v>
      </c>
      <c r="J5797">
        <v>0</v>
      </c>
      <c r="K5797">
        <v>0</v>
      </c>
      <c r="L5797">
        <v>0</v>
      </c>
      <c r="M5797" t="s">
        <v>33</v>
      </c>
      <c r="N5797" t="s">
        <v>2109</v>
      </c>
      <c r="O5797">
        <v>10</v>
      </c>
      <c r="P5797">
        <v>58</v>
      </c>
      <c r="Q5797">
        <v>10</v>
      </c>
      <c r="R5797" t="s">
        <v>17</v>
      </c>
      <c r="S5797">
        <v>0</v>
      </c>
      <c r="T5797">
        <v>0</v>
      </c>
      <c r="U5797">
        <v>0</v>
      </c>
      <c r="V5797" t="s">
        <v>9</v>
      </c>
      <c r="W5797" t="s">
        <v>3452</v>
      </c>
      <c r="X5797">
        <v>1</v>
      </c>
      <c r="Y5797" t="s">
        <v>726</v>
      </c>
      <c r="Z5797" t="s">
        <v>3</v>
      </c>
      <c r="AA5797" t="s">
        <v>1748</v>
      </c>
      <c r="AB5797" s="1" t="s">
        <v>3450</v>
      </c>
      <c r="AC5797" t="s">
        <v>215</v>
      </c>
    </row>
    <row r="5798" spans="1:29" x14ac:dyDescent="0.25">
      <c r="A5798" t="s">
        <v>2596</v>
      </c>
      <c r="B5798" t="s">
        <v>12</v>
      </c>
      <c r="C5798" t="s">
        <v>6257</v>
      </c>
      <c r="D5798" s="2" t="b">
        <f>EXACT(A5798,E5798)</f>
        <v>1</v>
      </c>
      <c r="E5798" t="s">
        <v>2596</v>
      </c>
      <c r="F5798">
        <v>25</v>
      </c>
      <c r="G5798">
        <v>30</v>
      </c>
      <c r="H5798">
        <v>29</v>
      </c>
      <c r="I5798" t="s">
        <v>17</v>
      </c>
      <c r="J5798">
        <v>0</v>
      </c>
      <c r="K5798">
        <v>0</v>
      </c>
      <c r="L5798">
        <v>0</v>
      </c>
      <c r="M5798" t="s">
        <v>151</v>
      </c>
      <c r="N5798" t="s">
        <v>2512</v>
      </c>
      <c r="O5798">
        <v>35</v>
      </c>
      <c r="P5798">
        <v>40</v>
      </c>
      <c r="Q5798">
        <v>35</v>
      </c>
      <c r="R5798" t="s">
        <v>264</v>
      </c>
      <c r="S5798">
        <v>0</v>
      </c>
      <c r="T5798">
        <v>0</v>
      </c>
      <c r="U5798">
        <v>0</v>
      </c>
      <c r="V5798" t="s">
        <v>495</v>
      </c>
      <c r="W5798" t="s">
        <v>3452</v>
      </c>
      <c r="X5798">
        <v>2</v>
      </c>
      <c r="Y5798" t="s">
        <v>520</v>
      </c>
      <c r="Z5798" t="s">
        <v>3</v>
      </c>
      <c r="AA5798" t="s">
        <v>2624</v>
      </c>
      <c r="AB5798" s="1" t="s">
        <v>3450</v>
      </c>
      <c r="AC5798" t="s">
        <v>215</v>
      </c>
    </row>
    <row r="5799" spans="1:29" x14ac:dyDescent="0.25">
      <c r="A5799" t="s">
        <v>1166</v>
      </c>
      <c r="B5799" t="s">
        <v>19</v>
      </c>
      <c r="C5799" t="s">
        <v>6257</v>
      </c>
      <c r="D5799" s="2" t="b">
        <f>EXACT(A5799,E5799)</f>
        <v>0</v>
      </c>
      <c r="E5799" t="s">
        <v>3053</v>
      </c>
      <c r="F5799">
        <v>54</v>
      </c>
      <c r="G5799">
        <v>40</v>
      </c>
      <c r="H5799">
        <v>86</v>
      </c>
      <c r="I5799" t="s">
        <v>73</v>
      </c>
      <c r="J5799">
        <v>0</v>
      </c>
      <c r="K5799">
        <v>0</v>
      </c>
      <c r="L5799">
        <v>0</v>
      </c>
      <c r="M5799" t="s">
        <v>607</v>
      </c>
      <c r="N5799" t="s">
        <v>1166</v>
      </c>
      <c r="O5799">
        <v>44</v>
      </c>
      <c r="P5799">
        <v>47</v>
      </c>
      <c r="Q5799">
        <v>87</v>
      </c>
      <c r="R5799" t="s">
        <v>149</v>
      </c>
      <c r="S5799">
        <v>66</v>
      </c>
      <c r="T5799">
        <v>0</v>
      </c>
      <c r="U5799">
        <v>0</v>
      </c>
      <c r="V5799" t="s">
        <v>378</v>
      </c>
      <c r="W5799" t="s">
        <v>3452</v>
      </c>
      <c r="X5799">
        <v>3</v>
      </c>
      <c r="Y5799" t="s">
        <v>13</v>
      </c>
      <c r="Z5799" t="s">
        <v>3</v>
      </c>
      <c r="AA5799" t="s">
        <v>1327</v>
      </c>
      <c r="AB5799" s="1" t="s">
        <v>3450</v>
      </c>
      <c r="AC5799" t="s">
        <v>215</v>
      </c>
    </row>
    <row r="5800" spans="1:29" x14ac:dyDescent="0.25">
      <c r="A5800" t="s">
        <v>3456</v>
      </c>
      <c r="B5800" t="s">
        <v>26</v>
      </c>
      <c r="C5800" t="s">
        <v>6257</v>
      </c>
      <c r="D5800" s="2" t="b">
        <f>EXACT(A5800,E5800)</f>
        <v>0</v>
      </c>
      <c r="E5800" t="s">
        <v>3895</v>
      </c>
      <c r="F5800">
        <v>2</v>
      </c>
      <c r="G5800">
        <v>66</v>
      </c>
      <c r="H5800">
        <v>3</v>
      </c>
      <c r="I5800" t="s">
        <v>17</v>
      </c>
      <c r="J5800">
        <v>0</v>
      </c>
      <c r="K5800">
        <v>0</v>
      </c>
      <c r="L5800">
        <v>1</v>
      </c>
      <c r="M5800" t="s">
        <v>226</v>
      </c>
      <c r="N5800" t="s">
        <v>3456</v>
      </c>
      <c r="O5800">
        <v>13</v>
      </c>
      <c r="P5800">
        <v>61</v>
      </c>
      <c r="Q5800">
        <v>27</v>
      </c>
      <c r="R5800" t="s">
        <v>17</v>
      </c>
      <c r="S5800">
        <v>0</v>
      </c>
      <c r="T5800">
        <v>0</v>
      </c>
      <c r="U5800">
        <v>1</v>
      </c>
      <c r="V5800" t="s">
        <v>833</v>
      </c>
      <c r="W5800" t="s">
        <v>3452</v>
      </c>
      <c r="X5800">
        <v>1</v>
      </c>
      <c r="Y5800" t="s">
        <v>13</v>
      </c>
      <c r="Z5800" t="s">
        <v>3</v>
      </c>
      <c r="AA5800" t="s">
        <v>3455</v>
      </c>
      <c r="AB5800" s="1" t="s">
        <v>3450</v>
      </c>
      <c r="AC5800" t="s">
        <v>215</v>
      </c>
    </row>
    <row r="5801" spans="1:29" x14ac:dyDescent="0.25">
      <c r="A5801" t="s">
        <v>3442</v>
      </c>
      <c r="B5801" t="s">
        <v>19</v>
      </c>
      <c r="C5801" t="s">
        <v>6257</v>
      </c>
      <c r="D5801" s="2" t="b">
        <f>EXACT(A5801,E5801)</f>
        <v>1</v>
      </c>
      <c r="E5801" t="s">
        <v>3442</v>
      </c>
      <c r="F5801">
        <v>49</v>
      </c>
      <c r="G5801">
        <v>44</v>
      </c>
      <c r="H5801">
        <v>66</v>
      </c>
      <c r="I5801" t="s">
        <v>1754</v>
      </c>
      <c r="J5801">
        <v>33</v>
      </c>
      <c r="K5801">
        <v>0</v>
      </c>
      <c r="L5801">
        <v>1</v>
      </c>
      <c r="M5801" t="s">
        <v>801</v>
      </c>
      <c r="N5801" t="s">
        <v>3441</v>
      </c>
      <c r="O5801">
        <v>48</v>
      </c>
      <c r="P5801">
        <v>48</v>
      </c>
      <c r="Q5801">
        <v>51</v>
      </c>
      <c r="R5801" t="s">
        <v>63</v>
      </c>
      <c r="S5801">
        <v>50</v>
      </c>
      <c r="T5801">
        <v>1</v>
      </c>
      <c r="U5801">
        <v>0</v>
      </c>
      <c r="V5801" t="s">
        <v>23</v>
      </c>
      <c r="W5801" t="s">
        <v>3434</v>
      </c>
      <c r="X5801">
        <v>3</v>
      </c>
      <c r="Y5801" t="s">
        <v>13</v>
      </c>
      <c r="Z5801" t="s">
        <v>3</v>
      </c>
      <c r="AA5801" t="s">
        <v>643</v>
      </c>
      <c r="AB5801" s="1" t="s">
        <v>3433</v>
      </c>
      <c r="AC5801" t="s">
        <v>340</v>
      </c>
    </row>
    <row r="5802" spans="1:29" x14ac:dyDescent="0.25">
      <c r="A5802" t="s">
        <v>3101</v>
      </c>
      <c r="B5802" t="s">
        <v>12</v>
      </c>
      <c r="C5802" t="s">
        <v>6257</v>
      </c>
      <c r="D5802" s="2" t="b">
        <f>EXACT(A5802,E5802)</f>
        <v>0</v>
      </c>
      <c r="E5802" t="s">
        <v>3624</v>
      </c>
      <c r="F5802">
        <v>13</v>
      </c>
      <c r="G5802">
        <v>25</v>
      </c>
      <c r="H5802">
        <v>13</v>
      </c>
      <c r="I5802" t="s">
        <v>17</v>
      </c>
      <c r="J5802">
        <v>0</v>
      </c>
      <c r="K5802">
        <v>0</v>
      </c>
      <c r="L5802">
        <v>0</v>
      </c>
      <c r="M5802" t="s">
        <v>55</v>
      </c>
      <c r="N5802" t="s">
        <v>3101</v>
      </c>
      <c r="O5802">
        <v>9</v>
      </c>
      <c r="P5802">
        <v>37</v>
      </c>
      <c r="Q5802">
        <v>10</v>
      </c>
      <c r="R5802" t="s">
        <v>17</v>
      </c>
      <c r="S5802">
        <v>0</v>
      </c>
      <c r="T5802">
        <v>0</v>
      </c>
      <c r="U5802">
        <v>0</v>
      </c>
      <c r="V5802" t="s">
        <v>9</v>
      </c>
      <c r="W5802" t="s">
        <v>3434</v>
      </c>
      <c r="X5802">
        <v>1</v>
      </c>
      <c r="Y5802" t="s">
        <v>889</v>
      </c>
      <c r="Z5802" t="s">
        <v>3</v>
      </c>
      <c r="AA5802" t="s">
        <v>891</v>
      </c>
      <c r="AB5802" s="1" t="s">
        <v>3433</v>
      </c>
      <c r="AC5802" t="s">
        <v>340</v>
      </c>
    </row>
    <row r="5803" spans="1:29" x14ac:dyDescent="0.25">
      <c r="A5803" t="s">
        <v>3422</v>
      </c>
      <c r="B5803" t="s">
        <v>19</v>
      </c>
      <c r="C5803" t="s">
        <v>6257</v>
      </c>
      <c r="D5803" s="2" t="b">
        <f>EXACT(A5803,E5803)</f>
        <v>0</v>
      </c>
      <c r="E5803" t="s">
        <v>3717</v>
      </c>
      <c r="F5803">
        <v>35</v>
      </c>
      <c r="G5803">
        <v>52</v>
      </c>
      <c r="H5803">
        <v>119</v>
      </c>
      <c r="I5803" t="s">
        <v>17</v>
      </c>
      <c r="J5803">
        <v>0</v>
      </c>
      <c r="K5803">
        <v>0</v>
      </c>
      <c r="L5803">
        <v>0</v>
      </c>
      <c r="M5803" t="s">
        <v>178</v>
      </c>
      <c r="N5803" t="s">
        <v>3422</v>
      </c>
      <c r="O5803">
        <v>22</v>
      </c>
      <c r="P5803">
        <v>59</v>
      </c>
      <c r="Q5803">
        <v>50</v>
      </c>
      <c r="R5803" t="s">
        <v>1279</v>
      </c>
      <c r="S5803">
        <v>30</v>
      </c>
      <c r="T5803">
        <v>2</v>
      </c>
      <c r="U5803">
        <v>0</v>
      </c>
      <c r="V5803" t="s">
        <v>2898</v>
      </c>
      <c r="W5803" t="s">
        <v>3413</v>
      </c>
      <c r="X5803">
        <v>3</v>
      </c>
      <c r="Y5803" t="s">
        <v>13</v>
      </c>
      <c r="Z5803" t="s">
        <v>3</v>
      </c>
      <c r="AA5803" t="s">
        <v>3418</v>
      </c>
      <c r="AB5803" s="1" t="s">
        <v>3398</v>
      </c>
      <c r="AC5803" t="s">
        <v>3412</v>
      </c>
    </row>
    <row r="5804" spans="1:29" x14ac:dyDescent="0.25">
      <c r="A5804" t="s">
        <v>3421</v>
      </c>
      <c r="B5804" t="s">
        <v>37</v>
      </c>
      <c r="C5804" t="s">
        <v>6257</v>
      </c>
      <c r="D5804" s="2" t="b">
        <f>EXACT(A5804,E5804)</f>
        <v>1</v>
      </c>
      <c r="E5804" t="s">
        <v>3421</v>
      </c>
      <c r="F5804">
        <v>7</v>
      </c>
      <c r="G5804">
        <v>70</v>
      </c>
      <c r="H5804">
        <v>7</v>
      </c>
      <c r="I5804" t="s">
        <v>7</v>
      </c>
      <c r="J5804">
        <v>100</v>
      </c>
      <c r="K5804">
        <v>1</v>
      </c>
      <c r="L5804">
        <v>0</v>
      </c>
      <c r="M5804" t="s">
        <v>485</v>
      </c>
      <c r="N5804" t="s">
        <v>2782</v>
      </c>
      <c r="O5804">
        <v>2</v>
      </c>
      <c r="P5804">
        <v>66</v>
      </c>
      <c r="Q5804">
        <v>2</v>
      </c>
      <c r="R5804" t="s">
        <v>17</v>
      </c>
      <c r="S5804">
        <v>0</v>
      </c>
      <c r="T5804">
        <v>0</v>
      </c>
      <c r="U5804">
        <v>0</v>
      </c>
      <c r="V5804" t="s">
        <v>485</v>
      </c>
      <c r="W5804" t="s">
        <v>3413</v>
      </c>
      <c r="X5804">
        <v>1</v>
      </c>
      <c r="Y5804" t="s">
        <v>106</v>
      </c>
      <c r="Z5804" t="s">
        <v>3</v>
      </c>
      <c r="AA5804" t="s">
        <v>643</v>
      </c>
      <c r="AB5804" s="1" t="s">
        <v>3398</v>
      </c>
      <c r="AC5804" t="s">
        <v>3412</v>
      </c>
    </row>
    <row r="5805" spans="1:29" x14ac:dyDescent="0.25">
      <c r="A5805" t="s">
        <v>3407</v>
      </c>
      <c r="B5805" t="s">
        <v>37</v>
      </c>
      <c r="C5805" t="s">
        <v>6257</v>
      </c>
      <c r="D5805" s="2" t="b">
        <f>EXACT(A5805,E5805)</f>
        <v>0</v>
      </c>
      <c r="E5805" t="s">
        <v>5972</v>
      </c>
      <c r="F5805">
        <v>11</v>
      </c>
      <c r="G5805">
        <v>73</v>
      </c>
      <c r="H5805">
        <v>24</v>
      </c>
      <c r="I5805" t="s">
        <v>10</v>
      </c>
      <c r="J5805">
        <v>0</v>
      </c>
      <c r="K5805">
        <v>1</v>
      </c>
      <c r="L5805">
        <v>1</v>
      </c>
      <c r="M5805" t="s">
        <v>422</v>
      </c>
      <c r="N5805" t="s">
        <v>3407</v>
      </c>
      <c r="O5805">
        <v>60</v>
      </c>
      <c r="P5805">
        <v>70</v>
      </c>
      <c r="Q5805">
        <v>137</v>
      </c>
      <c r="R5805" t="s">
        <v>725</v>
      </c>
      <c r="S5805">
        <v>36</v>
      </c>
      <c r="T5805">
        <v>1</v>
      </c>
      <c r="U5805">
        <v>0</v>
      </c>
      <c r="V5805" t="s">
        <v>515</v>
      </c>
      <c r="W5805" t="s">
        <v>3400</v>
      </c>
      <c r="X5805">
        <v>3</v>
      </c>
      <c r="Y5805" t="s">
        <v>511</v>
      </c>
      <c r="Z5805" t="s">
        <v>3</v>
      </c>
      <c r="AA5805" t="s">
        <v>3399</v>
      </c>
      <c r="AB5805" s="1" t="s">
        <v>3398</v>
      </c>
      <c r="AC5805" t="s">
        <v>3397</v>
      </c>
    </row>
    <row r="5806" spans="1:29" x14ac:dyDescent="0.25">
      <c r="A5806" t="s">
        <v>3392</v>
      </c>
      <c r="B5806" t="s">
        <v>12</v>
      </c>
      <c r="C5806" t="s">
        <v>6257</v>
      </c>
      <c r="D5806" s="2" t="b">
        <f>EXACT(A5806,E5806)</f>
        <v>1</v>
      </c>
      <c r="E5806" t="s">
        <v>3392</v>
      </c>
      <c r="F5806">
        <v>34</v>
      </c>
      <c r="G5806">
        <v>31</v>
      </c>
      <c r="H5806">
        <v>40</v>
      </c>
      <c r="I5806" t="s">
        <v>10</v>
      </c>
      <c r="J5806">
        <v>0</v>
      </c>
      <c r="K5806">
        <v>0</v>
      </c>
      <c r="L5806">
        <v>2</v>
      </c>
      <c r="M5806" t="s">
        <v>267</v>
      </c>
      <c r="N5806" t="s">
        <v>3391</v>
      </c>
      <c r="O5806">
        <v>29</v>
      </c>
      <c r="P5806">
        <v>31</v>
      </c>
      <c r="Q5806">
        <v>29</v>
      </c>
      <c r="R5806" t="s">
        <v>376</v>
      </c>
      <c r="S5806">
        <v>44</v>
      </c>
      <c r="T5806">
        <v>0</v>
      </c>
      <c r="U5806">
        <v>1</v>
      </c>
      <c r="V5806" t="s">
        <v>427</v>
      </c>
      <c r="W5806" t="s">
        <v>3385</v>
      </c>
      <c r="X5806">
        <v>3</v>
      </c>
      <c r="Y5806" t="s">
        <v>400</v>
      </c>
      <c r="Z5806" t="s">
        <v>3</v>
      </c>
      <c r="AA5806" t="s">
        <v>2</v>
      </c>
      <c r="AB5806" s="1" t="s">
        <v>3384</v>
      </c>
      <c r="AC5806" t="s">
        <v>1971</v>
      </c>
    </row>
    <row r="5807" spans="1:29" x14ac:dyDescent="0.25">
      <c r="A5807" t="s">
        <v>3386</v>
      </c>
      <c r="B5807" t="s">
        <v>12</v>
      </c>
      <c r="C5807" t="s">
        <v>6257</v>
      </c>
      <c r="D5807" s="2" t="b">
        <f>EXACT(A5807,E5807)</f>
        <v>0</v>
      </c>
      <c r="E5807" t="s">
        <v>5959</v>
      </c>
      <c r="F5807">
        <v>6</v>
      </c>
      <c r="G5807">
        <v>50</v>
      </c>
      <c r="H5807">
        <v>13</v>
      </c>
      <c r="I5807" t="s">
        <v>17</v>
      </c>
      <c r="J5807">
        <v>0</v>
      </c>
      <c r="K5807">
        <v>1</v>
      </c>
      <c r="L5807">
        <v>0</v>
      </c>
      <c r="M5807" t="s">
        <v>62</v>
      </c>
      <c r="N5807" t="s">
        <v>3386</v>
      </c>
      <c r="O5807">
        <v>10</v>
      </c>
      <c r="P5807">
        <v>41</v>
      </c>
      <c r="Q5807">
        <v>29</v>
      </c>
      <c r="R5807" t="s">
        <v>69</v>
      </c>
      <c r="S5807">
        <v>66</v>
      </c>
      <c r="T5807">
        <v>0</v>
      </c>
      <c r="U5807">
        <v>0</v>
      </c>
      <c r="V5807" t="s">
        <v>1091</v>
      </c>
      <c r="W5807" t="s">
        <v>3385</v>
      </c>
      <c r="X5807">
        <v>1</v>
      </c>
      <c r="Y5807" t="s">
        <v>297</v>
      </c>
      <c r="Z5807" t="s">
        <v>3</v>
      </c>
      <c r="AA5807" t="s">
        <v>2282</v>
      </c>
      <c r="AB5807" s="1" t="s">
        <v>3384</v>
      </c>
      <c r="AC5807" t="s">
        <v>1971</v>
      </c>
    </row>
    <row r="5808" spans="1:29" x14ac:dyDescent="0.25">
      <c r="A5808" t="s">
        <v>2246</v>
      </c>
      <c r="B5808" t="s">
        <v>37</v>
      </c>
      <c r="C5808" t="s">
        <v>6257</v>
      </c>
      <c r="D5808" s="2" t="b">
        <f>EXACT(A5808,E5808)</f>
        <v>0</v>
      </c>
      <c r="E5808" t="s">
        <v>2777</v>
      </c>
      <c r="F5808">
        <v>18</v>
      </c>
      <c r="G5808">
        <v>23</v>
      </c>
      <c r="H5808">
        <v>32</v>
      </c>
      <c r="I5808" t="s">
        <v>624</v>
      </c>
      <c r="J5808">
        <v>60</v>
      </c>
      <c r="K5808">
        <v>0</v>
      </c>
      <c r="L5808">
        <v>0</v>
      </c>
      <c r="M5808" t="s">
        <v>259</v>
      </c>
      <c r="N5808" t="s">
        <v>2246</v>
      </c>
      <c r="O5808">
        <v>26</v>
      </c>
      <c r="P5808">
        <v>37</v>
      </c>
      <c r="Q5808">
        <v>48</v>
      </c>
      <c r="R5808" t="s">
        <v>51</v>
      </c>
      <c r="S5808">
        <v>33</v>
      </c>
      <c r="T5808">
        <v>2</v>
      </c>
      <c r="U5808">
        <v>1</v>
      </c>
      <c r="V5808" t="s">
        <v>768</v>
      </c>
      <c r="W5808" t="s">
        <v>3379</v>
      </c>
      <c r="X5808">
        <v>4</v>
      </c>
      <c r="Y5808" t="s">
        <v>1051</v>
      </c>
      <c r="Z5808" t="s">
        <v>38</v>
      </c>
      <c r="AA5808" t="s">
        <v>46</v>
      </c>
      <c r="AB5808" s="1" t="s">
        <v>3377</v>
      </c>
      <c r="AC5808" t="s">
        <v>3376</v>
      </c>
    </row>
    <row r="5809" spans="1:29" x14ac:dyDescent="0.25">
      <c r="A5809" t="s">
        <v>743</v>
      </c>
      <c r="B5809" t="s">
        <v>19</v>
      </c>
      <c r="C5809" t="s">
        <v>6257</v>
      </c>
      <c r="D5809" s="2" t="b">
        <f>EXACT(A5809,E5809)</f>
        <v>0</v>
      </c>
      <c r="E5809" t="s">
        <v>1732</v>
      </c>
      <c r="F5809">
        <v>51</v>
      </c>
      <c r="G5809">
        <v>41</v>
      </c>
      <c r="H5809">
        <v>51</v>
      </c>
      <c r="I5809" t="s">
        <v>7</v>
      </c>
      <c r="J5809">
        <v>100</v>
      </c>
      <c r="K5809">
        <v>0</v>
      </c>
      <c r="L5809">
        <v>0</v>
      </c>
      <c r="M5809" t="s">
        <v>300</v>
      </c>
      <c r="N5809" t="s">
        <v>743</v>
      </c>
      <c r="O5809">
        <v>33</v>
      </c>
      <c r="P5809">
        <v>24</v>
      </c>
      <c r="Q5809">
        <v>33</v>
      </c>
      <c r="R5809" t="s">
        <v>10</v>
      </c>
      <c r="S5809">
        <v>0</v>
      </c>
      <c r="T5809">
        <v>0</v>
      </c>
      <c r="U5809">
        <v>0</v>
      </c>
      <c r="V5809" t="s">
        <v>33</v>
      </c>
      <c r="W5809" t="s">
        <v>3379</v>
      </c>
      <c r="X5809">
        <v>3</v>
      </c>
      <c r="Y5809" t="s">
        <v>13</v>
      </c>
      <c r="Z5809" t="s">
        <v>3</v>
      </c>
      <c r="AA5809" t="s">
        <v>1331</v>
      </c>
      <c r="AB5809" s="1" t="s">
        <v>3377</v>
      </c>
      <c r="AC5809" t="s">
        <v>3376</v>
      </c>
    </row>
    <row r="5810" spans="1:29" x14ac:dyDescent="0.25">
      <c r="A5810" t="s">
        <v>1799</v>
      </c>
      <c r="B5810" t="s">
        <v>12</v>
      </c>
      <c r="C5810" t="s">
        <v>6257</v>
      </c>
      <c r="D5810" s="2" t="b">
        <f>EXACT(A5810,E5810)</f>
        <v>0</v>
      </c>
      <c r="E5810" t="s">
        <v>3011</v>
      </c>
      <c r="F5810">
        <v>24</v>
      </c>
      <c r="G5810">
        <v>37</v>
      </c>
      <c r="H5810">
        <v>26</v>
      </c>
      <c r="I5810" t="s">
        <v>95</v>
      </c>
      <c r="J5810">
        <v>100</v>
      </c>
      <c r="K5810">
        <v>0</v>
      </c>
      <c r="L5810">
        <v>0</v>
      </c>
      <c r="M5810" t="s">
        <v>912</v>
      </c>
      <c r="N5810" t="s">
        <v>1799</v>
      </c>
      <c r="O5810">
        <v>36</v>
      </c>
      <c r="P5810">
        <v>52</v>
      </c>
      <c r="Q5810">
        <v>53</v>
      </c>
      <c r="R5810" t="s">
        <v>139</v>
      </c>
      <c r="S5810">
        <v>100</v>
      </c>
      <c r="T5810">
        <v>3</v>
      </c>
      <c r="U5810">
        <v>0</v>
      </c>
      <c r="V5810" t="s">
        <v>266</v>
      </c>
      <c r="W5810" t="s">
        <v>3379</v>
      </c>
      <c r="X5810">
        <v>2</v>
      </c>
      <c r="Y5810" t="s">
        <v>1169</v>
      </c>
      <c r="Z5810" t="s">
        <v>3</v>
      </c>
      <c r="AA5810" t="s">
        <v>1331</v>
      </c>
      <c r="AB5810" s="1" t="s">
        <v>3377</v>
      </c>
      <c r="AC5810" t="s">
        <v>3376</v>
      </c>
    </row>
    <row r="5811" spans="1:29" x14ac:dyDescent="0.25">
      <c r="A5811" t="s">
        <v>3041</v>
      </c>
      <c r="B5811" t="s">
        <v>37</v>
      </c>
      <c r="C5811" t="s">
        <v>6257</v>
      </c>
      <c r="D5811" s="2" t="b">
        <f>EXACT(A5811,E5811)</f>
        <v>1</v>
      </c>
      <c r="E5811" t="s">
        <v>3041</v>
      </c>
      <c r="F5811">
        <v>56</v>
      </c>
      <c r="G5811">
        <v>49</v>
      </c>
      <c r="H5811">
        <v>96</v>
      </c>
      <c r="I5811" t="s">
        <v>725</v>
      </c>
      <c r="J5811">
        <v>36</v>
      </c>
      <c r="K5811">
        <v>1</v>
      </c>
      <c r="L5811">
        <v>0</v>
      </c>
      <c r="M5811" t="s">
        <v>1418</v>
      </c>
      <c r="N5811" t="s">
        <v>455</v>
      </c>
      <c r="O5811">
        <v>27</v>
      </c>
      <c r="P5811">
        <v>34</v>
      </c>
      <c r="Q5811">
        <v>31</v>
      </c>
      <c r="R5811" t="s">
        <v>7</v>
      </c>
      <c r="S5811">
        <v>100</v>
      </c>
      <c r="T5811">
        <v>0</v>
      </c>
      <c r="U5811">
        <v>0</v>
      </c>
      <c r="V5811" t="s">
        <v>171</v>
      </c>
      <c r="W5811" t="s">
        <v>3379</v>
      </c>
      <c r="X5811">
        <v>3</v>
      </c>
      <c r="Y5811" t="s">
        <v>1079</v>
      </c>
      <c r="Z5811" t="s">
        <v>3</v>
      </c>
      <c r="AA5811" t="s">
        <v>46</v>
      </c>
      <c r="AB5811" s="1" t="s">
        <v>3377</v>
      </c>
      <c r="AC5811" t="s">
        <v>3376</v>
      </c>
    </row>
    <row r="5812" spans="1:29" x14ac:dyDescent="0.25">
      <c r="A5812" t="s">
        <v>2738</v>
      </c>
      <c r="B5812" t="s">
        <v>12</v>
      </c>
      <c r="C5812" t="s">
        <v>6257</v>
      </c>
      <c r="D5812" s="2" t="b">
        <f>EXACT(A5812,E5812)</f>
        <v>0</v>
      </c>
      <c r="E5812" t="s">
        <v>3736</v>
      </c>
      <c r="F5812">
        <v>49</v>
      </c>
      <c r="G5812">
        <v>65</v>
      </c>
      <c r="H5812">
        <v>117</v>
      </c>
      <c r="I5812" t="s">
        <v>87</v>
      </c>
      <c r="J5812">
        <v>0</v>
      </c>
      <c r="K5812">
        <v>0</v>
      </c>
      <c r="L5812">
        <v>0</v>
      </c>
      <c r="M5812" t="s">
        <v>198</v>
      </c>
      <c r="N5812" t="s">
        <v>2738</v>
      </c>
      <c r="O5812">
        <v>46</v>
      </c>
      <c r="P5812">
        <v>55</v>
      </c>
      <c r="Q5812">
        <v>86</v>
      </c>
      <c r="R5812" t="s">
        <v>134</v>
      </c>
      <c r="S5812">
        <v>60</v>
      </c>
      <c r="T5812">
        <v>0</v>
      </c>
      <c r="U5812">
        <v>0</v>
      </c>
      <c r="V5812" t="s">
        <v>412</v>
      </c>
      <c r="W5812" t="s">
        <v>3379</v>
      </c>
      <c r="X5812">
        <v>3</v>
      </c>
      <c r="Y5812" t="s">
        <v>927</v>
      </c>
      <c r="Z5812" t="s">
        <v>3</v>
      </c>
      <c r="AA5812" t="s">
        <v>3378</v>
      </c>
      <c r="AB5812" s="1" t="s">
        <v>3377</v>
      </c>
      <c r="AC5812" t="s">
        <v>3376</v>
      </c>
    </row>
    <row r="5813" spans="1:29" x14ac:dyDescent="0.25">
      <c r="A5813" t="s">
        <v>3208</v>
      </c>
      <c r="B5813" t="s">
        <v>19</v>
      </c>
      <c r="C5813" t="s">
        <v>6257</v>
      </c>
      <c r="D5813" s="2" t="b">
        <f>EXACT(A5813,E5813)</f>
        <v>1</v>
      </c>
      <c r="E5813" t="s">
        <v>3208</v>
      </c>
      <c r="F5813">
        <v>63</v>
      </c>
      <c r="G5813">
        <v>39</v>
      </c>
      <c r="H5813">
        <v>66</v>
      </c>
      <c r="I5813" t="s">
        <v>17</v>
      </c>
      <c r="J5813">
        <v>0</v>
      </c>
      <c r="K5813">
        <v>0</v>
      </c>
      <c r="L5813">
        <v>0</v>
      </c>
      <c r="M5813" t="s">
        <v>116</v>
      </c>
      <c r="N5813" t="s">
        <v>2647</v>
      </c>
      <c r="O5813">
        <v>37</v>
      </c>
      <c r="P5813">
        <v>35</v>
      </c>
      <c r="Q5813">
        <v>42</v>
      </c>
      <c r="R5813" t="s">
        <v>264</v>
      </c>
      <c r="S5813">
        <v>0</v>
      </c>
      <c r="T5813">
        <v>0</v>
      </c>
      <c r="U5813">
        <v>0</v>
      </c>
      <c r="V5813" t="s">
        <v>329</v>
      </c>
      <c r="W5813" t="s">
        <v>3358</v>
      </c>
      <c r="X5813">
        <v>3</v>
      </c>
      <c r="Y5813" t="s">
        <v>13</v>
      </c>
      <c r="Z5813" t="s">
        <v>3</v>
      </c>
      <c r="AA5813" t="s">
        <v>643</v>
      </c>
      <c r="AB5813" s="1" t="s">
        <v>3346</v>
      </c>
      <c r="AC5813" t="s">
        <v>2794</v>
      </c>
    </row>
    <row r="5814" spans="1:29" x14ac:dyDescent="0.25">
      <c r="A5814" t="s">
        <v>3033</v>
      </c>
      <c r="B5814" t="s">
        <v>37</v>
      </c>
      <c r="C5814" t="s">
        <v>6257</v>
      </c>
      <c r="D5814" s="2" t="b">
        <f>EXACT(A5814,E5814)</f>
        <v>0</v>
      </c>
      <c r="E5814" t="s">
        <v>3227</v>
      </c>
      <c r="F5814">
        <v>54</v>
      </c>
      <c r="G5814">
        <v>38</v>
      </c>
      <c r="H5814">
        <v>61</v>
      </c>
      <c r="I5814" t="s">
        <v>264</v>
      </c>
      <c r="J5814">
        <v>0</v>
      </c>
      <c r="K5814">
        <v>0</v>
      </c>
      <c r="L5814">
        <v>0</v>
      </c>
      <c r="M5814" t="s">
        <v>57</v>
      </c>
      <c r="N5814" t="s">
        <v>3033</v>
      </c>
      <c r="O5814">
        <v>65</v>
      </c>
      <c r="P5814">
        <v>37</v>
      </c>
      <c r="Q5814">
        <v>65</v>
      </c>
      <c r="R5814" t="s">
        <v>7</v>
      </c>
      <c r="S5814">
        <v>100</v>
      </c>
      <c r="T5814">
        <v>1</v>
      </c>
      <c r="U5814">
        <v>0</v>
      </c>
      <c r="V5814" t="s">
        <v>106</v>
      </c>
      <c r="W5814" t="s">
        <v>3358</v>
      </c>
      <c r="X5814">
        <v>3</v>
      </c>
      <c r="Y5814" t="s">
        <v>277</v>
      </c>
      <c r="Z5814" t="s">
        <v>3</v>
      </c>
      <c r="AA5814" t="s">
        <v>3363</v>
      </c>
      <c r="AB5814" s="1" t="s">
        <v>3346</v>
      </c>
      <c r="AC5814" t="s">
        <v>2794</v>
      </c>
    </row>
    <row r="5815" spans="1:29" x14ac:dyDescent="0.25">
      <c r="A5815" t="s">
        <v>3354</v>
      </c>
      <c r="B5815" t="s">
        <v>19</v>
      </c>
      <c r="C5815" t="s">
        <v>6257</v>
      </c>
      <c r="D5815" s="2" t="b">
        <f>EXACT(A5815,E5815)</f>
        <v>0</v>
      </c>
      <c r="E5815" t="s">
        <v>3670</v>
      </c>
      <c r="F5815">
        <v>49</v>
      </c>
      <c r="G5815">
        <v>38</v>
      </c>
      <c r="H5815">
        <v>97</v>
      </c>
      <c r="I5815" t="s">
        <v>264</v>
      </c>
      <c r="J5815">
        <v>0</v>
      </c>
      <c r="K5815">
        <v>0</v>
      </c>
      <c r="L5815">
        <v>0</v>
      </c>
      <c r="M5815" t="s">
        <v>444</v>
      </c>
      <c r="N5815" t="s">
        <v>3354</v>
      </c>
      <c r="O5815">
        <v>50</v>
      </c>
      <c r="P5815">
        <v>47</v>
      </c>
      <c r="Q5815">
        <v>87</v>
      </c>
      <c r="R5815" t="s">
        <v>410</v>
      </c>
      <c r="S5815">
        <v>33</v>
      </c>
      <c r="T5815">
        <v>0</v>
      </c>
      <c r="U5815">
        <v>0</v>
      </c>
      <c r="V5815" t="s">
        <v>67</v>
      </c>
      <c r="W5815" t="s">
        <v>3347</v>
      </c>
      <c r="X5815">
        <v>3</v>
      </c>
      <c r="Y5815" t="s">
        <v>13</v>
      </c>
      <c r="Z5815" t="s">
        <v>3</v>
      </c>
      <c r="AA5815" t="s">
        <v>1546</v>
      </c>
      <c r="AB5815" s="1" t="s">
        <v>3346</v>
      </c>
      <c r="AC5815" t="s">
        <v>3345</v>
      </c>
    </row>
    <row r="5816" spans="1:29" x14ac:dyDescent="0.25">
      <c r="A5816" t="s">
        <v>2963</v>
      </c>
      <c r="B5816" t="s">
        <v>12</v>
      </c>
      <c r="C5816" t="s">
        <v>6257</v>
      </c>
      <c r="D5816" s="2" t="b">
        <f>EXACT(A5816,E5816)</f>
        <v>1</v>
      </c>
      <c r="E5816" t="s">
        <v>2963</v>
      </c>
      <c r="F5816">
        <v>22</v>
      </c>
      <c r="G5816">
        <v>43</v>
      </c>
      <c r="H5816">
        <v>32</v>
      </c>
      <c r="I5816" t="s">
        <v>17</v>
      </c>
      <c r="J5816">
        <v>0</v>
      </c>
      <c r="K5816">
        <v>0</v>
      </c>
      <c r="L5816">
        <v>1</v>
      </c>
      <c r="M5816" t="s">
        <v>773</v>
      </c>
      <c r="N5816" t="s">
        <v>1163</v>
      </c>
      <c r="O5816">
        <v>7</v>
      </c>
      <c r="P5816">
        <v>23</v>
      </c>
      <c r="Q5816">
        <v>9</v>
      </c>
      <c r="R5816" t="s">
        <v>7</v>
      </c>
      <c r="S5816">
        <v>100</v>
      </c>
      <c r="T5816">
        <v>0</v>
      </c>
      <c r="U5816">
        <v>0</v>
      </c>
      <c r="V5816" t="s">
        <v>601</v>
      </c>
      <c r="W5816" t="s">
        <v>3335</v>
      </c>
      <c r="X5816">
        <v>1</v>
      </c>
      <c r="Y5816" t="s">
        <v>13</v>
      </c>
      <c r="Z5816" t="s">
        <v>3</v>
      </c>
      <c r="AA5816" t="s">
        <v>1813</v>
      </c>
      <c r="AB5816" s="1" t="s">
        <v>3333</v>
      </c>
      <c r="AC5816" t="s">
        <v>340</v>
      </c>
    </row>
    <row r="5817" spans="1:29" x14ac:dyDescent="0.25">
      <c r="A5817" t="s">
        <v>2608</v>
      </c>
      <c r="B5817" t="s">
        <v>19</v>
      </c>
      <c r="C5817" t="s">
        <v>6257</v>
      </c>
      <c r="D5817" s="2" t="b">
        <f>EXACT(A5817,E5817)</f>
        <v>0</v>
      </c>
      <c r="E5817" t="s">
        <v>2644</v>
      </c>
      <c r="F5817">
        <v>13</v>
      </c>
      <c r="G5817">
        <v>38</v>
      </c>
      <c r="H5817">
        <v>23</v>
      </c>
      <c r="I5817" t="s">
        <v>17</v>
      </c>
      <c r="J5817">
        <v>0</v>
      </c>
      <c r="K5817">
        <v>1</v>
      </c>
      <c r="L5817">
        <v>0</v>
      </c>
      <c r="M5817" t="s">
        <v>55</v>
      </c>
      <c r="N5817" t="s">
        <v>2608</v>
      </c>
      <c r="O5817">
        <v>19</v>
      </c>
      <c r="P5817">
        <v>27</v>
      </c>
      <c r="Q5817">
        <v>121</v>
      </c>
      <c r="R5817" t="s">
        <v>346</v>
      </c>
      <c r="S5817">
        <v>28</v>
      </c>
      <c r="T5817">
        <v>0</v>
      </c>
      <c r="U5817">
        <v>0</v>
      </c>
      <c r="V5817" t="s">
        <v>2802</v>
      </c>
      <c r="W5817" t="s">
        <v>3335</v>
      </c>
      <c r="X5817">
        <v>3</v>
      </c>
      <c r="Y5817" t="s">
        <v>13</v>
      </c>
      <c r="Z5817" t="s">
        <v>3</v>
      </c>
      <c r="AA5817" t="s">
        <v>643</v>
      </c>
      <c r="AB5817" s="1" t="s">
        <v>3333</v>
      </c>
      <c r="AC5817" t="s">
        <v>340</v>
      </c>
    </row>
    <row r="5818" spans="1:29" x14ac:dyDescent="0.25">
      <c r="A5818" t="s">
        <v>2279</v>
      </c>
      <c r="B5818" t="s">
        <v>12</v>
      </c>
      <c r="C5818" t="s">
        <v>6257</v>
      </c>
      <c r="D5818" s="2" t="b">
        <f>EXACT(A5818,E5818)</f>
        <v>0</v>
      </c>
      <c r="E5818" t="s">
        <v>3173</v>
      </c>
      <c r="F5818">
        <v>22</v>
      </c>
      <c r="G5818">
        <v>50</v>
      </c>
      <c r="H5818">
        <v>23</v>
      </c>
      <c r="I5818" t="s">
        <v>17</v>
      </c>
      <c r="J5818">
        <v>0</v>
      </c>
      <c r="K5818">
        <v>0</v>
      </c>
      <c r="L5818">
        <v>1</v>
      </c>
      <c r="M5818" t="s">
        <v>565</v>
      </c>
      <c r="N5818" t="s">
        <v>2279</v>
      </c>
      <c r="O5818">
        <v>38</v>
      </c>
      <c r="P5818">
        <v>56</v>
      </c>
      <c r="Q5818">
        <v>40</v>
      </c>
      <c r="R5818" t="s">
        <v>63</v>
      </c>
      <c r="S5818">
        <v>50</v>
      </c>
      <c r="T5818">
        <v>1</v>
      </c>
      <c r="U5818">
        <v>0</v>
      </c>
      <c r="V5818" t="s">
        <v>372</v>
      </c>
      <c r="W5818" t="s">
        <v>3335</v>
      </c>
      <c r="X5818">
        <v>1</v>
      </c>
      <c r="Y5818" t="s">
        <v>347</v>
      </c>
      <c r="Z5818" t="s">
        <v>3</v>
      </c>
      <c r="AA5818" t="s">
        <v>891</v>
      </c>
      <c r="AB5818" s="1" t="s">
        <v>3333</v>
      </c>
      <c r="AC5818" t="s">
        <v>340</v>
      </c>
    </row>
    <row r="5819" spans="1:29" x14ac:dyDescent="0.25">
      <c r="A5819" t="s">
        <v>2447</v>
      </c>
      <c r="B5819" t="s">
        <v>37</v>
      </c>
      <c r="C5819" t="s">
        <v>6257</v>
      </c>
      <c r="D5819" s="2" t="b">
        <f>EXACT(A5819,E5819)</f>
        <v>1</v>
      </c>
      <c r="E5819" t="s">
        <v>2447</v>
      </c>
      <c r="F5819">
        <v>8</v>
      </c>
      <c r="G5819">
        <v>38</v>
      </c>
      <c r="H5819">
        <v>20</v>
      </c>
      <c r="I5819" t="s">
        <v>17</v>
      </c>
      <c r="J5819">
        <v>0</v>
      </c>
      <c r="K5819">
        <v>1</v>
      </c>
      <c r="L5819">
        <v>0</v>
      </c>
      <c r="M5819" t="s">
        <v>485</v>
      </c>
      <c r="N5819" t="s">
        <v>3020</v>
      </c>
      <c r="O5819">
        <v>13</v>
      </c>
      <c r="P5819">
        <v>68</v>
      </c>
      <c r="Q5819">
        <v>31</v>
      </c>
      <c r="R5819" t="s">
        <v>7</v>
      </c>
      <c r="S5819">
        <v>100</v>
      </c>
      <c r="T5819">
        <v>2</v>
      </c>
      <c r="U5819">
        <v>0</v>
      </c>
      <c r="V5819" t="s">
        <v>308</v>
      </c>
      <c r="W5819" t="s">
        <v>3335</v>
      </c>
      <c r="X5819">
        <v>2</v>
      </c>
      <c r="Y5819" t="s">
        <v>1057</v>
      </c>
      <c r="Z5819" t="s">
        <v>3</v>
      </c>
      <c r="AA5819" t="s">
        <v>1813</v>
      </c>
      <c r="AB5819" s="1" t="s">
        <v>3333</v>
      </c>
      <c r="AC5819" t="s">
        <v>340</v>
      </c>
    </row>
    <row r="5820" spans="1:29" x14ac:dyDescent="0.25">
      <c r="A5820" t="s">
        <v>2775</v>
      </c>
      <c r="B5820" t="s">
        <v>19</v>
      </c>
      <c r="C5820" t="s">
        <v>6257</v>
      </c>
      <c r="D5820" s="2" t="b">
        <f>EXACT(A5820,E5820)</f>
        <v>1</v>
      </c>
      <c r="E5820" t="s">
        <v>2775</v>
      </c>
      <c r="F5820">
        <v>57</v>
      </c>
      <c r="G5820">
        <v>50</v>
      </c>
      <c r="H5820">
        <v>98</v>
      </c>
      <c r="I5820" t="s">
        <v>1769</v>
      </c>
      <c r="J5820">
        <v>72</v>
      </c>
      <c r="K5820">
        <v>0</v>
      </c>
      <c r="L5820">
        <v>0</v>
      </c>
      <c r="M5820" t="s">
        <v>3112</v>
      </c>
      <c r="N5820" t="s">
        <v>2308</v>
      </c>
      <c r="O5820">
        <v>24</v>
      </c>
      <c r="P5820">
        <v>31</v>
      </c>
      <c r="Q5820">
        <v>30</v>
      </c>
      <c r="R5820" t="s">
        <v>17</v>
      </c>
      <c r="S5820">
        <v>0</v>
      </c>
      <c r="T5820">
        <v>0</v>
      </c>
      <c r="U5820">
        <v>0</v>
      </c>
      <c r="V5820" t="s">
        <v>300</v>
      </c>
      <c r="W5820" t="s">
        <v>3335</v>
      </c>
      <c r="X5820">
        <v>3</v>
      </c>
      <c r="Y5820" t="s">
        <v>13</v>
      </c>
      <c r="Z5820" t="s">
        <v>3</v>
      </c>
      <c r="AA5820" t="s">
        <v>3334</v>
      </c>
      <c r="AB5820" s="1" t="s">
        <v>3333</v>
      </c>
      <c r="AC5820" t="s">
        <v>340</v>
      </c>
    </row>
    <row r="5821" spans="1:29" x14ac:dyDescent="0.25">
      <c r="A5821" t="s">
        <v>2603</v>
      </c>
      <c r="B5821" t="s">
        <v>12</v>
      </c>
      <c r="C5821" t="s">
        <v>6257</v>
      </c>
      <c r="D5821" s="2" t="b">
        <f>EXACT(A5821,E5821)</f>
        <v>1</v>
      </c>
      <c r="E5821" t="s">
        <v>2603</v>
      </c>
      <c r="F5821">
        <v>24</v>
      </c>
      <c r="G5821">
        <v>53</v>
      </c>
      <c r="H5821">
        <v>26</v>
      </c>
      <c r="I5821" t="s">
        <v>17</v>
      </c>
      <c r="J5821">
        <v>0</v>
      </c>
      <c r="K5821">
        <v>0</v>
      </c>
      <c r="L5821">
        <v>0</v>
      </c>
      <c r="M5821" t="s">
        <v>4</v>
      </c>
      <c r="N5821" t="s">
        <v>2210</v>
      </c>
      <c r="O5821">
        <v>6</v>
      </c>
      <c r="P5821">
        <v>28</v>
      </c>
      <c r="Q5821">
        <v>6</v>
      </c>
      <c r="R5821" t="s">
        <v>17</v>
      </c>
      <c r="S5821">
        <v>0</v>
      </c>
      <c r="T5821">
        <v>0</v>
      </c>
      <c r="U5821">
        <v>0</v>
      </c>
      <c r="V5821" t="s">
        <v>55</v>
      </c>
      <c r="W5821" t="s">
        <v>3326</v>
      </c>
      <c r="X5821">
        <v>1</v>
      </c>
      <c r="Y5821" t="s">
        <v>1369</v>
      </c>
      <c r="Z5821" t="s">
        <v>3</v>
      </c>
      <c r="AA5821" t="s">
        <v>2196</v>
      </c>
      <c r="AB5821" s="1" t="s">
        <v>3325</v>
      </c>
      <c r="AC5821" t="s">
        <v>1312</v>
      </c>
    </row>
    <row r="5822" spans="1:29" x14ac:dyDescent="0.25">
      <c r="A5822" t="s">
        <v>2512</v>
      </c>
      <c r="B5822" t="s">
        <v>12</v>
      </c>
      <c r="C5822" t="s">
        <v>6257</v>
      </c>
      <c r="D5822" s="2" t="b">
        <f>EXACT(A5822,E5822)</f>
        <v>0</v>
      </c>
      <c r="E5822" t="s">
        <v>3137</v>
      </c>
      <c r="F5822">
        <v>4</v>
      </c>
      <c r="G5822">
        <v>28</v>
      </c>
      <c r="H5822">
        <v>5</v>
      </c>
      <c r="I5822" t="s">
        <v>17</v>
      </c>
      <c r="J5822">
        <v>0</v>
      </c>
      <c r="K5822">
        <v>0</v>
      </c>
      <c r="L5822">
        <v>0</v>
      </c>
      <c r="M5822" t="s">
        <v>55</v>
      </c>
      <c r="N5822" t="s">
        <v>2512</v>
      </c>
      <c r="O5822">
        <v>20</v>
      </c>
      <c r="P5822">
        <v>76</v>
      </c>
      <c r="Q5822">
        <v>22</v>
      </c>
      <c r="R5822" t="s">
        <v>602</v>
      </c>
      <c r="S5822">
        <v>0</v>
      </c>
      <c r="T5822">
        <v>0</v>
      </c>
      <c r="U5822">
        <v>0</v>
      </c>
      <c r="V5822" t="s">
        <v>116</v>
      </c>
      <c r="W5822" t="s">
        <v>3326</v>
      </c>
      <c r="X5822">
        <v>1</v>
      </c>
      <c r="Y5822" t="s">
        <v>93</v>
      </c>
      <c r="Z5822" t="s">
        <v>3</v>
      </c>
      <c r="AA5822" t="s">
        <v>2196</v>
      </c>
      <c r="AB5822" s="1" t="s">
        <v>3325</v>
      </c>
      <c r="AC5822" t="s">
        <v>1312</v>
      </c>
    </row>
    <row r="5823" spans="1:29" x14ac:dyDescent="0.25">
      <c r="A5823" t="s">
        <v>1548</v>
      </c>
      <c r="B5823" t="s">
        <v>37</v>
      </c>
      <c r="C5823" t="s">
        <v>6257</v>
      </c>
      <c r="D5823" s="2" t="b">
        <f>EXACT(A5823,E5823)</f>
        <v>0</v>
      </c>
      <c r="E5823" t="s">
        <v>3529</v>
      </c>
      <c r="F5823">
        <v>9</v>
      </c>
      <c r="G5823">
        <v>33</v>
      </c>
      <c r="H5823">
        <v>9</v>
      </c>
      <c r="I5823" t="s">
        <v>17</v>
      </c>
      <c r="J5823">
        <v>0</v>
      </c>
      <c r="K5823">
        <v>0</v>
      </c>
      <c r="L5823">
        <v>0</v>
      </c>
      <c r="M5823" t="s">
        <v>205</v>
      </c>
      <c r="N5823" t="s">
        <v>1548</v>
      </c>
      <c r="O5823">
        <v>5</v>
      </c>
      <c r="P5823">
        <v>26</v>
      </c>
      <c r="Q5823">
        <v>6</v>
      </c>
      <c r="R5823" t="s">
        <v>10</v>
      </c>
      <c r="S5823">
        <v>0</v>
      </c>
      <c r="T5823">
        <v>1</v>
      </c>
      <c r="U5823">
        <v>0</v>
      </c>
      <c r="V5823" t="s">
        <v>599</v>
      </c>
      <c r="W5823" t="s">
        <v>3322</v>
      </c>
      <c r="X5823">
        <v>1</v>
      </c>
      <c r="Y5823" t="s">
        <v>1240</v>
      </c>
      <c r="Z5823" t="s">
        <v>3</v>
      </c>
      <c r="AA5823" t="s">
        <v>46</v>
      </c>
      <c r="AB5823" s="1" t="s">
        <v>3321</v>
      </c>
      <c r="AC5823" t="s">
        <v>3320</v>
      </c>
    </row>
    <row r="5824" spans="1:29" x14ac:dyDescent="0.25">
      <c r="A5824" t="s">
        <v>2021</v>
      </c>
      <c r="B5824" t="s">
        <v>19</v>
      </c>
      <c r="C5824" t="s">
        <v>6257</v>
      </c>
      <c r="D5824" s="2" t="b">
        <f>EXACT(A5824,E5824)</f>
        <v>0</v>
      </c>
      <c r="E5824" t="s">
        <v>2818</v>
      </c>
      <c r="F5824">
        <v>107</v>
      </c>
      <c r="G5824">
        <v>49</v>
      </c>
      <c r="H5824">
        <v>211</v>
      </c>
      <c r="I5824" t="s">
        <v>63</v>
      </c>
      <c r="J5824">
        <v>50</v>
      </c>
      <c r="K5824">
        <v>0</v>
      </c>
      <c r="L5824">
        <v>0</v>
      </c>
      <c r="M5824" t="s">
        <v>764</v>
      </c>
      <c r="N5824" t="s">
        <v>2021</v>
      </c>
      <c r="O5824">
        <v>130</v>
      </c>
      <c r="P5824">
        <v>54</v>
      </c>
      <c r="Q5824">
        <v>153</v>
      </c>
      <c r="R5824" t="s">
        <v>17</v>
      </c>
      <c r="S5824">
        <v>0</v>
      </c>
      <c r="T5824">
        <v>0</v>
      </c>
      <c r="U5824">
        <v>1</v>
      </c>
      <c r="V5824" t="s">
        <v>593</v>
      </c>
      <c r="W5824" t="s">
        <v>3322</v>
      </c>
      <c r="X5824">
        <v>3</v>
      </c>
      <c r="Y5824" t="s">
        <v>13</v>
      </c>
      <c r="Z5824" t="s">
        <v>3</v>
      </c>
      <c r="AA5824" t="s">
        <v>643</v>
      </c>
      <c r="AB5824" s="1" t="s">
        <v>3321</v>
      </c>
      <c r="AC5824" t="s">
        <v>3320</v>
      </c>
    </row>
    <row r="5825" spans="1:29" x14ac:dyDescent="0.25">
      <c r="A5825" t="s">
        <v>2203</v>
      </c>
      <c r="B5825" t="s">
        <v>12</v>
      </c>
      <c r="C5825" t="s">
        <v>6257</v>
      </c>
      <c r="D5825" s="2" t="b">
        <f>EXACT(A5825,E5825)</f>
        <v>0</v>
      </c>
      <c r="E5825" t="s">
        <v>1933</v>
      </c>
      <c r="F5825">
        <v>13</v>
      </c>
      <c r="G5825">
        <v>61</v>
      </c>
      <c r="H5825">
        <v>35</v>
      </c>
      <c r="I5825" t="s">
        <v>111</v>
      </c>
      <c r="J5825">
        <v>50</v>
      </c>
      <c r="K5825">
        <v>0</v>
      </c>
      <c r="L5825">
        <v>0</v>
      </c>
      <c r="M5825" t="s">
        <v>767</v>
      </c>
      <c r="N5825" t="s">
        <v>2203</v>
      </c>
      <c r="O5825">
        <v>16</v>
      </c>
      <c r="P5825">
        <v>76</v>
      </c>
      <c r="Q5825">
        <v>20</v>
      </c>
      <c r="R5825" t="s">
        <v>73</v>
      </c>
      <c r="S5825">
        <v>0</v>
      </c>
      <c r="T5825">
        <v>0</v>
      </c>
      <c r="U5825">
        <v>1</v>
      </c>
      <c r="V5825" t="s">
        <v>1283</v>
      </c>
      <c r="W5825" t="s">
        <v>3322</v>
      </c>
      <c r="X5825">
        <v>2</v>
      </c>
      <c r="Y5825" t="s">
        <v>661</v>
      </c>
      <c r="Z5825" t="s">
        <v>3</v>
      </c>
      <c r="AA5825" t="s">
        <v>1327</v>
      </c>
      <c r="AB5825" s="1" t="s">
        <v>3321</v>
      </c>
      <c r="AC5825" t="s">
        <v>3320</v>
      </c>
    </row>
    <row r="5826" spans="1:29" x14ac:dyDescent="0.25">
      <c r="A5826" t="s">
        <v>2176</v>
      </c>
      <c r="B5826" t="s">
        <v>37</v>
      </c>
      <c r="C5826" t="s">
        <v>6257</v>
      </c>
      <c r="D5826" s="2" t="b">
        <f>EXACT(A5826,E5826)</f>
        <v>0</v>
      </c>
      <c r="E5826" t="s">
        <v>2109</v>
      </c>
      <c r="F5826">
        <v>28</v>
      </c>
      <c r="G5826">
        <v>51</v>
      </c>
      <c r="H5826">
        <v>28</v>
      </c>
      <c r="I5826" t="s">
        <v>17</v>
      </c>
      <c r="J5826">
        <v>0</v>
      </c>
      <c r="K5826">
        <v>0</v>
      </c>
      <c r="L5826">
        <v>0</v>
      </c>
      <c r="M5826" t="s">
        <v>55</v>
      </c>
      <c r="N5826" t="s">
        <v>2176</v>
      </c>
      <c r="O5826">
        <v>11</v>
      </c>
      <c r="P5826">
        <v>55</v>
      </c>
      <c r="Q5826">
        <v>11</v>
      </c>
      <c r="R5826" t="s">
        <v>10</v>
      </c>
      <c r="S5826">
        <v>0</v>
      </c>
      <c r="T5826">
        <v>2</v>
      </c>
      <c r="U5826">
        <v>0</v>
      </c>
      <c r="V5826" t="s">
        <v>661</v>
      </c>
      <c r="W5826" t="s">
        <v>3309</v>
      </c>
      <c r="X5826">
        <v>1</v>
      </c>
      <c r="Y5826" t="s">
        <v>830</v>
      </c>
      <c r="Z5826" t="s">
        <v>3</v>
      </c>
      <c r="AA5826" t="s">
        <v>552</v>
      </c>
      <c r="AB5826" s="1" t="s">
        <v>3308</v>
      </c>
      <c r="AC5826" t="s">
        <v>3307</v>
      </c>
    </row>
    <row r="5827" spans="1:29" x14ac:dyDescent="0.25">
      <c r="A5827" t="s">
        <v>2485</v>
      </c>
      <c r="B5827" t="s">
        <v>19</v>
      </c>
      <c r="C5827" t="s">
        <v>6257</v>
      </c>
      <c r="D5827" s="2" t="b">
        <f>EXACT(A5827,E5827)</f>
        <v>1</v>
      </c>
      <c r="E5827" t="s">
        <v>2485</v>
      </c>
      <c r="F5827">
        <v>36</v>
      </c>
      <c r="G5827">
        <v>37</v>
      </c>
      <c r="H5827">
        <v>72</v>
      </c>
      <c r="I5827" t="s">
        <v>1115</v>
      </c>
      <c r="J5827">
        <v>50</v>
      </c>
      <c r="K5827">
        <v>0</v>
      </c>
      <c r="L5827">
        <v>0</v>
      </c>
      <c r="M5827" t="s">
        <v>218</v>
      </c>
      <c r="N5827" t="s">
        <v>1799</v>
      </c>
      <c r="O5827">
        <v>20</v>
      </c>
      <c r="P5827">
        <v>35</v>
      </c>
      <c r="Q5827">
        <v>40</v>
      </c>
      <c r="R5827" t="s">
        <v>10</v>
      </c>
      <c r="S5827">
        <v>0</v>
      </c>
      <c r="T5827">
        <v>0</v>
      </c>
      <c r="U5827">
        <v>0</v>
      </c>
      <c r="V5827" t="s">
        <v>4</v>
      </c>
      <c r="W5827" t="s">
        <v>3309</v>
      </c>
      <c r="X5827">
        <v>3</v>
      </c>
      <c r="Y5827" t="s">
        <v>13</v>
      </c>
      <c r="Z5827" t="s">
        <v>3</v>
      </c>
      <c r="AA5827" t="s">
        <v>2</v>
      </c>
      <c r="AB5827" s="1" t="s">
        <v>3308</v>
      </c>
      <c r="AC5827" t="s">
        <v>3307</v>
      </c>
    </row>
    <row r="5828" spans="1:29" x14ac:dyDescent="0.25">
      <c r="A5828" t="s">
        <v>2908</v>
      </c>
      <c r="B5828" t="s">
        <v>19</v>
      </c>
      <c r="C5828" t="s">
        <v>6257</v>
      </c>
      <c r="D5828" s="2" t="b">
        <f>EXACT(A5828,E5828)</f>
        <v>0</v>
      </c>
      <c r="E5828" t="s">
        <v>3053</v>
      </c>
      <c r="F5828">
        <v>32</v>
      </c>
      <c r="G5828">
        <v>32</v>
      </c>
      <c r="H5828">
        <v>84</v>
      </c>
      <c r="I5828" t="s">
        <v>1409</v>
      </c>
      <c r="J5828">
        <v>14</v>
      </c>
      <c r="K5828">
        <v>0</v>
      </c>
      <c r="L5828">
        <v>0</v>
      </c>
      <c r="M5828" t="s">
        <v>1776</v>
      </c>
      <c r="N5828" t="s">
        <v>2908</v>
      </c>
      <c r="O5828">
        <v>69</v>
      </c>
      <c r="P5828">
        <v>72</v>
      </c>
      <c r="Q5828">
        <v>105</v>
      </c>
      <c r="R5828" t="s">
        <v>7</v>
      </c>
      <c r="S5828">
        <v>100</v>
      </c>
      <c r="T5828">
        <v>0</v>
      </c>
      <c r="U5828">
        <v>0</v>
      </c>
      <c r="V5828" t="s">
        <v>549</v>
      </c>
      <c r="W5828" t="s">
        <v>3309</v>
      </c>
      <c r="X5828">
        <v>3</v>
      </c>
      <c r="Y5828" t="s">
        <v>13</v>
      </c>
      <c r="Z5828" t="s">
        <v>3</v>
      </c>
      <c r="AA5828" t="s">
        <v>552</v>
      </c>
      <c r="AB5828" s="1" t="s">
        <v>3308</v>
      </c>
      <c r="AC5828" t="s">
        <v>3307</v>
      </c>
    </row>
    <row r="5829" spans="1:29" x14ac:dyDescent="0.25">
      <c r="A5829" t="s">
        <v>1363</v>
      </c>
      <c r="B5829" t="s">
        <v>19</v>
      </c>
      <c r="C5829" t="s">
        <v>6257</v>
      </c>
      <c r="D5829" s="2" t="b">
        <f>EXACT(A5829,E5829)</f>
        <v>0</v>
      </c>
      <c r="E5829" t="s">
        <v>3724</v>
      </c>
      <c r="F5829">
        <v>57</v>
      </c>
      <c r="G5829">
        <v>32</v>
      </c>
      <c r="H5829">
        <v>144</v>
      </c>
      <c r="I5829" t="s">
        <v>63</v>
      </c>
      <c r="J5829">
        <v>50</v>
      </c>
      <c r="K5829">
        <v>0</v>
      </c>
      <c r="L5829">
        <v>0</v>
      </c>
      <c r="M5829" t="s">
        <v>99</v>
      </c>
      <c r="N5829" t="s">
        <v>1363</v>
      </c>
      <c r="O5829">
        <v>70</v>
      </c>
      <c r="P5829">
        <v>40</v>
      </c>
      <c r="Q5829">
        <v>108</v>
      </c>
      <c r="R5829" t="s">
        <v>1317</v>
      </c>
      <c r="S5829">
        <v>23</v>
      </c>
      <c r="T5829">
        <v>0</v>
      </c>
      <c r="U5829">
        <v>0</v>
      </c>
      <c r="V5829" t="s">
        <v>3295</v>
      </c>
      <c r="W5829" t="s">
        <v>3288</v>
      </c>
      <c r="X5829">
        <v>3</v>
      </c>
      <c r="Y5829" t="s">
        <v>13</v>
      </c>
      <c r="Z5829" t="s">
        <v>3</v>
      </c>
      <c r="AA5829" t="s">
        <v>891</v>
      </c>
      <c r="AB5829" s="1" t="s">
        <v>3287</v>
      </c>
      <c r="AC5829" t="s">
        <v>3286</v>
      </c>
    </row>
    <row r="5830" spans="1:29" x14ac:dyDescent="0.25">
      <c r="A5830" t="s">
        <v>2277</v>
      </c>
      <c r="B5830" t="s">
        <v>12</v>
      </c>
      <c r="C5830" t="s">
        <v>6257</v>
      </c>
      <c r="D5830" s="2" t="b">
        <f>EXACT(A5830,E5830)</f>
        <v>0</v>
      </c>
      <c r="E5830" t="s">
        <v>3186</v>
      </c>
      <c r="F5830">
        <v>9</v>
      </c>
      <c r="G5830">
        <v>45</v>
      </c>
      <c r="H5830">
        <v>14</v>
      </c>
      <c r="I5830" t="s">
        <v>10</v>
      </c>
      <c r="J5830">
        <v>0</v>
      </c>
      <c r="K5830">
        <v>0</v>
      </c>
      <c r="L5830">
        <v>0</v>
      </c>
      <c r="M5830" t="s">
        <v>27</v>
      </c>
      <c r="N5830" t="s">
        <v>2277</v>
      </c>
      <c r="O5830">
        <v>34</v>
      </c>
      <c r="P5830">
        <v>66</v>
      </c>
      <c r="Q5830">
        <v>92</v>
      </c>
      <c r="R5830" t="s">
        <v>7</v>
      </c>
      <c r="S5830">
        <v>100</v>
      </c>
      <c r="T5830">
        <v>1</v>
      </c>
      <c r="U5830">
        <v>0</v>
      </c>
      <c r="V5830" t="s">
        <v>480</v>
      </c>
      <c r="W5830" t="s">
        <v>3279</v>
      </c>
      <c r="X5830">
        <v>1</v>
      </c>
      <c r="Y5830" t="s">
        <v>681</v>
      </c>
      <c r="Z5830" t="s">
        <v>3</v>
      </c>
      <c r="AA5830" t="s">
        <v>2824</v>
      </c>
      <c r="AB5830" s="1" t="s">
        <v>3278</v>
      </c>
      <c r="AC5830" t="s">
        <v>1942</v>
      </c>
    </row>
    <row r="5831" spans="1:29" x14ac:dyDescent="0.25">
      <c r="A5831" t="s">
        <v>3049</v>
      </c>
      <c r="B5831" t="s">
        <v>19</v>
      </c>
      <c r="C5831" t="s">
        <v>6257</v>
      </c>
      <c r="D5831" s="2" t="b">
        <f>EXACT(A5831,E5831)</f>
        <v>0</v>
      </c>
      <c r="E5831" t="s">
        <v>3169</v>
      </c>
      <c r="F5831">
        <v>26</v>
      </c>
      <c r="G5831">
        <v>28</v>
      </c>
      <c r="H5831">
        <v>40</v>
      </c>
      <c r="I5831" t="s">
        <v>17</v>
      </c>
      <c r="J5831">
        <v>0</v>
      </c>
      <c r="K5831">
        <v>0</v>
      </c>
      <c r="L5831">
        <v>0</v>
      </c>
      <c r="M5831" t="s">
        <v>832</v>
      </c>
      <c r="N5831" t="s">
        <v>3049</v>
      </c>
      <c r="O5831">
        <v>35</v>
      </c>
      <c r="P5831">
        <v>52</v>
      </c>
      <c r="Q5831">
        <v>66</v>
      </c>
      <c r="R5831" t="s">
        <v>125</v>
      </c>
      <c r="S5831">
        <v>27</v>
      </c>
      <c r="T5831">
        <v>0</v>
      </c>
      <c r="U5831">
        <v>0</v>
      </c>
      <c r="V5831" t="s">
        <v>13</v>
      </c>
      <c r="W5831" t="s">
        <v>3272</v>
      </c>
      <c r="X5831">
        <v>3</v>
      </c>
      <c r="Y5831" t="s">
        <v>13</v>
      </c>
      <c r="Z5831" t="s">
        <v>3</v>
      </c>
      <c r="AA5831" t="s">
        <v>46</v>
      </c>
      <c r="AB5831" s="1" t="s">
        <v>3270</v>
      </c>
      <c r="AC5831" t="s">
        <v>3269</v>
      </c>
    </row>
    <row r="5832" spans="1:29" x14ac:dyDescent="0.25">
      <c r="A5832" t="s">
        <v>2601</v>
      </c>
      <c r="B5832" t="s">
        <v>19</v>
      </c>
      <c r="C5832" t="s">
        <v>6257</v>
      </c>
      <c r="D5832" s="2" t="b">
        <f>EXACT(A5832,E5832)</f>
        <v>1</v>
      </c>
      <c r="E5832" t="s">
        <v>2601</v>
      </c>
      <c r="F5832">
        <v>46</v>
      </c>
      <c r="G5832">
        <v>38</v>
      </c>
      <c r="H5832">
        <v>54</v>
      </c>
      <c r="I5832" t="s">
        <v>95</v>
      </c>
      <c r="J5832">
        <v>100</v>
      </c>
      <c r="K5832">
        <v>0</v>
      </c>
      <c r="L5832">
        <v>0</v>
      </c>
      <c r="M5832" t="s">
        <v>158</v>
      </c>
      <c r="N5832" t="s">
        <v>743</v>
      </c>
      <c r="O5832">
        <v>25</v>
      </c>
      <c r="P5832">
        <v>26</v>
      </c>
      <c r="Q5832">
        <v>37</v>
      </c>
      <c r="R5832" t="s">
        <v>17</v>
      </c>
      <c r="S5832">
        <v>0</v>
      </c>
      <c r="T5832">
        <v>2</v>
      </c>
      <c r="U5832">
        <v>0</v>
      </c>
      <c r="V5832" t="s">
        <v>639</v>
      </c>
      <c r="W5832" t="s">
        <v>3263</v>
      </c>
      <c r="X5832">
        <v>3</v>
      </c>
      <c r="Y5832" t="s">
        <v>13</v>
      </c>
      <c r="Z5832" t="s">
        <v>3</v>
      </c>
      <c r="AA5832" t="s">
        <v>1193</v>
      </c>
      <c r="AB5832" s="1" t="s">
        <v>3262</v>
      </c>
      <c r="AC5832" t="s">
        <v>1796</v>
      </c>
    </row>
    <row r="5833" spans="1:29" x14ac:dyDescent="0.25">
      <c r="A5833" t="s">
        <v>3268</v>
      </c>
      <c r="B5833" t="s">
        <v>19</v>
      </c>
      <c r="C5833" t="s">
        <v>6257</v>
      </c>
      <c r="D5833" s="2" t="b">
        <f>EXACT(A5833,E5833)</f>
        <v>1</v>
      </c>
      <c r="E5833" t="s">
        <v>3268</v>
      </c>
      <c r="F5833">
        <v>47</v>
      </c>
      <c r="G5833">
        <v>40</v>
      </c>
      <c r="H5833">
        <v>63</v>
      </c>
      <c r="I5833" t="s">
        <v>346</v>
      </c>
      <c r="J5833">
        <v>28</v>
      </c>
      <c r="K5833">
        <v>0</v>
      </c>
      <c r="L5833">
        <v>0</v>
      </c>
      <c r="M5833" t="s">
        <v>508</v>
      </c>
      <c r="N5833" t="s">
        <v>2829</v>
      </c>
      <c r="O5833">
        <v>14</v>
      </c>
      <c r="P5833">
        <v>20</v>
      </c>
      <c r="Q5833">
        <v>20</v>
      </c>
      <c r="R5833" t="s">
        <v>15</v>
      </c>
      <c r="S5833">
        <v>55</v>
      </c>
      <c r="T5833">
        <v>0</v>
      </c>
      <c r="U5833">
        <v>0</v>
      </c>
      <c r="V5833" t="s">
        <v>378</v>
      </c>
      <c r="W5833" t="s">
        <v>3263</v>
      </c>
      <c r="X5833">
        <v>3</v>
      </c>
      <c r="Y5833" t="s">
        <v>13</v>
      </c>
      <c r="Z5833" t="s">
        <v>3</v>
      </c>
      <c r="AA5833" t="s">
        <v>1327</v>
      </c>
      <c r="AB5833" s="1" t="s">
        <v>3262</v>
      </c>
      <c r="AC5833" t="s">
        <v>1796</v>
      </c>
    </row>
    <row r="5834" spans="1:29" x14ac:dyDescent="0.25">
      <c r="A5834" t="s">
        <v>2297</v>
      </c>
      <c r="B5834" t="s">
        <v>19</v>
      </c>
      <c r="C5834" t="s">
        <v>6257</v>
      </c>
      <c r="D5834" s="2" t="b">
        <f>EXACT(A5834,E5834)</f>
        <v>0</v>
      </c>
      <c r="E5834" t="s">
        <v>844</v>
      </c>
      <c r="F5834">
        <v>22</v>
      </c>
      <c r="G5834">
        <v>21</v>
      </c>
      <c r="H5834">
        <v>22</v>
      </c>
      <c r="I5834" t="s">
        <v>10</v>
      </c>
      <c r="J5834">
        <v>0</v>
      </c>
      <c r="K5834">
        <v>0</v>
      </c>
      <c r="L5834">
        <v>0</v>
      </c>
      <c r="M5834" t="s">
        <v>55</v>
      </c>
      <c r="N5834" t="s">
        <v>2297</v>
      </c>
      <c r="O5834">
        <v>48</v>
      </c>
      <c r="P5834">
        <v>32</v>
      </c>
      <c r="Q5834">
        <v>51</v>
      </c>
      <c r="R5834" t="s">
        <v>190</v>
      </c>
      <c r="S5834">
        <v>25</v>
      </c>
      <c r="T5834">
        <v>0</v>
      </c>
      <c r="U5834">
        <v>0</v>
      </c>
      <c r="V5834" t="s">
        <v>391</v>
      </c>
      <c r="W5834" t="s">
        <v>3254</v>
      </c>
      <c r="X5834">
        <v>3</v>
      </c>
      <c r="Y5834" t="s">
        <v>13</v>
      </c>
      <c r="Z5834" t="s">
        <v>3</v>
      </c>
      <c r="AA5834" t="s">
        <v>1542</v>
      </c>
      <c r="AB5834" s="1" t="s">
        <v>3253</v>
      </c>
      <c r="AC5834" t="s">
        <v>470</v>
      </c>
    </row>
    <row r="5835" spans="1:29" x14ac:dyDescent="0.25">
      <c r="A5835" t="s">
        <v>3249</v>
      </c>
      <c r="B5835" t="s">
        <v>19</v>
      </c>
      <c r="C5835" t="s">
        <v>6257</v>
      </c>
      <c r="D5835" s="2" t="b">
        <f>EXACT(A5835,E5835)</f>
        <v>1</v>
      </c>
      <c r="E5835" t="s">
        <v>3249</v>
      </c>
      <c r="F5835">
        <v>77</v>
      </c>
      <c r="G5835">
        <v>59</v>
      </c>
      <c r="H5835">
        <v>109</v>
      </c>
      <c r="I5835" t="s">
        <v>7</v>
      </c>
      <c r="J5835">
        <v>100</v>
      </c>
      <c r="K5835">
        <v>0</v>
      </c>
      <c r="L5835">
        <v>0</v>
      </c>
      <c r="M5835" t="s">
        <v>555</v>
      </c>
      <c r="N5835" t="s">
        <v>2849</v>
      </c>
      <c r="O5835">
        <v>31</v>
      </c>
      <c r="P5835">
        <v>56</v>
      </c>
      <c r="Q5835">
        <v>131</v>
      </c>
      <c r="R5835" t="s">
        <v>787</v>
      </c>
      <c r="S5835">
        <v>42</v>
      </c>
      <c r="T5835">
        <v>0</v>
      </c>
      <c r="U5835">
        <v>0</v>
      </c>
      <c r="V5835" t="s">
        <v>3247</v>
      </c>
      <c r="W5835" t="s">
        <v>3239</v>
      </c>
      <c r="X5835">
        <v>3</v>
      </c>
      <c r="Y5835" t="s">
        <v>13</v>
      </c>
      <c r="Z5835" t="s">
        <v>3</v>
      </c>
      <c r="AA5835" t="s">
        <v>2282</v>
      </c>
      <c r="AB5835" s="1" t="s">
        <v>3238</v>
      </c>
      <c r="AC5835" t="s">
        <v>2730</v>
      </c>
    </row>
    <row r="5836" spans="1:29" x14ac:dyDescent="0.25">
      <c r="A5836" t="s">
        <v>2210</v>
      </c>
      <c r="B5836" t="s">
        <v>12</v>
      </c>
      <c r="C5836" t="s">
        <v>6257</v>
      </c>
      <c r="D5836" s="2" t="b">
        <f>EXACT(A5836,E5836)</f>
        <v>1</v>
      </c>
      <c r="E5836" t="s">
        <v>2210</v>
      </c>
      <c r="F5836">
        <v>19</v>
      </c>
      <c r="G5836">
        <v>70</v>
      </c>
      <c r="H5836">
        <v>19</v>
      </c>
      <c r="I5836" t="s">
        <v>17</v>
      </c>
      <c r="J5836">
        <v>0</v>
      </c>
      <c r="K5836">
        <v>0</v>
      </c>
      <c r="L5836">
        <v>0</v>
      </c>
      <c r="M5836" t="s">
        <v>205</v>
      </c>
      <c r="N5836" t="s">
        <v>1868</v>
      </c>
      <c r="O5836">
        <v>1</v>
      </c>
      <c r="P5836">
        <v>16</v>
      </c>
      <c r="Q5836">
        <v>1</v>
      </c>
      <c r="R5836" t="s">
        <v>17</v>
      </c>
      <c r="S5836">
        <v>0</v>
      </c>
      <c r="T5836">
        <v>0</v>
      </c>
      <c r="U5836">
        <v>0</v>
      </c>
      <c r="V5836" t="s">
        <v>55</v>
      </c>
      <c r="W5836" t="s">
        <v>3226</v>
      </c>
      <c r="X5836">
        <v>1</v>
      </c>
      <c r="Y5836" t="s">
        <v>583</v>
      </c>
      <c r="Z5836" t="s">
        <v>3</v>
      </c>
      <c r="AA5836" t="s">
        <v>891</v>
      </c>
      <c r="AB5836" s="1" t="s">
        <v>3225</v>
      </c>
      <c r="AC5836" t="s">
        <v>340</v>
      </c>
    </row>
    <row r="5837" spans="1:29" x14ac:dyDescent="0.25">
      <c r="A5837" t="s">
        <v>3227</v>
      </c>
      <c r="B5837" t="s">
        <v>19</v>
      </c>
      <c r="C5837" t="s">
        <v>6257</v>
      </c>
      <c r="D5837" s="2" t="b">
        <f>EXACT(A5837,E5837)</f>
        <v>0</v>
      </c>
      <c r="E5837" t="s">
        <v>3456</v>
      </c>
      <c r="F5837">
        <v>26</v>
      </c>
      <c r="G5837">
        <v>31</v>
      </c>
      <c r="H5837">
        <v>27</v>
      </c>
      <c r="I5837" t="s">
        <v>10</v>
      </c>
      <c r="J5837">
        <v>0</v>
      </c>
      <c r="K5837">
        <v>0</v>
      </c>
      <c r="L5837">
        <v>0</v>
      </c>
      <c r="M5837" t="s">
        <v>387</v>
      </c>
      <c r="N5837" t="s">
        <v>3227</v>
      </c>
      <c r="O5837">
        <v>28</v>
      </c>
      <c r="P5837">
        <v>45</v>
      </c>
      <c r="Q5837">
        <v>94</v>
      </c>
      <c r="R5837" t="s">
        <v>139</v>
      </c>
      <c r="S5837">
        <v>100</v>
      </c>
      <c r="T5837">
        <v>0</v>
      </c>
      <c r="U5837">
        <v>0</v>
      </c>
      <c r="V5837" t="s">
        <v>308</v>
      </c>
      <c r="W5837" t="s">
        <v>3226</v>
      </c>
      <c r="X5837">
        <v>3</v>
      </c>
      <c r="Y5837" t="s">
        <v>13</v>
      </c>
      <c r="Z5837" t="s">
        <v>3</v>
      </c>
      <c r="AA5837" t="s">
        <v>2119</v>
      </c>
      <c r="AB5837" s="1" t="s">
        <v>3225</v>
      </c>
      <c r="AC5837" t="s">
        <v>340</v>
      </c>
    </row>
    <row r="5838" spans="1:29" x14ac:dyDescent="0.25">
      <c r="A5838" t="s">
        <v>2596</v>
      </c>
      <c r="B5838" t="s">
        <v>19</v>
      </c>
      <c r="C5838" t="s">
        <v>6257</v>
      </c>
      <c r="D5838" s="2" t="b">
        <f>EXACT(A5838,E5838)</f>
        <v>1</v>
      </c>
      <c r="E5838" t="s">
        <v>2596</v>
      </c>
      <c r="F5838">
        <v>67</v>
      </c>
      <c r="G5838">
        <v>38</v>
      </c>
      <c r="H5838">
        <v>72</v>
      </c>
      <c r="I5838" t="s">
        <v>17</v>
      </c>
      <c r="J5838">
        <v>0</v>
      </c>
      <c r="K5838">
        <v>1</v>
      </c>
      <c r="L5838">
        <v>0</v>
      </c>
      <c r="M5838" t="s">
        <v>1138</v>
      </c>
      <c r="N5838" t="s">
        <v>2598</v>
      </c>
      <c r="O5838">
        <v>26</v>
      </c>
      <c r="P5838">
        <v>26</v>
      </c>
      <c r="Q5838">
        <v>44</v>
      </c>
      <c r="R5838" t="s">
        <v>196</v>
      </c>
      <c r="S5838">
        <v>10</v>
      </c>
      <c r="T5838">
        <v>1</v>
      </c>
      <c r="U5838">
        <v>0</v>
      </c>
      <c r="V5838" t="s">
        <v>382</v>
      </c>
      <c r="W5838" t="s">
        <v>3215</v>
      </c>
      <c r="X5838">
        <v>3</v>
      </c>
      <c r="Y5838" t="s">
        <v>13</v>
      </c>
      <c r="Z5838" t="s">
        <v>3</v>
      </c>
      <c r="AA5838" t="s">
        <v>3214</v>
      </c>
      <c r="AB5838" s="1" t="s">
        <v>3213</v>
      </c>
      <c r="AC5838" t="s">
        <v>2923</v>
      </c>
    </row>
    <row r="5839" spans="1:29" x14ac:dyDescent="0.25">
      <c r="A5839" t="s">
        <v>2647</v>
      </c>
      <c r="B5839" t="s">
        <v>19</v>
      </c>
      <c r="C5839" t="s">
        <v>6257</v>
      </c>
      <c r="D5839" s="2" t="b">
        <f>EXACT(A5839,E5839)</f>
        <v>0</v>
      </c>
      <c r="E5839" t="s">
        <v>3030</v>
      </c>
      <c r="F5839">
        <v>63</v>
      </c>
      <c r="G5839">
        <v>39</v>
      </c>
      <c r="H5839">
        <v>68</v>
      </c>
      <c r="I5839" t="s">
        <v>550</v>
      </c>
      <c r="J5839">
        <v>0</v>
      </c>
      <c r="K5839">
        <v>1</v>
      </c>
      <c r="L5839">
        <v>1</v>
      </c>
      <c r="M5839" t="s">
        <v>262</v>
      </c>
      <c r="N5839" t="s">
        <v>2647</v>
      </c>
      <c r="O5839">
        <v>68</v>
      </c>
      <c r="P5839">
        <v>40</v>
      </c>
      <c r="Q5839">
        <v>69</v>
      </c>
      <c r="R5839" t="s">
        <v>7</v>
      </c>
      <c r="S5839">
        <v>100</v>
      </c>
      <c r="T5839">
        <v>1</v>
      </c>
      <c r="U5839">
        <v>0</v>
      </c>
      <c r="V5839" t="s">
        <v>213</v>
      </c>
      <c r="W5839" t="s">
        <v>3215</v>
      </c>
      <c r="X5839">
        <v>3</v>
      </c>
      <c r="Y5839" t="s">
        <v>13</v>
      </c>
      <c r="Z5839" t="s">
        <v>3</v>
      </c>
      <c r="AA5839" t="s">
        <v>46</v>
      </c>
      <c r="AB5839" s="1" t="s">
        <v>3213</v>
      </c>
      <c r="AC5839" t="s">
        <v>2923</v>
      </c>
    </row>
    <row r="5840" spans="1:29" x14ac:dyDescent="0.25">
      <c r="A5840" t="s">
        <v>2644</v>
      </c>
      <c r="B5840" t="s">
        <v>19</v>
      </c>
      <c r="C5840" t="s">
        <v>6257</v>
      </c>
      <c r="D5840" s="2" t="b">
        <f>EXACT(A5840,E5840)</f>
        <v>0</v>
      </c>
      <c r="E5840" t="s">
        <v>3441</v>
      </c>
      <c r="F5840">
        <v>53</v>
      </c>
      <c r="G5840">
        <v>42</v>
      </c>
      <c r="H5840">
        <v>56</v>
      </c>
      <c r="I5840" t="s">
        <v>87</v>
      </c>
      <c r="J5840">
        <v>0</v>
      </c>
      <c r="K5840">
        <v>0</v>
      </c>
      <c r="L5840">
        <v>0</v>
      </c>
      <c r="M5840" t="s">
        <v>495</v>
      </c>
      <c r="N5840" t="s">
        <v>2644</v>
      </c>
      <c r="O5840">
        <v>55</v>
      </c>
      <c r="P5840">
        <v>37</v>
      </c>
      <c r="Q5840">
        <v>61</v>
      </c>
      <c r="R5840" t="s">
        <v>190</v>
      </c>
      <c r="S5840">
        <v>25</v>
      </c>
      <c r="T5840">
        <v>0</v>
      </c>
      <c r="U5840">
        <v>0</v>
      </c>
      <c r="V5840" t="s">
        <v>262</v>
      </c>
      <c r="W5840" t="s">
        <v>3215</v>
      </c>
      <c r="X5840">
        <v>3</v>
      </c>
      <c r="Y5840" t="s">
        <v>13</v>
      </c>
      <c r="Z5840" t="s">
        <v>3</v>
      </c>
      <c r="AA5840" t="s">
        <v>1748</v>
      </c>
      <c r="AB5840" s="1" t="s">
        <v>3213</v>
      </c>
      <c r="AC5840" t="s">
        <v>2923</v>
      </c>
    </row>
    <row r="5841" spans="1:29" x14ac:dyDescent="0.25">
      <c r="A5841" t="s">
        <v>2746</v>
      </c>
      <c r="B5841" t="s">
        <v>12</v>
      </c>
      <c r="C5841" t="s">
        <v>6257</v>
      </c>
      <c r="D5841" s="2" t="b">
        <f>EXACT(A5841,E5841)</f>
        <v>1</v>
      </c>
      <c r="E5841" t="s">
        <v>2746</v>
      </c>
      <c r="F5841">
        <v>18</v>
      </c>
      <c r="G5841">
        <v>22</v>
      </c>
      <c r="H5841">
        <v>27</v>
      </c>
      <c r="I5841" t="s">
        <v>73</v>
      </c>
      <c r="J5841">
        <v>0</v>
      </c>
      <c r="K5841">
        <v>0</v>
      </c>
      <c r="L5841">
        <v>0</v>
      </c>
      <c r="M5841" t="s">
        <v>65</v>
      </c>
      <c r="N5841" t="s">
        <v>1163</v>
      </c>
      <c r="O5841">
        <v>36</v>
      </c>
      <c r="P5841">
        <v>37</v>
      </c>
      <c r="Q5841">
        <v>51</v>
      </c>
      <c r="R5841" t="s">
        <v>17</v>
      </c>
      <c r="S5841">
        <v>0</v>
      </c>
      <c r="T5841">
        <v>1</v>
      </c>
      <c r="U5841">
        <v>0</v>
      </c>
      <c r="V5841" t="s">
        <v>281</v>
      </c>
      <c r="W5841" t="s">
        <v>3204</v>
      </c>
      <c r="X5841">
        <v>2</v>
      </c>
      <c r="Y5841" t="s">
        <v>1019</v>
      </c>
      <c r="Z5841" t="s">
        <v>3</v>
      </c>
      <c r="AA5841" t="s">
        <v>1327</v>
      </c>
      <c r="AB5841" s="1" t="s">
        <v>3203</v>
      </c>
      <c r="AC5841" t="s">
        <v>1325</v>
      </c>
    </row>
    <row r="5842" spans="1:29" x14ac:dyDescent="0.25">
      <c r="A5842" t="s">
        <v>3058</v>
      </c>
      <c r="B5842" t="s">
        <v>19</v>
      </c>
      <c r="C5842" t="s">
        <v>6257</v>
      </c>
      <c r="D5842" s="2" t="b">
        <f>EXACT(A5842,E5842)</f>
        <v>1</v>
      </c>
      <c r="E5842" t="s">
        <v>3058</v>
      </c>
      <c r="F5842">
        <v>40</v>
      </c>
      <c r="G5842">
        <v>29</v>
      </c>
      <c r="H5842">
        <v>42</v>
      </c>
      <c r="I5842" t="s">
        <v>538</v>
      </c>
      <c r="J5842">
        <v>18</v>
      </c>
      <c r="K5842">
        <v>0</v>
      </c>
      <c r="L5842">
        <v>0</v>
      </c>
      <c r="M5842" t="s">
        <v>283</v>
      </c>
      <c r="N5842" t="s">
        <v>2141</v>
      </c>
      <c r="O5842">
        <v>61</v>
      </c>
      <c r="P5842">
        <v>47</v>
      </c>
      <c r="Q5842">
        <v>66</v>
      </c>
      <c r="R5842" t="s">
        <v>17</v>
      </c>
      <c r="S5842">
        <v>0</v>
      </c>
      <c r="T5842">
        <v>0</v>
      </c>
      <c r="U5842">
        <v>0</v>
      </c>
      <c r="V5842" t="s">
        <v>30</v>
      </c>
      <c r="W5842" t="s">
        <v>3204</v>
      </c>
      <c r="X5842">
        <v>3</v>
      </c>
      <c r="Y5842" t="s">
        <v>13</v>
      </c>
      <c r="Z5842" t="s">
        <v>3</v>
      </c>
      <c r="AA5842" t="s">
        <v>1327</v>
      </c>
      <c r="AB5842" s="1" t="s">
        <v>3203</v>
      </c>
      <c r="AC5842" t="s">
        <v>1325</v>
      </c>
    </row>
    <row r="5843" spans="1:29" x14ac:dyDescent="0.25">
      <c r="A5843" t="s">
        <v>3020</v>
      </c>
      <c r="B5843" t="s">
        <v>19</v>
      </c>
      <c r="C5843" t="s">
        <v>6257</v>
      </c>
      <c r="D5843" s="2" t="b">
        <f>EXACT(A5843,E5843)</f>
        <v>0</v>
      </c>
      <c r="E5843" t="s">
        <v>3442</v>
      </c>
      <c r="F5843">
        <v>39</v>
      </c>
      <c r="G5843">
        <v>27</v>
      </c>
      <c r="H5843">
        <v>51</v>
      </c>
      <c r="I5843" t="s">
        <v>1123</v>
      </c>
      <c r="J5843">
        <v>12</v>
      </c>
      <c r="K5843">
        <v>2</v>
      </c>
      <c r="L5843">
        <v>0</v>
      </c>
      <c r="M5843" t="s">
        <v>510</v>
      </c>
      <c r="N5843" t="s">
        <v>3020</v>
      </c>
      <c r="O5843">
        <v>49</v>
      </c>
      <c r="P5843">
        <v>40</v>
      </c>
      <c r="Q5843">
        <v>50</v>
      </c>
      <c r="R5843" t="s">
        <v>10</v>
      </c>
      <c r="S5843">
        <v>0</v>
      </c>
      <c r="T5843">
        <v>1</v>
      </c>
      <c r="U5843">
        <v>0</v>
      </c>
      <c r="V5843" t="s">
        <v>329</v>
      </c>
      <c r="W5843" t="s">
        <v>3204</v>
      </c>
      <c r="X5843">
        <v>3</v>
      </c>
      <c r="Y5843" t="s">
        <v>13</v>
      </c>
      <c r="Z5843" t="s">
        <v>3</v>
      </c>
      <c r="AA5843" t="s">
        <v>643</v>
      </c>
      <c r="AB5843" s="1" t="s">
        <v>3203</v>
      </c>
      <c r="AC5843" t="s">
        <v>1325</v>
      </c>
    </row>
    <row r="5844" spans="1:29" x14ac:dyDescent="0.25">
      <c r="A5844" t="s">
        <v>3208</v>
      </c>
      <c r="B5844" t="s">
        <v>19</v>
      </c>
      <c r="C5844" t="s">
        <v>6257</v>
      </c>
      <c r="D5844" s="2" t="b">
        <f>EXACT(A5844,E5844)</f>
        <v>1</v>
      </c>
      <c r="E5844" t="s">
        <v>3208</v>
      </c>
      <c r="F5844">
        <v>46</v>
      </c>
      <c r="G5844">
        <v>63</v>
      </c>
      <c r="H5844">
        <v>72</v>
      </c>
      <c r="I5844" t="s">
        <v>17</v>
      </c>
      <c r="J5844">
        <v>0</v>
      </c>
      <c r="K5844">
        <v>1</v>
      </c>
      <c r="L5844">
        <v>0</v>
      </c>
      <c r="M5844" t="s">
        <v>32</v>
      </c>
      <c r="N5844" t="s">
        <v>3206</v>
      </c>
      <c r="O5844">
        <v>18</v>
      </c>
      <c r="P5844">
        <v>42</v>
      </c>
      <c r="Q5844">
        <v>24</v>
      </c>
      <c r="R5844" t="s">
        <v>1123</v>
      </c>
      <c r="S5844">
        <v>12</v>
      </c>
      <c r="T5844">
        <v>1</v>
      </c>
      <c r="U5844">
        <v>0</v>
      </c>
      <c r="V5844" t="s">
        <v>775</v>
      </c>
      <c r="W5844" t="s">
        <v>3204</v>
      </c>
      <c r="X5844">
        <v>3</v>
      </c>
      <c r="Y5844" t="s">
        <v>13</v>
      </c>
      <c r="Z5844" t="s">
        <v>3</v>
      </c>
      <c r="AA5844" t="s">
        <v>2624</v>
      </c>
      <c r="AB5844" s="1" t="s">
        <v>3203</v>
      </c>
      <c r="AC5844" t="s">
        <v>1325</v>
      </c>
    </row>
    <row r="5845" spans="1:29" x14ac:dyDescent="0.25">
      <c r="A5845" t="s">
        <v>2246</v>
      </c>
      <c r="B5845" t="s">
        <v>19</v>
      </c>
      <c r="C5845" t="s">
        <v>6257</v>
      </c>
      <c r="D5845" s="2" t="b">
        <f>EXACT(A5845,E5845)</f>
        <v>0</v>
      </c>
      <c r="E5845" t="s">
        <v>591</v>
      </c>
      <c r="F5845">
        <v>19</v>
      </c>
      <c r="G5845">
        <v>32</v>
      </c>
      <c r="H5845">
        <v>33</v>
      </c>
      <c r="I5845" t="s">
        <v>725</v>
      </c>
      <c r="J5845">
        <v>36</v>
      </c>
      <c r="K5845">
        <v>0</v>
      </c>
      <c r="L5845">
        <v>0</v>
      </c>
      <c r="M5845" t="s">
        <v>997</v>
      </c>
      <c r="N5845" t="s">
        <v>2246</v>
      </c>
      <c r="O5845">
        <v>46</v>
      </c>
      <c r="P5845">
        <v>50</v>
      </c>
      <c r="Q5845">
        <v>114</v>
      </c>
      <c r="R5845" t="s">
        <v>144</v>
      </c>
      <c r="S5845">
        <v>100</v>
      </c>
      <c r="T5845">
        <v>1</v>
      </c>
      <c r="U5845">
        <v>0</v>
      </c>
      <c r="V5845" t="s">
        <v>13</v>
      </c>
      <c r="W5845" t="s">
        <v>3195</v>
      </c>
      <c r="X5845">
        <v>5</v>
      </c>
      <c r="Y5845" t="s">
        <v>13</v>
      </c>
      <c r="Z5845" t="s">
        <v>38</v>
      </c>
      <c r="AA5845" t="s">
        <v>2</v>
      </c>
      <c r="AB5845" s="1" t="s">
        <v>3194</v>
      </c>
      <c r="AC5845" t="s">
        <v>2487</v>
      </c>
    </row>
    <row r="5846" spans="1:29" x14ac:dyDescent="0.25">
      <c r="A5846" t="s">
        <v>2176</v>
      </c>
      <c r="B5846" t="s">
        <v>12</v>
      </c>
      <c r="C5846" t="s">
        <v>6257</v>
      </c>
      <c r="D5846" s="2" t="b">
        <f>EXACT(A5846,E5846)</f>
        <v>0</v>
      </c>
      <c r="E5846" t="s">
        <v>3101</v>
      </c>
      <c r="F5846">
        <v>13</v>
      </c>
      <c r="G5846">
        <v>44</v>
      </c>
      <c r="H5846">
        <v>13</v>
      </c>
      <c r="I5846" t="s">
        <v>17</v>
      </c>
      <c r="J5846">
        <v>0</v>
      </c>
      <c r="K5846">
        <v>0</v>
      </c>
      <c r="L5846">
        <v>0</v>
      </c>
      <c r="M5846" t="s">
        <v>55</v>
      </c>
      <c r="N5846" t="s">
        <v>2176</v>
      </c>
      <c r="O5846">
        <v>16</v>
      </c>
      <c r="P5846">
        <v>43</v>
      </c>
      <c r="Q5846">
        <v>16</v>
      </c>
      <c r="R5846" t="s">
        <v>7</v>
      </c>
      <c r="S5846">
        <v>100</v>
      </c>
      <c r="T5846">
        <v>0</v>
      </c>
      <c r="U5846">
        <v>0</v>
      </c>
      <c r="V5846" t="s">
        <v>300</v>
      </c>
      <c r="W5846" t="s">
        <v>3195</v>
      </c>
      <c r="X5846">
        <v>1</v>
      </c>
      <c r="Y5846" t="s">
        <v>644</v>
      </c>
      <c r="Z5846" t="s">
        <v>3</v>
      </c>
      <c r="AA5846" t="s">
        <v>2</v>
      </c>
      <c r="AB5846" s="1" t="s">
        <v>3194</v>
      </c>
      <c r="AC5846" t="s">
        <v>2487</v>
      </c>
    </row>
    <row r="5847" spans="1:29" x14ac:dyDescent="0.25">
      <c r="A5847" t="s">
        <v>2603</v>
      </c>
      <c r="B5847" t="s">
        <v>12</v>
      </c>
      <c r="C5847" t="s">
        <v>6257</v>
      </c>
      <c r="D5847" s="2" t="b">
        <f>EXACT(A5847,E5847)</f>
        <v>0</v>
      </c>
      <c r="E5847" t="s">
        <v>2774</v>
      </c>
      <c r="F5847">
        <v>10</v>
      </c>
      <c r="G5847">
        <v>26</v>
      </c>
      <c r="H5847">
        <v>14</v>
      </c>
      <c r="I5847" t="s">
        <v>87</v>
      </c>
      <c r="J5847">
        <v>0</v>
      </c>
      <c r="K5847">
        <v>1</v>
      </c>
      <c r="L5847">
        <v>0</v>
      </c>
      <c r="M5847" t="s">
        <v>33</v>
      </c>
      <c r="N5847" t="s">
        <v>2603</v>
      </c>
      <c r="O5847">
        <v>46</v>
      </c>
      <c r="P5847">
        <v>44</v>
      </c>
      <c r="Q5847">
        <v>51</v>
      </c>
      <c r="R5847" t="s">
        <v>7</v>
      </c>
      <c r="S5847">
        <v>100</v>
      </c>
      <c r="T5847">
        <v>1</v>
      </c>
      <c r="U5847">
        <v>0</v>
      </c>
      <c r="V5847" t="s">
        <v>438</v>
      </c>
      <c r="W5847" t="s">
        <v>3195</v>
      </c>
      <c r="X5847">
        <v>2</v>
      </c>
      <c r="Y5847" t="s">
        <v>1258</v>
      </c>
      <c r="Z5847" t="s">
        <v>3</v>
      </c>
      <c r="AA5847" t="s">
        <v>643</v>
      </c>
      <c r="AB5847" s="1" t="s">
        <v>3194</v>
      </c>
      <c r="AC5847" t="s">
        <v>2487</v>
      </c>
    </row>
    <row r="5848" spans="1:29" x14ac:dyDescent="0.25">
      <c r="A5848" t="s">
        <v>2277</v>
      </c>
      <c r="B5848" t="s">
        <v>19</v>
      </c>
      <c r="C5848" t="s">
        <v>6257</v>
      </c>
      <c r="D5848" s="2" t="b">
        <f>EXACT(A5848,E5848)</f>
        <v>0</v>
      </c>
      <c r="E5848" t="s">
        <v>2342</v>
      </c>
      <c r="F5848">
        <v>25</v>
      </c>
      <c r="G5848">
        <v>32</v>
      </c>
      <c r="H5848">
        <v>26</v>
      </c>
      <c r="I5848" t="s">
        <v>17</v>
      </c>
      <c r="J5848">
        <v>0</v>
      </c>
      <c r="K5848">
        <v>1</v>
      </c>
      <c r="L5848">
        <v>0</v>
      </c>
      <c r="M5848" t="s">
        <v>300</v>
      </c>
      <c r="N5848" t="s">
        <v>2277</v>
      </c>
      <c r="O5848">
        <v>46</v>
      </c>
      <c r="P5848">
        <v>40</v>
      </c>
      <c r="Q5848">
        <v>75</v>
      </c>
      <c r="R5848" t="s">
        <v>560</v>
      </c>
      <c r="S5848">
        <v>71</v>
      </c>
      <c r="T5848">
        <v>1</v>
      </c>
      <c r="U5848">
        <v>0</v>
      </c>
      <c r="V5848" t="s">
        <v>569</v>
      </c>
      <c r="W5848" t="s">
        <v>3184</v>
      </c>
      <c r="X5848">
        <v>3</v>
      </c>
      <c r="Y5848" t="s">
        <v>13</v>
      </c>
      <c r="Z5848" t="s">
        <v>3</v>
      </c>
      <c r="AA5848" t="s">
        <v>3187</v>
      </c>
      <c r="AB5848" s="1" t="s">
        <v>3183</v>
      </c>
      <c r="AC5848" t="s">
        <v>3182</v>
      </c>
    </row>
    <row r="5849" spans="1:29" x14ac:dyDescent="0.25">
      <c r="A5849" t="s">
        <v>3033</v>
      </c>
      <c r="B5849" t="s">
        <v>19</v>
      </c>
      <c r="C5849" t="s">
        <v>6257</v>
      </c>
      <c r="D5849" s="2" t="b">
        <f>EXACT(A5849,E5849)</f>
        <v>1</v>
      </c>
      <c r="E5849" t="s">
        <v>3033</v>
      </c>
      <c r="F5849">
        <v>81</v>
      </c>
      <c r="G5849">
        <v>60</v>
      </c>
      <c r="H5849">
        <v>136</v>
      </c>
      <c r="I5849" t="s">
        <v>144</v>
      </c>
      <c r="J5849">
        <v>100</v>
      </c>
      <c r="K5849">
        <v>0</v>
      </c>
      <c r="L5849">
        <v>0</v>
      </c>
      <c r="M5849" t="s">
        <v>3192</v>
      </c>
      <c r="N5849" t="s">
        <v>2818</v>
      </c>
      <c r="O5849">
        <v>21</v>
      </c>
      <c r="P5849">
        <v>35</v>
      </c>
      <c r="Q5849">
        <v>37</v>
      </c>
      <c r="R5849" t="s">
        <v>10</v>
      </c>
      <c r="S5849">
        <v>0</v>
      </c>
      <c r="T5849">
        <v>0</v>
      </c>
      <c r="U5849">
        <v>0</v>
      </c>
      <c r="V5849" t="s">
        <v>55</v>
      </c>
      <c r="W5849" t="s">
        <v>3184</v>
      </c>
      <c r="X5849">
        <v>3</v>
      </c>
      <c r="Y5849" t="s">
        <v>13</v>
      </c>
      <c r="Z5849" t="s">
        <v>3</v>
      </c>
      <c r="AA5849" t="s">
        <v>2564</v>
      </c>
      <c r="AB5849" s="1" t="s">
        <v>3183</v>
      </c>
      <c r="AC5849" t="s">
        <v>3182</v>
      </c>
    </row>
    <row r="5850" spans="1:29" x14ac:dyDescent="0.25">
      <c r="A5850" t="s">
        <v>2775</v>
      </c>
      <c r="B5850" t="s">
        <v>19</v>
      </c>
      <c r="C5850" t="s">
        <v>6257</v>
      </c>
      <c r="D5850" s="2" t="b">
        <f>EXACT(A5850,E5850)</f>
        <v>0</v>
      </c>
      <c r="E5850" t="s">
        <v>5965</v>
      </c>
      <c r="F5850">
        <v>44</v>
      </c>
      <c r="G5850">
        <v>61</v>
      </c>
      <c r="H5850">
        <v>56</v>
      </c>
      <c r="I5850" t="s">
        <v>17</v>
      </c>
      <c r="J5850">
        <v>0</v>
      </c>
      <c r="K5850">
        <v>2</v>
      </c>
      <c r="L5850">
        <v>0</v>
      </c>
      <c r="M5850" t="s">
        <v>23</v>
      </c>
      <c r="N5850" t="s">
        <v>2775</v>
      </c>
      <c r="O5850">
        <v>44</v>
      </c>
      <c r="P5850">
        <v>54</v>
      </c>
      <c r="Q5850">
        <v>83</v>
      </c>
      <c r="R5850" t="s">
        <v>604</v>
      </c>
      <c r="S5850">
        <v>66</v>
      </c>
      <c r="T5850">
        <v>1</v>
      </c>
      <c r="U5850">
        <v>0</v>
      </c>
      <c r="V5850" t="s">
        <v>1633</v>
      </c>
      <c r="W5850" t="s">
        <v>3184</v>
      </c>
      <c r="X5850">
        <v>3</v>
      </c>
      <c r="Y5850" t="s">
        <v>13</v>
      </c>
      <c r="Z5850" t="s">
        <v>3</v>
      </c>
      <c r="AA5850" t="s">
        <v>3187</v>
      </c>
      <c r="AB5850" s="1" t="s">
        <v>3183</v>
      </c>
      <c r="AC5850" t="s">
        <v>3182</v>
      </c>
    </row>
    <row r="5851" spans="1:29" x14ac:dyDescent="0.25">
      <c r="A5851" t="s">
        <v>3186</v>
      </c>
      <c r="B5851" t="s">
        <v>37</v>
      </c>
      <c r="C5851" t="s">
        <v>6257</v>
      </c>
      <c r="D5851" s="2" t="b">
        <f>EXACT(A5851,E5851)</f>
        <v>1</v>
      </c>
      <c r="E5851" t="s">
        <v>3186</v>
      </c>
      <c r="F5851">
        <v>9</v>
      </c>
      <c r="G5851">
        <v>42</v>
      </c>
      <c r="H5851">
        <v>9</v>
      </c>
      <c r="I5851" t="s">
        <v>17</v>
      </c>
      <c r="J5851">
        <v>0</v>
      </c>
      <c r="K5851">
        <v>1</v>
      </c>
      <c r="L5851">
        <v>0</v>
      </c>
      <c r="M5851" t="s">
        <v>171</v>
      </c>
      <c r="N5851" t="s">
        <v>1933</v>
      </c>
      <c r="O5851">
        <v>5</v>
      </c>
      <c r="P5851">
        <v>55</v>
      </c>
      <c r="Q5851">
        <v>7</v>
      </c>
      <c r="R5851" t="s">
        <v>10</v>
      </c>
      <c r="S5851">
        <v>0</v>
      </c>
      <c r="T5851">
        <v>0</v>
      </c>
      <c r="U5851">
        <v>0</v>
      </c>
      <c r="V5851" t="s">
        <v>55</v>
      </c>
      <c r="W5851" t="s">
        <v>3184</v>
      </c>
      <c r="X5851">
        <v>1</v>
      </c>
      <c r="Y5851" t="s">
        <v>427</v>
      </c>
      <c r="Z5851" t="s">
        <v>3</v>
      </c>
      <c r="AA5851" t="s">
        <v>1327</v>
      </c>
      <c r="AB5851" s="1" t="s">
        <v>3183</v>
      </c>
      <c r="AC5851" t="s">
        <v>3182</v>
      </c>
    </row>
    <row r="5852" spans="1:29" x14ac:dyDescent="0.25">
      <c r="A5852" t="s">
        <v>3173</v>
      </c>
      <c r="B5852" t="s">
        <v>19</v>
      </c>
      <c r="C5852" t="s">
        <v>6257</v>
      </c>
      <c r="D5852" s="2" t="b">
        <f>EXACT(A5852,E5852)</f>
        <v>0</v>
      </c>
      <c r="E5852" t="s">
        <v>5982</v>
      </c>
      <c r="F5852">
        <v>16</v>
      </c>
      <c r="G5852">
        <v>25</v>
      </c>
      <c r="H5852">
        <v>24</v>
      </c>
      <c r="I5852" t="s">
        <v>550</v>
      </c>
      <c r="J5852">
        <v>0</v>
      </c>
      <c r="K5852">
        <v>0</v>
      </c>
      <c r="L5852">
        <v>0</v>
      </c>
      <c r="M5852" t="s">
        <v>30</v>
      </c>
      <c r="N5852" t="s">
        <v>3173</v>
      </c>
      <c r="O5852">
        <v>23</v>
      </c>
      <c r="P5852">
        <v>47</v>
      </c>
      <c r="Q5852">
        <v>73</v>
      </c>
      <c r="R5852" t="s">
        <v>408</v>
      </c>
      <c r="S5852">
        <v>75</v>
      </c>
      <c r="T5852">
        <v>0</v>
      </c>
      <c r="U5852">
        <v>0</v>
      </c>
      <c r="V5852" t="s">
        <v>411</v>
      </c>
      <c r="W5852" t="s">
        <v>3164</v>
      </c>
      <c r="X5852">
        <v>3</v>
      </c>
      <c r="Y5852" t="s">
        <v>13</v>
      </c>
      <c r="Z5852" t="s">
        <v>3</v>
      </c>
      <c r="AA5852" t="s">
        <v>1899</v>
      </c>
      <c r="AB5852" s="1" t="s">
        <v>3163</v>
      </c>
      <c r="AC5852" t="s">
        <v>3162</v>
      </c>
    </row>
    <row r="5853" spans="1:29" x14ac:dyDescent="0.25">
      <c r="A5853" t="s">
        <v>3169</v>
      </c>
      <c r="B5853" t="s">
        <v>19</v>
      </c>
      <c r="C5853" t="s">
        <v>6257</v>
      </c>
      <c r="D5853" s="2" t="b">
        <f>EXACT(A5853,E5853)</f>
        <v>0</v>
      </c>
      <c r="E5853" t="s">
        <v>3392</v>
      </c>
      <c r="F5853">
        <v>26</v>
      </c>
      <c r="G5853">
        <v>39</v>
      </c>
      <c r="H5853">
        <v>31</v>
      </c>
      <c r="I5853" t="s">
        <v>10</v>
      </c>
      <c r="J5853">
        <v>0</v>
      </c>
      <c r="K5853">
        <v>0</v>
      </c>
      <c r="L5853">
        <v>0</v>
      </c>
      <c r="M5853" t="s">
        <v>28</v>
      </c>
      <c r="N5853" t="s">
        <v>3169</v>
      </c>
      <c r="O5853">
        <v>33</v>
      </c>
      <c r="P5853">
        <v>37</v>
      </c>
      <c r="Q5853">
        <v>48</v>
      </c>
      <c r="R5853" t="s">
        <v>560</v>
      </c>
      <c r="S5853">
        <v>71</v>
      </c>
      <c r="T5853">
        <v>0</v>
      </c>
      <c r="U5853">
        <v>0</v>
      </c>
      <c r="V5853" t="s">
        <v>836</v>
      </c>
      <c r="W5853" t="s">
        <v>3164</v>
      </c>
      <c r="X5853">
        <v>3</v>
      </c>
      <c r="Y5853" t="s">
        <v>13</v>
      </c>
      <c r="Z5853" t="s">
        <v>3</v>
      </c>
      <c r="AA5853" t="s">
        <v>1542</v>
      </c>
      <c r="AB5853" s="1" t="s">
        <v>3163</v>
      </c>
      <c r="AC5853" t="s">
        <v>3162</v>
      </c>
    </row>
    <row r="5854" spans="1:29" x14ac:dyDescent="0.25">
      <c r="A5854" t="s">
        <v>1548</v>
      </c>
      <c r="B5854" t="s">
        <v>37</v>
      </c>
      <c r="C5854" t="s">
        <v>6257</v>
      </c>
      <c r="D5854" s="2" t="b">
        <f>EXACT(A5854,E5854)</f>
        <v>0</v>
      </c>
      <c r="E5854" t="s">
        <v>2480</v>
      </c>
      <c r="F5854">
        <v>11</v>
      </c>
      <c r="G5854">
        <v>47</v>
      </c>
      <c r="H5854">
        <v>16</v>
      </c>
      <c r="I5854" t="s">
        <v>17</v>
      </c>
      <c r="J5854">
        <v>0</v>
      </c>
      <c r="K5854">
        <v>0</v>
      </c>
      <c r="L5854">
        <v>0</v>
      </c>
      <c r="M5854" t="s">
        <v>230</v>
      </c>
      <c r="N5854" t="s">
        <v>1548</v>
      </c>
      <c r="O5854">
        <v>6</v>
      </c>
      <c r="P5854">
        <v>24</v>
      </c>
      <c r="Q5854">
        <v>9</v>
      </c>
      <c r="R5854" t="s">
        <v>7</v>
      </c>
      <c r="S5854">
        <v>100</v>
      </c>
      <c r="T5854">
        <v>1</v>
      </c>
      <c r="U5854">
        <v>0</v>
      </c>
      <c r="V5854" t="s">
        <v>146</v>
      </c>
      <c r="W5854" t="s">
        <v>3157</v>
      </c>
      <c r="X5854">
        <v>1</v>
      </c>
      <c r="Y5854" t="s">
        <v>1095</v>
      </c>
      <c r="Z5854" t="s">
        <v>3</v>
      </c>
      <c r="AA5854" t="s">
        <v>643</v>
      </c>
      <c r="AB5854" s="1" t="s">
        <v>3156</v>
      </c>
      <c r="AC5854" t="s">
        <v>340</v>
      </c>
    </row>
    <row r="5855" spans="1:29" x14ac:dyDescent="0.25">
      <c r="A5855" t="s">
        <v>2297</v>
      </c>
      <c r="B5855" t="s">
        <v>12</v>
      </c>
      <c r="C5855" t="s">
        <v>6257</v>
      </c>
      <c r="D5855" s="2" t="b">
        <f>EXACT(A5855,E5855)</f>
        <v>1</v>
      </c>
      <c r="E5855" t="s">
        <v>2297</v>
      </c>
      <c r="F5855">
        <v>22</v>
      </c>
      <c r="G5855">
        <v>25</v>
      </c>
      <c r="H5855">
        <v>23</v>
      </c>
      <c r="I5855" t="s">
        <v>17</v>
      </c>
      <c r="J5855">
        <v>0</v>
      </c>
      <c r="K5855">
        <v>0</v>
      </c>
      <c r="L5855">
        <v>0</v>
      </c>
      <c r="M5855" t="s">
        <v>33</v>
      </c>
      <c r="N5855" t="s">
        <v>1166</v>
      </c>
      <c r="O5855">
        <v>12</v>
      </c>
      <c r="P5855">
        <v>19</v>
      </c>
      <c r="Q5855">
        <v>17</v>
      </c>
      <c r="R5855" t="s">
        <v>87</v>
      </c>
      <c r="S5855">
        <v>0</v>
      </c>
      <c r="T5855">
        <v>0</v>
      </c>
      <c r="U5855">
        <v>0</v>
      </c>
      <c r="V5855" t="s">
        <v>1112</v>
      </c>
      <c r="W5855" t="s">
        <v>3157</v>
      </c>
      <c r="X5855">
        <v>2</v>
      </c>
      <c r="Y5855" t="s">
        <v>174</v>
      </c>
      <c r="Z5855" t="s">
        <v>3</v>
      </c>
      <c r="AA5855" t="s">
        <v>891</v>
      </c>
      <c r="AB5855" s="1" t="s">
        <v>3156</v>
      </c>
      <c r="AC5855" t="s">
        <v>340</v>
      </c>
    </row>
    <row r="5856" spans="1:29" x14ac:dyDescent="0.25">
      <c r="A5856" t="s">
        <v>1038</v>
      </c>
      <c r="B5856" t="s">
        <v>19</v>
      </c>
      <c r="C5856" t="s">
        <v>6257</v>
      </c>
      <c r="D5856" s="2" t="b">
        <f>EXACT(A5856,E5856)</f>
        <v>0</v>
      </c>
      <c r="E5856" t="s">
        <v>1357</v>
      </c>
      <c r="F5856">
        <v>52</v>
      </c>
      <c r="G5856">
        <v>56</v>
      </c>
      <c r="H5856">
        <v>91</v>
      </c>
      <c r="I5856" t="s">
        <v>10</v>
      </c>
      <c r="J5856">
        <v>0</v>
      </c>
      <c r="K5856">
        <v>0</v>
      </c>
      <c r="L5856">
        <v>0</v>
      </c>
      <c r="M5856" t="s">
        <v>745</v>
      </c>
      <c r="N5856" t="s">
        <v>1038</v>
      </c>
      <c r="O5856">
        <v>43</v>
      </c>
      <c r="P5856">
        <v>57</v>
      </c>
      <c r="Q5856">
        <v>80</v>
      </c>
      <c r="R5856" t="s">
        <v>95</v>
      </c>
      <c r="S5856">
        <v>100</v>
      </c>
      <c r="T5856">
        <v>2</v>
      </c>
      <c r="U5856">
        <v>1</v>
      </c>
      <c r="V5856" t="s">
        <v>3154</v>
      </c>
      <c r="W5856" t="s">
        <v>3149</v>
      </c>
      <c r="X5856">
        <v>3</v>
      </c>
      <c r="Y5856" t="s">
        <v>13</v>
      </c>
      <c r="Z5856" t="s">
        <v>3</v>
      </c>
      <c r="AA5856" t="s">
        <v>2</v>
      </c>
      <c r="AB5856" s="1" t="s">
        <v>3148</v>
      </c>
      <c r="AC5856" t="s">
        <v>1085</v>
      </c>
    </row>
    <row r="5857" spans="1:29" x14ac:dyDescent="0.25">
      <c r="A5857" t="s">
        <v>2109</v>
      </c>
      <c r="B5857" t="s">
        <v>19</v>
      </c>
      <c r="C5857" t="s">
        <v>6257</v>
      </c>
      <c r="D5857" s="2" t="b">
        <f>EXACT(A5857,E5857)</f>
        <v>1</v>
      </c>
      <c r="E5857" t="s">
        <v>2109</v>
      </c>
      <c r="F5857">
        <v>43</v>
      </c>
      <c r="G5857">
        <v>34</v>
      </c>
      <c r="H5857">
        <v>43</v>
      </c>
      <c r="I5857" t="s">
        <v>10</v>
      </c>
      <c r="J5857">
        <v>0</v>
      </c>
      <c r="K5857">
        <v>1</v>
      </c>
      <c r="L5857">
        <v>0</v>
      </c>
      <c r="M5857" t="s">
        <v>361</v>
      </c>
      <c r="N5857" t="s">
        <v>2203</v>
      </c>
      <c r="O5857">
        <v>55</v>
      </c>
      <c r="P5857">
        <v>44</v>
      </c>
      <c r="Q5857">
        <v>67</v>
      </c>
      <c r="R5857" t="s">
        <v>196</v>
      </c>
      <c r="S5857">
        <v>10</v>
      </c>
      <c r="T5857">
        <v>1</v>
      </c>
      <c r="U5857">
        <v>0</v>
      </c>
      <c r="V5857" t="s">
        <v>501</v>
      </c>
      <c r="W5857" t="s">
        <v>3149</v>
      </c>
      <c r="X5857">
        <v>3</v>
      </c>
      <c r="Y5857" t="s">
        <v>13</v>
      </c>
      <c r="Z5857" t="s">
        <v>3</v>
      </c>
      <c r="AA5857" t="s">
        <v>2902</v>
      </c>
      <c r="AB5857" s="1" t="s">
        <v>3148</v>
      </c>
      <c r="AC5857" t="s">
        <v>1085</v>
      </c>
    </row>
    <row r="5858" spans="1:29" x14ac:dyDescent="0.25">
      <c r="A5858" t="s">
        <v>2820</v>
      </c>
      <c r="B5858" t="s">
        <v>19</v>
      </c>
      <c r="C5858" t="s">
        <v>6257</v>
      </c>
      <c r="D5858" s="2" t="b">
        <f>EXACT(A5858,E5858)</f>
        <v>0</v>
      </c>
      <c r="E5858" t="s">
        <v>3053</v>
      </c>
      <c r="F5858">
        <v>59</v>
      </c>
      <c r="G5858">
        <v>25</v>
      </c>
      <c r="H5858">
        <v>105</v>
      </c>
      <c r="I5858" t="s">
        <v>746</v>
      </c>
      <c r="J5858">
        <v>22</v>
      </c>
      <c r="K5858">
        <v>0</v>
      </c>
      <c r="L5858">
        <v>0</v>
      </c>
      <c r="M5858" t="s">
        <v>1167</v>
      </c>
      <c r="N5858" t="s">
        <v>2820</v>
      </c>
      <c r="O5858">
        <v>80</v>
      </c>
      <c r="P5858">
        <v>57</v>
      </c>
      <c r="Q5858">
        <v>93</v>
      </c>
      <c r="R5858" t="s">
        <v>157</v>
      </c>
      <c r="S5858">
        <v>50</v>
      </c>
      <c r="T5858">
        <v>0</v>
      </c>
      <c r="U5858">
        <v>0</v>
      </c>
      <c r="V5858" t="s">
        <v>281</v>
      </c>
      <c r="W5858" t="s">
        <v>3149</v>
      </c>
      <c r="X5858">
        <v>3</v>
      </c>
      <c r="Y5858" t="s">
        <v>13</v>
      </c>
      <c r="Z5858" t="s">
        <v>3</v>
      </c>
      <c r="AA5858" t="s">
        <v>643</v>
      </c>
      <c r="AB5858" s="1" t="s">
        <v>3148</v>
      </c>
      <c r="AC5858" t="s">
        <v>1085</v>
      </c>
    </row>
    <row r="5859" spans="1:29" x14ac:dyDescent="0.25">
      <c r="A5859" t="s">
        <v>898</v>
      </c>
      <c r="B5859" t="s">
        <v>19</v>
      </c>
      <c r="C5859" t="s">
        <v>6257</v>
      </c>
      <c r="D5859" s="2" t="b">
        <f>EXACT(A5859,E5859)</f>
        <v>0</v>
      </c>
      <c r="E5859" t="s">
        <v>2128</v>
      </c>
      <c r="F5859">
        <v>31</v>
      </c>
      <c r="G5859">
        <v>34</v>
      </c>
      <c r="H5859">
        <v>37</v>
      </c>
      <c r="I5859" t="s">
        <v>1100</v>
      </c>
      <c r="J5859">
        <v>7</v>
      </c>
      <c r="K5859">
        <v>0</v>
      </c>
      <c r="L5859">
        <v>0</v>
      </c>
      <c r="M5859" t="s">
        <v>161</v>
      </c>
      <c r="N5859" t="s">
        <v>898</v>
      </c>
      <c r="O5859">
        <v>54</v>
      </c>
      <c r="P5859">
        <v>28</v>
      </c>
      <c r="Q5859">
        <v>59</v>
      </c>
      <c r="R5859" t="s">
        <v>63</v>
      </c>
      <c r="S5859">
        <v>50</v>
      </c>
      <c r="T5859">
        <v>1</v>
      </c>
      <c r="U5859">
        <v>0</v>
      </c>
      <c r="V5859" t="s">
        <v>403</v>
      </c>
      <c r="W5859" t="s">
        <v>3149</v>
      </c>
      <c r="X5859">
        <v>3</v>
      </c>
      <c r="Y5859" t="s">
        <v>13</v>
      </c>
      <c r="Z5859" t="s">
        <v>3</v>
      </c>
      <c r="AA5859" t="s">
        <v>643</v>
      </c>
      <c r="AB5859" s="1" t="s">
        <v>3148</v>
      </c>
      <c r="AC5859" t="s">
        <v>1085</v>
      </c>
    </row>
    <row r="5860" spans="1:29" x14ac:dyDescent="0.25">
      <c r="A5860" t="s">
        <v>2746</v>
      </c>
      <c r="B5860" t="s">
        <v>12</v>
      </c>
      <c r="C5860" t="s">
        <v>6257</v>
      </c>
      <c r="D5860" s="2" t="b">
        <f>EXACT(A5860,E5860)</f>
        <v>0</v>
      </c>
      <c r="E5860" t="s">
        <v>5984</v>
      </c>
      <c r="F5860">
        <v>9</v>
      </c>
      <c r="G5860">
        <v>27</v>
      </c>
      <c r="H5860">
        <v>16</v>
      </c>
      <c r="I5860" t="s">
        <v>10</v>
      </c>
      <c r="J5860">
        <v>0</v>
      </c>
      <c r="K5860">
        <v>0</v>
      </c>
      <c r="L5860">
        <v>0</v>
      </c>
      <c r="M5860" t="s">
        <v>116</v>
      </c>
      <c r="N5860" t="s">
        <v>2746</v>
      </c>
      <c r="O5860">
        <v>43</v>
      </c>
      <c r="P5860">
        <v>67</v>
      </c>
      <c r="Q5860">
        <v>48</v>
      </c>
      <c r="R5860" t="s">
        <v>85</v>
      </c>
      <c r="S5860">
        <v>83</v>
      </c>
      <c r="T5860">
        <v>0</v>
      </c>
      <c r="U5860">
        <v>0</v>
      </c>
      <c r="V5860" t="s">
        <v>933</v>
      </c>
      <c r="W5860" t="s">
        <v>3149</v>
      </c>
      <c r="X5860">
        <v>2</v>
      </c>
      <c r="Y5860" t="s">
        <v>267</v>
      </c>
      <c r="Z5860" t="s">
        <v>3</v>
      </c>
      <c r="AA5860" t="s">
        <v>2</v>
      </c>
      <c r="AB5860" s="1" t="s">
        <v>3148</v>
      </c>
      <c r="AC5860" t="s">
        <v>1085</v>
      </c>
    </row>
    <row r="5861" spans="1:29" x14ac:dyDescent="0.25">
      <c r="A5861" t="s">
        <v>1256</v>
      </c>
      <c r="B5861" t="s">
        <v>12</v>
      </c>
      <c r="C5861" t="s">
        <v>6257</v>
      </c>
      <c r="D5861" s="2" t="b">
        <f>EXACT(A5861,E5861)</f>
        <v>1</v>
      </c>
      <c r="E5861" t="s">
        <v>1256</v>
      </c>
      <c r="F5861">
        <v>33</v>
      </c>
      <c r="G5861">
        <v>60</v>
      </c>
      <c r="H5861">
        <v>34</v>
      </c>
      <c r="I5861" t="s">
        <v>10</v>
      </c>
      <c r="J5861">
        <v>0</v>
      </c>
      <c r="K5861">
        <v>0</v>
      </c>
      <c r="L5861">
        <v>0</v>
      </c>
      <c r="M5861" t="s">
        <v>300</v>
      </c>
      <c r="N5861" t="s">
        <v>1297</v>
      </c>
      <c r="O5861">
        <v>5</v>
      </c>
      <c r="P5861">
        <v>33</v>
      </c>
      <c r="Q5861">
        <v>6</v>
      </c>
      <c r="R5861" t="s">
        <v>63</v>
      </c>
      <c r="S5861">
        <v>50</v>
      </c>
      <c r="T5861">
        <v>0</v>
      </c>
      <c r="U5861">
        <v>0</v>
      </c>
      <c r="V5861" t="s">
        <v>639</v>
      </c>
      <c r="W5861" t="s">
        <v>3116</v>
      </c>
      <c r="X5861">
        <v>1</v>
      </c>
      <c r="Y5861" t="s">
        <v>572</v>
      </c>
      <c r="Z5861" t="s">
        <v>3</v>
      </c>
      <c r="AA5861" t="s">
        <v>891</v>
      </c>
      <c r="AB5861" s="1" t="s">
        <v>3115</v>
      </c>
      <c r="AC5861" t="s">
        <v>340</v>
      </c>
    </row>
    <row r="5862" spans="1:29" x14ac:dyDescent="0.25">
      <c r="A5862" t="s">
        <v>2176</v>
      </c>
      <c r="B5862" t="s">
        <v>37</v>
      </c>
      <c r="C5862" t="s">
        <v>6257</v>
      </c>
      <c r="D5862" s="2" t="b">
        <f>EXACT(A5862,E5862)</f>
        <v>0</v>
      </c>
      <c r="E5862" t="s">
        <v>1658</v>
      </c>
      <c r="F5862">
        <v>24</v>
      </c>
      <c r="G5862">
        <v>33</v>
      </c>
      <c r="H5862">
        <v>29</v>
      </c>
      <c r="I5862" t="s">
        <v>264</v>
      </c>
      <c r="J5862">
        <v>0</v>
      </c>
      <c r="K5862">
        <v>0</v>
      </c>
      <c r="L5862">
        <v>1</v>
      </c>
      <c r="M5862" t="s">
        <v>98</v>
      </c>
      <c r="N5862" t="s">
        <v>2176</v>
      </c>
      <c r="O5862">
        <v>32</v>
      </c>
      <c r="P5862">
        <v>47</v>
      </c>
      <c r="Q5862">
        <v>34</v>
      </c>
      <c r="R5862" t="s">
        <v>63</v>
      </c>
      <c r="S5862">
        <v>50</v>
      </c>
      <c r="T5862">
        <v>1</v>
      </c>
      <c r="U5862">
        <v>1</v>
      </c>
      <c r="V5862" t="s">
        <v>889</v>
      </c>
      <c r="W5862" t="s">
        <v>3108</v>
      </c>
      <c r="X5862">
        <v>2</v>
      </c>
      <c r="Y5862" t="s">
        <v>836</v>
      </c>
      <c r="Z5862" t="s">
        <v>3</v>
      </c>
      <c r="AA5862" t="s">
        <v>46</v>
      </c>
      <c r="AB5862" s="1" t="s">
        <v>3107</v>
      </c>
      <c r="AC5862" t="s">
        <v>340</v>
      </c>
    </row>
    <row r="5863" spans="1:29" x14ac:dyDescent="0.25">
      <c r="A5863" t="s">
        <v>1178</v>
      </c>
      <c r="B5863" t="s">
        <v>37</v>
      </c>
      <c r="C5863" t="s">
        <v>6257</v>
      </c>
      <c r="D5863" s="2" t="b">
        <f>EXACT(A5863,E5863)</f>
        <v>0</v>
      </c>
      <c r="E5863" t="s">
        <v>2512</v>
      </c>
      <c r="F5863">
        <v>4</v>
      </c>
      <c r="G5863">
        <v>23</v>
      </c>
      <c r="H5863">
        <v>14</v>
      </c>
      <c r="I5863" t="s">
        <v>17</v>
      </c>
      <c r="J5863">
        <v>0</v>
      </c>
      <c r="K5863">
        <v>0</v>
      </c>
      <c r="L5863">
        <v>0</v>
      </c>
      <c r="M5863" t="s">
        <v>91</v>
      </c>
      <c r="N5863" t="s">
        <v>1178</v>
      </c>
      <c r="O5863">
        <v>7</v>
      </c>
      <c r="P5863">
        <v>63</v>
      </c>
      <c r="Q5863">
        <v>20</v>
      </c>
      <c r="R5863" t="s">
        <v>7</v>
      </c>
      <c r="S5863">
        <v>100</v>
      </c>
      <c r="T5863">
        <v>1</v>
      </c>
      <c r="U5863">
        <v>0</v>
      </c>
      <c r="V5863" t="s">
        <v>230</v>
      </c>
      <c r="W5863" t="s">
        <v>3097</v>
      </c>
      <c r="X5863">
        <v>1</v>
      </c>
      <c r="Y5863" t="s">
        <v>572</v>
      </c>
      <c r="Z5863" t="s">
        <v>3</v>
      </c>
      <c r="AA5863" t="s">
        <v>1327</v>
      </c>
      <c r="AB5863" s="1" t="s">
        <v>3096</v>
      </c>
      <c r="AC5863" t="s">
        <v>3095</v>
      </c>
    </row>
    <row r="5864" spans="1:29" x14ac:dyDescent="0.25">
      <c r="A5864" t="s">
        <v>3101</v>
      </c>
      <c r="B5864" t="s">
        <v>37</v>
      </c>
      <c r="C5864" t="s">
        <v>6257</v>
      </c>
      <c r="D5864" s="2" t="b">
        <f>EXACT(A5864,E5864)</f>
        <v>0</v>
      </c>
      <c r="E5864" t="s">
        <v>2603</v>
      </c>
      <c r="F5864">
        <v>8</v>
      </c>
      <c r="G5864">
        <v>30</v>
      </c>
      <c r="H5864">
        <v>9</v>
      </c>
      <c r="I5864" t="s">
        <v>10</v>
      </c>
      <c r="J5864">
        <v>0</v>
      </c>
      <c r="K5864">
        <v>0</v>
      </c>
      <c r="L5864">
        <v>0</v>
      </c>
      <c r="M5864" t="s">
        <v>55</v>
      </c>
      <c r="N5864" t="s">
        <v>3101</v>
      </c>
      <c r="O5864">
        <v>16</v>
      </c>
      <c r="P5864">
        <v>72</v>
      </c>
      <c r="Q5864">
        <v>38</v>
      </c>
      <c r="R5864" t="s">
        <v>7</v>
      </c>
      <c r="S5864">
        <v>100</v>
      </c>
      <c r="T5864">
        <v>1</v>
      </c>
      <c r="U5864">
        <v>0</v>
      </c>
      <c r="V5864" t="s">
        <v>384</v>
      </c>
      <c r="W5864" t="s">
        <v>3097</v>
      </c>
      <c r="X5864">
        <v>2</v>
      </c>
      <c r="Y5864" t="s">
        <v>742</v>
      </c>
      <c r="Z5864" t="s">
        <v>3</v>
      </c>
      <c r="AA5864" t="s">
        <v>46</v>
      </c>
      <c r="AB5864" s="1" t="s">
        <v>3096</v>
      </c>
      <c r="AC5864" t="s">
        <v>3095</v>
      </c>
    </row>
    <row r="5865" spans="1:29" x14ac:dyDescent="0.25">
      <c r="A5865" t="s">
        <v>2777</v>
      </c>
      <c r="B5865" t="s">
        <v>19</v>
      </c>
      <c r="C5865" t="s">
        <v>6257</v>
      </c>
      <c r="D5865" s="2" t="b">
        <f>EXACT(A5865,E5865)</f>
        <v>1</v>
      </c>
      <c r="E5865" t="s">
        <v>2777</v>
      </c>
      <c r="F5865">
        <v>32</v>
      </c>
      <c r="G5865">
        <v>32</v>
      </c>
      <c r="H5865">
        <v>50</v>
      </c>
      <c r="I5865" t="s">
        <v>1052</v>
      </c>
      <c r="J5865">
        <v>20</v>
      </c>
      <c r="K5865">
        <v>1</v>
      </c>
      <c r="L5865">
        <v>0</v>
      </c>
      <c r="M5865" t="s">
        <v>975</v>
      </c>
      <c r="N5865" t="s">
        <v>2908</v>
      </c>
      <c r="O5865">
        <v>38</v>
      </c>
      <c r="P5865">
        <v>40</v>
      </c>
      <c r="Q5865">
        <v>47</v>
      </c>
      <c r="R5865" t="s">
        <v>63</v>
      </c>
      <c r="S5865">
        <v>50</v>
      </c>
      <c r="T5865">
        <v>0</v>
      </c>
      <c r="U5865">
        <v>0</v>
      </c>
      <c r="V5865" t="s">
        <v>438</v>
      </c>
      <c r="W5865" t="s">
        <v>3089</v>
      </c>
      <c r="X5865">
        <v>3</v>
      </c>
      <c r="Y5865" t="s">
        <v>13</v>
      </c>
      <c r="Z5865" t="s">
        <v>3</v>
      </c>
      <c r="AA5865" t="s">
        <v>2</v>
      </c>
      <c r="AB5865" s="1" t="s">
        <v>3088</v>
      </c>
      <c r="AC5865" t="s">
        <v>3087</v>
      </c>
    </row>
    <row r="5866" spans="1:29" x14ac:dyDescent="0.25">
      <c r="A5866" t="s">
        <v>2608</v>
      </c>
      <c r="B5866" t="s">
        <v>37</v>
      </c>
      <c r="C5866" t="s">
        <v>6257</v>
      </c>
      <c r="D5866" s="2" t="b">
        <f>EXACT(A5866,E5866)</f>
        <v>1</v>
      </c>
      <c r="E5866" t="s">
        <v>2608</v>
      </c>
      <c r="F5866">
        <v>7</v>
      </c>
      <c r="G5866">
        <v>36</v>
      </c>
      <c r="H5866">
        <v>9</v>
      </c>
      <c r="I5866" t="s">
        <v>63</v>
      </c>
      <c r="J5866">
        <v>50</v>
      </c>
      <c r="K5866">
        <v>2</v>
      </c>
      <c r="L5866">
        <v>1</v>
      </c>
      <c r="M5866" t="s">
        <v>740</v>
      </c>
      <c r="N5866" t="s">
        <v>2782</v>
      </c>
      <c r="O5866">
        <v>4</v>
      </c>
      <c r="P5866">
        <v>22</v>
      </c>
      <c r="Q5866">
        <v>13</v>
      </c>
      <c r="R5866" t="s">
        <v>69</v>
      </c>
      <c r="S5866">
        <v>66</v>
      </c>
      <c r="T5866">
        <v>1</v>
      </c>
      <c r="U5866">
        <v>0</v>
      </c>
      <c r="V5866" t="s">
        <v>450</v>
      </c>
      <c r="W5866" t="s">
        <v>3089</v>
      </c>
      <c r="X5866">
        <v>2</v>
      </c>
      <c r="Y5866" t="s">
        <v>710</v>
      </c>
      <c r="Z5866" t="s">
        <v>3</v>
      </c>
      <c r="AA5866" t="s">
        <v>2196</v>
      </c>
      <c r="AB5866" s="1" t="s">
        <v>3088</v>
      </c>
      <c r="AC5866" t="s">
        <v>3087</v>
      </c>
    </row>
    <row r="5867" spans="1:29" x14ac:dyDescent="0.25">
      <c r="A5867" t="s">
        <v>2820</v>
      </c>
      <c r="B5867" t="s">
        <v>12</v>
      </c>
      <c r="C5867" t="s">
        <v>6257</v>
      </c>
      <c r="D5867" s="2" t="b">
        <f>EXACT(A5867,E5867)</f>
        <v>0</v>
      </c>
      <c r="E5867" t="s">
        <v>2963</v>
      </c>
      <c r="F5867">
        <v>22</v>
      </c>
      <c r="G5867">
        <v>34</v>
      </c>
      <c r="H5867">
        <v>22</v>
      </c>
      <c r="I5867" t="s">
        <v>17</v>
      </c>
      <c r="J5867">
        <v>0</v>
      </c>
      <c r="K5867">
        <v>0</v>
      </c>
      <c r="L5867">
        <v>0</v>
      </c>
      <c r="M5867" t="s">
        <v>55</v>
      </c>
      <c r="N5867" t="s">
        <v>2820</v>
      </c>
      <c r="O5867">
        <v>20</v>
      </c>
      <c r="P5867">
        <v>37</v>
      </c>
      <c r="Q5867">
        <v>20</v>
      </c>
      <c r="R5867" t="s">
        <v>17</v>
      </c>
      <c r="S5867">
        <v>0</v>
      </c>
      <c r="T5867">
        <v>0</v>
      </c>
      <c r="U5867">
        <v>0</v>
      </c>
      <c r="V5867" t="s">
        <v>55</v>
      </c>
      <c r="W5867" t="s">
        <v>3089</v>
      </c>
      <c r="X5867">
        <v>1</v>
      </c>
      <c r="Y5867" t="s">
        <v>443</v>
      </c>
      <c r="Z5867" t="s">
        <v>3</v>
      </c>
      <c r="AA5867" t="s">
        <v>2</v>
      </c>
      <c r="AB5867" s="1" t="s">
        <v>3088</v>
      </c>
      <c r="AC5867" t="s">
        <v>3087</v>
      </c>
    </row>
    <row r="5868" spans="1:29" x14ac:dyDescent="0.25">
      <c r="A5868" t="s">
        <v>2766</v>
      </c>
      <c r="B5868" t="s">
        <v>19</v>
      </c>
      <c r="C5868" t="s">
        <v>6257</v>
      </c>
      <c r="D5868" s="2" t="b">
        <f>EXACT(A5868,E5868)</f>
        <v>0</v>
      </c>
      <c r="E5868" t="s">
        <v>2738</v>
      </c>
      <c r="F5868">
        <v>67</v>
      </c>
      <c r="G5868">
        <v>37</v>
      </c>
      <c r="H5868">
        <v>69</v>
      </c>
      <c r="I5868" t="s">
        <v>10</v>
      </c>
      <c r="J5868">
        <v>0</v>
      </c>
      <c r="K5868">
        <v>0</v>
      </c>
      <c r="L5868">
        <v>0</v>
      </c>
      <c r="M5868" t="s">
        <v>55</v>
      </c>
      <c r="N5868" t="s">
        <v>2766</v>
      </c>
      <c r="O5868">
        <v>81</v>
      </c>
      <c r="P5868">
        <v>32</v>
      </c>
      <c r="Q5868">
        <v>82</v>
      </c>
      <c r="R5868" t="s">
        <v>7</v>
      </c>
      <c r="S5868">
        <v>100</v>
      </c>
      <c r="T5868">
        <v>0</v>
      </c>
      <c r="U5868">
        <v>0</v>
      </c>
      <c r="V5868" t="s">
        <v>28</v>
      </c>
      <c r="W5868" t="s">
        <v>3080</v>
      </c>
      <c r="X5868">
        <v>3</v>
      </c>
      <c r="Y5868" t="s">
        <v>13</v>
      </c>
      <c r="Z5868" t="s">
        <v>3</v>
      </c>
      <c r="AA5868" t="s">
        <v>1542</v>
      </c>
      <c r="AB5868" s="1" t="s">
        <v>3079</v>
      </c>
      <c r="AC5868" t="s">
        <v>1201</v>
      </c>
    </row>
    <row r="5869" spans="1:29" x14ac:dyDescent="0.25">
      <c r="A5869" t="s">
        <v>3020</v>
      </c>
      <c r="B5869" t="s">
        <v>19</v>
      </c>
      <c r="C5869" t="s">
        <v>6257</v>
      </c>
      <c r="D5869" s="2" t="b">
        <f>EXACT(A5869,E5869)</f>
        <v>0</v>
      </c>
      <c r="E5869" t="s">
        <v>3041</v>
      </c>
      <c r="F5869">
        <v>66</v>
      </c>
      <c r="G5869">
        <v>37</v>
      </c>
      <c r="H5869">
        <v>91</v>
      </c>
      <c r="I5869" t="s">
        <v>994</v>
      </c>
      <c r="J5869">
        <v>33</v>
      </c>
      <c r="K5869">
        <v>0</v>
      </c>
      <c r="L5869">
        <v>0</v>
      </c>
      <c r="M5869" t="s">
        <v>205</v>
      </c>
      <c r="N5869" t="s">
        <v>3020</v>
      </c>
      <c r="O5869">
        <v>85</v>
      </c>
      <c r="P5869">
        <v>43</v>
      </c>
      <c r="Q5869">
        <v>87</v>
      </c>
      <c r="R5869" t="s">
        <v>202</v>
      </c>
      <c r="S5869">
        <v>25</v>
      </c>
      <c r="T5869">
        <v>0</v>
      </c>
      <c r="U5869">
        <v>0</v>
      </c>
      <c r="V5869" t="s">
        <v>912</v>
      </c>
      <c r="W5869" t="s">
        <v>3080</v>
      </c>
      <c r="X5869">
        <v>3</v>
      </c>
      <c r="Y5869" t="s">
        <v>13</v>
      </c>
      <c r="Z5869" t="s">
        <v>3</v>
      </c>
      <c r="AB5869" s="1" t="s">
        <v>3079</v>
      </c>
      <c r="AC5869" t="s">
        <v>1201</v>
      </c>
    </row>
    <row r="5870" spans="1:29" x14ac:dyDescent="0.25">
      <c r="A5870" t="s">
        <v>3077</v>
      </c>
      <c r="B5870" t="s">
        <v>19</v>
      </c>
      <c r="C5870" t="s">
        <v>6257</v>
      </c>
      <c r="D5870" s="2" t="b">
        <f>EXACT(A5870,E5870)</f>
        <v>0</v>
      </c>
      <c r="E5870" t="s">
        <v>743</v>
      </c>
      <c r="F5870">
        <v>42</v>
      </c>
      <c r="G5870">
        <v>23</v>
      </c>
      <c r="H5870">
        <v>42</v>
      </c>
      <c r="I5870" t="s">
        <v>164</v>
      </c>
      <c r="J5870">
        <v>16</v>
      </c>
      <c r="K5870">
        <v>2</v>
      </c>
      <c r="L5870">
        <v>0</v>
      </c>
      <c r="M5870" t="s">
        <v>639</v>
      </c>
      <c r="N5870" t="s">
        <v>3077</v>
      </c>
      <c r="O5870">
        <v>96</v>
      </c>
      <c r="P5870">
        <v>38</v>
      </c>
      <c r="Q5870">
        <v>98</v>
      </c>
      <c r="R5870" t="s">
        <v>7</v>
      </c>
      <c r="S5870">
        <v>100</v>
      </c>
      <c r="T5870">
        <v>0</v>
      </c>
      <c r="U5870">
        <v>0</v>
      </c>
      <c r="V5870" t="s">
        <v>596</v>
      </c>
      <c r="W5870" t="s">
        <v>3068</v>
      </c>
      <c r="X5870">
        <v>3</v>
      </c>
      <c r="Y5870" t="s">
        <v>13</v>
      </c>
      <c r="Z5870" t="s">
        <v>3</v>
      </c>
      <c r="AA5870" t="s">
        <v>1193</v>
      </c>
      <c r="AB5870" s="1" t="s">
        <v>3067</v>
      </c>
      <c r="AC5870" t="s">
        <v>1191</v>
      </c>
    </row>
    <row r="5871" spans="1:29" x14ac:dyDescent="0.25">
      <c r="A5871" t="s">
        <v>3075</v>
      </c>
      <c r="B5871" t="s">
        <v>19</v>
      </c>
      <c r="C5871" t="s">
        <v>6257</v>
      </c>
      <c r="D5871" s="2" t="b">
        <f>EXACT(A5871,E5871)</f>
        <v>1</v>
      </c>
      <c r="E5871" t="s">
        <v>3075</v>
      </c>
      <c r="F5871">
        <v>56</v>
      </c>
      <c r="G5871">
        <v>33</v>
      </c>
      <c r="H5871">
        <v>57</v>
      </c>
      <c r="I5871" t="s">
        <v>17</v>
      </c>
      <c r="J5871">
        <v>0</v>
      </c>
      <c r="K5871">
        <v>0</v>
      </c>
      <c r="L5871">
        <v>0</v>
      </c>
      <c r="M5871" t="s">
        <v>55</v>
      </c>
      <c r="N5871" t="s">
        <v>1352</v>
      </c>
      <c r="O5871">
        <v>50</v>
      </c>
      <c r="P5871">
        <v>25</v>
      </c>
      <c r="Q5871">
        <v>50</v>
      </c>
      <c r="R5871" t="s">
        <v>1031</v>
      </c>
      <c r="S5871">
        <v>14</v>
      </c>
      <c r="T5871">
        <v>0</v>
      </c>
      <c r="U5871">
        <v>0</v>
      </c>
      <c r="V5871" t="s">
        <v>462</v>
      </c>
      <c r="W5871" t="s">
        <v>3068</v>
      </c>
      <c r="X5871">
        <v>3</v>
      </c>
      <c r="Y5871" t="s">
        <v>13</v>
      </c>
      <c r="Z5871" t="s">
        <v>3</v>
      </c>
      <c r="AA5871" t="s">
        <v>643</v>
      </c>
      <c r="AB5871" s="1" t="s">
        <v>3067</v>
      </c>
      <c r="AC5871" t="s">
        <v>1191</v>
      </c>
    </row>
    <row r="5872" spans="1:29" x14ac:dyDescent="0.25">
      <c r="A5872" t="s">
        <v>2279</v>
      </c>
      <c r="B5872" t="s">
        <v>37</v>
      </c>
      <c r="C5872" t="s">
        <v>6257</v>
      </c>
      <c r="D5872" s="2" t="b">
        <f>EXACT(A5872,E5872)</f>
        <v>0</v>
      </c>
      <c r="E5872" t="s">
        <v>2774</v>
      </c>
      <c r="F5872">
        <v>4</v>
      </c>
      <c r="G5872">
        <v>50</v>
      </c>
      <c r="H5872">
        <v>4</v>
      </c>
      <c r="I5872" t="s">
        <v>87</v>
      </c>
      <c r="J5872">
        <v>0</v>
      </c>
      <c r="K5872">
        <v>0</v>
      </c>
      <c r="L5872">
        <v>0</v>
      </c>
      <c r="M5872" t="s">
        <v>91</v>
      </c>
      <c r="N5872" t="s">
        <v>2279</v>
      </c>
      <c r="O5872">
        <v>5</v>
      </c>
      <c r="P5872">
        <v>33</v>
      </c>
      <c r="Q5872">
        <v>7</v>
      </c>
      <c r="R5872" t="s">
        <v>17</v>
      </c>
      <c r="S5872">
        <v>0</v>
      </c>
      <c r="T5872">
        <v>1</v>
      </c>
      <c r="U5872">
        <v>0</v>
      </c>
      <c r="V5872" t="s">
        <v>91</v>
      </c>
      <c r="W5872" t="s">
        <v>3068</v>
      </c>
      <c r="X5872">
        <v>1</v>
      </c>
      <c r="Y5872" t="s">
        <v>266</v>
      </c>
      <c r="Z5872" t="s">
        <v>3</v>
      </c>
      <c r="AA5872" t="s">
        <v>1193</v>
      </c>
      <c r="AB5872" s="1" t="s">
        <v>3067</v>
      </c>
      <c r="AC5872" t="s">
        <v>1191</v>
      </c>
    </row>
    <row r="5873" spans="1:29" x14ac:dyDescent="0.25">
      <c r="A5873" t="s">
        <v>3058</v>
      </c>
      <c r="B5873" t="s">
        <v>12</v>
      </c>
      <c r="C5873" t="s">
        <v>6257</v>
      </c>
      <c r="D5873" s="2" t="b">
        <f>EXACT(A5873,E5873)</f>
        <v>0</v>
      </c>
      <c r="E5873" t="s">
        <v>5965</v>
      </c>
      <c r="F5873">
        <v>7</v>
      </c>
      <c r="G5873">
        <v>25</v>
      </c>
      <c r="H5873">
        <v>15</v>
      </c>
      <c r="I5873" t="s">
        <v>10</v>
      </c>
      <c r="J5873">
        <v>0</v>
      </c>
      <c r="K5873">
        <v>0</v>
      </c>
      <c r="L5873">
        <v>0</v>
      </c>
      <c r="M5873" t="s">
        <v>868</v>
      </c>
      <c r="N5873" t="s">
        <v>3058</v>
      </c>
      <c r="O5873">
        <v>16</v>
      </c>
      <c r="P5873">
        <v>45</v>
      </c>
      <c r="Q5873">
        <v>19</v>
      </c>
      <c r="R5873" t="s">
        <v>63</v>
      </c>
      <c r="S5873">
        <v>50</v>
      </c>
      <c r="T5873">
        <v>0</v>
      </c>
      <c r="U5873">
        <v>0</v>
      </c>
      <c r="V5873" t="s">
        <v>361</v>
      </c>
      <c r="W5873" t="s">
        <v>3057</v>
      </c>
      <c r="X5873">
        <v>1</v>
      </c>
      <c r="Y5873" t="s">
        <v>619</v>
      </c>
      <c r="Z5873" t="s">
        <v>3</v>
      </c>
      <c r="AA5873" t="s">
        <v>1546</v>
      </c>
      <c r="AB5873" s="1" t="s">
        <v>3056</v>
      </c>
      <c r="AC5873" t="s">
        <v>3055</v>
      </c>
    </row>
    <row r="5874" spans="1:29" x14ac:dyDescent="0.25">
      <c r="A5874" t="s">
        <v>2485</v>
      </c>
      <c r="B5874" t="s">
        <v>19</v>
      </c>
      <c r="C5874" t="s">
        <v>6257</v>
      </c>
      <c r="D5874" s="2" t="b">
        <f>EXACT(A5874,E5874)</f>
        <v>1</v>
      </c>
      <c r="E5874" t="s">
        <v>2485</v>
      </c>
      <c r="F5874">
        <v>54</v>
      </c>
      <c r="G5874">
        <v>41</v>
      </c>
      <c r="H5874">
        <v>90</v>
      </c>
      <c r="I5874" t="s">
        <v>855</v>
      </c>
      <c r="J5874">
        <v>45</v>
      </c>
      <c r="K5874">
        <v>0</v>
      </c>
      <c r="L5874">
        <v>0</v>
      </c>
      <c r="M5874" t="s">
        <v>3054</v>
      </c>
      <c r="N5874" t="s">
        <v>3053</v>
      </c>
      <c r="O5874">
        <v>44</v>
      </c>
      <c r="P5874">
        <v>28</v>
      </c>
      <c r="Q5874">
        <v>68</v>
      </c>
      <c r="R5874" t="s">
        <v>87</v>
      </c>
      <c r="S5874">
        <v>0</v>
      </c>
      <c r="T5874">
        <v>0</v>
      </c>
      <c r="U5874">
        <v>0</v>
      </c>
      <c r="V5874" t="s">
        <v>300</v>
      </c>
      <c r="W5874" t="s">
        <v>3044</v>
      </c>
      <c r="X5874">
        <v>3</v>
      </c>
      <c r="Y5874" t="s">
        <v>13</v>
      </c>
      <c r="Z5874" t="s">
        <v>3</v>
      </c>
      <c r="AA5874" t="s">
        <v>891</v>
      </c>
      <c r="AB5874" s="1" t="s">
        <v>3043</v>
      </c>
      <c r="AC5874" t="s">
        <v>2239</v>
      </c>
    </row>
    <row r="5875" spans="1:29" x14ac:dyDescent="0.25">
      <c r="A5875" t="s">
        <v>2601</v>
      </c>
      <c r="B5875" t="s">
        <v>19</v>
      </c>
      <c r="C5875" t="s">
        <v>6257</v>
      </c>
      <c r="D5875" s="2" t="b">
        <f>EXACT(A5875,E5875)</f>
        <v>1</v>
      </c>
      <c r="E5875" t="s">
        <v>2601</v>
      </c>
      <c r="F5875">
        <v>22</v>
      </c>
      <c r="G5875">
        <v>30</v>
      </c>
      <c r="H5875">
        <v>29</v>
      </c>
      <c r="I5875" t="s">
        <v>149</v>
      </c>
      <c r="J5875">
        <v>66</v>
      </c>
      <c r="K5875">
        <v>0</v>
      </c>
      <c r="L5875">
        <v>1</v>
      </c>
      <c r="M5875" t="s">
        <v>1412</v>
      </c>
      <c r="N5875" t="s">
        <v>2861</v>
      </c>
      <c r="O5875">
        <v>25</v>
      </c>
      <c r="P5875">
        <v>25</v>
      </c>
      <c r="Q5875">
        <v>31</v>
      </c>
      <c r="R5875" t="s">
        <v>17</v>
      </c>
      <c r="S5875">
        <v>0</v>
      </c>
      <c r="T5875">
        <v>0</v>
      </c>
      <c r="U5875">
        <v>2</v>
      </c>
      <c r="V5875" t="s">
        <v>387</v>
      </c>
      <c r="W5875" t="s">
        <v>3044</v>
      </c>
      <c r="X5875">
        <v>3</v>
      </c>
      <c r="Y5875" t="s">
        <v>13</v>
      </c>
      <c r="Z5875" t="s">
        <v>3</v>
      </c>
      <c r="AA5875" t="s">
        <v>2</v>
      </c>
      <c r="AB5875" s="1" t="s">
        <v>3043</v>
      </c>
      <c r="AC5875" t="s">
        <v>2239</v>
      </c>
    </row>
    <row r="5876" spans="1:29" x14ac:dyDescent="0.25">
      <c r="A5876" t="s">
        <v>2141</v>
      </c>
      <c r="B5876" t="s">
        <v>12</v>
      </c>
      <c r="C5876" t="s">
        <v>6257</v>
      </c>
      <c r="D5876" s="2" t="b">
        <f>EXACT(A5876,E5876)</f>
        <v>0</v>
      </c>
      <c r="E5876" t="s">
        <v>2829</v>
      </c>
      <c r="F5876">
        <v>7</v>
      </c>
      <c r="G5876">
        <v>25</v>
      </c>
      <c r="H5876">
        <v>7</v>
      </c>
      <c r="I5876" t="s">
        <v>17</v>
      </c>
      <c r="J5876">
        <v>0</v>
      </c>
      <c r="K5876">
        <v>0</v>
      </c>
      <c r="L5876">
        <v>0</v>
      </c>
      <c r="M5876" t="s">
        <v>55</v>
      </c>
      <c r="N5876" t="s">
        <v>2141</v>
      </c>
      <c r="O5876">
        <v>20</v>
      </c>
      <c r="P5876">
        <v>51</v>
      </c>
      <c r="Q5876">
        <v>20</v>
      </c>
      <c r="R5876" t="s">
        <v>17</v>
      </c>
      <c r="S5876">
        <v>0</v>
      </c>
      <c r="T5876">
        <v>0</v>
      </c>
      <c r="U5876">
        <v>0</v>
      </c>
      <c r="V5876" t="s">
        <v>28</v>
      </c>
      <c r="W5876" t="s">
        <v>3044</v>
      </c>
      <c r="X5876">
        <v>1</v>
      </c>
      <c r="Y5876" t="s">
        <v>400</v>
      </c>
      <c r="Z5876" t="s">
        <v>3</v>
      </c>
      <c r="AA5876" t="s">
        <v>3048</v>
      </c>
      <c r="AB5876" s="1" t="s">
        <v>3043</v>
      </c>
      <c r="AC5876" t="s">
        <v>2239</v>
      </c>
    </row>
    <row r="5877" spans="1:29" x14ac:dyDescent="0.25">
      <c r="A5877" t="s">
        <v>3049</v>
      </c>
      <c r="B5877" t="s">
        <v>19</v>
      </c>
      <c r="C5877" t="s">
        <v>6257</v>
      </c>
      <c r="D5877" s="2" t="b">
        <f>EXACT(A5877,E5877)</f>
        <v>0</v>
      </c>
      <c r="E5877" t="s">
        <v>3441</v>
      </c>
      <c r="F5877">
        <v>38</v>
      </c>
      <c r="G5877">
        <v>52</v>
      </c>
      <c r="H5877">
        <v>41</v>
      </c>
      <c r="I5877" t="s">
        <v>7</v>
      </c>
      <c r="J5877">
        <v>100</v>
      </c>
      <c r="K5877">
        <v>0</v>
      </c>
      <c r="L5877">
        <v>0</v>
      </c>
      <c r="M5877" t="s">
        <v>387</v>
      </c>
      <c r="N5877" t="s">
        <v>3049</v>
      </c>
      <c r="O5877">
        <v>19</v>
      </c>
      <c r="P5877">
        <v>44</v>
      </c>
      <c r="Q5877">
        <v>50</v>
      </c>
      <c r="R5877" t="s">
        <v>1841</v>
      </c>
      <c r="S5877">
        <v>46</v>
      </c>
      <c r="T5877">
        <v>0</v>
      </c>
      <c r="U5877">
        <v>0</v>
      </c>
      <c r="V5877" t="s">
        <v>1535</v>
      </c>
      <c r="W5877" t="s">
        <v>3044</v>
      </c>
      <c r="X5877">
        <v>3</v>
      </c>
      <c r="Y5877" t="s">
        <v>13</v>
      </c>
      <c r="Z5877" t="s">
        <v>3</v>
      </c>
      <c r="AA5877" t="s">
        <v>891</v>
      </c>
      <c r="AB5877" s="1" t="s">
        <v>3043</v>
      </c>
      <c r="AC5877" t="s">
        <v>2239</v>
      </c>
    </row>
    <row r="5878" spans="1:29" x14ac:dyDescent="0.25">
      <c r="A5878" t="s">
        <v>3041</v>
      </c>
      <c r="B5878" t="s">
        <v>37</v>
      </c>
      <c r="C5878" t="s">
        <v>6257</v>
      </c>
      <c r="D5878" s="2" t="b">
        <f>EXACT(A5878,E5878)</f>
        <v>1</v>
      </c>
      <c r="E5878" t="s">
        <v>3041</v>
      </c>
      <c r="F5878">
        <v>42</v>
      </c>
      <c r="G5878">
        <v>48</v>
      </c>
      <c r="H5878">
        <v>62</v>
      </c>
      <c r="I5878" t="s">
        <v>139</v>
      </c>
      <c r="J5878">
        <v>100</v>
      </c>
      <c r="K5878">
        <v>1</v>
      </c>
      <c r="L5878">
        <v>0</v>
      </c>
      <c r="M5878" t="s">
        <v>401</v>
      </c>
      <c r="N5878" t="s">
        <v>2644</v>
      </c>
      <c r="O5878">
        <v>22</v>
      </c>
      <c r="P5878">
        <v>51</v>
      </c>
      <c r="Q5878">
        <v>24</v>
      </c>
      <c r="R5878" t="s">
        <v>190</v>
      </c>
      <c r="S5878">
        <v>25</v>
      </c>
      <c r="T5878">
        <v>0</v>
      </c>
      <c r="U5878">
        <v>0</v>
      </c>
      <c r="V5878" t="s">
        <v>660</v>
      </c>
      <c r="W5878" t="s">
        <v>3025</v>
      </c>
      <c r="X5878">
        <v>2</v>
      </c>
      <c r="Y5878" t="s">
        <v>443</v>
      </c>
      <c r="Z5878" t="s">
        <v>3</v>
      </c>
      <c r="AA5878" t="s">
        <v>2824</v>
      </c>
      <c r="AB5878" s="1" t="s">
        <v>3024</v>
      </c>
      <c r="AC5878" t="s">
        <v>2632</v>
      </c>
    </row>
    <row r="5879" spans="1:29" x14ac:dyDescent="0.25">
      <c r="A5879" t="s">
        <v>1166</v>
      </c>
      <c r="B5879" t="s">
        <v>19</v>
      </c>
      <c r="C5879" t="s">
        <v>6257</v>
      </c>
      <c r="D5879" s="2" t="b">
        <f>EXACT(A5879,E5879)</f>
        <v>1</v>
      </c>
      <c r="E5879" t="s">
        <v>1166</v>
      </c>
      <c r="F5879">
        <v>26</v>
      </c>
      <c r="G5879">
        <v>47</v>
      </c>
      <c r="H5879">
        <v>55</v>
      </c>
      <c r="I5879" t="s">
        <v>111</v>
      </c>
      <c r="J5879">
        <v>50</v>
      </c>
      <c r="K5879">
        <v>0</v>
      </c>
      <c r="L5879">
        <v>0</v>
      </c>
      <c r="M5879" t="s">
        <v>996</v>
      </c>
      <c r="N5879" t="s">
        <v>1163</v>
      </c>
      <c r="O5879">
        <v>37</v>
      </c>
      <c r="P5879">
        <v>48</v>
      </c>
      <c r="Q5879">
        <v>63</v>
      </c>
      <c r="R5879" t="s">
        <v>51</v>
      </c>
      <c r="S5879">
        <v>33</v>
      </c>
      <c r="T5879">
        <v>1</v>
      </c>
      <c r="U5879">
        <v>0</v>
      </c>
      <c r="V5879" t="s">
        <v>258</v>
      </c>
      <c r="W5879" t="s">
        <v>3018</v>
      </c>
      <c r="X5879">
        <v>3</v>
      </c>
      <c r="Y5879" t="s">
        <v>13</v>
      </c>
      <c r="Z5879" t="s">
        <v>3</v>
      </c>
      <c r="AA5879" t="s">
        <v>891</v>
      </c>
      <c r="AB5879" s="1" t="s">
        <v>3016</v>
      </c>
      <c r="AC5879" t="s">
        <v>2322</v>
      </c>
    </row>
    <row r="5880" spans="1:29" x14ac:dyDescent="0.25">
      <c r="A5880" t="s">
        <v>3020</v>
      </c>
      <c r="B5880" t="s">
        <v>19</v>
      </c>
      <c r="C5880" t="s">
        <v>6257</v>
      </c>
      <c r="D5880" s="2" t="b">
        <f>EXACT(A5880,E5880)</f>
        <v>1</v>
      </c>
      <c r="E5880" t="s">
        <v>3020</v>
      </c>
      <c r="F5880">
        <v>80</v>
      </c>
      <c r="G5880">
        <v>45</v>
      </c>
      <c r="H5880">
        <v>86</v>
      </c>
      <c r="I5880" t="s">
        <v>144</v>
      </c>
      <c r="J5880">
        <v>100</v>
      </c>
      <c r="K5880">
        <v>0</v>
      </c>
      <c r="L5880">
        <v>0</v>
      </c>
      <c r="M5880" t="s">
        <v>361</v>
      </c>
      <c r="N5880" t="s">
        <v>2877</v>
      </c>
      <c r="O5880">
        <v>45</v>
      </c>
      <c r="P5880">
        <v>29</v>
      </c>
      <c r="Q5880">
        <v>47</v>
      </c>
      <c r="R5880" t="s">
        <v>602</v>
      </c>
      <c r="S5880">
        <v>0</v>
      </c>
      <c r="T5880">
        <v>0</v>
      </c>
      <c r="U5880">
        <v>0</v>
      </c>
      <c r="V5880" t="s">
        <v>99</v>
      </c>
      <c r="W5880" t="s">
        <v>3018</v>
      </c>
      <c r="X5880">
        <v>3</v>
      </c>
      <c r="Y5880" t="s">
        <v>13</v>
      </c>
      <c r="Z5880" t="s">
        <v>3</v>
      </c>
      <c r="AA5880" t="s">
        <v>891</v>
      </c>
      <c r="AB5880" s="1" t="s">
        <v>3016</v>
      </c>
      <c r="AC5880" t="s">
        <v>2322</v>
      </c>
    </row>
    <row r="5881" spans="1:29" x14ac:dyDescent="0.25">
      <c r="A5881" t="s">
        <v>1799</v>
      </c>
      <c r="B5881" t="s">
        <v>19</v>
      </c>
      <c r="C5881" t="s">
        <v>6257</v>
      </c>
      <c r="D5881" s="2" t="b">
        <f>EXACT(A5881,E5881)</f>
        <v>1</v>
      </c>
      <c r="E5881" t="s">
        <v>1799</v>
      </c>
      <c r="F5881">
        <v>39</v>
      </c>
      <c r="G5881">
        <v>35</v>
      </c>
      <c r="H5881">
        <v>58</v>
      </c>
      <c r="I5881" t="s">
        <v>410</v>
      </c>
      <c r="J5881">
        <v>33</v>
      </c>
      <c r="K5881">
        <v>0</v>
      </c>
      <c r="L5881">
        <v>0</v>
      </c>
      <c r="M5881" t="s">
        <v>443</v>
      </c>
      <c r="N5881" t="s">
        <v>2176</v>
      </c>
      <c r="O5881">
        <v>40</v>
      </c>
      <c r="P5881">
        <v>50</v>
      </c>
      <c r="Q5881">
        <v>43</v>
      </c>
      <c r="R5881" t="s">
        <v>7</v>
      </c>
      <c r="S5881">
        <v>100</v>
      </c>
      <c r="T5881">
        <v>0</v>
      </c>
      <c r="U5881">
        <v>0</v>
      </c>
      <c r="V5881" t="s">
        <v>696</v>
      </c>
      <c r="W5881" t="s">
        <v>3008</v>
      </c>
      <c r="X5881">
        <v>3</v>
      </c>
      <c r="Y5881" t="s">
        <v>13</v>
      </c>
      <c r="Z5881" t="s">
        <v>3</v>
      </c>
      <c r="AA5881" t="s">
        <v>1327</v>
      </c>
      <c r="AB5881" s="1" t="s">
        <v>3007</v>
      </c>
      <c r="AC5881" t="s">
        <v>2056</v>
      </c>
    </row>
    <row r="5882" spans="1:29" x14ac:dyDescent="0.25">
      <c r="A5882" t="s">
        <v>2297</v>
      </c>
      <c r="B5882" t="s">
        <v>19</v>
      </c>
      <c r="C5882" t="s">
        <v>6257</v>
      </c>
      <c r="D5882" s="2" t="b">
        <f>EXACT(A5882,E5882)</f>
        <v>1</v>
      </c>
      <c r="E5882" t="s">
        <v>2297</v>
      </c>
      <c r="F5882">
        <v>116</v>
      </c>
      <c r="G5882">
        <v>45</v>
      </c>
      <c r="H5882">
        <v>119</v>
      </c>
      <c r="I5882" t="s">
        <v>139</v>
      </c>
      <c r="J5882">
        <v>100</v>
      </c>
      <c r="K5882">
        <v>0</v>
      </c>
      <c r="L5882">
        <v>0</v>
      </c>
      <c r="M5882" t="s">
        <v>861</v>
      </c>
      <c r="N5882" t="s">
        <v>1038</v>
      </c>
      <c r="O5882">
        <v>25</v>
      </c>
      <c r="P5882">
        <v>22</v>
      </c>
      <c r="Q5882">
        <v>28</v>
      </c>
      <c r="R5882" t="s">
        <v>264</v>
      </c>
      <c r="S5882">
        <v>0</v>
      </c>
      <c r="T5882">
        <v>0</v>
      </c>
      <c r="U5882">
        <v>0</v>
      </c>
      <c r="V5882" t="s">
        <v>921</v>
      </c>
      <c r="W5882" t="s">
        <v>3003</v>
      </c>
      <c r="X5882">
        <v>3</v>
      </c>
      <c r="Y5882" t="s">
        <v>13</v>
      </c>
      <c r="Z5882" t="s">
        <v>3</v>
      </c>
      <c r="AA5882" t="s">
        <v>891</v>
      </c>
      <c r="AB5882" s="1" t="s">
        <v>3002</v>
      </c>
      <c r="AC5882" t="s">
        <v>2034</v>
      </c>
    </row>
    <row r="5883" spans="1:29" x14ac:dyDescent="0.25">
      <c r="A5883" t="s">
        <v>3005</v>
      </c>
      <c r="B5883" t="s">
        <v>37</v>
      </c>
      <c r="C5883" t="s">
        <v>6257</v>
      </c>
      <c r="D5883" s="2" t="b">
        <f>EXACT(A5883,E5883)</f>
        <v>1</v>
      </c>
      <c r="E5883" t="s">
        <v>3005</v>
      </c>
      <c r="F5883">
        <v>0</v>
      </c>
      <c r="H5883">
        <v>0</v>
      </c>
      <c r="I5883" t="s">
        <v>17</v>
      </c>
      <c r="J5883">
        <v>0</v>
      </c>
      <c r="K5883">
        <v>1</v>
      </c>
      <c r="L5883">
        <v>0</v>
      </c>
      <c r="M5883" t="s">
        <v>91</v>
      </c>
      <c r="N5883" t="s">
        <v>2277</v>
      </c>
      <c r="O5883">
        <v>0</v>
      </c>
      <c r="P5883">
        <v>0</v>
      </c>
      <c r="Q5883">
        <v>0</v>
      </c>
      <c r="R5883" t="s">
        <v>63</v>
      </c>
      <c r="S5883">
        <v>50</v>
      </c>
      <c r="T5883">
        <v>0</v>
      </c>
      <c r="U5883">
        <v>0</v>
      </c>
      <c r="V5883" t="s">
        <v>304</v>
      </c>
      <c r="W5883" t="s">
        <v>3003</v>
      </c>
      <c r="X5883">
        <v>1</v>
      </c>
      <c r="Y5883" t="s">
        <v>1283</v>
      </c>
      <c r="Z5883" t="s">
        <v>3</v>
      </c>
      <c r="AA5883" t="s">
        <v>2216</v>
      </c>
      <c r="AB5883" s="1" t="s">
        <v>3002</v>
      </c>
      <c r="AC5883" t="s">
        <v>2034</v>
      </c>
    </row>
    <row r="5884" spans="1:29" x14ac:dyDescent="0.25">
      <c r="A5884" t="s">
        <v>2908</v>
      </c>
      <c r="B5884" t="s">
        <v>37</v>
      </c>
      <c r="C5884" t="s">
        <v>6257</v>
      </c>
      <c r="D5884" s="2" t="b">
        <f>EXACT(A5884,E5884)</f>
        <v>1</v>
      </c>
      <c r="E5884" t="s">
        <v>2908</v>
      </c>
      <c r="F5884">
        <v>24</v>
      </c>
      <c r="G5884">
        <v>63</v>
      </c>
      <c r="H5884">
        <v>66</v>
      </c>
      <c r="I5884" t="s">
        <v>17</v>
      </c>
      <c r="J5884">
        <v>0</v>
      </c>
      <c r="K5884">
        <v>2</v>
      </c>
      <c r="L5884">
        <v>0</v>
      </c>
      <c r="M5884" t="s">
        <v>47</v>
      </c>
      <c r="N5884" t="s">
        <v>2608</v>
      </c>
      <c r="O5884">
        <v>24</v>
      </c>
      <c r="P5884">
        <v>45</v>
      </c>
      <c r="Q5884">
        <v>35</v>
      </c>
      <c r="R5884" t="s">
        <v>233</v>
      </c>
      <c r="S5884">
        <v>40</v>
      </c>
      <c r="T5884">
        <v>0</v>
      </c>
      <c r="U5884">
        <v>0</v>
      </c>
      <c r="V5884" t="s">
        <v>332</v>
      </c>
      <c r="W5884" t="s">
        <v>2978</v>
      </c>
      <c r="X5884">
        <v>2</v>
      </c>
      <c r="Y5884" t="s">
        <v>648</v>
      </c>
      <c r="Z5884" t="s">
        <v>3</v>
      </c>
      <c r="AA5884" t="s">
        <v>1327</v>
      </c>
      <c r="AB5884" s="1" t="s">
        <v>2976</v>
      </c>
      <c r="AC5884" t="s">
        <v>2224</v>
      </c>
    </row>
    <row r="5885" spans="1:29" x14ac:dyDescent="0.25">
      <c r="A5885" t="s">
        <v>2203</v>
      </c>
      <c r="B5885" t="s">
        <v>19</v>
      </c>
      <c r="C5885" t="s">
        <v>6257</v>
      </c>
      <c r="D5885" s="2" t="b">
        <f>EXACT(A5885,E5885)</f>
        <v>0</v>
      </c>
      <c r="E5885" t="s">
        <v>2508</v>
      </c>
      <c r="F5885">
        <v>38</v>
      </c>
      <c r="G5885">
        <v>40</v>
      </c>
      <c r="H5885">
        <v>126</v>
      </c>
      <c r="I5885" t="s">
        <v>17</v>
      </c>
      <c r="J5885">
        <v>0</v>
      </c>
      <c r="K5885">
        <v>0</v>
      </c>
      <c r="L5885">
        <v>1</v>
      </c>
      <c r="M5885" t="s">
        <v>1138</v>
      </c>
      <c r="N5885" t="s">
        <v>2203</v>
      </c>
      <c r="O5885">
        <v>25</v>
      </c>
      <c r="P5885">
        <v>31</v>
      </c>
      <c r="Q5885">
        <v>59</v>
      </c>
      <c r="R5885" t="s">
        <v>436</v>
      </c>
      <c r="S5885">
        <v>75</v>
      </c>
      <c r="T5885">
        <v>0</v>
      </c>
      <c r="U5885">
        <v>0</v>
      </c>
      <c r="V5885" t="s">
        <v>1539</v>
      </c>
      <c r="W5885" t="s">
        <v>2978</v>
      </c>
      <c r="X5885">
        <v>3</v>
      </c>
      <c r="Y5885" t="s">
        <v>13</v>
      </c>
      <c r="Z5885" t="s">
        <v>3</v>
      </c>
      <c r="AA5885" t="s">
        <v>1327</v>
      </c>
      <c r="AB5885" s="1" t="s">
        <v>2976</v>
      </c>
      <c r="AC5885" t="s">
        <v>2224</v>
      </c>
    </row>
    <row r="5886" spans="1:29" x14ac:dyDescent="0.25">
      <c r="A5886" t="s">
        <v>844</v>
      </c>
      <c r="B5886" t="s">
        <v>12</v>
      </c>
      <c r="C5886" t="s">
        <v>6257</v>
      </c>
      <c r="D5886" s="2" t="b">
        <f>EXACT(A5886,E5886)</f>
        <v>1</v>
      </c>
      <c r="E5886" t="s">
        <v>844</v>
      </c>
      <c r="F5886">
        <v>39</v>
      </c>
      <c r="G5886">
        <v>44</v>
      </c>
      <c r="H5886">
        <v>43</v>
      </c>
      <c r="I5886" t="s">
        <v>17</v>
      </c>
      <c r="J5886">
        <v>0</v>
      </c>
      <c r="K5886">
        <v>0</v>
      </c>
      <c r="L5886">
        <v>0</v>
      </c>
      <c r="M5886" t="s">
        <v>23</v>
      </c>
      <c r="N5886" t="s">
        <v>1357</v>
      </c>
      <c r="O5886">
        <v>23</v>
      </c>
      <c r="P5886">
        <v>41</v>
      </c>
      <c r="Q5886">
        <v>24</v>
      </c>
      <c r="R5886" t="s">
        <v>10</v>
      </c>
      <c r="S5886">
        <v>0</v>
      </c>
      <c r="T5886">
        <v>0</v>
      </c>
      <c r="U5886">
        <v>0</v>
      </c>
      <c r="V5886" t="s">
        <v>4</v>
      </c>
      <c r="W5886" t="s">
        <v>2978</v>
      </c>
      <c r="X5886">
        <v>2</v>
      </c>
      <c r="Y5886" t="s">
        <v>927</v>
      </c>
      <c r="Z5886" t="s">
        <v>3</v>
      </c>
      <c r="AA5886" t="s">
        <v>2749</v>
      </c>
      <c r="AB5886" s="1" t="s">
        <v>2976</v>
      </c>
      <c r="AC5886" t="s">
        <v>2224</v>
      </c>
    </row>
    <row r="5887" spans="1:29" x14ac:dyDescent="0.25">
      <c r="A5887" t="s">
        <v>2603</v>
      </c>
      <c r="B5887" t="s">
        <v>19</v>
      </c>
      <c r="C5887" t="s">
        <v>6257</v>
      </c>
      <c r="D5887" s="2" t="b">
        <f>EXACT(A5887,E5887)</f>
        <v>1</v>
      </c>
      <c r="E5887" t="s">
        <v>2603</v>
      </c>
      <c r="F5887">
        <v>44</v>
      </c>
      <c r="G5887">
        <v>30</v>
      </c>
      <c r="H5887">
        <v>44</v>
      </c>
      <c r="I5887" t="s">
        <v>10</v>
      </c>
      <c r="J5887">
        <v>0</v>
      </c>
      <c r="K5887">
        <v>0</v>
      </c>
      <c r="L5887">
        <v>0</v>
      </c>
      <c r="M5887" t="s">
        <v>55</v>
      </c>
      <c r="N5887" t="s">
        <v>455</v>
      </c>
      <c r="O5887">
        <v>48</v>
      </c>
      <c r="P5887">
        <v>38</v>
      </c>
      <c r="Q5887">
        <v>48</v>
      </c>
      <c r="R5887" t="s">
        <v>17</v>
      </c>
      <c r="S5887">
        <v>0</v>
      </c>
      <c r="T5887">
        <v>0</v>
      </c>
      <c r="U5887">
        <v>0</v>
      </c>
      <c r="V5887" t="s">
        <v>55</v>
      </c>
      <c r="W5887" t="s">
        <v>2978</v>
      </c>
      <c r="X5887">
        <v>3</v>
      </c>
      <c r="Y5887" t="s">
        <v>13</v>
      </c>
      <c r="Z5887" t="s">
        <v>3</v>
      </c>
      <c r="AA5887" t="s">
        <v>2749</v>
      </c>
      <c r="AB5887" s="1" t="s">
        <v>2976</v>
      </c>
      <c r="AC5887" t="s">
        <v>2224</v>
      </c>
    </row>
    <row r="5888" spans="1:29" x14ac:dyDescent="0.25">
      <c r="A5888" t="s">
        <v>2512</v>
      </c>
      <c r="B5888" t="s">
        <v>19</v>
      </c>
      <c r="C5888" t="s">
        <v>6257</v>
      </c>
      <c r="D5888" s="2" t="b">
        <f>EXACT(A5888,E5888)</f>
        <v>1</v>
      </c>
      <c r="E5888" t="s">
        <v>2512</v>
      </c>
      <c r="F5888">
        <v>54</v>
      </c>
      <c r="G5888">
        <v>38</v>
      </c>
      <c r="H5888">
        <v>58</v>
      </c>
      <c r="I5888" t="s">
        <v>994</v>
      </c>
      <c r="J5888">
        <v>33</v>
      </c>
      <c r="K5888">
        <v>0</v>
      </c>
      <c r="L5888">
        <v>0</v>
      </c>
      <c r="M5888" t="s">
        <v>27</v>
      </c>
      <c r="N5888" t="s">
        <v>1573</v>
      </c>
      <c r="O5888">
        <v>26</v>
      </c>
      <c r="P5888">
        <v>15</v>
      </c>
      <c r="Q5888">
        <v>26</v>
      </c>
      <c r="R5888" t="s">
        <v>17</v>
      </c>
      <c r="S5888">
        <v>0</v>
      </c>
      <c r="T5888">
        <v>0</v>
      </c>
      <c r="U5888">
        <v>0</v>
      </c>
      <c r="V5888" t="s">
        <v>55</v>
      </c>
      <c r="W5888" t="s">
        <v>2978</v>
      </c>
      <c r="X5888">
        <v>3</v>
      </c>
      <c r="Y5888" t="s">
        <v>13</v>
      </c>
      <c r="Z5888" t="s">
        <v>3</v>
      </c>
      <c r="AA5888" t="s">
        <v>2977</v>
      </c>
      <c r="AB5888" s="1" t="s">
        <v>2976</v>
      </c>
      <c r="AC5888" t="s">
        <v>2224</v>
      </c>
    </row>
    <row r="5889" spans="1:29" x14ac:dyDescent="0.25">
      <c r="A5889" t="s">
        <v>2766</v>
      </c>
      <c r="B5889" t="s">
        <v>19</v>
      </c>
      <c r="C5889" t="s">
        <v>6257</v>
      </c>
      <c r="D5889" s="2" t="b">
        <f>EXACT(A5889,E5889)</f>
        <v>0</v>
      </c>
      <c r="E5889" t="s">
        <v>2849</v>
      </c>
      <c r="F5889">
        <v>43</v>
      </c>
      <c r="G5889">
        <v>33</v>
      </c>
      <c r="H5889">
        <v>59</v>
      </c>
      <c r="I5889" t="s">
        <v>100</v>
      </c>
      <c r="J5889">
        <v>20</v>
      </c>
      <c r="K5889">
        <v>0</v>
      </c>
      <c r="L5889">
        <v>0</v>
      </c>
      <c r="M5889" t="s">
        <v>572</v>
      </c>
      <c r="N5889" t="s">
        <v>2766</v>
      </c>
      <c r="O5889">
        <v>68</v>
      </c>
      <c r="P5889">
        <v>53</v>
      </c>
      <c r="Q5889">
        <v>77</v>
      </c>
      <c r="R5889" t="s">
        <v>309</v>
      </c>
      <c r="S5889">
        <v>15</v>
      </c>
      <c r="T5889">
        <v>0</v>
      </c>
      <c r="U5889">
        <v>1</v>
      </c>
      <c r="V5889" t="s">
        <v>815</v>
      </c>
      <c r="W5889" t="s">
        <v>2970</v>
      </c>
      <c r="X5889">
        <v>3</v>
      </c>
      <c r="Y5889" t="s">
        <v>13</v>
      </c>
      <c r="Z5889" t="s">
        <v>3</v>
      </c>
      <c r="AA5889" t="s">
        <v>585</v>
      </c>
      <c r="AB5889" s="1" t="s">
        <v>2969</v>
      </c>
      <c r="AC5889" t="s">
        <v>340</v>
      </c>
    </row>
    <row r="5890" spans="1:29" x14ac:dyDescent="0.25">
      <c r="A5890" t="s">
        <v>2109</v>
      </c>
      <c r="B5890" t="s">
        <v>12</v>
      </c>
      <c r="C5890" t="s">
        <v>6257</v>
      </c>
      <c r="D5890" s="2" t="b">
        <f>EXACT(A5890,E5890)</f>
        <v>0</v>
      </c>
      <c r="E5890" t="s">
        <v>1868</v>
      </c>
      <c r="F5890">
        <v>19</v>
      </c>
      <c r="G5890">
        <v>45</v>
      </c>
      <c r="H5890">
        <v>19</v>
      </c>
      <c r="I5890" t="s">
        <v>24</v>
      </c>
      <c r="J5890">
        <v>0</v>
      </c>
      <c r="K5890">
        <v>0</v>
      </c>
      <c r="L5890">
        <v>0</v>
      </c>
      <c r="M5890" t="s">
        <v>33</v>
      </c>
      <c r="N5890" t="s">
        <v>2109</v>
      </c>
      <c r="O5890">
        <v>49</v>
      </c>
      <c r="P5890">
        <v>55</v>
      </c>
      <c r="Q5890">
        <v>49</v>
      </c>
      <c r="R5890" t="s">
        <v>17</v>
      </c>
      <c r="S5890">
        <v>0</v>
      </c>
      <c r="T5890">
        <v>0</v>
      </c>
      <c r="U5890">
        <v>0</v>
      </c>
      <c r="V5890" t="s">
        <v>4</v>
      </c>
      <c r="W5890" t="s">
        <v>2970</v>
      </c>
      <c r="X5890">
        <v>2</v>
      </c>
      <c r="Y5890" t="s">
        <v>161</v>
      </c>
      <c r="Z5890" t="s">
        <v>3</v>
      </c>
      <c r="AA5890" t="s">
        <v>643</v>
      </c>
      <c r="AB5890" s="1" t="s">
        <v>2969</v>
      </c>
      <c r="AC5890" t="s">
        <v>340</v>
      </c>
    </row>
    <row r="5891" spans="1:29" x14ac:dyDescent="0.25">
      <c r="A5891" t="s">
        <v>2963</v>
      </c>
      <c r="B5891" t="s">
        <v>37</v>
      </c>
      <c r="C5891" t="s">
        <v>6257</v>
      </c>
      <c r="D5891" s="2" t="b">
        <f>EXACT(A5891,E5891)</f>
        <v>1</v>
      </c>
      <c r="E5891" t="s">
        <v>2963</v>
      </c>
      <c r="F5891">
        <v>96</v>
      </c>
      <c r="G5891">
        <v>51</v>
      </c>
      <c r="H5891">
        <v>110</v>
      </c>
      <c r="I5891" t="s">
        <v>63</v>
      </c>
      <c r="J5891">
        <v>50</v>
      </c>
      <c r="K5891">
        <v>1</v>
      </c>
      <c r="L5891">
        <v>1</v>
      </c>
      <c r="M5891" t="s">
        <v>50</v>
      </c>
      <c r="N5891" t="s">
        <v>898</v>
      </c>
      <c r="O5891">
        <v>73</v>
      </c>
      <c r="P5891">
        <v>32</v>
      </c>
      <c r="Q5891">
        <v>81</v>
      </c>
      <c r="R5891" t="s">
        <v>139</v>
      </c>
      <c r="S5891">
        <v>100</v>
      </c>
      <c r="T5891">
        <v>0</v>
      </c>
      <c r="U5891">
        <v>0</v>
      </c>
      <c r="V5891" t="s">
        <v>832</v>
      </c>
      <c r="W5891" t="s">
        <v>2960</v>
      </c>
      <c r="X5891">
        <v>3</v>
      </c>
      <c r="Y5891" t="s">
        <v>181</v>
      </c>
      <c r="Z5891" t="s">
        <v>3</v>
      </c>
      <c r="AA5891" t="s">
        <v>2959</v>
      </c>
      <c r="AB5891" s="1" t="s">
        <v>2958</v>
      </c>
      <c r="AC5891" t="s">
        <v>2957</v>
      </c>
    </row>
    <row r="5892" spans="1:29" x14ac:dyDescent="0.25">
      <c r="A5892" t="s">
        <v>2447</v>
      </c>
      <c r="B5892" t="s">
        <v>19</v>
      </c>
      <c r="C5892" t="s">
        <v>6257</v>
      </c>
      <c r="D5892" s="2" t="b">
        <f>EXACT(A5892,E5892)</f>
        <v>0</v>
      </c>
      <c r="E5892" t="s">
        <v>2402</v>
      </c>
      <c r="F5892">
        <v>15</v>
      </c>
      <c r="G5892">
        <v>36</v>
      </c>
      <c r="H5892">
        <v>66</v>
      </c>
      <c r="I5892" t="s">
        <v>787</v>
      </c>
      <c r="J5892">
        <v>42</v>
      </c>
      <c r="K5892">
        <v>0</v>
      </c>
      <c r="L5892">
        <v>0</v>
      </c>
      <c r="M5892" t="s">
        <v>2378</v>
      </c>
      <c r="N5892" t="s">
        <v>2447</v>
      </c>
      <c r="O5892">
        <v>41</v>
      </c>
      <c r="P5892">
        <v>39</v>
      </c>
      <c r="Q5892">
        <v>118</v>
      </c>
      <c r="R5892" t="s">
        <v>10</v>
      </c>
      <c r="S5892">
        <v>0</v>
      </c>
      <c r="T5892">
        <v>0</v>
      </c>
      <c r="U5892">
        <v>1</v>
      </c>
      <c r="V5892" t="s">
        <v>401</v>
      </c>
      <c r="W5892" t="s">
        <v>2960</v>
      </c>
      <c r="X5892">
        <v>3</v>
      </c>
      <c r="Y5892" t="s">
        <v>13</v>
      </c>
      <c r="Z5892" t="s">
        <v>3</v>
      </c>
      <c r="AA5892" t="s">
        <v>2282</v>
      </c>
      <c r="AB5892" s="1" t="s">
        <v>2958</v>
      </c>
      <c r="AC5892" t="s">
        <v>2957</v>
      </c>
    </row>
    <row r="5893" spans="1:29" x14ac:dyDescent="0.25">
      <c r="A5893" t="s">
        <v>1685</v>
      </c>
      <c r="B5893" t="s">
        <v>12</v>
      </c>
      <c r="C5893" t="s">
        <v>6257</v>
      </c>
      <c r="D5893" s="2" t="b">
        <f>EXACT(A5893,E5893)</f>
        <v>1</v>
      </c>
      <c r="E5893" t="s">
        <v>1685</v>
      </c>
      <c r="F5893">
        <v>26</v>
      </c>
      <c r="G5893">
        <v>50</v>
      </c>
      <c r="H5893">
        <v>29</v>
      </c>
      <c r="I5893" t="s">
        <v>17</v>
      </c>
      <c r="J5893">
        <v>0</v>
      </c>
      <c r="K5893">
        <v>0</v>
      </c>
      <c r="L5893">
        <v>0</v>
      </c>
      <c r="M5893" t="s">
        <v>224</v>
      </c>
      <c r="N5893" t="s">
        <v>1297</v>
      </c>
      <c r="O5893">
        <v>13</v>
      </c>
      <c r="P5893">
        <v>46</v>
      </c>
      <c r="Q5893">
        <v>13</v>
      </c>
      <c r="R5893" t="s">
        <v>17</v>
      </c>
      <c r="S5893">
        <v>0</v>
      </c>
      <c r="T5893">
        <v>0</v>
      </c>
      <c r="U5893">
        <v>0</v>
      </c>
      <c r="V5893" t="s">
        <v>55</v>
      </c>
      <c r="W5893" t="s">
        <v>2936</v>
      </c>
      <c r="X5893">
        <v>1</v>
      </c>
      <c r="Y5893" t="s">
        <v>102</v>
      </c>
      <c r="Z5893" t="s">
        <v>3</v>
      </c>
      <c r="AA5893" t="s">
        <v>2119</v>
      </c>
      <c r="AB5893" s="1" t="s">
        <v>2935</v>
      </c>
      <c r="AC5893" t="s">
        <v>340</v>
      </c>
    </row>
    <row r="5894" spans="1:29" x14ac:dyDescent="0.25">
      <c r="A5894" t="s">
        <v>2176</v>
      </c>
      <c r="B5894" t="s">
        <v>19</v>
      </c>
      <c r="C5894" t="s">
        <v>6257</v>
      </c>
      <c r="D5894" s="2" t="b">
        <f>EXACT(A5894,E5894)</f>
        <v>0</v>
      </c>
      <c r="E5894" t="s">
        <v>3075</v>
      </c>
      <c r="F5894">
        <v>42</v>
      </c>
      <c r="G5894">
        <v>34</v>
      </c>
      <c r="H5894">
        <v>56</v>
      </c>
      <c r="I5894" t="s">
        <v>17</v>
      </c>
      <c r="J5894">
        <v>0</v>
      </c>
      <c r="K5894">
        <v>0</v>
      </c>
      <c r="L5894">
        <v>0</v>
      </c>
      <c r="M5894" t="s">
        <v>55</v>
      </c>
      <c r="N5894" t="s">
        <v>2176</v>
      </c>
      <c r="O5894">
        <v>78</v>
      </c>
      <c r="P5894">
        <v>51</v>
      </c>
      <c r="Q5894">
        <v>130</v>
      </c>
      <c r="R5894" t="s">
        <v>541</v>
      </c>
      <c r="S5894">
        <v>57</v>
      </c>
      <c r="T5894">
        <v>0</v>
      </c>
      <c r="U5894">
        <v>0</v>
      </c>
      <c r="V5894" t="s">
        <v>388</v>
      </c>
      <c r="W5894" t="s">
        <v>2936</v>
      </c>
      <c r="X5894">
        <v>3</v>
      </c>
      <c r="Y5894" t="s">
        <v>13</v>
      </c>
      <c r="Z5894" t="s">
        <v>3</v>
      </c>
      <c r="AA5894" t="s">
        <v>46</v>
      </c>
      <c r="AB5894" s="1" t="s">
        <v>2935</v>
      </c>
      <c r="AC5894" t="s">
        <v>340</v>
      </c>
    </row>
    <row r="5895" spans="1:29" x14ac:dyDescent="0.25">
      <c r="A5895" t="s">
        <v>2485</v>
      </c>
      <c r="B5895" t="s">
        <v>19</v>
      </c>
      <c r="C5895" t="s">
        <v>6257</v>
      </c>
      <c r="D5895" s="2" t="b">
        <f>EXACT(A5895,E5895)</f>
        <v>0</v>
      </c>
      <c r="E5895" t="s">
        <v>2746</v>
      </c>
      <c r="F5895">
        <v>11</v>
      </c>
      <c r="G5895">
        <v>36</v>
      </c>
      <c r="H5895">
        <v>18</v>
      </c>
      <c r="I5895" t="s">
        <v>7</v>
      </c>
      <c r="J5895">
        <v>100</v>
      </c>
      <c r="K5895">
        <v>0</v>
      </c>
      <c r="L5895">
        <v>0</v>
      </c>
      <c r="M5895" t="s">
        <v>192</v>
      </c>
      <c r="N5895" t="s">
        <v>2485</v>
      </c>
      <c r="O5895">
        <v>23</v>
      </c>
      <c r="P5895">
        <v>57</v>
      </c>
      <c r="Q5895">
        <v>46</v>
      </c>
      <c r="R5895" t="s">
        <v>2940</v>
      </c>
      <c r="S5895">
        <v>77</v>
      </c>
      <c r="T5895">
        <v>2</v>
      </c>
      <c r="U5895">
        <v>0</v>
      </c>
      <c r="V5895" t="s">
        <v>2939</v>
      </c>
      <c r="W5895" t="s">
        <v>2936</v>
      </c>
      <c r="X5895">
        <v>3</v>
      </c>
      <c r="Y5895" t="s">
        <v>13</v>
      </c>
      <c r="Z5895" t="s">
        <v>3</v>
      </c>
      <c r="AA5895" t="s">
        <v>46</v>
      </c>
      <c r="AB5895" s="1" t="s">
        <v>2935</v>
      </c>
      <c r="AC5895" t="s">
        <v>340</v>
      </c>
    </row>
    <row r="5896" spans="1:29" x14ac:dyDescent="0.25">
      <c r="A5896" t="s">
        <v>1799</v>
      </c>
      <c r="B5896" t="s">
        <v>19</v>
      </c>
      <c r="C5896" t="s">
        <v>6257</v>
      </c>
      <c r="D5896" s="2" t="b">
        <f>EXACT(A5896,E5896)</f>
        <v>0</v>
      </c>
      <c r="E5896" t="s">
        <v>1658</v>
      </c>
      <c r="F5896">
        <v>68</v>
      </c>
      <c r="G5896">
        <v>25</v>
      </c>
      <c r="H5896">
        <v>90</v>
      </c>
      <c r="I5896" t="s">
        <v>787</v>
      </c>
      <c r="J5896">
        <v>42</v>
      </c>
      <c r="K5896">
        <v>0</v>
      </c>
      <c r="L5896">
        <v>0</v>
      </c>
      <c r="M5896" t="s">
        <v>546</v>
      </c>
      <c r="N5896" t="s">
        <v>1799</v>
      </c>
      <c r="O5896">
        <v>66</v>
      </c>
      <c r="P5896">
        <v>36</v>
      </c>
      <c r="Q5896">
        <v>86</v>
      </c>
      <c r="R5896" t="s">
        <v>87</v>
      </c>
      <c r="S5896">
        <v>0</v>
      </c>
      <c r="T5896">
        <v>0</v>
      </c>
      <c r="U5896">
        <v>0</v>
      </c>
      <c r="V5896" t="s">
        <v>116</v>
      </c>
      <c r="W5896" t="s">
        <v>2925</v>
      </c>
      <c r="X5896">
        <v>3</v>
      </c>
      <c r="Y5896" t="s">
        <v>13</v>
      </c>
      <c r="Z5896" t="s">
        <v>3</v>
      </c>
      <c r="AA5896" t="s">
        <v>1331</v>
      </c>
      <c r="AB5896" s="1" t="s">
        <v>2924</v>
      </c>
      <c r="AC5896" t="s">
        <v>2923</v>
      </c>
    </row>
    <row r="5897" spans="1:29" x14ac:dyDescent="0.25">
      <c r="A5897" t="s">
        <v>2644</v>
      </c>
      <c r="B5897" t="s">
        <v>37</v>
      </c>
      <c r="C5897" t="s">
        <v>6257</v>
      </c>
      <c r="D5897" s="2" t="b">
        <f>EXACT(A5897,E5897)</f>
        <v>0</v>
      </c>
      <c r="E5897" t="s">
        <v>2774</v>
      </c>
      <c r="F5897">
        <v>5</v>
      </c>
      <c r="G5897">
        <v>45</v>
      </c>
      <c r="H5897">
        <v>8</v>
      </c>
      <c r="I5897" t="s">
        <v>51</v>
      </c>
      <c r="J5897">
        <v>33</v>
      </c>
      <c r="K5897">
        <v>0</v>
      </c>
      <c r="L5897">
        <v>0</v>
      </c>
      <c r="M5897" t="s">
        <v>696</v>
      </c>
      <c r="N5897" t="s">
        <v>2644</v>
      </c>
      <c r="O5897">
        <v>5</v>
      </c>
      <c r="P5897">
        <v>62</v>
      </c>
      <c r="Q5897">
        <v>6</v>
      </c>
      <c r="R5897" t="s">
        <v>7</v>
      </c>
      <c r="S5897">
        <v>100</v>
      </c>
      <c r="T5897">
        <v>1</v>
      </c>
      <c r="U5897">
        <v>0</v>
      </c>
      <c r="V5897" t="s">
        <v>1057</v>
      </c>
      <c r="W5897" t="s">
        <v>2925</v>
      </c>
      <c r="X5897">
        <v>1</v>
      </c>
      <c r="Y5897" t="s">
        <v>492</v>
      </c>
      <c r="Z5897" t="s">
        <v>3</v>
      </c>
      <c r="AA5897" t="s">
        <v>1331</v>
      </c>
      <c r="AB5897" s="1" t="s">
        <v>2924</v>
      </c>
      <c r="AC5897" t="s">
        <v>2923</v>
      </c>
    </row>
    <row r="5898" spans="1:29" x14ac:dyDescent="0.25">
      <c r="A5898" t="s">
        <v>1166</v>
      </c>
      <c r="B5898" t="s">
        <v>37</v>
      </c>
      <c r="C5898" t="s">
        <v>6257</v>
      </c>
      <c r="D5898" s="2" t="b">
        <f>EXACT(A5898,E5898)</f>
        <v>0</v>
      </c>
      <c r="E5898" t="s">
        <v>2449</v>
      </c>
      <c r="F5898">
        <v>9</v>
      </c>
      <c r="G5898">
        <v>34</v>
      </c>
      <c r="H5898">
        <v>9</v>
      </c>
      <c r="I5898" t="s">
        <v>10</v>
      </c>
      <c r="J5898">
        <v>0</v>
      </c>
      <c r="K5898">
        <v>0</v>
      </c>
      <c r="L5898">
        <v>0</v>
      </c>
      <c r="M5898" t="s">
        <v>151</v>
      </c>
      <c r="N5898" t="s">
        <v>1166</v>
      </c>
      <c r="O5898">
        <v>21</v>
      </c>
      <c r="P5898">
        <v>31</v>
      </c>
      <c r="Q5898">
        <v>23</v>
      </c>
      <c r="R5898" t="s">
        <v>111</v>
      </c>
      <c r="S5898">
        <v>50</v>
      </c>
      <c r="T5898">
        <v>1</v>
      </c>
      <c r="U5898">
        <v>0</v>
      </c>
      <c r="V5898" t="s">
        <v>383</v>
      </c>
      <c r="W5898" t="s">
        <v>2925</v>
      </c>
      <c r="X5898">
        <v>2</v>
      </c>
      <c r="Y5898" t="s">
        <v>745</v>
      </c>
      <c r="Z5898" t="s">
        <v>3</v>
      </c>
      <c r="AA5898" t="s">
        <v>1542</v>
      </c>
      <c r="AB5898" s="1" t="s">
        <v>2924</v>
      </c>
      <c r="AC5898" t="s">
        <v>2923</v>
      </c>
    </row>
    <row r="5899" spans="1:29" x14ac:dyDescent="0.25">
      <c r="A5899" t="s">
        <v>2926</v>
      </c>
      <c r="B5899" t="s">
        <v>12</v>
      </c>
      <c r="C5899" t="s">
        <v>6257</v>
      </c>
      <c r="D5899" s="2" t="b">
        <f>EXACT(A5899,E5899)</f>
        <v>0</v>
      </c>
      <c r="E5899" t="s">
        <v>3071</v>
      </c>
      <c r="F5899">
        <v>52</v>
      </c>
      <c r="G5899">
        <v>48</v>
      </c>
      <c r="H5899">
        <v>59</v>
      </c>
      <c r="I5899" t="s">
        <v>346</v>
      </c>
      <c r="J5899">
        <v>28</v>
      </c>
      <c r="K5899">
        <v>0</v>
      </c>
      <c r="L5899">
        <v>0</v>
      </c>
      <c r="M5899" t="s">
        <v>448</v>
      </c>
      <c r="N5899" t="s">
        <v>2926</v>
      </c>
      <c r="O5899">
        <v>39</v>
      </c>
      <c r="P5899">
        <v>35</v>
      </c>
      <c r="Q5899">
        <v>44</v>
      </c>
      <c r="R5899" t="s">
        <v>17</v>
      </c>
      <c r="S5899">
        <v>0</v>
      </c>
      <c r="T5899">
        <v>0</v>
      </c>
      <c r="U5899">
        <v>0</v>
      </c>
      <c r="V5899" t="s">
        <v>228</v>
      </c>
      <c r="W5899" t="s">
        <v>2925</v>
      </c>
      <c r="X5899">
        <v>3</v>
      </c>
      <c r="Y5899" t="s">
        <v>4</v>
      </c>
      <c r="Z5899" t="s">
        <v>3</v>
      </c>
      <c r="AA5899" t="s">
        <v>46</v>
      </c>
      <c r="AB5899" s="1" t="s">
        <v>2924</v>
      </c>
      <c r="AC5899" t="s">
        <v>2923</v>
      </c>
    </row>
    <row r="5900" spans="1:29" x14ac:dyDescent="0.25">
      <c r="A5900" t="s">
        <v>2777</v>
      </c>
      <c r="B5900" t="s">
        <v>26</v>
      </c>
      <c r="C5900" t="s">
        <v>6257</v>
      </c>
      <c r="D5900" s="2" t="b">
        <f>EXACT(A5900,E5900)</f>
        <v>0</v>
      </c>
      <c r="E5900" t="s">
        <v>3529</v>
      </c>
      <c r="F5900">
        <v>4</v>
      </c>
      <c r="G5900">
        <v>22</v>
      </c>
      <c r="H5900">
        <v>4</v>
      </c>
      <c r="I5900" t="s">
        <v>17</v>
      </c>
      <c r="J5900">
        <v>0</v>
      </c>
      <c r="K5900">
        <v>0</v>
      </c>
      <c r="L5900">
        <v>0</v>
      </c>
      <c r="M5900" t="s">
        <v>55</v>
      </c>
      <c r="N5900" t="s">
        <v>2777</v>
      </c>
      <c r="O5900">
        <v>3</v>
      </c>
      <c r="P5900">
        <v>17</v>
      </c>
      <c r="Q5900">
        <v>4</v>
      </c>
      <c r="R5900" t="s">
        <v>63</v>
      </c>
      <c r="S5900">
        <v>50</v>
      </c>
      <c r="T5900">
        <v>0</v>
      </c>
      <c r="U5900">
        <v>0</v>
      </c>
      <c r="V5900" t="s">
        <v>91</v>
      </c>
      <c r="W5900" t="s">
        <v>2914</v>
      </c>
      <c r="X5900">
        <v>1</v>
      </c>
      <c r="Y5900" t="s">
        <v>1019</v>
      </c>
      <c r="Z5900" t="s">
        <v>3</v>
      </c>
      <c r="AA5900" t="s">
        <v>1327</v>
      </c>
      <c r="AB5900" s="1" t="s">
        <v>2913</v>
      </c>
      <c r="AC5900" t="s">
        <v>1325</v>
      </c>
    </row>
    <row r="5901" spans="1:29" x14ac:dyDescent="0.25">
      <c r="A5901" t="s">
        <v>591</v>
      </c>
      <c r="B5901" t="s">
        <v>12</v>
      </c>
      <c r="C5901" t="s">
        <v>6257</v>
      </c>
      <c r="D5901" s="2" t="b">
        <f>EXACT(A5901,E5901)</f>
        <v>1</v>
      </c>
      <c r="E5901" t="s">
        <v>591</v>
      </c>
      <c r="F5901">
        <v>36</v>
      </c>
      <c r="G5901">
        <v>50</v>
      </c>
      <c r="H5901">
        <v>44</v>
      </c>
      <c r="I5901" t="s">
        <v>7</v>
      </c>
      <c r="J5901">
        <v>100</v>
      </c>
      <c r="K5901">
        <v>0</v>
      </c>
      <c r="L5901">
        <v>0</v>
      </c>
      <c r="M5901" t="s">
        <v>740</v>
      </c>
      <c r="N5901" t="s">
        <v>1256</v>
      </c>
      <c r="O5901">
        <v>21</v>
      </c>
      <c r="P5901">
        <v>28</v>
      </c>
      <c r="Q5901">
        <v>40</v>
      </c>
      <c r="R5901" t="s">
        <v>7</v>
      </c>
      <c r="S5901">
        <v>100</v>
      </c>
      <c r="T5901">
        <v>1</v>
      </c>
      <c r="U5901">
        <v>0</v>
      </c>
      <c r="V5901" t="s">
        <v>330</v>
      </c>
      <c r="W5901" t="s">
        <v>2903</v>
      </c>
      <c r="X5901">
        <v>2</v>
      </c>
      <c r="Y5901" t="s">
        <v>1426</v>
      </c>
      <c r="Z5901" t="s">
        <v>3</v>
      </c>
      <c r="AA5901" t="s">
        <v>2902</v>
      </c>
      <c r="AB5901" s="1" t="s">
        <v>2901</v>
      </c>
      <c r="AC5901" t="s">
        <v>2414</v>
      </c>
    </row>
    <row r="5902" spans="1:29" x14ac:dyDescent="0.25">
      <c r="A5902" t="s">
        <v>2601</v>
      </c>
      <c r="B5902" t="s">
        <v>12</v>
      </c>
      <c r="C5902" t="s">
        <v>6257</v>
      </c>
      <c r="D5902" s="2" t="b">
        <f>EXACT(A5902,E5902)</f>
        <v>1</v>
      </c>
      <c r="E5902" t="s">
        <v>2601</v>
      </c>
      <c r="F5902">
        <v>5</v>
      </c>
      <c r="G5902">
        <v>20</v>
      </c>
      <c r="H5902">
        <v>14</v>
      </c>
      <c r="I5902" t="s">
        <v>139</v>
      </c>
      <c r="J5902">
        <v>100</v>
      </c>
      <c r="K5902">
        <v>0</v>
      </c>
      <c r="L5902">
        <v>1</v>
      </c>
      <c r="M5902" t="s">
        <v>557</v>
      </c>
      <c r="N5902" t="s">
        <v>2277</v>
      </c>
      <c r="O5902">
        <v>6</v>
      </c>
      <c r="P5902">
        <v>21</v>
      </c>
      <c r="Q5902">
        <v>10</v>
      </c>
      <c r="R5902" t="s">
        <v>7</v>
      </c>
      <c r="S5902">
        <v>100</v>
      </c>
      <c r="T5902">
        <v>0</v>
      </c>
      <c r="U5902">
        <v>1</v>
      </c>
      <c r="V5902" t="s">
        <v>845</v>
      </c>
      <c r="W5902" t="s">
        <v>2903</v>
      </c>
      <c r="X5902">
        <v>2</v>
      </c>
      <c r="Y5902" t="s">
        <v>827</v>
      </c>
      <c r="Z5902" t="s">
        <v>3</v>
      </c>
      <c r="AA5902" t="s">
        <v>2</v>
      </c>
      <c r="AB5902" s="1" t="s">
        <v>2901</v>
      </c>
      <c r="AC5902" t="s">
        <v>2414</v>
      </c>
    </row>
    <row r="5903" spans="1:29" x14ac:dyDescent="0.25">
      <c r="A5903" t="s">
        <v>2908</v>
      </c>
      <c r="B5903" t="s">
        <v>19</v>
      </c>
      <c r="C5903" t="s">
        <v>6257</v>
      </c>
      <c r="D5903" s="2" t="b">
        <f>EXACT(A5903,E5903)</f>
        <v>1</v>
      </c>
      <c r="E5903" t="s">
        <v>2908</v>
      </c>
      <c r="F5903">
        <v>50</v>
      </c>
      <c r="G5903">
        <v>37</v>
      </c>
      <c r="H5903">
        <v>71</v>
      </c>
      <c r="I5903" t="s">
        <v>436</v>
      </c>
      <c r="J5903">
        <v>75</v>
      </c>
      <c r="K5903">
        <v>0</v>
      </c>
      <c r="L5903">
        <v>0</v>
      </c>
      <c r="M5903" t="s">
        <v>232</v>
      </c>
      <c r="N5903" t="s">
        <v>2508</v>
      </c>
      <c r="O5903">
        <v>43</v>
      </c>
      <c r="P5903">
        <v>32</v>
      </c>
      <c r="Q5903">
        <v>68</v>
      </c>
      <c r="R5903" t="s">
        <v>10</v>
      </c>
      <c r="S5903">
        <v>0</v>
      </c>
      <c r="T5903">
        <v>0</v>
      </c>
      <c r="U5903">
        <v>1</v>
      </c>
      <c r="V5903" t="s">
        <v>118</v>
      </c>
      <c r="W5903" t="s">
        <v>2903</v>
      </c>
      <c r="X5903">
        <v>3</v>
      </c>
      <c r="Y5903" t="s">
        <v>13</v>
      </c>
      <c r="Z5903" t="s">
        <v>3</v>
      </c>
      <c r="AA5903" t="s">
        <v>2902</v>
      </c>
      <c r="AB5903" s="1" t="s">
        <v>2901</v>
      </c>
      <c r="AC5903" t="s">
        <v>2414</v>
      </c>
    </row>
    <row r="5904" spans="1:29" x14ac:dyDescent="0.25">
      <c r="A5904" t="s">
        <v>2308</v>
      </c>
      <c r="B5904" t="s">
        <v>12</v>
      </c>
      <c r="C5904" t="s">
        <v>6257</v>
      </c>
      <c r="D5904" s="2" t="b">
        <f>EXACT(A5904,E5904)</f>
        <v>0</v>
      </c>
      <c r="E5904" t="s">
        <v>5984</v>
      </c>
      <c r="F5904">
        <v>27</v>
      </c>
      <c r="G5904">
        <v>35</v>
      </c>
      <c r="H5904">
        <v>32</v>
      </c>
      <c r="I5904" t="s">
        <v>7</v>
      </c>
      <c r="J5904">
        <v>100</v>
      </c>
      <c r="K5904">
        <v>0</v>
      </c>
      <c r="L5904">
        <v>0</v>
      </c>
      <c r="M5904" t="s">
        <v>330</v>
      </c>
      <c r="N5904" t="s">
        <v>2308</v>
      </c>
      <c r="O5904">
        <v>26</v>
      </c>
      <c r="P5904">
        <v>56</v>
      </c>
      <c r="Q5904">
        <v>28</v>
      </c>
      <c r="R5904" t="s">
        <v>10</v>
      </c>
      <c r="S5904">
        <v>0</v>
      </c>
      <c r="T5904">
        <v>0</v>
      </c>
      <c r="U5904">
        <v>0</v>
      </c>
      <c r="V5904" t="s">
        <v>33</v>
      </c>
      <c r="W5904" t="s">
        <v>2903</v>
      </c>
      <c r="X5904">
        <v>2</v>
      </c>
      <c r="Y5904" t="s">
        <v>279</v>
      </c>
      <c r="Z5904" t="s">
        <v>3</v>
      </c>
      <c r="AA5904" t="s">
        <v>643</v>
      </c>
      <c r="AB5904" s="1" t="s">
        <v>2901</v>
      </c>
      <c r="AC5904" t="s">
        <v>2414</v>
      </c>
    </row>
    <row r="5905" spans="1:29" x14ac:dyDescent="0.25">
      <c r="A5905" t="s">
        <v>1732</v>
      </c>
      <c r="B5905" t="s">
        <v>12</v>
      </c>
      <c r="C5905" t="s">
        <v>6257</v>
      </c>
      <c r="D5905" s="2" t="b">
        <f>EXACT(A5905,E5905)</f>
        <v>1</v>
      </c>
      <c r="E5905" t="s">
        <v>1732</v>
      </c>
      <c r="F5905">
        <v>28</v>
      </c>
      <c r="G5905">
        <v>68</v>
      </c>
      <c r="H5905">
        <v>48</v>
      </c>
      <c r="I5905" t="s">
        <v>7</v>
      </c>
      <c r="J5905">
        <v>100</v>
      </c>
      <c r="K5905">
        <v>0</v>
      </c>
      <c r="L5905">
        <v>0</v>
      </c>
      <c r="M5905" t="s">
        <v>485</v>
      </c>
      <c r="N5905" t="s">
        <v>2877</v>
      </c>
      <c r="O5905">
        <v>29</v>
      </c>
      <c r="P5905">
        <v>37</v>
      </c>
      <c r="Q5905">
        <v>35</v>
      </c>
      <c r="R5905" t="s">
        <v>1031</v>
      </c>
      <c r="S5905">
        <v>14</v>
      </c>
      <c r="T5905">
        <v>0</v>
      </c>
      <c r="U5905">
        <v>0</v>
      </c>
      <c r="V5905" t="s">
        <v>492</v>
      </c>
      <c r="W5905" t="s">
        <v>2867</v>
      </c>
      <c r="X5905">
        <v>2</v>
      </c>
      <c r="Y5905" t="s">
        <v>1275</v>
      </c>
      <c r="Z5905" t="s">
        <v>3</v>
      </c>
      <c r="AA5905" t="s">
        <v>1542</v>
      </c>
      <c r="AB5905" s="1" t="s">
        <v>2866</v>
      </c>
      <c r="AC5905" t="s">
        <v>2537</v>
      </c>
    </row>
    <row r="5906" spans="1:29" x14ac:dyDescent="0.25">
      <c r="A5906" t="s">
        <v>2546</v>
      </c>
      <c r="B5906" t="s">
        <v>37</v>
      </c>
      <c r="C5906" t="s">
        <v>6257</v>
      </c>
      <c r="D5906" s="2" t="b">
        <f>EXACT(A5906,E5906)</f>
        <v>0</v>
      </c>
      <c r="E5906" t="s">
        <v>2297</v>
      </c>
      <c r="F5906">
        <v>20</v>
      </c>
      <c r="G5906">
        <v>31</v>
      </c>
      <c r="H5906">
        <v>21</v>
      </c>
      <c r="I5906" t="s">
        <v>17</v>
      </c>
      <c r="J5906">
        <v>0</v>
      </c>
      <c r="K5906">
        <v>0</v>
      </c>
      <c r="L5906">
        <v>0</v>
      </c>
      <c r="M5906" t="s">
        <v>946</v>
      </c>
      <c r="N5906" t="s">
        <v>2546</v>
      </c>
      <c r="O5906">
        <v>34</v>
      </c>
      <c r="P5906">
        <v>73</v>
      </c>
      <c r="Q5906">
        <v>79</v>
      </c>
      <c r="R5906" t="s">
        <v>149</v>
      </c>
      <c r="S5906">
        <v>66</v>
      </c>
      <c r="T5906">
        <v>2</v>
      </c>
      <c r="U5906">
        <v>0</v>
      </c>
      <c r="V5906" t="s">
        <v>1835</v>
      </c>
      <c r="W5906" t="s">
        <v>2867</v>
      </c>
      <c r="X5906">
        <v>3</v>
      </c>
      <c r="Y5906" t="s">
        <v>212</v>
      </c>
      <c r="Z5906" t="s">
        <v>3</v>
      </c>
      <c r="AA5906" t="s">
        <v>2545</v>
      </c>
      <c r="AB5906" s="1" t="s">
        <v>2866</v>
      </c>
      <c r="AC5906" t="s">
        <v>2537</v>
      </c>
    </row>
    <row r="5907" spans="1:29" x14ac:dyDescent="0.25">
      <c r="A5907" t="s">
        <v>2861</v>
      </c>
      <c r="B5907" t="s">
        <v>19</v>
      </c>
      <c r="C5907" t="s">
        <v>6257</v>
      </c>
      <c r="D5907" s="2" t="b">
        <f>EXACT(A5907,E5907)</f>
        <v>0</v>
      </c>
      <c r="E5907" t="s">
        <v>2764</v>
      </c>
      <c r="F5907">
        <v>37</v>
      </c>
      <c r="G5907">
        <v>29</v>
      </c>
      <c r="H5907">
        <v>61</v>
      </c>
      <c r="I5907" t="s">
        <v>87</v>
      </c>
      <c r="J5907">
        <v>0</v>
      </c>
      <c r="K5907">
        <v>0</v>
      </c>
      <c r="L5907">
        <v>0</v>
      </c>
      <c r="M5907" t="s">
        <v>652</v>
      </c>
      <c r="N5907" t="s">
        <v>2861</v>
      </c>
      <c r="O5907">
        <v>47</v>
      </c>
      <c r="P5907">
        <v>34</v>
      </c>
      <c r="Q5907">
        <v>55</v>
      </c>
      <c r="R5907" t="s">
        <v>139</v>
      </c>
      <c r="S5907">
        <v>100</v>
      </c>
      <c r="T5907">
        <v>0</v>
      </c>
      <c r="U5907">
        <v>0</v>
      </c>
      <c r="V5907" t="s">
        <v>687</v>
      </c>
      <c r="W5907" t="s">
        <v>2855</v>
      </c>
      <c r="X5907">
        <v>3</v>
      </c>
      <c r="Y5907" t="s">
        <v>13</v>
      </c>
      <c r="Z5907" t="s">
        <v>3</v>
      </c>
      <c r="AB5907" s="1" t="s">
        <v>2854</v>
      </c>
      <c r="AC5907" t="s">
        <v>1428</v>
      </c>
    </row>
    <row r="5908" spans="1:29" x14ac:dyDescent="0.25">
      <c r="A5908" t="s">
        <v>2141</v>
      </c>
      <c r="B5908" t="s">
        <v>19</v>
      </c>
      <c r="C5908" t="s">
        <v>6257</v>
      </c>
      <c r="D5908" s="2" t="b">
        <f>EXACT(A5908,E5908)</f>
        <v>0</v>
      </c>
      <c r="E5908" t="s">
        <v>2603</v>
      </c>
      <c r="F5908">
        <v>51</v>
      </c>
      <c r="G5908">
        <v>25</v>
      </c>
      <c r="H5908">
        <v>51</v>
      </c>
      <c r="I5908" t="s">
        <v>264</v>
      </c>
      <c r="J5908">
        <v>0</v>
      </c>
      <c r="K5908">
        <v>0</v>
      </c>
      <c r="L5908">
        <v>0</v>
      </c>
      <c r="M5908" t="s">
        <v>33</v>
      </c>
      <c r="N5908" t="s">
        <v>2141</v>
      </c>
      <c r="O5908">
        <v>86</v>
      </c>
      <c r="P5908">
        <v>44</v>
      </c>
      <c r="Q5908">
        <v>88</v>
      </c>
      <c r="R5908" t="s">
        <v>17</v>
      </c>
      <c r="S5908">
        <v>0</v>
      </c>
      <c r="T5908">
        <v>0</v>
      </c>
      <c r="U5908">
        <v>0</v>
      </c>
      <c r="V5908" t="s">
        <v>213</v>
      </c>
      <c r="W5908" t="s">
        <v>2855</v>
      </c>
      <c r="X5908">
        <v>3</v>
      </c>
      <c r="Y5908" t="s">
        <v>13</v>
      </c>
      <c r="Z5908" t="s">
        <v>3</v>
      </c>
      <c r="AA5908" t="s">
        <v>1546</v>
      </c>
      <c r="AB5908" s="1" t="s">
        <v>2854</v>
      </c>
      <c r="AC5908" t="s">
        <v>1428</v>
      </c>
    </row>
    <row r="5909" spans="1:29" x14ac:dyDescent="0.25">
      <c r="A5909" t="s">
        <v>743</v>
      </c>
      <c r="B5909" t="s">
        <v>19</v>
      </c>
      <c r="C5909" t="s">
        <v>6257</v>
      </c>
      <c r="D5909" s="2" t="b">
        <f>EXACT(A5909,E5909)</f>
        <v>1</v>
      </c>
      <c r="E5909" t="s">
        <v>743</v>
      </c>
      <c r="F5909">
        <v>65</v>
      </c>
      <c r="G5909">
        <v>44</v>
      </c>
      <c r="H5909">
        <v>68</v>
      </c>
      <c r="I5909" t="s">
        <v>233</v>
      </c>
      <c r="J5909">
        <v>40</v>
      </c>
      <c r="K5909">
        <v>1</v>
      </c>
      <c r="L5909">
        <v>0</v>
      </c>
      <c r="M5909" t="s">
        <v>250</v>
      </c>
      <c r="N5909" t="s">
        <v>2021</v>
      </c>
      <c r="O5909">
        <v>81</v>
      </c>
      <c r="P5909">
        <v>45</v>
      </c>
      <c r="Q5909">
        <v>81</v>
      </c>
      <c r="R5909" t="s">
        <v>17</v>
      </c>
      <c r="S5909">
        <v>0</v>
      </c>
      <c r="T5909">
        <v>0</v>
      </c>
      <c r="U5909">
        <v>0</v>
      </c>
      <c r="V5909" t="s">
        <v>9</v>
      </c>
      <c r="W5909" t="s">
        <v>2844</v>
      </c>
      <c r="X5909">
        <v>3</v>
      </c>
      <c r="Y5909" t="s">
        <v>13</v>
      </c>
      <c r="Z5909" t="s">
        <v>3</v>
      </c>
      <c r="AA5909" t="s">
        <v>1546</v>
      </c>
      <c r="AB5909" s="1" t="s">
        <v>2842</v>
      </c>
      <c r="AC5909" t="s">
        <v>2517</v>
      </c>
    </row>
    <row r="5910" spans="1:29" x14ac:dyDescent="0.25">
      <c r="A5910" t="s">
        <v>2849</v>
      </c>
      <c r="B5910" t="s">
        <v>19</v>
      </c>
      <c r="C5910" t="s">
        <v>6257</v>
      </c>
      <c r="D5910" s="2" t="b">
        <f>EXACT(A5910,E5910)</f>
        <v>1</v>
      </c>
      <c r="E5910" t="s">
        <v>2849</v>
      </c>
      <c r="F5910">
        <v>33</v>
      </c>
      <c r="G5910">
        <v>42</v>
      </c>
      <c r="H5910">
        <v>90</v>
      </c>
      <c r="I5910" t="s">
        <v>139</v>
      </c>
      <c r="J5910">
        <v>100</v>
      </c>
      <c r="K5910">
        <v>0</v>
      </c>
      <c r="L5910">
        <v>0</v>
      </c>
      <c r="M5910" t="s">
        <v>2847</v>
      </c>
      <c r="N5910" t="s">
        <v>2598</v>
      </c>
      <c r="O5910">
        <v>33</v>
      </c>
      <c r="P5910">
        <v>43</v>
      </c>
      <c r="Q5910">
        <v>67</v>
      </c>
      <c r="R5910" t="s">
        <v>190</v>
      </c>
      <c r="S5910">
        <v>25</v>
      </c>
      <c r="T5910">
        <v>0</v>
      </c>
      <c r="U5910">
        <v>0</v>
      </c>
      <c r="V5910" t="s">
        <v>226</v>
      </c>
      <c r="W5910" t="s">
        <v>2844</v>
      </c>
      <c r="X5910">
        <v>3</v>
      </c>
      <c r="Y5910" t="s">
        <v>13</v>
      </c>
      <c r="Z5910" t="s">
        <v>3</v>
      </c>
      <c r="AA5910" t="s">
        <v>2843</v>
      </c>
      <c r="AB5910" s="1" t="s">
        <v>2842</v>
      </c>
      <c r="AC5910" t="s">
        <v>2517</v>
      </c>
    </row>
    <row r="5911" spans="1:29" x14ac:dyDescent="0.25">
      <c r="A5911" t="s">
        <v>2608</v>
      </c>
      <c r="B5911" t="s">
        <v>37</v>
      </c>
      <c r="C5911" t="s">
        <v>6257</v>
      </c>
      <c r="D5911" s="2" t="b">
        <f>EXACT(A5911,E5911)</f>
        <v>0</v>
      </c>
      <c r="E5911" t="s">
        <v>2510</v>
      </c>
      <c r="F5911">
        <v>18</v>
      </c>
      <c r="G5911">
        <v>32</v>
      </c>
      <c r="H5911">
        <v>18</v>
      </c>
      <c r="I5911" t="s">
        <v>17</v>
      </c>
      <c r="J5911">
        <v>0</v>
      </c>
      <c r="K5911">
        <v>0</v>
      </c>
      <c r="L5911">
        <v>0</v>
      </c>
      <c r="M5911" t="s">
        <v>59</v>
      </c>
      <c r="N5911" t="s">
        <v>2608</v>
      </c>
      <c r="O5911">
        <v>5</v>
      </c>
      <c r="P5911">
        <v>10</v>
      </c>
      <c r="Q5911">
        <v>9</v>
      </c>
      <c r="R5911" t="s">
        <v>100</v>
      </c>
      <c r="S5911">
        <v>20</v>
      </c>
      <c r="T5911">
        <v>2</v>
      </c>
      <c r="U5911">
        <v>0</v>
      </c>
      <c r="V5911" t="s">
        <v>32</v>
      </c>
      <c r="W5911" t="s">
        <v>2832</v>
      </c>
      <c r="X5911">
        <v>2</v>
      </c>
      <c r="Y5911" t="s">
        <v>1254</v>
      </c>
      <c r="Z5911" t="s">
        <v>3</v>
      </c>
      <c r="AA5911" t="s">
        <v>2</v>
      </c>
      <c r="AB5911" s="1" t="s">
        <v>2831</v>
      </c>
      <c r="AC5911" t="s">
        <v>923</v>
      </c>
    </row>
    <row r="5912" spans="1:29" x14ac:dyDescent="0.25">
      <c r="A5912" t="s">
        <v>898</v>
      </c>
      <c r="B5912" t="s">
        <v>19</v>
      </c>
      <c r="C5912" t="s">
        <v>6257</v>
      </c>
      <c r="D5912" s="2" t="b">
        <f>EXACT(A5912,E5912)</f>
        <v>0</v>
      </c>
      <c r="E5912" t="s">
        <v>5997</v>
      </c>
      <c r="F5912">
        <v>47</v>
      </c>
      <c r="G5912">
        <v>51</v>
      </c>
      <c r="H5912">
        <v>80</v>
      </c>
      <c r="I5912" t="s">
        <v>1317</v>
      </c>
      <c r="J5912">
        <v>23</v>
      </c>
      <c r="K5912">
        <v>0</v>
      </c>
      <c r="L5912">
        <v>0</v>
      </c>
      <c r="M5912" t="s">
        <v>102</v>
      </c>
      <c r="N5912" t="s">
        <v>898</v>
      </c>
      <c r="O5912">
        <v>46</v>
      </c>
      <c r="P5912">
        <v>38</v>
      </c>
      <c r="Q5912">
        <v>86</v>
      </c>
      <c r="R5912" t="s">
        <v>51</v>
      </c>
      <c r="S5912">
        <v>33</v>
      </c>
      <c r="T5912">
        <v>0</v>
      </c>
      <c r="U5912">
        <v>0</v>
      </c>
      <c r="V5912" t="s">
        <v>2041</v>
      </c>
      <c r="W5912" t="s">
        <v>2832</v>
      </c>
      <c r="X5912">
        <v>3</v>
      </c>
      <c r="Y5912" t="s">
        <v>13</v>
      </c>
      <c r="Z5912" t="s">
        <v>3</v>
      </c>
      <c r="AA5912" t="s">
        <v>1813</v>
      </c>
      <c r="AB5912" s="1" t="s">
        <v>2831</v>
      </c>
      <c r="AC5912" t="s">
        <v>923</v>
      </c>
    </row>
    <row r="5913" spans="1:29" x14ac:dyDescent="0.25">
      <c r="A5913" t="s">
        <v>2829</v>
      </c>
      <c r="B5913" t="s">
        <v>19</v>
      </c>
      <c r="C5913" t="s">
        <v>6257</v>
      </c>
      <c r="D5913" s="2" t="b">
        <f>EXACT(A5913,E5913)</f>
        <v>1</v>
      </c>
      <c r="E5913" t="s">
        <v>2829</v>
      </c>
      <c r="F5913">
        <v>47</v>
      </c>
      <c r="G5913">
        <v>39</v>
      </c>
      <c r="H5913">
        <v>78</v>
      </c>
      <c r="I5913" t="s">
        <v>69</v>
      </c>
      <c r="J5913">
        <v>66</v>
      </c>
      <c r="K5913">
        <v>0</v>
      </c>
      <c r="L5913">
        <v>0</v>
      </c>
      <c r="M5913" t="s">
        <v>1547</v>
      </c>
      <c r="N5913" t="s">
        <v>1210</v>
      </c>
      <c r="O5913">
        <v>13</v>
      </c>
      <c r="P5913">
        <v>20</v>
      </c>
      <c r="Q5913">
        <v>14</v>
      </c>
      <c r="R5913" t="s">
        <v>17</v>
      </c>
      <c r="S5913">
        <v>0</v>
      </c>
      <c r="T5913">
        <v>0</v>
      </c>
      <c r="U5913">
        <v>0</v>
      </c>
      <c r="V5913" t="s">
        <v>33</v>
      </c>
      <c r="W5913" t="s">
        <v>2825</v>
      </c>
      <c r="X5913">
        <v>3</v>
      </c>
      <c r="Y5913" t="s">
        <v>13</v>
      </c>
      <c r="Z5913" t="s">
        <v>3</v>
      </c>
      <c r="AA5913" t="s">
        <v>1546</v>
      </c>
      <c r="AB5913" s="1" t="s">
        <v>2823</v>
      </c>
      <c r="AC5913" t="s">
        <v>470</v>
      </c>
    </row>
    <row r="5914" spans="1:29" x14ac:dyDescent="0.25">
      <c r="A5914" t="s">
        <v>2203</v>
      </c>
      <c r="B5914" t="s">
        <v>19</v>
      </c>
      <c r="C5914" t="s">
        <v>6257</v>
      </c>
      <c r="D5914" s="2" t="b">
        <f>EXACT(A5914,E5914)</f>
        <v>1</v>
      </c>
      <c r="E5914" t="s">
        <v>2203</v>
      </c>
      <c r="F5914">
        <v>38</v>
      </c>
      <c r="G5914">
        <v>56</v>
      </c>
      <c r="H5914">
        <v>67</v>
      </c>
      <c r="I5914" t="s">
        <v>149</v>
      </c>
      <c r="J5914">
        <v>66</v>
      </c>
      <c r="K5914">
        <v>0</v>
      </c>
      <c r="L5914">
        <v>0</v>
      </c>
      <c r="M5914" t="s">
        <v>2828</v>
      </c>
      <c r="N5914" t="s">
        <v>2078</v>
      </c>
      <c r="O5914">
        <v>4</v>
      </c>
      <c r="P5914">
        <v>17</v>
      </c>
      <c r="Q5914">
        <v>23</v>
      </c>
      <c r="R5914" t="s">
        <v>17</v>
      </c>
      <c r="S5914">
        <v>0</v>
      </c>
      <c r="T5914">
        <v>5</v>
      </c>
      <c r="U5914">
        <v>0</v>
      </c>
      <c r="V5914" t="s">
        <v>55</v>
      </c>
      <c r="W5914" t="s">
        <v>2825</v>
      </c>
      <c r="X5914">
        <v>3</v>
      </c>
      <c r="Y5914" t="s">
        <v>13</v>
      </c>
      <c r="Z5914" t="s">
        <v>3</v>
      </c>
      <c r="AA5914" t="s">
        <v>2824</v>
      </c>
      <c r="AB5914" s="1" t="s">
        <v>2823</v>
      </c>
      <c r="AC5914" t="s">
        <v>470</v>
      </c>
    </row>
    <row r="5915" spans="1:29" x14ac:dyDescent="0.25">
      <c r="A5915" t="s">
        <v>1658</v>
      </c>
      <c r="B5915" t="s">
        <v>19</v>
      </c>
      <c r="C5915" t="s">
        <v>6257</v>
      </c>
      <c r="D5915" s="2" t="b">
        <f>EXACT(A5915,E5915)</f>
        <v>1</v>
      </c>
      <c r="E5915" t="s">
        <v>1658</v>
      </c>
      <c r="F5915">
        <v>91</v>
      </c>
      <c r="G5915">
        <v>38</v>
      </c>
      <c r="H5915">
        <v>98</v>
      </c>
      <c r="I5915" t="s">
        <v>550</v>
      </c>
      <c r="J5915">
        <v>0</v>
      </c>
      <c r="K5915">
        <v>0</v>
      </c>
      <c r="L5915">
        <v>0</v>
      </c>
      <c r="M5915" t="s">
        <v>174</v>
      </c>
      <c r="N5915" t="s">
        <v>1166</v>
      </c>
      <c r="O5915">
        <v>37</v>
      </c>
      <c r="P5915">
        <v>21</v>
      </c>
      <c r="Q5915">
        <v>37</v>
      </c>
      <c r="R5915" t="s">
        <v>746</v>
      </c>
      <c r="S5915">
        <v>22</v>
      </c>
      <c r="T5915">
        <v>1</v>
      </c>
      <c r="U5915">
        <v>0</v>
      </c>
      <c r="V5915" t="s">
        <v>946</v>
      </c>
      <c r="W5915" t="s">
        <v>2814</v>
      </c>
      <c r="X5915">
        <v>3</v>
      </c>
      <c r="Y5915" t="s">
        <v>13</v>
      </c>
      <c r="Z5915" t="s">
        <v>3</v>
      </c>
      <c r="AA5915" t="s">
        <v>891</v>
      </c>
      <c r="AB5915" s="1" t="s">
        <v>2813</v>
      </c>
      <c r="AC5915" t="s">
        <v>340</v>
      </c>
    </row>
    <row r="5916" spans="1:29" x14ac:dyDescent="0.25">
      <c r="A5916" t="s">
        <v>2820</v>
      </c>
      <c r="B5916" t="s">
        <v>37</v>
      </c>
      <c r="C5916" t="s">
        <v>6257</v>
      </c>
      <c r="D5916" s="2" t="b">
        <f>EXACT(A5916,E5916)</f>
        <v>1</v>
      </c>
      <c r="E5916" t="s">
        <v>2820</v>
      </c>
      <c r="F5916">
        <v>54</v>
      </c>
      <c r="G5916">
        <v>60</v>
      </c>
      <c r="H5916">
        <v>69</v>
      </c>
      <c r="I5916" t="s">
        <v>7</v>
      </c>
      <c r="J5916">
        <v>100</v>
      </c>
      <c r="K5916">
        <v>1</v>
      </c>
      <c r="L5916">
        <v>2</v>
      </c>
      <c r="M5916" t="s">
        <v>378</v>
      </c>
      <c r="N5916" t="s">
        <v>1940</v>
      </c>
      <c r="O5916">
        <v>6</v>
      </c>
      <c r="P5916">
        <v>11</v>
      </c>
      <c r="Q5916">
        <v>11</v>
      </c>
      <c r="R5916" t="s">
        <v>1754</v>
      </c>
      <c r="S5916">
        <v>33</v>
      </c>
      <c r="T5916">
        <v>0</v>
      </c>
      <c r="U5916">
        <v>0</v>
      </c>
      <c r="V5916" t="s">
        <v>1310</v>
      </c>
      <c r="W5916" t="s">
        <v>2814</v>
      </c>
      <c r="X5916">
        <v>3</v>
      </c>
      <c r="Y5916" t="s">
        <v>380</v>
      </c>
      <c r="Z5916" t="s">
        <v>3</v>
      </c>
      <c r="AA5916" t="s">
        <v>1723</v>
      </c>
      <c r="AB5916" s="1" t="s">
        <v>2813</v>
      </c>
      <c r="AC5916" t="s">
        <v>340</v>
      </c>
    </row>
    <row r="5917" spans="1:29" x14ac:dyDescent="0.25">
      <c r="A5917" t="s">
        <v>2818</v>
      </c>
      <c r="B5917" t="s">
        <v>19</v>
      </c>
      <c r="C5917" t="s">
        <v>6257</v>
      </c>
      <c r="D5917" s="2" t="b">
        <f>EXACT(A5917,E5917)</f>
        <v>1</v>
      </c>
      <c r="E5917" t="s">
        <v>2818</v>
      </c>
      <c r="F5917">
        <v>76</v>
      </c>
      <c r="G5917">
        <v>34</v>
      </c>
      <c r="H5917">
        <v>129</v>
      </c>
      <c r="I5917" t="s">
        <v>17</v>
      </c>
      <c r="J5917">
        <v>0</v>
      </c>
      <c r="K5917">
        <v>0</v>
      </c>
      <c r="L5917">
        <v>0</v>
      </c>
      <c r="M5917" t="s">
        <v>607</v>
      </c>
      <c r="N5917" t="s">
        <v>455</v>
      </c>
      <c r="O5917">
        <v>58</v>
      </c>
      <c r="P5917">
        <v>50</v>
      </c>
      <c r="Q5917">
        <v>64</v>
      </c>
      <c r="R5917" t="s">
        <v>51</v>
      </c>
      <c r="S5917">
        <v>33</v>
      </c>
      <c r="T5917">
        <v>0</v>
      </c>
      <c r="U5917">
        <v>0</v>
      </c>
      <c r="V5917" t="s">
        <v>1025</v>
      </c>
      <c r="W5917" t="s">
        <v>2814</v>
      </c>
      <c r="X5917">
        <v>3</v>
      </c>
      <c r="Y5917" t="s">
        <v>13</v>
      </c>
      <c r="Z5917" t="s">
        <v>3</v>
      </c>
      <c r="AA5917" t="s">
        <v>891</v>
      </c>
      <c r="AB5917" s="1" t="s">
        <v>2813</v>
      </c>
      <c r="AC5917" t="s">
        <v>340</v>
      </c>
    </row>
    <row r="5918" spans="1:29" x14ac:dyDescent="0.25">
      <c r="A5918" t="s">
        <v>2379</v>
      </c>
      <c r="B5918" t="s">
        <v>12</v>
      </c>
      <c r="C5918" t="s">
        <v>6257</v>
      </c>
      <c r="D5918" s="2" t="b">
        <f>EXACT(A5918,E5918)</f>
        <v>0</v>
      </c>
      <c r="E5918" t="s">
        <v>2176</v>
      </c>
      <c r="F5918">
        <v>4</v>
      </c>
      <c r="G5918">
        <v>33</v>
      </c>
      <c r="H5918">
        <v>4</v>
      </c>
      <c r="I5918" t="s">
        <v>17</v>
      </c>
      <c r="J5918">
        <v>0</v>
      </c>
      <c r="K5918">
        <v>0</v>
      </c>
      <c r="L5918">
        <v>0</v>
      </c>
      <c r="M5918" t="s">
        <v>55</v>
      </c>
      <c r="N5918" t="s">
        <v>2379</v>
      </c>
      <c r="O5918">
        <v>18</v>
      </c>
      <c r="P5918">
        <v>64</v>
      </c>
      <c r="Q5918">
        <v>18</v>
      </c>
      <c r="R5918" t="s">
        <v>17</v>
      </c>
      <c r="S5918">
        <v>0</v>
      </c>
      <c r="T5918">
        <v>0</v>
      </c>
      <c r="U5918">
        <v>0</v>
      </c>
      <c r="V5918" t="s">
        <v>33</v>
      </c>
      <c r="W5918" t="s">
        <v>2806</v>
      </c>
      <c r="X5918">
        <v>1</v>
      </c>
      <c r="Y5918" t="s">
        <v>755</v>
      </c>
      <c r="Z5918" t="s">
        <v>3</v>
      </c>
      <c r="AA5918" t="s">
        <v>2489</v>
      </c>
      <c r="AB5918" s="1" t="s">
        <v>2805</v>
      </c>
      <c r="AC5918" t="s">
        <v>2487</v>
      </c>
    </row>
    <row r="5919" spans="1:29" x14ac:dyDescent="0.25">
      <c r="A5919" t="s">
        <v>1685</v>
      </c>
      <c r="B5919" t="s">
        <v>12</v>
      </c>
      <c r="C5919" t="s">
        <v>6257</v>
      </c>
      <c r="D5919" s="2" t="b">
        <f>EXACT(A5919,E5919)</f>
        <v>0</v>
      </c>
      <c r="E5919" t="s">
        <v>1245</v>
      </c>
      <c r="F5919">
        <v>18</v>
      </c>
      <c r="G5919">
        <v>31</v>
      </c>
      <c r="H5919">
        <v>18</v>
      </c>
      <c r="I5919" t="s">
        <v>10</v>
      </c>
      <c r="J5919">
        <v>0</v>
      </c>
      <c r="K5919">
        <v>0</v>
      </c>
      <c r="L5919">
        <v>0</v>
      </c>
      <c r="M5919" t="s">
        <v>55</v>
      </c>
      <c r="N5919" t="s">
        <v>1685</v>
      </c>
      <c r="O5919">
        <v>54</v>
      </c>
      <c r="P5919">
        <v>58</v>
      </c>
      <c r="Q5919">
        <v>56</v>
      </c>
      <c r="R5919" t="s">
        <v>17</v>
      </c>
      <c r="S5919">
        <v>0</v>
      </c>
      <c r="T5919">
        <v>0</v>
      </c>
      <c r="U5919">
        <v>0</v>
      </c>
      <c r="V5919" t="s">
        <v>78</v>
      </c>
      <c r="W5919" t="s">
        <v>2806</v>
      </c>
      <c r="X5919">
        <v>1</v>
      </c>
      <c r="Y5919" t="s">
        <v>306</v>
      </c>
      <c r="Z5919" t="s">
        <v>3</v>
      </c>
      <c r="AA5919" t="s">
        <v>2</v>
      </c>
      <c r="AB5919" s="1" t="s">
        <v>2805</v>
      </c>
      <c r="AC5919" t="s">
        <v>2487</v>
      </c>
    </row>
    <row r="5920" spans="1:29" x14ac:dyDescent="0.25">
      <c r="A5920" t="s">
        <v>2485</v>
      </c>
      <c r="B5920" t="s">
        <v>12</v>
      </c>
      <c r="C5920" t="s">
        <v>6257</v>
      </c>
      <c r="D5920" s="2" t="b">
        <f>EXACT(A5920,E5920)</f>
        <v>1</v>
      </c>
      <c r="E5920" t="s">
        <v>2485</v>
      </c>
      <c r="F5920">
        <v>22</v>
      </c>
      <c r="G5920">
        <v>70</v>
      </c>
      <c r="H5920">
        <v>22</v>
      </c>
      <c r="I5920" t="s">
        <v>17</v>
      </c>
      <c r="J5920">
        <v>0</v>
      </c>
      <c r="K5920">
        <v>0</v>
      </c>
      <c r="L5920">
        <v>0</v>
      </c>
      <c r="M5920" t="s">
        <v>4</v>
      </c>
      <c r="N5920" t="s">
        <v>1178</v>
      </c>
      <c r="O5920">
        <v>2</v>
      </c>
      <c r="P5920">
        <v>20</v>
      </c>
      <c r="Q5920">
        <v>2</v>
      </c>
      <c r="R5920" t="s">
        <v>17</v>
      </c>
      <c r="S5920">
        <v>0</v>
      </c>
      <c r="T5920">
        <v>0</v>
      </c>
      <c r="U5920">
        <v>0</v>
      </c>
      <c r="V5920" t="s">
        <v>55</v>
      </c>
      <c r="W5920" t="s">
        <v>2796</v>
      </c>
      <c r="X5920">
        <v>1</v>
      </c>
      <c r="Y5920" t="s">
        <v>429</v>
      </c>
      <c r="Z5920" t="s">
        <v>3</v>
      </c>
      <c r="AA5920" t="s">
        <v>1327</v>
      </c>
      <c r="AB5920" s="1" t="s">
        <v>2795</v>
      </c>
      <c r="AC5920" t="s">
        <v>2794</v>
      </c>
    </row>
    <row r="5921" spans="1:29" x14ac:dyDescent="0.25">
      <c r="A5921" t="s">
        <v>2109</v>
      </c>
      <c r="B5921" t="s">
        <v>12</v>
      </c>
      <c r="C5921" t="s">
        <v>6257</v>
      </c>
      <c r="D5921" s="2" t="b">
        <f>EXACT(A5921,E5921)</f>
        <v>0</v>
      </c>
      <c r="E5921" t="s">
        <v>2926</v>
      </c>
      <c r="F5921">
        <v>12</v>
      </c>
      <c r="G5921">
        <v>38</v>
      </c>
      <c r="H5921">
        <v>12</v>
      </c>
      <c r="I5921" t="s">
        <v>17</v>
      </c>
      <c r="J5921">
        <v>0</v>
      </c>
      <c r="K5921">
        <v>0</v>
      </c>
      <c r="L5921">
        <v>0</v>
      </c>
      <c r="M5921" t="s">
        <v>55</v>
      </c>
      <c r="N5921" t="s">
        <v>2109</v>
      </c>
      <c r="O5921">
        <v>26</v>
      </c>
      <c r="P5921">
        <v>57</v>
      </c>
      <c r="Q5921">
        <v>29</v>
      </c>
      <c r="R5921" t="s">
        <v>17</v>
      </c>
      <c r="S5921">
        <v>0</v>
      </c>
      <c r="T5921">
        <v>0</v>
      </c>
      <c r="U5921">
        <v>0</v>
      </c>
      <c r="V5921" t="s">
        <v>485</v>
      </c>
      <c r="W5921" t="s">
        <v>2796</v>
      </c>
      <c r="X5921">
        <v>1</v>
      </c>
      <c r="Y5921" t="s">
        <v>572</v>
      </c>
      <c r="Z5921" t="s">
        <v>3</v>
      </c>
      <c r="AA5921" t="s">
        <v>46</v>
      </c>
      <c r="AB5921" s="1" t="s">
        <v>2795</v>
      </c>
      <c r="AC5921" t="s">
        <v>2794</v>
      </c>
    </row>
    <row r="5922" spans="1:29" x14ac:dyDescent="0.25">
      <c r="A5922" t="s">
        <v>2644</v>
      </c>
      <c r="B5922" t="s">
        <v>37</v>
      </c>
      <c r="C5922" t="s">
        <v>6257</v>
      </c>
      <c r="D5922" s="2" t="b">
        <f>EXACT(A5922,E5922)</f>
        <v>0</v>
      </c>
      <c r="E5922" t="s">
        <v>6003</v>
      </c>
      <c r="F5922">
        <v>3</v>
      </c>
      <c r="G5922">
        <v>33</v>
      </c>
      <c r="H5922">
        <v>5</v>
      </c>
      <c r="I5922" t="s">
        <v>10</v>
      </c>
      <c r="J5922">
        <v>0</v>
      </c>
      <c r="K5922">
        <v>0</v>
      </c>
      <c r="L5922">
        <v>1</v>
      </c>
      <c r="M5922" t="s">
        <v>295</v>
      </c>
      <c r="N5922" t="s">
        <v>2644</v>
      </c>
      <c r="O5922">
        <v>12</v>
      </c>
      <c r="P5922">
        <v>63</v>
      </c>
      <c r="Q5922">
        <v>27</v>
      </c>
      <c r="R5922" t="s">
        <v>233</v>
      </c>
      <c r="S5922">
        <v>40</v>
      </c>
      <c r="T5922">
        <v>1</v>
      </c>
      <c r="U5922">
        <v>0</v>
      </c>
      <c r="V5922" t="s">
        <v>333</v>
      </c>
      <c r="W5922" t="s">
        <v>2796</v>
      </c>
      <c r="X5922">
        <v>2</v>
      </c>
      <c r="Y5922" t="s">
        <v>946</v>
      </c>
      <c r="Z5922" t="s">
        <v>3</v>
      </c>
      <c r="AA5922" t="s">
        <v>1546</v>
      </c>
      <c r="AB5922" s="1" t="s">
        <v>2795</v>
      </c>
      <c r="AC5922" t="s">
        <v>2794</v>
      </c>
    </row>
    <row r="5923" spans="1:29" x14ac:dyDescent="0.25">
      <c r="A5923" t="s">
        <v>1548</v>
      </c>
      <c r="B5923" t="s">
        <v>19</v>
      </c>
      <c r="C5923" t="s">
        <v>6257</v>
      </c>
      <c r="D5923" s="2" t="b">
        <f>EXACT(A5923,E5923)</f>
        <v>0</v>
      </c>
      <c r="E5923" t="s">
        <v>1038</v>
      </c>
      <c r="F5923">
        <v>35</v>
      </c>
      <c r="G5923">
        <v>28</v>
      </c>
      <c r="H5923">
        <v>40</v>
      </c>
      <c r="I5923" t="s">
        <v>10</v>
      </c>
      <c r="J5923">
        <v>0</v>
      </c>
      <c r="K5923">
        <v>3</v>
      </c>
      <c r="L5923">
        <v>1</v>
      </c>
      <c r="M5923" t="s">
        <v>102</v>
      </c>
      <c r="N5923" t="s">
        <v>1548</v>
      </c>
      <c r="O5923">
        <v>91</v>
      </c>
      <c r="P5923">
        <v>44</v>
      </c>
      <c r="Q5923">
        <v>96</v>
      </c>
      <c r="R5923" t="s">
        <v>7</v>
      </c>
      <c r="S5923">
        <v>100</v>
      </c>
      <c r="T5923">
        <v>2</v>
      </c>
      <c r="U5923">
        <v>0</v>
      </c>
      <c r="V5923" t="s">
        <v>450</v>
      </c>
      <c r="W5923" t="s">
        <v>2785</v>
      </c>
      <c r="X5923">
        <v>3</v>
      </c>
      <c r="Y5923" t="s">
        <v>13</v>
      </c>
      <c r="Z5923" t="s">
        <v>3</v>
      </c>
      <c r="AA5923" t="s">
        <v>891</v>
      </c>
      <c r="AB5923" s="1" t="s">
        <v>2784</v>
      </c>
      <c r="AC5923" t="s">
        <v>340</v>
      </c>
    </row>
    <row r="5924" spans="1:29" x14ac:dyDescent="0.25">
      <c r="A5924" t="s">
        <v>1163</v>
      </c>
      <c r="B5924" t="s">
        <v>19</v>
      </c>
      <c r="C5924" t="s">
        <v>6257</v>
      </c>
      <c r="D5924" s="2" t="b">
        <f>EXACT(A5924,E5924)</f>
        <v>1</v>
      </c>
      <c r="E5924" t="s">
        <v>1163</v>
      </c>
      <c r="F5924">
        <v>32</v>
      </c>
      <c r="G5924">
        <v>32</v>
      </c>
      <c r="H5924">
        <v>66</v>
      </c>
      <c r="I5924" t="s">
        <v>413</v>
      </c>
      <c r="J5924">
        <v>70</v>
      </c>
      <c r="K5924">
        <v>1</v>
      </c>
      <c r="L5924">
        <v>0</v>
      </c>
      <c r="M5924" t="s">
        <v>534</v>
      </c>
      <c r="N5924" t="s">
        <v>844</v>
      </c>
      <c r="O5924">
        <v>57</v>
      </c>
      <c r="P5924">
        <v>50</v>
      </c>
      <c r="Q5924">
        <v>62</v>
      </c>
      <c r="R5924" t="s">
        <v>10</v>
      </c>
      <c r="S5924">
        <v>0</v>
      </c>
      <c r="T5924">
        <v>1</v>
      </c>
      <c r="U5924">
        <v>0</v>
      </c>
      <c r="V5924" t="s">
        <v>1112</v>
      </c>
      <c r="W5924" t="s">
        <v>2785</v>
      </c>
      <c r="X5924">
        <v>3</v>
      </c>
      <c r="Y5924" t="s">
        <v>13</v>
      </c>
      <c r="Z5924" t="s">
        <v>3</v>
      </c>
      <c r="AA5924" t="s">
        <v>2119</v>
      </c>
      <c r="AB5924" s="1" t="s">
        <v>2784</v>
      </c>
      <c r="AC5924" t="s">
        <v>340</v>
      </c>
    </row>
    <row r="5925" spans="1:29" x14ac:dyDescent="0.25">
      <c r="A5925" t="s">
        <v>2601</v>
      </c>
      <c r="B5925" t="s">
        <v>19</v>
      </c>
      <c r="C5925" t="s">
        <v>6257</v>
      </c>
      <c r="D5925" s="2" t="b">
        <f>EXACT(A5925,E5925)</f>
        <v>1</v>
      </c>
      <c r="E5925" t="s">
        <v>2601</v>
      </c>
      <c r="F5925">
        <v>56</v>
      </c>
      <c r="G5925">
        <v>46</v>
      </c>
      <c r="H5925">
        <v>125</v>
      </c>
      <c r="I5925" t="s">
        <v>157</v>
      </c>
      <c r="J5925">
        <v>50</v>
      </c>
      <c r="K5925">
        <v>1</v>
      </c>
      <c r="L5925">
        <v>0</v>
      </c>
      <c r="M5925" t="s">
        <v>2788</v>
      </c>
      <c r="N5925" t="s">
        <v>2297</v>
      </c>
      <c r="O5925">
        <v>6</v>
      </c>
      <c r="P5925">
        <v>14</v>
      </c>
      <c r="Q5925">
        <v>10</v>
      </c>
      <c r="R5925" t="s">
        <v>17</v>
      </c>
      <c r="S5925">
        <v>0</v>
      </c>
      <c r="T5925">
        <v>0</v>
      </c>
      <c r="U5925">
        <v>0</v>
      </c>
      <c r="V5925" t="s">
        <v>55</v>
      </c>
      <c r="W5925" t="s">
        <v>2785</v>
      </c>
      <c r="X5925">
        <v>3</v>
      </c>
      <c r="Y5925" t="s">
        <v>13</v>
      </c>
      <c r="Z5925" t="s">
        <v>3</v>
      </c>
      <c r="AA5925" t="s">
        <v>643</v>
      </c>
      <c r="AB5925" s="1" t="s">
        <v>2784</v>
      </c>
      <c r="AC5925" t="s">
        <v>340</v>
      </c>
    </row>
    <row r="5926" spans="1:29" x14ac:dyDescent="0.25">
      <c r="A5926" t="s">
        <v>2777</v>
      </c>
      <c r="B5926" t="s">
        <v>12</v>
      </c>
      <c r="C5926" t="s">
        <v>6257</v>
      </c>
      <c r="D5926" s="2" t="b">
        <f>EXACT(A5926,E5926)</f>
        <v>1</v>
      </c>
      <c r="E5926" t="s">
        <v>2777</v>
      </c>
      <c r="F5926">
        <v>13</v>
      </c>
      <c r="G5926">
        <v>68</v>
      </c>
      <c r="H5926">
        <v>19</v>
      </c>
      <c r="I5926" t="s">
        <v>85</v>
      </c>
      <c r="J5926">
        <v>83</v>
      </c>
      <c r="K5926">
        <v>0</v>
      </c>
      <c r="L5926">
        <v>0</v>
      </c>
      <c r="M5926" t="s">
        <v>695</v>
      </c>
      <c r="N5926" t="s">
        <v>2775</v>
      </c>
      <c r="O5926">
        <v>0</v>
      </c>
      <c r="P5926">
        <v>0</v>
      </c>
      <c r="Q5926">
        <v>1</v>
      </c>
      <c r="R5926" t="s">
        <v>17</v>
      </c>
      <c r="S5926">
        <v>0</v>
      </c>
      <c r="T5926">
        <v>0</v>
      </c>
      <c r="U5926">
        <v>0</v>
      </c>
      <c r="V5926" t="s">
        <v>33</v>
      </c>
      <c r="W5926" t="s">
        <v>2770</v>
      </c>
      <c r="X5926">
        <v>1</v>
      </c>
      <c r="Y5926" t="s">
        <v>131</v>
      </c>
      <c r="Z5926" t="s">
        <v>3</v>
      </c>
      <c r="AA5926" t="s">
        <v>2119</v>
      </c>
      <c r="AB5926" s="1" t="s">
        <v>2769</v>
      </c>
      <c r="AC5926" t="s">
        <v>340</v>
      </c>
    </row>
    <row r="5927" spans="1:29" x14ac:dyDescent="0.25">
      <c r="A5927" t="s">
        <v>2774</v>
      </c>
      <c r="B5927" t="s">
        <v>37</v>
      </c>
      <c r="C5927" t="s">
        <v>6257</v>
      </c>
      <c r="D5927" s="2" t="b">
        <f>EXACT(A5927,E5927)</f>
        <v>0</v>
      </c>
      <c r="E5927" t="s">
        <v>6006</v>
      </c>
      <c r="F5927">
        <v>31</v>
      </c>
      <c r="G5927">
        <v>52</v>
      </c>
      <c r="H5927">
        <v>57</v>
      </c>
      <c r="I5927" t="s">
        <v>17</v>
      </c>
      <c r="J5927">
        <v>0</v>
      </c>
      <c r="K5927">
        <v>0</v>
      </c>
      <c r="L5927">
        <v>3</v>
      </c>
      <c r="M5927" t="s">
        <v>833</v>
      </c>
      <c r="N5927" t="s">
        <v>2774</v>
      </c>
      <c r="O5927">
        <v>30</v>
      </c>
      <c r="P5927">
        <v>44</v>
      </c>
      <c r="Q5927">
        <v>67</v>
      </c>
      <c r="R5927" t="s">
        <v>725</v>
      </c>
      <c r="S5927">
        <v>36</v>
      </c>
      <c r="T5927">
        <v>1</v>
      </c>
      <c r="U5927">
        <v>0</v>
      </c>
      <c r="V5927" t="s">
        <v>613</v>
      </c>
      <c r="W5927" t="s">
        <v>2770</v>
      </c>
      <c r="X5927">
        <v>3</v>
      </c>
      <c r="Y5927" t="s">
        <v>254</v>
      </c>
      <c r="Z5927" t="s">
        <v>3</v>
      </c>
      <c r="AA5927" t="s">
        <v>1723</v>
      </c>
      <c r="AB5927" s="1" t="s">
        <v>2769</v>
      </c>
      <c r="AC5927" t="s">
        <v>340</v>
      </c>
    </row>
    <row r="5928" spans="1:29" x14ac:dyDescent="0.25">
      <c r="A5928" t="s">
        <v>1732</v>
      </c>
      <c r="B5928" t="s">
        <v>12</v>
      </c>
      <c r="C5928" t="s">
        <v>6257</v>
      </c>
      <c r="D5928" s="2" t="b">
        <f>EXACT(A5928,E5928)</f>
        <v>1</v>
      </c>
      <c r="E5928" t="s">
        <v>1732</v>
      </c>
      <c r="F5928">
        <v>50</v>
      </c>
      <c r="G5928">
        <v>50</v>
      </c>
      <c r="H5928">
        <v>53</v>
      </c>
      <c r="I5928" t="s">
        <v>10</v>
      </c>
      <c r="J5928">
        <v>0</v>
      </c>
      <c r="K5928">
        <v>0</v>
      </c>
      <c r="L5928">
        <v>0</v>
      </c>
      <c r="M5928" t="s">
        <v>118</v>
      </c>
      <c r="N5928" t="s">
        <v>1352</v>
      </c>
      <c r="O5928">
        <v>34</v>
      </c>
      <c r="P5928">
        <v>30</v>
      </c>
      <c r="Q5928">
        <v>35</v>
      </c>
      <c r="R5928" t="s">
        <v>164</v>
      </c>
      <c r="S5928">
        <v>16</v>
      </c>
      <c r="T5928">
        <v>0</v>
      </c>
      <c r="U5928">
        <v>0</v>
      </c>
      <c r="V5928" t="s">
        <v>651</v>
      </c>
      <c r="W5928" t="s">
        <v>2753</v>
      </c>
      <c r="X5928">
        <v>3</v>
      </c>
      <c r="Y5928" t="s">
        <v>1138</v>
      </c>
      <c r="Z5928" t="s">
        <v>38</v>
      </c>
      <c r="AA5928" t="s">
        <v>1546</v>
      </c>
      <c r="AB5928" s="1" t="s">
        <v>2752</v>
      </c>
      <c r="AC5928" t="s">
        <v>2751</v>
      </c>
    </row>
    <row r="5929" spans="1:29" x14ac:dyDescent="0.25">
      <c r="A5929" t="s">
        <v>2759</v>
      </c>
      <c r="B5929" t="s">
        <v>19</v>
      </c>
      <c r="C5929" t="s">
        <v>6257</v>
      </c>
      <c r="D5929" s="2" t="b">
        <f>EXACT(A5929,E5929)</f>
        <v>1</v>
      </c>
      <c r="E5929" t="s">
        <v>2759</v>
      </c>
      <c r="F5929">
        <v>54</v>
      </c>
      <c r="G5929">
        <v>33</v>
      </c>
      <c r="H5929">
        <v>119</v>
      </c>
      <c r="I5929" t="s">
        <v>107</v>
      </c>
      <c r="J5929">
        <v>8</v>
      </c>
      <c r="K5929">
        <v>0</v>
      </c>
      <c r="L5929">
        <v>0</v>
      </c>
      <c r="M5929" t="s">
        <v>593</v>
      </c>
      <c r="N5929" t="s">
        <v>2757</v>
      </c>
      <c r="O5929">
        <v>75</v>
      </c>
      <c r="P5929">
        <v>63</v>
      </c>
      <c r="Q5929">
        <v>96</v>
      </c>
      <c r="R5929" t="s">
        <v>87</v>
      </c>
      <c r="S5929">
        <v>0</v>
      </c>
      <c r="T5929">
        <v>0</v>
      </c>
      <c r="U5929">
        <v>0</v>
      </c>
      <c r="V5929" t="s">
        <v>127</v>
      </c>
      <c r="W5929" t="s">
        <v>2753</v>
      </c>
      <c r="X5929">
        <v>3</v>
      </c>
      <c r="Y5929" t="s">
        <v>13</v>
      </c>
      <c r="Z5929" t="s">
        <v>3</v>
      </c>
      <c r="AA5929" t="s">
        <v>1902</v>
      </c>
      <c r="AB5929" s="1" t="s">
        <v>2752</v>
      </c>
      <c r="AC5929" t="s">
        <v>2751</v>
      </c>
    </row>
    <row r="5930" spans="1:29" x14ac:dyDescent="0.25">
      <c r="A5930" t="s">
        <v>455</v>
      </c>
      <c r="B5930" t="s">
        <v>12</v>
      </c>
      <c r="C5930" t="s">
        <v>6257</v>
      </c>
      <c r="D5930" s="2" t="b">
        <f>EXACT(A5930,E5930)</f>
        <v>0</v>
      </c>
      <c r="E5930" t="s">
        <v>1305</v>
      </c>
      <c r="F5930">
        <v>5</v>
      </c>
      <c r="G5930">
        <v>23</v>
      </c>
      <c r="H5930">
        <v>6</v>
      </c>
      <c r="I5930" t="s">
        <v>10</v>
      </c>
      <c r="J5930">
        <v>0</v>
      </c>
      <c r="K5930">
        <v>0</v>
      </c>
      <c r="L5930">
        <v>0</v>
      </c>
      <c r="M5930" t="s">
        <v>33</v>
      </c>
      <c r="N5930" t="s">
        <v>455</v>
      </c>
      <c r="O5930">
        <v>8</v>
      </c>
      <c r="P5930">
        <v>38</v>
      </c>
      <c r="Q5930">
        <v>12</v>
      </c>
      <c r="R5930" t="s">
        <v>10</v>
      </c>
      <c r="S5930">
        <v>0</v>
      </c>
      <c r="T5930">
        <v>0</v>
      </c>
      <c r="U5930">
        <v>0</v>
      </c>
      <c r="V5930" t="s">
        <v>300</v>
      </c>
      <c r="W5930" t="s">
        <v>2744</v>
      </c>
      <c r="X5930">
        <v>1</v>
      </c>
      <c r="Y5930" t="s">
        <v>429</v>
      </c>
      <c r="Z5930" t="s">
        <v>3</v>
      </c>
      <c r="AA5930" t="s">
        <v>2749</v>
      </c>
      <c r="AB5930" s="1" t="s">
        <v>2743</v>
      </c>
      <c r="AC5930" t="s">
        <v>2224</v>
      </c>
    </row>
    <row r="5931" spans="1:29" x14ac:dyDescent="0.25">
      <c r="A5931" t="s">
        <v>2277</v>
      </c>
      <c r="B5931" t="s">
        <v>19</v>
      </c>
      <c r="C5931" t="s">
        <v>6257</v>
      </c>
      <c r="D5931" s="2" t="b">
        <f>EXACT(A5931,E5931)</f>
        <v>0</v>
      </c>
      <c r="E5931" t="s">
        <v>2596</v>
      </c>
      <c r="F5931">
        <v>21</v>
      </c>
      <c r="G5931">
        <v>30</v>
      </c>
      <c r="H5931">
        <v>36</v>
      </c>
      <c r="I5931" t="s">
        <v>17</v>
      </c>
      <c r="J5931">
        <v>0</v>
      </c>
      <c r="K5931">
        <v>4</v>
      </c>
      <c r="L5931">
        <v>0</v>
      </c>
      <c r="M5931" t="s">
        <v>401</v>
      </c>
      <c r="N5931" t="s">
        <v>2277</v>
      </c>
      <c r="O5931">
        <v>49</v>
      </c>
      <c r="P5931">
        <v>41</v>
      </c>
      <c r="Q5931">
        <v>117</v>
      </c>
      <c r="R5931" t="s">
        <v>965</v>
      </c>
      <c r="S5931">
        <v>50</v>
      </c>
      <c r="T5931">
        <v>0</v>
      </c>
      <c r="U5931">
        <v>0</v>
      </c>
      <c r="V5931" t="s">
        <v>2747</v>
      </c>
      <c r="W5931" t="s">
        <v>2744</v>
      </c>
      <c r="X5931">
        <v>3</v>
      </c>
      <c r="Y5931" t="s">
        <v>13</v>
      </c>
      <c r="Z5931" t="s">
        <v>3</v>
      </c>
      <c r="AA5931" t="s">
        <v>1327</v>
      </c>
      <c r="AB5931" s="1" t="s">
        <v>2743</v>
      </c>
      <c r="AC5931" t="s">
        <v>2224</v>
      </c>
    </row>
    <row r="5932" spans="1:29" x14ac:dyDescent="0.25">
      <c r="A5932" t="s">
        <v>2603</v>
      </c>
      <c r="B5932" t="s">
        <v>12</v>
      </c>
      <c r="C5932" t="s">
        <v>6257</v>
      </c>
      <c r="D5932" s="2" t="b">
        <f>EXACT(A5932,E5932)</f>
        <v>0</v>
      </c>
      <c r="E5932" t="s">
        <v>2615</v>
      </c>
      <c r="F5932">
        <v>21</v>
      </c>
      <c r="G5932">
        <v>20</v>
      </c>
      <c r="H5932">
        <v>29</v>
      </c>
      <c r="I5932" t="s">
        <v>87</v>
      </c>
      <c r="J5932">
        <v>0</v>
      </c>
      <c r="K5932">
        <v>0</v>
      </c>
      <c r="L5932">
        <v>0</v>
      </c>
      <c r="M5932" t="s">
        <v>605</v>
      </c>
      <c r="N5932" t="s">
        <v>2603</v>
      </c>
      <c r="O5932">
        <v>52</v>
      </c>
      <c r="P5932">
        <v>57</v>
      </c>
      <c r="Q5932">
        <v>55</v>
      </c>
      <c r="R5932" t="s">
        <v>17</v>
      </c>
      <c r="S5932">
        <v>0</v>
      </c>
      <c r="T5932">
        <v>0</v>
      </c>
      <c r="U5932">
        <v>0</v>
      </c>
      <c r="V5932" t="s">
        <v>30</v>
      </c>
      <c r="W5932" t="s">
        <v>2744</v>
      </c>
      <c r="X5932">
        <v>2</v>
      </c>
      <c r="Y5932" t="s">
        <v>240</v>
      </c>
      <c r="Z5932" t="s">
        <v>3</v>
      </c>
      <c r="AA5932" t="s">
        <v>2226</v>
      </c>
      <c r="AB5932" s="1" t="s">
        <v>2743</v>
      </c>
      <c r="AC5932" t="s">
        <v>2224</v>
      </c>
    </row>
    <row r="5933" spans="1:29" x14ac:dyDescent="0.25">
      <c r="A5933" t="s">
        <v>2746</v>
      </c>
      <c r="B5933" t="s">
        <v>12</v>
      </c>
      <c r="C5933" t="s">
        <v>6257</v>
      </c>
      <c r="D5933" s="2" t="b">
        <f>EXACT(A5933,E5933)</f>
        <v>1</v>
      </c>
      <c r="E5933" t="s">
        <v>2746</v>
      </c>
      <c r="F5933">
        <v>57</v>
      </c>
      <c r="G5933">
        <v>76</v>
      </c>
      <c r="H5933">
        <v>94</v>
      </c>
      <c r="I5933" t="s">
        <v>7</v>
      </c>
      <c r="J5933">
        <v>100</v>
      </c>
      <c r="K5933">
        <v>2</v>
      </c>
      <c r="L5933">
        <v>0</v>
      </c>
      <c r="M5933" t="s">
        <v>1252</v>
      </c>
      <c r="N5933" t="s">
        <v>2717</v>
      </c>
      <c r="O5933">
        <v>9</v>
      </c>
      <c r="P5933">
        <v>56</v>
      </c>
      <c r="Q5933">
        <v>11</v>
      </c>
      <c r="R5933" t="s">
        <v>1052</v>
      </c>
      <c r="S5933">
        <v>20</v>
      </c>
      <c r="T5933">
        <v>0</v>
      </c>
      <c r="U5933">
        <v>0</v>
      </c>
      <c r="V5933" t="s">
        <v>169</v>
      </c>
      <c r="W5933" t="s">
        <v>2744</v>
      </c>
      <c r="X5933">
        <v>2</v>
      </c>
      <c r="Y5933" t="s">
        <v>409</v>
      </c>
      <c r="Z5933" t="s">
        <v>3</v>
      </c>
      <c r="AA5933" t="s">
        <v>2226</v>
      </c>
      <c r="AB5933" s="1" t="s">
        <v>2743</v>
      </c>
      <c r="AC5933" t="s">
        <v>2224</v>
      </c>
    </row>
    <row r="5934" spans="1:29" x14ac:dyDescent="0.25">
      <c r="A5934" t="s">
        <v>1799</v>
      </c>
      <c r="B5934" t="s">
        <v>19</v>
      </c>
      <c r="C5934" t="s">
        <v>6257</v>
      </c>
      <c r="D5934" s="2" t="b">
        <f>EXACT(A5934,E5934)</f>
        <v>1</v>
      </c>
      <c r="E5934" t="s">
        <v>1799</v>
      </c>
      <c r="F5934">
        <v>54</v>
      </c>
      <c r="G5934">
        <v>40</v>
      </c>
      <c r="H5934">
        <v>90</v>
      </c>
      <c r="I5934" t="s">
        <v>236</v>
      </c>
      <c r="J5934">
        <v>80</v>
      </c>
      <c r="K5934">
        <v>0</v>
      </c>
      <c r="L5934">
        <v>0</v>
      </c>
      <c r="M5934" t="s">
        <v>798</v>
      </c>
      <c r="N5934" t="s">
        <v>1363</v>
      </c>
      <c r="O5934">
        <v>19</v>
      </c>
      <c r="P5934">
        <v>32</v>
      </c>
      <c r="Q5934">
        <v>33</v>
      </c>
      <c r="R5934" t="s">
        <v>1135</v>
      </c>
      <c r="S5934">
        <v>0</v>
      </c>
      <c r="T5934">
        <v>1</v>
      </c>
      <c r="U5934">
        <v>0</v>
      </c>
      <c r="V5934" t="s">
        <v>1095</v>
      </c>
      <c r="W5934" t="s">
        <v>2741</v>
      </c>
      <c r="X5934">
        <v>3</v>
      </c>
      <c r="Y5934" t="s">
        <v>13</v>
      </c>
      <c r="Z5934" t="s">
        <v>3</v>
      </c>
      <c r="AA5934" t="s">
        <v>891</v>
      </c>
      <c r="AB5934" s="1" t="s">
        <v>2740</v>
      </c>
      <c r="AC5934" t="s">
        <v>1428</v>
      </c>
    </row>
    <row r="5935" spans="1:29" x14ac:dyDescent="0.25">
      <c r="A5935" t="s">
        <v>2141</v>
      </c>
      <c r="B5935" t="s">
        <v>19</v>
      </c>
      <c r="C5935" t="s">
        <v>6257</v>
      </c>
      <c r="D5935" s="2" t="b">
        <f>EXACT(A5935,E5935)</f>
        <v>1</v>
      </c>
      <c r="E5935" t="s">
        <v>2141</v>
      </c>
      <c r="F5935">
        <v>84</v>
      </c>
      <c r="G5935">
        <v>53</v>
      </c>
      <c r="H5935">
        <v>84</v>
      </c>
      <c r="I5935" t="s">
        <v>17</v>
      </c>
      <c r="J5935">
        <v>0</v>
      </c>
      <c r="K5935">
        <v>0</v>
      </c>
      <c r="L5935">
        <v>0</v>
      </c>
      <c r="M5935" t="s">
        <v>55</v>
      </c>
      <c r="N5935" t="s">
        <v>898</v>
      </c>
      <c r="O5935">
        <v>63</v>
      </c>
      <c r="P5935">
        <v>17</v>
      </c>
      <c r="Q5935">
        <v>63</v>
      </c>
      <c r="R5935" t="s">
        <v>24</v>
      </c>
      <c r="S5935">
        <v>0</v>
      </c>
      <c r="T5935">
        <v>0</v>
      </c>
      <c r="U5935">
        <v>0</v>
      </c>
      <c r="V5935" t="s">
        <v>55</v>
      </c>
      <c r="W5935" t="s">
        <v>2741</v>
      </c>
      <c r="X5935">
        <v>3</v>
      </c>
      <c r="Y5935" t="s">
        <v>13</v>
      </c>
      <c r="Z5935" t="s">
        <v>3</v>
      </c>
      <c r="AA5935" t="s">
        <v>1954</v>
      </c>
      <c r="AB5935" s="1" t="s">
        <v>2740</v>
      </c>
      <c r="AC5935" t="s">
        <v>1428</v>
      </c>
    </row>
    <row r="5936" spans="1:29" x14ac:dyDescent="0.25">
      <c r="A5936" t="s">
        <v>2021</v>
      </c>
      <c r="B5936" t="s">
        <v>19</v>
      </c>
      <c r="C5936" t="s">
        <v>6257</v>
      </c>
      <c r="D5936" s="2" t="b">
        <f>EXACT(A5936,E5936)</f>
        <v>0</v>
      </c>
      <c r="E5936" t="s">
        <v>1357</v>
      </c>
      <c r="F5936">
        <v>64</v>
      </c>
      <c r="G5936">
        <v>52</v>
      </c>
      <c r="H5936">
        <v>95</v>
      </c>
      <c r="I5936" t="s">
        <v>233</v>
      </c>
      <c r="J5936">
        <v>40</v>
      </c>
      <c r="K5936">
        <v>1</v>
      </c>
      <c r="L5936">
        <v>0</v>
      </c>
      <c r="M5936" t="s">
        <v>212</v>
      </c>
      <c r="N5936" t="s">
        <v>2021</v>
      </c>
      <c r="O5936">
        <v>54</v>
      </c>
      <c r="P5936">
        <v>38</v>
      </c>
      <c r="Q5936">
        <v>88</v>
      </c>
      <c r="R5936" t="s">
        <v>63</v>
      </c>
      <c r="S5936">
        <v>50</v>
      </c>
      <c r="T5936">
        <v>0</v>
      </c>
      <c r="U5936">
        <v>0</v>
      </c>
      <c r="V5936" t="s">
        <v>277</v>
      </c>
      <c r="W5936" t="s">
        <v>2732</v>
      </c>
      <c r="X5936">
        <v>3</v>
      </c>
      <c r="Y5936" t="s">
        <v>13</v>
      </c>
      <c r="Z5936" t="s">
        <v>3</v>
      </c>
      <c r="AA5936" t="s">
        <v>1899</v>
      </c>
      <c r="AB5936" s="1" t="s">
        <v>2731</v>
      </c>
      <c r="AC5936" t="s">
        <v>2730</v>
      </c>
    </row>
    <row r="5937" spans="1:29" x14ac:dyDescent="0.25">
      <c r="A5937" t="s">
        <v>2738</v>
      </c>
      <c r="B5937" t="s">
        <v>19</v>
      </c>
      <c r="C5937" t="s">
        <v>6257</v>
      </c>
      <c r="D5937" s="2" t="b">
        <f>EXACT(A5937,E5937)</f>
        <v>1</v>
      </c>
      <c r="E5937" t="s">
        <v>2738</v>
      </c>
      <c r="F5937">
        <v>36</v>
      </c>
      <c r="G5937">
        <v>43</v>
      </c>
      <c r="H5937">
        <v>91</v>
      </c>
      <c r="I5937" t="s">
        <v>17</v>
      </c>
      <c r="J5937">
        <v>0</v>
      </c>
      <c r="K5937">
        <v>2</v>
      </c>
      <c r="L5937">
        <v>1</v>
      </c>
      <c r="M5937" t="s">
        <v>586</v>
      </c>
      <c r="N5937" t="s">
        <v>2183</v>
      </c>
      <c r="O5937">
        <v>40</v>
      </c>
      <c r="P5937">
        <v>43</v>
      </c>
      <c r="Q5937">
        <v>46</v>
      </c>
      <c r="R5937" t="s">
        <v>139</v>
      </c>
      <c r="S5937">
        <v>100</v>
      </c>
      <c r="T5937">
        <v>0</v>
      </c>
      <c r="U5937">
        <v>0</v>
      </c>
      <c r="V5937" t="s">
        <v>1051</v>
      </c>
      <c r="W5937" t="s">
        <v>2732</v>
      </c>
      <c r="X5937">
        <v>3</v>
      </c>
      <c r="Y5937" t="s">
        <v>13</v>
      </c>
      <c r="Z5937" t="s">
        <v>3</v>
      </c>
      <c r="AA5937" t="s">
        <v>1546</v>
      </c>
      <c r="AB5937" s="1" t="s">
        <v>2731</v>
      </c>
      <c r="AC5937" t="s">
        <v>2730</v>
      </c>
    </row>
    <row r="5938" spans="1:29" x14ac:dyDescent="0.25">
      <c r="A5938" t="s">
        <v>1166</v>
      </c>
      <c r="B5938" t="s">
        <v>19</v>
      </c>
      <c r="C5938" t="s">
        <v>6257</v>
      </c>
      <c r="D5938" s="2" t="b">
        <f>EXACT(A5938,E5938)</f>
        <v>0</v>
      </c>
      <c r="E5938" t="s">
        <v>2644</v>
      </c>
      <c r="F5938">
        <v>45</v>
      </c>
      <c r="G5938">
        <v>46</v>
      </c>
      <c r="H5938">
        <v>70</v>
      </c>
      <c r="I5938" t="s">
        <v>17</v>
      </c>
      <c r="J5938">
        <v>0</v>
      </c>
      <c r="K5938">
        <v>2</v>
      </c>
      <c r="L5938">
        <v>0</v>
      </c>
      <c r="M5938" t="s">
        <v>169</v>
      </c>
      <c r="N5938" t="s">
        <v>1166</v>
      </c>
      <c r="O5938">
        <v>36</v>
      </c>
      <c r="P5938">
        <v>57</v>
      </c>
      <c r="Q5938">
        <v>96</v>
      </c>
      <c r="R5938" t="s">
        <v>85</v>
      </c>
      <c r="S5938">
        <v>83</v>
      </c>
      <c r="T5938">
        <v>2</v>
      </c>
      <c r="U5938">
        <v>0</v>
      </c>
      <c r="V5938" t="s">
        <v>2726</v>
      </c>
      <c r="W5938" t="s">
        <v>2721</v>
      </c>
      <c r="X5938">
        <v>3</v>
      </c>
      <c r="Y5938" t="s">
        <v>13</v>
      </c>
      <c r="Z5938" t="s">
        <v>3</v>
      </c>
      <c r="AA5938" t="s">
        <v>1546</v>
      </c>
      <c r="AB5938" s="1" t="s">
        <v>2720</v>
      </c>
      <c r="AC5938" t="s">
        <v>2329</v>
      </c>
    </row>
    <row r="5939" spans="1:29" x14ac:dyDescent="0.25">
      <c r="A5939" t="s">
        <v>2598</v>
      </c>
      <c r="B5939" t="s">
        <v>19</v>
      </c>
      <c r="C5939" t="s">
        <v>6257</v>
      </c>
      <c r="D5939" s="2" t="b">
        <f>EXACT(A5939,E5939)</f>
        <v>0</v>
      </c>
      <c r="E5939" t="s">
        <v>2546</v>
      </c>
      <c r="F5939">
        <v>77</v>
      </c>
      <c r="G5939">
        <v>50</v>
      </c>
      <c r="H5939">
        <v>88</v>
      </c>
      <c r="I5939" t="s">
        <v>408</v>
      </c>
      <c r="J5939">
        <v>75</v>
      </c>
      <c r="K5939">
        <v>0</v>
      </c>
      <c r="L5939">
        <v>0</v>
      </c>
      <c r="M5939" t="s">
        <v>698</v>
      </c>
      <c r="N5939" t="s">
        <v>2598</v>
      </c>
      <c r="O5939">
        <v>72</v>
      </c>
      <c r="P5939">
        <v>29</v>
      </c>
      <c r="Q5939">
        <v>77</v>
      </c>
      <c r="R5939" t="s">
        <v>10</v>
      </c>
      <c r="S5939">
        <v>0</v>
      </c>
      <c r="T5939">
        <v>0</v>
      </c>
      <c r="U5939">
        <v>0</v>
      </c>
      <c r="V5939" t="s">
        <v>55</v>
      </c>
      <c r="W5939" t="s">
        <v>2721</v>
      </c>
      <c r="X5939">
        <v>3</v>
      </c>
      <c r="Y5939" t="s">
        <v>13</v>
      </c>
      <c r="Z5939" t="s">
        <v>3</v>
      </c>
      <c r="AA5939" t="s">
        <v>2368</v>
      </c>
      <c r="AB5939" s="1" t="s">
        <v>2720</v>
      </c>
      <c r="AC5939" t="s">
        <v>2329</v>
      </c>
    </row>
    <row r="5940" spans="1:29" x14ac:dyDescent="0.25">
      <c r="A5940" t="s">
        <v>2297</v>
      </c>
      <c r="B5940" t="s">
        <v>12</v>
      </c>
      <c r="C5940" t="s">
        <v>6257</v>
      </c>
      <c r="D5940" s="2" t="b">
        <f>EXACT(A5940,E5940)</f>
        <v>0</v>
      </c>
      <c r="E5940" t="s">
        <v>2203</v>
      </c>
      <c r="F5940">
        <v>17</v>
      </c>
      <c r="G5940">
        <v>48</v>
      </c>
      <c r="H5940">
        <v>29</v>
      </c>
      <c r="I5940" t="s">
        <v>10</v>
      </c>
      <c r="J5940">
        <v>0</v>
      </c>
      <c r="K5940">
        <v>1</v>
      </c>
      <c r="L5940">
        <v>0</v>
      </c>
      <c r="M5940" t="s">
        <v>386</v>
      </c>
      <c r="N5940" t="s">
        <v>2297</v>
      </c>
      <c r="O5940">
        <v>17</v>
      </c>
      <c r="P5940">
        <v>47</v>
      </c>
      <c r="Q5940">
        <v>18</v>
      </c>
      <c r="R5940" t="s">
        <v>17</v>
      </c>
      <c r="S5940">
        <v>0</v>
      </c>
      <c r="T5940">
        <v>0</v>
      </c>
      <c r="U5940">
        <v>0</v>
      </c>
      <c r="V5940" t="s">
        <v>9</v>
      </c>
      <c r="W5940" t="s">
        <v>2714</v>
      </c>
      <c r="X5940">
        <v>2</v>
      </c>
      <c r="Y5940" t="s">
        <v>1083</v>
      </c>
      <c r="Z5940" t="s">
        <v>3</v>
      </c>
      <c r="AA5940" t="s">
        <v>1383</v>
      </c>
      <c r="AB5940" s="1" t="s">
        <v>2713</v>
      </c>
      <c r="AC5940" t="s">
        <v>1494</v>
      </c>
    </row>
    <row r="5941" spans="1:29" x14ac:dyDescent="0.25">
      <c r="A5941" t="s">
        <v>2717</v>
      </c>
      <c r="B5941" t="s">
        <v>19</v>
      </c>
      <c r="C5941" t="s">
        <v>6257</v>
      </c>
      <c r="D5941" s="2" t="b">
        <f>EXACT(A5941,E5941)</f>
        <v>0</v>
      </c>
      <c r="E5941" t="s">
        <v>2471</v>
      </c>
      <c r="F5941">
        <v>42</v>
      </c>
      <c r="G5941">
        <v>53</v>
      </c>
      <c r="H5941">
        <v>54</v>
      </c>
      <c r="I5941" t="s">
        <v>24</v>
      </c>
      <c r="J5941">
        <v>0</v>
      </c>
      <c r="K5941">
        <v>3</v>
      </c>
      <c r="L5941">
        <v>0</v>
      </c>
      <c r="M5941" t="s">
        <v>933</v>
      </c>
      <c r="N5941" t="s">
        <v>2717</v>
      </c>
      <c r="O5941">
        <v>53</v>
      </c>
      <c r="P5941">
        <v>68</v>
      </c>
      <c r="Q5941">
        <v>109</v>
      </c>
      <c r="R5941" t="s">
        <v>787</v>
      </c>
      <c r="S5941">
        <v>42</v>
      </c>
      <c r="T5941">
        <v>0</v>
      </c>
      <c r="U5941">
        <v>0</v>
      </c>
      <c r="V5941" t="s">
        <v>2716</v>
      </c>
      <c r="W5941" t="s">
        <v>2714</v>
      </c>
      <c r="X5941">
        <v>3</v>
      </c>
      <c r="Y5941" t="s">
        <v>13</v>
      </c>
      <c r="Z5941" t="s">
        <v>3</v>
      </c>
      <c r="AA5941" t="s">
        <v>1383</v>
      </c>
      <c r="AB5941" s="1" t="s">
        <v>2713</v>
      </c>
      <c r="AC5941" t="s">
        <v>1494</v>
      </c>
    </row>
    <row r="5942" spans="1:29" x14ac:dyDescent="0.25">
      <c r="A5942" t="s">
        <v>1940</v>
      </c>
      <c r="B5942" t="s">
        <v>37</v>
      </c>
      <c r="C5942" t="s">
        <v>6257</v>
      </c>
      <c r="D5942" s="2" t="b">
        <f>EXACT(A5942,E5942)</f>
        <v>0</v>
      </c>
      <c r="E5942" t="s">
        <v>2201</v>
      </c>
      <c r="F5942">
        <v>0</v>
      </c>
      <c r="G5942">
        <v>0</v>
      </c>
      <c r="H5942">
        <v>0</v>
      </c>
      <c r="I5942" t="s">
        <v>17</v>
      </c>
      <c r="J5942">
        <v>0</v>
      </c>
      <c r="K5942">
        <v>0</v>
      </c>
      <c r="L5942">
        <v>0</v>
      </c>
      <c r="M5942" t="s">
        <v>55</v>
      </c>
      <c r="N5942" t="s">
        <v>1940</v>
      </c>
      <c r="O5942">
        <v>8</v>
      </c>
      <c r="P5942">
        <v>32</v>
      </c>
      <c r="Q5942">
        <v>14</v>
      </c>
      <c r="R5942" t="s">
        <v>190</v>
      </c>
      <c r="S5942">
        <v>25</v>
      </c>
      <c r="T5942">
        <v>2</v>
      </c>
      <c r="U5942">
        <v>0</v>
      </c>
      <c r="V5942" t="s">
        <v>583</v>
      </c>
      <c r="W5942" t="s">
        <v>2714</v>
      </c>
      <c r="X5942">
        <v>1</v>
      </c>
      <c r="Y5942" t="s">
        <v>572</v>
      </c>
      <c r="Z5942" t="s">
        <v>3</v>
      </c>
      <c r="AA5942" t="s">
        <v>643</v>
      </c>
      <c r="AB5942" s="1" t="s">
        <v>2713</v>
      </c>
      <c r="AC5942" t="s">
        <v>1494</v>
      </c>
    </row>
    <row r="5943" spans="1:29" x14ac:dyDescent="0.25">
      <c r="A5943" t="s">
        <v>1245</v>
      </c>
      <c r="B5943" t="s">
        <v>37</v>
      </c>
      <c r="C5943" t="s">
        <v>6257</v>
      </c>
      <c r="D5943" s="2" t="b">
        <f>EXACT(A5943,E5943)</f>
        <v>1</v>
      </c>
      <c r="E5943" t="s">
        <v>1245</v>
      </c>
      <c r="F5943">
        <v>3</v>
      </c>
      <c r="G5943">
        <v>75</v>
      </c>
      <c r="H5943">
        <v>7</v>
      </c>
      <c r="I5943" t="s">
        <v>17</v>
      </c>
      <c r="J5943">
        <v>0</v>
      </c>
      <c r="K5943">
        <v>2</v>
      </c>
      <c r="L5943">
        <v>0</v>
      </c>
      <c r="M5943" t="s">
        <v>23</v>
      </c>
      <c r="N5943" t="s">
        <v>2078</v>
      </c>
      <c r="O5943">
        <v>6</v>
      </c>
      <c r="P5943">
        <v>60</v>
      </c>
      <c r="Q5943">
        <v>14</v>
      </c>
      <c r="R5943" t="s">
        <v>7</v>
      </c>
      <c r="S5943">
        <v>100</v>
      </c>
      <c r="T5943">
        <v>0</v>
      </c>
      <c r="U5943">
        <v>0</v>
      </c>
      <c r="V5943" t="s">
        <v>514</v>
      </c>
      <c r="W5943" t="s">
        <v>2702</v>
      </c>
      <c r="X5943">
        <v>1</v>
      </c>
      <c r="Y5943" t="s">
        <v>1434</v>
      </c>
      <c r="Z5943" t="s">
        <v>3</v>
      </c>
      <c r="AA5943" t="s">
        <v>643</v>
      </c>
      <c r="AB5943" s="1" t="s">
        <v>2701</v>
      </c>
      <c r="AC5943" t="s">
        <v>2700</v>
      </c>
    </row>
    <row r="5944" spans="1:29" x14ac:dyDescent="0.25">
      <c r="A5944" t="s">
        <v>1685</v>
      </c>
      <c r="B5944" t="s">
        <v>19</v>
      </c>
      <c r="C5944" t="s">
        <v>6257</v>
      </c>
      <c r="D5944" s="2" t="b">
        <f>EXACT(A5944,E5944)</f>
        <v>0</v>
      </c>
      <c r="E5944" t="s">
        <v>1658</v>
      </c>
      <c r="F5944">
        <v>160</v>
      </c>
      <c r="G5944">
        <v>42</v>
      </c>
      <c r="H5944">
        <v>183</v>
      </c>
      <c r="I5944" t="s">
        <v>129</v>
      </c>
      <c r="J5944">
        <v>37</v>
      </c>
      <c r="K5944">
        <v>0</v>
      </c>
      <c r="L5944">
        <v>0</v>
      </c>
      <c r="M5944" t="s">
        <v>329</v>
      </c>
      <c r="N5944" t="s">
        <v>1685</v>
      </c>
      <c r="O5944">
        <v>164</v>
      </c>
      <c r="P5944">
        <v>54</v>
      </c>
      <c r="Q5944">
        <v>171</v>
      </c>
      <c r="R5944" t="s">
        <v>73</v>
      </c>
      <c r="S5944">
        <v>0</v>
      </c>
      <c r="T5944">
        <v>0</v>
      </c>
      <c r="U5944">
        <v>0</v>
      </c>
      <c r="V5944" t="s">
        <v>23</v>
      </c>
      <c r="W5944" t="s">
        <v>2693</v>
      </c>
      <c r="X5944">
        <v>3</v>
      </c>
      <c r="Y5944" t="s">
        <v>13</v>
      </c>
      <c r="Z5944" t="s">
        <v>3</v>
      </c>
      <c r="AA5944" t="s">
        <v>1327</v>
      </c>
      <c r="AB5944" s="1" t="s">
        <v>2692</v>
      </c>
      <c r="AC5944" t="s">
        <v>2239</v>
      </c>
    </row>
    <row r="5945" spans="1:29" x14ac:dyDescent="0.25">
      <c r="A5945" t="s">
        <v>2176</v>
      </c>
      <c r="B5945" t="s">
        <v>12</v>
      </c>
      <c r="C5945" t="s">
        <v>6257</v>
      </c>
      <c r="D5945" s="2" t="b">
        <f>EXACT(A5945,E5945)</f>
        <v>0</v>
      </c>
      <c r="E5945" t="s">
        <v>844</v>
      </c>
      <c r="F5945">
        <v>10</v>
      </c>
      <c r="G5945">
        <v>35</v>
      </c>
      <c r="H5945">
        <v>10</v>
      </c>
      <c r="I5945" t="s">
        <v>17</v>
      </c>
      <c r="J5945">
        <v>0</v>
      </c>
      <c r="K5945">
        <v>0</v>
      </c>
      <c r="L5945">
        <v>0</v>
      </c>
      <c r="M5945" t="s">
        <v>228</v>
      </c>
      <c r="N5945" t="s">
        <v>2176</v>
      </c>
      <c r="O5945">
        <v>4</v>
      </c>
      <c r="P5945">
        <v>44</v>
      </c>
      <c r="Q5945">
        <v>4</v>
      </c>
      <c r="R5945" t="s">
        <v>17</v>
      </c>
      <c r="S5945">
        <v>0</v>
      </c>
      <c r="T5945">
        <v>0</v>
      </c>
      <c r="U5945">
        <v>0</v>
      </c>
      <c r="V5945" t="s">
        <v>33</v>
      </c>
      <c r="W5945" t="s">
        <v>2687</v>
      </c>
      <c r="X5945">
        <v>1</v>
      </c>
      <c r="Y5945" t="s">
        <v>1051</v>
      </c>
      <c r="Z5945" t="s">
        <v>3</v>
      </c>
      <c r="AA5945" t="s">
        <v>1383</v>
      </c>
      <c r="AB5945" s="1" t="s">
        <v>2686</v>
      </c>
      <c r="AC5945" t="s">
        <v>2356</v>
      </c>
    </row>
    <row r="5946" spans="1:29" x14ac:dyDescent="0.25">
      <c r="A5946" t="s">
        <v>1038</v>
      </c>
      <c r="B5946" t="s">
        <v>37</v>
      </c>
      <c r="C5946" t="s">
        <v>6257</v>
      </c>
      <c r="D5946" s="2" t="b">
        <f>EXACT(A5946,E5946)</f>
        <v>0</v>
      </c>
      <c r="E5946" t="s">
        <v>1163</v>
      </c>
      <c r="F5946">
        <v>82</v>
      </c>
      <c r="G5946">
        <v>46</v>
      </c>
      <c r="H5946">
        <v>84</v>
      </c>
      <c r="I5946" t="s">
        <v>111</v>
      </c>
      <c r="J5946">
        <v>50</v>
      </c>
      <c r="K5946">
        <v>1</v>
      </c>
      <c r="L5946">
        <v>2</v>
      </c>
      <c r="M5946" t="s">
        <v>710</v>
      </c>
      <c r="N5946" t="s">
        <v>1038</v>
      </c>
      <c r="O5946">
        <v>44</v>
      </c>
      <c r="P5946">
        <v>37</v>
      </c>
      <c r="Q5946">
        <v>55</v>
      </c>
      <c r="R5946" t="s">
        <v>233</v>
      </c>
      <c r="S5946">
        <v>40</v>
      </c>
      <c r="T5946">
        <v>1</v>
      </c>
      <c r="U5946">
        <v>2</v>
      </c>
      <c r="V5946" t="s">
        <v>698</v>
      </c>
      <c r="W5946" t="s">
        <v>2681</v>
      </c>
      <c r="X5946">
        <v>3</v>
      </c>
      <c r="Y5946" t="s">
        <v>919</v>
      </c>
      <c r="Z5946" t="s">
        <v>3</v>
      </c>
      <c r="AA5946" t="s">
        <v>2684</v>
      </c>
      <c r="AB5946" s="1" t="s">
        <v>2680</v>
      </c>
      <c r="AC5946" t="s">
        <v>937</v>
      </c>
    </row>
    <row r="5947" spans="1:29" x14ac:dyDescent="0.25">
      <c r="A5947" t="s">
        <v>2510</v>
      </c>
      <c r="B5947" t="s">
        <v>19</v>
      </c>
      <c r="C5947" t="s">
        <v>6257</v>
      </c>
      <c r="D5947" s="2" t="b">
        <f>EXACT(A5947,E5947)</f>
        <v>1</v>
      </c>
      <c r="E5947" t="s">
        <v>2510</v>
      </c>
      <c r="F5947">
        <v>29</v>
      </c>
      <c r="G5947">
        <v>54</v>
      </c>
      <c r="H5947">
        <v>66</v>
      </c>
      <c r="I5947" t="s">
        <v>95</v>
      </c>
      <c r="J5947">
        <v>100</v>
      </c>
      <c r="K5947">
        <v>1</v>
      </c>
      <c r="L5947">
        <v>2</v>
      </c>
      <c r="M5947" t="s">
        <v>128</v>
      </c>
      <c r="N5947" t="s">
        <v>2447</v>
      </c>
      <c r="O5947">
        <v>6</v>
      </c>
      <c r="P5947">
        <v>25</v>
      </c>
      <c r="Q5947">
        <v>29</v>
      </c>
      <c r="R5947" t="s">
        <v>129</v>
      </c>
      <c r="S5947">
        <v>37</v>
      </c>
      <c r="T5947">
        <v>1</v>
      </c>
      <c r="U5947">
        <v>1</v>
      </c>
      <c r="V5947" t="s">
        <v>1715</v>
      </c>
      <c r="W5947" t="s">
        <v>2672</v>
      </c>
      <c r="X5947">
        <v>3</v>
      </c>
      <c r="Y5947" t="s">
        <v>13</v>
      </c>
      <c r="Z5947" t="s">
        <v>3</v>
      </c>
      <c r="AA5947" t="s">
        <v>1383</v>
      </c>
      <c r="AB5947" s="1" t="s">
        <v>2671</v>
      </c>
      <c r="AC5947" t="s">
        <v>2670</v>
      </c>
    </row>
    <row r="5948" spans="1:29" x14ac:dyDescent="0.25">
      <c r="A5948" t="s">
        <v>1799</v>
      </c>
      <c r="B5948" t="s">
        <v>19</v>
      </c>
      <c r="C5948" t="s">
        <v>6257</v>
      </c>
      <c r="D5948" s="2" t="b">
        <f>EXACT(A5948,E5948)</f>
        <v>0</v>
      </c>
      <c r="E5948" t="s">
        <v>2308</v>
      </c>
      <c r="F5948">
        <v>32</v>
      </c>
      <c r="G5948">
        <v>36</v>
      </c>
      <c r="H5948">
        <v>37</v>
      </c>
      <c r="I5948" t="s">
        <v>17</v>
      </c>
      <c r="J5948">
        <v>0</v>
      </c>
      <c r="K5948">
        <v>0</v>
      </c>
      <c r="L5948">
        <v>0</v>
      </c>
      <c r="M5948" t="s">
        <v>55</v>
      </c>
      <c r="N5948" t="s">
        <v>1799</v>
      </c>
      <c r="O5948">
        <v>51</v>
      </c>
      <c r="P5948">
        <v>60</v>
      </c>
      <c r="Q5948">
        <v>68</v>
      </c>
      <c r="R5948" t="s">
        <v>2669</v>
      </c>
      <c r="S5948">
        <v>35</v>
      </c>
      <c r="T5948">
        <v>0</v>
      </c>
      <c r="U5948">
        <v>0</v>
      </c>
      <c r="V5948" t="s">
        <v>901</v>
      </c>
      <c r="W5948" t="s">
        <v>2664</v>
      </c>
      <c r="X5948">
        <v>3</v>
      </c>
      <c r="Y5948" t="s">
        <v>13</v>
      </c>
      <c r="Z5948" t="s">
        <v>3</v>
      </c>
      <c r="AA5948" t="s">
        <v>2026</v>
      </c>
      <c r="AB5948" s="1" t="s">
        <v>2663</v>
      </c>
      <c r="AC5948" t="s">
        <v>2414</v>
      </c>
    </row>
    <row r="5949" spans="1:29" x14ac:dyDescent="0.25">
      <c r="A5949" t="s">
        <v>844</v>
      </c>
      <c r="B5949" t="s">
        <v>19</v>
      </c>
      <c r="C5949" t="s">
        <v>6257</v>
      </c>
      <c r="D5949" s="2" t="b">
        <f>EXACT(A5949,E5949)</f>
        <v>0</v>
      </c>
      <c r="E5949" t="s">
        <v>2480</v>
      </c>
      <c r="F5949">
        <v>18</v>
      </c>
      <c r="G5949">
        <v>24</v>
      </c>
      <c r="H5949">
        <v>33</v>
      </c>
      <c r="I5949" t="s">
        <v>1172</v>
      </c>
      <c r="J5949">
        <v>9</v>
      </c>
      <c r="K5949">
        <v>0</v>
      </c>
      <c r="L5949">
        <v>1</v>
      </c>
      <c r="M5949" t="s">
        <v>260</v>
      </c>
      <c r="N5949" t="s">
        <v>844</v>
      </c>
      <c r="O5949">
        <v>37</v>
      </c>
      <c r="P5949">
        <v>36</v>
      </c>
      <c r="Q5949">
        <v>57</v>
      </c>
      <c r="R5949" t="s">
        <v>7</v>
      </c>
      <c r="S5949">
        <v>100</v>
      </c>
      <c r="T5949">
        <v>0</v>
      </c>
      <c r="U5949">
        <v>0</v>
      </c>
      <c r="V5949" t="s">
        <v>323</v>
      </c>
      <c r="W5949" t="s">
        <v>2656</v>
      </c>
      <c r="X5949">
        <v>3</v>
      </c>
      <c r="Y5949" t="s">
        <v>13</v>
      </c>
      <c r="Z5949" t="s">
        <v>3</v>
      </c>
      <c r="AA5949" t="s">
        <v>891</v>
      </c>
      <c r="AB5949" s="1" t="s">
        <v>2655</v>
      </c>
      <c r="AC5949" t="s">
        <v>340</v>
      </c>
    </row>
    <row r="5950" spans="1:29" x14ac:dyDescent="0.25">
      <c r="A5950" t="s">
        <v>2485</v>
      </c>
      <c r="B5950" t="s">
        <v>19</v>
      </c>
      <c r="C5950" t="s">
        <v>6257</v>
      </c>
      <c r="D5950" s="2" t="b">
        <f>EXACT(A5950,E5950)</f>
        <v>1</v>
      </c>
      <c r="E5950" t="s">
        <v>2485</v>
      </c>
      <c r="F5950">
        <v>25</v>
      </c>
      <c r="G5950">
        <v>24</v>
      </c>
      <c r="H5950">
        <v>33</v>
      </c>
      <c r="I5950" t="s">
        <v>1949</v>
      </c>
      <c r="J5950">
        <v>0</v>
      </c>
      <c r="K5950">
        <v>0</v>
      </c>
      <c r="L5950">
        <v>0</v>
      </c>
      <c r="M5950" t="s">
        <v>1715</v>
      </c>
      <c r="N5950" t="s">
        <v>1166</v>
      </c>
      <c r="O5950">
        <v>28</v>
      </c>
      <c r="P5950">
        <v>32</v>
      </c>
      <c r="Q5950">
        <v>46</v>
      </c>
      <c r="R5950" t="s">
        <v>164</v>
      </c>
      <c r="S5950">
        <v>16</v>
      </c>
      <c r="T5950">
        <v>0</v>
      </c>
      <c r="U5950">
        <v>0</v>
      </c>
      <c r="V5950" t="s">
        <v>91</v>
      </c>
      <c r="W5950" t="s">
        <v>2656</v>
      </c>
      <c r="X5950">
        <v>3</v>
      </c>
      <c r="Y5950" t="s">
        <v>13</v>
      </c>
      <c r="Z5950" t="s">
        <v>3</v>
      </c>
      <c r="AA5950" t="s">
        <v>46</v>
      </c>
      <c r="AB5950" s="1" t="s">
        <v>2655</v>
      </c>
      <c r="AC5950" t="s">
        <v>340</v>
      </c>
    </row>
    <row r="5951" spans="1:29" x14ac:dyDescent="0.25">
      <c r="A5951" t="s">
        <v>2201</v>
      </c>
      <c r="B5951" t="s">
        <v>19</v>
      </c>
      <c r="C5951" t="s">
        <v>6257</v>
      </c>
      <c r="D5951" s="2" t="b">
        <f>EXACT(A5951,E5951)</f>
        <v>1</v>
      </c>
      <c r="E5951" t="s">
        <v>2201</v>
      </c>
      <c r="F5951">
        <v>31</v>
      </c>
      <c r="G5951">
        <v>44</v>
      </c>
      <c r="H5951">
        <v>82</v>
      </c>
      <c r="I5951" t="s">
        <v>787</v>
      </c>
      <c r="J5951">
        <v>42</v>
      </c>
      <c r="K5951">
        <v>0</v>
      </c>
      <c r="L5951">
        <v>0</v>
      </c>
      <c r="M5951" t="s">
        <v>1556</v>
      </c>
      <c r="N5951" t="s">
        <v>2658</v>
      </c>
      <c r="O5951">
        <v>35</v>
      </c>
      <c r="P5951">
        <v>33</v>
      </c>
      <c r="Q5951">
        <v>63</v>
      </c>
      <c r="R5951" t="s">
        <v>10</v>
      </c>
      <c r="S5951">
        <v>0</v>
      </c>
      <c r="T5951">
        <v>0</v>
      </c>
      <c r="U5951">
        <v>1</v>
      </c>
      <c r="V5951" t="s">
        <v>260</v>
      </c>
      <c r="W5951" t="s">
        <v>2656</v>
      </c>
      <c r="X5951">
        <v>3</v>
      </c>
      <c r="Y5951" t="s">
        <v>13</v>
      </c>
      <c r="Z5951" t="s">
        <v>3</v>
      </c>
      <c r="AA5951" t="s">
        <v>1383</v>
      </c>
      <c r="AB5951" s="1" t="s">
        <v>2655</v>
      </c>
      <c r="AC5951" t="s">
        <v>340</v>
      </c>
    </row>
    <row r="5952" spans="1:29" x14ac:dyDescent="0.25">
      <c r="A5952" t="s">
        <v>1868</v>
      </c>
      <c r="B5952" t="s">
        <v>19</v>
      </c>
      <c r="C5952" t="s">
        <v>6257</v>
      </c>
      <c r="D5952" s="2" t="b">
        <f>EXACT(A5952,E5952)</f>
        <v>0</v>
      </c>
      <c r="E5952" t="s">
        <v>6014</v>
      </c>
      <c r="F5952">
        <v>27</v>
      </c>
      <c r="G5952">
        <v>47</v>
      </c>
      <c r="H5952">
        <v>43</v>
      </c>
      <c r="I5952" t="s">
        <v>17</v>
      </c>
      <c r="J5952">
        <v>0</v>
      </c>
      <c r="K5952">
        <v>0</v>
      </c>
      <c r="L5952">
        <v>0</v>
      </c>
      <c r="M5952" t="s">
        <v>55</v>
      </c>
      <c r="N5952" t="s">
        <v>1868</v>
      </c>
      <c r="O5952">
        <v>29</v>
      </c>
      <c r="P5952">
        <v>72</v>
      </c>
      <c r="Q5952">
        <v>178</v>
      </c>
      <c r="R5952" t="s">
        <v>541</v>
      </c>
      <c r="S5952">
        <v>57</v>
      </c>
      <c r="T5952">
        <v>5</v>
      </c>
      <c r="U5952">
        <v>0</v>
      </c>
      <c r="V5952" t="s">
        <v>2657</v>
      </c>
      <c r="W5952" t="s">
        <v>2656</v>
      </c>
      <c r="X5952">
        <v>3</v>
      </c>
      <c r="Y5952" t="s">
        <v>13</v>
      </c>
      <c r="Z5952" t="s">
        <v>3</v>
      </c>
      <c r="AA5952" t="s">
        <v>46</v>
      </c>
      <c r="AB5952" s="1" t="s">
        <v>2655</v>
      </c>
      <c r="AC5952" t="s">
        <v>340</v>
      </c>
    </row>
    <row r="5953" spans="1:29" x14ac:dyDescent="0.25">
      <c r="A5953" t="s">
        <v>1297</v>
      </c>
      <c r="B5953" t="s">
        <v>19</v>
      </c>
      <c r="C5953" t="s">
        <v>6257</v>
      </c>
      <c r="D5953" s="2" t="b">
        <f>EXACT(A5953,E5953)</f>
        <v>0</v>
      </c>
      <c r="E5953" t="s">
        <v>1065</v>
      </c>
      <c r="F5953">
        <v>45</v>
      </c>
      <c r="G5953">
        <v>14</v>
      </c>
      <c r="H5953">
        <v>49</v>
      </c>
      <c r="I5953" t="s">
        <v>73</v>
      </c>
      <c r="J5953">
        <v>0</v>
      </c>
      <c r="K5953">
        <v>0</v>
      </c>
      <c r="L5953">
        <v>0</v>
      </c>
      <c r="M5953" t="s">
        <v>719</v>
      </c>
      <c r="N5953" t="s">
        <v>1297</v>
      </c>
      <c r="O5953">
        <v>49</v>
      </c>
      <c r="P5953">
        <v>21</v>
      </c>
      <c r="Q5953">
        <v>52</v>
      </c>
      <c r="R5953" t="s">
        <v>803</v>
      </c>
      <c r="S5953">
        <v>11</v>
      </c>
      <c r="T5953">
        <v>1</v>
      </c>
      <c r="U5953">
        <v>0</v>
      </c>
      <c r="V5953" t="s">
        <v>78</v>
      </c>
      <c r="W5953" t="s">
        <v>2625</v>
      </c>
      <c r="X5953">
        <v>5</v>
      </c>
      <c r="Y5953" t="s">
        <v>13</v>
      </c>
      <c r="Z5953" t="s">
        <v>38</v>
      </c>
      <c r="AA5953" t="s">
        <v>1327</v>
      </c>
      <c r="AB5953" s="1" t="s">
        <v>2623</v>
      </c>
      <c r="AC5953" t="s">
        <v>215</v>
      </c>
    </row>
    <row r="5954" spans="1:29" x14ac:dyDescent="0.25">
      <c r="A5954" t="s">
        <v>898</v>
      </c>
      <c r="B5954" t="s">
        <v>19</v>
      </c>
      <c r="C5954" t="s">
        <v>6257</v>
      </c>
      <c r="D5954" s="2" t="b">
        <f>EXACT(A5954,E5954)</f>
        <v>0</v>
      </c>
      <c r="E5954" t="s">
        <v>816</v>
      </c>
      <c r="F5954">
        <v>65</v>
      </c>
      <c r="G5954">
        <v>41</v>
      </c>
      <c r="H5954">
        <v>89</v>
      </c>
      <c r="I5954" t="s">
        <v>10</v>
      </c>
      <c r="J5954">
        <v>0</v>
      </c>
      <c r="K5954">
        <v>0</v>
      </c>
      <c r="L5954">
        <v>0</v>
      </c>
      <c r="M5954" t="s">
        <v>300</v>
      </c>
      <c r="N5954" t="s">
        <v>898</v>
      </c>
      <c r="O5954">
        <v>64</v>
      </c>
      <c r="P5954">
        <v>33</v>
      </c>
      <c r="Q5954">
        <v>96</v>
      </c>
      <c r="R5954" t="s">
        <v>1144</v>
      </c>
      <c r="S5954">
        <v>50</v>
      </c>
      <c r="T5954">
        <v>0</v>
      </c>
      <c r="U5954">
        <v>0</v>
      </c>
      <c r="V5954" t="s">
        <v>593</v>
      </c>
      <c r="W5954" t="s">
        <v>2625</v>
      </c>
      <c r="X5954">
        <v>3</v>
      </c>
      <c r="Y5954" t="s">
        <v>13</v>
      </c>
      <c r="Z5954" t="s">
        <v>3</v>
      </c>
      <c r="AA5954" t="s">
        <v>1331</v>
      </c>
      <c r="AB5954" s="1" t="s">
        <v>2623</v>
      </c>
      <c r="AC5954" t="s">
        <v>215</v>
      </c>
    </row>
    <row r="5955" spans="1:29" x14ac:dyDescent="0.25">
      <c r="A5955" t="s">
        <v>2277</v>
      </c>
      <c r="B5955" t="s">
        <v>12</v>
      </c>
      <c r="C5955" t="s">
        <v>6257</v>
      </c>
      <c r="D5955" s="2" t="b">
        <f>EXACT(A5955,E5955)</f>
        <v>0</v>
      </c>
      <c r="E5955" t="s">
        <v>6003</v>
      </c>
      <c r="F5955">
        <v>5</v>
      </c>
      <c r="G5955">
        <v>71</v>
      </c>
      <c r="H5955">
        <v>16</v>
      </c>
      <c r="I5955" t="s">
        <v>17</v>
      </c>
      <c r="J5955">
        <v>0</v>
      </c>
      <c r="K5955">
        <v>0</v>
      </c>
      <c r="L5955">
        <v>0</v>
      </c>
      <c r="M5955" t="s">
        <v>205</v>
      </c>
      <c r="N5955" t="s">
        <v>2277</v>
      </c>
      <c r="O5955">
        <v>5</v>
      </c>
      <c r="P5955">
        <v>33</v>
      </c>
      <c r="Q5955">
        <v>19</v>
      </c>
      <c r="R5955" t="s">
        <v>51</v>
      </c>
      <c r="S5955">
        <v>33</v>
      </c>
      <c r="T5955">
        <v>0</v>
      </c>
      <c r="U5955">
        <v>0</v>
      </c>
      <c r="V5955" t="s">
        <v>992</v>
      </c>
      <c r="W5955" t="s">
        <v>2625</v>
      </c>
      <c r="X5955">
        <v>1</v>
      </c>
      <c r="Y5955" t="s">
        <v>1254</v>
      </c>
      <c r="Z5955" t="s">
        <v>3</v>
      </c>
      <c r="AA5955" t="s">
        <v>891</v>
      </c>
      <c r="AB5955" s="1" t="s">
        <v>2623</v>
      </c>
      <c r="AC5955" t="s">
        <v>215</v>
      </c>
    </row>
    <row r="5956" spans="1:29" x14ac:dyDescent="0.25">
      <c r="A5956" t="s">
        <v>2508</v>
      </c>
      <c r="B5956" t="s">
        <v>12</v>
      </c>
      <c r="C5956" t="s">
        <v>6257</v>
      </c>
      <c r="D5956" s="2" t="b">
        <f>EXACT(A5956,E5956)</f>
        <v>0</v>
      </c>
      <c r="E5956" t="s">
        <v>2512</v>
      </c>
      <c r="F5956">
        <v>5</v>
      </c>
      <c r="G5956">
        <v>62</v>
      </c>
      <c r="H5956">
        <v>5</v>
      </c>
      <c r="I5956" t="s">
        <v>264</v>
      </c>
      <c r="J5956">
        <v>0</v>
      </c>
      <c r="K5956">
        <v>0</v>
      </c>
      <c r="L5956">
        <v>0</v>
      </c>
      <c r="M5956" t="s">
        <v>55</v>
      </c>
      <c r="N5956" t="s">
        <v>2508</v>
      </c>
      <c r="O5956">
        <v>26</v>
      </c>
      <c r="P5956">
        <v>61</v>
      </c>
      <c r="Q5956">
        <v>30</v>
      </c>
      <c r="R5956" t="s">
        <v>17</v>
      </c>
      <c r="S5956">
        <v>0</v>
      </c>
      <c r="T5956">
        <v>0</v>
      </c>
      <c r="U5956">
        <v>0</v>
      </c>
      <c r="V5956" t="s">
        <v>422</v>
      </c>
      <c r="W5956" t="s">
        <v>2613</v>
      </c>
      <c r="X5956">
        <v>1</v>
      </c>
      <c r="Y5956" t="s">
        <v>1083</v>
      </c>
      <c r="Z5956" t="s">
        <v>3</v>
      </c>
      <c r="AA5956" t="s">
        <v>2612</v>
      </c>
      <c r="AB5956" s="1" t="s">
        <v>2611</v>
      </c>
      <c r="AC5956" t="s">
        <v>2610</v>
      </c>
    </row>
    <row r="5957" spans="1:29" x14ac:dyDescent="0.25">
      <c r="A5957" t="s">
        <v>2615</v>
      </c>
      <c r="B5957" t="s">
        <v>19</v>
      </c>
      <c r="C5957" t="s">
        <v>6257</v>
      </c>
      <c r="D5957" s="2" t="b">
        <f>EXACT(A5957,E5957)</f>
        <v>0</v>
      </c>
      <c r="E5957" t="s">
        <v>6017</v>
      </c>
      <c r="F5957">
        <v>26</v>
      </c>
      <c r="G5957">
        <v>19</v>
      </c>
      <c r="H5957">
        <v>26</v>
      </c>
      <c r="I5957" t="s">
        <v>523</v>
      </c>
      <c r="J5957">
        <v>0</v>
      </c>
      <c r="K5957">
        <v>1</v>
      </c>
      <c r="L5957">
        <v>0</v>
      </c>
      <c r="M5957" t="s">
        <v>30</v>
      </c>
      <c r="N5957" t="s">
        <v>2615</v>
      </c>
      <c r="O5957">
        <v>18</v>
      </c>
      <c r="P5957">
        <v>12</v>
      </c>
      <c r="Q5957">
        <v>18</v>
      </c>
      <c r="R5957" t="s">
        <v>17</v>
      </c>
      <c r="S5957">
        <v>0</v>
      </c>
      <c r="T5957">
        <v>0</v>
      </c>
      <c r="U5957">
        <v>0</v>
      </c>
      <c r="V5957" t="s">
        <v>172</v>
      </c>
      <c r="W5957" t="s">
        <v>2613</v>
      </c>
      <c r="X5957">
        <v>3</v>
      </c>
      <c r="Y5957" t="s">
        <v>13</v>
      </c>
      <c r="Z5957" t="s">
        <v>3</v>
      </c>
      <c r="AA5957" t="s">
        <v>2614</v>
      </c>
      <c r="AB5957" s="1" t="s">
        <v>2611</v>
      </c>
      <c r="AC5957" t="s">
        <v>2610</v>
      </c>
    </row>
    <row r="5958" spans="1:29" x14ac:dyDescent="0.25">
      <c r="A5958" t="s">
        <v>2605</v>
      </c>
      <c r="B5958" t="s">
        <v>12</v>
      </c>
      <c r="C5958" t="s">
        <v>6257</v>
      </c>
      <c r="D5958" s="2" t="b">
        <f>EXACT(A5958,E5958)</f>
        <v>0</v>
      </c>
      <c r="E5958" t="s">
        <v>6006</v>
      </c>
      <c r="F5958">
        <v>36</v>
      </c>
      <c r="G5958">
        <v>35</v>
      </c>
      <c r="H5958">
        <v>39</v>
      </c>
      <c r="I5958" t="s">
        <v>111</v>
      </c>
      <c r="J5958">
        <v>50</v>
      </c>
      <c r="K5958">
        <v>0</v>
      </c>
      <c r="L5958">
        <v>0</v>
      </c>
      <c r="M5958" t="s">
        <v>489</v>
      </c>
      <c r="N5958" t="s">
        <v>2605</v>
      </c>
      <c r="O5958">
        <v>54</v>
      </c>
      <c r="P5958">
        <v>34</v>
      </c>
      <c r="Q5958">
        <v>59</v>
      </c>
      <c r="R5958" t="s">
        <v>51</v>
      </c>
      <c r="S5958">
        <v>33</v>
      </c>
      <c r="T5958">
        <v>0</v>
      </c>
      <c r="U5958">
        <v>0</v>
      </c>
      <c r="V5958" t="s">
        <v>361</v>
      </c>
      <c r="W5958" t="s">
        <v>2593</v>
      </c>
      <c r="X5958">
        <v>3</v>
      </c>
      <c r="Y5958" t="s">
        <v>422</v>
      </c>
      <c r="Z5958" t="s">
        <v>3</v>
      </c>
      <c r="AA5958" t="s">
        <v>643</v>
      </c>
      <c r="AB5958" s="1" t="s">
        <v>2592</v>
      </c>
      <c r="AC5958" t="s">
        <v>340</v>
      </c>
    </row>
    <row r="5959" spans="1:29" x14ac:dyDescent="0.25">
      <c r="A5959" t="s">
        <v>2603</v>
      </c>
      <c r="B5959" t="s">
        <v>19</v>
      </c>
      <c r="C5959" t="s">
        <v>6257</v>
      </c>
      <c r="D5959" s="2" t="b">
        <f>EXACT(A5959,E5959)</f>
        <v>0</v>
      </c>
      <c r="E5959" t="s">
        <v>6019</v>
      </c>
      <c r="F5959">
        <v>16</v>
      </c>
      <c r="G5959">
        <v>40</v>
      </c>
      <c r="H5959">
        <v>52</v>
      </c>
      <c r="I5959" t="s">
        <v>190</v>
      </c>
      <c r="J5959">
        <v>25</v>
      </c>
      <c r="K5959">
        <v>2</v>
      </c>
      <c r="L5959">
        <v>1</v>
      </c>
      <c r="M5959" t="s">
        <v>178</v>
      </c>
      <c r="N5959" t="s">
        <v>2603</v>
      </c>
      <c r="O5959">
        <v>17</v>
      </c>
      <c r="P5959">
        <v>56</v>
      </c>
      <c r="Q5959">
        <v>59</v>
      </c>
      <c r="R5959" t="s">
        <v>236</v>
      </c>
      <c r="S5959">
        <v>80</v>
      </c>
      <c r="T5959">
        <v>0</v>
      </c>
      <c r="U5959">
        <v>2</v>
      </c>
      <c r="V5959" t="s">
        <v>2132</v>
      </c>
      <c r="W5959" t="s">
        <v>2593</v>
      </c>
      <c r="X5959">
        <v>3</v>
      </c>
      <c r="Y5959" t="s">
        <v>13</v>
      </c>
      <c r="Z5959" t="s">
        <v>3</v>
      </c>
      <c r="AA5959" t="s">
        <v>585</v>
      </c>
      <c r="AB5959" s="1" t="s">
        <v>2592</v>
      </c>
      <c r="AC5959" t="s">
        <v>340</v>
      </c>
    </row>
    <row r="5960" spans="1:29" x14ac:dyDescent="0.25">
      <c r="A5960" t="s">
        <v>2601</v>
      </c>
      <c r="B5960" t="s">
        <v>37</v>
      </c>
      <c r="C5960" t="s">
        <v>6257</v>
      </c>
      <c r="D5960" s="2" t="b">
        <f>EXACT(A5960,E5960)</f>
        <v>0</v>
      </c>
      <c r="E5960" t="s">
        <v>6020</v>
      </c>
      <c r="F5960">
        <v>6</v>
      </c>
      <c r="G5960">
        <v>22</v>
      </c>
      <c r="H5960">
        <v>6</v>
      </c>
      <c r="I5960" t="s">
        <v>7</v>
      </c>
      <c r="J5960">
        <v>100</v>
      </c>
      <c r="K5960">
        <v>0</v>
      </c>
      <c r="L5960">
        <v>0</v>
      </c>
      <c r="M5960" t="s">
        <v>495</v>
      </c>
      <c r="N5960" t="s">
        <v>2601</v>
      </c>
      <c r="O5960">
        <v>12</v>
      </c>
      <c r="P5960">
        <v>24</v>
      </c>
      <c r="Q5960">
        <v>12</v>
      </c>
      <c r="R5960" t="s">
        <v>17</v>
      </c>
      <c r="S5960">
        <v>0</v>
      </c>
      <c r="T5960">
        <v>1</v>
      </c>
      <c r="U5960">
        <v>0</v>
      </c>
      <c r="V5960" t="s">
        <v>55</v>
      </c>
      <c r="W5960" t="s">
        <v>2593</v>
      </c>
      <c r="X5960">
        <v>1</v>
      </c>
      <c r="Y5960" t="s">
        <v>876</v>
      </c>
      <c r="Z5960" t="s">
        <v>3</v>
      </c>
      <c r="AA5960" t="s">
        <v>1723</v>
      </c>
      <c r="AB5960" s="1" t="s">
        <v>2592</v>
      </c>
      <c r="AC5960" t="s">
        <v>340</v>
      </c>
    </row>
    <row r="5961" spans="1:29" x14ac:dyDescent="0.25">
      <c r="A5961" t="s">
        <v>2600</v>
      </c>
      <c r="B5961" t="s">
        <v>12</v>
      </c>
      <c r="C5961" t="s">
        <v>6257</v>
      </c>
      <c r="D5961" s="2" t="b">
        <f>EXACT(A5961,E5961)</f>
        <v>1</v>
      </c>
      <c r="E5961" t="s">
        <v>2600</v>
      </c>
      <c r="F5961">
        <v>33</v>
      </c>
      <c r="G5961">
        <v>35</v>
      </c>
      <c r="H5961">
        <v>42</v>
      </c>
      <c r="I5961" t="s">
        <v>17</v>
      </c>
      <c r="J5961">
        <v>0</v>
      </c>
      <c r="K5961">
        <v>0</v>
      </c>
      <c r="L5961">
        <v>0</v>
      </c>
      <c r="M5961" t="s">
        <v>921</v>
      </c>
      <c r="N5961" t="s">
        <v>2598</v>
      </c>
      <c r="O5961">
        <v>39</v>
      </c>
      <c r="P5961">
        <v>43</v>
      </c>
      <c r="Q5961">
        <v>39</v>
      </c>
      <c r="R5961" t="s">
        <v>87</v>
      </c>
      <c r="S5961">
        <v>0</v>
      </c>
      <c r="T5961">
        <v>0</v>
      </c>
      <c r="U5961">
        <v>0</v>
      </c>
      <c r="V5961" t="s">
        <v>868</v>
      </c>
      <c r="W5961" t="s">
        <v>2593</v>
      </c>
      <c r="X5961">
        <v>2</v>
      </c>
      <c r="Y5961" t="s">
        <v>768</v>
      </c>
      <c r="Z5961" t="s">
        <v>3</v>
      </c>
      <c r="AA5961" t="s">
        <v>2119</v>
      </c>
      <c r="AB5961" s="1" t="s">
        <v>2592</v>
      </c>
      <c r="AC5961" t="s">
        <v>340</v>
      </c>
    </row>
    <row r="5962" spans="1:29" x14ac:dyDescent="0.25">
      <c r="A5962" t="s">
        <v>2596</v>
      </c>
      <c r="B5962" t="s">
        <v>12</v>
      </c>
      <c r="C5962" t="s">
        <v>6257</v>
      </c>
      <c r="D5962" s="2" t="b">
        <f>EXACT(A5962,E5962)</f>
        <v>0</v>
      </c>
      <c r="E5962" t="s">
        <v>3071</v>
      </c>
      <c r="F5962">
        <v>13</v>
      </c>
      <c r="G5962">
        <v>44</v>
      </c>
      <c r="H5962">
        <v>13</v>
      </c>
      <c r="I5962" t="s">
        <v>17</v>
      </c>
      <c r="J5962">
        <v>0</v>
      </c>
      <c r="K5962">
        <v>0</v>
      </c>
      <c r="L5962">
        <v>0</v>
      </c>
      <c r="M5962" t="s">
        <v>55</v>
      </c>
      <c r="N5962" t="s">
        <v>2596</v>
      </c>
      <c r="O5962">
        <v>10</v>
      </c>
      <c r="P5962">
        <v>35</v>
      </c>
      <c r="Q5962">
        <v>13</v>
      </c>
      <c r="R5962" t="s">
        <v>17</v>
      </c>
      <c r="S5962">
        <v>0</v>
      </c>
      <c r="T5962">
        <v>0</v>
      </c>
      <c r="U5962">
        <v>0</v>
      </c>
      <c r="V5962" t="s">
        <v>868</v>
      </c>
      <c r="W5962" t="s">
        <v>2593</v>
      </c>
      <c r="X5962">
        <v>1</v>
      </c>
      <c r="Y5962" t="s">
        <v>576</v>
      </c>
      <c r="Z5962" t="s">
        <v>3</v>
      </c>
      <c r="AA5962" t="s">
        <v>643</v>
      </c>
      <c r="AB5962" s="1" t="s">
        <v>2592</v>
      </c>
      <c r="AC5962" t="s">
        <v>340</v>
      </c>
    </row>
    <row r="5963" spans="1:29" x14ac:dyDescent="0.25">
      <c r="A5963" t="s">
        <v>1163</v>
      </c>
      <c r="B5963" t="s">
        <v>12</v>
      </c>
      <c r="C5963" t="s">
        <v>6257</v>
      </c>
      <c r="D5963" s="2" t="b">
        <f>EXACT(A5963,E5963)</f>
        <v>1</v>
      </c>
      <c r="E5963" t="s">
        <v>1163</v>
      </c>
      <c r="F5963">
        <v>20</v>
      </c>
      <c r="G5963">
        <v>57</v>
      </c>
      <c r="H5963">
        <v>33</v>
      </c>
      <c r="I5963" t="s">
        <v>139</v>
      </c>
      <c r="J5963">
        <v>100</v>
      </c>
      <c r="K5963">
        <v>0</v>
      </c>
      <c r="L5963">
        <v>0</v>
      </c>
      <c r="M5963" t="s">
        <v>764</v>
      </c>
      <c r="N5963" t="s">
        <v>2109</v>
      </c>
      <c r="O5963">
        <v>11</v>
      </c>
      <c r="P5963">
        <v>64</v>
      </c>
      <c r="Q5963">
        <v>11</v>
      </c>
      <c r="R5963" t="s">
        <v>17</v>
      </c>
      <c r="S5963">
        <v>0</v>
      </c>
      <c r="T5963">
        <v>0</v>
      </c>
      <c r="U5963">
        <v>0</v>
      </c>
      <c r="V5963" t="s">
        <v>55</v>
      </c>
      <c r="W5963" t="s">
        <v>2585</v>
      </c>
      <c r="X5963">
        <v>1</v>
      </c>
      <c r="Y5963" t="s">
        <v>115</v>
      </c>
      <c r="Z5963" t="s">
        <v>3</v>
      </c>
      <c r="AA5963" t="s">
        <v>585</v>
      </c>
      <c r="AB5963" s="1" t="s">
        <v>2584</v>
      </c>
      <c r="AC5963" t="s">
        <v>340</v>
      </c>
    </row>
    <row r="5964" spans="1:29" x14ac:dyDescent="0.25">
      <c r="A5964" t="s">
        <v>2078</v>
      </c>
      <c r="B5964" t="s">
        <v>37</v>
      </c>
      <c r="C5964" t="s">
        <v>6257</v>
      </c>
      <c r="D5964" s="2" t="b">
        <f>EXACT(A5964,E5964)</f>
        <v>1</v>
      </c>
      <c r="E5964" t="s">
        <v>2078</v>
      </c>
      <c r="F5964">
        <v>1</v>
      </c>
      <c r="G5964">
        <v>25</v>
      </c>
      <c r="H5964">
        <v>2</v>
      </c>
      <c r="I5964" t="s">
        <v>17</v>
      </c>
      <c r="J5964">
        <v>0</v>
      </c>
      <c r="K5964">
        <v>2</v>
      </c>
      <c r="L5964">
        <v>0</v>
      </c>
      <c r="M5964" t="s">
        <v>30</v>
      </c>
      <c r="N5964" t="s">
        <v>1940</v>
      </c>
      <c r="O5964">
        <v>2</v>
      </c>
      <c r="P5964">
        <v>40</v>
      </c>
      <c r="Q5964">
        <v>3</v>
      </c>
      <c r="R5964" t="s">
        <v>17</v>
      </c>
      <c r="S5964">
        <v>0</v>
      </c>
      <c r="T5964">
        <v>0</v>
      </c>
      <c r="U5964">
        <v>0</v>
      </c>
      <c r="V5964" t="s">
        <v>651</v>
      </c>
      <c r="W5964" t="s">
        <v>2585</v>
      </c>
      <c r="X5964">
        <v>1</v>
      </c>
      <c r="Y5964" t="s">
        <v>127</v>
      </c>
      <c r="Z5964" t="s">
        <v>3</v>
      </c>
      <c r="AA5964" t="s">
        <v>643</v>
      </c>
      <c r="AB5964" s="1" t="s">
        <v>2584</v>
      </c>
      <c r="AC5964" t="s">
        <v>340</v>
      </c>
    </row>
    <row r="5965" spans="1:29" x14ac:dyDescent="0.25">
      <c r="A5965" t="s">
        <v>2176</v>
      </c>
      <c r="B5965" t="s">
        <v>19</v>
      </c>
      <c r="C5965" t="s">
        <v>6257</v>
      </c>
      <c r="D5965" s="2" t="b">
        <f>EXACT(A5965,E5965)</f>
        <v>0</v>
      </c>
      <c r="E5965" t="s">
        <v>1305</v>
      </c>
      <c r="F5965">
        <v>46</v>
      </c>
      <c r="G5965">
        <v>40</v>
      </c>
      <c r="H5965">
        <v>50</v>
      </c>
      <c r="I5965" t="s">
        <v>73</v>
      </c>
      <c r="J5965">
        <v>0</v>
      </c>
      <c r="K5965">
        <v>0</v>
      </c>
      <c r="L5965">
        <v>0</v>
      </c>
      <c r="M5965" t="s">
        <v>30</v>
      </c>
      <c r="N5965" t="s">
        <v>2176</v>
      </c>
      <c r="O5965">
        <v>87</v>
      </c>
      <c r="P5965">
        <v>45</v>
      </c>
      <c r="Q5965">
        <v>87</v>
      </c>
      <c r="R5965" t="s">
        <v>51</v>
      </c>
      <c r="S5965">
        <v>33</v>
      </c>
      <c r="T5965">
        <v>0</v>
      </c>
      <c r="U5965">
        <v>0</v>
      </c>
      <c r="V5965" t="s">
        <v>142</v>
      </c>
      <c r="W5965" t="s">
        <v>2575</v>
      </c>
      <c r="X5965">
        <v>3</v>
      </c>
      <c r="Y5965" t="s">
        <v>13</v>
      </c>
      <c r="Z5965" t="s">
        <v>3</v>
      </c>
      <c r="AA5965" t="s">
        <v>46</v>
      </c>
      <c r="AB5965" s="1" t="s">
        <v>2574</v>
      </c>
      <c r="AC5965" t="s">
        <v>1875</v>
      </c>
    </row>
    <row r="5966" spans="1:29" x14ac:dyDescent="0.25">
      <c r="A5966" t="s">
        <v>2128</v>
      </c>
      <c r="B5966" t="s">
        <v>37</v>
      </c>
      <c r="C5966" t="s">
        <v>6257</v>
      </c>
      <c r="D5966" s="2" t="b">
        <f>EXACT(A5966,E5966)</f>
        <v>0</v>
      </c>
      <c r="E5966" t="s">
        <v>2717</v>
      </c>
      <c r="F5966">
        <v>7</v>
      </c>
      <c r="G5966">
        <v>50</v>
      </c>
      <c r="H5966">
        <v>8</v>
      </c>
      <c r="I5966" t="s">
        <v>139</v>
      </c>
      <c r="J5966">
        <v>100</v>
      </c>
      <c r="K5966">
        <v>1</v>
      </c>
      <c r="L5966">
        <v>0</v>
      </c>
      <c r="M5966" t="s">
        <v>767</v>
      </c>
      <c r="N5966" t="s">
        <v>2128</v>
      </c>
      <c r="O5966">
        <v>1</v>
      </c>
      <c r="P5966">
        <v>14</v>
      </c>
      <c r="Q5966">
        <v>10</v>
      </c>
      <c r="R5966" t="s">
        <v>17</v>
      </c>
      <c r="S5966">
        <v>0</v>
      </c>
      <c r="T5966">
        <v>2</v>
      </c>
      <c r="U5966">
        <v>1</v>
      </c>
      <c r="V5966" t="s">
        <v>33</v>
      </c>
      <c r="W5966" t="s">
        <v>2575</v>
      </c>
      <c r="X5966">
        <v>1</v>
      </c>
      <c r="Y5966" t="s">
        <v>1167</v>
      </c>
      <c r="Z5966" t="s">
        <v>3</v>
      </c>
      <c r="AA5966" t="s">
        <v>1748</v>
      </c>
      <c r="AB5966" s="1" t="s">
        <v>2574</v>
      </c>
      <c r="AC5966" t="s">
        <v>1875</v>
      </c>
    </row>
    <row r="5967" spans="1:29" x14ac:dyDescent="0.25">
      <c r="A5967" t="s">
        <v>1685</v>
      </c>
      <c r="B5967" t="s">
        <v>19</v>
      </c>
      <c r="C5967" t="s">
        <v>6257</v>
      </c>
      <c r="D5967" s="2" t="b">
        <f>EXACT(A5967,E5967)</f>
        <v>0</v>
      </c>
      <c r="E5967" t="s">
        <v>2471</v>
      </c>
      <c r="F5967">
        <v>27</v>
      </c>
      <c r="G5967">
        <v>44</v>
      </c>
      <c r="H5967">
        <v>33</v>
      </c>
      <c r="I5967" t="s">
        <v>73</v>
      </c>
      <c r="J5967">
        <v>0</v>
      </c>
      <c r="K5967">
        <v>1</v>
      </c>
      <c r="L5967">
        <v>1</v>
      </c>
      <c r="M5967" t="s">
        <v>601</v>
      </c>
      <c r="N5967" t="s">
        <v>1685</v>
      </c>
      <c r="O5967">
        <v>68</v>
      </c>
      <c r="P5967">
        <v>60</v>
      </c>
      <c r="Q5967">
        <v>116</v>
      </c>
      <c r="R5967" t="s">
        <v>787</v>
      </c>
      <c r="S5967">
        <v>42</v>
      </c>
      <c r="T5967">
        <v>1</v>
      </c>
      <c r="U5967">
        <v>0</v>
      </c>
      <c r="V5967" t="s">
        <v>678</v>
      </c>
      <c r="W5967" t="s">
        <v>2575</v>
      </c>
      <c r="X5967">
        <v>3</v>
      </c>
      <c r="Y5967" t="s">
        <v>13</v>
      </c>
      <c r="Z5967" t="s">
        <v>3</v>
      </c>
      <c r="AA5967" t="s">
        <v>46</v>
      </c>
      <c r="AB5967" s="1" t="s">
        <v>2574</v>
      </c>
      <c r="AC5967" t="s">
        <v>1875</v>
      </c>
    </row>
    <row r="5968" spans="1:29" x14ac:dyDescent="0.25">
      <c r="A5968" t="s">
        <v>1799</v>
      </c>
      <c r="B5968" t="s">
        <v>37</v>
      </c>
      <c r="C5968" t="s">
        <v>6257</v>
      </c>
      <c r="D5968" s="2" t="b">
        <f>EXACT(A5968,E5968)</f>
        <v>0</v>
      </c>
      <c r="E5968" t="s">
        <v>2483</v>
      </c>
      <c r="F5968">
        <v>2</v>
      </c>
      <c r="G5968">
        <v>16</v>
      </c>
      <c r="H5968">
        <v>2</v>
      </c>
      <c r="I5968" t="s">
        <v>10</v>
      </c>
      <c r="J5968">
        <v>0</v>
      </c>
      <c r="K5968">
        <v>0</v>
      </c>
      <c r="L5968">
        <v>0</v>
      </c>
      <c r="M5968" t="s">
        <v>55</v>
      </c>
      <c r="N5968" t="s">
        <v>1799</v>
      </c>
      <c r="O5968">
        <v>5</v>
      </c>
      <c r="P5968">
        <v>50</v>
      </c>
      <c r="Q5968">
        <v>11</v>
      </c>
      <c r="R5968" t="s">
        <v>17</v>
      </c>
      <c r="S5968">
        <v>0</v>
      </c>
      <c r="T5968">
        <v>1</v>
      </c>
      <c r="U5968">
        <v>0</v>
      </c>
      <c r="V5968" t="s">
        <v>601</v>
      </c>
      <c r="W5968" t="s">
        <v>2575</v>
      </c>
      <c r="X5968">
        <v>1</v>
      </c>
      <c r="Y5968" t="s">
        <v>283</v>
      </c>
      <c r="Z5968" t="s">
        <v>3</v>
      </c>
      <c r="AA5968" t="s">
        <v>1879</v>
      </c>
      <c r="AB5968" s="1" t="s">
        <v>2574</v>
      </c>
      <c r="AC5968" t="s">
        <v>1875</v>
      </c>
    </row>
    <row r="5969" spans="1:29" x14ac:dyDescent="0.25">
      <c r="A5969" t="s">
        <v>1256</v>
      </c>
      <c r="B5969" t="s">
        <v>37</v>
      </c>
      <c r="C5969" t="s">
        <v>6257</v>
      </c>
      <c r="D5969" s="2" t="b">
        <f>EXACT(A5969,E5969)</f>
        <v>0</v>
      </c>
      <c r="E5969" t="s">
        <v>1548</v>
      </c>
      <c r="F5969">
        <v>25</v>
      </c>
      <c r="G5969">
        <v>35</v>
      </c>
      <c r="H5969">
        <v>27</v>
      </c>
      <c r="I5969" t="s">
        <v>100</v>
      </c>
      <c r="J5969">
        <v>20</v>
      </c>
      <c r="K5969">
        <v>0</v>
      </c>
      <c r="L5969">
        <v>0</v>
      </c>
      <c r="M5969" t="s">
        <v>652</v>
      </c>
      <c r="N5969" t="s">
        <v>1256</v>
      </c>
      <c r="O5969">
        <v>46</v>
      </c>
      <c r="P5969">
        <v>46</v>
      </c>
      <c r="Q5969">
        <v>97</v>
      </c>
      <c r="R5969" t="s">
        <v>10</v>
      </c>
      <c r="S5969">
        <v>0</v>
      </c>
      <c r="T5969">
        <v>2</v>
      </c>
      <c r="U5969">
        <v>2</v>
      </c>
      <c r="V5969" t="s">
        <v>770</v>
      </c>
      <c r="W5969" t="s">
        <v>2569</v>
      </c>
      <c r="X5969">
        <v>2</v>
      </c>
      <c r="Y5969" t="s">
        <v>798</v>
      </c>
      <c r="Z5969" t="s">
        <v>38</v>
      </c>
      <c r="AA5969" t="s">
        <v>1748</v>
      </c>
      <c r="AB5969" s="1" t="s">
        <v>2568</v>
      </c>
      <c r="AC5969" t="s">
        <v>318</v>
      </c>
    </row>
    <row r="5970" spans="1:29" x14ac:dyDescent="0.25">
      <c r="A5970" t="s">
        <v>2297</v>
      </c>
      <c r="B5970" t="s">
        <v>19</v>
      </c>
      <c r="C5970" t="s">
        <v>6257</v>
      </c>
      <c r="D5970" s="2" t="b">
        <f>EXACT(A5970,E5970)</f>
        <v>1</v>
      </c>
      <c r="E5970" t="s">
        <v>2297</v>
      </c>
      <c r="F5970">
        <v>67</v>
      </c>
      <c r="G5970">
        <v>36</v>
      </c>
      <c r="H5970">
        <v>67</v>
      </c>
      <c r="I5970" t="s">
        <v>87</v>
      </c>
      <c r="J5970">
        <v>0</v>
      </c>
      <c r="K5970">
        <v>0</v>
      </c>
      <c r="L5970">
        <v>0</v>
      </c>
      <c r="M5970" t="s">
        <v>30</v>
      </c>
      <c r="N5970" t="s">
        <v>2279</v>
      </c>
      <c r="O5970">
        <v>45</v>
      </c>
      <c r="P5970">
        <v>25</v>
      </c>
      <c r="Q5970">
        <v>45</v>
      </c>
      <c r="R5970" t="s">
        <v>10</v>
      </c>
      <c r="S5970">
        <v>0</v>
      </c>
      <c r="T5970">
        <v>0</v>
      </c>
      <c r="U5970">
        <v>0</v>
      </c>
      <c r="V5970" t="s">
        <v>55</v>
      </c>
      <c r="W5970" t="s">
        <v>2569</v>
      </c>
      <c r="X5970">
        <v>3</v>
      </c>
      <c r="Y5970" t="s">
        <v>13</v>
      </c>
      <c r="Z5970" t="s">
        <v>3</v>
      </c>
      <c r="AA5970" t="s">
        <v>1327</v>
      </c>
      <c r="AB5970" s="1" t="s">
        <v>2568</v>
      </c>
      <c r="AC5970" t="s">
        <v>318</v>
      </c>
    </row>
    <row r="5971" spans="1:29" x14ac:dyDescent="0.25">
      <c r="A5971" t="s">
        <v>2203</v>
      </c>
      <c r="B5971" t="s">
        <v>19</v>
      </c>
      <c r="C5971" t="s">
        <v>6257</v>
      </c>
      <c r="D5971" s="2" t="b">
        <f>EXACT(A5971,E5971)</f>
        <v>0</v>
      </c>
      <c r="E5971" t="s">
        <v>2449</v>
      </c>
      <c r="F5971">
        <v>29</v>
      </c>
      <c r="G5971">
        <v>34</v>
      </c>
      <c r="H5971">
        <v>31</v>
      </c>
      <c r="I5971" t="s">
        <v>164</v>
      </c>
      <c r="J5971">
        <v>16</v>
      </c>
      <c r="K5971">
        <v>0</v>
      </c>
      <c r="L5971">
        <v>0</v>
      </c>
      <c r="M5971" t="s">
        <v>59</v>
      </c>
      <c r="N5971" t="s">
        <v>2203</v>
      </c>
      <c r="O5971">
        <v>52</v>
      </c>
      <c r="P5971">
        <v>38</v>
      </c>
      <c r="Q5971">
        <v>62</v>
      </c>
      <c r="R5971" t="s">
        <v>51</v>
      </c>
      <c r="S5971">
        <v>33</v>
      </c>
      <c r="T5971">
        <v>0</v>
      </c>
      <c r="U5971">
        <v>0</v>
      </c>
      <c r="V5971" t="s">
        <v>514</v>
      </c>
      <c r="W5971" t="s">
        <v>2569</v>
      </c>
      <c r="X5971">
        <v>3</v>
      </c>
      <c r="Y5971" t="s">
        <v>13</v>
      </c>
      <c r="Z5971" t="s">
        <v>3</v>
      </c>
      <c r="AA5971" t="s">
        <v>1331</v>
      </c>
      <c r="AB5971" s="1" t="s">
        <v>2568</v>
      </c>
      <c r="AC5971" t="s">
        <v>318</v>
      </c>
    </row>
    <row r="5972" spans="1:29" x14ac:dyDescent="0.25">
      <c r="A5972" t="s">
        <v>1363</v>
      </c>
      <c r="B5972" t="s">
        <v>19</v>
      </c>
      <c r="C5972" t="s">
        <v>6257</v>
      </c>
      <c r="D5972" s="2" t="b">
        <f>EXACT(A5972,E5972)</f>
        <v>0</v>
      </c>
      <c r="E5972" t="s">
        <v>2658</v>
      </c>
      <c r="F5972">
        <v>33</v>
      </c>
      <c r="G5972">
        <v>37</v>
      </c>
      <c r="H5972">
        <v>82</v>
      </c>
      <c r="I5972" t="s">
        <v>17</v>
      </c>
      <c r="J5972">
        <v>0</v>
      </c>
      <c r="K5972">
        <v>0</v>
      </c>
      <c r="L5972">
        <v>0</v>
      </c>
      <c r="M5972" t="s">
        <v>146</v>
      </c>
      <c r="N5972" t="s">
        <v>1363</v>
      </c>
      <c r="O5972">
        <v>74</v>
      </c>
      <c r="P5972">
        <v>69</v>
      </c>
      <c r="Q5972">
        <v>117</v>
      </c>
      <c r="R5972" t="s">
        <v>855</v>
      </c>
      <c r="S5972">
        <v>45</v>
      </c>
      <c r="T5972">
        <v>0</v>
      </c>
      <c r="U5972">
        <v>0</v>
      </c>
      <c r="V5972" t="s">
        <v>274</v>
      </c>
      <c r="W5972" t="s">
        <v>2559</v>
      </c>
      <c r="X5972">
        <v>3</v>
      </c>
      <c r="Y5972" t="s">
        <v>13</v>
      </c>
      <c r="Z5972" t="s">
        <v>3</v>
      </c>
      <c r="AA5972" t="s">
        <v>2564</v>
      </c>
      <c r="AB5972" s="1" t="s">
        <v>2557</v>
      </c>
      <c r="AC5972" t="s">
        <v>1512</v>
      </c>
    </row>
    <row r="5973" spans="1:29" x14ac:dyDescent="0.25">
      <c r="A5973" t="s">
        <v>2308</v>
      </c>
      <c r="B5973" t="s">
        <v>19</v>
      </c>
      <c r="C5973" t="s">
        <v>6257</v>
      </c>
      <c r="D5973" s="2" t="b">
        <f>EXACT(A5973,E5973)</f>
        <v>1</v>
      </c>
      <c r="E5973" t="s">
        <v>2308</v>
      </c>
      <c r="F5973">
        <v>73</v>
      </c>
      <c r="G5973">
        <v>48</v>
      </c>
      <c r="H5973">
        <v>75</v>
      </c>
      <c r="I5973" t="s">
        <v>17</v>
      </c>
      <c r="J5973">
        <v>0</v>
      </c>
      <c r="K5973">
        <v>0</v>
      </c>
      <c r="L5973">
        <v>0</v>
      </c>
      <c r="M5973" t="s">
        <v>55</v>
      </c>
      <c r="N5973" t="s">
        <v>2141</v>
      </c>
      <c r="O5973">
        <v>39</v>
      </c>
      <c r="P5973">
        <v>33</v>
      </c>
      <c r="Q5973">
        <v>45</v>
      </c>
      <c r="R5973" t="s">
        <v>17</v>
      </c>
      <c r="S5973">
        <v>0</v>
      </c>
      <c r="T5973">
        <v>0</v>
      </c>
      <c r="U5973">
        <v>0</v>
      </c>
      <c r="V5973" t="s">
        <v>55</v>
      </c>
      <c r="W5973" t="s">
        <v>2559</v>
      </c>
      <c r="X5973">
        <v>3</v>
      </c>
      <c r="Y5973" t="s">
        <v>13</v>
      </c>
      <c r="Z5973" t="s">
        <v>3</v>
      </c>
      <c r="AA5973" t="s">
        <v>643</v>
      </c>
      <c r="AB5973" s="1" t="s">
        <v>2557</v>
      </c>
      <c r="AC5973" t="s">
        <v>1512</v>
      </c>
    </row>
    <row r="5974" spans="1:29" x14ac:dyDescent="0.25">
      <c r="A5974" t="s">
        <v>1357</v>
      </c>
      <c r="B5974" t="s">
        <v>19</v>
      </c>
      <c r="C5974" t="s">
        <v>6257</v>
      </c>
      <c r="D5974" s="2" t="b">
        <f>EXACT(A5974,E5974)</f>
        <v>0</v>
      </c>
      <c r="E5974" t="s">
        <v>1607</v>
      </c>
      <c r="F5974">
        <v>56</v>
      </c>
      <c r="G5974">
        <v>42</v>
      </c>
      <c r="H5974">
        <v>107</v>
      </c>
      <c r="I5974" t="s">
        <v>87</v>
      </c>
      <c r="J5974">
        <v>0</v>
      </c>
      <c r="K5974">
        <v>1</v>
      </c>
      <c r="L5974">
        <v>0</v>
      </c>
      <c r="M5974" t="s">
        <v>696</v>
      </c>
      <c r="N5974" t="s">
        <v>1357</v>
      </c>
      <c r="O5974">
        <v>67</v>
      </c>
      <c r="P5974">
        <v>56</v>
      </c>
      <c r="Q5974">
        <v>130</v>
      </c>
      <c r="R5974" t="s">
        <v>100</v>
      </c>
      <c r="S5974">
        <v>20</v>
      </c>
      <c r="T5974">
        <v>0</v>
      </c>
      <c r="U5974">
        <v>0</v>
      </c>
      <c r="V5974" t="s">
        <v>1367</v>
      </c>
      <c r="W5974" t="s">
        <v>2559</v>
      </c>
      <c r="X5974">
        <v>3</v>
      </c>
      <c r="Y5974" t="s">
        <v>13</v>
      </c>
      <c r="Z5974" t="s">
        <v>3</v>
      </c>
      <c r="AA5974" t="s">
        <v>2564</v>
      </c>
      <c r="AB5974" s="1" t="s">
        <v>2557</v>
      </c>
      <c r="AC5974" t="s">
        <v>1512</v>
      </c>
    </row>
    <row r="5975" spans="1:29" x14ac:dyDescent="0.25">
      <c r="A5975" t="s">
        <v>2546</v>
      </c>
      <c r="B5975" t="s">
        <v>37</v>
      </c>
      <c r="C5975" t="s">
        <v>6257</v>
      </c>
      <c r="D5975" s="2" t="b">
        <f>EXACT(A5975,E5975)</f>
        <v>0</v>
      </c>
      <c r="E5975" t="s">
        <v>6014</v>
      </c>
      <c r="F5975">
        <v>36</v>
      </c>
      <c r="G5975">
        <v>56</v>
      </c>
      <c r="H5975">
        <v>44</v>
      </c>
      <c r="I5975" t="s">
        <v>87</v>
      </c>
      <c r="J5975">
        <v>0</v>
      </c>
      <c r="K5975">
        <v>0</v>
      </c>
      <c r="L5975">
        <v>0</v>
      </c>
      <c r="M5975" t="s">
        <v>113</v>
      </c>
      <c r="N5975" t="s">
        <v>2546</v>
      </c>
      <c r="O5975">
        <v>1</v>
      </c>
      <c r="P5975">
        <v>100</v>
      </c>
      <c r="Q5975">
        <v>2</v>
      </c>
      <c r="R5975" t="s">
        <v>787</v>
      </c>
      <c r="S5975">
        <v>42</v>
      </c>
      <c r="T5975">
        <v>1</v>
      </c>
      <c r="U5975">
        <v>0</v>
      </c>
      <c r="V5975" t="s">
        <v>131</v>
      </c>
      <c r="W5975" t="s">
        <v>2540</v>
      </c>
      <c r="X5975">
        <v>2</v>
      </c>
      <c r="Y5975" t="s">
        <v>61</v>
      </c>
      <c r="Z5975" t="s">
        <v>3</v>
      </c>
      <c r="AA5975" t="s">
        <v>2545</v>
      </c>
      <c r="AB5975" s="1" t="s">
        <v>2538</v>
      </c>
      <c r="AC5975" t="s">
        <v>2537</v>
      </c>
    </row>
    <row r="5976" spans="1:29" x14ac:dyDescent="0.25">
      <c r="A5976" t="s">
        <v>2379</v>
      </c>
      <c r="B5976" t="s">
        <v>12</v>
      </c>
      <c r="C5976" t="s">
        <v>6257</v>
      </c>
      <c r="D5976" s="2" t="b">
        <f>EXACT(A5976,E5976)</f>
        <v>0</v>
      </c>
      <c r="E5976" t="s">
        <v>1038</v>
      </c>
      <c r="F5976">
        <v>0</v>
      </c>
      <c r="G5976">
        <v>0</v>
      </c>
      <c r="H5976">
        <v>0</v>
      </c>
      <c r="I5976" t="s">
        <v>17</v>
      </c>
      <c r="J5976">
        <v>0</v>
      </c>
      <c r="K5976">
        <v>0</v>
      </c>
      <c r="L5976">
        <v>0</v>
      </c>
      <c r="M5976" t="s">
        <v>55</v>
      </c>
      <c r="N5976" t="s">
        <v>2379</v>
      </c>
      <c r="O5976">
        <v>9</v>
      </c>
      <c r="P5976">
        <v>45</v>
      </c>
      <c r="Q5976">
        <v>9</v>
      </c>
      <c r="R5976" t="s">
        <v>17</v>
      </c>
      <c r="S5976">
        <v>0</v>
      </c>
      <c r="T5976">
        <v>0</v>
      </c>
      <c r="U5976">
        <v>0</v>
      </c>
      <c r="V5976" t="s">
        <v>33</v>
      </c>
      <c r="W5976" t="s">
        <v>2519</v>
      </c>
      <c r="X5976">
        <v>1</v>
      </c>
      <c r="Y5976" t="s">
        <v>740</v>
      </c>
      <c r="Z5976" t="s">
        <v>3</v>
      </c>
      <c r="AA5976" t="s">
        <v>1546</v>
      </c>
      <c r="AB5976" s="1" t="s">
        <v>2518</v>
      </c>
      <c r="AC5976" t="s">
        <v>2517</v>
      </c>
    </row>
    <row r="5977" spans="1:29" x14ac:dyDescent="0.25">
      <c r="A5977" t="s">
        <v>2021</v>
      </c>
      <c r="B5977" t="s">
        <v>12</v>
      </c>
      <c r="C5977" t="s">
        <v>6257</v>
      </c>
      <c r="D5977" s="2" t="b">
        <f>EXACT(A5977,E5977)</f>
        <v>0</v>
      </c>
      <c r="E5977" t="s">
        <v>6012</v>
      </c>
      <c r="F5977">
        <v>32</v>
      </c>
      <c r="G5977">
        <v>48</v>
      </c>
      <c r="H5977">
        <v>34</v>
      </c>
      <c r="I5977" t="s">
        <v>190</v>
      </c>
      <c r="J5977">
        <v>25</v>
      </c>
      <c r="K5977">
        <v>1</v>
      </c>
      <c r="L5977">
        <v>0</v>
      </c>
      <c r="M5977" t="s">
        <v>61</v>
      </c>
      <c r="N5977" t="s">
        <v>2021</v>
      </c>
      <c r="O5977">
        <v>48</v>
      </c>
      <c r="P5977">
        <v>44</v>
      </c>
      <c r="Q5977">
        <v>95</v>
      </c>
      <c r="R5977" t="s">
        <v>17</v>
      </c>
      <c r="S5977">
        <v>0</v>
      </c>
      <c r="T5977">
        <v>0</v>
      </c>
      <c r="U5977">
        <v>0</v>
      </c>
      <c r="V5977" t="s">
        <v>462</v>
      </c>
      <c r="W5977" t="s">
        <v>2519</v>
      </c>
      <c r="X5977">
        <v>2</v>
      </c>
      <c r="Y5977" t="s">
        <v>889</v>
      </c>
      <c r="Z5977" t="s">
        <v>3</v>
      </c>
      <c r="AA5977" t="s">
        <v>1542</v>
      </c>
      <c r="AB5977" s="1" t="s">
        <v>2518</v>
      </c>
      <c r="AC5977" t="s">
        <v>2517</v>
      </c>
    </row>
    <row r="5978" spans="1:29" x14ac:dyDescent="0.25">
      <c r="A5978" t="s">
        <v>2512</v>
      </c>
      <c r="B5978" t="s">
        <v>19</v>
      </c>
      <c r="C5978" t="s">
        <v>6257</v>
      </c>
      <c r="D5978" s="2" t="b">
        <f>EXACT(A5978,E5978)</f>
        <v>1</v>
      </c>
      <c r="E5978" t="s">
        <v>2512</v>
      </c>
      <c r="F5978">
        <v>50</v>
      </c>
      <c r="G5978">
        <v>45</v>
      </c>
      <c r="H5978">
        <v>66</v>
      </c>
      <c r="I5978" t="s">
        <v>2087</v>
      </c>
      <c r="J5978">
        <v>26</v>
      </c>
      <c r="K5978">
        <v>0</v>
      </c>
      <c r="L5978">
        <v>0</v>
      </c>
      <c r="M5978" t="s">
        <v>835</v>
      </c>
      <c r="N5978" t="s">
        <v>2510</v>
      </c>
      <c r="O5978">
        <v>38</v>
      </c>
      <c r="P5978">
        <v>33</v>
      </c>
      <c r="Q5978">
        <v>39</v>
      </c>
      <c r="R5978" t="s">
        <v>17</v>
      </c>
      <c r="S5978">
        <v>0</v>
      </c>
      <c r="T5978">
        <v>0</v>
      </c>
      <c r="U5978">
        <v>0</v>
      </c>
      <c r="V5978" t="s">
        <v>30</v>
      </c>
      <c r="W5978" t="s">
        <v>2507</v>
      </c>
      <c r="X5978">
        <v>3</v>
      </c>
      <c r="Y5978" t="s">
        <v>13</v>
      </c>
      <c r="Z5978" t="s">
        <v>3</v>
      </c>
      <c r="AA5978" t="s">
        <v>1532</v>
      </c>
      <c r="AB5978" s="1" t="s">
        <v>2505</v>
      </c>
      <c r="AC5978" t="s">
        <v>1524</v>
      </c>
    </row>
    <row r="5979" spans="1:29" x14ac:dyDescent="0.25">
      <c r="A5979" t="s">
        <v>2508</v>
      </c>
      <c r="B5979" t="s">
        <v>19</v>
      </c>
      <c r="C5979" t="s">
        <v>6257</v>
      </c>
      <c r="D5979" s="2" t="b">
        <f>EXACT(A5979,E5979)</f>
        <v>0</v>
      </c>
      <c r="E5979" t="s">
        <v>6017</v>
      </c>
      <c r="F5979">
        <v>28</v>
      </c>
      <c r="G5979">
        <v>41</v>
      </c>
      <c r="H5979">
        <v>30</v>
      </c>
      <c r="I5979" t="s">
        <v>1135</v>
      </c>
      <c r="J5979">
        <v>0</v>
      </c>
      <c r="K5979">
        <v>0</v>
      </c>
      <c r="L5979">
        <v>1</v>
      </c>
      <c r="M5979" t="s">
        <v>65</v>
      </c>
      <c r="N5979" t="s">
        <v>2508</v>
      </c>
      <c r="O5979">
        <v>83</v>
      </c>
      <c r="P5979">
        <v>48</v>
      </c>
      <c r="Q5979">
        <v>98</v>
      </c>
      <c r="R5979" t="s">
        <v>17</v>
      </c>
      <c r="S5979">
        <v>0</v>
      </c>
      <c r="T5979">
        <v>0</v>
      </c>
      <c r="U5979">
        <v>0</v>
      </c>
      <c r="V5979" t="s">
        <v>1112</v>
      </c>
      <c r="W5979" t="s">
        <v>2507</v>
      </c>
      <c r="X5979">
        <v>3</v>
      </c>
      <c r="Y5979" t="s">
        <v>13</v>
      </c>
      <c r="Z5979" t="s">
        <v>3</v>
      </c>
      <c r="AA5979" t="s">
        <v>2506</v>
      </c>
      <c r="AB5979" s="1" t="s">
        <v>2505</v>
      </c>
      <c r="AC5979" t="s">
        <v>1524</v>
      </c>
    </row>
    <row r="5980" spans="1:29" x14ac:dyDescent="0.25">
      <c r="A5980" t="s">
        <v>1658</v>
      </c>
      <c r="B5980" t="s">
        <v>26</v>
      </c>
      <c r="C5980" t="s">
        <v>6257</v>
      </c>
      <c r="D5980" s="2" t="b">
        <f>EXACT(A5980,E5980)</f>
        <v>0</v>
      </c>
      <c r="E5980" t="s">
        <v>1807</v>
      </c>
      <c r="F5980">
        <v>39</v>
      </c>
      <c r="G5980">
        <v>51</v>
      </c>
      <c r="H5980">
        <v>57</v>
      </c>
      <c r="I5980" t="s">
        <v>202</v>
      </c>
      <c r="J5980">
        <v>25</v>
      </c>
      <c r="K5980">
        <v>0</v>
      </c>
      <c r="L5980">
        <v>0</v>
      </c>
      <c r="M5980" t="s">
        <v>696</v>
      </c>
      <c r="N5980" t="s">
        <v>1658</v>
      </c>
      <c r="O5980">
        <v>68</v>
      </c>
      <c r="P5980">
        <v>70</v>
      </c>
      <c r="Q5980">
        <v>100</v>
      </c>
      <c r="R5980" t="s">
        <v>139</v>
      </c>
      <c r="S5980">
        <v>100</v>
      </c>
      <c r="T5980">
        <v>1</v>
      </c>
      <c r="U5980">
        <v>0</v>
      </c>
      <c r="V5980" t="s">
        <v>306</v>
      </c>
      <c r="W5980" t="s">
        <v>2490</v>
      </c>
      <c r="X5980">
        <v>2</v>
      </c>
      <c r="Y5980" t="s">
        <v>13</v>
      </c>
      <c r="Z5980" t="s">
        <v>3</v>
      </c>
      <c r="AA5980" t="s">
        <v>2</v>
      </c>
      <c r="AB5980" s="1" t="s">
        <v>2488</v>
      </c>
      <c r="AC5980" t="s">
        <v>2487</v>
      </c>
    </row>
    <row r="5981" spans="1:29" x14ac:dyDescent="0.25">
      <c r="A5981" t="s">
        <v>2297</v>
      </c>
      <c r="B5981" t="s">
        <v>19</v>
      </c>
      <c r="C5981" t="s">
        <v>6257</v>
      </c>
      <c r="D5981" s="2" t="b">
        <f>EXACT(A5981,E5981)</f>
        <v>0</v>
      </c>
      <c r="E5981" t="s">
        <v>2201</v>
      </c>
      <c r="F5981">
        <v>56</v>
      </c>
      <c r="G5981">
        <v>60</v>
      </c>
      <c r="H5981">
        <v>72</v>
      </c>
      <c r="I5981" t="s">
        <v>107</v>
      </c>
      <c r="J5981">
        <v>8</v>
      </c>
      <c r="K5981">
        <v>0</v>
      </c>
      <c r="L5981">
        <v>0</v>
      </c>
      <c r="M5981" t="s">
        <v>20</v>
      </c>
      <c r="N5981" t="s">
        <v>2297</v>
      </c>
      <c r="O5981">
        <v>64</v>
      </c>
      <c r="P5981">
        <v>47</v>
      </c>
      <c r="Q5981">
        <v>77</v>
      </c>
      <c r="R5981" t="s">
        <v>7</v>
      </c>
      <c r="S5981">
        <v>100</v>
      </c>
      <c r="T5981">
        <v>0</v>
      </c>
      <c r="U5981">
        <v>1</v>
      </c>
      <c r="V5981" t="s">
        <v>380</v>
      </c>
      <c r="W5981" t="s">
        <v>2490</v>
      </c>
      <c r="X5981">
        <v>3</v>
      </c>
      <c r="Y5981" t="s">
        <v>13</v>
      </c>
      <c r="Z5981" t="s">
        <v>3</v>
      </c>
      <c r="AA5981" t="s">
        <v>643</v>
      </c>
      <c r="AB5981" s="1" t="s">
        <v>2488</v>
      </c>
      <c r="AC5981" t="s">
        <v>2487</v>
      </c>
    </row>
    <row r="5982" spans="1:29" x14ac:dyDescent="0.25">
      <c r="A5982" t="s">
        <v>1548</v>
      </c>
      <c r="B5982" t="s">
        <v>37</v>
      </c>
      <c r="C5982" t="s">
        <v>6257</v>
      </c>
      <c r="D5982" s="2" t="b">
        <f>EXACT(A5982,E5982)</f>
        <v>1</v>
      </c>
      <c r="E5982" t="s">
        <v>1548</v>
      </c>
      <c r="F5982">
        <v>4</v>
      </c>
      <c r="G5982">
        <v>33</v>
      </c>
      <c r="H5982">
        <v>5</v>
      </c>
      <c r="I5982" t="s">
        <v>51</v>
      </c>
      <c r="J5982">
        <v>33</v>
      </c>
      <c r="K5982">
        <v>1</v>
      </c>
      <c r="L5982">
        <v>0</v>
      </c>
      <c r="M5982" t="s">
        <v>1112</v>
      </c>
      <c r="N5982" t="s">
        <v>844</v>
      </c>
      <c r="O5982">
        <v>16</v>
      </c>
      <c r="P5982">
        <v>61</v>
      </c>
      <c r="Q5982">
        <v>21</v>
      </c>
      <c r="R5982" t="s">
        <v>17</v>
      </c>
      <c r="S5982">
        <v>0</v>
      </c>
      <c r="T5982">
        <v>0</v>
      </c>
      <c r="U5982">
        <v>0</v>
      </c>
      <c r="V5982" t="s">
        <v>30</v>
      </c>
      <c r="W5982" t="s">
        <v>2474</v>
      </c>
      <c r="X5982">
        <v>1</v>
      </c>
      <c r="Y5982" t="s">
        <v>501</v>
      </c>
      <c r="Z5982" t="s">
        <v>3</v>
      </c>
      <c r="AA5982" t="s">
        <v>643</v>
      </c>
      <c r="AB5982" s="1" t="s">
        <v>2473</v>
      </c>
      <c r="AC5982" t="s">
        <v>1669</v>
      </c>
    </row>
    <row r="5983" spans="1:29" x14ac:dyDescent="0.25">
      <c r="A5983" t="s">
        <v>2485</v>
      </c>
      <c r="B5983" t="s">
        <v>37</v>
      </c>
      <c r="C5983" t="s">
        <v>6257</v>
      </c>
      <c r="D5983" s="2" t="b">
        <f>EXACT(A5983,E5983)</f>
        <v>1</v>
      </c>
      <c r="E5983" t="s">
        <v>2485</v>
      </c>
      <c r="F5983">
        <v>35</v>
      </c>
      <c r="G5983">
        <v>45</v>
      </c>
      <c r="H5983">
        <v>59</v>
      </c>
      <c r="I5983" t="s">
        <v>994</v>
      </c>
      <c r="J5983">
        <v>33</v>
      </c>
      <c r="K5983">
        <v>1</v>
      </c>
      <c r="L5983">
        <v>0</v>
      </c>
      <c r="M5983" t="s">
        <v>2019</v>
      </c>
      <c r="N5983" t="s">
        <v>2483</v>
      </c>
      <c r="O5983">
        <v>13</v>
      </c>
      <c r="P5983">
        <v>29</v>
      </c>
      <c r="Q5983">
        <v>18</v>
      </c>
      <c r="R5983" t="s">
        <v>87</v>
      </c>
      <c r="S5983">
        <v>0</v>
      </c>
      <c r="T5983">
        <v>0</v>
      </c>
      <c r="U5983">
        <v>0</v>
      </c>
      <c r="V5983" t="s">
        <v>868</v>
      </c>
      <c r="W5983" t="s">
        <v>2474</v>
      </c>
      <c r="X5983">
        <v>3</v>
      </c>
      <c r="Y5983" t="s">
        <v>32</v>
      </c>
      <c r="Z5983" t="s">
        <v>3</v>
      </c>
      <c r="AA5983" t="s">
        <v>46</v>
      </c>
      <c r="AB5983" s="1" t="s">
        <v>2473</v>
      </c>
      <c r="AC5983" t="s">
        <v>1669</v>
      </c>
    </row>
    <row r="5984" spans="1:29" x14ac:dyDescent="0.25">
      <c r="A5984" t="s">
        <v>2480</v>
      </c>
      <c r="B5984" t="s">
        <v>37</v>
      </c>
      <c r="C5984" t="s">
        <v>6257</v>
      </c>
      <c r="D5984" s="2" t="b">
        <f>EXACT(A5984,E5984)</f>
        <v>0</v>
      </c>
      <c r="E5984" t="s">
        <v>6011</v>
      </c>
      <c r="F5984">
        <v>7</v>
      </c>
      <c r="G5984">
        <v>33</v>
      </c>
      <c r="H5984">
        <v>9</v>
      </c>
      <c r="I5984" t="s">
        <v>69</v>
      </c>
      <c r="J5984">
        <v>66</v>
      </c>
      <c r="K5984">
        <v>0</v>
      </c>
      <c r="L5984">
        <v>0</v>
      </c>
      <c r="M5984" t="s">
        <v>832</v>
      </c>
      <c r="N5984" t="s">
        <v>2480</v>
      </c>
      <c r="O5984">
        <v>6</v>
      </c>
      <c r="P5984">
        <v>46</v>
      </c>
      <c r="Q5984">
        <v>26</v>
      </c>
      <c r="R5984" t="s">
        <v>190</v>
      </c>
      <c r="S5984">
        <v>25</v>
      </c>
      <c r="T5984">
        <v>1</v>
      </c>
      <c r="U5984">
        <v>0</v>
      </c>
      <c r="V5984" t="s">
        <v>295</v>
      </c>
      <c r="W5984" t="s">
        <v>2474</v>
      </c>
      <c r="X5984">
        <v>1</v>
      </c>
      <c r="Y5984" t="s">
        <v>876</v>
      </c>
      <c r="Z5984" t="s">
        <v>3</v>
      </c>
      <c r="AA5984" t="s">
        <v>1383</v>
      </c>
      <c r="AB5984" s="1" t="s">
        <v>2473</v>
      </c>
      <c r="AC5984" t="s">
        <v>1669</v>
      </c>
    </row>
    <row r="5985" spans="1:29" x14ac:dyDescent="0.25">
      <c r="A5985" t="s">
        <v>2109</v>
      </c>
      <c r="B5985" t="s">
        <v>12</v>
      </c>
      <c r="C5985" t="s">
        <v>6257</v>
      </c>
      <c r="D5985" s="2" t="b">
        <f>EXACT(A5985,E5985)</f>
        <v>0</v>
      </c>
      <c r="E5985" t="s">
        <v>1210</v>
      </c>
      <c r="F5985">
        <v>26</v>
      </c>
      <c r="G5985">
        <v>24</v>
      </c>
      <c r="H5985">
        <v>26</v>
      </c>
      <c r="I5985" t="s">
        <v>410</v>
      </c>
      <c r="J5985">
        <v>33</v>
      </c>
      <c r="K5985">
        <v>0</v>
      </c>
      <c r="L5985">
        <v>0</v>
      </c>
      <c r="M5985" t="s">
        <v>113</v>
      </c>
      <c r="N5985" t="s">
        <v>2109</v>
      </c>
      <c r="O5985">
        <v>47</v>
      </c>
      <c r="P5985">
        <v>36</v>
      </c>
      <c r="Q5985">
        <v>47</v>
      </c>
      <c r="R5985" t="s">
        <v>17</v>
      </c>
      <c r="S5985">
        <v>0</v>
      </c>
      <c r="T5985">
        <v>0</v>
      </c>
      <c r="U5985">
        <v>0</v>
      </c>
      <c r="V5985" t="s">
        <v>30</v>
      </c>
      <c r="W5985" t="s">
        <v>2466</v>
      </c>
      <c r="X5985">
        <v>3</v>
      </c>
      <c r="Y5985" t="s">
        <v>50</v>
      </c>
      <c r="Z5985" t="s">
        <v>3</v>
      </c>
      <c r="AA5985" t="s">
        <v>1327</v>
      </c>
      <c r="AB5985" s="1" t="s">
        <v>2465</v>
      </c>
      <c r="AC5985" t="s">
        <v>2329</v>
      </c>
    </row>
    <row r="5986" spans="1:29" x14ac:dyDescent="0.25">
      <c r="A5986" t="s">
        <v>1178</v>
      </c>
      <c r="B5986" t="s">
        <v>19</v>
      </c>
      <c r="C5986" t="s">
        <v>6257</v>
      </c>
      <c r="D5986" s="2" t="b">
        <f>EXACT(A5986,E5986)</f>
        <v>0</v>
      </c>
      <c r="E5986" t="s">
        <v>898</v>
      </c>
      <c r="F5986">
        <v>45</v>
      </c>
      <c r="G5986">
        <v>26</v>
      </c>
      <c r="H5986">
        <v>52</v>
      </c>
      <c r="I5986" t="s">
        <v>17</v>
      </c>
      <c r="J5986">
        <v>0</v>
      </c>
      <c r="K5986">
        <v>0</v>
      </c>
      <c r="L5986">
        <v>0</v>
      </c>
      <c r="M5986" t="s">
        <v>661</v>
      </c>
      <c r="N5986" t="s">
        <v>1178</v>
      </c>
      <c r="O5986">
        <v>50</v>
      </c>
      <c r="P5986">
        <v>39</v>
      </c>
      <c r="Q5986">
        <v>57</v>
      </c>
      <c r="R5986" t="s">
        <v>538</v>
      </c>
      <c r="S5986">
        <v>18</v>
      </c>
      <c r="T5986">
        <v>0</v>
      </c>
      <c r="U5986">
        <v>0</v>
      </c>
      <c r="V5986" t="s">
        <v>257</v>
      </c>
      <c r="W5986" t="s">
        <v>2466</v>
      </c>
      <c r="X5986">
        <v>3</v>
      </c>
      <c r="Y5986" t="s">
        <v>13</v>
      </c>
      <c r="Z5986" t="s">
        <v>3</v>
      </c>
      <c r="AA5986" t="s">
        <v>46</v>
      </c>
      <c r="AB5986" s="1" t="s">
        <v>2465</v>
      </c>
      <c r="AC5986" t="s">
        <v>2329</v>
      </c>
    </row>
    <row r="5987" spans="1:29" x14ac:dyDescent="0.25">
      <c r="A5987" t="s">
        <v>1256</v>
      </c>
      <c r="B5987" t="s">
        <v>19</v>
      </c>
      <c r="C5987" t="s">
        <v>6257</v>
      </c>
      <c r="D5987" s="2" t="b">
        <f>EXACT(A5987,E5987)</f>
        <v>0</v>
      </c>
      <c r="E5987" t="s">
        <v>2176</v>
      </c>
      <c r="F5987">
        <v>96</v>
      </c>
      <c r="G5987">
        <v>52</v>
      </c>
      <c r="H5987">
        <v>104</v>
      </c>
      <c r="I5987" t="s">
        <v>17</v>
      </c>
      <c r="J5987">
        <v>0</v>
      </c>
      <c r="K5987">
        <v>0</v>
      </c>
      <c r="L5987">
        <v>0</v>
      </c>
      <c r="M5987" t="s">
        <v>228</v>
      </c>
      <c r="N5987" t="s">
        <v>1256</v>
      </c>
      <c r="O5987">
        <v>238</v>
      </c>
      <c r="P5987">
        <v>65</v>
      </c>
      <c r="Q5987">
        <v>260</v>
      </c>
      <c r="R5987" t="s">
        <v>87</v>
      </c>
      <c r="S5987">
        <v>0</v>
      </c>
      <c r="T5987">
        <v>0</v>
      </c>
      <c r="U5987">
        <v>0</v>
      </c>
      <c r="V5987" t="s">
        <v>992</v>
      </c>
      <c r="W5987" t="s">
        <v>2455</v>
      </c>
      <c r="X5987">
        <v>3</v>
      </c>
      <c r="Y5987" t="s">
        <v>13</v>
      </c>
      <c r="Z5987" t="s">
        <v>3</v>
      </c>
      <c r="AA5987" t="s">
        <v>643</v>
      </c>
      <c r="AB5987" s="1" t="s">
        <v>2454</v>
      </c>
      <c r="AC5987" t="s">
        <v>340</v>
      </c>
    </row>
    <row r="5988" spans="1:29" x14ac:dyDescent="0.25">
      <c r="A5988" t="s">
        <v>2203</v>
      </c>
      <c r="B5988" t="s">
        <v>19</v>
      </c>
      <c r="C5988" t="s">
        <v>6257</v>
      </c>
      <c r="D5988" s="2" t="b">
        <f>EXACT(A5988,E5988)</f>
        <v>1</v>
      </c>
      <c r="E5988" t="s">
        <v>2203</v>
      </c>
      <c r="F5988">
        <v>33</v>
      </c>
      <c r="G5988">
        <v>46</v>
      </c>
      <c r="H5988">
        <v>59</v>
      </c>
      <c r="I5988" t="s">
        <v>2458</v>
      </c>
      <c r="J5988">
        <v>33</v>
      </c>
      <c r="K5988">
        <v>0</v>
      </c>
      <c r="L5988">
        <v>0</v>
      </c>
      <c r="M5988" t="s">
        <v>2457</v>
      </c>
      <c r="N5988" t="s">
        <v>2308</v>
      </c>
      <c r="O5988">
        <v>44</v>
      </c>
      <c r="P5988">
        <v>44</v>
      </c>
      <c r="Q5988">
        <v>67</v>
      </c>
      <c r="R5988" t="s">
        <v>87</v>
      </c>
      <c r="S5988">
        <v>0</v>
      </c>
      <c r="T5988">
        <v>1</v>
      </c>
      <c r="U5988">
        <v>1</v>
      </c>
      <c r="V5988" t="s">
        <v>422</v>
      </c>
      <c r="W5988" t="s">
        <v>2455</v>
      </c>
      <c r="X5988">
        <v>3</v>
      </c>
      <c r="Y5988" t="s">
        <v>13</v>
      </c>
      <c r="Z5988" t="s">
        <v>3</v>
      </c>
      <c r="AA5988" t="s">
        <v>585</v>
      </c>
      <c r="AB5988" s="1" t="s">
        <v>2454</v>
      </c>
      <c r="AC5988" t="s">
        <v>340</v>
      </c>
    </row>
    <row r="5989" spans="1:29" x14ac:dyDescent="0.25">
      <c r="A5989" t="s">
        <v>1940</v>
      </c>
      <c r="B5989" t="s">
        <v>19</v>
      </c>
      <c r="C5989" t="s">
        <v>6257</v>
      </c>
      <c r="D5989" s="2" t="b">
        <f>EXACT(A5989,E5989)</f>
        <v>0</v>
      </c>
      <c r="E5989" t="s">
        <v>1607</v>
      </c>
      <c r="F5989">
        <v>7</v>
      </c>
      <c r="G5989">
        <v>38</v>
      </c>
      <c r="H5989">
        <v>53</v>
      </c>
      <c r="I5989" t="s">
        <v>17</v>
      </c>
      <c r="J5989">
        <v>0</v>
      </c>
      <c r="K5989">
        <v>4</v>
      </c>
      <c r="L5989">
        <v>0</v>
      </c>
      <c r="M5989" t="s">
        <v>652</v>
      </c>
      <c r="N5989" t="s">
        <v>1940</v>
      </c>
      <c r="O5989">
        <v>17</v>
      </c>
      <c r="P5989">
        <v>48</v>
      </c>
      <c r="Q5989">
        <v>85</v>
      </c>
      <c r="R5989" t="s">
        <v>994</v>
      </c>
      <c r="S5989">
        <v>33</v>
      </c>
      <c r="T5989">
        <v>2</v>
      </c>
      <c r="U5989">
        <v>0</v>
      </c>
      <c r="V5989" t="s">
        <v>2456</v>
      </c>
      <c r="W5989" t="s">
        <v>2455</v>
      </c>
      <c r="X5989">
        <v>3</v>
      </c>
      <c r="Y5989" t="s">
        <v>13</v>
      </c>
      <c r="Z5989" t="s">
        <v>3</v>
      </c>
      <c r="AA5989" t="s">
        <v>643</v>
      </c>
      <c r="AB5989" s="1" t="s">
        <v>2454</v>
      </c>
      <c r="AC5989" t="s">
        <v>340</v>
      </c>
    </row>
    <row r="5990" spans="1:29" x14ac:dyDescent="0.25">
      <c r="A5990" t="s">
        <v>251</v>
      </c>
      <c r="B5990" t="s">
        <v>37</v>
      </c>
      <c r="C5990" t="s">
        <v>6257</v>
      </c>
      <c r="D5990" s="2" t="b">
        <f>EXACT(A5990,E5990)</f>
        <v>1</v>
      </c>
      <c r="E5990" t="s">
        <v>251</v>
      </c>
      <c r="F5990">
        <v>20</v>
      </c>
      <c r="G5990">
        <v>62</v>
      </c>
      <c r="H5990">
        <v>40</v>
      </c>
      <c r="I5990" t="s">
        <v>51</v>
      </c>
      <c r="J5990">
        <v>33</v>
      </c>
      <c r="K5990">
        <v>1</v>
      </c>
      <c r="L5990">
        <v>0</v>
      </c>
      <c r="M5990" t="s">
        <v>478</v>
      </c>
      <c r="N5990" t="s">
        <v>2141</v>
      </c>
      <c r="O5990">
        <v>0</v>
      </c>
      <c r="Q5990">
        <v>0</v>
      </c>
      <c r="R5990" t="s">
        <v>17</v>
      </c>
      <c r="S5990">
        <v>0</v>
      </c>
      <c r="T5990">
        <v>0</v>
      </c>
      <c r="U5990">
        <v>0</v>
      </c>
      <c r="V5990" t="s">
        <v>55</v>
      </c>
      <c r="W5990" t="s">
        <v>2446</v>
      </c>
      <c r="X5990">
        <v>1</v>
      </c>
      <c r="Y5990" t="s">
        <v>259</v>
      </c>
      <c r="Z5990" t="s">
        <v>3</v>
      </c>
      <c r="AA5990" t="s">
        <v>1383</v>
      </c>
      <c r="AB5990" s="1" t="s">
        <v>2445</v>
      </c>
      <c r="AC5990" t="s">
        <v>2239</v>
      </c>
    </row>
    <row r="5991" spans="1:29" x14ac:dyDescent="0.25">
      <c r="A5991" t="s">
        <v>1363</v>
      </c>
      <c r="B5991" t="s">
        <v>19</v>
      </c>
      <c r="C5991" t="s">
        <v>6257</v>
      </c>
      <c r="D5991" s="2" t="b">
        <f>EXACT(A5991,E5991)</f>
        <v>0</v>
      </c>
      <c r="E5991" t="s">
        <v>1807</v>
      </c>
      <c r="F5991">
        <v>10</v>
      </c>
      <c r="G5991">
        <v>32</v>
      </c>
      <c r="H5991">
        <v>123</v>
      </c>
      <c r="I5991" t="s">
        <v>17</v>
      </c>
      <c r="J5991">
        <v>0</v>
      </c>
      <c r="K5991">
        <v>3</v>
      </c>
      <c r="L5991">
        <v>0</v>
      </c>
      <c r="M5991" t="s">
        <v>403</v>
      </c>
      <c r="N5991" t="s">
        <v>1363</v>
      </c>
      <c r="O5991">
        <v>46</v>
      </c>
      <c r="P5991">
        <v>54</v>
      </c>
      <c r="Q5991">
        <v>102</v>
      </c>
      <c r="R5991" t="s">
        <v>560</v>
      </c>
      <c r="S5991">
        <v>71</v>
      </c>
      <c r="T5991">
        <v>0</v>
      </c>
      <c r="U5991">
        <v>0</v>
      </c>
      <c r="V5991" t="s">
        <v>1287</v>
      </c>
      <c r="W5991" t="s">
        <v>2446</v>
      </c>
      <c r="X5991">
        <v>3</v>
      </c>
      <c r="Y5991" t="s">
        <v>13</v>
      </c>
      <c r="Z5991" t="s">
        <v>3</v>
      </c>
      <c r="AA5991" t="s">
        <v>643</v>
      </c>
      <c r="AB5991" s="1" t="s">
        <v>2445</v>
      </c>
      <c r="AC5991" t="s">
        <v>2239</v>
      </c>
    </row>
    <row r="5992" spans="1:29" x14ac:dyDescent="0.25">
      <c r="A5992" t="s">
        <v>2449</v>
      </c>
      <c r="B5992" t="s">
        <v>12</v>
      </c>
      <c r="C5992" t="s">
        <v>6257</v>
      </c>
      <c r="D5992" s="2" t="b">
        <f>EXACT(A5992,E5992)</f>
        <v>1</v>
      </c>
      <c r="E5992" t="s">
        <v>2449</v>
      </c>
      <c r="F5992">
        <v>55</v>
      </c>
      <c r="G5992">
        <v>68</v>
      </c>
      <c r="H5992">
        <v>69</v>
      </c>
      <c r="I5992" t="s">
        <v>164</v>
      </c>
      <c r="J5992">
        <v>16</v>
      </c>
      <c r="K5992">
        <v>0</v>
      </c>
      <c r="L5992">
        <v>2</v>
      </c>
      <c r="M5992" t="s">
        <v>768</v>
      </c>
      <c r="N5992" t="s">
        <v>2447</v>
      </c>
      <c r="O5992">
        <v>17</v>
      </c>
      <c r="P5992">
        <v>12</v>
      </c>
      <c r="Q5992">
        <v>25</v>
      </c>
      <c r="R5992" t="s">
        <v>73</v>
      </c>
      <c r="S5992">
        <v>0</v>
      </c>
      <c r="T5992">
        <v>0</v>
      </c>
      <c r="U5992">
        <v>0</v>
      </c>
      <c r="V5992" t="s">
        <v>113</v>
      </c>
      <c r="W5992" t="s">
        <v>2446</v>
      </c>
      <c r="X5992">
        <v>2</v>
      </c>
      <c r="Y5992" t="s">
        <v>1623</v>
      </c>
      <c r="Z5992" t="s">
        <v>3</v>
      </c>
      <c r="AA5992" t="s">
        <v>2</v>
      </c>
      <c r="AB5992" s="1" t="s">
        <v>2445</v>
      </c>
      <c r="AC5992" t="s">
        <v>2239</v>
      </c>
    </row>
    <row r="5993" spans="1:29" x14ac:dyDescent="0.25">
      <c r="A5993" t="s">
        <v>2279</v>
      </c>
      <c r="B5993" t="s">
        <v>19</v>
      </c>
      <c r="C5993" t="s">
        <v>6257</v>
      </c>
      <c r="D5993" s="2" t="b">
        <f>EXACT(A5993,E5993)</f>
        <v>0</v>
      </c>
      <c r="E5993" t="s">
        <v>455</v>
      </c>
      <c r="F5993">
        <v>45</v>
      </c>
      <c r="G5993">
        <v>30</v>
      </c>
      <c r="H5993">
        <v>45</v>
      </c>
      <c r="I5993" t="s">
        <v>73</v>
      </c>
      <c r="J5993">
        <v>0</v>
      </c>
      <c r="K5993">
        <v>0</v>
      </c>
      <c r="L5993">
        <v>0</v>
      </c>
      <c r="M5993" t="s">
        <v>9</v>
      </c>
      <c r="N5993" t="s">
        <v>2279</v>
      </c>
      <c r="O5993">
        <v>61</v>
      </c>
      <c r="P5993">
        <v>26</v>
      </c>
      <c r="Q5993">
        <v>62</v>
      </c>
      <c r="R5993" t="s">
        <v>7</v>
      </c>
      <c r="S5993">
        <v>100</v>
      </c>
      <c r="T5993">
        <v>1</v>
      </c>
      <c r="U5993">
        <v>0</v>
      </c>
      <c r="V5993" t="s">
        <v>485</v>
      </c>
      <c r="W5993" t="s">
        <v>2424</v>
      </c>
      <c r="X5993">
        <v>3</v>
      </c>
      <c r="Y5993" t="s">
        <v>13</v>
      </c>
      <c r="Z5993" t="s">
        <v>3</v>
      </c>
      <c r="AA5993" t="s">
        <v>2119</v>
      </c>
      <c r="AB5993" s="1" t="s">
        <v>2423</v>
      </c>
      <c r="AC5993" t="s">
        <v>340</v>
      </c>
    </row>
    <row r="5994" spans="1:29" x14ac:dyDescent="0.25">
      <c r="A5994" t="s">
        <v>1166</v>
      </c>
      <c r="B5994" t="s">
        <v>19</v>
      </c>
      <c r="C5994" t="s">
        <v>6257</v>
      </c>
      <c r="D5994" s="2" t="b">
        <f>EXACT(A5994,E5994)</f>
        <v>0</v>
      </c>
      <c r="E5994" t="s">
        <v>1799</v>
      </c>
      <c r="F5994">
        <v>25</v>
      </c>
      <c r="G5994">
        <v>26</v>
      </c>
      <c r="H5994">
        <v>39</v>
      </c>
      <c r="I5994" t="s">
        <v>700</v>
      </c>
      <c r="J5994">
        <v>0</v>
      </c>
      <c r="K5994">
        <v>0</v>
      </c>
      <c r="L5994">
        <v>0</v>
      </c>
      <c r="M5994" t="s">
        <v>400</v>
      </c>
      <c r="N5994" t="s">
        <v>1166</v>
      </c>
      <c r="O5994">
        <v>56</v>
      </c>
      <c r="P5994">
        <v>43</v>
      </c>
      <c r="Q5994">
        <v>64</v>
      </c>
      <c r="R5994" t="s">
        <v>111</v>
      </c>
      <c r="S5994">
        <v>50</v>
      </c>
      <c r="T5994">
        <v>0</v>
      </c>
      <c r="U5994">
        <v>0</v>
      </c>
      <c r="V5994" t="s">
        <v>177</v>
      </c>
      <c r="W5994" t="s">
        <v>2417</v>
      </c>
      <c r="X5994">
        <v>3</v>
      </c>
      <c r="Y5994" t="s">
        <v>13</v>
      </c>
      <c r="Z5994" t="s">
        <v>3</v>
      </c>
      <c r="AA5994" t="s">
        <v>2416</v>
      </c>
      <c r="AB5994" s="1" t="s">
        <v>2415</v>
      </c>
      <c r="AC5994" t="s">
        <v>2414</v>
      </c>
    </row>
    <row r="5995" spans="1:29" x14ac:dyDescent="0.25">
      <c r="A5995" t="s">
        <v>2203</v>
      </c>
      <c r="B5995" t="s">
        <v>12</v>
      </c>
      <c r="C5995" t="s">
        <v>6257</v>
      </c>
      <c r="D5995" s="2" t="b">
        <f>EXACT(A5995,E5995)</f>
        <v>0</v>
      </c>
      <c r="E5995" t="s">
        <v>2270</v>
      </c>
      <c r="F5995">
        <v>3</v>
      </c>
      <c r="G5995">
        <v>75</v>
      </c>
      <c r="H5995">
        <v>21</v>
      </c>
      <c r="I5995" t="s">
        <v>17</v>
      </c>
      <c r="J5995">
        <v>0</v>
      </c>
      <c r="K5995">
        <v>0</v>
      </c>
      <c r="L5995">
        <v>0</v>
      </c>
      <c r="M5995" t="s">
        <v>55</v>
      </c>
      <c r="N5995" t="s">
        <v>2203</v>
      </c>
      <c r="O5995">
        <v>22</v>
      </c>
      <c r="P5995">
        <v>64</v>
      </c>
      <c r="Q5995">
        <v>45</v>
      </c>
      <c r="R5995" t="s">
        <v>95</v>
      </c>
      <c r="S5995">
        <v>100</v>
      </c>
      <c r="T5995">
        <v>0</v>
      </c>
      <c r="U5995">
        <v>0</v>
      </c>
      <c r="V5995" t="s">
        <v>1623</v>
      </c>
      <c r="W5995" t="s">
        <v>2417</v>
      </c>
      <c r="X5995">
        <v>1</v>
      </c>
      <c r="Y5995" t="s">
        <v>1395</v>
      </c>
      <c r="Z5995" t="s">
        <v>3</v>
      </c>
      <c r="AA5995" t="s">
        <v>2416</v>
      </c>
      <c r="AB5995" s="1" t="s">
        <v>2415</v>
      </c>
      <c r="AC5995" t="s">
        <v>2414</v>
      </c>
    </row>
    <row r="5996" spans="1:29" x14ac:dyDescent="0.25">
      <c r="A5996" t="s">
        <v>2246</v>
      </c>
      <c r="B5996" t="s">
        <v>19</v>
      </c>
      <c r="C5996" t="s">
        <v>6257</v>
      </c>
      <c r="D5996" s="2" t="b">
        <f>EXACT(A5996,E5996)</f>
        <v>1</v>
      </c>
      <c r="E5996" t="s">
        <v>2246</v>
      </c>
      <c r="F5996">
        <v>40</v>
      </c>
      <c r="G5996">
        <v>44</v>
      </c>
      <c r="H5996">
        <v>102</v>
      </c>
      <c r="I5996" t="s">
        <v>346</v>
      </c>
      <c r="J5996">
        <v>28</v>
      </c>
      <c r="K5996">
        <v>0</v>
      </c>
      <c r="L5996">
        <v>0</v>
      </c>
      <c r="M5996" t="s">
        <v>128</v>
      </c>
      <c r="N5996" t="s">
        <v>1065</v>
      </c>
      <c r="O5996">
        <v>11</v>
      </c>
      <c r="P5996">
        <v>27</v>
      </c>
      <c r="Q5996">
        <v>35</v>
      </c>
      <c r="R5996" t="s">
        <v>746</v>
      </c>
      <c r="S5996">
        <v>22</v>
      </c>
      <c r="T5996">
        <v>4</v>
      </c>
      <c r="U5996">
        <v>0</v>
      </c>
      <c r="V5996" t="s">
        <v>742</v>
      </c>
      <c r="W5996" t="s">
        <v>2406</v>
      </c>
      <c r="X5996">
        <v>3</v>
      </c>
      <c r="Y5996" t="s">
        <v>13</v>
      </c>
      <c r="Z5996" t="s">
        <v>3</v>
      </c>
      <c r="AA5996" t="s">
        <v>643</v>
      </c>
      <c r="AB5996" s="1" t="s">
        <v>2405</v>
      </c>
      <c r="AC5996" t="s">
        <v>923</v>
      </c>
    </row>
    <row r="5997" spans="1:29" x14ac:dyDescent="0.25">
      <c r="A5997" t="s">
        <v>1210</v>
      </c>
      <c r="B5997" t="s">
        <v>37</v>
      </c>
      <c r="C5997" t="s">
        <v>6257</v>
      </c>
      <c r="D5997" s="2" t="b">
        <f>EXACT(A5997,E5997)</f>
        <v>0</v>
      </c>
      <c r="E5997" t="s">
        <v>6028</v>
      </c>
      <c r="F5997">
        <v>0</v>
      </c>
      <c r="G5997">
        <v>0</v>
      </c>
      <c r="H5997">
        <v>0</v>
      </c>
      <c r="I5997" t="s">
        <v>17</v>
      </c>
      <c r="J5997">
        <v>0</v>
      </c>
      <c r="K5997">
        <v>0</v>
      </c>
      <c r="L5997">
        <v>0</v>
      </c>
      <c r="M5997" t="s">
        <v>28</v>
      </c>
      <c r="N5997" t="s">
        <v>1210</v>
      </c>
      <c r="O5997">
        <v>5</v>
      </c>
      <c r="P5997">
        <v>83</v>
      </c>
      <c r="Q5997">
        <v>5</v>
      </c>
      <c r="R5997" t="s">
        <v>17</v>
      </c>
      <c r="S5997">
        <v>0</v>
      </c>
      <c r="T5997">
        <v>1</v>
      </c>
      <c r="U5997">
        <v>0</v>
      </c>
      <c r="V5997" t="s">
        <v>55</v>
      </c>
      <c r="W5997" t="s">
        <v>2394</v>
      </c>
      <c r="X5997">
        <v>1</v>
      </c>
      <c r="Y5997" t="s">
        <v>91</v>
      </c>
      <c r="Z5997" t="s">
        <v>3</v>
      </c>
      <c r="AA5997" t="s">
        <v>1542</v>
      </c>
      <c r="AB5997" s="1" t="s">
        <v>2393</v>
      </c>
      <c r="AC5997" t="s">
        <v>1540</v>
      </c>
    </row>
    <row r="5998" spans="1:29" x14ac:dyDescent="0.25">
      <c r="A5998" t="s">
        <v>2176</v>
      </c>
      <c r="B5998" t="s">
        <v>37</v>
      </c>
      <c r="C5998" t="s">
        <v>6257</v>
      </c>
      <c r="D5998" s="2" t="b">
        <f>EXACT(A5998,E5998)</f>
        <v>1</v>
      </c>
      <c r="E5998" t="s">
        <v>2176</v>
      </c>
      <c r="F5998">
        <v>9</v>
      </c>
      <c r="G5998">
        <v>39</v>
      </c>
      <c r="H5998">
        <v>9</v>
      </c>
      <c r="I5998" t="s">
        <v>17</v>
      </c>
      <c r="J5998">
        <v>0</v>
      </c>
      <c r="K5998">
        <v>1</v>
      </c>
      <c r="L5998">
        <v>0</v>
      </c>
      <c r="M5998" t="s">
        <v>485</v>
      </c>
      <c r="N5998" t="s">
        <v>1285</v>
      </c>
      <c r="O5998">
        <v>12</v>
      </c>
      <c r="P5998">
        <v>57</v>
      </c>
      <c r="Q5998">
        <v>14</v>
      </c>
      <c r="R5998" t="s">
        <v>87</v>
      </c>
      <c r="S5998">
        <v>0</v>
      </c>
      <c r="T5998">
        <v>0</v>
      </c>
      <c r="U5998">
        <v>0</v>
      </c>
      <c r="V5998" t="s">
        <v>106</v>
      </c>
      <c r="W5998" t="s">
        <v>2383</v>
      </c>
      <c r="X5998">
        <v>1</v>
      </c>
      <c r="Y5998" t="s">
        <v>420</v>
      </c>
      <c r="Z5998" t="s">
        <v>3</v>
      </c>
      <c r="AA5998" t="s">
        <v>643</v>
      </c>
      <c r="AB5998" s="1" t="s">
        <v>2382</v>
      </c>
      <c r="AC5998" t="s">
        <v>340</v>
      </c>
    </row>
    <row r="5999" spans="1:29" x14ac:dyDescent="0.25">
      <c r="A5999" t="s">
        <v>2277</v>
      </c>
      <c r="B5999" t="s">
        <v>19</v>
      </c>
      <c r="C5999" t="s">
        <v>6257</v>
      </c>
      <c r="D5999" s="2" t="b">
        <f>EXACT(A5999,E5999)</f>
        <v>0</v>
      </c>
      <c r="E5999" t="s">
        <v>2272</v>
      </c>
      <c r="F5999">
        <v>6</v>
      </c>
      <c r="G5999">
        <v>22</v>
      </c>
      <c r="H5999">
        <v>22</v>
      </c>
      <c r="I5999" t="s">
        <v>17</v>
      </c>
      <c r="J5999">
        <v>0</v>
      </c>
      <c r="K5999">
        <v>0</v>
      </c>
      <c r="L5999">
        <v>0</v>
      </c>
      <c r="M5999" t="s">
        <v>142</v>
      </c>
      <c r="N5999" t="s">
        <v>2277</v>
      </c>
      <c r="O5999">
        <v>59</v>
      </c>
      <c r="P5999">
        <v>76</v>
      </c>
      <c r="Q5999">
        <v>163</v>
      </c>
      <c r="R5999" t="s">
        <v>1731</v>
      </c>
      <c r="S5999">
        <v>57</v>
      </c>
      <c r="T5999">
        <v>4</v>
      </c>
      <c r="U5999">
        <v>0</v>
      </c>
      <c r="V5999" t="s">
        <v>1315</v>
      </c>
      <c r="W5999" t="s">
        <v>2383</v>
      </c>
      <c r="X5999">
        <v>3</v>
      </c>
      <c r="Y5999" t="s">
        <v>13</v>
      </c>
      <c r="Z5999" t="s">
        <v>3</v>
      </c>
      <c r="AA5999" t="s">
        <v>1383</v>
      </c>
      <c r="AB5999" s="1" t="s">
        <v>2382</v>
      </c>
      <c r="AC5999" t="s">
        <v>340</v>
      </c>
    </row>
    <row r="6000" spans="1:29" x14ac:dyDescent="0.25">
      <c r="A6000" t="s">
        <v>1038</v>
      </c>
      <c r="B6000" t="s">
        <v>37</v>
      </c>
      <c r="C6000" t="s">
        <v>6257</v>
      </c>
      <c r="D6000" s="2" t="b">
        <f>EXACT(A6000,E6000)</f>
        <v>1</v>
      </c>
      <c r="E6000" t="s">
        <v>1038</v>
      </c>
      <c r="F6000">
        <v>2</v>
      </c>
      <c r="G6000">
        <v>33</v>
      </c>
      <c r="H6000">
        <v>2</v>
      </c>
      <c r="I6000" t="s">
        <v>17</v>
      </c>
      <c r="J6000">
        <v>0</v>
      </c>
      <c r="K6000">
        <v>1</v>
      </c>
      <c r="L6000">
        <v>0</v>
      </c>
      <c r="M6000" t="s">
        <v>422</v>
      </c>
      <c r="N6000" t="s">
        <v>844</v>
      </c>
      <c r="O6000">
        <v>3</v>
      </c>
      <c r="P6000">
        <v>50</v>
      </c>
      <c r="Q6000">
        <v>3</v>
      </c>
      <c r="R6000" t="s">
        <v>17</v>
      </c>
      <c r="S6000">
        <v>0</v>
      </c>
      <c r="T6000">
        <v>0</v>
      </c>
      <c r="U6000">
        <v>0</v>
      </c>
      <c r="V6000" t="s">
        <v>55</v>
      </c>
      <c r="W6000" t="s">
        <v>2374</v>
      </c>
      <c r="X6000">
        <v>1</v>
      </c>
      <c r="Y6000" t="s">
        <v>719</v>
      </c>
      <c r="Z6000" t="s">
        <v>3</v>
      </c>
      <c r="AA6000" t="s">
        <v>1193</v>
      </c>
      <c r="AB6000" s="1" t="s">
        <v>2373</v>
      </c>
      <c r="AC6000" t="s">
        <v>1191</v>
      </c>
    </row>
    <row r="6001" spans="1:29" x14ac:dyDescent="0.25">
      <c r="A6001" t="s">
        <v>2379</v>
      </c>
      <c r="B6001" t="s">
        <v>19</v>
      </c>
      <c r="C6001" t="s">
        <v>6257</v>
      </c>
      <c r="D6001" s="2" t="b">
        <f>EXACT(A6001,E6001)</f>
        <v>0</v>
      </c>
      <c r="E6001" t="s">
        <v>1305</v>
      </c>
      <c r="F6001">
        <v>17</v>
      </c>
      <c r="G6001">
        <v>36</v>
      </c>
      <c r="H6001">
        <v>65</v>
      </c>
      <c r="I6001" t="s">
        <v>129</v>
      </c>
      <c r="J6001">
        <v>37</v>
      </c>
      <c r="K6001">
        <v>0</v>
      </c>
      <c r="L6001">
        <v>1</v>
      </c>
      <c r="M6001" t="s">
        <v>610</v>
      </c>
      <c r="N6001" t="s">
        <v>2379</v>
      </c>
      <c r="O6001">
        <v>21</v>
      </c>
      <c r="P6001">
        <v>44</v>
      </c>
      <c r="Q6001">
        <v>89</v>
      </c>
      <c r="R6001" t="s">
        <v>494</v>
      </c>
      <c r="S6001">
        <v>66</v>
      </c>
      <c r="T6001">
        <v>0</v>
      </c>
      <c r="U6001">
        <v>0</v>
      </c>
      <c r="V6001" t="s">
        <v>2378</v>
      </c>
      <c r="W6001" t="s">
        <v>2374</v>
      </c>
      <c r="X6001">
        <v>3</v>
      </c>
      <c r="Y6001" t="s">
        <v>13</v>
      </c>
      <c r="Z6001" t="s">
        <v>3</v>
      </c>
      <c r="AA6001" t="s">
        <v>1193</v>
      </c>
      <c r="AB6001" s="1" t="s">
        <v>2373</v>
      </c>
      <c r="AC6001" t="s">
        <v>1191</v>
      </c>
    </row>
    <row r="6002" spans="1:29" x14ac:dyDescent="0.25">
      <c r="A6002" t="s">
        <v>1245</v>
      </c>
      <c r="B6002" t="s">
        <v>19</v>
      </c>
      <c r="C6002" t="s">
        <v>6257</v>
      </c>
      <c r="D6002" s="2" t="b">
        <f>EXACT(A6002,E6002)</f>
        <v>0</v>
      </c>
      <c r="E6002" t="s">
        <v>1357</v>
      </c>
      <c r="F6002">
        <v>66</v>
      </c>
      <c r="G6002">
        <v>61</v>
      </c>
      <c r="H6002">
        <v>193</v>
      </c>
      <c r="I6002" t="s">
        <v>410</v>
      </c>
      <c r="J6002">
        <v>33</v>
      </c>
      <c r="K6002">
        <v>1</v>
      </c>
      <c r="L6002">
        <v>0</v>
      </c>
      <c r="M6002" t="s">
        <v>297</v>
      </c>
      <c r="N6002" t="s">
        <v>1245</v>
      </c>
      <c r="O6002">
        <v>93</v>
      </c>
      <c r="P6002">
        <v>65</v>
      </c>
      <c r="Q6002">
        <v>119</v>
      </c>
      <c r="R6002" t="s">
        <v>346</v>
      </c>
      <c r="S6002">
        <v>28</v>
      </c>
      <c r="T6002">
        <v>1</v>
      </c>
      <c r="U6002">
        <v>1</v>
      </c>
      <c r="V6002" t="s">
        <v>626</v>
      </c>
      <c r="W6002" t="s">
        <v>2365</v>
      </c>
      <c r="X6002">
        <v>3</v>
      </c>
      <c r="Y6002" t="s">
        <v>13</v>
      </c>
      <c r="Z6002" t="s">
        <v>3</v>
      </c>
      <c r="AA6002" t="s">
        <v>2368</v>
      </c>
      <c r="AB6002" s="1" t="s">
        <v>2364</v>
      </c>
      <c r="AC6002" t="s">
        <v>2363</v>
      </c>
    </row>
    <row r="6003" spans="1:29" x14ac:dyDescent="0.25">
      <c r="A6003" t="s">
        <v>455</v>
      </c>
      <c r="B6003" t="s">
        <v>12</v>
      </c>
      <c r="C6003" t="s">
        <v>6257</v>
      </c>
      <c r="D6003" s="2" t="b">
        <f>EXACT(A6003,E6003)</f>
        <v>0</v>
      </c>
      <c r="E6003" t="s">
        <v>1868</v>
      </c>
      <c r="F6003">
        <v>22</v>
      </c>
      <c r="G6003">
        <v>18</v>
      </c>
      <c r="H6003">
        <v>28</v>
      </c>
      <c r="I6003" t="s">
        <v>73</v>
      </c>
      <c r="J6003">
        <v>0</v>
      </c>
      <c r="K6003">
        <v>0</v>
      </c>
      <c r="L6003">
        <v>0</v>
      </c>
      <c r="M6003" t="s">
        <v>171</v>
      </c>
      <c r="N6003" t="s">
        <v>455</v>
      </c>
      <c r="O6003">
        <v>42</v>
      </c>
      <c r="P6003">
        <v>38</v>
      </c>
      <c r="Q6003">
        <v>55</v>
      </c>
      <c r="R6003" t="s">
        <v>17</v>
      </c>
      <c r="S6003">
        <v>0</v>
      </c>
      <c r="T6003">
        <v>0</v>
      </c>
      <c r="U6003">
        <v>0</v>
      </c>
      <c r="V6003" t="s">
        <v>601</v>
      </c>
      <c r="W6003" t="s">
        <v>2365</v>
      </c>
      <c r="X6003">
        <v>2</v>
      </c>
      <c r="Y6003" t="s">
        <v>919</v>
      </c>
      <c r="Z6003" t="s">
        <v>3</v>
      </c>
      <c r="AA6003" t="s">
        <v>46</v>
      </c>
      <c r="AB6003" s="1" t="s">
        <v>2364</v>
      </c>
      <c r="AC6003" t="s">
        <v>2363</v>
      </c>
    </row>
    <row r="6004" spans="1:29" x14ac:dyDescent="0.25">
      <c r="A6004" t="s">
        <v>2078</v>
      </c>
      <c r="B6004" t="s">
        <v>37</v>
      </c>
      <c r="C6004" t="s">
        <v>6257</v>
      </c>
      <c r="D6004" s="2" t="b">
        <f>EXACT(A6004,E6004)</f>
        <v>1</v>
      </c>
      <c r="E6004" t="s">
        <v>2078</v>
      </c>
      <c r="F6004">
        <v>2</v>
      </c>
      <c r="G6004">
        <v>12</v>
      </c>
      <c r="H6004">
        <v>2</v>
      </c>
      <c r="I6004" t="s">
        <v>73</v>
      </c>
      <c r="J6004">
        <v>0</v>
      </c>
      <c r="K6004">
        <v>3</v>
      </c>
      <c r="L6004">
        <v>0</v>
      </c>
      <c r="M6004" t="s">
        <v>868</v>
      </c>
      <c r="N6004" t="s">
        <v>2297</v>
      </c>
      <c r="O6004">
        <v>8</v>
      </c>
      <c r="P6004">
        <v>30</v>
      </c>
      <c r="Q6004">
        <v>9</v>
      </c>
      <c r="R6004" t="s">
        <v>17</v>
      </c>
      <c r="S6004">
        <v>0</v>
      </c>
      <c r="T6004">
        <v>0</v>
      </c>
      <c r="U6004">
        <v>0</v>
      </c>
      <c r="V6004" t="s">
        <v>372</v>
      </c>
      <c r="W6004" t="s">
        <v>2365</v>
      </c>
      <c r="X6004">
        <v>1</v>
      </c>
      <c r="Y6004" t="s">
        <v>406</v>
      </c>
      <c r="Z6004" t="s">
        <v>3</v>
      </c>
      <c r="AA6004" t="s">
        <v>1327</v>
      </c>
      <c r="AB6004" s="1" t="s">
        <v>2364</v>
      </c>
      <c r="AC6004" t="s">
        <v>2363</v>
      </c>
    </row>
    <row r="6005" spans="1:29" x14ac:dyDescent="0.25">
      <c r="A6005" t="s">
        <v>1685</v>
      </c>
      <c r="B6005" t="s">
        <v>37</v>
      </c>
      <c r="C6005" t="s">
        <v>6257</v>
      </c>
      <c r="D6005" s="2" t="b">
        <f>EXACT(A6005,E6005)</f>
        <v>1</v>
      </c>
      <c r="E6005" t="s">
        <v>1685</v>
      </c>
      <c r="F6005">
        <v>24</v>
      </c>
      <c r="G6005">
        <v>37</v>
      </c>
      <c r="H6005">
        <v>64</v>
      </c>
      <c r="I6005" t="s">
        <v>139</v>
      </c>
      <c r="J6005">
        <v>100</v>
      </c>
      <c r="K6005">
        <v>3</v>
      </c>
      <c r="L6005">
        <v>1</v>
      </c>
      <c r="M6005" t="s">
        <v>253</v>
      </c>
      <c r="N6005" t="s">
        <v>2201</v>
      </c>
      <c r="O6005">
        <v>10</v>
      </c>
      <c r="P6005">
        <v>16</v>
      </c>
      <c r="Q6005">
        <v>11</v>
      </c>
      <c r="R6005" t="s">
        <v>51</v>
      </c>
      <c r="S6005">
        <v>33</v>
      </c>
      <c r="T6005">
        <v>2</v>
      </c>
      <c r="U6005">
        <v>2</v>
      </c>
      <c r="V6005" t="s">
        <v>590</v>
      </c>
      <c r="W6005" t="s">
        <v>2365</v>
      </c>
      <c r="X6005">
        <v>3</v>
      </c>
      <c r="Y6005" t="s">
        <v>933</v>
      </c>
      <c r="Z6005" t="s">
        <v>3</v>
      </c>
      <c r="AA6005" t="s">
        <v>2368</v>
      </c>
      <c r="AB6005" s="1" t="s">
        <v>2364</v>
      </c>
      <c r="AC6005" t="s">
        <v>2363</v>
      </c>
    </row>
    <row r="6006" spans="1:29" x14ac:dyDescent="0.25">
      <c r="A6006" t="s">
        <v>1256</v>
      </c>
      <c r="B6006" t="s">
        <v>37</v>
      </c>
      <c r="C6006" t="s">
        <v>6257</v>
      </c>
      <c r="D6006" s="2" t="b">
        <f>EXACT(A6006,E6006)</f>
        <v>0</v>
      </c>
      <c r="E6006" t="s">
        <v>2021</v>
      </c>
      <c r="F6006">
        <v>4</v>
      </c>
      <c r="G6006">
        <v>17</v>
      </c>
      <c r="H6006">
        <v>6</v>
      </c>
      <c r="I6006" t="s">
        <v>10</v>
      </c>
      <c r="J6006">
        <v>0</v>
      </c>
      <c r="K6006">
        <v>0</v>
      </c>
      <c r="L6006">
        <v>0</v>
      </c>
      <c r="M6006" t="s">
        <v>372</v>
      </c>
      <c r="N6006" t="s">
        <v>1256</v>
      </c>
      <c r="O6006">
        <v>36</v>
      </c>
      <c r="P6006">
        <v>49</v>
      </c>
      <c r="Q6006">
        <v>42</v>
      </c>
      <c r="R6006" t="s">
        <v>17</v>
      </c>
      <c r="S6006">
        <v>0</v>
      </c>
      <c r="T6006">
        <v>3</v>
      </c>
      <c r="U6006">
        <v>0</v>
      </c>
      <c r="V6006" t="s">
        <v>565</v>
      </c>
      <c r="W6006" t="s">
        <v>2358</v>
      </c>
      <c r="X6006">
        <v>1</v>
      </c>
      <c r="Y6006" t="s">
        <v>1692</v>
      </c>
      <c r="Z6006" t="s">
        <v>3</v>
      </c>
      <c r="AA6006" t="s">
        <v>46</v>
      </c>
      <c r="AB6006" s="1" t="s">
        <v>2357</v>
      </c>
      <c r="AC6006" t="s">
        <v>2356</v>
      </c>
    </row>
    <row r="6007" spans="1:29" x14ac:dyDescent="0.25">
      <c r="A6007" t="s">
        <v>2279</v>
      </c>
      <c r="B6007" t="s">
        <v>26</v>
      </c>
      <c r="C6007" t="s">
        <v>6257</v>
      </c>
      <c r="D6007" s="2" t="b">
        <f>EXACT(A6007,E6007)</f>
        <v>0</v>
      </c>
      <c r="E6007" t="s">
        <v>1573</v>
      </c>
      <c r="F6007">
        <v>11</v>
      </c>
      <c r="G6007">
        <v>22</v>
      </c>
      <c r="H6007">
        <v>11</v>
      </c>
      <c r="I6007" t="s">
        <v>17</v>
      </c>
      <c r="J6007">
        <v>0</v>
      </c>
      <c r="K6007">
        <v>0</v>
      </c>
      <c r="L6007">
        <v>0</v>
      </c>
      <c r="M6007" t="s">
        <v>55</v>
      </c>
      <c r="N6007" t="s">
        <v>2279</v>
      </c>
      <c r="O6007">
        <v>31</v>
      </c>
      <c r="P6007">
        <v>37</v>
      </c>
      <c r="Q6007">
        <v>31</v>
      </c>
      <c r="R6007" t="s">
        <v>17</v>
      </c>
      <c r="S6007">
        <v>0</v>
      </c>
      <c r="T6007">
        <v>0</v>
      </c>
      <c r="U6007">
        <v>0</v>
      </c>
      <c r="V6007" t="s">
        <v>33</v>
      </c>
      <c r="W6007" t="s">
        <v>2358</v>
      </c>
      <c r="X6007">
        <v>1</v>
      </c>
      <c r="Y6007" t="s">
        <v>13</v>
      </c>
      <c r="Z6007" t="s">
        <v>3</v>
      </c>
      <c r="AA6007" t="s">
        <v>1905</v>
      </c>
      <c r="AB6007" s="1" t="s">
        <v>2357</v>
      </c>
      <c r="AC6007" t="s">
        <v>2356</v>
      </c>
    </row>
    <row r="6008" spans="1:29" x14ac:dyDescent="0.25">
      <c r="A6008" t="s">
        <v>2289</v>
      </c>
      <c r="B6008" t="s">
        <v>37</v>
      </c>
      <c r="C6008" t="s">
        <v>6257</v>
      </c>
      <c r="D6008" s="2" t="b">
        <f>EXACT(A6008,E6008)</f>
        <v>1</v>
      </c>
      <c r="E6008" t="s">
        <v>2289</v>
      </c>
      <c r="F6008">
        <v>18</v>
      </c>
      <c r="G6008">
        <v>37</v>
      </c>
      <c r="H6008">
        <v>53</v>
      </c>
      <c r="I6008" t="s">
        <v>139</v>
      </c>
      <c r="J6008">
        <v>100</v>
      </c>
      <c r="K6008">
        <v>4</v>
      </c>
      <c r="L6008">
        <v>0</v>
      </c>
      <c r="M6008" t="s">
        <v>1422</v>
      </c>
      <c r="N6008" t="s">
        <v>2128</v>
      </c>
      <c r="O6008">
        <v>15</v>
      </c>
      <c r="P6008">
        <v>34</v>
      </c>
      <c r="Q6008">
        <v>31</v>
      </c>
      <c r="R6008" t="s">
        <v>17</v>
      </c>
      <c r="S6008">
        <v>0</v>
      </c>
      <c r="T6008">
        <v>1</v>
      </c>
      <c r="U6008">
        <v>0</v>
      </c>
      <c r="V6008" t="s">
        <v>288</v>
      </c>
      <c r="W6008" t="s">
        <v>2341</v>
      </c>
      <c r="X6008">
        <v>2</v>
      </c>
      <c r="Y6008" t="s">
        <v>836</v>
      </c>
      <c r="Z6008" t="s">
        <v>3</v>
      </c>
      <c r="AA6008" t="s">
        <v>891</v>
      </c>
      <c r="AB6008" s="1" t="s">
        <v>2340</v>
      </c>
      <c r="AC6008" t="s">
        <v>186</v>
      </c>
    </row>
    <row r="6009" spans="1:29" x14ac:dyDescent="0.25">
      <c r="A6009" t="s">
        <v>1658</v>
      </c>
      <c r="B6009" t="s">
        <v>19</v>
      </c>
      <c r="C6009" t="s">
        <v>6257</v>
      </c>
      <c r="D6009" s="2" t="b">
        <f>EXACT(A6009,E6009)</f>
        <v>0</v>
      </c>
      <c r="E6009" t="s">
        <v>2270</v>
      </c>
      <c r="F6009">
        <v>35</v>
      </c>
      <c r="G6009">
        <v>16</v>
      </c>
      <c r="H6009">
        <v>35</v>
      </c>
      <c r="I6009" t="s">
        <v>24</v>
      </c>
      <c r="J6009">
        <v>0</v>
      </c>
      <c r="K6009">
        <v>0</v>
      </c>
      <c r="L6009">
        <v>0</v>
      </c>
      <c r="M6009" t="s">
        <v>146</v>
      </c>
      <c r="N6009" t="s">
        <v>1658</v>
      </c>
      <c r="O6009">
        <v>92</v>
      </c>
      <c r="P6009">
        <v>26</v>
      </c>
      <c r="Q6009">
        <v>94</v>
      </c>
      <c r="R6009" t="s">
        <v>17</v>
      </c>
      <c r="S6009">
        <v>0</v>
      </c>
      <c r="T6009">
        <v>1</v>
      </c>
      <c r="U6009">
        <v>0</v>
      </c>
      <c r="V6009" t="s">
        <v>146</v>
      </c>
      <c r="W6009" t="s">
        <v>2341</v>
      </c>
      <c r="X6009">
        <v>3</v>
      </c>
      <c r="Y6009" t="s">
        <v>13</v>
      </c>
      <c r="Z6009" t="s">
        <v>3</v>
      </c>
      <c r="AA6009" t="s">
        <v>1331</v>
      </c>
      <c r="AB6009" s="1" t="s">
        <v>2340</v>
      </c>
      <c r="AC6009" t="s">
        <v>186</v>
      </c>
    </row>
    <row r="6010" spans="1:29" x14ac:dyDescent="0.25">
      <c r="A6010" t="s">
        <v>2109</v>
      </c>
      <c r="B6010" t="s">
        <v>19</v>
      </c>
      <c r="C6010" t="s">
        <v>6257</v>
      </c>
      <c r="D6010" s="2" t="b">
        <f>EXACT(A6010,E6010)</f>
        <v>1</v>
      </c>
      <c r="E6010" t="s">
        <v>2109</v>
      </c>
      <c r="F6010">
        <v>55</v>
      </c>
      <c r="G6010">
        <v>28</v>
      </c>
      <c r="H6010">
        <v>55</v>
      </c>
      <c r="I6010" t="s">
        <v>10</v>
      </c>
      <c r="J6010">
        <v>0</v>
      </c>
      <c r="K6010">
        <v>0</v>
      </c>
      <c r="L6010">
        <v>0</v>
      </c>
      <c r="M6010" t="s">
        <v>30</v>
      </c>
      <c r="N6010" t="s">
        <v>1732</v>
      </c>
      <c r="O6010">
        <v>60</v>
      </c>
      <c r="P6010">
        <v>32</v>
      </c>
      <c r="Q6010">
        <v>62</v>
      </c>
      <c r="R6010" t="s">
        <v>602</v>
      </c>
      <c r="S6010">
        <v>0</v>
      </c>
      <c r="T6010">
        <v>0</v>
      </c>
      <c r="U6010">
        <v>0</v>
      </c>
      <c r="V6010" t="s">
        <v>635</v>
      </c>
      <c r="W6010" t="s">
        <v>2331</v>
      </c>
      <c r="X6010">
        <v>3</v>
      </c>
      <c r="Y6010" t="s">
        <v>13</v>
      </c>
      <c r="Z6010" t="s">
        <v>3</v>
      </c>
      <c r="AA6010" t="s">
        <v>46</v>
      </c>
      <c r="AB6010" s="1" t="s">
        <v>2330</v>
      </c>
      <c r="AC6010" t="s">
        <v>2329</v>
      </c>
    </row>
    <row r="6011" spans="1:29" x14ac:dyDescent="0.25">
      <c r="A6011" t="s">
        <v>1178</v>
      </c>
      <c r="B6011" t="s">
        <v>12</v>
      </c>
      <c r="C6011" t="s">
        <v>6257</v>
      </c>
      <c r="D6011" s="2" t="b">
        <f>EXACT(A6011,E6011)</f>
        <v>0</v>
      </c>
      <c r="E6011" t="s">
        <v>816</v>
      </c>
      <c r="F6011">
        <v>3</v>
      </c>
      <c r="G6011">
        <v>33</v>
      </c>
      <c r="H6011">
        <v>34</v>
      </c>
      <c r="I6011" t="s">
        <v>17</v>
      </c>
      <c r="J6011">
        <v>0</v>
      </c>
      <c r="K6011">
        <v>0</v>
      </c>
      <c r="L6011">
        <v>0</v>
      </c>
      <c r="M6011" t="s">
        <v>30</v>
      </c>
      <c r="N6011" t="s">
        <v>1178</v>
      </c>
      <c r="O6011">
        <v>10</v>
      </c>
      <c r="P6011">
        <v>38</v>
      </c>
      <c r="Q6011">
        <v>109</v>
      </c>
      <c r="R6011" t="s">
        <v>787</v>
      </c>
      <c r="S6011">
        <v>42</v>
      </c>
      <c r="T6011">
        <v>0</v>
      </c>
      <c r="U6011">
        <v>0</v>
      </c>
      <c r="V6011" t="s">
        <v>586</v>
      </c>
      <c r="W6011" t="s">
        <v>2331</v>
      </c>
      <c r="X6011">
        <v>2</v>
      </c>
      <c r="Y6011" t="s">
        <v>1025</v>
      </c>
      <c r="Z6011" t="s">
        <v>3</v>
      </c>
      <c r="AA6011" t="s">
        <v>1546</v>
      </c>
      <c r="AB6011" s="1" t="s">
        <v>2330</v>
      </c>
      <c r="AC6011" t="s">
        <v>2329</v>
      </c>
    </row>
    <row r="6012" spans="1:29" x14ac:dyDescent="0.25">
      <c r="A6012" t="s">
        <v>2246</v>
      </c>
      <c r="B6012" t="s">
        <v>19</v>
      </c>
      <c r="C6012" t="s">
        <v>6257</v>
      </c>
      <c r="D6012" s="2" t="b">
        <f>EXACT(A6012,E6012)</f>
        <v>1</v>
      </c>
      <c r="E6012" t="s">
        <v>2246</v>
      </c>
      <c r="F6012">
        <v>65</v>
      </c>
      <c r="G6012">
        <v>49</v>
      </c>
      <c r="H6012">
        <v>119</v>
      </c>
      <c r="I6012" t="s">
        <v>1636</v>
      </c>
      <c r="J6012">
        <v>100</v>
      </c>
      <c r="K6012">
        <v>2</v>
      </c>
      <c r="L6012">
        <v>0</v>
      </c>
      <c r="M6012" t="s">
        <v>1088</v>
      </c>
      <c r="N6012" t="s">
        <v>1548</v>
      </c>
      <c r="O6012">
        <v>14</v>
      </c>
      <c r="P6012">
        <v>31</v>
      </c>
      <c r="Q6012">
        <v>24</v>
      </c>
      <c r="R6012" t="s">
        <v>17</v>
      </c>
      <c r="S6012">
        <v>0</v>
      </c>
      <c r="T6012">
        <v>6</v>
      </c>
      <c r="U6012">
        <v>0</v>
      </c>
      <c r="V6012" t="s">
        <v>9</v>
      </c>
      <c r="W6012" t="s">
        <v>2324</v>
      </c>
      <c r="X6012">
        <v>3</v>
      </c>
      <c r="Y6012" t="s">
        <v>13</v>
      </c>
      <c r="Z6012" t="s">
        <v>3</v>
      </c>
      <c r="AA6012" t="s">
        <v>1383</v>
      </c>
      <c r="AB6012" s="1" t="s">
        <v>2323</v>
      </c>
      <c r="AC6012" t="s">
        <v>2322</v>
      </c>
    </row>
    <row r="6013" spans="1:29" x14ac:dyDescent="0.25">
      <c r="A6013" t="s">
        <v>2176</v>
      </c>
      <c r="B6013" t="s">
        <v>12</v>
      </c>
      <c r="C6013" t="s">
        <v>6257</v>
      </c>
      <c r="D6013" s="2" t="b">
        <f>EXACT(A6013,E6013)</f>
        <v>0</v>
      </c>
      <c r="E6013" t="s">
        <v>2018</v>
      </c>
      <c r="F6013">
        <v>10</v>
      </c>
      <c r="G6013">
        <v>34</v>
      </c>
      <c r="H6013">
        <v>10</v>
      </c>
      <c r="I6013" t="s">
        <v>17</v>
      </c>
      <c r="J6013">
        <v>0</v>
      </c>
      <c r="K6013">
        <v>0</v>
      </c>
      <c r="L6013">
        <v>0</v>
      </c>
      <c r="M6013" t="s">
        <v>55</v>
      </c>
      <c r="N6013" t="s">
        <v>2176</v>
      </c>
      <c r="O6013">
        <v>30</v>
      </c>
      <c r="P6013">
        <v>50</v>
      </c>
      <c r="Q6013">
        <v>32</v>
      </c>
      <c r="R6013" t="s">
        <v>17</v>
      </c>
      <c r="S6013">
        <v>0</v>
      </c>
      <c r="T6013">
        <v>0</v>
      </c>
      <c r="U6013">
        <v>0</v>
      </c>
      <c r="V6013" t="s">
        <v>146</v>
      </c>
      <c r="W6013" t="s">
        <v>2324</v>
      </c>
      <c r="X6013">
        <v>1</v>
      </c>
      <c r="Y6013" t="s">
        <v>423</v>
      </c>
      <c r="Z6013" t="s">
        <v>3</v>
      </c>
      <c r="AA6013" t="s">
        <v>46</v>
      </c>
      <c r="AB6013" s="1" t="s">
        <v>2323</v>
      </c>
      <c r="AC6013" t="s">
        <v>2322</v>
      </c>
    </row>
    <row r="6014" spans="1:29" x14ac:dyDescent="0.25">
      <c r="A6014" t="s">
        <v>1249</v>
      </c>
      <c r="B6014" t="s">
        <v>37</v>
      </c>
      <c r="C6014" t="s">
        <v>6257</v>
      </c>
      <c r="D6014" s="2" t="b">
        <f>EXACT(A6014,E6014)</f>
        <v>0</v>
      </c>
      <c r="E6014" t="s">
        <v>6030</v>
      </c>
      <c r="F6014">
        <v>28</v>
      </c>
      <c r="G6014">
        <v>45</v>
      </c>
      <c r="H6014">
        <v>28</v>
      </c>
      <c r="I6014" t="s">
        <v>17</v>
      </c>
      <c r="J6014">
        <v>0</v>
      </c>
      <c r="K6014">
        <v>0</v>
      </c>
      <c r="L6014">
        <v>0</v>
      </c>
      <c r="M6014" t="s">
        <v>151</v>
      </c>
      <c r="N6014" t="s">
        <v>1249</v>
      </c>
      <c r="O6014">
        <v>32</v>
      </c>
      <c r="P6014">
        <v>42</v>
      </c>
      <c r="Q6014">
        <v>36</v>
      </c>
      <c r="R6014" t="s">
        <v>17</v>
      </c>
      <c r="S6014">
        <v>0</v>
      </c>
      <c r="T6014">
        <v>2</v>
      </c>
      <c r="U6014">
        <v>0</v>
      </c>
      <c r="V6014" t="s">
        <v>639</v>
      </c>
      <c r="W6014" t="s">
        <v>2324</v>
      </c>
      <c r="X6014">
        <v>2</v>
      </c>
      <c r="Y6014" t="s">
        <v>572</v>
      </c>
      <c r="Z6014" t="s">
        <v>3</v>
      </c>
      <c r="AA6014" t="s">
        <v>1383</v>
      </c>
      <c r="AB6014" s="1" t="s">
        <v>2323</v>
      </c>
      <c r="AC6014" t="s">
        <v>2322</v>
      </c>
    </row>
    <row r="6015" spans="1:29" x14ac:dyDescent="0.25">
      <c r="A6015" t="s">
        <v>1940</v>
      </c>
      <c r="B6015" t="s">
        <v>19</v>
      </c>
      <c r="C6015" t="s">
        <v>6257</v>
      </c>
      <c r="D6015" s="2" t="b">
        <f>EXACT(A6015,E6015)</f>
        <v>0</v>
      </c>
      <c r="E6015" t="s">
        <v>2203</v>
      </c>
      <c r="F6015">
        <v>22</v>
      </c>
      <c r="G6015">
        <v>73</v>
      </c>
      <c r="H6015">
        <v>47</v>
      </c>
      <c r="I6015" t="s">
        <v>190</v>
      </c>
      <c r="J6015">
        <v>25</v>
      </c>
      <c r="K6015">
        <v>0</v>
      </c>
      <c r="L6015">
        <v>1</v>
      </c>
      <c r="M6015" t="s">
        <v>726</v>
      </c>
      <c r="N6015" t="s">
        <v>1940</v>
      </c>
      <c r="O6015">
        <v>6</v>
      </c>
      <c r="P6015">
        <v>37</v>
      </c>
      <c r="Q6015">
        <v>39</v>
      </c>
      <c r="R6015" t="s">
        <v>134</v>
      </c>
      <c r="S6015">
        <v>60</v>
      </c>
      <c r="T6015">
        <v>6</v>
      </c>
      <c r="U6015">
        <v>0</v>
      </c>
      <c r="V6015" t="s">
        <v>1146</v>
      </c>
      <c r="W6015" t="s">
        <v>2324</v>
      </c>
      <c r="X6015">
        <v>3</v>
      </c>
      <c r="Y6015" t="s">
        <v>13</v>
      </c>
      <c r="Z6015" t="s">
        <v>3</v>
      </c>
      <c r="AA6015" t="s">
        <v>46</v>
      </c>
      <c r="AB6015" s="1" t="s">
        <v>2323</v>
      </c>
      <c r="AC6015" t="s">
        <v>2322</v>
      </c>
    </row>
    <row r="6016" spans="1:29" x14ac:dyDescent="0.25">
      <c r="A6016" t="s">
        <v>1285</v>
      </c>
      <c r="B6016" t="s">
        <v>19</v>
      </c>
      <c r="C6016" t="s">
        <v>6257</v>
      </c>
      <c r="D6016" s="2" t="b">
        <f>EXACT(A6016,E6016)</f>
        <v>0</v>
      </c>
      <c r="E6016" t="s">
        <v>1245</v>
      </c>
      <c r="F6016">
        <v>26</v>
      </c>
      <c r="G6016">
        <v>35</v>
      </c>
      <c r="H6016">
        <v>34</v>
      </c>
      <c r="I6016" t="s">
        <v>1129</v>
      </c>
      <c r="J6016">
        <v>31</v>
      </c>
      <c r="K6016">
        <v>2</v>
      </c>
      <c r="L6016">
        <v>0</v>
      </c>
      <c r="M6016" t="s">
        <v>2189</v>
      </c>
      <c r="N6016" t="s">
        <v>1285</v>
      </c>
      <c r="O6016">
        <v>31</v>
      </c>
      <c r="P6016">
        <v>27</v>
      </c>
      <c r="Q6016">
        <v>128</v>
      </c>
      <c r="R6016" t="s">
        <v>7</v>
      </c>
      <c r="S6016">
        <v>100</v>
      </c>
      <c r="T6016">
        <v>0</v>
      </c>
      <c r="U6016">
        <v>0</v>
      </c>
      <c r="V6016" t="s">
        <v>61</v>
      </c>
      <c r="W6016" t="s">
        <v>2305</v>
      </c>
      <c r="X6016">
        <v>3</v>
      </c>
      <c r="Y6016" t="s">
        <v>13</v>
      </c>
      <c r="Z6016" t="s">
        <v>3</v>
      </c>
      <c r="AA6016" t="s">
        <v>891</v>
      </c>
      <c r="AB6016" s="1" t="s">
        <v>2304</v>
      </c>
      <c r="AC6016" t="s">
        <v>340</v>
      </c>
    </row>
    <row r="6017" spans="1:29" x14ac:dyDescent="0.25">
      <c r="A6017" t="s">
        <v>844</v>
      </c>
      <c r="B6017" t="s">
        <v>12</v>
      </c>
      <c r="C6017" t="s">
        <v>6257</v>
      </c>
      <c r="D6017" s="2" t="b">
        <f>EXACT(A6017,E6017)</f>
        <v>0</v>
      </c>
      <c r="E6017" t="s">
        <v>2201</v>
      </c>
      <c r="F6017">
        <v>1</v>
      </c>
      <c r="G6017">
        <v>7</v>
      </c>
      <c r="H6017">
        <v>1</v>
      </c>
      <c r="I6017" t="s">
        <v>17</v>
      </c>
      <c r="J6017">
        <v>0</v>
      </c>
      <c r="K6017">
        <v>0</v>
      </c>
      <c r="L6017">
        <v>0</v>
      </c>
      <c r="M6017" t="s">
        <v>55</v>
      </c>
      <c r="N6017" t="s">
        <v>844</v>
      </c>
      <c r="O6017">
        <v>17</v>
      </c>
      <c r="P6017">
        <v>40</v>
      </c>
      <c r="Q6017">
        <v>17</v>
      </c>
      <c r="R6017" t="s">
        <v>17</v>
      </c>
      <c r="S6017">
        <v>0</v>
      </c>
      <c r="T6017">
        <v>0</v>
      </c>
      <c r="U6017">
        <v>0</v>
      </c>
      <c r="V6017" t="s">
        <v>300</v>
      </c>
      <c r="W6017" t="s">
        <v>2305</v>
      </c>
      <c r="X6017">
        <v>1</v>
      </c>
      <c r="Y6017" t="s">
        <v>933</v>
      </c>
      <c r="Z6017" t="s">
        <v>3</v>
      </c>
      <c r="AA6017" t="s">
        <v>1383</v>
      </c>
      <c r="AB6017" s="1" t="s">
        <v>2304</v>
      </c>
      <c r="AC6017" t="s">
        <v>340</v>
      </c>
    </row>
    <row r="6018" spans="1:29" x14ac:dyDescent="0.25">
      <c r="A6018" t="s">
        <v>1799</v>
      </c>
      <c r="B6018" t="s">
        <v>12</v>
      </c>
      <c r="C6018" t="s">
        <v>6257</v>
      </c>
      <c r="D6018" s="2" t="b">
        <f>EXACT(A6018,E6018)</f>
        <v>1</v>
      </c>
      <c r="E6018" t="s">
        <v>1799</v>
      </c>
      <c r="F6018">
        <v>2</v>
      </c>
      <c r="G6018">
        <v>20</v>
      </c>
      <c r="H6018">
        <v>2</v>
      </c>
      <c r="I6018" t="s">
        <v>17</v>
      </c>
      <c r="J6018">
        <v>0</v>
      </c>
      <c r="K6018">
        <v>0</v>
      </c>
      <c r="L6018">
        <v>0</v>
      </c>
      <c r="M6018" t="s">
        <v>9</v>
      </c>
      <c r="N6018" t="s">
        <v>1352</v>
      </c>
      <c r="O6018">
        <v>2</v>
      </c>
      <c r="P6018">
        <v>8</v>
      </c>
      <c r="Q6018">
        <v>2</v>
      </c>
      <c r="R6018" t="s">
        <v>17</v>
      </c>
      <c r="S6018">
        <v>0</v>
      </c>
      <c r="T6018">
        <v>0</v>
      </c>
      <c r="U6018">
        <v>0</v>
      </c>
      <c r="V6018" t="s">
        <v>55</v>
      </c>
      <c r="W6018" t="s">
        <v>2305</v>
      </c>
      <c r="X6018">
        <v>1</v>
      </c>
      <c r="Y6018" t="s">
        <v>1112</v>
      </c>
      <c r="Z6018" t="s">
        <v>3</v>
      </c>
      <c r="AA6018" t="s">
        <v>891</v>
      </c>
      <c r="AB6018" s="1" t="s">
        <v>2304</v>
      </c>
      <c r="AC6018" t="s">
        <v>340</v>
      </c>
    </row>
    <row r="6019" spans="1:29" x14ac:dyDescent="0.25">
      <c r="A6019" t="s">
        <v>2308</v>
      </c>
      <c r="B6019" t="s">
        <v>19</v>
      </c>
      <c r="C6019" t="s">
        <v>6257</v>
      </c>
      <c r="D6019" s="2" t="b">
        <f>EXACT(A6019,E6019)</f>
        <v>0</v>
      </c>
      <c r="E6019" t="s">
        <v>1822</v>
      </c>
      <c r="F6019">
        <v>15</v>
      </c>
      <c r="G6019">
        <v>13</v>
      </c>
      <c r="H6019">
        <v>17</v>
      </c>
      <c r="I6019" t="s">
        <v>10</v>
      </c>
      <c r="J6019">
        <v>0</v>
      </c>
      <c r="K6019">
        <v>0</v>
      </c>
      <c r="L6019">
        <v>0</v>
      </c>
      <c r="M6019" t="s">
        <v>749</v>
      </c>
      <c r="N6019" t="s">
        <v>2308</v>
      </c>
      <c r="O6019">
        <v>116</v>
      </c>
      <c r="P6019">
        <v>54</v>
      </c>
      <c r="Q6019">
        <v>118</v>
      </c>
      <c r="R6019" t="s">
        <v>69</v>
      </c>
      <c r="S6019">
        <v>66</v>
      </c>
      <c r="T6019">
        <v>0</v>
      </c>
      <c r="U6019">
        <v>0</v>
      </c>
      <c r="V6019" t="s">
        <v>1083</v>
      </c>
      <c r="W6019" t="s">
        <v>2305</v>
      </c>
      <c r="X6019">
        <v>3</v>
      </c>
      <c r="Y6019" t="s">
        <v>13</v>
      </c>
      <c r="Z6019" t="s">
        <v>3</v>
      </c>
      <c r="AA6019" t="s">
        <v>891</v>
      </c>
      <c r="AB6019" s="1" t="s">
        <v>2304</v>
      </c>
      <c r="AC6019" t="s">
        <v>340</v>
      </c>
    </row>
    <row r="6020" spans="1:29" x14ac:dyDescent="0.25">
      <c r="A6020" t="s">
        <v>1038</v>
      </c>
      <c r="B6020" t="s">
        <v>37</v>
      </c>
      <c r="C6020" t="s">
        <v>6257</v>
      </c>
      <c r="D6020" s="2" t="b">
        <f>EXACT(A6020,E6020)</f>
        <v>0</v>
      </c>
      <c r="E6020" t="s">
        <v>2182</v>
      </c>
      <c r="F6020">
        <v>5</v>
      </c>
      <c r="G6020">
        <v>21</v>
      </c>
      <c r="H6020">
        <v>5</v>
      </c>
      <c r="I6020" t="s">
        <v>17</v>
      </c>
      <c r="J6020">
        <v>0</v>
      </c>
      <c r="K6020">
        <v>0</v>
      </c>
      <c r="L6020">
        <v>0</v>
      </c>
      <c r="M6020" t="s">
        <v>55</v>
      </c>
      <c r="N6020" t="s">
        <v>1038</v>
      </c>
      <c r="O6020">
        <v>12</v>
      </c>
      <c r="P6020">
        <v>36</v>
      </c>
      <c r="Q6020">
        <v>12</v>
      </c>
      <c r="R6020" t="s">
        <v>17</v>
      </c>
      <c r="S6020">
        <v>0</v>
      </c>
      <c r="T6020">
        <v>1</v>
      </c>
      <c r="U6020">
        <v>0</v>
      </c>
      <c r="V6020" t="s">
        <v>461</v>
      </c>
      <c r="W6020" t="s">
        <v>2296</v>
      </c>
      <c r="X6020">
        <v>1</v>
      </c>
      <c r="Y6020" t="s">
        <v>262</v>
      </c>
      <c r="Z6020" t="s">
        <v>3</v>
      </c>
      <c r="AA6020" t="s">
        <v>2300</v>
      </c>
      <c r="AB6020" s="1" t="s">
        <v>2295</v>
      </c>
      <c r="AC6020" t="s">
        <v>2294</v>
      </c>
    </row>
    <row r="6021" spans="1:29" x14ac:dyDescent="0.25">
      <c r="A6021" t="s">
        <v>2297</v>
      </c>
      <c r="B6021" t="s">
        <v>12</v>
      </c>
      <c r="C6021" t="s">
        <v>6257</v>
      </c>
      <c r="D6021" s="2" t="b">
        <f>EXACT(A6021,E6021)</f>
        <v>0</v>
      </c>
      <c r="E6021" t="s">
        <v>6028</v>
      </c>
      <c r="F6021">
        <v>17</v>
      </c>
      <c r="G6021">
        <v>39</v>
      </c>
      <c r="H6021">
        <v>21</v>
      </c>
      <c r="I6021" t="s">
        <v>17</v>
      </c>
      <c r="J6021">
        <v>0</v>
      </c>
      <c r="K6021">
        <v>0</v>
      </c>
      <c r="L6021">
        <v>0</v>
      </c>
      <c r="M6021" t="s">
        <v>213</v>
      </c>
      <c r="N6021" t="s">
        <v>2297</v>
      </c>
      <c r="O6021">
        <v>27</v>
      </c>
      <c r="P6021">
        <v>36</v>
      </c>
      <c r="Q6021">
        <v>29</v>
      </c>
      <c r="R6021" t="s">
        <v>7</v>
      </c>
      <c r="S6021">
        <v>100</v>
      </c>
      <c r="T6021">
        <v>0</v>
      </c>
      <c r="U6021">
        <v>0</v>
      </c>
      <c r="V6021" t="s">
        <v>320</v>
      </c>
      <c r="W6021" t="s">
        <v>2296</v>
      </c>
      <c r="X6021">
        <v>1</v>
      </c>
      <c r="Y6021" t="s">
        <v>39</v>
      </c>
      <c r="Z6021" t="s">
        <v>3</v>
      </c>
      <c r="AA6021" t="s">
        <v>1160</v>
      </c>
      <c r="AB6021" s="1" t="s">
        <v>2295</v>
      </c>
      <c r="AC6021" t="s">
        <v>2294</v>
      </c>
    </row>
    <row r="6022" spans="1:29" x14ac:dyDescent="0.25">
      <c r="A6022" t="s">
        <v>2176</v>
      </c>
      <c r="B6022" t="s">
        <v>19</v>
      </c>
      <c r="C6022" t="s">
        <v>6257</v>
      </c>
      <c r="D6022" s="2" t="b">
        <f>EXACT(A6022,E6022)</f>
        <v>1</v>
      </c>
      <c r="E6022" t="s">
        <v>2176</v>
      </c>
      <c r="F6022">
        <v>86</v>
      </c>
      <c r="G6022">
        <v>59</v>
      </c>
      <c r="H6022">
        <v>87</v>
      </c>
      <c r="I6022" t="s">
        <v>10</v>
      </c>
      <c r="J6022">
        <v>0</v>
      </c>
      <c r="K6022">
        <v>0</v>
      </c>
      <c r="L6022">
        <v>0</v>
      </c>
      <c r="M6022" t="s">
        <v>23</v>
      </c>
      <c r="N6022" t="s">
        <v>2289</v>
      </c>
      <c r="O6022">
        <v>46</v>
      </c>
      <c r="P6022">
        <v>43</v>
      </c>
      <c r="Q6022">
        <v>47</v>
      </c>
      <c r="R6022" t="s">
        <v>1031</v>
      </c>
      <c r="S6022">
        <v>14</v>
      </c>
      <c r="T6022">
        <v>0</v>
      </c>
      <c r="U6022">
        <v>0</v>
      </c>
      <c r="V6022" t="s">
        <v>777</v>
      </c>
      <c r="W6022" t="s">
        <v>2281</v>
      </c>
      <c r="X6022">
        <v>3</v>
      </c>
      <c r="Y6022" t="s">
        <v>13</v>
      </c>
      <c r="Z6022" t="s">
        <v>3</v>
      </c>
      <c r="AA6022" t="s">
        <v>643</v>
      </c>
      <c r="AB6022" s="1" t="s">
        <v>2280</v>
      </c>
      <c r="AC6022" t="s">
        <v>1971</v>
      </c>
    </row>
    <row r="6023" spans="1:29" x14ac:dyDescent="0.25">
      <c r="A6023" t="s">
        <v>898</v>
      </c>
      <c r="B6023" t="s">
        <v>12</v>
      </c>
      <c r="C6023" t="s">
        <v>6257</v>
      </c>
      <c r="D6023" s="2" t="b">
        <f>EXACT(A6023,E6023)</f>
        <v>1</v>
      </c>
      <c r="E6023" t="s">
        <v>898</v>
      </c>
      <c r="F6023">
        <v>13</v>
      </c>
      <c r="G6023">
        <v>24</v>
      </c>
      <c r="H6023">
        <v>13</v>
      </c>
      <c r="I6023" t="s">
        <v>17</v>
      </c>
      <c r="J6023">
        <v>0</v>
      </c>
      <c r="K6023">
        <v>0</v>
      </c>
      <c r="L6023">
        <v>0</v>
      </c>
      <c r="M6023" t="s">
        <v>33</v>
      </c>
      <c r="N6023" t="s">
        <v>455</v>
      </c>
      <c r="O6023">
        <v>14</v>
      </c>
      <c r="P6023">
        <v>43</v>
      </c>
      <c r="Q6023">
        <v>23</v>
      </c>
      <c r="R6023" t="s">
        <v>63</v>
      </c>
      <c r="S6023">
        <v>50</v>
      </c>
      <c r="T6023">
        <v>0</v>
      </c>
      <c r="U6023">
        <v>0</v>
      </c>
      <c r="V6023" t="s">
        <v>652</v>
      </c>
      <c r="W6023" t="s">
        <v>2281</v>
      </c>
      <c r="X6023">
        <v>1</v>
      </c>
      <c r="Y6023" t="s">
        <v>593</v>
      </c>
      <c r="Z6023" t="s">
        <v>3</v>
      </c>
      <c r="AA6023" t="s">
        <v>2</v>
      </c>
      <c r="AB6023" s="1" t="s">
        <v>2280</v>
      </c>
      <c r="AC6023" t="s">
        <v>1971</v>
      </c>
    </row>
    <row r="6024" spans="1:29" x14ac:dyDescent="0.25">
      <c r="A6024" t="s">
        <v>1065</v>
      </c>
      <c r="B6024" t="s">
        <v>19</v>
      </c>
      <c r="C6024" t="s">
        <v>6257</v>
      </c>
      <c r="D6024" s="2" t="b">
        <f>EXACT(A6024,E6024)</f>
        <v>0</v>
      </c>
      <c r="E6024" t="s">
        <v>2379</v>
      </c>
      <c r="F6024">
        <v>14</v>
      </c>
      <c r="G6024">
        <v>27</v>
      </c>
      <c r="H6024">
        <v>42</v>
      </c>
      <c r="I6024" t="s">
        <v>17</v>
      </c>
      <c r="J6024">
        <v>0</v>
      </c>
      <c r="K6024">
        <v>1</v>
      </c>
      <c r="L6024">
        <v>0</v>
      </c>
      <c r="M6024" t="s">
        <v>1138</v>
      </c>
      <c r="N6024" t="s">
        <v>1065</v>
      </c>
      <c r="O6024">
        <v>19</v>
      </c>
      <c r="P6024">
        <v>29</v>
      </c>
      <c r="Q6024">
        <v>63</v>
      </c>
      <c r="R6024" t="s">
        <v>1570</v>
      </c>
      <c r="S6024">
        <v>62</v>
      </c>
      <c r="T6024">
        <v>0</v>
      </c>
      <c r="U6024">
        <v>1</v>
      </c>
      <c r="V6024" t="s">
        <v>1506</v>
      </c>
      <c r="W6024" t="s">
        <v>2259</v>
      </c>
      <c r="X6024">
        <v>3</v>
      </c>
      <c r="Y6024" t="s">
        <v>13</v>
      </c>
      <c r="Z6024" t="s">
        <v>3</v>
      </c>
      <c r="AA6024" t="s">
        <v>585</v>
      </c>
      <c r="AB6024" s="1" t="s">
        <v>2258</v>
      </c>
      <c r="AC6024" t="s">
        <v>340</v>
      </c>
    </row>
    <row r="6025" spans="1:29" x14ac:dyDescent="0.25">
      <c r="A6025" t="s">
        <v>1305</v>
      </c>
      <c r="B6025" t="s">
        <v>19</v>
      </c>
      <c r="C6025" t="s">
        <v>6257</v>
      </c>
      <c r="D6025" s="2" t="b">
        <f>EXACT(A6025,E6025)</f>
        <v>1</v>
      </c>
      <c r="E6025" t="s">
        <v>1305</v>
      </c>
      <c r="F6025">
        <v>55</v>
      </c>
      <c r="G6025">
        <v>62</v>
      </c>
      <c r="H6025">
        <v>87</v>
      </c>
      <c r="I6025" t="s">
        <v>436</v>
      </c>
      <c r="J6025">
        <v>75</v>
      </c>
      <c r="K6025">
        <v>3</v>
      </c>
      <c r="L6025">
        <v>0</v>
      </c>
      <c r="M6025" t="s">
        <v>2132</v>
      </c>
      <c r="N6025" t="s">
        <v>2272</v>
      </c>
      <c r="O6025">
        <v>32</v>
      </c>
      <c r="P6025">
        <v>36</v>
      </c>
      <c r="Q6025">
        <v>48</v>
      </c>
      <c r="R6025" t="s">
        <v>17</v>
      </c>
      <c r="S6025">
        <v>0</v>
      </c>
      <c r="T6025">
        <v>1</v>
      </c>
      <c r="U6025">
        <v>0</v>
      </c>
      <c r="V6025" t="s">
        <v>921</v>
      </c>
      <c r="W6025" t="s">
        <v>2259</v>
      </c>
      <c r="X6025">
        <v>3</v>
      </c>
      <c r="Y6025" t="s">
        <v>13</v>
      </c>
      <c r="Z6025" t="s">
        <v>3</v>
      </c>
      <c r="AA6025" t="s">
        <v>585</v>
      </c>
      <c r="AB6025" s="1" t="s">
        <v>2258</v>
      </c>
      <c r="AC6025" t="s">
        <v>340</v>
      </c>
    </row>
    <row r="6026" spans="1:29" x14ac:dyDescent="0.25">
      <c r="A6026" t="s">
        <v>1166</v>
      </c>
      <c r="B6026" t="s">
        <v>37</v>
      </c>
      <c r="C6026" t="s">
        <v>6257</v>
      </c>
      <c r="D6026" s="2" t="b">
        <f>EXACT(A6026,E6026)</f>
        <v>0</v>
      </c>
      <c r="E6026" t="s">
        <v>1868</v>
      </c>
      <c r="F6026">
        <v>12</v>
      </c>
      <c r="G6026">
        <v>25</v>
      </c>
      <c r="H6026">
        <v>15</v>
      </c>
      <c r="I6026" t="s">
        <v>73</v>
      </c>
      <c r="J6026">
        <v>0</v>
      </c>
      <c r="K6026">
        <v>0</v>
      </c>
      <c r="L6026">
        <v>0</v>
      </c>
      <c r="M6026" t="s">
        <v>172</v>
      </c>
      <c r="N6026" t="s">
        <v>1166</v>
      </c>
      <c r="O6026">
        <v>19</v>
      </c>
      <c r="P6026">
        <v>33</v>
      </c>
      <c r="Q6026">
        <v>38</v>
      </c>
      <c r="R6026" t="s">
        <v>95</v>
      </c>
      <c r="S6026">
        <v>100</v>
      </c>
      <c r="T6026">
        <v>2</v>
      </c>
      <c r="U6026">
        <v>0</v>
      </c>
      <c r="V6026" t="s">
        <v>889</v>
      </c>
      <c r="W6026" t="s">
        <v>2251</v>
      </c>
      <c r="X6026">
        <v>2</v>
      </c>
      <c r="Y6026" t="s">
        <v>445</v>
      </c>
      <c r="Z6026" t="s">
        <v>3</v>
      </c>
      <c r="AA6026" t="s">
        <v>1723</v>
      </c>
      <c r="AB6026" s="1" t="s">
        <v>2250</v>
      </c>
      <c r="AC6026" t="s">
        <v>340</v>
      </c>
    </row>
    <row r="6027" spans="1:29" x14ac:dyDescent="0.25">
      <c r="A6027" t="s">
        <v>2246</v>
      </c>
      <c r="B6027" t="s">
        <v>19</v>
      </c>
      <c r="C6027" t="s">
        <v>6257</v>
      </c>
      <c r="D6027" s="2" t="b">
        <f>EXACT(A6027,E6027)</f>
        <v>1</v>
      </c>
      <c r="E6027" t="s">
        <v>2246</v>
      </c>
      <c r="F6027">
        <v>56</v>
      </c>
      <c r="G6027">
        <v>44</v>
      </c>
      <c r="H6027">
        <v>114</v>
      </c>
      <c r="I6027" t="s">
        <v>408</v>
      </c>
      <c r="J6027">
        <v>75</v>
      </c>
      <c r="K6027">
        <v>0</v>
      </c>
      <c r="L6027">
        <v>0</v>
      </c>
      <c r="M6027" t="s">
        <v>1375</v>
      </c>
      <c r="N6027" t="s">
        <v>1363</v>
      </c>
      <c r="O6027">
        <v>11</v>
      </c>
      <c r="P6027">
        <v>32</v>
      </c>
      <c r="Q6027">
        <v>36</v>
      </c>
      <c r="R6027" t="s">
        <v>725</v>
      </c>
      <c r="S6027">
        <v>36</v>
      </c>
      <c r="T6027">
        <v>2</v>
      </c>
      <c r="U6027">
        <v>1</v>
      </c>
      <c r="V6027" t="s">
        <v>1692</v>
      </c>
      <c r="W6027" t="s">
        <v>2241</v>
      </c>
      <c r="X6027">
        <v>3</v>
      </c>
      <c r="Y6027" t="s">
        <v>13</v>
      </c>
      <c r="Z6027" t="s">
        <v>3</v>
      </c>
      <c r="AA6027" t="s">
        <v>891</v>
      </c>
      <c r="AB6027" s="1" t="s">
        <v>2240</v>
      </c>
      <c r="AC6027" t="s">
        <v>2239</v>
      </c>
    </row>
    <row r="6028" spans="1:29" x14ac:dyDescent="0.25">
      <c r="A6028" t="s">
        <v>2141</v>
      </c>
      <c r="B6028" t="s">
        <v>12</v>
      </c>
      <c r="C6028" t="s">
        <v>6257</v>
      </c>
      <c r="D6028" s="2" t="b">
        <f>EXACT(A6028,E6028)</f>
        <v>0</v>
      </c>
      <c r="E6028" t="s">
        <v>2125</v>
      </c>
      <c r="F6028">
        <v>25</v>
      </c>
      <c r="G6028">
        <v>17</v>
      </c>
      <c r="H6028">
        <v>25</v>
      </c>
      <c r="I6028" t="s">
        <v>73</v>
      </c>
      <c r="J6028">
        <v>0</v>
      </c>
      <c r="K6028">
        <v>0</v>
      </c>
      <c r="L6028">
        <v>0</v>
      </c>
      <c r="M6028" t="s">
        <v>91</v>
      </c>
      <c r="N6028" t="s">
        <v>2141</v>
      </c>
      <c r="O6028">
        <v>50</v>
      </c>
      <c r="P6028">
        <v>51</v>
      </c>
      <c r="Q6028">
        <v>55</v>
      </c>
      <c r="R6028" t="s">
        <v>17</v>
      </c>
      <c r="S6028">
        <v>0</v>
      </c>
      <c r="T6028">
        <v>0</v>
      </c>
      <c r="U6028">
        <v>0</v>
      </c>
      <c r="V6028" t="s">
        <v>30</v>
      </c>
      <c r="W6028" t="s">
        <v>2241</v>
      </c>
      <c r="X6028">
        <v>3</v>
      </c>
      <c r="Y6028" t="s">
        <v>383</v>
      </c>
      <c r="Z6028" t="s">
        <v>3</v>
      </c>
      <c r="AA6028" t="s">
        <v>1327</v>
      </c>
      <c r="AB6028" s="1" t="s">
        <v>2240</v>
      </c>
      <c r="AC6028" t="s">
        <v>2239</v>
      </c>
    </row>
    <row r="6029" spans="1:29" x14ac:dyDescent="0.25">
      <c r="A6029" t="s">
        <v>1807</v>
      </c>
      <c r="B6029" t="s">
        <v>37</v>
      </c>
      <c r="C6029" t="s">
        <v>6257</v>
      </c>
      <c r="D6029" s="2" t="b">
        <f>EXACT(A6029,E6029)</f>
        <v>1</v>
      </c>
      <c r="E6029" t="s">
        <v>1807</v>
      </c>
      <c r="F6029">
        <v>51</v>
      </c>
      <c r="G6029">
        <v>56</v>
      </c>
      <c r="H6029">
        <v>73</v>
      </c>
      <c r="I6029" t="s">
        <v>73</v>
      </c>
      <c r="J6029">
        <v>0</v>
      </c>
      <c r="K6029">
        <v>1</v>
      </c>
      <c r="L6029">
        <v>0</v>
      </c>
      <c r="M6029" t="s">
        <v>113</v>
      </c>
      <c r="N6029" t="s">
        <v>2065</v>
      </c>
      <c r="O6029">
        <v>46</v>
      </c>
      <c r="P6029">
        <v>75</v>
      </c>
      <c r="Q6029">
        <v>53</v>
      </c>
      <c r="R6029" t="s">
        <v>149</v>
      </c>
      <c r="S6029">
        <v>66</v>
      </c>
      <c r="T6029">
        <v>1</v>
      </c>
      <c r="U6029">
        <v>0</v>
      </c>
      <c r="V6029" t="s">
        <v>298</v>
      </c>
      <c r="W6029" t="s">
        <v>2227</v>
      </c>
      <c r="X6029">
        <v>3</v>
      </c>
      <c r="Y6029" t="s">
        <v>257</v>
      </c>
      <c r="Z6029" t="s">
        <v>3</v>
      </c>
      <c r="AA6029" t="s">
        <v>2226</v>
      </c>
      <c r="AB6029" s="1" t="s">
        <v>2225</v>
      </c>
      <c r="AC6029" t="s">
        <v>2224</v>
      </c>
    </row>
    <row r="6030" spans="1:29" x14ac:dyDescent="0.25">
      <c r="A6030" t="s">
        <v>1548</v>
      </c>
      <c r="B6030" t="s">
        <v>12</v>
      </c>
      <c r="C6030" t="s">
        <v>6257</v>
      </c>
      <c r="D6030" s="2" t="b">
        <f>EXACT(A6030,E6030)</f>
        <v>0</v>
      </c>
      <c r="E6030" t="s">
        <v>2483</v>
      </c>
      <c r="F6030">
        <v>26</v>
      </c>
      <c r="G6030">
        <v>20</v>
      </c>
      <c r="H6030">
        <v>34</v>
      </c>
      <c r="I6030" t="s">
        <v>51</v>
      </c>
      <c r="J6030">
        <v>33</v>
      </c>
      <c r="K6030">
        <v>0</v>
      </c>
      <c r="L6030">
        <v>0</v>
      </c>
      <c r="M6030" t="s">
        <v>696</v>
      </c>
      <c r="N6030" t="s">
        <v>1548</v>
      </c>
      <c r="O6030">
        <v>43</v>
      </c>
      <c r="P6030">
        <v>32</v>
      </c>
      <c r="Q6030">
        <v>76</v>
      </c>
      <c r="R6030" t="s">
        <v>7</v>
      </c>
      <c r="S6030">
        <v>100</v>
      </c>
      <c r="T6030">
        <v>2</v>
      </c>
      <c r="U6030">
        <v>0</v>
      </c>
      <c r="V6030" t="s">
        <v>824</v>
      </c>
      <c r="W6030" t="s">
        <v>2209</v>
      </c>
      <c r="X6030">
        <v>3</v>
      </c>
      <c r="Y6030" t="s">
        <v>131</v>
      </c>
      <c r="Z6030" t="s">
        <v>3</v>
      </c>
      <c r="AA6030" t="s">
        <v>1331</v>
      </c>
      <c r="AB6030" s="1" t="s">
        <v>2208</v>
      </c>
      <c r="AC6030" t="s">
        <v>1325</v>
      </c>
    </row>
    <row r="6031" spans="1:29" x14ac:dyDescent="0.25">
      <c r="A6031" t="s">
        <v>2109</v>
      </c>
      <c r="B6031" t="s">
        <v>19</v>
      </c>
      <c r="C6031" t="s">
        <v>6257</v>
      </c>
      <c r="D6031" s="2" t="b">
        <f>EXACT(A6031,E6031)</f>
        <v>0</v>
      </c>
      <c r="E6031" t="s">
        <v>2308</v>
      </c>
      <c r="F6031">
        <v>72</v>
      </c>
      <c r="G6031">
        <v>38</v>
      </c>
      <c r="H6031">
        <v>78</v>
      </c>
      <c r="I6031" t="s">
        <v>7</v>
      </c>
      <c r="J6031">
        <v>100</v>
      </c>
      <c r="K6031">
        <v>0</v>
      </c>
      <c r="L6031">
        <v>0</v>
      </c>
      <c r="M6031" t="s">
        <v>921</v>
      </c>
      <c r="N6031" t="s">
        <v>2109</v>
      </c>
      <c r="O6031">
        <v>46</v>
      </c>
      <c r="P6031">
        <v>30</v>
      </c>
      <c r="Q6031">
        <v>48</v>
      </c>
      <c r="R6031" t="s">
        <v>139</v>
      </c>
      <c r="S6031">
        <v>100</v>
      </c>
      <c r="T6031">
        <v>0</v>
      </c>
      <c r="U6031">
        <v>0</v>
      </c>
      <c r="V6031" t="s">
        <v>403</v>
      </c>
      <c r="W6031" t="s">
        <v>2209</v>
      </c>
      <c r="X6031">
        <v>3</v>
      </c>
      <c r="Y6031" t="s">
        <v>13</v>
      </c>
      <c r="Z6031" t="s">
        <v>3</v>
      </c>
      <c r="AA6031" t="s">
        <v>1748</v>
      </c>
      <c r="AB6031" s="1" t="s">
        <v>2208</v>
      </c>
      <c r="AC6031" t="s">
        <v>1325</v>
      </c>
    </row>
    <row r="6032" spans="1:29" x14ac:dyDescent="0.25">
      <c r="A6032" t="s">
        <v>1166</v>
      </c>
      <c r="B6032" t="s">
        <v>19</v>
      </c>
      <c r="C6032" t="s">
        <v>6257</v>
      </c>
      <c r="D6032" s="2" t="b">
        <f>EXACT(A6032,E6032)</f>
        <v>1</v>
      </c>
      <c r="E6032" t="s">
        <v>1166</v>
      </c>
      <c r="F6032">
        <v>44</v>
      </c>
      <c r="G6032">
        <v>42</v>
      </c>
      <c r="H6032">
        <v>81</v>
      </c>
      <c r="I6032" t="s">
        <v>346</v>
      </c>
      <c r="J6032">
        <v>28</v>
      </c>
      <c r="K6032">
        <v>0</v>
      </c>
      <c r="L6032">
        <v>0</v>
      </c>
      <c r="M6032" t="s">
        <v>279</v>
      </c>
      <c r="N6032" t="s">
        <v>1062</v>
      </c>
      <c r="O6032">
        <v>47</v>
      </c>
      <c r="P6032">
        <v>39</v>
      </c>
      <c r="Q6032">
        <v>97</v>
      </c>
      <c r="R6032" t="s">
        <v>164</v>
      </c>
      <c r="S6032">
        <v>16</v>
      </c>
      <c r="T6032">
        <v>0</v>
      </c>
      <c r="U6032">
        <v>0</v>
      </c>
      <c r="V6032" t="s">
        <v>89</v>
      </c>
      <c r="W6032" t="s">
        <v>2209</v>
      </c>
      <c r="X6032">
        <v>3</v>
      </c>
      <c r="Y6032" t="s">
        <v>13</v>
      </c>
      <c r="Z6032" t="s">
        <v>3</v>
      </c>
      <c r="AA6032" t="s">
        <v>643</v>
      </c>
      <c r="AB6032" s="1" t="s">
        <v>2208</v>
      </c>
      <c r="AC6032" t="s">
        <v>1325</v>
      </c>
    </row>
    <row r="6033" spans="1:29" x14ac:dyDescent="0.25">
      <c r="A6033" t="s">
        <v>2203</v>
      </c>
      <c r="B6033" t="s">
        <v>19</v>
      </c>
      <c r="C6033" t="s">
        <v>6257</v>
      </c>
      <c r="D6033" s="2" t="b">
        <f>EXACT(A6033,E6033)</f>
        <v>1</v>
      </c>
      <c r="E6033" t="s">
        <v>2203</v>
      </c>
      <c r="F6033">
        <v>55</v>
      </c>
      <c r="G6033">
        <v>53</v>
      </c>
      <c r="H6033">
        <v>82</v>
      </c>
      <c r="I6033" t="s">
        <v>855</v>
      </c>
      <c r="J6033">
        <v>45</v>
      </c>
      <c r="K6033">
        <v>0</v>
      </c>
      <c r="L6033">
        <v>0</v>
      </c>
      <c r="M6033" t="s">
        <v>94</v>
      </c>
      <c r="N6033" t="s">
        <v>850</v>
      </c>
      <c r="O6033">
        <v>12</v>
      </c>
      <c r="P6033">
        <v>26</v>
      </c>
      <c r="Q6033">
        <v>21</v>
      </c>
      <c r="R6033" t="s">
        <v>410</v>
      </c>
      <c r="S6033">
        <v>33</v>
      </c>
      <c r="T6033">
        <v>4</v>
      </c>
      <c r="U6033">
        <v>0</v>
      </c>
      <c r="V6033" t="s">
        <v>1355</v>
      </c>
      <c r="W6033" t="s">
        <v>2194</v>
      </c>
      <c r="X6033">
        <v>3</v>
      </c>
      <c r="Y6033" t="s">
        <v>13</v>
      </c>
      <c r="Z6033" t="s">
        <v>3</v>
      </c>
      <c r="AA6033" t="s">
        <v>2196</v>
      </c>
      <c r="AB6033" s="1" t="s">
        <v>2192</v>
      </c>
      <c r="AC6033" t="s">
        <v>2191</v>
      </c>
    </row>
    <row r="6034" spans="1:29" x14ac:dyDescent="0.25">
      <c r="A6034" t="s">
        <v>2201</v>
      </c>
      <c r="B6034" t="s">
        <v>12</v>
      </c>
      <c r="C6034" t="s">
        <v>6257</v>
      </c>
      <c r="D6034" s="2" t="b">
        <f>EXACT(A6034,E6034)</f>
        <v>1</v>
      </c>
      <c r="E6034" t="s">
        <v>2201</v>
      </c>
      <c r="F6034">
        <v>26</v>
      </c>
      <c r="G6034">
        <v>24</v>
      </c>
      <c r="H6034">
        <v>26</v>
      </c>
      <c r="I6034" t="s">
        <v>10</v>
      </c>
      <c r="J6034">
        <v>0</v>
      </c>
      <c r="K6034">
        <v>0</v>
      </c>
      <c r="L6034">
        <v>0</v>
      </c>
      <c r="M6034" t="s">
        <v>146</v>
      </c>
      <c r="N6034" t="s">
        <v>1178</v>
      </c>
      <c r="O6034">
        <v>22</v>
      </c>
      <c r="P6034">
        <v>31</v>
      </c>
      <c r="Q6034">
        <v>23</v>
      </c>
      <c r="R6034" t="s">
        <v>7</v>
      </c>
      <c r="S6034">
        <v>100</v>
      </c>
      <c r="T6034">
        <v>0</v>
      </c>
      <c r="U6034">
        <v>0</v>
      </c>
      <c r="V6034" t="s">
        <v>599</v>
      </c>
      <c r="W6034" t="s">
        <v>2194</v>
      </c>
      <c r="X6034">
        <v>2</v>
      </c>
      <c r="Y6034" t="s">
        <v>61</v>
      </c>
      <c r="Z6034" t="s">
        <v>3</v>
      </c>
      <c r="AA6034" t="s">
        <v>46</v>
      </c>
      <c r="AB6034" s="1" t="s">
        <v>2192</v>
      </c>
      <c r="AC6034" t="s">
        <v>2191</v>
      </c>
    </row>
    <row r="6035" spans="1:29" x14ac:dyDescent="0.25">
      <c r="A6035" t="s">
        <v>1285</v>
      </c>
      <c r="B6035" t="s">
        <v>19</v>
      </c>
      <c r="C6035" t="s">
        <v>6257</v>
      </c>
      <c r="D6035" s="2" t="b">
        <f>EXACT(A6035,E6035)</f>
        <v>1</v>
      </c>
      <c r="E6035" t="s">
        <v>1285</v>
      </c>
      <c r="F6035">
        <v>74</v>
      </c>
      <c r="G6035">
        <v>32</v>
      </c>
      <c r="H6035">
        <v>79</v>
      </c>
      <c r="I6035" t="s">
        <v>17</v>
      </c>
      <c r="J6035">
        <v>0</v>
      </c>
      <c r="K6035">
        <v>0</v>
      </c>
      <c r="L6035">
        <v>0</v>
      </c>
      <c r="M6035" t="s">
        <v>422</v>
      </c>
      <c r="N6035" t="s">
        <v>1352</v>
      </c>
      <c r="O6035">
        <v>38</v>
      </c>
      <c r="P6035">
        <v>18</v>
      </c>
      <c r="Q6035">
        <v>38</v>
      </c>
      <c r="R6035" t="s">
        <v>1949</v>
      </c>
      <c r="S6035">
        <v>0</v>
      </c>
      <c r="T6035">
        <v>0</v>
      </c>
      <c r="U6035">
        <v>0</v>
      </c>
      <c r="V6035" t="s">
        <v>28</v>
      </c>
      <c r="W6035" t="s">
        <v>2180</v>
      </c>
      <c r="X6035">
        <v>3</v>
      </c>
      <c r="Y6035" t="s">
        <v>13</v>
      </c>
      <c r="Z6035" t="s">
        <v>3</v>
      </c>
      <c r="AA6035" t="s">
        <v>1542</v>
      </c>
      <c r="AB6035" s="1" t="s">
        <v>2179</v>
      </c>
      <c r="AC6035" t="s">
        <v>1897</v>
      </c>
    </row>
    <row r="6036" spans="1:29" x14ac:dyDescent="0.25">
      <c r="A6036" t="s">
        <v>1732</v>
      </c>
      <c r="B6036" t="s">
        <v>19</v>
      </c>
      <c r="C6036" t="s">
        <v>6257</v>
      </c>
      <c r="D6036" s="2" t="b">
        <f>EXACT(A6036,E6036)</f>
        <v>0</v>
      </c>
      <c r="E6036" t="s">
        <v>816</v>
      </c>
      <c r="F6036">
        <v>38</v>
      </c>
      <c r="G6036">
        <v>25</v>
      </c>
      <c r="H6036">
        <v>43</v>
      </c>
      <c r="I6036" t="s">
        <v>7</v>
      </c>
      <c r="J6036">
        <v>100</v>
      </c>
      <c r="K6036">
        <v>0</v>
      </c>
      <c r="L6036">
        <v>0</v>
      </c>
      <c r="M6036" t="s">
        <v>288</v>
      </c>
      <c r="N6036" t="s">
        <v>1732</v>
      </c>
      <c r="O6036">
        <v>59</v>
      </c>
      <c r="P6036">
        <v>29</v>
      </c>
      <c r="Q6036">
        <v>69</v>
      </c>
      <c r="R6036" t="s">
        <v>157</v>
      </c>
      <c r="S6036">
        <v>50</v>
      </c>
      <c r="T6036">
        <v>0</v>
      </c>
      <c r="U6036">
        <v>0</v>
      </c>
      <c r="V6036" t="s">
        <v>258</v>
      </c>
      <c r="W6036" t="s">
        <v>2180</v>
      </c>
      <c r="X6036">
        <v>3</v>
      </c>
      <c r="Y6036" t="s">
        <v>13</v>
      </c>
      <c r="Z6036" t="s">
        <v>3</v>
      </c>
      <c r="AA6036" t="s">
        <v>643</v>
      </c>
      <c r="AB6036" s="1" t="s">
        <v>2179</v>
      </c>
      <c r="AC6036" t="s">
        <v>1897</v>
      </c>
    </row>
    <row r="6037" spans="1:29" x14ac:dyDescent="0.25">
      <c r="A6037" t="s">
        <v>2182</v>
      </c>
      <c r="B6037" t="s">
        <v>19</v>
      </c>
      <c r="C6037" t="s">
        <v>6257</v>
      </c>
      <c r="D6037" s="2" t="b">
        <f>EXACT(A6037,E6037)</f>
        <v>1</v>
      </c>
      <c r="E6037" t="s">
        <v>2182</v>
      </c>
      <c r="F6037">
        <v>18</v>
      </c>
      <c r="G6037">
        <v>31</v>
      </c>
      <c r="H6037">
        <v>52</v>
      </c>
      <c r="I6037" t="s">
        <v>541</v>
      </c>
      <c r="J6037">
        <v>57</v>
      </c>
      <c r="K6037">
        <v>0</v>
      </c>
      <c r="L6037">
        <v>0</v>
      </c>
      <c r="M6037" t="s">
        <v>2155</v>
      </c>
      <c r="N6037" t="s">
        <v>2181</v>
      </c>
      <c r="O6037">
        <v>30</v>
      </c>
      <c r="P6037">
        <v>44</v>
      </c>
      <c r="Q6037">
        <v>45</v>
      </c>
      <c r="R6037" t="s">
        <v>17</v>
      </c>
      <c r="S6037">
        <v>0</v>
      </c>
      <c r="T6037">
        <v>0</v>
      </c>
      <c r="U6037">
        <v>0</v>
      </c>
      <c r="V6037" t="s">
        <v>55</v>
      </c>
      <c r="W6037" t="s">
        <v>2180</v>
      </c>
      <c r="X6037">
        <v>3</v>
      </c>
      <c r="Y6037" t="s">
        <v>13</v>
      </c>
      <c r="Z6037" t="s">
        <v>3</v>
      </c>
      <c r="AA6037" t="s">
        <v>1899</v>
      </c>
      <c r="AB6037" s="1" t="s">
        <v>2179</v>
      </c>
      <c r="AC6037" t="s">
        <v>1897</v>
      </c>
    </row>
    <row r="6038" spans="1:29" x14ac:dyDescent="0.25">
      <c r="A6038" t="s">
        <v>2176</v>
      </c>
      <c r="B6038" t="s">
        <v>37</v>
      </c>
      <c r="C6038" t="s">
        <v>6257</v>
      </c>
      <c r="D6038" s="2" t="b">
        <f>EXACT(A6038,E6038)</f>
        <v>0</v>
      </c>
      <c r="E6038" t="s">
        <v>1379</v>
      </c>
      <c r="F6038">
        <v>22</v>
      </c>
      <c r="G6038">
        <v>29</v>
      </c>
      <c r="H6038">
        <v>29</v>
      </c>
      <c r="I6038" t="s">
        <v>17</v>
      </c>
      <c r="J6038">
        <v>0</v>
      </c>
      <c r="K6038">
        <v>2</v>
      </c>
      <c r="L6038">
        <v>0</v>
      </c>
      <c r="M6038" t="s">
        <v>55</v>
      </c>
      <c r="N6038" t="s">
        <v>2176</v>
      </c>
      <c r="O6038">
        <v>37</v>
      </c>
      <c r="P6038">
        <v>50</v>
      </c>
      <c r="Q6038">
        <v>62</v>
      </c>
      <c r="R6038" t="s">
        <v>408</v>
      </c>
      <c r="S6038">
        <v>75</v>
      </c>
      <c r="T6038">
        <v>1</v>
      </c>
      <c r="U6038">
        <v>0</v>
      </c>
      <c r="V6038" t="s">
        <v>481</v>
      </c>
      <c r="W6038" t="s">
        <v>2168</v>
      </c>
      <c r="X6038">
        <v>2</v>
      </c>
      <c r="Y6038" t="s">
        <v>1434</v>
      </c>
      <c r="Z6038" t="s">
        <v>3</v>
      </c>
      <c r="AA6038" t="s">
        <v>585</v>
      </c>
      <c r="AB6038" s="1" t="s">
        <v>2167</v>
      </c>
      <c r="AC6038" t="s">
        <v>340</v>
      </c>
    </row>
    <row r="6039" spans="1:29" x14ac:dyDescent="0.25">
      <c r="A6039" t="s">
        <v>1204</v>
      </c>
      <c r="B6039" t="s">
        <v>12</v>
      </c>
      <c r="C6039" t="s">
        <v>6257</v>
      </c>
      <c r="D6039" s="2" t="b">
        <f>EXACT(A6039,E6039)</f>
        <v>0</v>
      </c>
      <c r="E6039" t="s">
        <v>6034</v>
      </c>
      <c r="F6039">
        <v>17</v>
      </c>
      <c r="G6039">
        <v>34</v>
      </c>
      <c r="H6039">
        <v>60</v>
      </c>
      <c r="I6039" t="s">
        <v>602</v>
      </c>
      <c r="J6039">
        <v>0</v>
      </c>
      <c r="K6039">
        <v>0</v>
      </c>
      <c r="L6039">
        <v>0</v>
      </c>
      <c r="M6039" t="s">
        <v>295</v>
      </c>
      <c r="N6039" t="s">
        <v>1204</v>
      </c>
      <c r="O6039">
        <v>37</v>
      </c>
      <c r="P6039">
        <v>60</v>
      </c>
      <c r="Q6039">
        <v>47</v>
      </c>
      <c r="R6039" t="s">
        <v>10</v>
      </c>
      <c r="S6039">
        <v>0</v>
      </c>
      <c r="T6039">
        <v>0</v>
      </c>
      <c r="U6039">
        <v>0</v>
      </c>
      <c r="V6039" t="s">
        <v>1240</v>
      </c>
      <c r="W6039" t="s">
        <v>2168</v>
      </c>
      <c r="X6039">
        <v>2</v>
      </c>
      <c r="Y6039" t="s">
        <v>660</v>
      </c>
      <c r="Z6039" t="s">
        <v>3</v>
      </c>
      <c r="AA6039" t="s">
        <v>1723</v>
      </c>
      <c r="AB6039" s="1" t="s">
        <v>2167</v>
      </c>
      <c r="AC6039" t="s">
        <v>340</v>
      </c>
    </row>
    <row r="6040" spans="1:29" x14ac:dyDescent="0.25">
      <c r="A6040" t="s">
        <v>844</v>
      </c>
      <c r="B6040" t="s">
        <v>12</v>
      </c>
      <c r="C6040" t="s">
        <v>6257</v>
      </c>
      <c r="D6040" s="2" t="b">
        <f>EXACT(A6040,E6040)</f>
        <v>0</v>
      </c>
      <c r="E6040" t="s">
        <v>1658</v>
      </c>
      <c r="F6040">
        <v>2</v>
      </c>
      <c r="G6040">
        <v>20</v>
      </c>
      <c r="H6040">
        <v>2</v>
      </c>
      <c r="I6040" t="s">
        <v>164</v>
      </c>
      <c r="J6040">
        <v>16</v>
      </c>
      <c r="K6040">
        <v>0</v>
      </c>
      <c r="L6040">
        <v>0</v>
      </c>
      <c r="M6040" t="s">
        <v>1283</v>
      </c>
      <c r="N6040" t="s">
        <v>844</v>
      </c>
      <c r="O6040">
        <v>17</v>
      </c>
      <c r="P6040">
        <v>51</v>
      </c>
      <c r="Q6040">
        <v>28</v>
      </c>
      <c r="R6040" t="s">
        <v>17</v>
      </c>
      <c r="S6040">
        <v>0</v>
      </c>
      <c r="T6040">
        <v>0</v>
      </c>
      <c r="U6040">
        <v>0</v>
      </c>
      <c r="V6040" t="s">
        <v>868</v>
      </c>
      <c r="W6040" t="s">
        <v>2158</v>
      </c>
      <c r="X6040">
        <v>1</v>
      </c>
      <c r="Y6040" t="s">
        <v>259</v>
      </c>
      <c r="Z6040" t="s">
        <v>3</v>
      </c>
      <c r="AA6040" t="s">
        <v>46</v>
      </c>
      <c r="AB6040" s="1" t="s">
        <v>2157</v>
      </c>
      <c r="AC6040" t="s">
        <v>2156</v>
      </c>
    </row>
    <row r="6041" spans="1:29" x14ac:dyDescent="0.25">
      <c r="A6041" t="s">
        <v>1245</v>
      </c>
      <c r="B6041" t="s">
        <v>19</v>
      </c>
      <c r="C6041" t="s">
        <v>6257</v>
      </c>
      <c r="D6041" s="2" t="b">
        <f>EXACT(A6041,E6041)</f>
        <v>1</v>
      </c>
      <c r="E6041" t="s">
        <v>1245</v>
      </c>
      <c r="F6041">
        <v>76</v>
      </c>
      <c r="G6041">
        <v>46</v>
      </c>
      <c r="H6041">
        <v>106</v>
      </c>
      <c r="I6041" t="s">
        <v>7</v>
      </c>
      <c r="J6041">
        <v>100</v>
      </c>
      <c r="K6041">
        <v>1</v>
      </c>
      <c r="L6041">
        <v>0</v>
      </c>
      <c r="M6041" t="s">
        <v>2166</v>
      </c>
      <c r="N6041" t="s">
        <v>1249</v>
      </c>
      <c r="O6041">
        <v>22</v>
      </c>
      <c r="P6041">
        <v>41</v>
      </c>
      <c r="Q6041">
        <v>60</v>
      </c>
      <c r="R6041" t="s">
        <v>10</v>
      </c>
      <c r="S6041">
        <v>0</v>
      </c>
      <c r="T6041">
        <v>0</v>
      </c>
      <c r="U6041">
        <v>0</v>
      </c>
      <c r="V6041" t="s">
        <v>9</v>
      </c>
      <c r="W6041" t="s">
        <v>2158</v>
      </c>
      <c r="X6041">
        <v>3</v>
      </c>
      <c r="Y6041" t="s">
        <v>13</v>
      </c>
      <c r="Z6041" t="s">
        <v>3</v>
      </c>
      <c r="AA6041" t="s">
        <v>1327</v>
      </c>
      <c r="AB6041" s="1" t="s">
        <v>2157</v>
      </c>
      <c r="AC6041" t="s">
        <v>2156</v>
      </c>
    </row>
    <row r="6042" spans="1:29" x14ac:dyDescent="0.25">
      <c r="A6042" t="s">
        <v>455</v>
      </c>
      <c r="B6042" t="s">
        <v>37</v>
      </c>
      <c r="C6042" t="s">
        <v>6257</v>
      </c>
      <c r="D6042" s="2" t="b">
        <f>EXACT(A6042,E6042)</f>
        <v>1</v>
      </c>
      <c r="E6042" t="s">
        <v>455</v>
      </c>
      <c r="F6042">
        <v>33</v>
      </c>
      <c r="G6042">
        <v>44</v>
      </c>
      <c r="H6042">
        <v>41</v>
      </c>
      <c r="I6042" t="s">
        <v>17</v>
      </c>
      <c r="J6042">
        <v>0</v>
      </c>
      <c r="K6042">
        <v>1</v>
      </c>
      <c r="L6042">
        <v>0</v>
      </c>
      <c r="M6042" t="s">
        <v>400</v>
      </c>
      <c r="N6042" t="s">
        <v>2128</v>
      </c>
      <c r="O6042">
        <v>16</v>
      </c>
      <c r="P6042">
        <v>22</v>
      </c>
      <c r="Q6042">
        <v>55</v>
      </c>
      <c r="R6042" t="s">
        <v>746</v>
      </c>
      <c r="S6042">
        <v>22</v>
      </c>
      <c r="T6042">
        <v>0</v>
      </c>
      <c r="U6042">
        <v>0</v>
      </c>
      <c r="V6042" t="s">
        <v>279</v>
      </c>
      <c r="W6042" t="s">
        <v>2158</v>
      </c>
      <c r="X6042">
        <v>2</v>
      </c>
      <c r="Y6042" t="s">
        <v>378</v>
      </c>
      <c r="Z6042" t="s">
        <v>3</v>
      </c>
      <c r="AA6042" t="s">
        <v>806</v>
      </c>
      <c r="AB6042" s="1" t="s">
        <v>2157</v>
      </c>
      <c r="AC6042" t="s">
        <v>2156</v>
      </c>
    </row>
    <row r="6043" spans="1:29" x14ac:dyDescent="0.25">
      <c r="A6043" t="s">
        <v>2065</v>
      </c>
      <c r="B6043" t="s">
        <v>19</v>
      </c>
      <c r="C6043" t="s">
        <v>6257</v>
      </c>
      <c r="D6043" s="2" t="b">
        <f>EXACT(A6043,E6043)</f>
        <v>0</v>
      </c>
      <c r="E6043" t="s">
        <v>6035</v>
      </c>
      <c r="F6043">
        <v>23</v>
      </c>
      <c r="G6043">
        <v>46</v>
      </c>
      <c r="H6043">
        <v>67</v>
      </c>
      <c r="I6043" t="s">
        <v>7</v>
      </c>
      <c r="J6043">
        <v>100</v>
      </c>
      <c r="K6043">
        <v>0</v>
      </c>
      <c r="L6043">
        <v>0</v>
      </c>
      <c r="M6043" t="s">
        <v>61</v>
      </c>
      <c r="N6043" t="s">
        <v>2065</v>
      </c>
      <c r="O6043">
        <v>15</v>
      </c>
      <c r="P6043">
        <v>53</v>
      </c>
      <c r="Q6043">
        <v>38</v>
      </c>
      <c r="R6043" t="s">
        <v>1144</v>
      </c>
      <c r="S6043">
        <v>50</v>
      </c>
      <c r="T6043">
        <v>0</v>
      </c>
      <c r="U6043">
        <v>0</v>
      </c>
      <c r="V6043" t="s">
        <v>2162</v>
      </c>
      <c r="W6043" t="s">
        <v>2158</v>
      </c>
      <c r="X6043">
        <v>3</v>
      </c>
      <c r="Y6043" t="s">
        <v>13</v>
      </c>
      <c r="Z6043" t="s">
        <v>3</v>
      </c>
      <c r="AA6043" t="s">
        <v>1327</v>
      </c>
      <c r="AB6043" s="1" t="s">
        <v>2157</v>
      </c>
      <c r="AC6043" t="s">
        <v>2156</v>
      </c>
    </row>
    <row r="6044" spans="1:29" x14ac:dyDescent="0.25">
      <c r="A6044" t="s">
        <v>1065</v>
      </c>
      <c r="B6044" t="s">
        <v>37</v>
      </c>
      <c r="C6044" t="s">
        <v>6257</v>
      </c>
      <c r="D6044" s="2" t="b">
        <f>EXACT(A6044,E6044)</f>
        <v>0</v>
      </c>
      <c r="E6044" t="s">
        <v>2021</v>
      </c>
      <c r="F6044">
        <v>14</v>
      </c>
      <c r="G6044">
        <v>17</v>
      </c>
      <c r="H6044">
        <v>14</v>
      </c>
      <c r="I6044" t="s">
        <v>17</v>
      </c>
      <c r="J6044">
        <v>0</v>
      </c>
      <c r="K6044">
        <v>0</v>
      </c>
      <c r="L6044">
        <v>0</v>
      </c>
      <c r="M6044" t="s">
        <v>288</v>
      </c>
      <c r="N6044" t="s">
        <v>1065</v>
      </c>
      <c r="O6044">
        <v>12</v>
      </c>
      <c r="P6044">
        <v>19</v>
      </c>
      <c r="Q6044">
        <v>16</v>
      </c>
      <c r="R6044" t="s">
        <v>994</v>
      </c>
      <c r="S6044">
        <v>33</v>
      </c>
      <c r="T6044">
        <v>2</v>
      </c>
      <c r="U6044">
        <v>0</v>
      </c>
      <c r="V6044" t="s">
        <v>329</v>
      </c>
      <c r="W6044" t="s">
        <v>2146</v>
      </c>
      <c r="X6044">
        <v>2</v>
      </c>
      <c r="Y6044" t="s">
        <v>1692</v>
      </c>
      <c r="Z6044" t="s">
        <v>3</v>
      </c>
      <c r="AA6044" t="s">
        <v>1383</v>
      </c>
      <c r="AB6044" s="1" t="s">
        <v>2145</v>
      </c>
      <c r="AC6044" t="s">
        <v>340</v>
      </c>
    </row>
    <row r="6045" spans="1:29" x14ac:dyDescent="0.25">
      <c r="A6045" t="s">
        <v>1305</v>
      </c>
      <c r="B6045" t="s">
        <v>12</v>
      </c>
      <c r="C6045" t="s">
        <v>6257</v>
      </c>
      <c r="D6045" s="2" t="b">
        <f>EXACT(A6045,E6045)</f>
        <v>0</v>
      </c>
      <c r="E6045" t="s">
        <v>1048</v>
      </c>
      <c r="F6045">
        <v>17</v>
      </c>
      <c r="G6045">
        <v>22</v>
      </c>
      <c r="H6045">
        <v>58</v>
      </c>
      <c r="I6045" t="s">
        <v>111</v>
      </c>
      <c r="J6045">
        <v>50</v>
      </c>
      <c r="K6045">
        <v>0</v>
      </c>
      <c r="L6045">
        <v>0</v>
      </c>
      <c r="M6045" t="s">
        <v>615</v>
      </c>
      <c r="N6045" t="s">
        <v>1305</v>
      </c>
      <c r="O6045">
        <v>25</v>
      </c>
      <c r="P6045">
        <v>36</v>
      </c>
      <c r="Q6045">
        <v>51</v>
      </c>
      <c r="R6045" t="s">
        <v>264</v>
      </c>
      <c r="S6045">
        <v>0</v>
      </c>
      <c r="T6045">
        <v>2</v>
      </c>
      <c r="U6045">
        <v>0</v>
      </c>
      <c r="V6045" t="s">
        <v>827</v>
      </c>
      <c r="W6045" t="s">
        <v>2146</v>
      </c>
      <c r="X6045">
        <v>3</v>
      </c>
      <c r="Y6045" t="s">
        <v>1924</v>
      </c>
      <c r="Z6045" t="s">
        <v>3</v>
      </c>
      <c r="AA6045" t="s">
        <v>1723</v>
      </c>
      <c r="AB6045" s="1" t="s">
        <v>2145</v>
      </c>
      <c r="AC6045" t="s">
        <v>340</v>
      </c>
    </row>
    <row r="6046" spans="1:29" x14ac:dyDescent="0.25">
      <c r="A6046" t="s">
        <v>1940</v>
      </c>
      <c r="B6046" t="s">
        <v>19</v>
      </c>
      <c r="C6046" t="s">
        <v>6257</v>
      </c>
      <c r="D6046" s="2" t="b">
        <f>EXACT(A6046,E6046)</f>
        <v>0</v>
      </c>
      <c r="E6046" t="s">
        <v>6037</v>
      </c>
      <c r="F6046">
        <v>25</v>
      </c>
      <c r="G6046">
        <v>45</v>
      </c>
      <c r="H6046">
        <v>41</v>
      </c>
      <c r="I6046" t="s">
        <v>190</v>
      </c>
      <c r="J6046">
        <v>25</v>
      </c>
      <c r="K6046">
        <v>0</v>
      </c>
      <c r="L6046">
        <v>1</v>
      </c>
      <c r="M6046" t="s">
        <v>975</v>
      </c>
      <c r="N6046" t="s">
        <v>1940</v>
      </c>
      <c r="O6046">
        <v>10</v>
      </c>
      <c r="P6046">
        <v>21</v>
      </c>
      <c r="Q6046">
        <v>21</v>
      </c>
      <c r="R6046" t="s">
        <v>63</v>
      </c>
      <c r="S6046">
        <v>50</v>
      </c>
      <c r="T6046">
        <v>2</v>
      </c>
      <c r="U6046">
        <v>0</v>
      </c>
      <c r="V6046" t="s">
        <v>263</v>
      </c>
      <c r="W6046" t="s">
        <v>2146</v>
      </c>
      <c r="X6046">
        <v>3</v>
      </c>
      <c r="Y6046" t="s">
        <v>13</v>
      </c>
      <c r="Z6046" t="s">
        <v>3</v>
      </c>
      <c r="AA6046" t="s">
        <v>585</v>
      </c>
      <c r="AB6046" s="1" t="s">
        <v>2145</v>
      </c>
      <c r="AC6046" t="s">
        <v>340</v>
      </c>
    </row>
    <row r="6047" spans="1:29" x14ac:dyDescent="0.25">
      <c r="A6047" t="s">
        <v>1548</v>
      </c>
      <c r="B6047" t="s">
        <v>37</v>
      </c>
      <c r="C6047" t="s">
        <v>6257</v>
      </c>
      <c r="D6047" s="2" t="b">
        <f>EXACT(A6047,E6047)</f>
        <v>0</v>
      </c>
      <c r="E6047" t="s">
        <v>2018</v>
      </c>
      <c r="F6047">
        <v>5</v>
      </c>
      <c r="G6047">
        <v>62</v>
      </c>
      <c r="H6047">
        <v>8</v>
      </c>
      <c r="I6047" t="s">
        <v>10</v>
      </c>
      <c r="J6047">
        <v>0</v>
      </c>
      <c r="K6047">
        <v>0</v>
      </c>
      <c r="L6047">
        <v>0</v>
      </c>
      <c r="M6047" t="s">
        <v>55</v>
      </c>
      <c r="N6047" t="s">
        <v>1548</v>
      </c>
      <c r="O6047">
        <v>1</v>
      </c>
      <c r="P6047">
        <v>16</v>
      </c>
      <c r="Q6047">
        <v>6</v>
      </c>
      <c r="R6047" t="s">
        <v>7</v>
      </c>
      <c r="S6047">
        <v>100</v>
      </c>
      <c r="T6047">
        <v>2</v>
      </c>
      <c r="U6047">
        <v>0</v>
      </c>
      <c r="V6047" t="s">
        <v>651</v>
      </c>
      <c r="W6047" t="s">
        <v>2138</v>
      </c>
      <c r="X6047">
        <v>1</v>
      </c>
      <c r="Y6047" t="s">
        <v>576</v>
      </c>
      <c r="Z6047" t="s">
        <v>3</v>
      </c>
      <c r="AA6047" t="s">
        <v>1327</v>
      </c>
      <c r="AB6047" s="1" t="s">
        <v>2137</v>
      </c>
      <c r="AC6047" t="s">
        <v>1428</v>
      </c>
    </row>
    <row r="6048" spans="1:29" x14ac:dyDescent="0.25">
      <c r="A6048" t="s">
        <v>1357</v>
      </c>
      <c r="B6048" t="s">
        <v>12</v>
      </c>
      <c r="C6048" t="s">
        <v>6257</v>
      </c>
      <c r="D6048" s="2" t="b">
        <f>EXACT(A6048,E6048)</f>
        <v>1</v>
      </c>
      <c r="E6048" t="s">
        <v>1357</v>
      </c>
      <c r="F6048">
        <v>9</v>
      </c>
      <c r="G6048">
        <v>39</v>
      </c>
      <c r="H6048">
        <v>9</v>
      </c>
      <c r="I6048" t="s">
        <v>17</v>
      </c>
      <c r="J6048">
        <v>0</v>
      </c>
      <c r="K6048">
        <v>0</v>
      </c>
      <c r="L6048">
        <v>0</v>
      </c>
      <c r="M6048" t="s">
        <v>30</v>
      </c>
      <c r="N6048" t="s">
        <v>850</v>
      </c>
      <c r="O6048">
        <v>6</v>
      </c>
      <c r="P6048">
        <v>31</v>
      </c>
      <c r="Q6048">
        <v>6</v>
      </c>
      <c r="R6048" t="s">
        <v>17</v>
      </c>
      <c r="S6048">
        <v>0</v>
      </c>
      <c r="T6048">
        <v>0</v>
      </c>
      <c r="U6048">
        <v>0</v>
      </c>
      <c r="V6048" t="s">
        <v>55</v>
      </c>
      <c r="W6048" t="s">
        <v>2138</v>
      </c>
      <c r="X6048">
        <v>1</v>
      </c>
      <c r="Y6048" t="s">
        <v>127</v>
      </c>
      <c r="Z6048" t="s">
        <v>3</v>
      </c>
      <c r="AA6048" t="s">
        <v>1327</v>
      </c>
      <c r="AB6048" s="1" t="s">
        <v>2137</v>
      </c>
      <c r="AC6048" t="s">
        <v>1428</v>
      </c>
    </row>
    <row r="6049" spans="1:29" x14ac:dyDescent="0.25">
      <c r="A6049" t="s">
        <v>1363</v>
      </c>
      <c r="B6049" t="s">
        <v>37</v>
      </c>
      <c r="C6049" t="s">
        <v>6257</v>
      </c>
      <c r="D6049" s="2" t="b">
        <f>EXACT(A6049,E6049)</f>
        <v>0</v>
      </c>
      <c r="E6049" t="s">
        <v>1143</v>
      </c>
      <c r="F6049">
        <v>0</v>
      </c>
      <c r="G6049">
        <v>0</v>
      </c>
      <c r="H6049">
        <v>0</v>
      </c>
      <c r="I6049" t="s">
        <v>17</v>
      </c>
      <c r="J6049">
        <v>0</v>
      </c>
      <c r="K6049">
        <v>0</v>
      </c>
      <c r="L6049">
        <v>0</v>
      </c>
      <c r="M6049" t="s">
        <v>288</v>
      </c>
      <c r="N6049" t="s">
        <v>1363</v>
      </c>
      <c r="O6049">
        <v>9</v>
      </c>
      <c r="P6049">
        <v>50</v>
      </c>
      <c r="Q6049">
        <v>24</v>
      </c>
      <c r="R6049" t="s">
        <v>7</v>
      </c>
      <c r="S6049">
        <v>100</v>
      </c>
      <c r="T6049">
        <v>1</v>
      </c>
      <c r="U6049">
        <v>0</v>
      </c>
      <c r="V6049" t="s">
        <v>329</v>
      </c>
      <c r="W6049" t="s">
        <v>2138</v>
      </c>
      <c r="X6049">
        <v>1</v>
      </c>
      <c r="Y6049" t="s">
        <v>1924</v>
      </c>
      <c r="Z6049" t="s">
        <v>3</v>
      </c>
      <c r="AA6049" t="s">
        <v>1433</v>
      </c>
      <c r="AB6049" s="1" t="s">
        <v>2137</v>
      </c>
      <c r="AC6049" t="s">
        <v>1428</v>
      </c>
    </row>
    <row r="6050" spans="1:29" x14ac:dyDescent="0.25">
      <c r="A6050" t="s">
        <v>2141</v>
      </c>
      <c r="B6050" t="s">
        <v>19</v>
      </c>
      <c r="C6050" t="s">
        <v>6257</v>
      </c>
      <c r="D6050" s="2" t="b">
        <f>EXACT(A6050,E6050)</f>
        <v>1</v>
      </c>
      <c r="E6050" t="s">
        <v>2141</v>
      </c>
      <c r="F6050">
        <v>74</v>
      </c>
      <c r="G6050">
        <v>58</v>
      </c>
      <c r="H6050">
        <v>77</v>
      </c>
      <c r="I6050" t="s">
        <v>17</v>
      </c>
      <c r="J6050">
        <v>0</v>
      </c>
      <c r="K6050">
        <v>0</v>
      </c>
      <c r="L6050">
        <v>0</v>
      </c>
      <c r="M6050" t="s">
        <v>422</v>
      </c>
      <c r="N6050" t="s">
        <v>2139</v>
      </c>
      <c r="O6050">
        <v>19</v>
      </c>
      <c r="P6050">
        <v>11</v>
      </c>
      <c r="Q6050">
        <v>19</v>
      </c>
      <c r="R6050" t="s">
        <v>63</v>
      </c>
      <c r="S6050">
        <v>50</v>
      </c>
      <c r="T6050">
        <v>0</v>
      </c>
      <c r="U6050">
        <v>0</v>
      </c>
      <c r="V6050" t="s">
        <v>228</v>
      </c>
      <c r="W6050" t="s">
        <v>2138</v>
      </c>
      <c r="X6050">
        <v>3</v>
      </c>
      <c r="Y6050" t="s">
        <v>13</v>
      </c>
      <c r="Z6050" t="s">
        <v>3</v>
      </c>
      <c r="AA6050" t="s">
        <v>643</v>
      </c>
      <c r="AB6050" s="1" t="s">
        <v>2137</v>
      </c>
      <c r="AC6050" t="s">
        <v>1428</v>
      </c>
    </row>
    <row r="6051" spans="1:29" x14ac:dyDescent="0.25">
      <c r="A6051" t="s">
        <v>2128</v>
      </c>
      <c r="B6051" t="s">
        <v>37</v>
      </c>
      <c r="C6051" t="s">
        <v>6257</v>
      </c>
      <c r="D6051" s="2" t="b">
        <f>EXACT(A6051,E6051)</f>
        <v>0</v>
      </c>
      <c r="E6051" t="s">
        <v>6038</v>
      </c>
      <c r="F6051">
        <v>0</v>
      </c>
      <c r="G6051">
        <v>0</v>
      </c>
      <c r="H6051">
        <v>0</v>
      </c>
      <c r="I6051" t="s">
        <v>7</v>
      </c>
      <c r="J6051">
        <v>100</v>
      </c>
      <c r="K6051">
        <v>0</v>
      </c>
      <c r="L6051">
        <v>1</v>
      </c>
      <c r="M6051" t="s">
        <v>992</v>
      </c>
      <c r="N6051" t="s">
        <v>2128</v>
      </c>
      <c r="O6051">
        <v>0</v>
      </c>
      <c r="P6051">
        <v>0</v>
      </c>
      <c r="Q6051">
        <v>8</v>
      </c>
      <c r="R6051" t="s">
        <v>7</v>
      </c>
      <c r="S6051">
        <v>100</v>
      </c>
      <c r="T6051">
        <v>2</v>
      </c>
      <c r="U6051">
        <v>2</v>
      </c>
      <c r="V6051" t="s">
        <v>489</v>
      </c>
      <c r="W6051" t="s">
        <v>2114</v>
      </c>
      <c r="X6051">
        <v>1</v>
      </c>
      <c r="Y6051" t="s">
        <v>359</v>
      </c>
      <c r="Z6051" t="s">
        <v>3</v>
      </c>
      <c r="AA6051" t="s">
        <v>2119</v>
      </c>
      <c r="AB6051" s="1" t="s">
        <v>2113</v>
      </c>
      <c r="AC6051" t="s">
        <v>340</v>
      </c>
    </row>
    <row r="6052" spans="1:29" x14ac:dyDescent="0.25">
      <c r="A6052" t="s">
        <v>2125</v>
      </c>
      <c r="B6052" t="s">
        <v>19</v>
      </c>
      <c r="C6052" t="s">
        <v>6257</v>
      </c>
      <c r="D6052" s="2" t="b">
        <f>EXACT(A6052,E6052)</f>
        <v>1</v>
      </c>
      <c r="E6052" t="s">
        <v>2125</v>
      </c>
      <c r="F6052">
        <v>72</v>
      </c>
      <c r="G6052">
        <v>53</v>
      </c>
      <c r="H6052">
        <v>88</v>
      </c>
      <c r="I6052" t="s">
        <v>614</v>
      </c>
      <c r="J6052">
        <v>0</v>
      </c>
      <c r="K6052">
        <v>0</v>
      </c>
      <c r="L6052">
        <v>0</v>
      </c>
      <c r="M6052" t="s">
        <v>401</v>
      </c>
      <c r="N6052" t="s">
        <v>2123</v>
      </c>
      <c r="O6052">
        <v>36</v>
      </c>
      <c r="P6052">
        <v>27</v>
      </c>
      <c r="Q6052">
        <v>54</v>
      </c>
      <c r="R6052" t="s">
        <v>10</v>
      </c>
      <c r="S6052">
        <v>0</v>
      </c>
      <c r="T6052">
        <v>0</v>
      </c>
      <c r="U6052">
        <v>0</v>
      </c>
      <c r="V6052" t="s">
        <v>259</v>
      </c>
      <c r="W6052" t="s">
        <v>2114</v>
      </c>
      <c r="X6052">
        <v>3</v>
      </c>
      <c r="Y6052" t="s">
        <v>13</v>
      </c>
      <c r="Z6052" t="s">
        <v>3</v>
      </c>
      <c r="AA6052" t="s">
        <v>643</v>
      </c>
      <c r="AB6052" s="1" t="s">
        <v>2113</v>
      </c>
      <c r="AC6052" t="s">
        <v>340</v>
      </c>
    </row>
    <row r="6053" spans="1:29" x14ac:dyDescent="0.25">
      <c r="A6053" t="s">
        <v>1352</v>
      </c>
      <c r="B6053" t="s">
        <v>37</v>
      </c>
      <c r="C6053" t="s">
        <v>6257</v>
      </c>
      <c r="D6053" s="2" t="b">
        <f>EXACT(A6053,E6053)</f>
        <v>0</v>
      </c>
      <c r="E6053" t="s">
        <v>1038</v>
      </c>
      <c r="F6053">
        <v>16</v>
      </c>
      <c r="G6053">
        <v>20</v>
      </c>
      <c r="H6053">
        <v>24</v>
      </c>
      <c r="I6053" t="s">
        <v>17</v>
      </c>
      <c r="J6053">
        <v>0</v>
      </c>
      <c r="K6053">
        <v>0</v>
      </c>
      <c r="L6053">
        <v>1</v>
      </c>
      <c r="M6053" t="s">
        <v>403</v>
      </c>
      <c r="N6053" t="s">
        <v>1352</v>
      </c>
      <c r="O6053">
        <v>19</v>
      </c>
      <c r="P6053">
        <v>27</v>
      </c>
      <c r="Q6053">
        <v>24</v>
      </c>
      <c r="R6053" t="s">
        <v>125</v>
      </c>
      <c r="S6053">
        <v>27</v>
      </c>
      <c r="T6053">
        <v>2</v>
      </c>
      <c r="U6053">
        <v>0</v>
      </c>
      <c r="V6053" t="s">
        <v>115</v>
      </c>
      <c r="W6053" t="s">
        <v>2105</v>
      </c>
      <c r="X6053">
        <v>2</v>
      </c>
      <c r="Y6053" t="s">
        <v>508</v>
      </c>
      <c r="Z6053" t="s">
        <v>3</v>
      </c>
      <c r="AA6053" t="s">
        <v>1565</v>
      </c>
      <c r="AB6053" s="1" t="s">
        <v>2104</v>
      </c>
      <c r="AC6053" t="s">
        <v>2103</v>
      </c>
    </row>
    <row r="6054" spans="1:29" x14ac:dyDescent="0.25">
      <c r="A6054" t="s">
        <v>2109</v>
      </c>
      <c r="B6054" t="s">
        <v>12</v>
      </c>
      <c r="C6054" t="s">
        <v>6257</v>
      </c>
      <c r="D6054" s="2" t="b">
        <f>EXACT(A6054,E6054)</f>
        <v>1</v>
      </c>
      <c r="E6054" t="s">
        <v>2109</v>
      </c>
      <c r="F6054">
        <v>43</v>
      </c>
      <c r="G6054">
        <v>62</v>
      </c>
      <c r="H6054">
        <v>44</v>
      </c>
      <c r="I6054" t="s">
        <v>139</v>
      </c>
      <c r="J6054">
        <v>100</v>
      </c>
      <c r="K6054">
        <v>0</v>
      </c>
      <c r="L6054">
        <v>0</v>
      </c>
      <c r="M6054" t="s">
        <v>911</v>
      </c>
      <c r="N6054" t="s">
        <v>2107</v>
      </c>
      <c r="O6054">
        <v>12</v>
      </c>
      <c r="P6054">
        <v>26</v>
      </c>
      <c r="Q6054">
        <v>68</v>
      </c>
      <c r="R6054" t="s">
        <v>24</v>
      </c>
      <c r="S6054">
        <v>0</v>
      </c>
      <c r="T6054">
        <v>1</v>
      </c>
      <c r="U6054">
        <v>0</v>
      </c>
      <c r="V6054" t="s">
        <v>485</v>
      </c>
      <c r="W6054" t="s">
        <v>2105</v>
      </c>
      <c r="X6054">
        <v>3</v>
      </c>
      <c r="Y6054" t="s">
        <v>462</v>
      </c>
      <c r="Z6054" t="s">
        <v>3</v>
      </c>
      <c r="AA6054" t="s">
        <v>1565</v>
      </c>
      <c r="AB6054" s="1" t="s">
        <v>2104</v>
      </c>
      <c r="AC6054" t="s">
        <v>2103</v>
      </c>
    </row>
    <row r="6055" spans="1:29" x14ac:dyDescent="0.25">
      <c r="A6055" t="s">
        <v>1379</v>
      </c>
      <c r="B6055" t="s">
        <v>12</v>
      </c>
      <c r="C6055" t="s">
        <v>6257</v>
      </c>
      <c r="D6055" s="2" t="b">
        <f>EXACT(A6055,E6055)</f>
        <v>0</v>
      </c>
      <c r="E6055" t="s">
        <v>6030</v>
      </c>
      <c r="F6055">
        <v>32</v>
      </c>
      <c r="G6055">
        <v>46</v>
      </c>
      <c r="H6055">
        <v>38</v>
      </c>
      <c r="I6055" t="s">
        <v>7</v>
      </c>
      <c r="J6055">
        <v>100</v>
      </c>
      <c r="K6055">
        <v>0</v>
      </c>
      <c r="L6055">
        <v>0</v>
      </c>
      <c r="M6055" t="s">
        <v>461</v>
      </c>
      <c r="N6055" t="s">
        <v>1379</v>
      </c>
      <c r="O6055">
        <v>44</v>
      </c>
      <c r="P6055">
        <v>42</v>
      </c>
      <c r="Q6055">
        <v>106</v>
      </c>
      <c r="R6055" t="s">
        <v>7</v>
      </c>
      <c r="S6055">
        <v>100</v>
      </c>
      <c r="T6055">
        <v>0</v>
      </c>
      <c r="U6055">
        <v>1</v>
      </c>
      <c r="V6055" t="s">
        <v>912</v>
      </c>
      <c r="W6055" t="s">
        <v>2105</v>
      </c>
      <c r="X6055">
        <v>2</v>
      </c>
      <c r="Y6055" t="s">
        <v>511</v>
      </c>
      <c r="Z6055" t="s">
        <v>3</v>
      </c>
      <c r="AA6055" t="s">
        <v>1327</v>
      </c>
      <c r="AB6055" s="1" t="s">
        <v>2104</v>
      </c>
      <c r="AC6055" t="s">
        <v>2103</v>
      </c>
    </row>
    <row r="6056" spans="1:29" x14ac:dyDescent="0.25">
      <c r="A6056" t="s">
        <v>1807</v>
      </c>
      <c r="B6056" t="s">
        <v>19</v>
      </c>
      <c r="C6056" t="s">
        <v>6257</v>
      </c>
      <c r="D6056" s="2" t="b">
        <f>EXACT(A6056,E6056)</f>
        <v>1</v>
      </c>
      <c r="E6056" t="s">
        <v>1807</v>
      </c>
      <c r="F6056">
        <v>34</v>
      </c>
      <c r="G6056">
        <v>57</v>
      </c>
      <c r="H6056">
        <v>75</v>
      </c>
      <c r="I6056" t="s">
        <v>1144</v>
      </c>
      <c r="J6056">
        <v>50</v>
      </c>
      <c r="K6056">
        <v>3</v>
      </c>
      <c r="L6056">
        <v>0</v>
      </c>
      <c r="M6056" t="s">
        <v>942</v>
      </c>
      <c r="N6056" t="s">
        <v>1029</v>
      </c>
      <c r="O6056">
        <v>31</v>
      </c>
      <c r="P6056">
        <v>51</v>
      </c>
      <c r="Q6056">
        <v>66</v>
      </c>
      <c r="R6056" t="s">
        <v>1075</v>
      </c>
      <c r="S6056">
        <v>61</v>
      </c>
      <c r="T6056">
        <v>1</v>
      </c>
      <c r="U6056">
        <v>0</v>
      </c>
      <c r="V6056" t="s">
        <v>801</v>
      </c>
      <c r="W6056" t="s">
        <v>2105</v>
      </c>
      <c r="X6056">
        <v>3</v>
      </c>
      <c r="Y6056" t="s">
        <v>13</v>
      </c>
      <c r="Z6056" t="s">
        <v>3</v>
      </c>
      <c r="AA6056" t="s">
        <v>643</v>
      </c>
      <c r="AB6056" s="1" t="s">
        <v>2104</v>
      </c>
      <c r="AC6056" t="s">
        <v>2103</v>
      </c>
    </row>
    <row r="6057" spans="1:29" x14ac:dyDescent="0.25">
      <c r="A6057" t="s">
        <v>1285</v>
      </c>
      <c r="B6057" t="s">
        <v>37</v>
      </c>
      <c r="C6057" t="s">
        <v>6257</v>
      </c>
      <c r="D6057" s="2" t="b">
        <f>EXACT(A6057,E6057)</f>
        <v>0</v>
      </c>
      <c r="E6057" t="s">
        <v>1822</v>
      </c>
      <c r="F6057">
        <v>13</v>
      </c>
      <c r="G6057">
        <v>29</v>
      </c>
      <c r="H6057">
        <v>13</v>
      </c>
      <c r="I6057" t="s">
        <v>17</v>
      </c>
      <c r="J6057">
        <v>0</v>
      </c>
      <c r="K6057">
        <v>0</v>
      </c>
      <c r="L6057">
        <v>0</v>
      </c>
      <c r="M6057" t="s">
        <v>55</v>
      </c>
      <c r="N6057" t="s">
        <v>1285</v>
      </c>
      <c r="O6057">
        <v>30</v>
      </c>
      <c r="P6057">
        <v>42</v>
      </c>
      <c r="Q6057">
        <v>37</v>
      </c>
      <c r="R6057" t="s">
        <v>10</v>
      </c>
      <c r="S6057">
        <v>0</v>
      </c>
      <c r="T6057">
        <v>1</v>
      </c>
      <c r="U6057">
        <v>0</v>
      </c>
      <c r="V6057" t="s">
        <v>601</v>
      </c>
      <c r="W6057" t="s">
        <v>2092</v>
      </c>
      <c r="X6057">
        <v>1</v>
      </c>
      <c r="Y6057" t="s">
        <v>138</v>
      </c>
      <c r="Z6057" t="s">
        <v>3</v>
      </c>
      <c r="AA6057" t="s">
        <v>1331</v>
      </c>
      <c r="AB6057" s="1" t="s">
        <v>2091</v>
      </c>
      <c r="AC6057" t="s">
        <v>2090</v>
      </c>
    </row>
    <row r="6058" spans="1:29" x14ac:dyDescent="0.25">
      <c r="A6058" t="s">
        <v>898</v>
      </c>
      <c r="B6058" t="s">
        <v>19</v>
      </c>
      <c r="C6058" t="s">
        <v>6257</v>
      </c>
      <c r="D6058" s="2" t="b">
        <f>EXACT(A6058,E6058)</f>
        <v>0</v>
      </c>
      <c r="E6058" t="s">
        <v>1204</v>
      </c>
      <c r="F6058">
        <v>140</v>
      </c>
      <c r="G6058">
        <v>47</v>
      </c>
      <c r="H6058">
        <v>140</v>
      </c>
      <c r="I6058" t="s">
        <v>73</v>
      </c>
      <c r="J6058">
        <v>0</v>
      </c>
      <c r="K6058">
        <v>0</v>
      </c>
      <c r="L6058">
        <v>0</v>
      </c>
      <c r="M6058" t="s">
        <v>55</v>
      </c>
      <c r="N6058" t="s">
        <v>898</v>
      </c>
      <c r="O6058">
        <v>107</v>
      </c>
      <c r="P6058">
        <v>36</v>
      </c>
      <c r="Q6058">
        <v>108</v>
      </c>
      <c r="R6058" t="s">
        <v>63</v>
      </c>
      <c r="S6058">
        <v>50</v>
      </c>
      <c r="T6058">
        <v>0</v>
      </c>
      <c r="U6058">
        <v>0</v>
      </c>
      <c r="V6058" t="s">
        <v>461</v>
      </c>
      <c r="W6058" t="s">
        <v>2084</v>
      </c>
      <c r="X6058">
        <v>3</v>
      </c>
      <c r="Y6058" t="s">
        <v>13</v>
      </c>
      <c r="Z6058" t="s">
        <v>3</v>
      </c>
      <c r="AA6058" t="s">
        <v>643</v>
      </c>
      <c r="AB6058" s="1" t="s">
        <v>2083</v>
      </c>
      <c r="AC6058" t="s">
        <v>923</v>
      </c>
    </row>
    <row r="6059" spans="1:29" x14ac:dyDescent="0.25">
      <c r="A6059" t="s">
        <v>2078</v>
      </c>
      <c r="B6059" t="s">
        <v>37</v>
      </c>
      <c r="C6059" t="s">
        <v>6257</v>
      </c>
      <c r="D6059" s="2" t="b">
        <f>EXACT(A6059,E6059)</f>
        <v>0</v>
      </c>
      <c r="E6059" t="s">
        <v>6044</v>
      </c>
      <c r="F6059">
        <v>3</v>
      </c>
      <c r="G6059">
        <v>30</v>
      </c>
      <c r="H6059">
        <v>7</v>
      </c>
      <c r="I6059" t="s">
        <v>17</v>
      </c>
      <c r="J6059">
        <v>0</v>
      </c>
      <c r="K6059">
        <v>0</v>
      </c>
      <c r="L6059">
        <v>0</v>
      </c>
      <c r="M6059" t="s">
        <v>1240</v>
      </c>
      <c r="N6059" t="s">
        <v>2078</v>
      </c>
      <c r="O6059">
        <v>2</v>
      </c>
      <c r="P6059">
        <v>50</v>
      </c>
      <c r="Q6059">
        <v>11</v>
      </c>
      <c r="R6059" t="s">
        <v>87</v>
      </c>
      <c r="S6059">
        <v>0</v>
      </c>
      <c r="T6059">
        <v>4</v>
      </c>
      <c r="U6059">
        <v>0</v>
      </c>
      <c r="V6059" t="s">
        <v>55</v>
      </c>
      <c r="W6059" t="s">
        <v>2073</v>
      </c>
      <c r="X6059">
        <v>1</v>
      </c>
      <c r="Y6059" t="s">
        <v>569</v>
      </c>
      <c r="Z6059" t="s">
        <v>3</v>
      </c>
      <c r="AA6059" t="s">
        <v>1327</v>
      </c>
      <c r="AB6059" s="1" t="s">
        <v>2072</v>
      </c>
      <c r="AC6059" t="s">
        <v>470</v>
      </c>
    </row>
    <row r="6060" spans="1:29" x14ac:dyDescent="0.25">
      <c r="A6060" t="s">
        <v>816</v>
      </c>
      <c r="B6060" t="s">
        <v>19</v>
      </c>
      <c r="C6060" t="s">
        <v>6257</v>
      </c>
      <c r="D6060" s="2" t="b">
        <f>EXACT(A6060,E6060)</f>
        <v>0</v>
      </c>
      <c r="E6060" t="s">
        <v>2182</v>
      </c>
      <c r="F6060">
        <v>45</v>
      </c>
      <c r="G6060">
        <v>56</v>
      </c>
      <c r="H6060">
        <v>82</v>
      </c>
      <c r="I6060" t="s">
        <v>51</v>
      </c>
      <c r="J6060">
        <v>33</v>
      </c>
      <c r="K6060">
        <v>2</v>
      </c>
      <c r="L6060">
        <v>0</v>
      </c>
      <c r="M6060" t="s">
        <v>2076</v>
      </c>
      <c r="N6060" t="s">
        <v>816</v>
      </c>
      <c r="O6060">
        <v>68</v>
      </c>
      <c r="P6060">
        <v>73</v>
      </c>
      <c r="Q6060">
        <v>170</v>
      </c>
      <c r="R6060" t="s">
        <v>164</v>
      </c>
      <c r="S6060">
        <v>16</v>
      </c>
      <c r="T6060">
        <v>2</v>
      </c>
      <c r="U6060">
        <v>0</v>
      </c>
      <c r="V6060" t="s">
        <v>260</v>
      </c>
      <c r="W6060" t="s">
        <v>2073</v>
      </c>
      <c r="X6060">
        <v>3</v>
      </c>
      <c r="Y6060" t="s">
        <v>13</v>
      </c>
      <c r="Z6060" t="s">
        <v>3</v>
      </c>
      <c r="AA6060" t="s">
        <v>1542</v>
      </c>
      <c r="AB6060" s="1" t="s">
        <v>2072</v>
      </c>
      <c r="AC6060" t="s">
        <v>470</v>
      </c>
    </row>
    <row r="6061" spans="1:29" x14ac:dyDescent="0.25">
      <c r="A6061" t="s">
        <v>273</v>
      </c>
      <c r="B6061" t="s">
        <v>19</v>
      </c>
      <c r="C6061" t="s">
        <v>6257</v>
      </c>
      <c r="D6061" s="2" t="b">
        <f>EXACT(A6061,E6061)</f>
        <v>0</v>
      </c>
      <c r="E6061" t="s">
        <v>1658</v>
      </c>
      <c r="F6061">
        <v>75</v>
      </c>
      <c r="G6061">
        <v>45</v>
      </c>
      <c r="H6061">
        <v>123</v>
      </c>
      <c r="I6061" t="s">
        <v>17</v>
      </c>
      <c r="J6061">
        <v>0</v>
      </c>
      <c r="K6061">
        <v>7</v>
      </c>
      <c r="L6061">
        <v>0</v>
      </c>
      <c r="M6061" t="s">
        <v>596</v>
      </c>
      <c r="N6061" t="s">
        <v>273</v>
      </c>
      <c r="O6061">
        <v>38</v>
      </c>
      <c r="P6061">
        <v>33</v>
      </c>
      <c r="Q6061">
        <v>81</v>
      </c>
      <c r="R6061" t="s">
        <v>2070</v>
      </c>
      <c r="S6061">
        <v>27</v>
      </c>
      <c r="T6061">
        <v>0</v>
      </c>
      <c r="U6061">
        <v>1</v>
      </c>
      <c r="V6061" t="s">
        <v>2069</v>
      </c>
      <c r="W6061" t="s">
        <v>2058</v>
      </c>
      <c r="X6061">
        <v>3</v>
      </c>
      <c r="Y6061" t="s">
        <v>13</v>
      </c>
      <c r="Z6061" t="s">
        <v>3</v>
      </c>
      <c r="AA6061" t="s">
        <v>2066</v>
      </c>
      <c r="AB6061" s="1" t="s">
        <v>2057</v>
      </c>
      <c r="AC6061" t="s">
        <v>2056</v>
      </c>
    </row>
    <row r="6062" spans="1:29" x14ac:dyDescent="0.25">
      <c r="A6062" t="s">
        <v>844</v>
      </c>
      <c r="B6062" t="s">
        <v>19</v>
      </c>
      <c r="C6062" t="s">
        <v>6257</v>
      </c>
      <c r="D6062" s="2" t="b">
        <f>EXACT(A6062,E6062)</f>
        <v>0</v>
      </c>
      <c r="E6062" t="s">
        <v>1305</v>
      </c>
      <c r="F6062">
        <v>62</v>
      </c>
      <c r="G6062">
        <v>40</v>
      </c>
      <c r="H6062">
        <v>62</v>
      </c>
      <c r="I6062" t="s">
        <v>87</v>
      </c>
      <c r="J6062">
        <v>0</v>
      </c>
      <c r="K6062">
        <v>0</v>
      </c>
      <c r="L6062">
        <v>0</v>
      </c>
      <c r="M6062" t="s">
        <v>33</v>
      </c>
      <c r="N6062" t="s">
        <v>844</v>
      </c>
      <c r="O6062">
        <v>73</v>
      </c>
      <c r="P6062">
        <v>43</v>
      </c>
      <c r="Q6062">
        <v>73</v>
      </c>
      <c r="R6062" t="s">
        <v>10</v>
      </c>
      <c r="S6062">
        <v>0</v>
      </c>
      <c r="T6062">
        <v>0</v>
      </c>
      <c r="U6062">
        <v>0</v>
      </c>
      <c r="V6062" t="s">
        <v>55</v>
      </c>
      <c r="W6062" t="s">
        <v>2058</v>
      </c>
      <c r="X6062">
        <v>3</v>
      </c>
      <c r="Y6062" t="s">
        <v>13</v>
      </c>
      <c r="Z6062" t="s">
        <v>3</v>
      </c>
      <c r="AA6062" t="s">
        <v>1383</v>
      </c>
      <c r="AB6062" s="1" t="s">
        <v>2057</v>
      </c>
      <c r="AC6062" t="s">
        <v>2056</v>
      </c>
    </row>
    <row r="6063" spans="1:29" x14ac:dyDescent="0.25">
      <c r="A6063" t="s">
        <v>1178</v>
      </c>
      <c r="B6063" t="s">
        <v>37</v>
      </c>
      <c r="C6063" t="s">
        <v>6257</v>
      </c>
      <c r="D6063" s="2" t="b">
        <f>EXACT(A6063,E6063)</f>
        <v>0</v>
      </c>
      <c r="E6063" t="s">
        <v>2139</v>
      </c>
      <c r="F6063">
        <v>3</v>
      </c>
      <c r="G6063">
        <v>37</v>
      </c>
      <c r="H6063">
        <v>6</v>
      </c>
      <c r="I6063" t="s">
        <v>17</v>
      </c>
      <c r="J6063">
        <v>0</v>
      </c>
      <c r="K6063">
        <v>0</v>
      </c>
      <c r="L6063">
        <v>0</v>
      </c>
      <c r="M6063" t="s">
        <v>868</v>
      </c>
      <c r="N6063" t="s">
        <v>1178</v>
      </c>
      <c r="O6063">
        <v>7</v>
      </c>
      <c r="P6063">
        <v>63</v>
      </c>
      <c r="Q6063">
        <v>50</v>
      </c>
      <c r="R6063" t="s">
        <v>139</v>
      </c>
      <c r="S6063">
        <v>100</v>
      </c>
      <c r="T6063">
        <v>1</v>
      </c>
      <c r="U6063">
        <v>0</v>
      </c>
      <c r="V6063" t="s">
        <v>259</v>
      </c>
      <c r="W6063" t="s">
        <v>2058</v>
      </c>
      <c r="X6063">
        <v>1</v>
      </c>
      <c r="Y6063" t="s">
        <v>653</v>
      </c>
      <c r="Z6063" t="s">
        <v>3</v>
      </c>
      <c r="AA6063" t="s">
        <v>2066</v>
      </c>
      <c r="AB6063" s="1" t="s">
        <v>2057</v>
      </c>
      <c r="AC6063" t="s">
        <v>2056</v>
      </c>
    </row>
    <row r="6064" spans="1:29" x14ac:dyDescent="0.25">
      <c r="A6064" t="s">
        <v>2065</v>
      </c>
      <c r="B6064" t="s">
        <v>19</v>
      </c>
      <c r="C6064" t="s">
        <v>6257</v>
      </c>
      <c r="D6064" s="2" t="b">
        <f>EXACT(A6064,E6064)</f>
        <v>1</v>
      </c>
      <c r="E6064" t="s">
        <v>2065</v>
      </c>
      <c r="F6064">
        <v>26</v>
      </c>
      <c r="G6064">
        <v>42</v>
      </c>
      <c r="H6064">
        <v>74</v>
      </c>
      <c r="I6064" t="s">
        <v>560</v>
      </c>
      <c r="J6064">
        <v>71</v>
      </c>
      <c r="K6064">
        <v>0</v>
      </c>
      <c r="L6064">
        <v>0</v>
      </c>
      <c r="M6064" t="s">
        <v>2064</v>
      </c>
      <c r="N6064" t="s">
        <v>2063</v>
      </c>
      <c r="O6064">
        <v>23</v>
      </c>
      <c r="P6064">
        <v>32</v>
      </c>
      <c r="Q6064">
        <v>68</v>
      </c>
      <c r="R6064" t="s">
        <v>17</v>
      </c>
      <c r="S6064">
        <v>0</v>
      </c>
      <c r="T6064">
        <v>0</v>
      </c>
      <c r="U6064">
        <v>0</v>
      </c>
      <c r="V6064" t="s">
        <v>55</v>
      </c>
      <c r="W6064" t="s">
        <v>2058</v>
      </c>
      <c r="X6064">
        <v>3</v>
      </c>
      <c r="Y6064" t="s">
        <v>13</v>
      </c>
      <c r="Z6064" t="s">
        <v>3</v>
      </c>
      <c r="AA6064" t="s">
        <v>643</v>
      </c>
      <c r="AB6064" s="1" t="s">
        <v>2057</v>
      </c>
      <c r="AC6064" t="s">
        <v>2056</v>
      </c>
    </row>
    <row r="6065" spans="1:29" x14ac:dyDescent="0.25">
      <c r="A6065" t="s">
        <v>2018</v>
      </c>
      <c r="B6065" t="s">
        <v>37</v>
      </c>
      <c r="C6065" t="s">
        <v>6257</v>
      </c>
      <c r="D6065" s="2" t="b">
        <f>EXACT(A6065,E6065)</f>
        <v>1</v>
      </c>
      <c r="E6065" t="s">
        <v>2018</v>
      </c>
      <c r="F6065">
        <v>35</v>
      </c>
      <c r="G6065">
        <v>38</v>
      </c>
      <c r="H6065">
        <v>60</v>
      </c>
      <c r="I6065" t="s">
        <v>746</v>
      </c>
      <c r="J6065">
        <v>22</v>
      </c>
      <c r="K6065">
        <v>1</v>
      </c>
      <c r="L6065">
        <v>0</v>
      </c>
      <c r="M6065" t="s">
        <v>992</v>
      </c>
      <c r="N6065" t="s">
        <v>1607</v>
      </c>
      <c r="O6065">
        <v>13</v>
      </c>
      <c r="P6065">
        <v>17</v>
      </c>
      <c r="Q6065">
        <v>26</v>
      </c>
      <c r="R6065" t="s">
        <v>10</v>
      </c>
      <c r="S6065">
        <v>0</v>
      </c>
      <c r="T6065">
        <v>0</v>
      </c>
      <c r="U6065">
        <v>0</v>
      </c>
      <c r="V6065" t="s">
        <v>927</v>
      </c>
      <c r="W6065" t="s">
        <v>2046</v>
      </c>
      <c r="X6065">
        <v>3</v>
      </c>
      <c r="Y6065" t="s">
        <v>463</v>
      </c>
      <c r="Z6065" t="s">
        <v>3</v>
      </c>
      <c r="AA6065" t="s">
        <v>1193</v>
      </c>
      <c r="AB6065" s="1" t="s">
        <v>2045</v>
      </c>
      <c r="AC6065" t="s">
        <v>2044</v>
      </c>
    </row>
    <row r="6066" spans="1:29" x14ac:dyDescent="0.25">
      <c r="A6066" t="s">
        <v>1548</v>
      </c>
      <c r="B6066" t="s">
        <v>19</v>
      </c>
      <c r="C6066" t="s">
        <v>6257</v>
      </c>
      <c r="D6066" s="2" t="b">
        <f>EXACT(A6066,E6066)</f>
        <v>0</v>
      </c>
      <c r="E6066" t="s">
        <v>1166</v>
      </c>
      <c r="F6066">
        <v>23</v>
      </c>
      <c r="G6066">
        <v>23</v>
      </c>
      <c r="H6066">
        <v>36</v>
      </c>
      <c r="I6066" t="s">
        <v>236</v>
      </c>
      <c r="J6066">
        <v>80</v>
      </c>
      <c r="K6066">
        <v>0</v>
      </c>
      <c r="L6066">
        <v>0</v>
      </c>
      <c r="M6066" t="s">
        <v>1369</v>
      </c>
      <c r="N6066" t="s">
        <v>1548</v>
      </c>
      <c r="O6066">
        <v>29</v>
      </c>
      <c r="P6066">
        <v>25</v>
      </c>
      <c r="Q6066">
        <v>44</v>
      </c>
      <c r="R6066" t="s">
        <v>602</v>
      </c>
      <c r="S6066">
        <v>0</v>
      </c>
      <c r="T6066">
        <v>2</v>
      </c>
      <c r="U6066">
        <v>0</v>
      </c>
      <c r="V6066" t="s">
        <v>336</v>
      </c>
      <c r="W6066" t="s">
        <v>2046</v>
      </c>
      <c r="X6066">
        <v>3</v>
      </c>
      <c r="Y6066" t="s">
        <v>13</v>
      </c>
      <c r="Z6066" t="s">
        <v>3</v>
      </c>
      <c r="AA6066" t="s">
        <v>806</v>
      </c>
      <c r="AB6066" s="1" t="s">
        <v>2045</v>
      </c>
      <c r="AC6066" t="s">
        <v>2044</v>
      </c>
    </row>
    <row r="6067" spans="1:29" x14ac:dyDescent="0.25">
      <c r="A6067" t="s">
        <v>1249</v>
      </c>
      <c r="B6067" t="s">
        <v>37</v>
      </c>
      <c r="C6067" t="s">
        <v>6257</v>
      </c>
      <c r="D6067" s="2" t="b">
        <f>EXACT(A6067,E6067)</f>
        <v>0</v>
      </c>
      <c r="E6067" t="s">
        <v>1732</v>
      </c>
      <c r="F6067">
        <v>26</v>
      </c>
      <c r="G6067">
        <v>36</v>
      </c>
      <c r="H6067">
        <v>30</v>
      </c>
      <c r="I6067" t="s">
        <v>17</v>
      </c>
      <c r="J6067">
        <v>0</v>
      </c>
      <c r="K6067">
        <v>0</v>
      </c>
      <c r="L6067">
        <v>0</v>
      </c>
      <c r="M6067" t="s">
        <v>250</v>
      </c>
      <c r="N6067" t="s">
        <v>1249</v>
      </c>
      <c r="O6067">
        <v>24</v>
      </c>
      <c r="P6067">
        <v>30</v>
      </c>
      <c r="Q6067">
        <v>24</v>
      </c>
      <c r="R6067" t="s">
        <v>190</v>
      </c>
      <c r="S6067">
        <v>25</v>
      </c>
      <c r="T6067">
        <v>1</v>
      </c>
      <c r="U6067">
        <v>0</v>
      </c>
      <c r="V6067" t="s">
        <v>635</v>
      </c>
      <c r="W6067" t="s">
        <v>2046</v>
      </c>
      <c r="X6067">
        <v>2</v>
      </c>
      <c r="Y6067" t="s">
        <v>763</v>
      </c>
      <c r="Z6067" t="s">
        <v>3</v>
      </c>
      <c r="AA6067" t="s">
        <v>643</v>
      </c>
      <c r="AB6067" s="1" t="s">
        <v>2045</v>
      </c>
      <c r="AC6067" t="s">
        <v>2044</v>
      </c>
    </row>
    <row r="6068" spans="1:29" x14ac:dyDescent="0.25">
      <c r="A6068" t="s">
        <v>455</v>
      </c>
      <c r="B6068" t="s">
        <v>19</v>
      </c>
      <c r="C6068" t="s">
        <v>6257</v>
      </c>
      <c r="D6068" s="2" t="b">
        <f>EXACT(A6068,E6068)</f>
        <v>0</v>
      </c>
      <c r="E6068" t="s">
        <v>1997</v>
      </c>
      <c r="F6068">
        <v>15</v>
      </c>
      <c r="G6068">
        <v>18</v>
      </c>
      <c r="H6068">
        <v>24</v>
      </c>
      <c r="I6068" t="s">
        <v>602</v>
      </c>
      <c r="J6068">
        <v>0</v>
      </c>
      <c r="K6068">
        <v>2</v>
      </c>
      <c r="L6068">
        <v>0</v>
      </c>
      <c r="M6068" t="s">
        <v>639</v>
      </c>
      <c r="N6068" t="s">
        <v>455</v>
      </c>
      <c r="O6068">
        <v>54</v>
      </c>
      <c r="P6068">
        <v>43</v>
      </c>
      <c r="Q6068">
        <v>98</v>
      </c>
      <c r="R6068" t="s">
        <v>7</v>
      </c>
      <c r="S6068">
        <v>100</v>
      </c>
      <c r="T6068">
        <v>1</v>
      </c>
      <c r="U6068">
        <v>0</v>
      </c>
      <c r="V6068" t="s">
        <v>2054</v>
      </c>
      <c r="W6068" t="s">
        <v>2046</v>
      </c>
      <c r="X6068">
        <v>3</v>
      </c>
      <c r="Y6068" t="s">
        <v>13</v>
      </c>
      <c r="Z6068" t="s">
        <v>3</v>
      </c>
      <c r="AA6068" t="s">
        <v>1193</v>
      </c>
      <c r="AB6068" s="1" t="s">
        <v>2045</v>
      </c>
      <c r="AC6068" t="s">
        <v>2044</v>
      </c>
    </row>
    <row r="6069" spans="1:29" x14ac:dyDescent="0.25">
      <c r="A6069" t="s">
        <v>1297</v>
      </c>
      <c r="B6069" t="s">
        <v>19</v>
      </c>
      <c r="C6069" t="s">
        <v>6257</v>
      </c>
      <c r="D6069" s="2" t="b">
        <f>EXACT(A6069,E6069)</f>
        <v>1</v>
      </c>
      <c r="E6069" t="s">
        <v>1297</v>
      </c>
      <c r="F6069">
        <v>15</v>
      </c>
      <c r="G6069">
        <v>28</v>
      </c>
      <c r="H6069">
        <v>47</v>
      </c>
      <c r="I6069" t="s">
        <v>560</v>
      </c>
      <c r="J6069">
        <v>71</v>
      </c>
      <c r="K6069">
        <v>0</v>
      </c>
      <c r="L6069">
        <v>0</v>
      </c>
      <c r="M6069" t="s">
        <v>2041</v>
      </c>
      <c r="N6069" t="s">
        <v>782</v>
      </c>
      <c r="O6069">
        <v>14</v>
      </c>
      <c r="P6069">
        <v>22</v>
      </c>
      <c r="Q6069">
        <v>33</v>
      </c>
      <c r="R6069" t="s">
        <v>17</v>
      </c>
      <c r="S6069">
        <v>0</v>
      </c>
      <c r="T6069">
        <v>0</v>
      </c>
      <c r="U6069">
        <v>0</v>
      </c>
      <c r="V6069" t="s">
        <v>55</v>
      </c>
      <c r="W6069" t="s">
        <v>2036</v>
      </c>
      <c r="X6069">
        <v>3</v>
      </c>
      <c r="Y6069" t="s">
        <v>13</v>
      </c>
      <c r="Z6069" t="s">
        <v>3</v>
      </c>
      <c r="AA6069" t="s">
        <v>46</v>
      </c>
      <c r="AB6069" s="1" t="s">
        <v>2035</v>
      </c>
      <c r="AC6069" t="s">
        <v>2034</v>
      </c>
    </row>
    <row r="6070" spans="1:29" x14ac:dyDescent="0.25">
      <c r="A6070" t="s">
        <v>1038</v>
      </c>
      <c r="B6070" t="s">
        <v>37</v>
      </c>
      <c r="C6070" t="s">
        <v>6257</v>
      </c>
      <c r="D6070" s="2" t="b">
        <f>EXACT(A6070,E6070)</f>
        <v>0</v>
      </c>
      <c r="E6070" t="s">
        <v>6034</v>
      </c>
      <c r="F6070">
        <v>1</v>
      </c>
      <c r="G6070">
        <v>12</v>
      </c>
      <c r="H6070">
        <v>1</v>
      </c>
      <c r="I6070" t="s">
        <v>17</v>
      </c>
      <c r="J6070">
        <v>0</v>
      </c>
      <c r="K6070">
        <v>0</v>
      </c>
      <c r="L6070">
        <v>0</v>
      </c>
      <c r="M6070" t="s">
        <v>55</v>
      </c>
      <c r="N6070" t="s">
        <v>1038</v>
      </c>
      <c r="O6070">
        <v>19</v>
      </c>
      <c r="P6070">
        <v>67</v>
      </c>
      <c r="Q6070">
        <v>19</v>
      </c>
      <c r="R6070" t="s">
        <v>69</v>
      </c>
      <c r="S6070">
        <v>66</v>
      </c>
      <c r="T6070">
        <v>1</v>
      </c>
      <c r="U6070">
        <v>0</v>
      </c>
      <c r="V6070" t="s">
        <v>212</v>
      </c>
      <c r="W6070" t="s">
        <v>2036</v>
      </c>
      <c r="X6070">
        <v>1</v>
      </c>
      <c r="Y6070" t="s">
        <v>400</v>
      </c>
      <c r="Z6070" t="s">
        <v>3</v>
      </c>
      <c r="AA6070" t="s">
        <v>643</v>
      </c>
      <c r="AB6070" s="1" t="s">
        <v>2035</v>
      </c>
      <c r="AC6070" t="s">
        <v>2034</v>
      </c>
    </row>
    <row r="6071" spans="1:29" x14ac:dyDescent="0.25">
      <c r="A6071" t="s">
        <v>1807</v>
      </c>
      <c r="B6071" t="s">
        <v>19</v>
      </c>
      <c r="C6071" t="s">
        <v>6257</v>
      </c>
      <c r="D6071" s="2" t="b">
        <f>EXACT(A6071,E6071)</f>
        <v>1</v>
      </c>
      <c r="E6071" t="s">
        <v>1807</v>
      </c>
      <c r="F6071">
        <v>23</v>
      </c>
      <c r="G6071">
        <v>71</v>
      </c>
      <c r="H6071">
        <v>80</v>
      </c>
      <c r="I6071" t="s">
        <v>2040</v>
      </c>
      <c r="J6071">
        <v>38</v>
      </c>
      <c r="K6071">
        <v>1</v>
      </c>
      <c r="L6071">
        <v>0</v>
      </c>
      <c r="M6071" t="s">
        <v>1718</v>
      </c>
      <c r="N6071" t="s">
        <v>1822</v>
      </c>
      <c r="O6071">
        <v>20</v>
      </c>
      <c r="P6071">
        <v>57</v>
      </c>
      <c r="Q6071">
        <v>41</v>
      </c>
      <c r="R6071" t="s">
        <v>17</v>
      </c>
      <c r="S6071">
        <v>0</v>
      </c>
      <c r="T6071">
        <v>0</v>
      </c>
      <c r="U6071">
        <v>0</v>
      </c>
      <c r="V6071" t="s">
        <v>749</v>
      </c>
      <c r="W6071" t="s">
        <v>2036</v>
      </c>
      <c r="X6071">
        <v>3</v>
      </c>
      <c r="Y6071" t="s">
        <v>13</v>
      </c>
      <c r="Z6071" t="s">
        <v>3</v>
      </c>
      <c r="AA6071" t="s">
        <v>1383</v>
      </c>
      <c r="AB6071" s="1" t="s">
        <v>2035</v>
      </c>
      <c r="AC6071" t="s">
        <v>2034</v>
      </c>
    </row>
    <row r="6072" spans="1:29" x14ac:dyDescent="0.25">
      <c r="A6072" t="s">
        <v>1065</v>
      </c>
      <c r="B6072" t="s">
        <v>37</v>
      </c>
      <c r="C6072" t="s">
        <v>6257</v>
      </c>
      <c r="D6072" s="2" t="b">
        <f>EXACT(A6072,E6072)</f>
        <v>0</v>
      </c>
      <c r="E6072" t="s">
        <v>1799</v>
      </c>
      <c r="F6072">
        <v>17</v>
      </c>
      <c r="G6072">
        <v>26</v>
      </c>
      <c r="H6072">
        <v>29</v>
      </c>
      <c r="I6072" t="s">
        <v>190</v>
      </c>
      <c r="J6072">
        <v>25</v>
      </c>
      <c r="K6072">
        <v>0</v>
      </c>
      <c r="L6072">
        <v>0</v>
      </c>
      <c r="M6072" t="s">
        <v>59</v>
      </c>
      <c r="N6072" t="s">
        <v>1065</v>
      </c>
      <c r="O6072">
        <v>19</v>
      </c>
      <c r="P6072">
        <v>21</v>
      </c>
      <c r="Q6072">
        <v>47</v>
      </c>
      <c r="R6072" t="s">
        <v>410</v>
      </c>
      <c r="S6072">
        <v>33</v>
      </c>
      <c r="T6072">
        <v>0</v>
      </c>
      <c r="U6072">
        <v>0</v>
      </c>
      <c r="V6072" t="s">
        <v>308</v>
      </c>
      <c r="W6072" t="s">
        <v>2027</v>
      </c>
      <c r="X6072">
        <v>3</v>
      </c>
      <c r="Y6072" t="s">
        <v>645</v>
      </c>
      <c r="Z6072" t="s">
        <v>3</v>
      </c>
      <c r="AA6072" t="s">
        <v>643</v>
      </c>
      <c r="AB6072" s="1" t="s">
        <v>2025</v>
      </c>
      <c r="AC6072" t="s">
        <v>2024</v>
      </c>
    </row>
    <row r="6073" spans="1:29" x14ac:dyDescent="0.25">
      <c r="A6073" t="s">
        <v>2021</v>
      </c>
      <c r="B6073" t="s">
        <v>12</v>
      </c>
      <c r="C6073" t="s">
        <v>6257</v>
      </c>
      <c r="D6073" s="2" t="b">
        <f>EXACT(A6073,E6073)</f>
        <v>1</v>
      </c>
      <c r="E6073" t="s">
        <v>2021</v>
      </c>
      <c r="F6073">
        <v>5</v>
      </c>
      <c r="G6073">
        <v>33</v>
      </c>
      <c r="H6073">
        <v>5</v>
      </c>
      <c r="I6073" t="s">
        <v>17</v>
      </c>
      <c r="J6073">
        <v>0</v>
      </c>
      <c r="K6073">
        <v>0</v>
      </c>
      <c r="L6073">
        <v>0</v>
      </c>
      <c r="M6073" t="s">
        <v>228</v>
      </c>
      <c r="N6073" t="s">
        <v>1029</v>
      </c>
      <c r="O6073">
        <v>3</v>
      </c>
      <c r="P6073">
        <v>21</v>
      </c>
      <c r="Q6073">
        <v>3</v>
      </c>
      <c r="R6073" t="s">
        <v>17</v>
      </c>
      <c r="S6073">
        <v>0</v>
      </c>
      <c r="T6073">
        <v>0</v>
      </c>
      <c r="U6073">
        <v>0</v>
      </c>
      <c r="V6073" t="s">
        <v>55</v>
      </c>
      <c r="W6073" t="s">
        <v>2016</v>
      </c>
      <c r="X6073">
        <v>1</v>
      </c>
      <c r="Y6073" t="s">
        <v>992</v>
      </c>
      <c r="Z6073" t="s">
        <v>3</v>
      </c>
      <c r="AA6073" t="s">
        <v>1813</v>
      </c>
      <c r="AB6073" s="1" t="s">
        <v>2015</v>
      </c>
      <c r="AC6073" t="s">
        <v>1101</v>
      </c>
    </row>
    <row r="6074" spans="1:29" x14ac:dyDescent="0.25">
      <c r="A6074" t="s">
        <v>1940</v>
      </c>
      <c r="B6074" t="s">
        <v>19</v>
      </c>
      <c r="C6074" t="s">
        <v>6257</v>
      </c>
      <c r="D6074" s="2" t="b">
        <f>EXACT(A6074,E6074)</f>
        <v>1</v>
      </c>
      <c r="E6074" t="s">
        <v>1940</v>
      </c>
      <c r="F6074">
        <v>32</v>
      </c>
      <c r="G6074">
        <v>40</v>
      </c>
      <c r="H6074">
        <v>61</v>
      </c>
      <c r="I6074" t="s">
        <v>664</v>
      </c>
      <c r="J6074">
        <v>85</v>
      </c>
      <c r="K6074">
        <v>2</v>
      </c>
      <c r="L6074">
        <v>1</v>
      </c>
      <c r="M6074" t="s">
        <v>997</v>
      </c>
      <c r="N6074" t="s">
        <v>1379</v>
      </c>
      <c r="O6074">
        <v>24</v>
      </c>
      <c r="P6074">
        <v>39</v>
      </c>
      <c r="Q6074">
        <v>45</v>
      </c>
      <c r="R6074" t="s">
        <v>17</v>
      </c>
      <c r="S6074">
        <v>0</v>
      </c>
      <c r="T6074">
        <v>2</v>
      </c>
      <c r="U6074">
        <v>2</v>
      </c>
      <c r="V6074" t="s">
        <v>619</v>
      </c>
      <c r="W6074" t="s">
        <v>2016</v>
      </c>
      <c r="X6074">
        <v>3</v>
      </c>
      <c r="Y6074" t="s">
        <v>13</v>
      </c>
      <c r="Z6074" t="s">
        <v>3</v>
      </c>
      <c r="AA6074" t="s">
        <v>2</v>
      </c>
      <c r="AB6074" s="1" t="s">
        <v>2015</v>
      </c>
      <c r="AC6074" t="s">
        <v>1101</v>
      </c>
    </row>
    <row r="6075" spans="1:29" x14ac:dyDescent="0.25">
      <c r="A6075" t="s">
        <v>2018</v>
      </c>
      <c r="B6075" t="s">
        <v>37</v>
      </c>
      <c r="C6075" t="s">
        <v>6257</v>
      </c>
      <c r="D6075" s="2" t="b">
        <f>EXACT(A6075,E6075)</f>
        <v>1</v>
      </c>
      <c r="E6075" t="s">
        <v>2018</v>
      </c>
      <c r="F6075">
        <v>3</v>
      </c>
      <c r="G6075">
        <v>75</v>
      </c>
      <c r="H6075">
        <v>3</v>
      </c>
      <c r="I6075" t="s">
        <v>17</v>
      </c>
      <c r="J6075">
        <v>0</v>
      </c>
      <c r="K6075">
        <v>2</v>
      </c>
      <c r="L6075">
        <v>0</v>
      </c>
      <c r="M6075" t="s">
        <v>55</v>
      </c>
      <c r="N6075" t="s">
        <v>1913</v>
      </c>
      <c r="O6075">
        <v>0</v>
      </c>
      <c r="P6075">
        <v>0</v>
      </c>
      <c r="Q6075">
        <v>0</v>
      </c>
      <c r="R6075" t="s">
        <v>7</v>
      </c>
      <c r="S6075">
        <v>100</v>
      </c>
      <c r="T6075">
        <v>0</v>
      </c>
      <c r="U6075">
        <v>0</v>
      </c>
      <c r="V6075" t="s">
        <v>461</v>
      </c>
      <c r="W6075" t="s">
        <v>2016</v>
      </c>
      <c r="X6075">
        <v>1</v>
      </c>
      <c r="Y6075" t="s">
        <v>1138</v>
      </c>
      <c r="Z6075" t="s">
        <v>3</v>
      </c>
      <c r="AA6075" t="s">
        <v>643</v>
      </c>
      <c r="AB6075" s="1" t="s">
        <v>2015</v>
      </c>
      <c r="AC6075" t="s">
        <v>1101</v>
      </c>
    </row>
    <row r="6076" spans="1:29" x14ac:dyDescent="0.25">
      <c r="A6076" t="s">
        <v>1352</v>
      </c>
      <c r="B6076" t="s">
        <v>19</v>
      </c>
      <c r="C6076" t="s">
        <v>6257</v>
      </c>
      <c r="D6076" s="2" t="b">
        <f>EXACT(A6076,E6076)</f>
        <v>0</v>
      </c>
      <c r="E6076" t="s">
        <v>1062</v>
      </c>
      <c r="F6076">
        <v>39</v>
      </c>
      <c r="G6076">
        <v>36</v>
      </c>
      <c r="H6076">
        <v>68</v>
      </c>
      <c r="I6076" t="s">
        <v>95</v>
      </c>
      <c r="J6076">
        <v>100</v>
      </c>
      <c r="K6076">
        <v>0</v>
      </c>
      <c r="L6076">
        <v>0</v>
      </c>
      <c r="M6076" t="s">
        <v>47</v>
      </c>
      <c r="N6076" t="s">
        <v>1352</v>
      </c>
      <c r="O6076">
        <v>48</v>
      </c>
      <c r="P6076">
        <v>29</v>
      </c>
      <c r="Q6076">
        <v>82</v>
      </c>
      <c r="R6076" t="s">
        <v>63</v>
      </c>
      <c r="S6076">
        <v>50</v>
      </c>
      <c r="T6076">
        <v>0</v>
      </c>
      <c r="U6076">
        <v>0</v>
      </c>
      <c r="V6076" t="s">
        <v>181</v>
      </c>
      <c r="W6076" t="s">
        <v>2007</v>
      </c>
      <c r="X6076">
        <v>3</v>
      </c>
      <c r="Y6076" t="s">
        <v>13</v>
      </c>
      <c r="Z6076" t="s">
        <v>3</v>
      </c>
      <c r="AA6076" t="s">
        <v>1383</v>
      </c>
      <c r="AB6076" s="1" t="s">
        <v>2006</v>
      </c>
      <c r="AC6076" t="s">
        <v>340</v>
      </c>
    </row>
    <row r="6077" spans="1:29" x14ac:dyDescent="0.25">
      <c r="A6077" t="s">
        <v>1285</v>
      </c>
      <c r="B6077" t="s">
        <v>19</v>
      </c>
      <c r="C6077" t="s">
        <v>6257</v>
      </c>
      <c r="D6077" s="2" t="b">
        <f>EXACT(A6077,E6077)</f>
        <v>1</v>
      </c>
      <c r="E6077" t="s">
        <v>1285</v>
      </c>
      <c r="F6077">
        <v>77</v>
      </c>
      <c r="G6077">
        <v>30</v>
      </c>
      <c r="H6077">
        <v>77</v>
      </c>
      <c r="I6077" t="s">
        <v>17</v>
      </c>
      <c r="J6077">
        <v>0</v>
      </c>
      <c r="K6077">
        <v>0</v>
      </c>
      <c r="L6077">
        <v>0</v>
      </c>
      <c r="M6077" t="s">
        <v>30</v>
      </c>
      <c r="N6077" t="s">
        <v>816</v>
      </c>
      <c r="O6077">
        <v>52</v>
      </c>
      <c r="P6077">
        <v>36</v>
      </c>
      <c r="Q6077">
        <v>52</v>
      </c>
      <c r="R6077" t="s">
        <v>17</v>
      </c>
      <c r="S6077">
        <v>0</v>
      </c>
      <c r="T6077">
        <v>0</v>
      </c>
      <c r="U6077">
        <v>0</v>
      </c>
      <c r="V6077" t="s">
        <v>55</v>
      </c>
      <c r="W6077" t="s">
        <v>1986</v>
      </c>
      <c r="X6077">
        <v>3</v>
      </c>
      <c r="Y6077" t="s">
        <v>13</v>
      </c>
      <c r="Z6077" t="s">
        <v>3</v>
      </c>
      <c r="AA6077" t="s">
        <v>1723</v>
      </c>
      <c r="AB6077" s="1" t="s">
        <v>1985</v>
      </c>
      <c r="AC6077" t="s">
        <v>340</v>
      </c>
    </row>
    <row r="6078" spans="1:29" x14ac:dyDescent="0.25">
      <c r="A6078" t="s">
        <v>1997</v>
      </c>
      <c r="B6078" t="s">
        <v>19</v>
      </c>
      <c r="C6078" t="s">
        <v>6257</v>
      </c>
      <c r="D6078" s="2" t="b">
        <f>EXACT(A6078,E6078)</f>
        <v>0</v>
      </c>
      <c r="E6078" t="s">
        <v>6044</v>
      </c>
      <c r="F6078">
        <v>2</v>
      </c>
      <c r="G6078">
        <v>12</v>
      </c>
      <c r="H6078">
        <v>5</v>
      </c>
      <c r="I6078" t="s">
        <v>7</v>
      </c>
      <c r="J6078">
        <v>100</v>
      </c>
      <c r="K6078">
        <v>3</v>
      </c>
      <c r="L6078">
        <v>0</v>
      </c>
      <c r="M6078" t="s">
        <v>777</v>
      </c>
      <c r="N6078" t="s">
        <v>1997</v>
      </c>
      <c r="O6078">
        <v>31</v>
      </c>
      <c r="P6078">
        <v>52</v>
      </c>
      <c r="Q6078">
        <v>83</v>
      </c>
      <c r="R6078" t="s">
        <v>1144</v>
      </c>
      <c r="S6078">
        <v>50</v>
      </c>
      <c r="T6078">
        <v>0</v>
      </c>
      <c r="U6078">
        <v>0</v>
      </c>
      <c r="V6078" t="s">
        <v>1996</v>
      </c>
      <c r="W6078" t="s">
        <v>1986</v>
      </c>
      <c r="X6078">
        <v>3</v>
      </c>
      <c r="Y6078" t="s">
        <v>13</v>
      </c>
      <c r="Z6078" t="s">
        <v>3</v>
      </c>
      <c r="AA6078" t="s">
        <v>1383</v>
      </c>
      <c r="AB6078" s="1" t="s">
        <v>1985</v>
      </c>
      <c r="AC6078" t="s">
        <v>340</v>
      </c>
    </row>
    <row r="6079" spans="1:29" x14ac:dyDescent="0.25">
      <c r="A6079" t="s">
        <v>1658</v>
      </c>
      <c r="B6079" t="s">
        <v>19</v>
      </c>
      <c r="C6079" t="s">
        <v>6257</v>
      </c>
      <c r="D6079" s="2" t="b">
        <f>EXACT(A6079,E6079)</f>
        <v>1</v>
      </c>
      <c r="E6079" t="s">
        <v>1658</v>
      </c>
      <c r="F6079">
        <v>28</v>
      </c>
      <c r="G6079">
        <v>38</v>
      </c>
      <c r="H6079">
        <v>52</v>
      </c>
      <c r="I6079" t="s">
        <v>157</v>
      </c>
      <c r="J6079">
        <v>50</v>
      </c>
      <c r="K6079">
        <v>1</v>
      </c>
      <c r="L6079">
        <v>0</v>
      </c>
      <c r="M6079" t="s">
        <v>1981</v>
      </c>
      <c r="N6079" t="s">
        <v>1029</v>
      </c>
      <c r="O6079">
        <v>26</v>
      </c>
      <c r="P6079">
        <v>37</v>
      </c>
      <c r="Q6079">
        <v>62</v>
      </c>
      <c r="R6079" t="s">
        <v>87</v>
      </c>
      <c r="S6079">
        <v>0</v>
      </c>
      <c r="T6079">
        <v>1</v>
      </c>
      <c r="U6079">
        <v>0</v>
      </c>
      <c r="V6079" t="s">
        <v>118</v>
      </c>
      <c r="W6079" t="s">
        <v>1974</v>
      </c>
      <c r="X6079">
        <v>3</v>
      </c>
      <c r="Y6079" t="s">
        <v>13</v>
      </c>
      <c r="Z6079" t="s">
        <v>3</v>
      </c>
      <c r="AA6079" t="s">
        <v>643</v>
      </c>
      <c r="AB6079" s="1" t="s">
        <v>1972</v>
      </c>
      <c r="AC6079" t="s">
        <v>1971</v>
      </c>
    </row>
    <row r="6080" spans="1:29" x14ac:dyDescent="0.25">
      <c r="A6080" t="s">
        <v>1245</v>
      </c>
      <c r="B6080" t="s">
        <v>37</v>
      </c>
      <c r="C6080" t="s">
        <v>6257</v>
      </c>
      <c r="D6080" s="2" t="b">
        <f>EXACT(A6080,E6080)</f>
        <v>1</v>
      </c>
      <c r="E6080" t="s">
        <v>1245</v>
      </c>
      <c r="F6080">
        <v>4</v>
      </c>
      <c r="G6080">
        <v>33</v>
      </c>
      <c r="H6080">
        <v>6</v>
      </c>
      <c r="I6080" t="s">
        <v>17</v>
      </c>
      <c r="J6080">
        <v>0</v>
      </c>
      <c r="K6080">
        <v>2</v>
      </c>
      <c r="L6080">
        <v>1</v>
      </c>
      <c r="M6080" t="s">
        <v>205</v>
      </c>
      <c r="N6080" t="s">
        <v>1357</v>
      </c>
      <c r="O6080">
        <v>4</v>
      </c>
      <c r="P6080">
        <v>50</v>
      </c>
      <c r="Q6080">
        <v>9</v>
      </c>
      <c r="R6080" t="s">
        <v>7</v>
      </c>
      <c r="S6080">
        <v>100</v>
      </c>
      <c r="T6080">
        <v>0</v>
      </c>
      <c r="U6080">
        <v>0</v>
      </c>
      <c r="V6080" t="s">
        <v>1057</v>
      </c>
      <c r="W6080" t="s">
        <v>1974</v>
      </c>
      <c r="X6080">
        <v>1</v>
      </c>
      <c r="Y6080" t="s">
        <v>427</v>
      </c>
      <c r="Z6080" t="s">
        <v>3</v>
      </c>
      <c r="AA6080" t="s">
        <v>891</v>
      </c>
      <c r="AB6080" s="1" t="s">
        <v>1972</v>
      </c>
      <c r="AC6080" t="s">
        <v>1971</v>
      </c>
    </row>
    <row r="6081" spans="1:29" x14ac:dyDescent="0.25">
      <c r="A6081" t="s">
        <v>1607</v>
      </c>
      <c r="B6081" t="s">
        <v>19</v>
      </c>
      <c r="C6081" t="s">
        <v>6257</v>
      </c>
      <c r="D6081" s="2" t="b">
        <f>EXACT(A6081,E6081)</f>
        <v>0</v>
      </c>
      <c r="E6081" t="s">
        <v>6049</v>
      </c>
      <c r="F6081">
        <v>17</v>
      </c>
      <c r="G6081">
        <v>23</v>
      </c>
      <c r="H6081">
        <v>17</v>
      </c>
      <c r="I6081" t="s">
        <v>10</v>
      </c>
      <c r="J6081">
        <v>0</v>
      </c>
      <c r="K6081">
        <v>0</v>
      </c>
      <c r="L6081">
        <v>0</v>
      </c>
      <c r="M6081" t="s">
        <v>403</v>
      </c>
      <c r="N6081" t="s">
        <v>1607</v>
      </c>
      <c r="O6081">
        <v>64</v>
      </c>
      <c r="P6081">
        <v>34</v>
      </c>
      <c r="Q6081">
        <v>67</v>
      </c>
      <c r="R6081" t="s">
        <v>73</v>
      </c>
      <c r="S6081">
        <v>0</v>
      </c>
      <c r="T6081">
        <v>0</v>
      </c>
      <c r="U6081">
        <v>0</v>
      </c>
      <c r="V6081" t="s">
        <v>1161</v>
      </c>
      <c r="W6081" t="s">
        <v>1961</v>
      </c>
      <c r="X6081">
        <v>3</v>
      </c>
      <c r="Y6081" t="s">
        <v>13</v>
      </c>
      <c r="Z6081" t="s">
        <v>3</v>
      </c>
      <c r="AA6081" t="s">
        <v>1383</v>
      </c>
      <c r="AB6081" s="1" t="s">
        <v>1960</v>
      </c>
      <c r="AC6081" t="s">
        <v>340</v>
      </c>
    </row>
    <row r="6082" spans="1:29" x14ac:dyDescent="0.25">
      <c r="A6082" t="s">
        <v>844</v>
      </c>
      <c r="B6082" t="s">
        <v>12</v>
      </c>
      <c r="C6082" t="s">
        <v>6257</v>
      </c>
      <c r="D6082" s="2" t="b">
        <f>EXACT(A6082,E6082)</f>
        <v>0</v>
      </c>
      <c r="E6082" t="s">
        <v>2065</v>
      </c>
      <c r="F6082">
        <v>1</v>
      </c>
      <c r="G6082">
        <v>16</v>
      </c>
      <c r="H6082">
        <v>1</v>
      </c>
      <c r="I6082" t="s">
        <v>164</v>
      </c>
      <c r="J6082">
        <v>16</v>
      </c>
      <c r="K6082">
        <v>0</v>
      </c>
      <c r="L6082">
        <v>0</v>
      </c>
      <c r="M6082" t="s">
        <v>383</v>
      </c>
      <c r="N6082" t="s">
        <v>844</v>
      </c>
      <c r="O6082">
        <v>14</v>
      </c>
      <c r="P6082">
        <v>66</v>
      </c>
      <c r="Q6082">
        <v>20</v>
      </c>
      <c r="R6082" t="s">
        <v>17</v>
      </c>
      <c r="S6082">
        <v>0</v>
      </c>
      <c r="T6082">
        <v>0</v>
      </c>
      <c r="U6082">
        <v>0</v>
      </c>
      <c r="V6082" t="s">
        <v>33</v>
      </c>
      <c r="W6082" t="s">
        <v>1961</v>
      </c>
      <c r="X6082">
        <v>1</v>
      </c>
      <c r="Y6082" t="s">
        <v>445</v>
      </c>
      <c r="Z6082" t="s">
        <v>3</v>
      </c>
      <c r="AA6082" t="s">
        <v>891</v>
      </c>
      <c r="AB6082" s="1" t="s">
        <v>1960</v>
      </c>
      <c r="AC6082" t="s">
        <v>340</v>
      </c>
    </row>
    <row r="6083" spans="1:29" x14ac:dyDescent="0.25">
      <c r="A6083" t="s">
        <v>1573</v>
      </c>
      <c r="B6083" t="s">
        <v>19</v>
      </c>
      <c r="C6083" t="s">
        <v>6257</v>
      </c>
      <c r="D6083" s="2" t="b">
        <f>EXACT(A6083,E6083)</f>
        <v>0</v>
      </c>
      <c r="E6083" t="s">
        <v>6050</v>
      </c>
      <c r="F6083">
        <v>37</v>
      </c>
      <c r="G6083">
        <v>34</v>
      </c>
      <c r="H6083">
        <v>51</v>
      </c>
      <c r="I6083" t="s">
        <v>63</v>
      </c>
      <c r="J6083">
        <v>50</v>
      </c>
      <c r="K6083">
        <v>0</v>
      </c>
      <c r="L6083">
        <v>0</v>
      </c>
      <c r="M6083" t="s">
        <v>62</v>
      </c>
      <c r="N6083" t="s">
        <v>1573</v>
      </c>
      <c r="O6083">
        <v>46</v>
      </c>
      <c r="P6083">
        <v>44</v>
      </c>
      <c r="Q6083">
        <v>124</v>
      </c>
      <c r="R6083" t="s">
        <v>129</v>
      </c>
      <c r="S6083">
        <v>37</v>
      </c>
      <c r="T6083">
        <v>0</v>
      </c>
      <c r="U6083">
        <v>0</v>
      </c>
      <c r="V6083" t="s">
        <v>1630</v>
      </c>
      <c r="W6083" t="s">
        <v>1961</v>
      </c>
      <c r="X6083">
        <v>3</v>
      </c>
      <c r="Y6083" t="s">
        <v>13</v>
      </c>
      <c r="Z6083" t="s">
        <v>3</v>
      </c>
      <c r="AA6083" t="s">
        <v>585</v>
      </c>
      <c r="AB6083" s="1" t="s">
        <v>1960</v>
      </c>
      <c r="AC6083" t="s">
        <v>340</v>
      </c>
    </row>
    <row r="6084" spans="1:29" x14ac:dyDescent="0.25">
      <c r="A6084" t="s">
        <v>1305</v>
      </c>
      <c r="B6084" t="s">
        <v>19</v>
      </c>
      <c r="C6084" t="s">
        <v>6257</v>
      </c>
      <c r="D6084" s="2" t="b">
        <f>EXACT(A6084,E6084)</f>
        <v>1</v>
      </c>
      <c r="E6084" t="s">
        <v>1305</v>
      </c>
      <c r="F6084">
        <v>55</v>
      </c>
      <c r="G6084">
        <v>46</v>
      </c>
      <c r="H6084">
        <v>64</v>
      </c>
      <c r="I6084" t="s">
        <v>134</v>
      </c>
      <c r="J6084">
        <v>60</v>
      </c>
      <c r="K6084">
        <v>0</v>
      </c>
      <c r="L6084">
        <v>0</v>
      </c>
      <c r="M6084" t="s">
        <v>1043</v>
      </c>
      <c r="N6084" t="s">
        <v>898</v>
      </c>
      <c r="O6084">
        <v>70</v>
      </c>
      <c r="P6084">
        <v>38</v>
      </c>
      <c r="Q6084">
        <v>76</v>
      </c>
      <c r="R6084" t="s">
        <v>10</v>
      </c>
      <c r="S6084">
        <v>0</v>
      </c>
      <c r="T6084">
        <v>1</v>
      </c>
      <c r="U6084">
        <v>0</v>
      </c>
      <c r="V6084" t="s">
        <v>529</v>
      </c>
      <c r="W6084" t="s">
        <v>1951</v>
      </c>
      <c r="X6084">
        <v>3</v>
      </c>
      <c r="Y6084" t="s">
        <v>13</v>
      </c>
      <c r="Z6084" t="s">
        <v>3</v>
      </c>
      <c r="AA6084" t="s">
        <v>46</v>
      </c>
      <c r="AB6084" s="1" t="s">
        <v>1950</v>
      </c>
      <c r="AC6084" t="s">
        <v>1428</v>
      </c>
    </row>
    <row r="6085" spans="1:29" x14ac:dyDescent="0.25">
      <c r="A6085" t="s">
        <v>1799</v>
      </c>
      <c r="B6085" t="s">
        <v>37</v>
      </c>
      <c r="C6085" t="s">
        <v>6257</v>
      </c>
      <c r="D6085" s="2" t="b">
        <f>EXACT(A6085,E6085)</f>
        <v>1</v>
      </c>
      <c r="E6085" t="s">
        <v>1799</v>
      </c>
      <c r="F6085">
        <v>25</v>
      </c>
      <c r="G6085">
        <v>55</v>
      </c>
      <c r="H6085">
        <v>45</v>
      </c>
      <c r="I6085" t="s">
        <v>69</v>
      </c>
      <c r="J6085">
        <v>66</v>
      </c>
      <c r="K6085">
        <v>1</v>
      </c>
      <c r="L6085">
        <v>0</v>
      </c>
      <c r="M6085" t="s">
        <v>1310</v>
      </c>
      <c r="N6085" t="s">
        <v>1210</v>
      </c>
      <c r="O6085">
        <v>7</v>
      </c>
      <c r="P6085">
        <v>35</v>
      </c>
      <c r="Q6085">
        <v>11</v>
      </c>
      <c r="R6085" t="s">
        <v>17</v>
      </c>
      <c r="S6085">
        <v>0</v>
      </c>
      <c r="T6085">
        <v>1</v>
      </c>
      <c r="U6085">
        <v>0</v>
      </c>
      <c r="V6085" t="s">
        <v>98</v>
      </c>
      <c r="W6085" t="s">
        <v>1944</v>
      </c>
      <c r="X6085">
        <v>2</v>
      </c>
      <c r="Y6085" t="s">
        <v>298</v>
      </c>
      <c r="Z6085" t="s">
        <v>3</v>
      </c>
      <c r="AA6085" t="s">
        <v>1546</v>
      </c>
      <c r="AB6085" s="1" t="s">
        <v>1943</v>
      </c>
      <c r="AC6085" t="s">
        <v>1942</v>
      </c>
    </row>
    <row r="6086" spans="1:29" x14ac:dyDescent="0.25">
      <c r="A6086" t="s">
        <v>1379</v>
      </c>
      <c r="B6086" t="s">
        <v>37</v>
      </c>
      <c r="C6086" t="s">
        <v>6257</v>
      </c>
      <c r="D6086" s="2" t="b">
        <f>EXACT(A6086,E6086)</f>
        <v>0</v>
      </c>
      <c r="E6086" t="s">
        <v>1648</v>
      </c>
      <c r="F6086">
        <v>4</v>
      </c>
      <c r="G6086">
        <v>44</v>
      </c>
      <c r="H6086">
        <v>9</v>
      </c>
      <c r="I6086" t="s">
        <v>7</v>
      </c>
      <c r="J6086">
        <v>100</v>
      </c>
      <c r="K6086">
        <v>2</v>
      </c>
      <c r="L6086">
        <v>0</v>
      </c>
      <c r="M6086" t="s">
        <v>709</v>
      </c>
      <c r="N6086" t="s">
        <v>1379</v>
      </c>
      <c r="O6086">
        <v>47</v>
      </c>
      <c r="P6086">
        <v>64</v>
      </c>
      <c r="Q6086">
        <v>110</v>
      </c>
      <c r="R6086" t="s">
        <v>17</v>
      </c>
      <c r="S6086">
        <v>0</v>
      </c>
      <c r="T6086">
        <v>3</v>
      </c>
      <c r="U6086">
        <v>2</v>
      </c>
      <c r="V6086" t="s">
        <v>1945</v>
      </c>
      <c r="W6086" t="s">
        <v>1944</v>
      </c>
      <c r="X6086">
        <v>2</v>
      </c>
      <c r="Y6086" t="s">
        <v>1091</v>
      </c>
      <c r="Z6086" t="s">
        <v>3</v>
      </c>
      <c r="AA6086" t="s">
        <v>643</v>
      </c>
      <c r="AB6086" s="1" t="s">
        <v>1943</v>
      </c>
      <c r="AC6086" t="s">
        <v>1942</v>
      </c>
    </row>
    <row r="6087" spans="1:29" x14ac:dyDescent="0.25">
      <c r="A6087" t="s">
        <v>782</v>
      </c>
      <c r="B6087" t="s">
        <v>37</v>
      </c>
      <c r="C6087" t="s">
        <v>6257</v>
      </c>
      <c r="D6087" s="2" t="b">
        <f>EXACT(A6087,E6087)</f>
        <v>0</v>
      </c>
      <c r="E6087" t="s">
        <v>2021</v>
      </c>
      <c r="F6087">
        <v>20</v>
      </c>
      <c r="G6087">
        <v>17</v>
      </c>
      <c r="H6087">
        <v>20</v>
      </c>
      <c r="I6087" t="s">
        <v>10</v>
      </c>
      <c r="J6087">
        <v>0</v>
      </c>
      <c r="K6087">
        <v>0</v>
      </c>
      <c r="L6087">
        <v>0</v>
      </c>
      <c r="M6087" t="s">
        <v>28</v>
      </c>
      <c r="N6087" t="s">
        <v>782</v>
      </c>
      <c r="O6087">
        <v>51</v>
      </c>
      <c r="P6087">
        <v>27</v>
      </c>
      <c r="Q6087">
        <v>74</v>
      </c>
      <c r="R6087" t="s">
        <v>63</v>
      </c>
      <c r="S6087">
        <v>50</v>
      </c>
      <c r="T6087">
        <v>1</v>
      </c>
      <c r="U6087">
        <v>0</v>
      </c>
      <c r="V6087" t="s">
        <v>427</v>
      </c>
      <c r="W6087" t="s">
        <v>1932</v>
      </c>
      <c r="X6087">
        <v>3</v>
      </c>
      <c r="Y6087" t="s">
        <v>279</v>
      </c>
      <c r="Z6087" t="s">
        <v>3</v>
      </c>
      <c r="AA6087" t="s">
        <v>46</v>
      </c>
      <c r="AB6087" s="1" t="s">
        <v>1930</v>
      </c>
      <c r="AC6087" t="s">
        <v>1929</v>
      </c>
    </row>
    <row r="6088" spans="1:29" x14ac:dyDescent="0.25">
      <c r="A6088" t="s">
        <v>1732</v>
      </c>
      <c r="B6088" t="s">
        <v>19</v>
      </c>
      <c r="C6088" t="s">
        <v>6257</v>
      </c>
      <c r="D6088" s="2" t="b">
        <f>EXACT(A6088,E6088)</f>
        <v>0</v>
      </c>
      <c r="E6088" t="s">
        <v>1285</v>
      </c>
      <c r="F6088">
        <v>39</v>
      </c>
      <c r="G6088">
        <v>17</v>
      </c>
      <c r="H6088">
        <v>39</v>
      </c>
      <c r="I6088" t="s">
        <v>233</v>
      </c>
      <c r="J6088">
        <v>40</v>
      </c>
      <c r="K6088">
        <v>0</v>
      </c>
      <c r="L6088">
        <v>1</v>
      </c>
      <c r="M6088" t="s">
        <v>78</v>
      </c>
      <c r="N6088" t="s">
        <v>1732</v>
      </c>
      <c r="O6088">
        <v>54</v>
      </c>
      <c r="P6088">
        <v>33</v>
      </c>
      <c r="Q6088">
        <v>64</v>
      </c>
      <c r="R6088" t="s">
        <v>7</v>
      </c>
      <c r="S6088">
        <v>100</v>
      </c>
      <c r="T6088">
        <v>0</v>
      </c>
      <c r="U6088">
        <v>1</v>
      </c>
      <c r="V6088" t="s">
        <v>696</v>
      </c>
      <c r="W6088" t="s">
        <v>1932</v>
      </c>
      <c r="X6088">
        <v>3</v>
      </c>
      <c r="Y6088" t="s">
        <v>13</v>
      </c>
      <c r="Z6088" t="s">
        <v>3</v>
      </c>
      <c r="AA6088" t="s">
        <v>1327</v>
      </c>
      <c r="AB6088" s="1" t="s">
        <v>1930</v>
      </c>
      <c r="AC6088" t="s">
        <v>1929</v>
      </c>
    </row>
    <row r="6089" spans="1:29" x14ac:dyDescent="0.25">
      <c r="A6089" t="s">
        <v>1822</v>
      </c>
      <c r="B6089" t="s">
        <v>19</v>
      </c>
      <c r="C6089" t="s">
        <v>6257</v>
      </c>
      <c r="D6089" s="2" t="b">
        <f>EXACT(A6089,E6089)</f>
        <v>0</v>
      </c>
      <c r="E6089" t="s">
        <v>1868</v>
      </c>
      <c r="F6089">
        <v>52</v>
      </c>
      <c r="G6089">
        <v>35</v>
      </c>
      <c r="H6089">
        <v>64</v>
      </c>
      <c r="I6089" t="s">
        <v>602</v>
      </c>
      <c r="J6089">
        <v>0</v>
      </c>
      <c r="K6089">
        <v>0</v>
      </c>
      <c r="L6089">
        <v>0</v>
      </c>
      <c r="M6089" t="s">
        <v>192</v>
      </c>
      <c r="N6089" t="s">
        <v>1822</v>
      </c>
      <c r="O6089">
        <v>61</v>
      </c>
      <c r="P6089">
        <v>30</v>
      </c>
      <c r="Q6089">
        <v>74</v>
      </c>
      <c r="R6089" t="s">
        <v>17</v>
      </c>
      <c r="S6089">
        <v>0</v>
      </c>
      <c r="T6089">
        <v>0</v>
      </c>
      <c r="U6089">
        <v>0</v>
      </c>
      <c r="V6089" t="s">
        <v>116</v>
      </c>
      <c r="W6089" t="s">
        <v>1932</v>
      </c>
      <c r="X6089">
        <v>3</v>
      </c>
      <c r="Y6089" t="s">
        <v>13</v>
      </c>
      <c r="Z6089" t="s">
        <v>3</v>
      </c>
      <c r="AA6089" t="s">
        <v>1931</v>
      </c>
      <c r="AB6089" s="1" t="s">
        <v>1930</v>
      </c>
      <c r="AC6089" t="s">
        <v>1929</v>
      </c>
    </row>
    <row r="6090" spans="1:29" x14ac:dyDescent="0.25">
      <c r="A6090" t="s">
        <v>1940</v>
      </c>
      <c r="B6090" t="s">
        <v>19</v>
      </c>
      <c r="C6090" t="s">
        <v>6257</v>
      </c>
      <c r="D6090" s="2" t="b">
        <f>EXACT(A6090,E6090)</f>
        <v>0</v>
      </c>
      <c r="E6090" t="s">
        <v>6053</v>
      </c>
      <c r="F6090">
        <v>20</v>
      </c>
      <c r="G6090">
        <v>40</v>
      </c>
      <c r="H6090">
        <v>32</v>
      </c>
      <c r="I6090" t="s">
        <v>408</v>
      </c>
      <c r="J6090">
        <v>75</v>
      </c>
      <c r="K6090">
        <v>0</v>
      </c>
      <c r="L6090">
        <v>1</v>
      </c>
      <c r="M6090" t="s">
        <v>158</v>
      </c>
      <c r="N6090" t="s">
        <v>1940</v>
      </c>
      <c r="O6090">
        <v>24</v>
      </c>
      <c r="P6090">
        <v>42</v>
      </c>
      <c r="Q6090">
        <v>79</v>
      </c>
      <c r="R6090" t="s">
        <v>85</v>
      </c>
      <c r="S6090">
        <v>83</v>
      </c>
      <c r="T6090">
        <v>0</v>
      </c>
      <c r="U6090">
        <v>0</v>
      </c>
      <c r="V6090" t="s">
        <v>1939</v>
      </c>
      <c r="W6090" t="s">
        <v>1932</v>
      </c>
      <c r="X6090">
        <v>3</v>
      </c>
      <c r="Y6090" t="s">
        <v>13</v>
      </c>
      <c r="Z6090" t="s">
        <v>3</v>
      </c>
      <c r="AA6090" t="s">
        <v>1935</v>
      </c>
      <c r="AB6090" s="1" t="s">
        <v>1930</v>
      </c>
      <c r="AC6090" t="s">
        <v>1929</v>
      </c>
    </row>
    <row r="6091" spans="1:29" x14ac:dyDescent="0.25">
      <c r="A6091" t="s">
        <v>1807</v>
      </c>
      <c r="B6091" t="s">
        <v>19</v>
      </c>
      <c r="C6091" t="s">
        <v>6257</v>
      </c>
      <c r="D6091" s="2" t="b">
        <f>EXACT(A6091,E6091)</f>
        <v>1</v>
      </c>
      <c r="E6091" t="s">
        <v>1807</v>
      </c>
      <c r="F6091">
        <v>46</v>
      </c>
      <c r="G6091">
        <v>47</v>
      </c>
      <c r="H6091">
        <v>79</v>
      </c>
      <c r="I6091" t="s">
        <v>1239</v>
      </c>
      <c r="J6091">
        <v>28</v>
      </c>
      <c r="K6091">
        <v>1</v>
      </c>
      <c r="L6091">
        <v>0</v>
      </c>
      <c r="M6091" t="s">
        <v>1937</v>
      </c>
      <c r="N6091" t="s">
        <v>1393</v>
      </c>
      <c r="O6091">
        <v>24</v>
      </c>
      <c r="P6091">
        <v>32</v>
      </c>
      <c r="Q6091">
        <v>45</v>
      </c>
      <c r="R6091" t="s">
        <v>10</v>
      </c>
      <c r="S6091">
        <v>0</v>
      </c>
      <c r="T6091">
        <v>1</v>
      </c>
      <c r="U6091">
        <v>0</v>
      </c>
      <c r="V6091" t="s">
        <v>422</v>
      </c>
      <c r="W6091" t="s">
        <v>1932</v>
      </c>
      <c r="X6091">
        <v>3</v>
      </c>
      <c r="Y6091" t="s">
        <v>13</v>
      </c>
      <c r="Z6091" t="s">
        <v>3</v>
      </c>
      <c r="AA6091" t="s">
        <v>1931</v>
      </c>
      <c r="AB6091" s="1" t="s">
        <v>1930</v>
      </c>
      <c r="AC6091" t="s">
        <v>1929</v>
      </c>
    </row>
    <row r="6092" spans="1:29" x14ac:dyDescent="0.25">
      <c r="A6092" t="s">
        <v>1166</v>
      </c>
      <c r="B6092" t="s">
        <v>12</v>
      </c>
      <c r="C6092" t="s">
        <v>6257</v>
      </c>
      <c r="D6092" s="2" t="b">
        <f>EXACT(A6092,E6092)</f>
        <v>1</v>
      </c>
      <c r="E6092" t="s">
        <v>1166</v>
      </c>
      <c r="F6092">
        <v>22</v>
      </c>
      <c r="G6092">
        <v>37</v>
      </c>
      <c r="H6092">
        <v>26</v>
      </c>
      <c r="I6092" t="s">
        <v>7</v>
      </c>
      <c r="J6092">
        <v>100</v>
      </c>
      <c r="K6092">
        <v>0</v>
      </c>
      <c r="L6092">
        <v>0</v>
      </c>
      <c r="M6092" t="s">
        <v>98</v>
      </c>
      <c r="N6092" t="s">
        <v>331</v>
      </c>
      <c r="O6092">
        <v>6</v>
      </c>
      <c r="P6092">
        <v>21</v>
      </c>
      <c r="Q6092">
        <v>10</v>
      </c>
      <c r="R6092" t="s">
        <v>17</v>
      </c>
      <c r="S6092">
        <v>0</v>
      </c>
      <c r="T6092">
        <v>0</v>
      </c>
      <c r="U6092">
        <v>0</v>
      </c>
      <c r="V6092" t="s">
        <v>55</v>
      </c>
      <c r="W6092" t="s">
        <v>1932</v>
      </c>
      <c r="X6092">
        <v>1</v>
      </c>
      <c r="Y6092" t="s">
        <v>239</v>
      </c>
      <c r="Z6092" t="s">
        <v>3</v>
      </c>
      <c r="AA6092" t="s">
        <v>1935</v>
      </c>
      <c r="AB6092" s="1" t="s">
        <v>1930</v>
      </c>
      <c r="AC6092" t="s">
        <v>1929</v>
      </c>
    </row>
    <row r="6093" spans="1:29" x14ac:dyDescent="0.25">
      <c r="A6093" t="s">
        <v>1062</v>
      </c>
      <c r="B6093" t="s">
        <v>37</v>
      </c>
      <c r="C6093" t="s">
        <v>6257</v>
      </c>
      <c r="D6093" s="2" t="b">
        <f>EXACT(A6093,E6093)</f>
        <v>0</v>
      </c>
      <c r="E6093" t="s">
        <v>2480</v>
      </c>
      <c r="F6093">
        <v>8</v>
      </c>
      <c r="G6093">
        <v>72</v>
      </c>
      <c r="H6093">
        <v>19</v>
      </c>
      <c r="I6093" t="s">
        <v>100</v>
      </c>
      <c r="J6093">
        <v>20</v>
      </c>
      <c r="K6093">
        <v>2</v>
      </c>
      <c r="L6093">
        <v>0</v>
      </c>
      <c r="M6093" t="s">
        <v>283</v>
      </c>
      <c r="N6093" t="s">
        <v>1062</v>
      </c>
      <c r="O6093">
        <v>16</v>
      </c>
      <c r="P6093">
        <v>55</v>
      </c>
      <c r="Q6093">
        <v>71</v>
      </c>
      <c r="R6093" t="s">
        <v>7</v>
      </c>
      <c r="S6093">
        <v>100</v>
      </c>
      <c r="T6093">
        <v>2</v>
      </c>
      <c r="U6093">
        <v>1</v>
      </c>
      <c r="V6093" t="s">
        <v>1490</v>
      </c>
      <c r="W6093" t="s">
        <v>1916</v>
      </c>
      <c r="X6093">
        <v>2</v>
      </c>
      <c r="Y6093" t="s">
        <v>681</v>
      </c>
      <c r="Z6093" t="s">
        <v>3</v>
      </c>
      <c r="AA6093" t="s">
        <v>891</v>
      </c>
      <c r="AB6093" s="1" t="s">
        <v>1915</v>
      </c>
      <c r="AC6093" t="s">
        <v>1325</v>
      </c>
    </row>
    <row r="6094" spans="1:29" x14ac:dyDescent="0.25">
      <c r="A6094" t="s">
        <v>1548</v>
      </c>
      <c r="B6094" t="s">
        <v>19</v>
      </c>
      <c r="C6094" t="s">
        <v>6257</v>
      </c>
      <c r="D6094" s="2" t="b">
        <f>EXACT(A6094,E6094)</f>
        <v>0</v>
      </c>
      <c r="E6094" t="s">
        <v>1363</v>
      </c>
      <c r="F6094">
        <v>17</v>
      </c>
      <c r="G6094">
        <v>37</v>
      </c>
      <c r="H6094">
        <v>52</v>
      </c>
      <c r="I6094" t="s">
        <v>1144</v>
      </c>
      <c r="J6094">
        <v>50</v>
      </c>
      <c r="K6094">
        <v>1</v>
      </c>
      <c r="L6094">
        <v>0</v>
      </c>
      <c r="M6094" t="s">
        <v>1304</v>
      </c>
      <c r="N6094" t="s">
        <v>1548</v>
      </c>
      <c r="O6094">
        <v>23</v>
      </c>
      <c r="P6094">
        <v>34</v>
      </c>
      <c r="Q6094">
        <v>42</v>
      </c>
      <c r="R6094" t="s">
        <v>63</v>
      </c>
      <c r="S6094">
        <v>50</v>
      </c>
      <c r="T6094">
        <v>3</v>
      </c>
      <c r="U6094">
        <v>1</v>
      </c>
      <c r="V6094" t="s">
        <v>192</v>
      </c>
      <c r="W6094" t="s">
        <v>1916</v>
      </c>
      <c r="X6094">
        <v>3</v>
      </c>
      <c r="Y6094" t="s">
        <v>13</v>
      </c>
      <c r="Z6094" t="s">
        <v>3</v>
      </c>
      <c r="AA6094" t="s">
        <v>891</v>
      </c>
      <c r="AB6094" s="1" t="s">
        <v>1915</v>
      </c>
      <c r="AC6094" t="s">
        <v>1325</v>
      </c>
    </row>
    <row r="6095" spans="1:29" x14ac:dyDescent="0.25">
      <c r="A6095" t="s">
        <v>1065</v>
      </c>
      <c r="B6095" t="s">
        <v>37</v>
      </c>
      <c r="C6095" t="s">
        <v>6257</v>
      </c>
      <c r="D6095" s="2" t="b">
        <f>EXACT(A6095,E6095)</f>
        <v>0</v>
      </c>
      <c r="E6095" t="s">
        <v>1478</v>
      </c>
      <c r="F6095">
        <v>1</v>
      </c>
      <c r="G6095">
        <v>14</v>
      </c>
      <c r="H6095">
        <v>6</v>
      </c>
      <c r="I6095" t="s">
        <v>10</v>
      </c>
      <c r="J6095">
        <v>0</v>
      </c>
      <c r="K6095">
        <v>3</v>
      </c>
      <c r="L6095">
        <v>0</v>
      </c>
      <c r="M6095" t="s">
        <v>33</v>
      </c>
      <c r="N6095" t="s">
        <v>1065</v>
      </c>
      <c r="O6095">
        <v>14</v>
      </c>
      <c r="P6095">
        <v>42</v>
      </c>
      <c r="Q6095">
        <v>72</v>
      </c>
      <c r="R6095" t="s">
        <v>139</v>
      </c>
      <c r="S6095">
        <v>100</v>
      </c>
      <c r="T6095">
        <v>1</v>
      </c>
      <c r="U6095">
        <v>0</v>
      </c>
      <c r="V6095" t="s">
        <v>1914</v>
      </c>
      <c r="W6095" t="s">
        <v>1906</v>
      </c>
      <c r="X6095">
        <v>2</v>
      </c>
      <c r="Y6095" t="s">
        <v>285</v>
      </c>
      <c r="Z6095" t="s">
        <v>3</v>
      </c>
      <c r="AA6095" t="s">
        <v>643</v>
      </c>
      <c r="AB6095" s="1" t="s">
        <v>1904</v>
      </c>
      <c r="AC6095" t="s">
        <v>1413</v>
      </c>
    </row>
    <row r="6096" spans="1:29" x14ac:dyDescent="0.25">
      <c r="A6096" t="s">
        <v>1913</v>
      </c>
      <c r="B6096" t="s">
        <v>12</v>
      </c>
      <c r="C6096" t="s">
        <v>6257</v>
      </c>
      <c r="D6096" s="2" t="b">
        <f>EXACT(A6096,E6096)</f>
        <v>1</v>
      </c>
      <c r="E6096" t="s">
        <v>1913</v>
      </c>
      <c r="F6096">
        <v>0</v>
      </c>
      <c r="G6096">
        <v>0</v>
      </c>
      <c r="H6096">
        <v>0</v>
      </c>
      <c r="I6096" t="s">
        <v>63</v>
      </c>
      <c r="J6096">
        <v>50</v>
      </c>
      <c r="K6096">
        <v>0</v>
      </c>
      <c r="L6096">
        <v>0</v>
      </c>
      <c r="M6096" t="s">
        <v>485</v>
      </c>
      <c r="N6096" t="s">
        <v>543</v>
      </c>
      <c r="O6096">
        <v>1</v>
      </c>
      <c r="P6096">
        <v>20</v>
      </c>
      <c r="Q6096">
        <v>1</v>
      </c>
      <c r="R6096" t="s">
        <v>17</v>
      </c>
      <c r="S6096">
        <v>0</v>
      </c>
      <c r="T6096">
        <v>0</v>
      </c>
      <c r="U6096">
        <v>0</v>
      </c>
      <c r="V6096" t="s">
        <v>9</v>
      </c>
      <c r="W6096" t="s">
        <v>1906</v>
      </c>
      <c r="X6096">
        <v>1</v>
      </c>
      <c r="Y6096" t="s">
        <v>313</v>
      </c>
      <c r="Z6096" t="s">
        <v>3</v>
      </c>
      <c r="AA6096" t="s">
        <v>1415</v>
      </c>
      <c r="AB6096" s="1" t="s">
        <v>1904</v>
      </c>
      <c r="AC6096" t="s">
        <v>1413</v>
      </c>
    </row>
    <row r="6097" spans="1:29" x14ac:dyDescent="0.25">
      <c r="A6097" t="s">
        <v>1352</v>
      </c>
      <c r="B6097" t="s">
        <v>19</v>
      </c>
      <c r="C6097" t="s">
        <v>6257</v>
      </c>
      <c r="D6097" s="2" t="b">
        <f>EXACT(A6097,E6097)</f>
        <v>0</v>
      </c>
      <c r="E6097" t="s">
        <v>850</v>
      </c>
      <c r="F6097">
        <v>7</v>
      </c>
      <c r="G6097">
        <v>22</v>
      </c>
      <c r="H6097">
        <v>9</v>
      </c>
      <c r="I6097" t="s">
        <v>157</v>
      </c>
      <c r="J6097">
        <v>50</v>
      </c>
      <c r="K6097">
        <v>2</v>
      </c>
      <c r="L6097">
        <v>0</v>
      </c>
      <c r="M6097" t="s">
        <v>522</v>
      </c>
      <c r="N6097" t="s">
        <v>1352</v>
      </c>
      <c r="O6097">
        <v>20</v>
      </c>
      <c r="P6097">
        <v>22</v>
      </c>
      <c r="Q6097">
        <v>47</v>
      </c>
      <c r="R6097" t="s">
        <v>69</v>
      </c>
      <c r="S6097">
        <v>66</v>
      </c>
      <c r="T6097">
        <v>3</v>
      </c>
      <c r="U6097">
        <v>1</v>
      </c>
      <c r="V6097" t="s">
        <v>627</v>
      </c>
      <c r="W6097" t="s">
        <v>1900</v>
      </c>
      <c r="X6097">
        <v>3</v>
      </c>
      <c r="Y6097" t="s">
        <v>13</v>
      </c>
      <c r="Z6097" t="s">
        <v>3</v>
      </c>
      <c r="AA6097" t="s">
        <v>643</v>
      </c>
      <c r="AB6097" s="1" t="s">
        <v>1898</v>
      </c>
      <c r="AC6097" t="s">
        <v>1897</v>
      </c>
    </row>
    <row r="6098" spans="1:29" x14ac:dyDescent="0.25">
      <c r="A6098" t="s">
        <v>1357</v>
      </c>
      <c r="B6098" t="s">
        <v>19</v>
      </c>
      <c r="C6098" t="s">
        <v>6257</v>
      </c>
      <c r="D6098" s="2" t="b">
        <f>EXACT(A6098,E6098)</f>
        <v>0</v>
      </c>
      <c r="E6098" t="s">
        <v>1472</v>
      </c>
      <c r="F6098">
        <v>30</v>
      </c>
      <c r="G6098">
        <v>23</v>
      </c>
      <c r="H6098">
        <v>36</v>
      </c>
      <c r="I6098" t="s">
        <v>17</v>
      </c>
      <c r="J6098">
        <v>0</v>
      </c>
      <c r="K6098">
        <v>1</v>
      </c>
      <c r="L6098">
        <v>1</v>
      </c>
      <c r="M6098" t="s">
        <v>257</v>
      </c>
      <c r="N6098" t="s">
        <v>1357</v>
      </c>
      <c r="O6098">
        <v>62</v>
      </c>
      <c r="P6098">
        <v>49</v>
      </c>
      <c r="Q6098">
        <v>146</v>
      </c>
      <c r="R6098" t="s">
        <v>157</v>
      </c>
      <c r="S6098">
        <v>50</v>
      </c>
      <c r="T6098">
        <v>0</v>
      </c>
      <c r="U6098">
        <v>1</v>
      </c>
      <c r="V6098" t="s">
        <v>1214</v>
      </c>
      <c r="W6098" t="s">
        <v>1890</v>
      </c>
      <c r="X6098">
        <v>3</v>
      </c>
      <c r="Y6098" t="s">
        <v>13</v>
      </c>
      <c r="Z6098" t="s">
        <v>3</v>
      </c>
      <c r="AA6098" t="s">
        <v>643</v>
      </c>
      <c r="AB6098" s="1" t="s">
        <v>1889</v>
      </c>
      <c r="AC6098" t="s">
        <v>340</v>
      </c>
    </row>
    <row r="6099" spans="1:29" x14ac:dyDescent="0.25">
      <c r="A6099" t="s">
        <v>844</v>
      </c>
      <c r="B6099" t="s">
        <v>19</v>
      </c>
      <c r="C6099" t="s">
        <v>6257</v>
      </c>
      <c r="D6099" s="2" t="b">
        <f>EXACT(A6099,E6099)</f>
        <v>0</v>
      </c>
      <c r="E6099" t="s">
        <v>6053</v>
      </c>
      <c r="F6099">
        <v>6</v>
      </c>
      <c r="G6099">
        <v>12</v>
      </c>
      <c r="H6099">
        <v>44</v>
      </c>
      <c r="I6099" t="s">
        <v>1678</v>
      </c>
      <c r="J6099">
        <v>38</v>
      </c>
      <c r="K6099">
        <v>1</v>
      </c>
      <c r="L6099">
        <v>0</v>
      </c>
      <c r="M6099" t="s">
        <v>345</v>
      </c>
      <c r="N6099" t="s">
        <v>844</v>
      </c>
      <c r="O6099">
        <v>34</v>
      </c>
      <c r="P6099">
        <v>41</v>
      </c>
      <c r="Q6099">
        <v>39</v>
      </c>
      <c r="R6099" t="s">
        <v>17</v>
      </c>
      <c r="S6099">
        <v>0</v>
      </c>
      <c r="T6099">
        <v>0</v>
      </c>
      <c r="U6099">
        <v>2</v>
      </c>
      <c r="V6099" t="s">
        <v>695</v>
      </c>
      <c r="W6099" t="s">
        <v>1890</v>
      </c>
      <c r="X6099">
        <v>3</v>
      </c>
      <c r="Y6099" t="s">
        <v>13</v>
      </c>
      <c r="Z6099" t="s">
        <v>3</v>
      </c>
      <c r="AA6099" t="s">
        <v>1383</v>
      </c>
      <c r="AB6099" s="1" t="s">
        <v>1889</v>
      </c>
      <c r="AC6099" t="s">
        <v>340</v>
      </c>
    </row>
    <row r="6100" spans="1:29" x14ac:dyDescent="0.25">
      <c r="A6100" t="s">
        <v>1393</v>
      </c>
      <c r="B6100" t="s">
        <v>19</v>
      </c>
      <c r="C6100" t="s">
        <v>6257</v>
      </c>
      <c r="D6100" s="2" t="b">
        <f>EXACT(A6100,E6100)</f>
        <v>0</v>
      </c>
      <c r="E6100" t="s">
        <v>3824</v>
      </c>
      <c r="F6100">
        <v>19</v>
      </c>
      <c r="G6100">
        <v>39</v>
      </c>
      <c r="H6100">
        <v>36</v>
      </c>
      <c r="I6100" t="s">
        <v>10</v>
      </c>
      <c r="J6100">
        <v>0</v>
      </c>
      <c r="K6100">
        <v>2</v>
      </c>
      <c r="L6100">
        <v>1</v>
      </c>
      <c r="M6100" t="s">
        <v>740</v>
      </c>
      <c r="N6100" t="s">
        <v>1393</v>
      </c>
      <c r="O6100">
        <v>26</v>
      </c>
      <c r="P6100">
        <v>49</v>
      </c>
      <c r="Q6100">
        <v>40</v>
      </c>
      <c r="R6100" t="s">
        <v>1055</v>
      </c>
      <c r="S6100">
        <v>63</v>
      </c>
      <c r="T6100">
        <v>0</v>
      </c>
      <c r="U6100">
        <v>0</v>
      </c>
      <c r="V6100" t="s">
        <v>1293</v>
      </c>
      <c r="W6100" t="s">
        <v>1890</v>
      </c>
      <c r="X6100">
        <v>3</v>
      </c>
      <c r="Y6100" t="s">
        <v>13</v>
      </c>
      <c r="Z6100" t="s">
        <v>3</v>
      </c>
      <c r="AA6100" t="s">
        <v>643</v>
      </c>
      <c r="AB6100" s="1" t="s">
        <v>1889</v>
      </c>
      <c r="AC6100" t="s">
        <v>340</v>
      </c>
    </row>
    <row r="6101" spans="1:29" x14ac:dyDescent="0.25">
      <c r="A6101" t="s">
        <v>1297</v>
      </c>
      <c r="B6101" t="s">
        <v>19</v>
      </c>
      <c r="C6101" t="s">
        <v>6257</v>
      </c>
      <c r="D6101" s="2" t="b">
        <f>EXACT(A6101,E6101)</f>
        <v>0</v>
      </c>
      <c r="E6101" t="s">
        <v>1256</v>
      </c>
      <c r="F6101">
        <v>70</v>
      </c>
      <c r="G6101">
        <v>27</v>
      </c>
      <c r="H6101">
        <v>77</v>
      </c>
      <c r="I6101" t="s">
        <v>73</v>
      </c>
      <c r="J6101">
        <v>0</v>
      </c>
      <c r="K6101">
        <v>0</v>
      </c>
      <c r="L6101">
        <v>0</v>
      </c>
      <c r="M6101" t="s">
        <v>55</v>
      </c>
      <c r="N6101" t="s">
        <v>1297</v>
      </c>
      <c r="O6101">
        <v>41</v>
      </c>
      <c r="P6101">
        <v>28</v>
      </c>
      <c r="Q6101">
        <v>53</v>
      </c>
      <c r="R6101" t="s">
        <v>17</v>
      </c>
      <c r="S6101">
        <v>0</v>
      </c>
      <c r="T6101">
        <v>0</v>
      </c>
      <c r="U6101">
        <v>0</v>
      </c>
      <c r="V6101" t="s">
        <v>213</v>
      </c>
      <c r="W6101" t="s">
        <v>1878</v>
      </c>
      <c r="X6101">
        <v>3</v>
      </c>
      <c r="Y6101" t="s">
        <v>13</v>
      </c>
      <c r="Z6101" t="s">
        <v>3</v>
      </c>
      <c r="AA6101" t="s">
        <v>46</v>
      </c>
      <c r="AB6101" s="1" t="s">
        <v>1876</v>
      </c>
      <c r="AC6101" t="s">
        <v>1875</v>
      </c>
    </row>
    <row r="6102" spans="1:29" x14ac:dyDescent="0.25">
      <c r="A6102" t="s">
        <v>1658</v>
      </c>
      <c r="B6102" t="s">
        <v>37</v>
      </c>
      <c r="C6102" t="s">
        <v>6257</v>
      </c>
      <c r="D6102" s="2" t="b">
        <f>EXACT(A6102,E6102)</f>
        <v>0</v>
      </c>
      <c r="E6102" t="s">
        <v>1607</v>
      </c>
      <c r="F6102">
        <v>26</v>
      </c>
      <c r="G6102">
        <v>35</v>
      </c>
      <c r="H6102">
        <v>38</v>
      </c>
      <c r="I6102" t="s">
        <v>10</v>
      </c>
      <c r="J6102">
        <v>0</v>
      </c>
      <c r="K6102">
        <v>2</v>
      </c>
      <c r="L6102">
        <v>1</v>
      </c>
      <c r="M6102" t="s">
        <v>279</v>
      </c>
      <c r="N6102" t="s">
        <v>1658</v>
      </c>
      <c r="O6102">
        <v>22</v>
      </c>
      <c r="P6102">
        <v>27</v>
      </c>
      <c r="Q6102">
        <v>48</v>
      </c>
      <c r="R6102" t="s">
        <v>408</v>
      </c>
      <c r="S6102">
        <v>75</v>
      </c>
      <c r="T6102">
        <v>1</v>
      </c>
      <c r="U6102">
        <v>0</v>
      </c>
      <c r="V6102" t="s">
        <v>163</v>
      </c>
      <c r="W6102" t="s">
        <v>1878</v>
      </c>
      <c r="X6102">
        <v>3</v>
      </c>
      <c r="Y6102" t="s">
        <v>576</v>
      </c>
      <c r="Z6102" t="s">
        <v>3</v>
      </c>
      <c r="AA6102" t="s">
        <v>1327</v>
      </c>
      <c r="AB6102" s="1" t="s">
        <v>1876</v>
      </c>
      <c r="AC6102" t="s">
        <v>1875</v>
      </c>
    </row>
    <row r="6103" spans="1:29" x14ac:dyDescent="0.25">
      <c r="A6103" t="s">
        <v>1799</v>
      </c>
      <c r="B6103" t="s">
        <v>19</v>
      </c>
      <c r="C6103" t="s">
        <v>6257</v>
      </c>
      <c r="D6103" s="2" t="b">
        <f>EXACT(A6103,E6103)</f>
        <v>0</v>
      </c>
      <c r="E6103" t="s">
        <v>1698</v>
      </c>
      <c r="F6103">
        <v>21</v>
      </c>
      <c r="G6103">
        <v>39</v>
      </c>
      <c r="H6103">
        <v>31</v>
      </c>
      <c r="I6103" t="s">
        <v>17</v>
      </c>
      <c r="J6103">
        <v>0</v>
      </c>
      <c r="K6103">
        <v>0</v>
      </c>
      <c r="L6103">
        <v>0</v>
      </c>
      <c r="M6103" t="s">
        <v>205</v>
      </c>
      <c r="N6103" t="s">
        <v>1799</v>
      </c>
      <c r="O6103">
        <v>42</v>
      </c>
      <c r="P6103">
        <v>37</v>
      </c>
      <c r="Q6103">
        <v>99</v>
      </c>
      <c r="R6103" t="s">
        <v>1570</v>
      </c>
      <c r="S6103">
        <v>62</v>
      </c>
      <c r="T6103">
        <v>2</v>
      </c>
      <c r="U6103">
        <v>0</v>
      </c>
      <c r="V6103" t="s">
        <v>616</v>
      </c>
      <c r="W6103" t="s">
        <v>1878</v>
      </c>
      <c r="X6103">
        <v>3</v>
      </c>
      <c r="Y6103" t="s">
        <v>13</v>
      </c>
      <c r="Z6103" t="s">
        <v>3</v>
      </c>
      <c r="AA6103" t="s">
        <v>1877</v>
      </c>
      <c r="AB6103" s="1" t="s">
        <v>1876</v>
      </c>
      <c r="AC6103" t="s">
        <v>1875</v>
      </c>
    </row>
    <row r="6104" spans="1:29" x14ac:dyDescent="0.25">
      <c r="A6104" t="s">
        <v>898</v>
      </c>
      <c r="B6104" t="s">
        <v>19</v>
      </c>
      <c r="C6104" t="s">
        <v>6257</v>
      </c>
      <c r="D6104" s="2" t="b">
        <f>EXACT(A6104,E6104)</f>
        <v>0</v>
      </c>
      <c r="E6104" t="s">
        <v>1038</v>
      </c>
      <c r="F6104">
        <v>26</v>
      </c>
      <c r="G6104">
        <v>32</v>
      </c>
      <c r="H6104">
        <v>33</v>
      </c>
      <c r="I6104" t="s">
        <v>1873</v>
      </c>
      <c r="J6104">
        <v>25</v>
      </c>
      <c r="K6104">
        <v>2</v>
      </c>
      <c r="L6104">
        <v>0</v>
      </c>
      <c r="M6104" t="s">
        <v>578</v>
      </c>
      <c r="N6104" t="s">
        <v>898</v>
      </c>
      <c r="O6104">
        <v>94</v>
      </c>
      <c r="P6104">
        <v>35</v>
      </c>
      <c r="Q6104">
        <v>110</v>
      </c>
      <c r="R6104" t="s">
        <v>17</v>
      </c>
      <c r="S6104">
        <v>0</v>
      </c>
      <c r="T6104">
        <v>0</v>
      </c>
      <c r="U6104">
        <v>0</v>
      </c>
      <c r="V6104" t="s">
        <v>463</v>
      </c>
      <c r="W6104" t="s">
        <v>1867</v>
      </c>
      <c r="X6104">
        <v>3</v>
      </c>
      <c r="Y6104" t="s">
        <v>13</v>
      </c>
      <c r="Z6104" t="s">
        <v>3</v>
      </c>
      <c r="AA6104" t="s">
        <v>585</v>
      </c>
      <c r="AB6104" s="1" t="s">
        <v>1866</v>
      </c>
      <c r="AC6104" t="s">
        <v>340</v>
      </c>
    </row>
    <row r="6105" spans="1:29" x14ac:dyDescent="0.25">
      <c r="A6105" t="s">
        <v>1548</v>
      </c>
      <c r="B6105" t="s">
        <v>37</v>
      </c>
      <c r="C6105" t="s">
        <v>6257</v>
      </c>
      <c r="D6105" s="2" t="b">
        <f>EXACT(A6105,E6105)</f>
        <v>0</v>
      </c>
      <c r="E6105" t="s">
        <v>543</v>
      </c>
      <c r="F6105">
        <v>2</v>
      </c>
      <c r="G6105">
        <v>7</v>
      </c>
      <c r="H6105">
        <v>3</v>
      </c>
      <c r="I6105" t="s">
        <v>17</v>
      </c>
      <c r="J6105">
        <v>0</v>
      </c>
      <c r="K6105">
        <v>0</v>
      </c>
      <c r="L6105">
        <v>0</v>
      </c>
      <c r="M6105" t="s">
        <v>661</v>
      </c>
      <c r="N6105" t="s">
        <v>1548</v>
      </c>
      <c r="O6105">
        <v>6</v>
      </c>
      <c r="P6105">
        <v>26</v>
      </c>
      <c r="Q6105">
        <v>11</v>
      </c>
      <c r="R6105" t="s">
        <v>17</v>
      </c>
      <c r="S6105">
        <v>0</v>
      </c>
      <c r="T6105">
        <v>1</v>
      </c>
      <c r="U6105">
        <v>0</v>
      </c>
      <c r="V6105" t="s">
        <v>224</v>
      </c>
      <c r="W6105" t="s">
        <v>1867</v>
      </c>
      <c r="X6105">
        <v>1</v>
      </c>
      <c r="Y6105" t="s">
        <v>1079</v>
      </c>
      <c r="Z6105" t="s">
        <v>3</v>
      </c>
      <c r="AA6105" t="s">
        <v>46</v>
      </c>
      <c r="AB6105" s="1" t="s">
        <v>1866</v>
      </c>
      <c r="AC6105" t="s">
        <v>340</v>
      </c>
    </row>
    <row r="6106" spans="1:29" x14ac:dyDescent="0.25">
      <c r="A6106" t="s">
        <v>1249</v>
      </c>
      <c r="B6106" t="s">
        <v>37</v>
      </c>
      <c r="C6106" t="s">
        <v>6257</v>
      </c>
      <c r="D6106" s="2" t="b">
        <f>EXACT(A6106,E6106)</f>
        <v>0</v>
      </c>
      <c r="E6106" t="s">
        <v>6049</v>
      </c>
      <c r="F6106">
        <v>10</v>
      </c>
      <c r="G6106">
        <v>41</v>
      </c>
      <c r="H6106">
        <v>13</v>
      </c>
      <c r="I6106" t="s">
        <v>7</v>
      </c>
      <c r="J6106">
        <v>100</v>
      </c>
      <c r="K6106">
        <v>0</v>
      </c>
      <c r="L6106">
        <v>0</v>
      </c>
      <c r="M6106" t="s">
        <v>387</v>
      </c>
      <c r="N6106" t="s">
        <v>1249</v>
      </c>
      <c r="O6106">
        <v>15</v>
      </c>
      <c r="P6106">
        <v>44</v>
      </c>
      <c r="Q6106">
        <v>18</v>
      </c>
      <c r="R6106" t="s">
        <v>17</v>
      </c>
      <c r="S6106">
        <v>0</v>
      </c>
      <c r="T6106">
        <v>1</v>
      </c>
      <c r="U6106">
        <v>0</v>
      </c>
      <c r="V6106" t="s">
        <v>300</v>
      </c>
      <c r="W6106" t="s">
        <v>1867</v>
      </c>
      <c r="X6106">
        <v>1</v>
      </c>
      <c r="Y6106" t="s">
        <v>1167</v>
      </c>
      <c r="Z6106" t="s">
        <v>3</v>
      </c>
      <c r="AA6106" t="s">
        <v>585</v>
      </c>
      <c r="AB6106" s="1" t="s">
        <v>1866</v>
      </c>
      <c r="AC6106" t="s">
        <v>340</v>
      </c>
    </row>
    <row r="6107" spans="1:29" x14ac:dyDescent="0.25">
      <c r="A6107" t="s">
        <v>1868</v>
      </c>
      <c r="B6107" t="s">
        <v>19</v>
      </c>
      <c r="C6107" t="s">
        <v>6257</v>
      </c>
      <c r="D6107" s="2" t="b">
        <f>EXACT(A6107,E6107)</f>
        <v>0</v>
      </c>
      <c r="E6107" t="s">
        <v>1997</v>
      </c>
      <c r="F6107">
        <v>1</v>
      </c>
      <c r="G6107">
        <v>3</v>
      </c>
      <c r="H6107">
        <v>20</v>
      </c>
      <c r="I6107" t="s">
        <v>7</v>
      </c>
      <c r="J6107">
        <v>100</v>
      </c>
      <c r="K6107">
        <v>4</v>
      </c>
      <c r="L6107">
        <v>0</v>
      </c>
      <c r="M6107" t="s">
        <v>304</v>
      </c>
      <c r="N6107" t="s">
        <v>1868</v>
      </c>
      <c r="O6107">
        <v>21</v>
      </c>
      <c r="P6107">
        <v>46</v>
      </c>
      <c r="Q6107">
        <v>55</v>
      </c>
      <c r="R6107" t="s">
        <v>664</v>
      </c>
      <c r="S6107">
        <v>85</v>
      </c>
      <c r="T6107">
        <v>4</v>
      </c>
      <c r="U6107">
        <v>1</v>
      </c>
      <c r="V6107" t="s">
        <v>1594</v>
      </c>
      <c r="W6107" t="s">
        <v>1867</v>
      </c>
      <c r="X6107">
        <v>3</v>
      </c>
      <c r="Y6107" t="s">
        <v>13</v>
      </c>
      <c r="Z6107" t="s">
        <v>3</v>
      </c>
      <c r="AA6107" t="s">
        <v>643</v>
      </c>
      <c r="AB6107" s="1" t="s">
        <v>1866</v>
      </c>
      <c r="AC6107" t="s">
        <v>340</v>
      </c>
    </row>
    <row r="6108" spans="1:29" x14ac:dyDescent="0.25">
      <c r="A6108" t="s">
        <v>782</v>
      </c>
      <c r="B6108" t="s">
        <v>37</v>
      </c>
      <c r="C6108" t="s">
        <v>6257</v>
      </c>
      <c r="D6108" s="2" t="b">
        <f>EXACT(A6108,E6108)</f>
        <v>0</v>
      </c>
      <c r="E6108" t="s">
        <v>1065</v>
      </c>
      <c r="F6108">
        <v>13</v>
      </c>
      <c r="G6108">
        <v>18</v>
      </c>
      <c r="H6108">
        <v>14</v>
      </c>
      <c r="I6108" t="s">
        <v>73</v>
      </c>
      <c r="J6108">
        <v>0</v>
      </c>
      <c r="K6108">
        <v>0</v>
      </c>
      <c r="L6108">
        <v>0</v>
      </c>
      <c r="M6108" t="s">
        <v>171</v>
      </c>
      <c r="N6108" t="s">
        <v>782</v>
      </c>
      <c r="O6108">
        <v>22</v>
      </c>
      <c r="P6108">
        <v>28</v>
      </c>
      <c r="Q6108">
        <v>43</v>
      </c>
      <c r="R6108" t="s">
        <v>63</v>
      </c>
      <c r="S6108">
        <v>50</v>
      </c>
      <c r="T6108">
        <v>1</v>
      </c>
      <c r="U6108">
        <v>0</v>
      </c>
      <c r="V6108" t="s">
        <v>320</v>
      </c>
      <c r="W6108" t="s">
        <v>1857</v>
      </c>
      <c r="X6108">
        <v>2</v>
      </c>
      <c r="Y6108" t="s">
        <v>845</v>
      </c>
      <c r="Z6108" t="s">
        <v>3</v>
      </c>
      <c r="AA6108" t="s">
        <v>46</v>
      </c>
      <c r="AB6108" s="1" t="s">
        <v>1855</v>
      </c>
      <c r="AC6108" t="s">
        <v>1854</v>
      </c>
    </row>
    <row r="6109" spans="1:29" x14ac:dyDescent="0.25">
      <c r="A6109" t="s">
        <v>1245</v>
      </c>
      <c r="B6109" t="s">
        <v>19</v>
      </c>
      <c r="C6109" t="s">
        <v>6257</v>
      </c>
      <c r="D6109" s="2" t="b">
        <f>EXACT(A6109,E6109)</f>
        <v>0</v>
      </c>
      <c r="E6109" t="s">
        <v>1592</v>
      </c>
      <c r="F6109">
        <v>20</v>
      </c>
      <c r="G6109">
        <v>23</v>
      </c>
      <c r="H6109">
        <v>45</v>
      </c>
      <c r="I6109" t="s">
        <v>1031</v>
      </c>
      <c r="J6109">
        <v>14</v>
      </c>
      <c r="K6109">
        <v>3</v>
      </c>
      <c r="L6109">
        <v>0</v>
      </c>
      <c r="M6109" t="s">
        <v>230</v>
      </c>
      <c r="N6109" t="s">
        <v>1245</v>
      </c>
      <c r="O6109">
        <v>55</v>
      </c>
      <c r="P6109">
        <v>42</v>
      </c>
      <c r="Q6109">
        <v>82</v>
      </c>
      <c r="R6109" t="s">
        <v>233</v>
      </c>
      <c r="S6109">
        <v>40</v>
      </c>
      <c r="T6109">
        <v>0</v>
      </c>
      <c r="U6109">
        <v>0</v>
      </c>
      <c r="V6109" t="s">
        <v>1861</v>
      </c>
      <c r="W6109" t="s">
        <v>1857</v>
      </c>
      <c r="X6109">
        <v>3</v>
      </c>
      <c r="Y6109" t="s">
        <v>13</v>
      </c>
      <c r="Z6109" t="s">
        <v>3</v>
      </c>
      <c r="AA6109" t="s">
        <v>46</v>
      </c>
      <c r="AB6109" s="1" t="s">
        <v>1855</v>
      </c>
      <c r="AC6109" t="s">
        <v>1854</v>
      </c>
    </row>
    <row r="6110" spans="1:29" x14ac:dyDescent="0.25">
      <c r="A6110" t="s">
        <v>1150</v>
      </c>
      <c r="B6110" t="s">
        <v>37</v>
      </c>
      <c r="C6110" t="s">
        <v>6257</v>
      </c>
      <c r="D6110" s="2" t="b">
        <f>EXACT(A6110,E6110)</f>
        <v>0</v>
      </c>
      <c r="E6110" t="s">
        <v>1648</v>
      </c>
      <c r="F6110">
        <v>7</v>
      </c>
      <c r="G6110">
        <v>16</v>
      </c>
      <c r="H6110">
        <v>7</v>
      </c>
      <c r="I6110" t="s">
        <v>994</v>
      </c>
      <c r="J6110">
        <v>33</v>
      </c>
      <c r="K6110">
        <v>0</v>
      </c>
      <c r="L6110">
        <v>0</v>
      </c>
      <c r="M6110" t="s">
        <v>156</v>
      </c>
      <c r="N6110" t="s">
        <v>1150</v>
      </c>
      <c r="O6110">
        <v>25</v>
      </c>
      <c r="P6110">
        <v>40</v>
      </c>
      <c r="Q6110">
        <v>36</v>
      </c>
      <c r="R6110" t="s">
        <v>73</v>
      </c>
      <c r="S6110">
        <v>0</v>
      </c>
      <c r="T6110">
        <v>1</v>
      </c>
      <c r="U6110">
        <v>0</v>
      </c>
      <c r="V6110" t="s">
        <v>372</v>
      </c>
      <c r="W6110" t="s">
        <v>1838</v>
      </c>
      <c r="X6110">
        <v>2</v>
      </c>
      <c r="Y6110" t="s">
        <v>701</v>
      </c>
      <c r="Z6110" t="s">
        <v>3</v>
      </c>
      <c r="AA6110" t="s">
        <v>643</v>
      </c>
      <c r="AB6110" s="1" t="s">
        <v>1837</v>
      </c>
      <c r="AC6110" t="s">
        <v>340</v>
      </c>
    </row>
    <row r="6111" spans="1:29" x14ac:dyDescent="0.25">
      <c r="A6111" t="s">
        <v>1363</v>
      </c>
      <c r="B6111" t="s">
        <v>37</v>
      </c>
      <c r="C6111" t="s">
        <v>6257</v>
      </c>
      <c r="D6111" s="2" t="b">
        <f>EXACT(A6111,E6111)</f>
        <v>0</v>
      </c>
      <c r="E6111" t="s">
        <v>6050</v>
      </c>
      <c r="F6111">
        <v>3</v>
      </c>
      <c r="G6111">
        <v>15</v>
      </c>
      <c r="H6111">
        <v>5</v>
      </c>
      <c r="I6111" t="s">
        <v>17</v>
      </c>
      <c r="J6111">
        <v>0</v>
      </c>
      <c r="K6111">
        <v>0</v>
      </c>
      <c r="L6111">
        <v>0</v>
      </c>
      <c r="M6111" t="s">
        <v>868</v>
      </c>
      <c r="N6111" t="s">
        <v>1363</v>
      </c>
      <c r="O6111">
        <v>6</v>
      </c>
      <c r="P6111">
        <v>37</v>
      </c>
      <c r="Q6111">
        <v>15</v>
      </c>
      <c r="R6111" t="s">
        <v>139</v>
      </c>
      <c r="S6111">
        <v>100</v>
      </c>
      <c r="T6111">
        <v>1</v>
      </c>
      <c r="U6111">
        <v>0</v>
      </c>
      <c r="V6111" t="s">
        <v>160</v>
      </c>
      <c r="W6111" t="s">
        <v>1838</v>
      </c>
      <c r="X6111">
        <v>1</v>
      </c>
      <c r="Y6111" t="s">
        <v>1169</v>
      </c>
      <c r="Z6111" t="s">
        <v>3</v>
      </c>
      <c r="AA6111" t="s">
        <v>643</v>
      </c>
      <c r="AB6111" s="1" t="s">
        <v>1837</v>
      </c>
      <c r="AC6111" t="s">
        <v>340</v>
      </c>
    </row>
    <row r="6112" spans="1:29" x14ac:dyDescent="0.25">
      <c r="A6112" t="s">
        <v>1352</v>
      </c>
      <c r="B6112" t="s">
        <v>37</v>
      </c>
      <c r="C6112" t="s">
        <v>6257</v>
      </c>
      <c r="D6112" s="2" t="b">
        <f>EXACT(A6112,E6112)</f>
        <v>0</v>
      </c>
      <c r="E6112" t="s">
        <v>1721</v>
      </c>
      <c r="F6112">
        <v>25</v>
      </c>
      <c r="G6112">
        <v>36</v>
      </c>
      <c r="H6112">
        <v>53</v>
      </c>
      <c r="I6112" t="s">
        <v>17</v>
      </c>
      <c r="J6112">
        <v>0</v>
      </c>
      <c r="K6112">
        <v>0</v>
      </c>
      <c r="L6112">
        <v>0</v>
      </c>
      <c r="M6112" t="s">
        <v>55</v>
      </c>
      <c r="N6112" t="s">
        <v>1352</v>
      </c>
      <c r="O6112">
        <v>33</v>
      </c>
      <c r="P6112">
        <v>27</v>
      </c>
      <c r="Q6112">
        <v>70</v>
      </c>
      <c r="R6112" t="s">
        <v>95</v>
      </c>
      <c r="S6112">
        <v>100</v>
      </c>
      <c r="T6112">
        <v>2</v>
      </c>
      <c r="U6112">
        <v>0</v>
      </c>
      <c r="V6112" t="s">
        <v>381</v>
      </c>
      <c r="W6112" t="s">
        <v>1832</v>
      </c>
      <c r="X6112">
        <v>2</v>
      </c>
      <c r="Y6112" t="s">
        <v>1623</v>
      </c>
      <c r="Z6112" t="s">
        <v>3</v>
      </c>
      <c r="AA6112" t="s">
        <v>891</v>
      </c>
      <c r="AB6112" s="1" t="s">
        <v>1831</v>
      </c>
      <c r="AC6112" t="s">
        <v>340</v>
      </c>
    </row>
    <row r="6113" spans="1:29" x14ac:dyDescent="0.25">
      <c r="A6113" t="s">
        <v>1732</v>
      </c>
      <c r="B6113" t="s">
        <v>26</v>
      </c>
      <c r="C6113" t="s">
        <v>6257</v>
      </c>
      <c r="D6113" s="2" t="b">
        <f>EXACT(A6113,E6113)</f>
        <v>0</v>
      </c>
      <c r="E6113" t="s">
        <v>1573</v>
      </c>
      <c r="F6113">
        <v>15</v>
      </c>
      <c r="G6113">
        <v>20</v>
      </c>
      <c r="H6113">
        <v>19</v>
      </c>
      <c r="I6113" t="s">
        <v>87</v>
      </c>
      <c r="J6113">
        <v>0</v>
      </c>
      <c r="K6113">
        <v>0</v>
      </c>
      <c r="L6113">
        <v>0</v>
      </c>
      <c r="M6113" t="s">
        <v>422</v>
      </c>
      <c r="N6113" t="s">
        <v>1732</v>
      </c>
      <c r="O6113">
        <v>59</v>
      </c>
      <c r="P6113">
        <v>48</v>
      </c>
      <c r="Q6113">
        <v>70</v>
      </c>
      <c r="R6113" t="s">
        <v>17</v>
      </c>
      <c r="S6113">
        <v>0</v>
      </c>
      <c r="T6113">
        <v>0</v>
      </c>
      <c r="U6113">
        <v>0</v>
      </c>
      <c r="V6113" t="s">
        <v>361</v>
      </c>
      <c r="W6113" t="s">
        <v>1821</v>
      </c>
      <c r="X6113">
        <v>2</v>
      </c>
      <c r="Y6113" t="s">
        <v>137</v>
      </c>
      <c r="Z6113" t="s">
        <v>3</v>
      </c>
      <c r="AA6113" t="s">
        <v>1546</v>
      </c>
      <c r="AB6113" s="1" t="s">
        <v>1820</v>
      </c>
      <c r="AC6113" t="s">
        <v>1201</v>
      </c>
    </row>
    <row r="6114" spans="1:29" x14ac:dyDescent="0.25">
      <c r="A6114" t="s">
        <v>1210</v>
      </c>
      <c r="B6114" t="s">
        <v>37</v>
      </c>
      <c r="C6114" t="s">
        <v>6257</v>
      </c>
      <c r="D6114" s="2" t="b">
        <f>EXACT(A6114,E6114)</f>
        <v>0</v>
      </c>
      <c r="E6114" t="s">
        <v>1478</v>
      </c>
      <c r="F6114">
        <v>11</v>
      </c>
      <c r="G6114">
        <v>26</v>
      </c>
      <c r="H6114">
        <v>17</v>
      </c>
      <c r="I6114" t="s">
        <v>63</v>
      </c>
      <c r="J6114">
        <v>50</v>
      </c>
      <c r="K6114">
        <v>0</v>
      </c>
      <c r="L6114">
        <v>0</v>
      </c>
      <c r="M6114" t="s">
        <v>59</v>
      </c>
      <c r="N6114" t="s">
        <v>1210</v>
      </c>
      <c r="O6114">
        <v>17</v>
      </c>
      <c r="P6114">
        <v>29</v>
      </c>
      <c r="Q6114">
        <v>17</v>
      </c>
      <c r="R6114" t="s">
        <v>17</v>
      </c>
      <c r="S6114">
        <v>0</v>
      </c>
      <c r="T6114">
        <v>1</v>
      </c>
      <c r="U6114">
        <v>0</v>
      </c>
      <c r="V6114" t="s">
        <v>106</v>
      </c>
      <c r="W6114" t="s">
        <v>1821</v>
      </c>
      <c r="X6114">
        <v>2</v>
      </c>
      <c r="Y6114" t="s">
        <v>583</v>
      </c>
      <c r="Z6114" t="s">
        <v>3</v>
      </c>
      <c r="AA6114" t="s">
        <v>1327</v>
      </c>
      <c r="AB6114" s="1" t="s">
        <v>1820</v>
      </c>
      <c r="AC6114" t="s">
        <v>1201</v>
      </c>
    </row>
    <row r="6115" spans="1:29" x14ac:dyDescent="0.25">
      <c r="A6115" t="s">
        <v>1285</v>
      </c>
      <c r="B6115" t="s">
        <v>12</v>
      </c>
      <c r="C6115" t="s">
        <v>6257</v>
      </c>
      <c r="D6115" s="2" t="b">
        <f>EXACT(A6115,E6115)</f>
        <v>0</v>
      </c>
      <c r="E6115" t="s">
        <v>1379</v>
      </c>
      <c r="F6115">
        <v>12</v>
      </c>
      <c r="G6115">
        <v>14</v>
      </c>
      <c r="H6115">
        <v>15</v>
      </c>
      <c r="I6115" t="s">
        <v>51</v>
      </c>
      <c r="J6115">
        <v>33</v>
      </c>
      <c r="K6115">
        <v>0</v>
      </c>
      <c r="L6115">
        <v>0</v>
      </c>
      <c r="M6115" t="s">
        <v>1057</v>
      </c>
      <c r="N6115" t="s">
        <v>1285</v>
      </c>
      <c r="O6115">
        <v>38</v>
      </c>
      <c r="P6115">
        <v>23</v>
      </c>
      <c r="Q6115">
        <v>44</v>
      </c>
      <c r="R6115" t="s">
        <v>87</v>
      </c>
      <c r="S6115">
        <v>0</v>
      </c>
      <c r="T6115">
        <v>0</v>
      </c>
      <c r="U6115">
        <v>0</v>
      </c>
      <c r="V6115" t="s">
        <v>462</v>
      </c>
      <c r="W6115" t="s">
        <v>1821</v>
      </c>
      <c r="X6115">
        <v>2</v>
      </c>
      <c r="Y6115" t="s">
        <v>768</v>
      </c>
      <c r="Z6115" t="s">
        <v>3</v>
      </c>
      <c r="AA6115" t="s">
        <v>1327</v>
      </c>
      <c r="AB6115" s="1" t="s">
        <v>1820</v>
      </c>
      <c r="AC6115" t="s">
        <v>1201</v>
      </c>
    </row>
    <row r="6116" spans="1:29" x14ac:dyDescent="0.25">
      <c r="A6116" t="s">
        <v>1822</v>
      </c>
      <c r="B6116" t="s">
        <v>12</v>
      </c>
      <c r="C6116" t="s">
        <v>6257</v>
      </c>
      <c r="D6116" s="2" t="b">
        <f>EXACT(A6116,E6116)</f>
        <v>0</v>
      </c>
      <c r="E6116" t="s">
        <v>1590</v>
      </c>
      <c r="F6116">
        <v>11</v>
      </c>
      <c r="G6116">
        <v>24</v>
      </c>
      <c r="H6116">
        <v>13</v>
      </c>
      <c r="I6116" t="s">
        <v>17</v>
      </c>
      <c r="J6116">
        <v>0</v>
      </c>
      <c r="K6116">
        <v>0</v>
      </c>
      <c r="L6116">
        <v>0</v>
      </c>
      <c r="M6116" t="s">
        <v>485</v>
      </c>
      <c r="N6116" t="s">
        <v>1822</v>
      </c>
      <c r="O6116">
        <v>14</v>
      </c>
      <c r="P6116">
        <v>50</v>
      </c>
      <c r="Q6116">
        <v>14</v>
      </c>
      <c r="R6116" t="s">
        <v>17</v>
      </c>
      <c r="S6116">
        <v>0</v>
      </c>
      <c r="T6116">
        <v>0</v>
      </c>
      <c r="U6116">
        <v>0</v>
      </c>
      <c r="V6116" t="s">
        <v>4</v>
      </c>
      <c r="W6116" t="s">
        <v>1821</v>
      </c>
      <c r="X6116">
        <v>1</v>
      </c>
      <c r="Y6116" t="s">
        <v>382</v>
      </c>
      <c r="Z6116" t="s">
        <v>3</v>
      </c>
      <c r="AA6116" t="s">
        <v>1542</v>
      </c>
      <c r="AB6116" s="1" t="s">
        <v>1820</v>
      </c>
      <c r="AC6116" t="s">
        <v>1201</v>
      </c>
    </row>
    <row r="6117" spans="1:29" x14ac:dyDescent="0.25">
      <c r="A6117" t="s">
        <v>1166</v>
      </c>
      <c r="B6117" t="s">
        <v>19</v>
      </c>
      <c r="C6117" t="s">
        <v>6257</v>
      </c>
      <c r="D6117" s="2" t="b">
        <f>EXACT(A6117,E6117)</f>
        <v>0</v>
      </c>
      <c r="E6117" t="s">
        <v>874</v>
      </c>
      <c r="F6117">
        <v>24</v>
      </c>
      <c r="G6117">
        <v>24</v>
      </c>
      <c r="H6117">
        <v>47</v>
      </c>
      <c r="I6117" t="s">
        <v>17</v>
      </c>
      <c r="J6117">
        <v>0</v>
      </c>
      <c r="K6117">
        <v>0</v>
      </c>
      <c r="L6117">
        <v>0</v>
      </c>
      <c r="M6117" t="s">
        <v>635</v>
      </c>
      <c r="N6117" t="s">
        <v>1166</v>
      </c>
      <c r="O6117">
        <v>22</v>
      </c>
      <c r="P6117">
        <v>18</v>
      </c>
      <c r="Q6117">
        <v>35</v>
      </c>
      <c r="R6117" t="s">
        <v>1818</v>
      </c>
      <c r="S6117">
        <v>78</v>
      </c>
      <c r="T6117">
        <v>2</v>
      </c>
      <c r="U6117">
        <v>0</v>
      </c>
      <c r="V6117" t="s">
        <v>1623</v>
      </c>
      <c r="W6117" t="s">
        <v>1814</v>
      </c>
      <c r="X6117">
        <v>3</v>
      </c>
      <c r="Y6117" t="s">
        <v>13</v>
      </c>
      <c r="Z6117" t="s">
        <v>3</v>
      </c>
      <c r="AA6117" t="s">
        <v>1383</v>
      </c>
      <c r="AB6117" s="1" t="s">
        <v>1812</v>
      </c>
      <c r="AC6117" t="s">
        <v>937</v>
      </c>
    </row>
    <row r="6118" spans="1:29" x14ac:dyDescent="0.25">
      <c r="A6118" t="s">
        <v>850</v>
      </c>
      <c r="B6118" t="s">
        <v>12</v>
      </c>
      <c r="C6118" t="s">
        <v>6257</v>
      </c>
      <c r="D6118" s="2" t="b">
        <f>EXACT(A6118,E6118)</f>
        <v>0</v>
      </c>
      <c r="E6118" t="s">
        <v>816</v>
      </c>
      <c r="F6118">
        <v>14</v>
      </c>
      <c r="G6118">
        <v>31</v>
      </c>
      <c r="H6118">
        <v>20</v>
      </c>
      <c r="I6118" t="s">
        <v>17</v>
      </c>
      <c r="J6118">
        <v>0</v>
      </c>
      <c r="K6118">
        <v>0</v>
      </c>
      <c r="L6118">
        <v>0</v>
      </c>
      <c r="M6118" t="s">
        <v>55</v>
      </c>
      <c r="N6118" t="s">
        <v>850</v>
      </c>
      <c r="O6118">
        <v>28</v>
      </c>
      <c r="P6118">
        <v>52</v>
      </c>
      <c r="Q6118">
        <v>51</v>
      </c>
      <c r="R6118" t="s">
        <v>346</v>
      </c>
      <c r="S6118">
        <v>28</v>
      </c>
      <c r="T6118">
        <v>0</v>
      </c>
      <c r="U6118">
        <v>0</v>
      </c>
      <c r="V6118" t="s">
        <v>636</v>
      </c>
      <c r="W6118" t="s">
        <v>1814</v>
      </c>
      <c r="X6118">
        <v>2</v>
      </c>
      <c r="Y6118" t="s">
        <v>876</v>
      </c>
      <c r="Z6118" t="s">
        <v>3</v>
      </c>
      <c r="AA6118" t="s">
        <v>643</v>
      </c>
      <c r="AB6118" s="1" t="s">
        <v>1812</v>
      </c>
      <c r="AC6118" t="s">
        <v>937</v>
      </c>
    </row>
    <row r="6119" spans="1:29" x14ac:dyDescent="0.25">
      <c r="A6119" t="s">
        <v>1029</v>
      </c>
      <c r="B6119" t="s">
        <v>12</v>
      </c>
      <c r="C6119" t="s">
        <v>6257</v>
      </c>
      <c r="D6119" s="2" t="b">
        <f>EXACT(A6119,E6119)</f>
        <v>0</v>
      </c>
      <c r="E6119" t="s">
        <v>539</v>
      </c>
      <c r="F6119">
        <v>11</v>
      </c>
      <c r="G6119">
        <v>15</v>
      </c>
      <c r="H6119">
        <v>12</v>
      </c>
      <c r="I6119" t="s">
        <v>17</v>
      </c>
      <c r="J6119">
        <v>0</v>
      </c>
      <c r="K6119">
        <v>0</v>
      </c>
      <c r="L6119">
        <v>0</v>
      </c>
      <c r="M6119" t="s">
        <v>55</v>
      </c>
      <c r="N6119" t="s">
        <v>1029</v>
      </c>
      <c r="O6119">
        <v>67</v>
      </c>
      <c r="P6119">
        <v>44</v>
      </c>
      <c r="Q6119">
        <v>72</v>
      </c>
      <c r="R6119" t="s">
        <v>17</v>
      </c>
      <c r="S6119">
        <v>0</v>
      </c>
      <c r="T6119">
        <v>0</v>
      </c>
      <c r="U6119">
        <v>0</v>
      </c>
      <c r="V6119" t="s">
        <v>91</v>
      </c>
      <c r="W6119" t="s">
        <v>1798</v>
      </c>
      <c r="X6119">
        <v>2</v>
      </c>
      <c r="Y6119" t="s">
        <v>824</v>
      </c>
      <c r="Z6119" t="s">
        <v>3</v>
      </c>
      <c r="AA6119" t="s">
        <v>1327</v>
      </c>
      <c r="AB6119" s="1" t="s">
        <v>1797</v>
      </c>
      <c r="AC6119" t="s">
        <v>1796</v>
      </c>
    </row>
    <row r="6120" spans="1:29" x14ac:dyDescent="0.25">
      <c r="A6120" t="s">
        <v>1607</v>
      </c>
      <c r="B6120" t="s">
        <v>12</v>
      </c>
      <c r="C6120" t="s">
        <v>6257</v>
      </c>
      <c r="D6120" s="2" t="b">
        <f>EXACT(A6120,E6120)</f>
        <v>0</v>
      </c>
      <c r="E6120" t="s">
        <v>1249</v>
      </c>
      <c r="F6120">
        <v>6</v>
      </c>
      <c r="G6120">
        <v>11</v>
      </c>
      <c r="H6120">
        <v>6</v>
      </c>
      <c r="I6120" t="s">
        <v>17</v>
      </c>
      <c r="J6120">
        <v>0</v>
      </c>
      <c r="K6120">
        <v>0</v>
      </c>
      <c r="L6120">
        <v>0</v>
      </c>
      <c r="M6120" t="s">
        <v>55</v>
      </c>
      <c r="N6120" t="s">
        <v>1607</v>
      </c>
      <c r="O6120">
        <v>10</v>
      </c>
      <c r="P6120">
        <v>31</v>
      </c>
      <c r="Q6120">
        <v>10</v>
      </c>
      <c r="R6120" t="s">
        <v>7</v>
      </c>
      <c r="S6120">
        <v>100</v>
      </c>
      <c r="T6120">
        <v>0</v>
      </c>
      <c r="U6120">
        <v>0</v>
      </c>
      <c r="V6120" t="s">
        <v>868</v>
      </c>
      <c r="W6120" t="s">
        <v>1798</v>
      </c>
      <c r="X6120">
        <v>1</v>
      </c>
      <c r="Y6120" t="s">
        <v>1169</v>
      </c>
      <c r="Z6120" t="s">
        <v>3</v>
      </c>
      <c r="AA6120" t="s">
        <v>891</v>
      </c>
      <c r="AB6120" s="1" t="s">
        <v>1797</v>
      </c>
      <c r="AC6120" t="s">
        <v>1796</v>
      </c>
    </row>
    <row r="6121" spans="1:29" x14ac:dyDescent="0.25">
      <c r="A6121" t="s">
        <v>1548</v>
      </c>
      <c r="B6121" t="s">
        <v>12</v>
      </c>
      <c r="C6121" t="s">
        <v>6257</v>
      </c>
      <c r="D6121" s="2" t="b">
        <f>EXACT(A6121,E6121)</f>
        <v>0</v>
      </c>
      <c r="E6121" t="s">
        <v>2063</v>
      </c>
      <c r="F6121">
        <v>6</v>
      </c>
      <c r="G6121">
        <v>12</v>
      </c>
      <c r="H6121">
        <v>15</v>
      </c>
      <c r="I6121" t="s">
        <v>17</v>
      </c>
      <c r="J6121">
        <v>0</v>
      </c>
      <c r="K6121">
        <v>0</v>
      </c>
      <c r="L6121">
        <v>0</v>
      </c>
      <c r="M6121" t="s">
        <v>55</v>
      </c>
      <c r="N6121" t="s">
        <v>1548</v>
      </c>
      <c r="O6121">
        <v>30</v>
      </c>
      <c r="P6121">
        <v>34</v>
      </c>
      <c r="Q6121">
        <v>40</v>
      </c>
      <c r="R6121" t="s">
        <v>10</v>
      </c>
      <c r="S6121">
        <v>0</v>
      </c>
      <c r="T6121">
        <v>1</v>
      </c>
      <c r="U6121">
        <v>0</v>
      </c>
      <c r="V6121" t="s">
        <v>773</v>
      </c>
      <c r="W6121" t="s">
        <v>1798</v>
      </c>
      <c r="X6121">
        <v>2</v>
      </c>
      <c r="Y6121" t="s">
        <v>529</v>
      </c>
      <c r="Z6121" t="s">
        <v>3</v>
      </c>
      <c r="AA6121" t="s">
        <v>1802</v>
      </c>
      <c r="AB6121" s="1" t="s">
        <v>1797</v>
      </c>
      <c r="AC6121" t="s">
        <v>1796</v>
      </c>
    </row>
    <row r="6122" spans="1:29" x14ac:dyDescent="0.25">
      <c r="A6122" t="s">
        <v>1807</v>
      </c>
      <c r="B6122" t="s">
        <v>19</v>
      </c>
      <c r="C6122" t="s">
        <v>6257</v>
      </c>
      <c r="D6122" s="2" t="b">
        <f>EXACT(A6122,E6122)</f>
        <v>0</v>
      </c>
      <c r="E6122" t="s">
        <v>1868</v>
      </c>
      <c r="F6122">
        <v>29</v>
      </c>
      <c r="G6122">
        <v>26</v>
      </c>
      <c r="H6122">
        <v>91</v>
      </c>
      <c r="I6122" t="s">
        <v>541</v>
      </c>
      <c r="J6122">
        <v>57</v>
      </c>
      <c r="K6122">
        <v>0</v>
      </c>
      <c r="L6122">
        <v>1</v>
      </c>
      <c r="M6122" t="s">
        <v>1808</v>
      </c>
      <c r="N6122" t="s">
        <v>1807</v>
      </c>
      <c r="O6122">
        <v>67</v>
      </c>
      <c r="P6122">
        <v>49</v>
      </c>
      <c r="Q6122">
        <v>124</v>
      </c>
      <c r="R6122" t="s">
        <v>236</v>
      </c>
      <c r="S6122">
        <v>80</v>
      </c>
      <c r="T6122">
        <v>4</v>
      </c>
      <c r="U6122">
        <v>0</v>
      </c>
      <c r="V6122" t="s">
        <v>1240</v>
      </c>
      <c r="W6122" t="s">
        <v>1798</v>
      </c>
      <c r="X6122">
        <v>3</v>
      </c>
      <c r="Y6122" t="s">
        <v>13</v>
      </c>
      <c r="Z6122" t="s">
        <v>3</v>
      </c>
      <c r="AA6122" t="s">
        <v>1193</v>
      </c>
      <c r="AB6122" s="1" t="s">
        <v>1797</v>
      </c>
      <c r="AC6122" t="s">
        <v>1796</v>
      </c>
    </row>
    <row r="6123" spans="1:29" x14ac:dyDescent="0.25">
      <c r="A6123" t="s">
        <v>1799</v>
      </c>
      <c r="B6123" t="s">
        <v>19</v>
      </c>
      <c r="C6123" t="s">
        <v>6257</v>
      </c>
      <c r="D6123" s="2" t="b">
        <f>EXACT(A6123,E6123)</f>
        <v>0</v>
      </c>
      <c r="E6123" t="s">
        <v>1393</v>
      </c>
      <c r="F6123">
        <v>27</v>
      </c>
      <c r="G6123">
        <v>15</v>
      </c>
      <c r="H6123">
        <v>34</v>
      </c>
      <c r="I6123" t="s">
        <v>10</v>
      </c>
      <c r="J6123">
        <v>0</v>
      </c>
      <c r="K6123">
        <v>0</v>
      </c>
      <c r="L6123">
        <v>0</v>
      </c>
      <c r="M6123" t="s">
        <v>250</v>
      </c>
      <c r="N6123" t="s">
        <v>1799</v>
      </c>
      <c r="O6123">
        <v>52</v>
      </c>
      <c r="P6123">
        <v>31</v>
      </c>
      <c r="Q6123">
        <v>85</v>
      </c>
      <c r="R6123" t="s">
        <v>365</v>
      </c>
      <c r="S6123">
        <v>16</v>
      </c>
      <c r="T6123">
        <v>0</v>
      </c>
      <c r="U6123">
        <v>0</v>
      </c>
      <c r="V6123" t="s">
        <v>199</v>
      </c>
      <c r="W6123" t="s">
        <v>1798</v>
      </c>
      <c r="X6123">
        <v>3</v>
      </c>
      <c r="Y6123" t="s">
        <v>13</v>
      </c>
      <c r="Z6123" t="s">
        <v>3</v>
      </c>
      <c r="AA6123" t="s">
        <v>1193</v>
      </c>
      <c r="AB6123" s="1" t="s">
        <v>1797</v>
      </c>
      <c r="AC6123" t="s">
        <v>1796</v>
      </c>
    </row>
    <row r="6124" spans="1:29" x14ac:dyDescent="0.25">
      <c r="A6124" t="s">
        <v>1256</v>
      </c>
      <c r="B6124" t="s">
        <v>37</v>
      </c>
      <c r="C6124" t="s">
        <v>6257</v>
      </c>
      <c r="D6124" s="2" t="b">
        <f>EXACT(A6124,E6124)</f>
        <v>0</v>
      </c>
      <c r="E6124" t="s">
        <v>844</v>
      </c>
      <c r="F6124">
        <v>11</v>
      </c>
      <c r="G6124">
        <v>26</v>
      </c>
      <c r="H6124">
        <v>12</v>
      </c>
      <c r="I6124" t="s">
        <v>95</v>
      </c>
      <c r="J6124">
        <v>100</v>
      </c>
      <c r="K6124">
        <v>0</v>
      </c>
      <c r="L6124">
        <v>0</v>
      </c>
      <c r="M6124" t="s">
        <v>171</v>
      </c>
      <c r="N6124" t="s">
        <v>1256</v>
      </c>
      <c r="O6124">
        <v>21</v>
      </c>
      <c r="P6124">
        <v>28</v>
      </c>
      <c r="Q6124">
        <v>27</v>
      </c>
      <c r="R6124" t="s">
        <v>139</v>
      </c>
      <c r="S6124">
        <v>100</v>
      </c>
      <c r="T6124">
        <v>2</v>
      </c>
      <c r="U6124">
        <v>0</v>
      </c>
      <c r="V6124" t="s">
        <v>323</v>
      </c>
      <c r="W6124" t="s">
        <v>1780</v>
      </c>
      <c r="X6124">
        <v>2</v>
      </c>
      <c r="Y6124" t="s">
        <v>160</v>
      </c>
      <c r="Z6124" t="s">
        <v>3</v>
      </c>
      <c r="AA6124" t="s">
        <v>643</v>
      </c>
      <c r="AB6124" s="1" t="s">
        <v>1778</v>
      </c>
      <c r="AC6124" t="s">
        <v>1777</v>
      </c>
    </row>
    <row r="6125" spans="1:29" x14ac:dyDescent="0.25">
      <c r="A6125" t="s">
        <v>1297</v>
      </c>
      <c r="B6125" t="s">
        <v>19</v>
      </c>
      <c r="C6125" t="s">
        <v>6257</v>
      </c>
      <c r="D6125" s="2" t="b">
        <f>EXACT(A6125,E6125)</f>
        <v>0</v>
      </c>
      <c r="E6125" t="s">
        <v>1036</v>
      </c>
      <c r="F6125">
        <v>40</v>
      </c>
      <c r="G6125">
        <v>24</v>
      </c>
      <c r="H6125">
        <v>62</v>
      </c>
      <c r="I6125" t="s">
        <v>17</v>
      </c>
      <c r="J6125">
        <v>0</v>
      </c>
      <c r="K6125">
        <v>0</v>
      </c>
      <c r="L6125">
        <v>0</v>
      </c>
      <c r="M6125" t="s">
        <v>696</v>
      </c>
      <c r="N6125" t="s">
        <v>1297</v>
      </c>
      <c r="O6125">
        <v>23</v>
      </c>
      <c r="P6125">
        <v>29</v>
      </c>
      <c r="Q6125">
        <v>43</v>
      </c>
      <c r="R6125" t="s">
        <v>787</v>
      </c>
      <c r="S6125">
        <v>42</v>
      </c>
      <c r="T6125">
        <v>1</v>
      </c>
      <c r="U6125">
        <v>0</v>
      </c>
      <c r="V6125" t="s">
        <v>932</v>
      </c>
      <c r="W6125" t="s">
        <v>1780</v>
      </c>
      <c r="X6125">
        <v>3</v>
      </c>
      <c r="Y6125" t="s">
        <v>13</v>
      </c>
      <c r="Z6125" t="s">
        <v>3</v>
      </c>
      <c r="AA6125" t="s">
        <v>1327</v>
      </c>
      <c r="AB6125" s="1" t="s">
        <v>1778</v>
      </c>
      <c r="AC6125" t="s">
        <v>1777</v>
      </c>
    </row>
    <row r="6126" spans="1:29" x14ac:dyDescent="0.25">
      <c r="A6126" t="s">
        <v>1305</v>
      </c>
      <c r="B6126" t="s">
        <v>26</v>
      </c>
      <c r="C6126" t="s">
        <v>6257</v>
      </c>
      <c r="D6126" s="2" t="b">
        <f>EXACT(A6126,E6126)</f>
        <v>0</v>
      </c>
      <c r="E6126" t="s">
        <v>1472</v>
      </c>
      <c r="F6126">
        <v>9</v>
      </c>
      <c r="G6126">
        <v>18</v>
      </c>
      <c r="H6126">
        <v>11</v>
      </c>
      <c r="I6126" t="s">
        <v>17</v>
      </c>
      <c r="J6126">
        <v>0</v>
      </c>
      <c r="K6126">
        <v>0</v>
      </c>
      <c r="L6126">
        <v>0</v>
      </c>
      <c r="M6126" t="s">
        <v>55</v>
      </c>
      <c r="N6126" t="s">
        <v>1305</v>
      </c>
      <c r="O6126">
        <v>28</v>
      </c>
      <c r="P6126">
        <v>56</v>
      </c>
      <c r="Q6126">
        <v>30</v>
      </c>
      <c r="R6126" t="s">
        <v>17</v>
      </c>
      <c r="S6126">
        <v>0</v>
      </c>
      <c r="T6126">
        <v>0</v>
      </c>
      <c r="U6126">
        <v>0</v>
      </c>
      <c r="V6126" t="s">
        <v>462</v>
      </c>
      <c r="W6126" t="s">
        <v>1780</v>
      </c>
      <c r="X6126">
        <v>1</v>
      </c>
      <c r="Y6126" t="s">
        <v>115</v>
      </c>
      <c r="Z6126" t="s">
        <v>3</v>
      </c>
      <c r="AA6126" t="s">
        <v>1786</v>
      </c>
      <c r="AB6126" s="1" t="s">
        <v>1778</v>
      </c>
      <c r="AC6126" t="s">
        <v>1777</v>
      </c>
    </row>
    <row r="6127" spans="1:29" x14ac:dyDescent="0.25">
      <c r="A6127" t="s">
        <v>1658</v>
      </c>
      <c r="B6127" t="s">
        <v>19</v>
      </c>
      <c r="C6127" t="s">
        <v>6257</v>
      </c>
      <c r="D6127" s="2" t="b">
        <f>EXACT(A6127,E6127)</f>
        <v>0</v>
      </c>
      <c r="E6127" t="s">
        <v>1332</v>
      </c>
      <c r="F6127">
        <v>27</v>
      </c>
      <c r="G6127">
        <v>26</v>
      </c>
      <c r="H6127">
        <v>57</v>
      </c>
      <c r="I6127" t="s">
        <v>316</v>
      </c>
      <c r="J6127">
        <v>20</v>
      </c>
      <c r="K6127">
        <v>1</v>
      </c>
      <c r="L6127">
        <v>0</v>
      </c>
      <c r="M6127" t="s">
        <v>239</v>
      </c>
      <c r="N6127" t="s">
        <v>1658</v>
      </c>
      <c r="O6127">
        <v>58</v>
      </c>
      <c r="P6127">
        <v>36</v>
      </c>
      <c r="Q6127">
        <v>70</v>
      </c>
      <c r="R6127" t="s">
        <v>7</v>
      </c>
      <c r="S6127">
        <v>100</v>
      </c>
      <c r="T6127">
        <v>0</v>
      </c>
      <c r="U6127">
        <v>0</v>
      </c>
      <c r="V6127" t="s">
        <v>861</v>
      </c>
      <c r="W6127" t="s">
        <v>1764</v>
      </c>
      <c r="X6127">
        <v>3</v>
      </c>
      <c r="Y6127" t="s">
        <v>13</v>
      </c>
      <c r="Z6127" t="s">
        <v>3</v>
      </c>
      <c r="AA6127" t="s">
        <v>1763</v>
      </c>
      <c r="AB6127" s="1" t="s">
        <v>1762</v>
      </c>
      <c r="AC6127" t="s">
        <v>1761</v>
      </c>
    </row>
    <row r="6128" spans="1:29" x14ac:dyDescent="0.25">
      <c r="A6128" t="s">
        <v>1573</v>
      </c>
      <c r="B6128" t="s">
        <v>19</v>
      </c>
      <c r="C6128" t="s">
        <v>6257</v>
      </c>
      <c r="D6128" s="2" t="b">
        <f>EXACT(A6128,E6128)</f>
        <v>0</v>
      </c>
      <c r="E6128" t="s">
        <v>1592</v>
      </c>
      <c r="F6128">
        <v>28</v>
      </c>
      <c r="G6128">
        <v>37</v>
      </c>
      <c r="H6128">
        <v>80</v>
      </c>
      <c r="I6128" t="s">
        <v>24</v>
      </c>
      <c r="J6128">
        <v>0</v>
      </c>
      <c r="K6128">
        <v>0</v>
      </c>
      <c r="L6128">
        <v>0</v>
      </c>
      <c r="M6128" t="s">
        <v>30</v>
      </c>
      <c r="N6128" t="s">
        <v>1573</v>
      </c>
      <c r="O6128">
        <v>50</v>
      </c>
      <c r="P6128">
        <v>40</v>
      </c>
      <c r="Q6128">
        <v>154</v>
      </c>
      <c r="R6128" t="s">
        <v>233</v>
      </c>
      <c r="S6128">
        <v>40</v>
      </c>
      <c r="T6128">
        <v>0</v>
      </c>
      <c r="U6128">
        <v>0</v>
      </c>
      <c r="V6128" t="s">
        <v>1681</v>
      </c>
      <c r="W6128" t="s">
        <v>1749</v>
      </c>
      <c r="X6128">
        <v>3</v>
      </c>
      <c r="Y6128" t="s">
        <v>13</v>
      </c>
      <c r="Z6128" t="s">
        <v>3</v>
      </c>
      <c r="AA6128" t="s">
        <v>1331</v>
      </c>
      <c r="AB6128" s="1" t="s">
        <v>1747</v>
      </c>
      <c r="AC6128" t="s">
        <v>1746</v>
      </c>
    </row>
    <row r="6129" spans="1:29" x14ac:dyDescent="0.25">
      <c r="A6129" t="s">
        <v>1062</v>
      </c>
      <c r="B6129" t="s">
        <v>19</v>
      </c>
      <c r="C6129" t="s">
        <v>6257</v>
      </c>
      <c r="D6129" s="2" t="b">
        <f>EXACT(A6129,E6129)</f>
        <v>0</v>
      </c>
      <c r="E6129" t="s">
        <v>874</v>
      </c>
      <c r="F6129">
        <v>24</v>
      </c>
      <c r="G6129">
        <v>50</v>
      </c>
      <c r="H6129">
        <v>65</v>
      </c>
      <c r="I6129" t="s">
        <v>17</v>
      </c>
      <c r="J6129">
        <v>0</v>
      </c>
      <c r="K6129">
        <v>1</v>
      </c>
      <c r="L6129">
        <v>1</v>
      </c>
      <c r="M6129" t="s">
        <v>62</v>
      </c>
      <c r="N6129" t="s">
        <v>1062</v>
      </c>
      <c r="O6129">
        <v>21</v>
      </c>
      <c r="P6129">
        <v>43</v>
      </c>
      <c r="Q6129">
        <v>105</v>
      </c>
      <c r="R6129" t="s">
        <v>134</v>
      </c>
      <c r="S6129">
        <v>60</v>
      </c>
      <c r="T6129">
        <v>0</v>
      </c>
      <c r="U6129">
        <v>0</v>
      </c>
      <c r="V6129" t="s">
        <v>1756</v>
      </c>
      <c r="W6129" t="s">
        <v>1749</v>
      </c>
      <c r="X6129">
        <v>3</v>
      </c>
      <c r="Y6129" t="s">
        <v>13</v>
      </c>
      <c r="Z6129" t="s">
        <v>3</v>
      </c>
      <c r="AA6129" t="s">
        <v>1327</v>
      </c>
      <c r="AB6129" s="1" t="s">
        <v>1747</v>
      </c>
      <c r="AC6129" t="s">
        <v>1746</v>
      </c>
    </row>
    <row r="6130" spans="1:29" x14ac:dyDescent="0.25">
      <c r="A6130" t="s">
        <v>1352</v>
      </c>
      <c r="B6130" t="s">
        <v>37</v>
      </c>
      <c r="C6130" t="s">
        <v>6257</v>
      </c>
      <c r="D6130" s="2" t="b">
        <f>EXACT(A6130,E6130)</f>
        <v>0</v>
      </c>
      <c r="E6130" t="s">
        <v>1696</v>
      </c>
      <c r="F6130">
        <v>5</v>
      </c>
      <c r="G6130">
        <v>10</v>
      </c>
      <c r="H6130">
        <v>22</v>
      </c>
      <c r="I6130" t="s">
        <v>17</v>
      </c>
      <c r="J6130">
        <v>0</v>
      </c>
      <c r="K6130">
        <v>0</v>
      </c>
      <c r="L6130">
        <v>1</v>
      </c>
      <c r="M6130" t="s">
        <v>205</v>
      </c>
      <c r="N6130" t="s">
        <v>1352</v>
      </c>
      <c r="O6130">
        <v>14</v>
      </c>
      <c r="P6130">
        <v>42</v>
      </c>
      <c r="Q6130">
        <v>30</v>
      </c>
      <c r="R6130" t="s">
        <v>134</v>
      </c>
      <c r="S6130">
        <v>60</v>
      </c>
      <c r="T6130">
        <v>1</v>
      </c>
      <c r="U6130">
        <v>0</v>
      </c>
      <c r="V6130" t="s">
        <v>199</v>
      </c>
      <c r="W6130" t="s">
        <v>1749</v>
      </c>
      <c r="X6130">
        <v>2</v>
      </c>
      <c r="Y6130" t="s">
        <v>576</v>
      </c>
      <c r="Z6130" t="s">
        <v>3</v>
      </c>
      <c r="AA6130" t="s">
        <v>1546</v>
      </c>
      <c r="AB6130" s="1" t="s">
        <v>1747</v>
      </c>
      <c r="AC6130" t="s">
        <v>1746</v>
      </c>
    </row>
    <row r="6131" spans="1:29" x14ac:dyDescent="0.25">
      <c r="A6131" t="s">
        <v>1548</v>
      </c>
      <c r="B6131" t="s">
        <v>19</v>
      </c>
      <c r="C6131" t="s">
        <v>6257</v>
      </c>
      <c r="D6131" s="2" t="b">
        <f>EXACT(A6131,E6131)</f>
        <v>0</v>
      </c>
      <c r="E6131" t="s">
        <v>1357</v>
      </c>
      <c r="F6131">
        <v>20</v>
      </c>
      <c r="G6131">
        <v>35</v>
      </c>
      <c r="H6131">
        <v>116</v>
      </c>
      <c r="I6131" t="s">
        <v>17</v>
      </c>
      <c r="J6131">
        <v>0</v>
      </c>
      <c r="K6131">
        <v>1</v>
      </c>
      <c r="L6131">
        <v>1</v>
      </c>
      <c r="M6131" t="s">
        <v>921</v>
      </c>
      <c r="N6131" t="s">
        <v>1548</v>
      </c>
      <c r="O6131">
        <v>37</v>
      </c>
      <c r="P6131">
        <v>40</v>
      </c>
      <c r="Q6131">
        <v>98</v>
      </c>
      <c r="R6131" t="s">
        <v>664</v>
      </c>
      <c r="S6131">
        <v>85</v>
      </c>
      <c r="T6131">
        <v>1</v>
      </c>
      <c r="U6131">
        <v>0</v>
      </c>
      <c r="V6131" t="s">
        <v>1739</v>
      </c>
      <c r="W6131" t="s">
        <v>1737</v>
      </c>
      <c r="X6131">
        <v>3</v>
      </c>
      <c r="Y6131" t="s">
        <v>13</v>
      </c>
      <c r="Z6131" t="s">
        <v>3</v>
      </c>
      <c r="AA6131" t="s">
        <v>585</v>
      </c>
      <c r="AB6131" s="1" t="s">
        <v>1736</v>
      </c>
      <c r="AC6131" t="s">
        <v>340</v>
      </c>
    </row>
    <row r="6132" spans="1:29" x14ac:dyDescent="0.25">
      <c r="A6132" t="s">
        <v>1478</v>
      </c>
      <c r="B6132" t="s">
        <v>37</v>
      </c>
      <c r="C6132" t="s">
        <v>6257</v>
      </c>
      <c r="D6132" s="2" t="b">
        <f>EXACT(A6132,E6132)</f>
        <v>0</v>
      </c>
      <c r="E6132" t="s">
        <v>1316</v>
      </c>
      <c r="F6132">
        <v>4</v>
      </c>
      <c r="G6132">
        <v>50</v>
      </c>
      <c r="H6132">
        <v>7</v>
      </c>
      <c r="I6132" t="s">
        <v>17</v>
      </c>
      <c r="J6132">
        <v>0</v>
      </c>
      <c r="K6132">
        <v>0</v>
      </c>
      <c r="L6132">
        <v>0</v>
      </c>
      <c r="M6132" t="s">
        <v>495</v>
      </c>
      <c r="N6132" t="s">
        <v>1478</v>
      </c>
      <c r="O6132">
        <v>1</v>
      </c>
      <c r="P6132">
        <v>10</v>
      </c>
      <c r="Q6132">
        <v>7</v>
      </c>
      <c r="R6132" t="s">
        <v>7</v>
      </c>
      <c r="S6132">
        <v>100</v>
      </c>
      <c r="T6132">
        <v>2</v>
      </c>
      <c r="U6132">
        <v>0</v>
      </c>
      <c r="V6132" t="s">
        <v>882</v>
      </c>
      <c r="W6132" t="s">
        <v>1737</v>
      </c>
      <c r="X6132">
        <v>1</v>
      </c>
      <c r="Y6132" t="s">
        <v>57</v>
      </c>
      <c r="Z6132" t="s">
        <v>3</v>
      </c>
      <c r="AA6132" t="s">
        <v>643</v>
      </c>
      <c r="AB6132" s="1" t="s">
        <v>1736</v>
      </c>
      <c r="AC6132" t="s">
        <v>340</v>
      </c>
    </row>
    <row r="6133" spans="1:29" x14ac:dyDescent="0.25">
      <c r="A6133" t="s">
        <v>743</v>
      </c>
      <c r="B6133" t="s">
        <v>19</v>
      </c>
      <c r="C6133" t="s">
        <v>6257</v>
      </c>
      <c r="D6133" s="2" t="b">
        <f>EXACT(A6133,E6133)</f>
        <v>0</v>
      </c>
      <c r="E6133" t="s">
        <v>1065</v>
      </c>
      <c r="F6133">
        <v>29</v>
      </c>
      <c r="G6133">
        <v>30</v>
      </c>
      <c r="H6133">
        <v>57</v>
      </c>
      <c r="I6133" t="s">
        <v>346</v>
      </c>
      <c r="J6133">
        <v>28</v>
      </c>
      <c r="K6133">
        <v>0</v>
      </c>
      <c r="L6133">
        <v>0</v>
      </c>
      <c r="M6133" t="s">
        <v>918</v>
      </c>
      <c r="N6133" t="s">
        <v>743</v>
      </c>
      <c r="O6133">
        <v>68</v>
      </c>
      <c r="P6133">
        <v>47</v>
      </c>
      <c r="Q6133">
        <v>80</v>
      </c>
      <c r="R6133" t="s">
        <v>63</v>
      </c>
      <c r="S6133">
        <v>50</v>
      </c>
      <c r="T6133">
        <v>3</v>
      </c>
      <c r="U6133">
        <v>0</v>
      </c>
      <c r="V6133" t="s">
        <v>1083</v>
      </c>
      <c r="W6133" t="s">
        <v>1720</v>
      </c>
      <c r="X6133">
        <v>3</v>
      </c>
      <c r="Y6133" t="s">
        <v>13</v>
      </c>
      <c r="Z6133" t="s">
        <v>3</v>
      </c>
      <c r="AA6133" t="s">
        <v>1383</v>
      </c>
      <c r="AB6133" s="1" t="s">
        <v>1719</v>
      </c>
      <c r="AC6133" t="s">
        <v>340</v>
      </c>
    </row>
    <row r="6134" spans="1:29" x14ac:dyDescent="0.25">
      <c r="A6134" t="s">
        <v>850</v>
      </c>
      <c r="B6134" t="s">
        <v>19</v>
      </c>
      <c r="C6134" t="s">
        <v>6257</v>
      </c>
      <c r="D6134" s="2" t="b">
        <f>EXACT(A6134,E6134)</f>
        <v>0</v>
      </c>
      <c r="E6134" t="s">
        <v>1256</v>
      </c>
      <c r="F6134">
        <v>6</v>
      </c>
      <c r="G6134">
        <v>20</v>
      </c>
      <c r="H6134">
        <v>58</v>
      </c>
      <c r="I6134" t="s">
        <v>63</v>
      </c>
      <c r="J6134">
        <v>50</v>
      </c>
      <c r="K6134">
        <v>4</v>
      </c>
      <c r="L6134">
        <v>2</v>
      </c>
      <c r="M6134" t="s">
        <v>1010</v>
      </c>
      <c r="N6134" t="s">
        <v>850</v>
      </c>
      <c r="O6134">
        <v>27</v>
      </c>
      <c r="P6134">
        <v>57</v>
      </c>
      <c r="Q6134">
        <v>49</v>
      </c>
      <c r="R6134" t="s">
        <v>1731</v>
      </c>
      <c r="S6134">
        <v>57</v>
      </c>
      <c r="T6134">
        <v>1</v>
      </c>
      <c r="U6134">
        <v>1</v>
      </c>
      <c r="V6134" t="s">
        <v>1730</v>
      </c>
      <c r="W6134" t="s">
        <v>1720</v>
      </c>
      <c r="X6134">
        <v>3</v>
      </c>
      <c r="Y6134" t="s">
        <v>13</v>
      </c>
      <c r="Z6134" t="s">
        <v>3</v>
      </c>
      <c r="AA6134" t="s">
        <v>585</v>
      </c>
      <c r="AB6134" s="1" t="s">
        <v>1719</v>
      </c>
      <c r="AC6134" t="s">
        <v>340</v>
      </c>
    </row>
    <row r="6135" spans="1:29" x14ac:dyDescent="0.25">
      <c r="A6135" t="s">
        <v>844</v>
      </c>
      <c r="B6135" t="s">
        <v>19</v>
      </c>
      <c r="C6135" t="s">
        <v>6257</v>
      </c>
      <c r="D6135" s="2" t="b">
        <f>EXACT(A6135,E6135)</f>
        <v>0</v>
      </c>
      <c r="E6135" t="s">
        <v>1166</v>
      </c>
      <c r="F6135">
        <v>14</v>
      </c>
      <c r="G6135">
        <v>28</v>
      </c>
      <c r="H6135">
        <v>72</v>
      </c>
      <c r="I6135" t="s">
        <v>1729</v>
      </c>
      <c r="J6135">
        <v>42</v>
      </c>
      <c r="K6135">
        <v>0</v>
      </c>
      <c r="L6135">
        <v>0</v>
      </c>
      <c r="M6135" t="s">
        <v>1728</v>
      </c>
      <c r="N6135" t="s">
        <v>844</v>
      </c>
      <c r="O6135">
        <v>13</v>
      </c>
      <c r="P6135">
        <v>26</v>
      </c>
      <c r="Q6135">
        <v>19</v>
      </c>
      <c r="R6135" t="s">
        <v>190</v>
      </c>
      <c r="S6135">
        <v>25</v>
      </c>
      <c r="T6135">
        <v>0</v>
      </c>
      <c r="U6135">
        <v>0</v>
      </c>
      <c r="V6135" t="s">
        <v>485</v>
      </c>
      <c r="W6135" t="s">
        <v>1720</v>
      </c>
      <c r="X6135">
        <v>3</v>
      </c>
      <c r="Y6135" t="s">
        <v>13</v>
      </c>
      <c r="Z6135" t="s">
        <v>3</v>
      </c>
      <c r="AA6135" t="s">
        <v>1383</v>
      </c>
      <c r="AB6135" s="1" t="s">
        <v>1719</v>
      </c>
      <c r="AC6135" t="s">
        <v>340</v>
      </c>
    </row>
    <row r="6136" spans="1:29" x14ac:dyDescent="0.25">
      <c r="A6136" t="s">
        <v>1721</v>
      </c>
      <c r="B6136" t="s">
        <v>37</v>
      </c>
      <c r="C6136" t="s">
        <v>6257</v>
      </c>
      <c r="D6136" s="2" t="b">
        <f>EXACT(A6136,E6136)</f>
        <v>0</v>
      </c>
      <c r="E6136" t="s">
        <v>6064</v>
      </c>
      <c r="F6136">
        <v>24</v>
      </c>
      <c r="G6136">
        <v>38</v>
      </c>
      <c r="H6136">
        <v>24</v>
      </c>
      <c r="I6136" t="s">
        <v>10</v>
      </c>
      <c r="J6136">
        <v>0</v>
      </c>
      <c r="K6136">
        <v>0</v>
      </c>
      <c r="L6136">
        <v>0</v>
      </c>
      <c r="M6136" t="s">
        <v>868</v>
      </c>
      <c r="N6136" t="s">
        <v>1721</v>
      </c>
      <c r="O6136">
        <v>14</v>
      </c>
      <c r="P6136">
        <v>38</v>
      </c>
      <c r="Q6136">
        <v>14</v>
      </c>
      <c r="R6136" t="s">
        <v>17</v>
      </c>
      <c r="S6136">
        <v>0</v>
      </c>
      <c r="T6136">
        <v>1</v>
      </c>
      <c r="U6136">
        <v>0</v>
      </c>
      <c r="V6136" t="s">
        <v>27</v>
      </c>
      <c r="W6136" t="s">
        <v>1720</v>
      </c>
      <c r="X6136">
        <v>1</v>
      </c>
      <c r="Y6136" t="s">
        <v>1214</v>
      </c>
      <c r="Z6136" t="s">
        <v>3</v>
      </c>
      <c r="AA6136" t="s">
        <v>1383</v>
      </c>
      <c r="AB6136" s="1" t="s">
        <v>1719</v>
      </c>
      <c r="AC6136" t="s">
        <v>340</v>
      </c>
    </row>
    <row r="6137" spans="1:29" x14ac:dyDescent="0.25">
      <c r="A6137" t="s">
        <v>816</v>
      </c>
      <c r="B6137" t="s">
        <v>19</v>
      </c>
      <c r="C6137" t="s">
        <v>6257</v>
      </c>
      <c r="D6137" s="2" t="b">
        <f>EXACT(A6137,E6137)</f>
        <v>0</v>
      </c>
      <c r="E6137" t="s">
        <v>331</v>
      </c>
      <c r="F6137">
        <v>24</v>
      </c>
      <c r="G6137">
        <v>51</v>
      </c>
      <c r="H6137">
        <v>51</v>
      </c>
      <c r="I6137" t="s">
        <v>316</v>
      </c>
      <c r="J6137">
        <v>20</v>
      </c>
      <c r="K6137">
        <v>0</v>
      </c>
      <c r="L6137">
        <v>1</v>
      </c>
      <c r="M6137" t="s">
        <v>1716</v>
      </c>
      <c r="N6137" t="s">
        <v>816</v>
      </c>
      <c r="O6137">
        <v>62</v>
      </c>
      <c r="P6137">
        <v>72</v>
      </c>
      <c r="Q6137">
        <v>77</v>
      </c>
      <c r="R6137" t="s">
        <v>63</v>
      </c>
      <c r="S6137">
        <v>50</v>
      </c>
      <c r="T6137">
        <v>0</v>
      </c>
      <c r="U6137">
        <v>0</v>
      </c>
      <c r="V6137" t="s">
        <v>726</v>
      </c>
      <c r="W6137" t="s">
        <v>1708</v>
      </c>
      <c r="X6137">
        <v>3</v>
      </c>
      <c r="Y6137" t="s">
        <v>13</v>
      </c>
      <c r="Z6137" t="s">
        <v>3</v>
      </c>
      <c r="AA6137" t="s">
        <v>46</v>
      </c>
      <c r="AB6137" s="1" t="s">
        <v>1707</v>
      </c>
      <c r="AC6137" t="s">
        <v>1706</v>
      </c>
    </row>
    <row r="6138" spans="1:29" x14ac:dyDescent="0.25">
      <c r="A6138" t="s">
        <v>1210</v>
      </c>
      <c r="B6138" t="s">
        <v>37</v>
      </c>
      <c r="C6138" t="s">
        <v>6257</v>
      </c>
      <c r="D6138" s="2" t="b">
        <f>EXACT(A6138,E6138)</f>
        <v>0</v>
      </c>
      <c r="E6138" t="s">
        <v>1472</v>
      </c>
      <c r="F6138">
        <v>23</v>
      </c>
      <c r="G6138">
        <v>34</v>
      </c>
      <c r="H6138">
        <v>43</v>
      </c>
      <c r="I6138" t="s">
        <v>10</v>
      </c>
      <c r="J6138">
        <v>0</v>
      </c>
      <c r="K6138">
        <v>0</v>
      </c>
      <c r="L6138">
        <v>0</v>
      </c>
      <c r="M6138" t="s">
        <v>258</v>
      </c>
      <c r="N6138" t="s">
        <v>1210</v>
      </c>
      <c r="O6138">
        <v>27</v>
      </c>
      <c r="P6138">
        <v>54</v>
      </c>
      <c r="Q6138">
        <v>31</v>
      </c>
      <c r="R6138" t="s">
        <v>17</v>
      </c>
      <c r="S6138">
        <v>0</v>
      </c>
      <c r="T6138">
        <v>3</v>
      </c>
      <c r="U6138">
        <v>1</v>
      </c>
      <c r="V6138" t="s">
        <v>161</v>
      </c>
      <c r="W6138" t="s">
        <v>1708</v>
      </c>
      <c r="X6138">
        <v>2</v>
      </c>
      <c r="Y6138" t="s">
        <v>572</v>
      </c>
      <c r="Z6138" t="s">
        <v>3</v>
      </c>
      <c r="AA6138" t="s">
        <v>1542</v>
      </c>
      <c r="AB6138" s="1" t="s">
        <v>1707</v>
      </c>
      <c r="AC6138" t="s">
        <v>1706</v>
      </c>
    </row>
    <row r="6139" spans="1:29" x14ac:dyDescent="0.25">
      <c r="A6139" t="s">
        <v>1285</v>
      </c>
      <c r="B6139" t="s">
        <v>37</v>
      </c>
      <c r="C6139" t="s">
        <v>6257</v>
      </c>
      <c r="D6139" s="2" t="b">
        <f>EXACT(A6139,E6139)</f>
        <v>0</v>
      </c>
      <c r="E6139" t="s">
        <v>1579</v>
      </c>
      <c r="F6139">
        <v>5</v>
      </c>
      <c r="G6139">
        <v>31</v>
      </c>
      <c r="H6139">
        <v>5</v>
      </c>
      <c r="I6139" t="s">
        <v>7</v>
      </c>
      <c r="J6139">
        <v>100</v>
      </c>
      <c r="K6139">
        <v>0</v>
      </c>
      <c r="L6139">
        <v>0</v>
      </c>
      <c r="M6139" t="s">
        <v>599</v>
      </c>
      <c r="N6139" t="s">
        <v>1285</v>
      </c>
      <c r="O6139">
        <v>8</v>
      </c>
      <c r="P6139">
        <v>34</v>
      </c>
      <c r="Q6139">
        <v>16</v>
      </c>
      <c r="R6139" t="s">
        <v>17</v>
      </c>
      <c r="S6139">
        <v>0</v>
      </c>
      <c r="T6139">
        <v>2</v>
      </c>
      <c r="U6139">
        <v>0</v>
      </c>
      <c r="V6139" t="s">
        <v>764</v>
      </c>
      <c r="W6139" t="s">
        <v>1708</v>
      </c>
      <c r="X6139">
        <v>1</v>
      </c>
      <c r="Y6139" t="s">
        <v>115</v>
      </c>
      <c r="Z6139" t="s">
        <v>3</v>
      </c>
      <c r="AA6139" t="s">
        <v>1546</v>
      </c>
      <c r="AB6139" s="1" t="s">
        <v>1707</v>
      </c>
      <c r="AC6139" t="s">
        <v>1706</v>
      </c>
    </row>
    <row r="6140" spans="1:29" x14ac:dyDescent="0.25">
      <c r="A6140" t="s">
        <v>1379</v>
      </c>
      <c r="B6140" t="s">
        <v>19</v>
      </c>
      <c r="C6140" t="s">
        <v>6257</v>
      </c>
      <c r="D6140" s="2" t="b">
        <f>EXACT(A6140,E6140)</f>
        <v>0</v>
      </c>
      <c r="E6140" t="s">
        <v>1590</v>
      </c>
      <c r="F6140">
        <v>14</v>
      </c>
      <c r="G6140">
        <v>50</v>
      </c>
      <c r="H6140">
        <v>42</v>
      </c>
      <c r="I6140" t="s">
        <v>100</v>
      </c>
      <c r="J6140">
        <v>20</v>
      </c>
      <c r="K6140">
        <v>3</v>
      </c>
      <c r="L6140">
        <v>1</v>
      </c>
      <c r="M6140" t="s">
        <v>876</v>
      </c>
      <c r="N6140" t="s">
        <v>1379</v>
      </c>
      <c r="O6140">
        <v>32</v>
      </c>
      <c r="P6140">
        <v>43</v>
      </c>
      <c r="Q6140">
        <v>90</v>
      </c>
      <c r="R6140" t="s">
        <v>7</v>
      </c>
      <c r="S6140">
        <v>100</v>
      </c>
      <c r="T6140">
        <v>2</v>
      </c>
      <c r="U6140">
        <v>2</v>
      </c>
      <c r="V6140" t="s">
        <v>1712</v>
      </c>
      <c r="W6140" t="s">
        <v>1708</v>
      </c>
      <c r="X6140">
        <v>3</v>
      </c>
      <c r="Y6140" t="s">
        <v>13</v>
      </c>
      <c r="Z6140" t="s">
        <v>3</v>
      </c>
      <c r="AA6140" t="s">
        <v>46</v>
      </c>
      <c r="AB6140" s="1" t="s">
        <v>1707</v>
      </c>
      <c r="AC6140" t="s">
        <v>1706</v>
      </c>
    </row>
    <row r="6141" spans="1:29" x14ac:dyDescent="0.25">
      <c r="A6141" t="s">
        <v>1150</v>
      </c>
      <c r="B6141" t="s">
        <v>19</v>
      </c>
      <c r="C6141" t="s">
        <v>6257</v>
      </c>
      <c r="D6141" s="2" t="b">
        <f>EXACT(A6141,E6141)</f>
        <v>0</v>
      </c>
      <c r="E6141" t="s">
        <v>273</v>
      </c>
      <c r="F6141">
        <v>27</v>
      </c>
      <c r="G6141">
        <v>13</v>
      </c>
      <c r="H6141">
        <v>30</v>
      </c>
      <c r="I6141" t="s">
        <v>51</v>
      </c>
      <c r="J6141">
        <v>33</v>
      </c>
      <c r="K6141">
        <v>0</v>
      </c>
      <c r="L6141">
        <v>0</v>
      </c>
      <c r="M6141" t="s">
        <v>749</v>
      </c>
      <c r="N6141" t="s">
        <v>1150</v>
      </c>
      <c r="O6141">
        <v>74</v>
      </c>
      <c r="P6141">
        <v>38</v>
      </c>
      <c r="Q6141">
        <v>76</v>
      </c>
      <c r="R6141" t="s">
        <v>1031</v>
      </c>
      <c r="S6141">
        <v>14</v>
      </c>
      <c r="T6141">
        <v>1</v>
      </c>
      <c r="U6141">
        <v>0</v>
      </c>
      <c r="V6141" t="s">
        <v>403</v>
      </c>
      <c r="W6141" t="s">
        <v>1695</v>
      </c>
      <c r="X6141">
        <v>3</v>
      </c>
      <c r="Y6141" t="s">
        <v>13</v>
      </c>
      <c r="Z6141" t="s">
        <v>3</v>
      </c>
      <c r="AA6141" t="s">
        <v>643</v>
      </c>
      <c r="AB6141" s="1" t="s">
        <v>1694</v>
      </c>
      <c r="AC6141" t="s">
        <v>340</v>
      </c>
    </row>
    <row r="6142" spans="1:29" x14ac:dyDescent="0.25">
      <c r="A6142" t="s">
        <v>1698</v>
      </c>
      <c r="B6142" t="s">
        <v>12</v>
      </c>
      <c r="C6142" t="s">
        <v>6257</v>
      </c>
      <c r="D6142" s="2" t="b">
        <f>EXACT(A6142,E6142)</f>
        <v>0</v>
      </c>
      <c r="E6142" t="s">
        <v>3824</v>
      </c>
      <c r="F6142">
        <v>3</v>
      </c>
      <c r="G6142">
        <v>27</v>
      </c>
      <c r="H6142">
        <v>3</v>
      </c>
      <c r="I6142" t="s">
        <v>17</v>
      </c>
      <c r="J6142">
        <v>0</v>
      </c>
      <c r="K6142">
        <v>0</v>
      </c>
      <c r="L6142">
        <v>0</v>
      </c>
      <c r="M6142" t="s">
        <v>55</v>
      </c>
      <c r="N6142" t="s">
        <v>1698</v>
      </c>
      <c r="O6142">
        <v>7</v>
      </c>
      <c r="P6142">
        <v>63</v>
      </c>
      <c r="Q6142">
        <v>7</v>
      </c>
      <c r="R6142" t="s">
        <v>7</v>
      </c>
      <c r="S6142">
        <v>100</v>
      </c>
      <c r="T6142">
        <v>0</v>
      </c>
      <c r="U6142">
        <v>0</v>
      </c>
      <c r="V6142" t="s">
        <v>65</v>
      </c>
      <c r="W6142" t="s">
        <v>1695</v>
      </c>
      <c r="X6142">
        <v>1</v>
      </c>
      <c r="Y6142" t="s">
        <v>247</v>
      </c>
      <c r="Z6142" t="s">
        <v>3</v>
      </c>
      <c r="AA6142" t="s">
        <v>891</v>
      </c>
      <c r="AB6142" s="1" t="s">
        <v>1694</v>
      </c>
      <c r="AC6142" t="s">
        <v>340</v>
      </c>
    </row>
    <row r="6143" spans="1:29" x14ac:dyDescent="0.25">
      <c r="A6143" t="s">
        <v>1696</v>
      </c>
      <c r="B6143" t="s">
        <v>19</v>
      </c>
      <c r="C6143" t="s">
        <v>6257</v>
      </c>
      <c r="D6143" s="2" t="b">
        <f>EXACT(A6143,E6143)</f>
        <v>0</v>
      </c>
      <c r="E6143" t="s">
        <v>6069</v>
      </c>
      <c r="F6143">
        <v>50</v>
      </c>
      <c r="G6143">
        <v>47</v>
      </c>
      <c r="H6143">
        <v>98</v>
      </c>
      <c r="I6143" t="s">
        <v>1697</v>
      </c>
      <c r="J6143">
        <v>35</v>
      </c>
      <c r="K6143">
        <v>0</v>
      </c>
      <c r="L6143">
        <v>0</v>
      </c>
      <c r="M6143" t="s">
        <v>1262</v>
      </c>
      <c r="N6143" t="s">
        <v>1696</v>
      </c>
      <c r="O6143">
        <v>62</v>
      </c>
      <c r="P6143">
        <v>27</v>
      </c>
      <c r="Q6143">
        <v>133</v>
      </c>
      <c r="R6143" t="s">
        <v>17</v>
      </c>
      <c r="S6143">
        <v>0</v>
      </c>
      <c r="T6143">
        <v>0</v>
      </c>
      <c r="U6143">
        <v>0</v>
      </c>
      <c r="V6143" t="s">
        <v>55</v>
      </c>
      <c r="W6143" t="s">
        <v>1695</v>
      </c>
      <c r="X6143">
        <v>3</v>
      </c>
      <c r="Y6143" t="s">
        <v>13</v>
      </c>
      <c r="Z6143" t="s">
        <v>3</v>
      </c>
      <c r="AA6143" t="s">
        <v>643</v>
      </c>
      <c r="AB6143" s="1" t="s">
        <v>1694</v>
      </c>
      <c r="AC6143" t="s">
        <v>340</v>
      </c>
    </row>
    <row r="6144" spans="1:29" x14ac:dyDescent="0.25">
      <c r="A6144" t="s">
        <v>898</v>
      </c>
      <c r="B6144" t="s">
        <v>19</v>
      </c>
      <c r="C6144" t="s">
        <v>6257</v>
      </c>
      <c r="D6144" s="2" t="b">
        <f>EXACT(A6144,E6144)</f>
        <v>0</v>
      </c>
      <c r="E6144" t="s">
        <v>1245</v>
      </c>
      <c r="F6144">
        <v>46</v>
      </c>
      <c r="G6144">
        <v>44</v>
      </c>
      <c r="H6144">
        <v>61</v>
      </c>
      <c r="I6144" t="s">
        <v>725</v>
      </c>
      <c r="J6144">
        <v>36</v>
      </c>
      <c r="K6144">
        <v>2</v>
      </c>
      <c r="L6144">
        <v>0</v>
      </c>
      <c r="M6144" t="s">
        <v>1692</v>
      </c>
      <c r="N6144" t="s">
        <v>898</v>
      </c>
      <c r="O6144">
        <v>62</v>
      </c>
      <c r="P6144">
        <v>33</v>
      </c>
      <c r="Q6144">
        <v>87</v>
      </c>
      <c r="R6144" t="s">
        <v>17</v>
      </c>
      <c r="S6144">
        <v>0</v>
      </c>
      <c r="T6144">
        <v>0</v>
      </c>
      <c r="U6144">
        <v>1</v>
      </c>
      <c r="V6144" t="s">
        <v>93</v>
      </c>
      <c r="W6144" t="s">
        <v>1684</v>
      </c>
      <c r="X6144">
        <v>3</v>
      </c>
      <c r="Y6144" t="s">
        <v>13</v>
      </c>
      <c r="Z6144" t="s">
        <v>3</v>
      </c>
      <c r="AA6144" t="s">
        <v>1327</v>
      </c>
      <c r="AB6144" s="1" t="s">
        <v>1683</v>
      </c>
      <c r="AC6144" t="s">
        <v>1428</v>
      </c>
    </row>
    <row r="6145" spans="1:29" x14ac:dyDescent="0.25">
      <c r="A6145" t="s">
        <v>1363</v>
      </c>
      <c r="B6145" t="s">
        <v>37</v>
      </c>
      <c r="C6145" t="s">
        <v>6257</v>
      </c>
      <c r="D6145" s="2" t="b">
        <f>EXACT(A6145,E6145)</f>
        <v>0</v>
      </c>
      <c r="E6145" t="s">
        <v>1551</v>
      </c>
      <c r="F6145">
        <v>4</v>
      </c>
      <c r="G6145">
        <v>80</v>
      </c>
      <c r="H6145">
        <v>5</v>
      </c>
      <c r="I6145" t="s">
        <v>17</v>
      </c>
      <c r="J6145">
        <v>0</v>
      </c>
      <c r="K6145">
        <v>0</v>
      </c>
      <c r="L6145">
        <v>0</v>
      </c>
      <c r="M6145" t="s">
        <v>304</v>
      </c>
      <c r="N6145" t="s">
        <v>1363</v>
      </c>
      <c r="O6145">
        <v>20</v>
      </c>
      <c r="P6145">
        <v>46</v>
      </c>
      <c r="Q6145">
        <v>45</v>
      </c>
      <c r="R6145" t="s">
        <v>63</v>
      </c>
      <c r="S6145">
        <v>50</v>
      </c>
      <c r="T6145">
        <v>1</v>
      </c>
      <c r="U6145">
        <v>0</v>
      </c>
      <c r="V6145" t="s">
        <v>649</v>
      </c>
      <c r="W6145" t="s">
        <v>1684</v>
      </c>
      <c r="X6145">
        <v>1</v>
      </c>
      <c r="Y6145" t="s">
        <v>297</v>
      </c>
      <c r="Z6145" t="s">
        <v>3</v>
      </c>
      <c r="AA6145" t="s">
        <v>1327</v>
      </c>
      <c r="AB6145" s="1" t="s">
        <v>1683</v>
      </c>
      <c r="AC6145" t="s">
        <v>1428</v>
      </c>
    </row>
    <row r="6146" spans="1:29" x14ac:dyDescent="0.25">
      <c r="A6146" t="s">
        <v>1029</v>
      </c>
      <c r="B6146" t="s">
        <v>19</v>
      </c>
      <c r="C6146" t="s">
        <v>6257</v>
      </c>
      <c r="D6146" s="2" t="b">
        <f>EXACT(A6146,E6146)</f>
        <v>0</v>
      </c>
      <c r="E6146" t="s">
        <v>1799</v>
      </c>
      <c r="F6146">
        <v>26</v>
      </c>
      <c r="G6146">
        <v>19</v>
      </c>
      <c r="H6146">
        <v>29</v>
      </c>
      <c r="I6146" t="s">
        <v>10</v>
      </c>
      <c r="J6146">
        <v>0</v>
      </c>
      <c r="K6146">
        <v>3</v>
      </c>
      <c r="L6146">
        <v>1</v>
      </c>
      <c r="M6146" t="s">
        <v>868</v>
      </c>
      <c r="N6146" t="s">
        <v>1029</v>
      </c>
      <c r="O6146">
        <v>69</v>
      </c>
      <c r="P6146">
        <v>32</v>
      </c>
      <c r="Q6146">
        <v>101</v>
      </c>
      <c r="R6146" t="s">
        <v>190</v>
      </c>
      <c r="S6146">
        <v>25</v>
      </c>
      <c r="T6146">
        <v>0</v>
      </c>
      <c r="U6146">
        <v>0</v>
      </c>
      <c r="V6146" t="s">
        <v>1025</v>
      </c>
      <c r="W6146" t="s">
        <v>1671</v>
      </c>
      <c r="X6146">
        <v>3</v>
      </c>
      <c r="Y6146" t="s">
        <v>13</v>
      </c>
      <c r="Z6146" t="s">
        <v>3</v>
      </c>
      <c r="AA6146" t="s">
        <v>46</v>
      </c>
      <c r="AB6146" s="1" t="s">
        <v>1670</v>
      </c>
      <c r="AC6146" t="s">
        <v>1669</v>
      </c>
    </row>
    <row r="6147" spans="1:29" x14ac:dyDescent="0.25">
      <c r="A6147" t="s">
        <v>1249</v>
      </c>
      <c r="B6147" t="s">
        <v>37</v>
      </c>
      <c r="C6147" t="s">
        <v>6257</v>
      </c>
      <c r="D6147" s="2" t="b">
        <f>EXACT(A6147,E6147)</f>
        <v>0</v>
      </c>
      <c r="E6147" t="s">
        <v>1601</v>
      </c>
      <c r="F6147">
        <v>1</v>
      </c>
      <c r="G6147">
        <v>33</v>
      </c>
      <c r="H6147">
        <v>1</v>
      </c>
      <c r="I6147" t="s">
        <v>10</v>
      </c>
      <c r="J6147">
        <v>0</v>
      </c>
      <c r="K6147">
        <v>0</v>
      </c>
      <c r="L6147">
        <v>0</v>
      </c>
      <c r="M6147" t="s">
        <v>1083</v>
      </c>
      <c r="N6147" t="s">
        <v>1249</v>
      </c>
      <c r="O6147">
        <v>3</v>
      </c>
      <c r="P6147">
        <v>18</v>
      </c>
      <c r="Q6147">
        <v>5</v>
      </c>
      <c r="R6147" t="s">
        <v>17</v>
      </c>
      <c r="S6147">
        <v>0</v>
      </c>
      <c r="T6147">
        <v>1</v>
      </c>
      <c r="U6147">
        <v>0</v>
      </c>
      <c r="V6147" t="s">
        <v>55</v>
      </c>
      <c r="W6147" t="s">
        <v>1671</v>
      </c>
      <c r="X6147">
        <v>1</v>
      </c>
      <c r="Y6147" t="s">
        <v>262</v>
      </c>
      <c r="Z6147" t="s">
        <v>3</v>
      </c>
      <c r="AA6147" t="s">
        <v>643</v>
      </c>
      <c r="AB6147" s="1" t="s">
        <v>1670</v>
      </c>
      <c r="AC6147" t="s">
        <v>1669</v>
      </c>
    </row>
    <row r="6148" spans="1:29" x14ac:dyDescent="0.25">
      <c r="A6148" t="s">
        <v>1166</v>
      </c>
      <c r="B6148" t="s">
        <v>19</v>
      </c>
      <c r="C6148" t="s">
        <v>6257</v>
      </c>
      <c r="D6148" s="2" t="b">
        <f>EXACT(A6148,E6148)</f>
        <v>0</v>
      </c>
      <c r="E6148" t="s">
        <v>1305</v>
      </c>
      <c r="F6148">
        <v>23</v>
      </c>
      <c r="G6148">
        <v>57</v>
      </c>
      <c r="H6148">
        <v>40</v>
      </c>
      <c r="I6148" t="s">
        <v>17</v>
      </c>
      <c r="J6148">
        <v>0</v>
      </c>
      <c r="K6148">
        <v>0</v>
      </c>
      <c r="L6148">
        <v>0</v>
      </c>
      <c r="M6148" t="s">
        <v>403</v>
      </c>
      <c r="N6148" t="s">
        <v>1166</v>
      </c>
      <c r="O6148">
        <v>7</v>
      </c>
      <c r="P6148">
        <v>35</v>
      </c>
      <c r="Q6148">
        <v>46</v>
      </c>
      <c r="R6148" t="s">
        <v>1678</v>
      </c>
      <c r="S6148">
        <v>38</v>
      </c>
      <c r="T6148">
        <v>3</v>
      </c>
      <c r="U6148">
        <v>0</v>
      </c>
      <c r="V6148" t="s">
        <v>1677</v>
      </c>
      <c r="W6148" t="s">
        <v>1671</v>
      </c>
      <c r="X6148">
        <v>3</v>
      </c>
      <c r="Y6148" t="s">
        <v>13</v>
      </c>
      <c r="Z6148" t="s">
        <v>3</v>
      </c>
      <c r="AA6148" t="s">
        <v>46</v>
      </c>
      <c r="AB6148" s="1" t="s">
        <v>1670</v>
      </c>
      <c r="AC6148" t="s">
        <v>1669</v>
      </c>
    </row>
    <row r="6149" spans="1:29" x14ac:dyDescent="0.25">
      <c r="A6149" t="s">
        <v>1297</v>
      </c>
      <c r="B6149" t="s">
        <v>19</v>
      </c>
      <c r="C6149" t="s">
        <v>6257</v>
      </c>
      <c r="D6149" s="2" t="b">
        <f>EXACT(A6149,E6149)</f>
        <v>0</v>
      </c>
      <c r="E6149" t="s">
        <v>1548</v>
      </c>
      <c r="F6149">
        <v>25</v>
      </c>
      <c r="G6149">
        <v>25</v>
      </c>
      <c r="H6149">
        <v>28</v>
      </c>
      <c r="I6149" t="s">
        <v>700</v>
      </c>
      <c r="J6149">
        <v>0</v>
      </c>
      <c r="K6149">
        <v>1</v>
      </c>
      <c r="L6149">
        <v>0</v>
      </c>
      <c r="M6149" t="s">
        <v>438</v>
      </c>
      <c r="N6149" t="s">
        <v>1297</v>
      </c>
      <c r="O6149">
        <v>37</v>
      </c>
      <c r="P6149">
        <v>39</v>
      </c>
      <c r="Q6149">
        <v>59</v>
      </c>
      <c r="R6149" t="s">
        <v>7</v>
      </c>
      <c r="S6149">
        <v>100</v>
      </c>
      <c r="T6149">
        <v>0</v>
      </c>
      <c r="U6149">
        <v>0</v>
      </c>
      <c r="V6149" t="s">
        <v>336</v>
      </c>
      <c r="W6149" t="s">
        <v>1665</v>
      </c>
      <c r="X6149">
        <v>3</v>
      </c>
      <c r="Y6149" t="s">
        <v>13</v>
      </c>
      <c r="Z6149" t="s">
        <v>3</v>
      </c>
      <c r="AA6149" t="s">
        <v>1327</v>
      </c>
      <c r="AB6149" s="1" t="s">
        <v>1663</v>
      </c>
      <c r="AC6149" t="s">
        <v>1158</v>
      </c>
    </row>
    <row r="6150" spans="1:29" x14ac:dyDescent="0.25">
      <c r="A6150" t="s">
        <v>1592</v>
      </c>
      <c r="B6150" t="s">
        <v>12</v>
      </c>
      <c r="C6150" t="s">
        <v>6257</v>
      </c>
      <c r="D6150" s="2" t="b">
        <f>EXACT(A6150,E6150)</f>
        <v>0</v>
      </c>
      <c r="E6150" t="s">
        <v>1573</v>
      </c>
      <c r="F6150">
        <v>4</v>
      </c>
      <c r="G6150">
        <v>44</v>
      </c>
      <c r="H6150">
        <v>4</v>
      </c>
      <c r="I6150" t="s">
        <v>17</v>
      </c>
      <c r="J6150">
        <v>0</v>
      </c>
      <c r="K6150">
        <v>0</v>
      </c>
      <c r="L6150">
        <v>0</v>
      </c>
      <c r="M6150" t="s">
        <v>33</v>
      </c>
      <c r="N6150" t="s">
        <v>1592</v>
      </c>
      <c r="O6150">
        <v>5</v>
      </c>
      <c r="P6150">
        <v>41</v>
      </c>
      <c r="Q6150">
        <v>5</v>
      </c>
      <c r="R6150" t="s">
        <v>17</v>
      </c>
      <c r="S6150">
        <v>0</v>
      </c>
      <c r="T6150">
        <v>0</v>
      </c>
      <c r="U6150">
        <v>0</v>
      </c>
      <c r="V6150" t="s">
        <v>300</v>
      </c>
      <c r="W6150" t="s">
        <v>1665</v>
      </c>
      <c r="X6150">
        <v>1</v>
      </c>
      <c r="Y6150" t="s">
        <v>313</v>
      </c>
      <c r="Z6150" t="s">
        <v>3</v>
      </c>
      <c r="AA6150" t="s">
        <v>1664</v>
      </c>
      <c r="AB6150" s="1" t="s">
        <v>1663</v>
      </c>
      <c r="AC6150" t="s">
        <v>1158</v>
      </c>
    </row>
    <row r="6151" spans="1:29" x14ac:dyDescent="0.25">
      <c r="A6151" t="s">
        <v>743</v>
      </c>
      <c r="B6151" t="s">
        <v>19</v>
      </c>
      <c r="C6151" t="s">
        <v>6257</v>
      </c>
      <c r="D6151" s="2" t="b">
        <f>EXACT(A6151,E6151)</f>
        <v>0</v>
      </c>
      <c r="E6151" t="s">
        <v>850</v>
      </c>
      <c r="F6151">
        <v>41</v>
      </c>
      <c r="G6151">
        <v>28</v>
      </c>
      <c r="H6151">
        <v>43</v>
      </c>
      <c r="I6151" t="s">
        <v>264</v>
      </c>
      <c r="J6151">
        <v>0</v>
      </c>
      <c r="K6151">
        <v>1</v>
      </c>
      <c r="L6151">
        <v>1</v>
      </c>
      <c r="M6151" t="s">
        <v>205</v>
      </c>
      <c r="N6151" t="s">
        <v>743</v>
      </c>
      <c r="O6151">
        <v>91</v>
      </c>
      <c r="P6151">
        <v>47</v>
      </c>
      <c r="Q6151">
        <v>91</v>
      </c>
      <c r="R6151" t="s">
        <v>190</v>
      </c>
      <c r="S6151">
        <v>25</v>
      </c>
      <c r="T6151">
        <v>1</v>
      </c>
      <c r="U6151">
        <v>0</v>
      </c>
      <c r="V6151" t="s">
        <v>387</v>
      </c>
      <c r="W6151" t="s">
        <v>1654</v>
      </c>
      <c r="X6151">
        <v>3</v>
      </c>
      <c r="Y6151" t="s">
        <v>13</v>
      </c>
      <c r="Z6151" t="s">
        <v>3</v>
      </c>
      <c r="AA6151" t="s">
        <v>1327</v>
      </c>
      <c r="AB6151" s="1" t="s">
        <v>1653</v>
      </c>
      <c r="AC6151" t="s">
        <v>470</v>
      </c>
    </row>
    <row r="6152" spans="1:29" x14ac:dyDescent="0.25">
      <c r="A6152" t="s">
        <v>1210</v>
      </c>
      <c r="B6152" t="s">
        <v>12</v>
      </c>
      <c r="C6152" t="s">
        <v>6257</v>
      </c>
      <c r="D6152" s="2" t="b">
        <f>EXACT(A6152,E6152)</f>
        <v>0</v>
      </c>
      <c r="E6152" t="s">
        <v>6077</v>
      </c>
      <c r="F6152">
        <v>0</v>
      </c>
      <c r="G6152">
        <v>0</v>
      </c>
      <c r="H6152">
        <v>70</v>
      </c>
      <c r="I6152" t="s">
        <v>111</v>
      </c>
      <c r="J6152">
        <v>50</v>
      </c>
      <c r="K6152">
        <v>0</v>
      </c>
      <c r="L6152">
        <v>0</v>
      </c>
      <c r="M6152" t="s">
        <v>329</v>
      </c>
      <c r="N6152" t="s">
        <v>1210</v>
      </c>
      <c r="O6152">
        <v>19</v>
      </c>
      <c r="P6152">
        <v>44</v>
      </c>
      <c r="Q6152">
        <v>19</v>
      </c>
      <c r="R6152" t="s">
        <v>7</v>
      </c>
      <c r="S6152">
        <v>100</v>
      </c>
      <c r="T6152">
        <v>0</v>
      </c>
      <c r="U6152">
        <v>0</v>
      </c>
      <c r="V6152" t="s">
        <v>205</v>
      </c>
      <c r="W6152" t="s">
        <v>1654</v>
      </c>
      <c r="X6152">
        <v>2</v>
      </c>
      <c r="Y6152" t="s">
        <v>485</v>
      </c>
      <c r="Z6152" t="s">
        <v>3</v>
      </c>
      <c r="AA6152" t="s">
        <v>1331</v>
      </c>
      <c r="AB6152" s="1" t="s">
        <v>1653</v>
      </c>
      <c r="AC6152" t="s">
        <v>470</v>
      </c>
    </row>
    <row r="6153" spans="1:29" x14ac:dyDescent="0.25">
      <c r="A6153" t="s">
        <v>1658</v>
      </c>
      <c r="B6153" t="s">
        <v>12</v>
      </c>
      <c r="C6153" t="s">
        <v>6257</v>
      </c>
      <c r="D6153" s="2" t="b">
        <f>EXACT(A6153,E6153)</f>
        <v>0</v>
      </c>
      <c r="E6153" t="s">
        <v>1544</v>
      </c>
      <c r="F6153">
        <v>9</v>
      </c>
      <c r="G6153">
        <v>69</v>
      </c>
      <c r="H6153">
        <v>14</v>
      </c>
      <c r="I6153" t="s">
        <v>7</v>
      </c>
      <c r="J6153">
        <v>100</v>
      </c>
      <c r="K6153">
        <v>1</v>
      </c>
      <c r="L6153">
        <v>0</v>
      </c>
      <c r="M6153" t="s">
        <v>288</v>
      </c>
      <c r="N6153" t="s">
        <v>1658</v>
      </c>
      <c r="O6153">
        <v>13</v>
      </c>
      <c r="P6153">
        <v>48</v>
      </c>
      <c r="Q6153">
        <v>14</v>
      </c>
      <c r="R6153" t="s">
        <v>17</v>
      </c>
      <c r="S6153">
        <v>0</v>
      </c>
      <c r="T6153">
        <v>1</v>
      </c>
      <c r="U6153">
        <v>0</v>
      </c>
      <c r="V6153" t="s">
        <v>142</v>
      </c>
      <c r="W6153" t="s">
        <v>1654</v>
      </c>
      <c r="X6153">
        <v>1</v>
      </c>
      <c r="Y6153" t="s">
        <v>160</v>
      </c>
      <c r="Z6153" t="s">
        <v>3</v>
      </c>
      <c r="AA6153" t="s">
        <v>1546</v>
      </c>
      <c r="AB6153" s="1" t="s">
        <v>1653</v>
      </c>
      <c r="AC6153" t="s">
        <v>470</v>
      </c>
    </row>
    <row r="6154" spans="1:29" x14ac:dyDescent="0.25">
      <c r="A6154" t="s">
        <v>1038</v>
      </c>
      <c r="B6154" t="s">
        <v>37</v>
      </c>
      <c r="C6154" t="s">
        <v>6257</v>
      </c>
      <c r="D6154" s="2" t="b">
        <f>EXACT(A6154,E6154)</f>
        <v>0</v>
      </c>
      <c r="E6154" t="s">
        <v>1305</v>
      </c>
      <c r="F6154">
        <v>15</v>
      </c>
      <c r="G6154">
        <v>40</v>
      </c>
      <c r="H6154">
        <v>25</v>
      </c>
      <c r="I6154" t="s">
        <v>7</v>
      </c>
      <c r="J6154">
        <v>100</v>
      </c>
      <c r="K6154">
        <v>0</v>
      </c>
      <c r="L6154">
        <v>1</v>
      </c>
      <c r="M6154" t="s">
        <v>1426</v>
      </c>
      <c r="N6154" t="s">
        <v>1038</v>
      </c>
      <c r="O6154">
        <v>11</v>
      </c>
      <c r="P6154">
        <v>64</v>
      </c>
      <c r="Q6154">
        <v>32</v>
      </c>
      <c r="R6154" t="s">
        <v>139</v>
      </c>
      <c r="S6154">
        <v>100</v>
      </c>
      <c r="T6154">
        <v>4</v>
      </c>
      <c r="U6154">
        <v>1</v>
      </c>
      <c r="V6154" t="s">
        <v>1652</v>
      </c>
      <c r="W6154" t="s">
        <v>1643</v>
      </c>
      <c r="X6154">
        <v>2</v>
      </c>
      <c r="Y6154" t="s">
        <v>815</v>
      </c>
      <c r="Z6154" t="s">
        <v>3</v>
      </c>
      <c r="AA6154" t="s">
        <v>1050</v>
      </c>
      <c r="AB6154" s="1" t="s">
        <v>1642</v>
      </c>
      <c r="AC6154" t="s">
        <v>1641</v>
      </c>
    </row>
    <row r="6155" spans="1:29" x14ac:dyDescent="0.25">
      <c r="A6155" t="s">
        <v>874</v>
      </c>
      <c r="B6155" t="s">
        <v>37</v>
      </c>
      <c r="C6155" t="s">
        <v>6257</v>
      </c>
      <c r="D6155" s="2" t="b">
        <f>EXACT(A6155,E6155)</f>
        <v>0</v>
      </c>
      <c r="E6155" t="s">
        <v>1357</v>
      </c>
      <c r="F6155">
        <v>33</v>
      </c>
      <c r="G6155">
        <v>50</v>
      </c>
      <c r="H6155">
        <v>62</v>
      </c>
      <c r="I6155" t="s">
        <v>10</v>
      </c>
      <c r="J6155">
        <v>0</v>
      </c>
      <c r="K6155">
        <v>0</v>
      </c>
      <c r="L6155">
        <v>1</v>
      </c>
      <c r="M6155" t="s">
        <v>259</v>
      </c>
      <c r="N6155" t="s">
        <v>874</v>
      </c>
      <c r="O6155">
        <v>46</v>
      </c>
      <c r="P6155">
        <v>47</v>
      </c>
      <c r="Q6155">
        <v>68</v>
      </c>
      <c r="R6155" t="s">
        <v>17</v>
      </c>
      <c r="S6155">
        <v>0</v>
      </c>
      <c r="T6155">
        <v>3</v>
      </c>
      <c r="U6155">
        <v>0</v>
      </c>
      <c r="V6155" t="s">
        <v>160</v>
      </c>
      <c r="W6155" t="s">
        <v>1643</v>
      </c>
      <c r="X6155">
        <v>2</v>
      </c>
      <c r="Y6155" t="s">
        <v>1169</v>
      </c>
      <c r="Z6155" t="s">
        <v>3</v>
      </c>
      <c r="AA6155" t="s">
        <v>552</v>
      </c>
      <c r="AB6155" s="1" t="s">
        <v>1642</v>
      </c>
      <c r="AC6155" t="s">
        <v>1641</v>
      </c>
    </row>
    <row r="6156" spans="1:29" x14ac:dyDescent="0.25">
      <c r="A6156" t="s">
        <v>1062</v>
      </c>
      <c r="B6156" t="s">
        <v>37</v>
      </c>
      <c r="C6156" t="s">
        <v>6257</v>
      </c>
      <c r="D6156" s="2" t="b">
        <f>EXACT(A6156,E6156)</f>
        <v>0</v>
      </c>
      <c r="E6156" t="s">
        <v>1393</v>
      </c>
      <c r="F6156">
        <v>21</v>
      </c>
      <c r="G6156">
        <v>27</v>
      </c>
      <c r="H6156">
        <v>24</v>
      </c>
      <c r="I6156" t="s">
        <v>233</v>
      </c>
      <c r="J6156">
        <v>40</v>
      </c>
      <c r="K6156">
        <v>0</v>
      </c>
      <c r="L6156">
        <v>0</v>
      </c>
      <c r="M6156" t="s">
        <v>696</v>
      </c>
      <c r="N6156" t="s">
        <v>1062</v>
      </c>
      <c r="O6156">
        <v>16</v>
      </c>
      <c r="P6156">
        <v>27</v>
      </c>
      <c r="Q6156">
        <v>27</v>
      </c>
      <c r="R6156" t="s">
        <v>100</v>
      </c>
      <c r="S6156">
        <v>20</v>
      </c>
      <c r="T6156">
        <v>1</v>
      </c>
      <c r="U6156">
        <v>0</v>
      </c>
      <c r="V6156" t="s">
        <v>98</v>
      </c>
      <c r="W6156" t="s">
        <v>1643</v>
      </c>
      <c r="X6156">
        <v>2</v>
      </c>
      <c r="Y6156" t="s">
        <v>932</v>
      </c>
      <c r="Z6156" t="s">
        <v>3</v>
      </c>
      <c r="AA6156" t="s">
        <v>1647</v>
      </c>
      <c r="AB6156" s="1" t="s">
        <v>1642</v>
      </c>
      <c r="AC6156" t="s">
        <v>1641</v>
      </c>
    </row>
    <row r="6157" spans="1:29" x14ac:dyDescent="0.25">
      <c r="A6157" t="s">
        <v>1648</v>
      </c>
      <c r="B6157" t="s">
        <v>12</v>
      </c>
      <c r="C6157" t="s">
        <v>6257</v>
      </c>
      <c r="D6157" s="2" t="b">
        <f>EXACT(A6157,E6157)</f>
        <v>0</v>
      </c>
      <c r="E6157" t="s">
        <v>1316</v>
      </c>
      <c r="F6157">
        <v>29</v>
      </c>
      <c r="G6157">
        <v>60</v>
      </c>
      <c r="H6157">
        <v>51</v>
      </c>
      <c r="I6157" t="s">
        <v>17</v>
      </c>
      <c r="J6157">
        <v>0</v>
      </c>
      <c r="K6157">
        <v>1</v>
      </c>
      <c r="L6157">
        <v>0</v>
      </c>
      <c r="M6157" t="s">
        <v>710</v>
      </c>
      <c r="N6157" t="s">
        <v>1648</v>
      </c>
      <c r="O6157">
        <v>12</v>
      </c>
      <c r="P6157">
        <v>41</v>
      </c>
      <c r="Q6157">
        <v>22</v>
      </c>
      <c r="R6157" t="s">
        <v>51</v>
      </c>
      <c r="S6157">
        <v>33</v>
      </c>
      <c r="T6157">
        <v>0</v>
      </c>
      <c r="U6157">
        <v>0</v>
      </c>
      <c r="V6157" t="s">
        <v>583</v>
      </c>
      <c r="W6157" t="s">
        <v>1643</v>
      </c>
      <c r="X6157">
        <v>1</v>
      </c>
      <c r="Y6157" t="s">
        <v>168</v>
      </c>
      <c r="Z6157" t="s">
        <v>3</v>
      </c>
      <c r="AA6157" t="s">
        <v>1050</v>
      </c>
      <c r="AB6157" s="1" t="s">
        <v>1642</v>
      </c>
      <c r="AC6157" t="s">
        <v>1641</v>
      </c>
    </row>
    <row r="6158" spans="1:29" x14ac:dyDescent="0.25">
      <c r="A6158" t="s">
        <v>1166</v>
      </c>
      <c r="B6158" t="s">
        <v>37</v>
      </c>
      <c r="C6158" t="s">
        <v>6257</v>
      </c>
      <c r="D6158" s="2" t="b">
        <f>EXACT(A6158,E6158)</f>
        <v>0</v>
      </c>
      <c r="E6158" t="s">
        <v>1127</v>
      </c>
      <c r="F6158">
        <v>1</v>
      </c>
      <c r="G6158">
        <v>11</v>
      </c>
      <c r="H6158">
        <v>2</v>
      </c>
      <c r="I6158" t="s">
        <v>10</v>
      </c>
      <c r="J6158">
        <v>0</v>
      </c>
      <c r="K6158">
        <v>0</v>
      </c>
      <c r="L6158">
        <v>0</v>
      </c>
      <c r="M6158" t="s">
        <v>250</v>
      </c>
      <c r="N6158" t="s">
        <v>1166</v>
      </c>
      <c r="O6158">
        <v>7</v>
      </c>
      <c r="P6158">
        <v>70</v>
      </c>
      <c r="Q6158">
        <v>22</v>
      </c>
      <c r="R6158" t="s">
        <v>69</v>
      </c>
      <c r="S6158">
        <v>66</v>
      </c>
      <c r="T6158">
        <v>1</v>
      </c>
      <c r="U6158">
        <v>0</v>
      </c>
      <c r="V6158" t="s">
        <v>1369</v>
      </c>
      <c r="W6158" t="s">
        <v>1643</v>
      </c>
      <c r="X6158">
        <v>1</v>
      </c>
      <c r="Y6158" t="s">
        <v>428</v>
      </c>
      <c r="Z6158" t="s">
        <v>3</v>
      </c>
      <c r="AA6158" t="s">
        <v>1647</v>
      </c>
      <c r="AB6158" s="1" t="s">
        <v>1642</v>
      </c>
      <c r="AC6158" t="s">
        <v>1641</v>
      </c>
    </row>
    <row r="6159" spans="1:29" x14ac:dyDescent="0.25">
      <c r="A6159" t="s">
        <v>1065</v>
      </c>
      <c r="B6159" t="s">
        <v>19</v>
      </c>
      <c r="C6159" t="s">
        <v>6257</v>
      </c>
      <c r="D6159" s="2" t="b">
        <f>EXACT(A6159,E6159)</f>
        <v>0</v>
      </c>
      <c r="E6159" t="s">
        <v>1256</v>
      </c>
      <c r="F6159">
        <v>49</v>
      </c>
      <c r="G6159">
        <v>36</v>
      </c>
      <c r="H6159">
        <v>70</v>
      </c>
      <c r="I6159" t="s">
        <v>700</v>
      </c>
      <c r="J6159">
        <v>0</v>
      </c>
      <c r="K6159">
        <v>0</v>
      </c>
      <c r="L6159">
        <v>0</v>
      </c>
      <c r="M6159" t="s">
        <v>670</v>
      </c>
      <c r="N6159" t="s">
        <v>1065</v>
      </c>
      <c r="O6159">
        <v>49</v>
      </c>
      <c r="P6159">
        <v>49</v>
      </c>
      <c r="Q6159">
        <v>75</v>
      </c>
      <c r="R6159" t="s">
        <v>725</v>
      </c>
      <c r="S6159">
        <v>36</v>
      </c>
      <c r="T6159">
        <v>1</v>
      </c>
      <c r="U6159">
        <v>0</v>
      </c>
      <c r="V6159" t="s">
        <v>503</v>
      </c>
      <c r="W6159" t="s">
        <v>1632</v>
      </c>
      <c r="X6159">
        <v>3</v>
      </c>
      <c r="Y6159" t="s">
        <v>13</v>
      </c>
      <c r="Z6159" t="s">
        <v>3</v>
      </c>
      <c r="AA6159" t="s">
        <v>891</v>
      </c>
      <c r="AB6159" s="1" t="s">
        <v>1631</v>
      </c>
      <c r="AC6159" t="s">
        <v>340</v>
      </c>
    </row>
    <row r="6160" spans="1:29" x14ac:dyDescent="0.25">
      <c r="A6160" t="s">
        <v>1178</v>
      </c>
      <c r="B6160" t="s">
        <v>19</v>
      </c>
      <c r="C6160" t="s">
        <v>6257</v>
      </c>
      <c r="D6160" s="2" t="b">
        <f>EXACT(A6160,E6160)</f>
        <v>0</v>
      </c>
      <c r="E6160" t="s">
        <v>1365</v>
      </c>
      <c r="F6160">
        <v>26</v>
      </c>
      <c r="G6160">
        <v>30</v>
      </c>
      <c r="H6160">
        <v>66</v>
      </c>
      <c r="I6160" t="s">
        <v>100</v>
      </c>
      <c r="J6160">
        <v>20</v>
      </c>
      <c r="K6160">
        <v>1</v>
      </c>
      <c r="L6160">
        <v>0</v>
      </c>
      <c r="M6160" t="s">
        <v>773</v>
      </c>
      <c r="N6160" t="s">
        <v>1178</v>
      </c>
      <c r="O6160">
        <v>27</v>
      </c>
      <c r="P6160">
        <v>42</v>
      </c>
      <c r="Q6160">
        <v>70</v>
      </c>
      <c r="R6160" t="s">
        <v>787</v>
      </c>
      <c r="S6160">
        <v>42</v>
      </c>
      <c r="T6160">
        <v>0</v>
      </c>
      <c r="U6160">
        <v>0</v>
      </c>
      <c r="V6160" t="s">
        <v>1177</v>
      </c>
      <c r="W6160" t="s">
        <v>1632</v>
      </c>
      <c r="X6160">
        <v>3</v>
      </c>
      <c r="Y6160" t="s">
        <v>13</v>
      </c>
      <c r="Z6160" t="s">
        <v>3</v>
      </c>
      <c r="AA6160" t="s">
        <v>1383</v>
      </c>
      <c r="AB6160" s="1" t="s">
        <v>1631</v>
      </c>
      <c r="AC6160" t="s">
        <v>340</v>
      </c>
    </row>
    <row r="6161" spans="1:29" x14ac:dyDescent="0.25">
      <c r="A6161" t="s">
        <v>1285</v>
      </c>
      <c r="B6161" t="s">
        <v>12</v>
      </c>
      <c r="C6161" t="s">
        <v>6257</v>
      </c>
      <c r="D6161" s="2" t="b">
        <f>EXACT(A6161,E6161)</f>
        <v>0</v>
      </c>
      <c r="E6161" t="s">
        <v>1224</v>
      </c>
      <c r="F6161">
        <v>48</v>
      </c>
      <c r="G6161">
        <v>47</v>
      </c>
      <c r="H6161">
        <v>68</v>
      </c>
      <c r="I6161" t="s">
        <v>63</v>
      </c>
      <c r="J6161">
        <v>50</v>
      </c>
      <c r="K6161">
        <v>0</v>
      </c>
      <c r="L6161">
        <v>0</v>
      </c>
      <c r="M6161" t="s">
        <v>763</v>
      </c>
      <c r="N6161" t="s">
        <v>1285</v>
      </c>
      <c r="O6161">
        <v>48</v>
      </c>
      <c r="P6161">
        <v>25</v>
      </c>
      <c r="Q6161">
        <v>57</v>
      </c>
      <c r="R6161" t="s">
        <v>10</v>
      </c>
      <c r="S6161">
        <v>0</v>
      </c>
      <c r="T6161">
        <v>0</v>
      </c>
      <c r="U6161">
        <v>0</v>
      </c>
      <c r="V6161" t="s">
        <v>151</v>
      </c>
      <c r="W6161" t="s">
        <v>1619</v>
      </c>
      <c r="X6161">
        <v>3</v>
      </c>
      <c r="Y6161" t="s">
        <v>1275</v>
      </c>
      <c r="Z6161" t="s">
        <v>3</v>
      </c>
      <c r="AA6161" t="s">
        <v>1331</v>
      </c>
      <c r="AB6161" s="1" t="s">
        <v>1618</v>
      </c>
      <c r="AC6161" t="s">
        <v>1617</v>
      </c>
    </row>
    <row r="6162" spans="1:29" x14ac:dyDescent="0.25">
      <c r="A6162" t="s">
        <v>1601</v>
      </c>
      <c r="B6162" t="s">
        <v>37</v>
      </c>
      <c r="C6162" t="s">
        <v>6257</v>
      </c>
      <c r="D6162" s="2" t="b">
        <f>EXACT(A6162,E6162)</f>
        <v>0</v>
      </c>
      <c r="E6162" t="s">
        <v>6069</v>
      </c>
      <c r="F6162">
        <v>12</v>
      </c>
      <c r="G6162">
        <v>41</v>
      </c>
      <c r="H6162">
        <v>14</v>
      </c>
      <c r="I6162" t="s">
        <v>139</v>
      </c>
      <c r="J6162">
        <v>100</v>
      </c>
      <c r="K6162">
        <v>1</v>
      </c>
      <c r="L6162">
        <v>1</v>
      </c>
      <c r="M6162" t="s">
        <v>696</v>
      </c>
      <c r="N6162" t="s">
        <v>1601</v>
      </c>
      <c r="O6162">
        <v>31</v>
      </c>
      <c r="P6162">
        <v>49</v>
      </c>
      <c r="Q6162">
        <v>38</v>
      </c>
      <c r="R6162" t="s">
        <v>139</v>
      </c>
      <c r="S6162">
        <v>100</v>
      </c>
      <c r="T6162">
        <v>2</v>
      </c>
      <c r="U6162">
        <v>1</v>
      </c>
      <c r="V6162" t="s">
        <v>726</v>
      </c>
      <c r="W6162" t="s">
        <v>1589</v>
      </c>
      <c r="X6162">
        <v>2</v>
      </c>
      <c r="Y6162" t="s">
        <v>174</v>
      </c>
      <c r="Z6162" t="s">
        <v>3</v>
      </c>
      <c r="AA6162" t="s">
        <v>585</v>
      </c>
      <c r="AB6162" s="1" t="s">
        <v>1588</v>
      </c>
      <c r="AC6162" t="s">
        <v>340</v>
      </c>
    </row>
    <row r="6163" spans="1:29" x14ac:dyDescent="0.25">
      <c r="A6163" t="s">
        <v>1592</v>
      </c>
      <c r="B6163" t="s">
        <v>19</v>
      </c>
      <c r="C6163" t="s">
        <v>6257</v>
      </c>
      <c r="D6163" s="2" t="b">
        <f>EXACT(A6163,E6163)</f>
        <v>0</v>
      </c>
      <c r="E6163" t="s">
        <v>1696</v>
      </c>
      <c r="F6163">
        <v>21</v>
      </c>
      <c r="G6163">
        <v>28</v>
      </c>
      <c r="H6163">
        <v>93</v>
      </c>
      <c r="I6163" t="s">
        <v>7</v>
      </c>
      <c r="J6163">
        <v>100</v>
      </c>
      <c r="K6163">
        <v>0</v>
      </c>
      <c r="L6163">
        <v>0</v>
      </c>
      <c r="M6163" t="s">
        <v>1170</v>
      </c>
      <c r="N6163" t="s">
        <v>1592</v>
      </c>
      <c r="O6163">
        <v>10</v>
      </c>
      <c r="P6163">
        <v>31</v>
      </c>
      <c r="Q6163">
        <v>69</v>
      </c>
      <c r="R6163" t="s">
        <v>1279</v>
      </c>
      <c r="S6163">
        <v>30</v>
      </c>
      <c r="T6163">
        <v>2</v>
      </c>
      <c r="U6163">
        <v>0</v>
      </c>
      <c r="V6163" t="s">
        <v>315</v>
      </c>
      <c r="W6163" t="s">
        <v>1589</v>
      </c>
      <c r="X6163">
        <v>3</v>
      </c>
      <c r="Y6163" t="s">
        <v>13</v>
      </c>
      <c r="Z6163" t="s">
        <v>3</v>
      </c>
      <c r="AA6163" t="s">
        <v>46</v>
      </c>
      <c r="AB6163" s="1" t="s">
        <v>1588</v>
      </c>
      <c r="AC6163" t="s">
        <v>340</v>
      </c>
    </row>
    <row r="6164" spans="1:29" x14ac:dyDescent="0.25">
      <c r="A6164" t="s">
        <v>1590</v>
      </c>
      <c r="B6164" t="s">
        <v>37</v>
      </c>
      <c r="C6164" t="s">
        <v>6257</v>
      </c>
      <c r="D6164" s="2" t="b">
        <f>EXACT(A6164,E6164)</f>
        <v>0</v>
      </c>
      <c r="E6164" t="s">
        <v>6089</v>
      </c>
      <c r="F6164">
        <v>1</v>
      </c>
      <c r="G6164">
        <v>4</v>
      </c>
      <c r="H6164">
        <v>4</v>
      </c>
      <c r="I6164" t="s">
        <v>17</v>
      </c>
      <c r="J6164">
        <v>0</v>
      </c>
      <c r="K6164">
        <v>1</v>
      </c>
      <c r="L6164">
        <v>0</v>
      </c>
      <c r="M6164" t="s">
        <v>661</v>
      </c>
      <c r="N6164" t="s">
        <v>1590</v>
      </c>
      <c r="O6164">
        <v>15</v>
      </c>
      <c r="P6164">
        <v>55</v>
      </c>
      <c r="Q6164">
        <v>44</v>
      </c>
      <c r="R6164" t="s">
        <v>190</v>
      </c>
      <c r="S6164">
        <v>25</v>
      </c>
      <c r="T6164">
        <v>3</v>
      </c>
      <c r="U6164">
        <v>0</v>
      </c>
      <c r="V6164" t="s">
        <v>347</v>
      </c>
      <c r="W6164" t="s">
        <v>1589</v>
      </c>
      <c r="X6164">
        <v>2</v>
      </c>
      <c r="Y6164" t="s">
        <v>773</v>
      </c>
      <c r="Z6164" t="s">
        <v>3</v>
      </c>
      <c r="AA6164" t="s">
        <v>1383</v>
      </c>
      <c r="AB6164" s="1" t="s">
        <v>1588</v>
      </c>
      <c r="AC6164" t="s">
        <v>340</v>
      </c>
    </row>
    <row r="6165" spans="1:29" x14ac:dyDescent="0.25">
      <c r="A6165" t="s">
        <v>1548</v>
      </c>
      <c r="B6165" t="s">
        <v>19</v>
      </c>
      <c r="C6165" t="s">
        <v>6257</v>
      </c>
      <c r="D6165" s="2" t="b">
        <f>EXACT(A6165,E6165)</f>
        <v>0</v>
      </c>
      <c r="E6165" t="s">
        <v>1245</v>
      </c>
      <c r="F6165">
        <v>20</v>
      </c>
      <c r="G6165">
        <v>35</v>
      </c>
      <c r="H6165">
        <v>34</v>
      </c>
      <c r="I6165" t="s">
        <v>51</v>
      </c>
      <c r="J6165">
        <v>33</v>
      </c>
      <c r="K6165">
        <v>0</v>
      </c>
      <c r="L6165">
        <v>1</v>
      </c>
      <c r="M6165" t="s">
        <v>670</v>
      </c>
      <c r="N6165" t="s">
        <v>1548</v>
      </c>
      <c r="O6165">
        <v>61</v>
      </c>
      <c r="P6165">
        <v>44</v>
      </c>
      <c r="Q6165">
        <v>110</v>
      </c>
      <c r="R6165" t="s">
        <v>149</v>
      </c>
      <c r="S6165">
        <v>66</v>
      </c>
      <c r="T6165">
        <v>2</v>
      </c>
      <c r="U6165">
        <v>1</v>
      </c>
      <c r="V6165" t="s">
        <v>1362</v>
      </c>
      <c r="W6165" t="s">
        <v>1577</v>
      </c>
      <c r="X6165">
        <v>3</v>
      </c>
      <c r="Y6165" t="s">
        <v>13</v>
      </c>
      <c r="Z6165" t="s">
        <v>3</v>
      </c>
      <c r="AA6165" t="s">
        <v>46</v>
      </c>
      <c r="AB6165" s="1" t="s">
        <v>1576</v>
      </c>
      <c r="AC6165" t="s">
        <v>1575</v>
      </c>
    </row>
    <row r="6166" spans="1:29" x14ac:dyDescent="0.25">
      <c r="A6166" t="s">
        <v>1579</v>
      </c>
      <c r="B6166" t="s">
        <v>12</v>
      </c>
      <c r="C6166" t="s">
        <v>6257</v>
      </c>
      <c r="D6166" s="2" t="b">
        <f>EXACT(A6166,E6166)</f>
        <v>0</v>
      </c>
      <c r="E6166" t="s">
        <v>1386</v>
      </c>
      <c r="F6166">
        <v>8</v>
      </c>
      <c r="G6166">
        <v>32</v>
      </c>
      <c r="H6166">
        <v>20</v>
      </c>
      <c r="I6166" t="s">
        <v>69</v>
      </c>
      <c r="J6166">
        <v>66</v>
      </c>
      <c r="K6166">
        <v>0</v>
      </c>
      <c r="L6166">
        <v>0</v>
      </c>
      <c r="M6166" t="s">
        <v>889</v>
      </c>
      <c r="N6166" t="s">
        <v>1579</v>
      </c>
      <c r="O6166">
        <v>8</v>
      </c>
      <c r="P6166">
        <v>44</v>
      </c>
      <c r="Q6166">
        <v>12</v>
      </c>
      <c r="R6166" t="s">
        <v>17</v>
      </c>
      <c r="S6166">
        <v>0</v>
      </c>
      <c r="T6166">
        <v>0</v>
      </c>
      <c r="U6166">
        <v>0</v>
      </c>
      <c r="V6166" t="s">
        <v>151</v>
      </c>
      <c r="W6166" t="s">
        <v>1577</v>
      </c>
      <c r="X6166">
        <v>2</v>
      </c>
      <c r="Y6166" t="s">
        <v>250</v>
      </c>
      <c r="Z6166" t="s">
        <v>3</v>
      </c>
      <c r="AA6166" t="s">
        <v>1578</v>
      </c>
      <c r="AB6166" s="1" t="s">
        <v>1576</v>
      </c>
      <c r="AC6166" t="s">
        <v>1575</v>
      </c>
    </row>
    <row r="6167" spans="1:29" x14ac:dyDescent="0.25">
      <c r="A6167" t="s">
        <v>782</v>
      </c>
      <c r="B6167" t="s">
        <v>37</v>
      </c>
      <c r="C6167" t="s">
        <v>6257</v>
      </c>
      <c r="D6167" s="2" t="b">
        <f>EXACT(A6167,E6167)</f>
        <v>0</v>
      </c>
      <c r="E6167" t="s">
        <v>850</v>
      </c>
      <c r="F6167">
        <v>6</v>
      </c>
      <c r="G6167">
        <v>33</v>
      </c>
      <c r="H6167">
        <v>9</v>
      </c>
      <c r="I6167" t="s">
        <v>51</v>
      </c>
      <c r="J6167">
        <v>33</v>
      </c>
      <c r="K6167">
        <v>0</v>
      </c>
      <c r="L6167">
        <v>0</v>
      </c>
      <c r="M6167" t="s">
        <v>71</v>
      </c>
      <c r="N6167" t="s">
        <v>782</v>
      </c>
      <c r="O6167">
        <v>17</v>
      </c>
      <c r="P6167">
        <v>45</v>
      </c>
      <c r="Q6167">
        <v>24</v>
      </c>
      <c r="R6167" t="s">
        <v>63</v>
      </c>
      <c r="S6167">
        <v>50</v>
      </c>
      <c r="T6167">
        <v>1</v>
      </c>
      <c r="U6167">
        <v>0</v>
      </c>
      <c r="V6167" t="s">
        <v>1083</v>
      </c>
      <c r="W6167" t="s">
        <v>1569</v>
      </c>
      <c r="X6167">
        <v>1</v>
      </c>
      <c r="Y6167" t="s">
        <v>876</v>
      </c>
      <c r="Z6167" t="s">
        <v>3</v>
      </c>
      <c r="AA6167" t="s">
        <v>643</v>
      </c>
      <c r="AB6167" s="1" t="s">
        <v>1568</v>
      </c>
      <c r="AC6167" t="s">
        <v>340</v>
      </c>
    </row>
    <row r="6168" spans="1:29" x14ac:dyDescent="0.25">
      <c r="A6168" t="s">
        <v>1573</v>
      </c>
      <c r="B6168" t="s">
        <v>19</v>
      </c>
      <c r="C6168" t="s">
        <v>6257</v>
      </c>
      <c r="D6168" s="2" t="b">
        <f>EXACT(A6168,E6168)</f>
        <v>0</v>
      </c>
      <c r="E6168" t="s">
        <v>1032</v>
      </c>
      <c r="F6168">
        <v>70</v>
      </c>
      <c r="G6168">
        <v>35</v>
      </c>
      <c r="H6168">
        <v>91</v>
      </c>
      <c r="I6168" t="s">
        <v>190</v>
      </c>
      <c r="J6168">
        <v>25</v>
      </c>
      <c r="K6168">
        <v>0</v>
      </c>
      <c r="L6168">
        <v>0</v>
      </c>
      <c r="M6168" t="s">
        <v>146</v>
      </c>
      <c r="N6168" t="s">
        <v>1573</v>
      </c>
      <c r="O6168">
        <v>98</v>
      </c>
      <c r="P6168">
        <v>44</v>
      </c>
      <c r="Q6168">
        <v>133</v>
      </c>
      <c r="R6168" t="s">
        <v>7</v>
      </c>
      <c r="S6168">
        <v>100</v>
      </c>
      <c r="T6168">
        <v>0</v>
      </c>
      <c r="U6168">
        <v>0</v>
      </c>
      <c r="V6168" t="s">
        <v>401</v>
      </c>
      <c r="W6168" t="s">
        <v>1569</v>
      </c>
      <c r="X6168">
        <v>3</v>
      </c>
      <c r="Y6168" t="s">
        <v>13</v>
      </c>
      <c r="Z6168" t="s">
        <v>3</v>
      </c>
      <c r="AA6168" t="s">
        <v>46</v>
      </c>
      <c r="AB6168" s="1" t="s">
        <v>1568</v>
      </c>
      <c r="AC6168" t="s">
        <v>340</v>
      </c>
    </row>
    <row r="6169" spans="1:29" x14ac:dyDescent="0.25">
      <c r="A6169" t="s">
        <v>1305</v>
      </c>
      <c r="B6169" t="s">
        <v>12</v>
      </c>
      <c r="C6169" t="s">
        <v>6257</v>
      </c>
      <c r="D6169" s="2" t="b">
        <f>EXACT(A6169,E6169)</f>
        <v>0</v>
      </c>
      <c r="E6169" t="s">
        <v>1799</v>
      </c>
      <c r="F6169">
        <v>9</v>
      </c>
      <c r="G6169">
        <v>50</v>
      </c>
      <c r="H6169">
        <v>37</v>
      </c>
      <c r="I6169" t="s">
        <v>149</v>
      </c>
      <c r="J6169">
        <v>66</v>
      </c>
      <c r="K6169">
        <v>2</v>
      </c>
      <c r="L6169">
        <v>0</v>
      </c>
      <c r="M6169" t="s">
        <v>658</v>
      </c>
      <c r="N6169" t="s">
        <v>1305</v>
      </c>
      <c r="O6169">
        <v>22</v>
      </c>
      <c r="P6169">
        <v>47</v>
      </c>
      <c r="Q6169">
        <v>33</v>
      </c>
      <c r="R6169" t="s">
        <v>17</v>
      </c>
      <c r="S6169">
        <v>0</v>
      </c>
      <c r="T6169">
        <v>0</v>
      </c>
      <c r="U6169">
        <v>2</v>
      </c>
      <c r="V6169" t="s">
        <v>420</v>
      </c>
      <c r="W6169" t="s">
        <v>1569</v>
      </c>
      <c r="X6169">
        <v>3</v>
      </c>
      <c r="Y6169" t="s">
        <v>635</v>
      </c>
      <c r="Z6169" t="s">
        <v>3</v>
      </c>
      <c r="AA6169" t="s">
        <v>585</v>
      </c>
      <c r="AB6169" s="1" t="s">
        <v>1568</v>
      </c>
      <c r="AC6169" t="s">
        <v>340</v>
      </c>
    </row>
    <row r="6170" spans="1:29" x14ac:dyDescent="0.25">
      <c r="A6170" t="s">
        <v>1363</v>
      </c>
      <c r="B6170" t="s">
        <v>37</v>
      </c>
      <c r="C6170" t="s">
        <v>6257</v>
      </c>
      <c r="D6170" s="2" t="b">
        <f>EXACT(A6170,E6170)</f>
        <v>0</v>
      </c>
      <c r="E6170" t="s">
        <v>1321</v>
      </c>
      <c r="F6170">
        <v>5</v>
      </c>
      <c r="G6170">
        <v>35</v>
      </c>
      <c r="H6170">
        <v>41</v>
      </c>
      <c r="I6170" t="s">
        <v>10</v>
      </c>
      <c r="J6170">
        <v>0</v>
      </c>
      <c r="K6170">
        <v>0</v>
      </c>
      <c r="L6170">
        <v>2</v>
      </c>
      <c r="M6170" t="s">
        <v>330</v>
      </c>
      <c r="N6170" t="s">
        <v>1363</v>
      </c>
      <c r="O6170">
        <v>21</v>
      </c>
      <c r="P6170">
        <v>47</v>
      </c>
      <c r="Q6170">
        <v>118</v>
      </c>
      <c r="R6170" t="s">
        <v>7</v>
      </c>
      <c r="S6170">
        <v>100</v>
      </c>
      <c r="T6170">
        <v>6</v>
      </c>
      <c r="U6170">
        <v>2</v>
      </c>
      <c r="V6170" t="s">
        <v>1571</v>
      </c>
      <c r="W6170" t="s">
        <v>1569</v>
      </c>
      <c r="X6170">
        <v>3</v>
      </c>
      <c r="Y6170" t="s">
        <v>511</v>
      </c>
      <c r="Z6170" t="s">
        <v>3</v>
      </c>
      <c r="AA6170" t="s">
        <v>46</v>
      </c>
      <c r="AB6170" s="1" t="s">
        <v>1568</v>
      </c>
      <c r="AC6170" t="s">
        <v>340</v>
      </c>
    </row>
    <row r="6171" spans="1:29" x14ac:dyDescent="0.25">
      <c r="A6171" t="s">
        <v>1297</v>
      </c>
      <c r="B6171" t="s">
        <v>19</v>
      </c>
      <c r="C6171" t="s">
        <v>6257</v>
      </c>
      <c r="D6171" s="2" t="b">
        <f>EXACT(A6171,E6171)</f>
        <v>0</v>
      </c>
      <c r="E6171" t="s">
        <v>1127</v>
      </c>
      <c r="F6171">
        <v>7</v>
      </c>
      <c r="G6171">
        <v>16</v>
      </c>
      <c r="H6171">
        <v>20</v>
      </c>
      <c r="I6171" t="s">
        <v>17</v>
      </c>
      <c r="J6171">
        <v>0</v>
      </c>
      <c r="K6171">
        <v>0</v>
      </c>
      <c r="L6171">
        <v>1</v>
      </c>
      <c r="M6171" t="s">
        <v>4</v>
      </c>
      <c r="N6171" t="s">
        <v>1297</v>
      </c>
      <c r="O6171">
        <v>22</v>
      </c>
      <c r="P6171">
        <v>36</v>
      </c>
      <c r="Q6171">
        <v>66</v>
      </c>
      <c r="R6171" t="s">
        <v>560</v>
      </c>
      <c r="S6171">
        <v>71</v>
      </c>
      <c r="T6171">
        <v>2</v>
      </c>
      <c r="U6171">
        <v>0</v>
      </c>
      <c r="V6171" t="s">
        <v>1567</v>
      </c>
      <c r="W6171" t="s">
        <v>1560</v>
      </c>
      <c r="X6171">
        <v>3</v>
      </c>
      <c r="Y6171" t="s">
        <v>13</v>
      </c>
      <c r="Z6171" t="s">
        <v>3</v>
      </c>
      <c r="AA6171" t="s">
        <v>1561</v>
      </c>
      <c r="AB6171" s="1" t="s">
        <v>1558</v>
      </c>
      <c r="AC6171" t="s">
        <v>1557</v>
      </c>
    </row>
    <row r="6172" spans="1:29" x14ac:dyDescent="0.25">
      <c r="A6172" t="s">
        <v>273</v>
      </c>
      <c r="B6172" t="s">
        <v>19</v>
      </c>
      <c r="C6172" t="s">
        <v>6257</v>
      </c>
      <c r="D6172" s="2" t="b">
        <f>EXACT(A6172,E6172)</f>
        <v>0</v>
      </c>
      <c r="E6172" t="s">
        <v>1029</v>
      </c>
      <c r="F6172">
        <v>74</v>
      </c>
      <c r="G6172">
        <v>30</v>
      </c>
      <c r="H6172">
        <v>102</v>
      </c>
      <c r="I6172" t="s">
        <v>87</v>
      </c>
      <c r="J6172">
        <v>0</v>
      </c>
      <c r="K6172">
        <v>0</v>
      </c>
      <c r="L6172">
        <v>0</v>
      </c>
      <c r="M6172" t="s">
        <v>55</v>
      </c>
      <c r="N6172" t="s">
        <v>273</v>
      </c>
      <c r="O6172">
        <v>92</v>
      </c>
      <c r="P6172">
        <v>36</v>
      </c>
      <c r="Q6172">
        <v>103</v>
      </c>
      <c r="R6172" t="s">
        <v>787</v>
      </c>
      <c r="S6172">
        <v>42</v>
      </c>
      <c r="T6172">
        <v>0</v>
      </c>
      <c r="U6172">
        <v>0</v>
      </c>
      <c r="V6172" t="s">
        <v>1079</v>
      </c>
      <c r="W6172" t="s">
        <v>1560</v>
      </c>
      <c r="X6172">
        <v>3</v>
      </c>
      <c r="Y6172" t="s">
        <v>13</v>
      </c>
      <c r="Z6172" t="s">
        <v>3</v>
      </c>
      <c r="AA6172" t="s">
        <v>1563</v>
      </c>
      <c r="AB6172" s="1" t="s">
        <v>1558</v>
      </c>
      <c r="AC6172" t="s">
        <v>1557</v>
      </c>
    </row>
    <row r="6173" spans="1:29" x14ac:dyDescent="0.25">
      <c r="A6173" t="s">
        <v>816</v>
      </c>
      <c r="B6173" t="s">
        <v>37</v>
      </c>
      <c r="C6173" t="s">
        <v>6257</v>
      </c>
      <c r="D6173" s="2" t="b">
        <f>EXACT(A6173,E6173)</f>
        <v>0</v>
      </c>
      <c r="E6173" t="s">
        <v>1478</v>
      </c>
      <c r="F6173">
        <v>28</v>
      </c>
      <c r="G6173">
        <v>60</v>
      </c>
      <c r="H6173">
        <v>54</v>
      </c>
      <c r="I6173" t="s">
        <v>309</v>
      </c>
      <c r="J6173">
        <v>15</v>
      </c>
      <c r="K6173">
        <v>1</v>
      </c>
      <c r="L6173">
        <v>0</v>
      </c>
      <c r="M6173" t="s">
        <v>1241</v>
      </c>
      <c r="N6173" t="s">
        <v>816</v>
      </c>
      <c r="O6173">
        <v>30</v>
      </c>
      <c r="P6173">
        <v>55</v>
      </c>
      <c r="Q6173">
        <v>76</v>
      </c>
      <c r="R6173" t="s">
        <v>87</v>
      </c>
      <c r="S6173">
        <v>0</v>
      </c>
      <c r="T6173">
        <v>2</v>
      </c>
      <c r="U6173">
        <v>1</v>
      </c>
      <c r="V6173" t="s">
        <v>975</v>
      </c>
      <c r="W6173" t="s">
        <v>1560</v>
      </c>
      <c r="X6173">
        <v>3</v>
      </c>
      <c r="Y6173" t="s">
        <v>409</v>
      </c>
      <c r="Z6173" t="s">
        <v>3</v>
      </c>
      <c r="AA6173" t="s">
        <v>1563</v>
      </c>
      <c r="AB6173" s="1" t="s">
        <v>1558</v>
      </c>
      <c r="AC6173" t="s">
        <v>1557</v>
      </c>
    </row>
    <row r="6174" spans="1:29" x14ac:dyDescent="0.25">
      <c r="A6174" t="s">
        <v>539</v>
      </c>
      <c r="B6174" t="s">
        <v>19</v>
      </c>
      <c r="C6174" t="s">
        <v>6257</v>
      </c>
      <c r="D6174" s="2" t="b">
        <f>EXACT(A6174,E6174)</f>
        <v>0</v>
      </c>
      <c r="E6174" t="s">
        <v>1332</v>
      </c>
      <c r="F6174">
        <v>40</v>
      </c>
      <c r="G6174">
        <v>38</v>
      </c>
      <c r="H6174">
        <v>55</v>
      </c>
      <c r="I6174" t="s">
        <v>803</v>
      </c>
      <c r="J6174">
        <v>11</v>
      </c>
      <c r="K6174">
        <v>0</v>
      </c>
      <c r="L6174">
        <v>0</v>
      </c>
      <c r="M6174" t="s">
        <v>946</v>
      </c>
      <c r="N6174" t="s">
        <v>539</v>
      </c>
      <c r="O6174">
        <v>60</v>
      </c>
      <c r="P6174">
        <v>49</v>
      </c>
      <c r="Q6174">
        <v>65</v>
      </c>
      <c r="R6174" t="s">
        <v>17</v>
      </c>
      <c r="S6174">
        <v>0</v>
      </c>
      <c r="T6174">
        <v>0</v>
      </c>
      <c r="U6174">
        <v>0</v>
      </c>
      <c r="V6174" t="s">
        <v>33</v>
      </c>
      <c r="W6174" t="s">
        <v>1560</v>
      </c>
      <c r="X6174">
        <v>3</v>
      </c>
      <c r="Y6174" t="s">
        <v>13</v>
      </c>
      <c r="Z6174" t="s">
        <v>3</v>
      </c>
      <c r="AA6174" t="s">
        <v>1561</v>
      </c>
      <c r="AB6174" s="1" t="s">
        <v>1558</v>
      </c>
      <c r="AC6174" t="s">
        <v>1557</v>
      </c>
    </row>
    <row r="6175" spans="1:29" x14ac:dyDescent="0.25">
      <c r="A6175" t="s">
        <v>1551</v>
      </c>
      <c r="B6175" t="s">
        <v>19</v>
      </c>
      <c r="C6175" t="s">
        <v>6257</v>
      </c>
      <c r="D6175" s="2" t="b">
        <f>EXACT(A6175,E6175)</f>
        <v>0</v>
      </c>
      <c r="E6175" t="s">
        <v>1206</v>
      </c>
      <c r="F6175">
        <v>12</v>
      </c>
      <c r="G6175">
        <v>48</v>
      </c>
      <c r="H6175">
        <v>58</v>
      </c>
      <c r="I6175" t="s">
        <v>7</v>
      </c>
      <c r="J6175">
        <v>100</v>
      </c>
      <c r="K6175">
        <v>2</v>
      </c>
      <c r="L6175">
        <v>0</v>
      </c>
      <c r="M6175" t="s">
        <v>932</v>
      </c>
      <c r="N6175" t="s">
        <v>1551</v>
      </c>
      <c r="O6175">
        <v>36</v>
      </c>
      <c r="P6175">
        <v>67</v>
      </c>
      <c r="Q6175">
        <v>86</v>
      </c>
      <c r="R6175" t="s">
        <v>1055</v>
      </c>
      <c r="S6175">
        <v>63</v>
      </c>
      <c r="T6175">
        <v>0</v>
      </c>
      <c r="U6175">
        <v>0</v>
      </c>
      <c r="V6175" t="s">
        <v>1550</v>
      </c>
      <c r="W6175" t="s">
        <v>1543</v>
      </c>
      <c r="X6175">
        <v>3</v>
      </c>
      <c r="Y6175" t="s">
        <v>13</v>
      </c>
      <c r="Z6175" t="s">
        <v>3</v>
      </c>
      <c r="AA6175" t="s">
        <v>1331</v>
      </c>
      <c r="AB6175" s="1" t="s">
        <v>1541</v>
      </c>
      <c r="AC6175" t="s">
        <v>1540</v>
      </c>
    </row>
    <row r="6176" spans="1:29" x14ac:dyDescent="0.25">
      <c r="A6176" t="s">
        <v>1210</v>
      </c>
      <c r="B6176" t="s">
        <v>19</v>
      </c>
      <c r="C6176" t="s">
        <v>6257</v>
      </c>
      <c r="D6176" s="2" t="b">
        <f>EXACT(A6176,E6176)</f>
        <v>0</v>
      </c>
      <c r="E6176" t="s">
        <v>898</v>
      </c>
      <c r="F6176">
        <v>55</v>
      </c>
      <c r="G6176">
        <v>19</v>
      </c>
      <c r="H6176">
        <v>56</v>
      </c>
      <c r="I6176" t="s">
        <v>7</v>
      </c>
      <c r="J6176">
        <v>100</v>
      </c>
      <c r="K6176">
        <v>0</v>
      </c>
      <c r="L6176">
        <v>0</v>
      </c>
      <c r="M6176" t="s">
        <v>868</v>
      </c>
      <c r="N6176" t="s">
        <v>1210</v>
      </c>
      <c r="O6176">
        <v>69</v>
      </c>
      <c r="P6176">
        <v>35</v>
      </c>
      <c r="Q6176">
        <v>69</v>
      </c>
      <c r="R6176" t="s">
        <v>87</v>
      </c>
      <c r="S6176">
        <v>0</v>
      </c>
      <c r="T6176">
        <v>0</v>
      </c>
      <c r="U6176">
        <v>0</v>
      </c>
      <c r="V6176" t="s">
        <v>9</v>
      </c>
      <c r="W6176" t="s">
        <v>1543</v>
      </c>
      <c r="X6176">
        <v>3</v>
      </c>
      <c r="Y6176" t="s">
        <v>13</v>
      </c>
      <c r="Z6176" t="s">
        <v>3</v>
      </c>
      <c r="AA6176" t="s">
        <v>1542</v>
      </c>
      <c r="AB6176" s="1" t="s">
        <v>1541</v>
      </c>
      <c r="AC6176" t="s">
        <v>1540</v>
      </c>
    </row>
    <row r="6177" spans="1:29" x14ac:dyDescent="0.25">
      <c r="A6177" t="s">
        <v>1548</v>
      </c>
      <c r="B6177" t="s">
        <v>37</v>
      </c>
      <c r="C6177" t="s">
        <v>6257</v>
      </c>
      <c r="D6177" s="2" t="b">
        <f>EXACT(A6177,E6177)</f>
        <v>0</v>
      </c>
      <c r="E6177" t="s">
        <v>6095</v>
      </c>
      <c r="F6177">
        <v>7</v>
      </c>
      <c r="G6177">
        <v>43</v>
      </c>
      <c r="H6177">
        <v>22</v>
      </c>
      <c r="I6177" t="s">
        <v>10</v>
      </c>
      <c r="J6177">
        <v>0</v>
      </c>
      <c r="K6177">
        <v>1</v>
      </c>
      <c r="L6177">
        <v>1</v>
      </c>
      <c r="M6177" t="s">
        <v>226</v>
      </c>
      <c r="N6177" t="s">
        <v>1548</v>
      </c>
      <c r="O6177">
        <v>15</v>
      </c>
      <c r="P6177">
        <v>53</v>
      </c>
      <c r="Q6177">
        <v>46</v>
      </c>
      <c r="R6177" t="s">
        <v>85</v>
      </c>
      <c r="S6177">
        <v>83</v>
      </c>
      <c r="T6177">
        <v>5</v>
      </c>
      <c r="U6177">
        <v>0</v>
      </c>
      <c r="V6177" t="s">
        <v>1547</v>
      </c>
      <c r="W6177" t="s">
        <v>1543</v>
      </c>
      <c r="X6177">
        <v>3</v>
      </c>
      <c r="Y6177" t="s">
        <v>617</v>
      </c>
      <c r="Z6177" t="s">
        <v>3</v>
      </c>
      <c r="AA6177" t="s">
        <v>1546</v>
      </c>
      <c r="AB6177" s="1" t="s">
        <v>1541</v>
      </c>
      <c r="AC6177" t="s">
        <v>1540</v>
      </c>
    </row>
    <row r="6178" spans="1:29" x14ac:dyDescent="0.25">
      <c r="A6178" t="s">
        <v>1544</v>
      </c>
      <c r="B6178" t="s">
        <v>37</v>
      </c>
      <c r="C6178" t="s">
        <v>6257</v>
      </c>
      <c r="D6178" s="2" t="b">
        <f>EXACT(A6178,E6178)</f>
        <v>0</v>
      </c>
      <c r="E6178" t="s">
        <v>6096</v>
      </c>
      <c r="F6178">
        <v>23</v>
      </c>
      <c r="G6178">
        <v>41</v>
      </c>
      <c r="H6178">
        <v>28</v>
      </c>
      <c r="I6178" t="s">
        <v>63</v>
      </c>
      <c r="J6178">
        <v>50</v>
      </c>
      <c r="K6178">
        <v>1</v>
      </c>
      <c r="L6178">
        <v>0</v>
      </c>
      <c r="M6178" t="s">
        <v>1545</v>
      </c>
      <c r="N6178" t="s">
        <v>1544</v>
      </c>
      <c r="O6178">
        <v>31</v>
      </c>
      <c r="P6178">
        <v>73</v>
      </c>
      <c r="Q6178">
        <v>92</v>
      </c>
      <c r="R6178" t="s">
        <v>100</v>
      </c>
      <c r="S6178">
        <v>20</v>
      </c>
      <c r="T6178">
        <v>5</v>
      </c>
      <c r="U6178">
        <v>0</v>
      </c>
      <c r="V6178" t="s">
        <v>876</v>
      </c>
      <c r="W6178" t="s">
        <v>1543</v>
      </c>
      <c r="X6178">
        <v>3</v>
      </c>
      <c r="Y6178" t="s">
        <v>1308</v>
      </c>
      <c r="Z6178" t="s">
        <v>3</v>
      </c>
      <c r="AA6178" t="s">
        <v>1542</v>
      </c>
      <c r="AB6178" s="1" t="s">
        <v>1541</v>
      </c>
      <c r="AC6178" t="s">
        <v>1540</v>
      </c>
    </row>
    <row r="6179" spans="1:29" x14ac:dyDescent="0.25">
      <c r="A6179" t="s">
        <v>1256</v>
      </c>
      <c r="B6179" t="s">
        <v>19</v>
      </c>
      <c r="C6179" t="s">
        <v>6257</v>
      </c>
      <c r="D6179" s="2" t="b">
        <f>EXACT(A6179,E6179)</f>
        <v>0</v>
      </c>
      <c r="E6179" t="s">
        <v>874</v>
      </c>
      <c r="F6179">
        <v>26</v>
      </c>
      <c r="G6179">
        <v>52</v>
      </c>
      <c r="H6179">
        <v>48</v>
      </c>
      <c r="I6179" t="s">
        <v>1144</v>
      </c>
      <c r="J6179">
        <v>50</v>
      </c>
      <c r="K6179">
        <v>4</v>
      </c>
      <c r="L6179">
        <v>0</v>
      </c>
      <c r="M6179" t="s">
        <v>1539</v>
      </c>
      <c r="N6179" t="s">
        <v>1256</v>
      </c>
      <c r="O6179">
        <v>40</v>
      </c>
      <c r="P6179">
        <v>55</v>
      </c>
      <c r="Q6179">
        <v>114</v>
      </c>
      <c r="R6179" t="s">
        <v>855</v>
      </c>
      <c r="S6179">
        <v>45</v>
      </c>
      <c r="T6179">
        <v>0</v>
      </c>
      <c r="U6179">
        <v>0</v>
      </c>
      <c r="V6179" t="s">
        <v>1538</v>
      </c>
      <c r="W6179" t="s">
        <v>1527</v>
      </c>
      <c r="X6179">
        <v>3</v>
      </c>
      <c r="Y6179" t="s">
        <v>13</v>
      </c>
      <c r="Z6179" t="s">
        <v>3</v>
      </c>
      <c r="AA6179" t="s">
        <v>1383</v>
      </c>
      <c r="AB6179" s="1" t="s">
        <v>1525</v>
      </c>
      <c r="AC6179" t="s">
        <v>1524</v>
      </c>
    </row>
    <row r="6180" spans="1:29" x14ac:dyDescent="0.25">
      <c r="A6180" t="s">
        <v>1065</v>
      </c>
      <c r="B6180" t="s">
        <v>19</v>
      </c>
      <c r="C6180" t="s">
        <v>6257</v>
      </c>
      <c r="D6180" s="2" t="b">
        <f>EXACT(A6180,E6180)</f>
        <v>0</v>
      </c>
      <c r="E6180" t="s">
        <v>1357</v>
      </c>
      <c r="F6180">
        <v>36</v>
      </c>
      <c r="G6180">
        <v>33</v>
      </c>
      <c r="H6180">
        <v>64</v>
      </c>
      <c r="I6180" t="s">
        <v>51</v>
      </c>
      <c r="J6180">
        <v>33</v>
      </c>
      <c r="K6180">
        <v>0</v>
      </c>
      <c r="L6180">
        <v>0</v>
      </c>
      <c r="M6180" t="s">
        <v>596</v>
      </c>
      <c r="N6180" t="s">
        <v>1065</v>
      </c>
      <c r="O6180">
        <v>43</v>
      </c>
      <c r="P6180">
        <v>40</v>
      </c>
      <c r="Q6180">
        <v>67</v>
      </c>
      <c r="R6180" t="s">
        <v>1536</v>
      </c>
      <c r="S6180">
        <v>55</v>
      </c>
      <c r="T6180">
        <v>0</v>
      </c>
      <c r="U6180">
        <v>0</v>
      </c>
      <c r="V6180" t="s">
        <v>1535</v>
      </c>
      <c r="W6180" t="s">
        <v>1527</v>
      </c>
      <c r="X6180">
        <v>3</v>
      </c>
      <c r="Y6180" t="s">
        <v>13</v>
      </c>
      <c r="Z6180" t="s">
        <v>3</v>
      </c>
      <c r="AA6180" t="s">
        <v>891</v>
      </c>
      <c r="AB6180" s="1" t="s">
        <v>1525</v>
      </c>
      <c r="AC6180" t="s">
        <v>1524</v>
      </c>
    </row>
    <row r="6181" spans="1:29" x14ac:dyDescent="0.25">
      <c r="A6181" t="s">
        <v>1038</v>
      </c>
      <c r="B6181" t="s">
        <v>12</v>
      </c>
      <c r="C6181" t="s">
        <v>6257</v>
      </c>
      <c r="D6181" s="2" t="b">
        <f>EXACT(A6181,E6181)</f>
        <v>0</v>
      </c>
      <c r="E6181" t="s">
        <v>1698</v>
      </c>
      <c r="F6181">
        <v>18</v>
      </c>
      <c r="G6181">
        <v>37</v>
      </c>
      <c r="H6181">
        <v>19</v>
      </c>
      <c r="I6181" t="s">
        <v>17</v>
      </c>
      <c r="J6181">
        <v>0</v>
      </c>
      <c r="K6181">
        <v>0</v>
      </c>
      <c r="L6181">
        <v>0</v>
      </c>
      <c r="M6181" t="s">
        <v>33</v>
      </c>
      <c r="N6181" t="s">
        <v>1038</v>
      </c>
      <c r="O6181">
        <v>23</v>
      </c>
      <c r="P6181">
        <v>42</v>
      </c>
      <c r="Q6181">
        <v>30</v>
      </c>
      <c r="R6181" t="s">
        <v>63</v>
      </c>
      <c r="S6181">
        <v>50</v>
      </c>
      <c r="T6181">
        <v>2</v>
      </c>
      <c r="U6181">
        <v>0</v>
      </c>
      <c r="V6181" t="s">
        <v>372</v>
      </c>
      <c r="W6181" t="s">
        <v>1527</v>
      </c>
      <c r="X6181">
        <v>2</v>
      </c>
      <c r="Y6181" t="s">
        <v>1161</v>
      </c>
      <c r="Z6181" t="s">
        <v>3</v>
      </c>
      <c r="AA6181" t="s">
        <v>1526</v>
      </c>
      <c r="AB6181" s="1" t="s">
        <v>1525</v>
      </c>
      <c r="AC6181" t="s">
        <v>1524</v>
      </c>
    </row>
    <row r="6182" spans="1:29" x14ac:dyDescent="0.25">
      <c r="A6182" t="s">
        <v>1062</v>
      </c>
      <c r="B6182" t="s">
        <v>19</v>
      </c>
      <c r="C6182" t="s">
        <v>6257</v>
      </c>
      <c r="D6182" s="2" t="b">
        <f>EXACT(A6182,E6182)</f>
        <v>0</v>
      </c>
      <c r="E6182" t="s">
        <v>1178</v>
      </c>
      <c r="F6182">
        <v>18</v>
      </c>
      <c r="G6182">
        <v>25</v>
      </c>
      <c r="H6182">
        <v>86</v>
      </c>
      <c r="I6182" t="s">
        <v>1172</v>
      </c>
      <c r="J6182">
        <v>9</v>
      </c>
      <c r="K6182">
        <v>0</v>
      </c>
      <c r="L6182">
        <v>0</v>
      </c>
      <c r="M6182" t="s">
        <v>824</v>
      </c>
      <c r="N6182" t="s">
        <v>1062</v>
      </c>
      <c r="O6182">
        <v>61</v>
      </c>
      <c r="P6182">
        <v>62</v>
      </c>
      <c r="Q6182">
        <v>100</v>
      </c>
      <c r="R6182" t="s">
        <v>63</v>
      </c>
      <c r="S6182">
        <v>50</v>
      </c>
      <c r="T6182">
        <v>1</v>
      </c>
      <c r="U6182">
        <v>0</v>
      </c>
      <c r="V6182" t="s">
        <v>1517</v>
      </c>
      <c r="W6182" t="s">
        <v>1514</v>
      </c>
      <c r="X6182">
        <v>3</v>
      </c>
      <c r="Y6182" t="s">
        <v>13</v>
      </c>
      <c r="Z6182" t="s">
        <v>3</v>
      </c>
      <c r="AA6182" t="s">
        <v>891</v>
      </c>
      <c r="AB6182" s="1" t="s">
        <v>1513</v>
      </c>
      <c r="AC6182" t="s">
        <v>1512</v>
      </c>
    </row>
    <row r="6183" spans="1:29" x14ac:dyDescent="0.25">
      <c r="A6183" t="s">
        <v>1393</v>
      </c>
      <c r="B6183" t="s">
        <v>12</v>
      </c>
      <c r="C6183" t="s">
        <v>6257</v>
      </c>
      <c r="D6183" s="2" t="b">
        <f>EXACT(A6183,E6183)</f>
        <v>0</v>
      </c>
      <c r="E6183" t="s">
        <v>1365</v>
      </c>
      <c r="F6183">
        <v>0</v>
      </c>
      <c r="G6183">
        <v>0</v>
      </c>
      <c r="H6183">
        <v>0</v>
      </c>
      <c r="I6183" t="s">
        <v>17</v>
      </c>
      <c r="J6183">
        <v>0</v>
      </c>
      <c r="K6183">
        <v>0</v>
      </c>
      <c r="L6183">
        <v>0</v>
      </c>
      <c r="M6183" t="s">
        <v>55</v>
      </c>
      <c r="N6183" t="s">
        <v>1393</v>
      </c>
      <c r="O6183">
        <v>3</v>
      </c>
      <c r="P6183">
        <v>100</v>
      </c>
      <c r="Q6183">
        <v>3</v>
      </c>
      <c r="R6183" t="s">
        <v>17</v>
      </c>
      <c r="S6183">
        <v>0</v>
      </c>
      <c r="T6183">
        <v>0</v>
      </c>
      <c r="U6183">
        <v>0</v>
      </c>
      <c r="V6183" t="s">
        <v>9</v>
      </c>
      <c r="W6183" t="s">
        <v>1497</v>
      </c>
      <c r="X6183">
        <v>1</v>
      </c>
      <c r="Y6183" t="s">
        <v>146</v>
      </c>
      <c r="Z6183" t="s">
        <v>3</v>
      </c>
      <c r="AA6183" t="s">
        <v>891</v>
      </c>
      <c r="AB6183" s="1" t="s">
        <v>1495</v>
      </c>
      <c r="AC6183" t="s">
        <v>1494</v>
      </c>
    </row>
    <row r="6184" spans="1:29" x14ac:dyDescent="0.25">
      <c r="A6184" t="s">
        <v>782</v>
      </c>
      <c r="B6184" t="s">
        <v>19</v>
      </c>
      <c r="C6184" t="s">
        <v>6257</v>
      </c>
      <c r="D6184" s="2" t="b">
        <f>EXACT(A6184,E6184)</f>
        <v>0</v>
      </c>
      <c r="E6184" t="s">
        <v>1036</v>
      </c>
      <c r="F6184">
        <v>33</v>
      </c>
      <c r="G6184">
        <v>32</v>
      </c>
      <c r="H6184">
        <v>60</v>
      </c>
      <c r="I6184" t="s">
        <v>24</v>
      </c>
      <c r="J6184">
        <v>0</v>
      </c>
      <c r="K6184">
        <v>0</v>
      </c>
      <c r="L6184">
        <v>0</v>
      </c>
      <c r="M6184" t="s">
        <v>230</v>
      </c>
      <c r="N6184" t="s">
        <v>782</v>
      </c>
      <c r="O6184">
        <v>51</v>
      </c>
      <c r="P6184">
        <v>51</v>
      </c>
      <c r="Q6184">
        <v>65</v>
      </c>
      <c r="R6184" t="s">
        <v>560</v>
      </c>
      <c r="S6184">
        <v>71</v>
      </c>
      <c r="T6184">
        <v>0</v>
      </c>
      <c r="U6184">
        <v>0</v>
      </c>
      <c r="V6184" t="s">
        <v>401</v>
      </c>
      <c r="W6184" t="s">
        <v>1497</v>
      </c>
      <c r="X6184">
        <v>3</v>
      </c>
      <c r="Y6184" t="s">
        <v>13</v>
      </c>
      <c r="Z6184" t="s">
        <v>3</v>
      </c>
      <c r="AA6184" t="s">
        <v>1327</v>
      </c>
      <c r="AB6184" s="1" t="s">
        <v>1495</v>
      </c>
      <c r="AC6184" t="s">
        <v>1494</v>
      </c>
    </row>
    <row r="6185" spans="1:29" x14ac:dyDescent="0.25">
      <c r="A6185" t="s">
        <v>1150</v>
      </c>
      <c r="B6185" t="s">
        <v>19</v>
      </c>
      <c r="C6185" t="s">
        <v>6257</v>
      </c>
      <c r="D6185" s="2" t="b">
        <f>EXACT(A6185,E6185)</f>
        <v>0</v>
      </c>
      <c r="E6185" t="s">
        <v>539</v>
      </c>
      <c r="F6185">
        <v>18</v>
      </c>
      <c r="G6185">
        <v>47</v>
      </c>
      <c r="H6185">
        <v>63</v>
      </c>
      <c r="I6185" t="s">
        <v>17</v>
      </c>
      <c r="J6185">
        <v>0</v>
      </c>
      <c r="K6185">
        <v>1</v>
      </c>
      <c r="L6185">
        <v>0</v>
      </c>
      <c r="M6185" t="s">
        <v>55</v>
      </c>
      <c r="N6185" t="s">
        <v>1150</v>
      </c>
      <c r="O6185">
        <v>69</v>
      </c>
      <c r="P6185">
        <v>61</v>
      </c>
      <c r="Q6185">
        <v>124</v>
      </c>
      <c r="R6185" t="s">
        <v>1492</v>
      </c>
      <c r="S6185">
        <v>90</v>
      </c>
      <c r="T6185">
        <v>0</v>
      </c>
      <c r="U6185">
        <v>0</v>
      </c>
      <c r="V6185" t="s">
        <v>1491</v>
      </c>
      <c r="W6185" t="s">
        <v>1477</v>
      </c>
      <c r="X6185">
        <v>3</v>
      </c>
      <c r="Y6185" t="s">
        <v>13</v>
      </c>
      <c r="Z6185" t="s">
        <v>3</v>
      </c>
      <c r="AA6185" t="s">
        <v>891</v>
      </c>
      <c r="AB6185" s="1" t="s">
        <v>1476</v>
      </c>
      <c r="AC6185" t="s">
        <v>340</v>
      </c>
    </row>
    <row r="6186" spans="1:29" x14ac:dyDescent="0.25">
      <c r="A6186" t="s">
        <v>1478</v>
      </c>
      <c r="B6186" t="s">
        <v>37</v>
      </c>
      <c r="C6186" t="s">
        <v>6257</v>
      </c>
      <c r="D6186" s="2" t="b">
        <f>EXACT(A6186,E6186)</f>
        <v>0</v>
      </c>
      <c r="E6186" t="s">
        <v>1579</v>
      </c>
      <c r="F6186">
        <v>1</v>
      </c>
      <c r="G6186">
        <v>16</v>
      </c>
      <c r="H6186">
        <v>2</v>
      </c>
      <c r="I6186" t="s">
        <v>17</v>
      </c>
      <c r="J6186">
        <v>0</v>
      </c>
      <c r="K6186">
        <v>2</v>
      </c>
      <c r="L6186">
        <v>0</v>
      </c>
      <c r="M6186" t="s">
        <v>55</v>
      </c>
      <c r="N6186" t="s">
        <v>1478</v>
      </c>
      <c r="O6186">
        <v>3</v>
      </c>
      <c r="P6186">
        <v>37</v>
      </c>
      <c r="Q6186">
        <v>16</v>
      </c>
      <c r="R6186" t="s">
        <v>7</v>
      </c>
      <c r="S6186">
        <v>100</v>
      </c>
      <c r="T6186">
        <v>2</v>
      </c>
      <c r="U6186">
        <v>0</v>
      </c>
      <c r="V6186" t="s">
        <v>950</v>
      </c>
      <c r="W6186" t="s">
        <v>1477</v>
      </c>
      <c r="X6186">
        <v>1</v>
      </c>
      <c r="Y6186" t="s">
        <v>1364</v>
      </c>
      <c r="Z6186" t="s">
        <v>3</v>
      </c>
      <c r="AA6186" t="s">
        <v>891</v>
      </c>
      <c r="AB6186" s="1" t="s">
        <v>1476</v>
      </c>
      <c r="AC6186" t="s">
        <v>340</v>
      </c>
    </row>
    <row r="6187" spans="1:29" x14ac:dyDescent="0.25">
      <c r="A6187" t="s">
        <v>850</v>
      </c>
      <c r="B6187" t="s">
        <v>37</v>
      </c>
      <c r="C6187" t="s">
        <v>6257</v>
      </c>
      <c r="D6187" s="2" t="b">
        <f>EXACT(A6187,E6187)</f>
        <v>0</v>
      </c>
      <c r="E6187" t="s">
        <v>1166</v>
      </c>
      <c r="F6187">
        <v>4</v>
      </c>
      <c r="G6187">
        <v>16</v>
      </c>
      <c r="H6187">
        <v>28</v>
      </c>
      <c r="I6187" t="s">
        <v>293</v>
      </c>
      <c r="J6187">
        <v>100</v>
      </c>
      <c r="K6187">
        <v>1</v>
      </c>
      <c r="L6187">
        <v>0</v>
      </c>
      <c r="M6187" t="s">
        <v>1079</v>
      </c>
      <c r="N6187" t="s">
        <v>850</v>
      </c>
      <c r="O6187">
        <v>12</v>
      </c>
      <c r="P6187">
        <v>44</v>
      </c>
      <c r="Q6187">
        <v>13</v>
      </c>
      <c r="R6187" t="s">
        <v>51</v>
      </c>
      <c r="S6187">
        <v>33</v>
      </c>
      <c r="T6187">
        <v>2</v>
      </c>
      <c r="U6187">
        <v>0</v>
      </c>
      <c r="V6187" t="s">
        <v>932</v>
      </c>
      <c r="W6187" t="s">
        <v>1471</v>
      </c>
      <c r="X6187">
        <v>2</v>
      </c>
      <c r="Y6187" t="s">
        <v>240</v>
      </c>
      <c r="Z6187" t="s">
        <v>3</v>
      </c>
      <c r="AA6187" t="s">
        <v>585</v>
      </c>
      <c r="AB6187" s="1" t="s">
        <v>1470</v>
      </c>
      <c r="AC6187" t="s">
        <v>340</v>
      </c>
    </row>
    <row r="6188" spans="1:29" x14ac:dyDescent="0.25">
      <c r="A6188" t="s">
        <v>1029</v>
      </c>
      <c r="B6188" t="s">
        <v>19</v>
      </c>
      <c r="C6188" t="s">
        <v>6257</v>
      </c>
      <c r="D6188" s="2" t="b">
        <f>EXACT(A6188,E6188)</f>
        <v>0</v>
      </c>
      <c r="E6188" t="s">
        <v>1332</v>
      </c>
      <c r="F6188">
        <v>20</v>
      </c>
      <c r="G6188">
        <v>25</v>
      </c>
      <c r="H6188">
        <v>41</v>
      </c>
      <c r="I6188" t="s">
        <v>264</v>
      </c>
      <c r="J6188">
        <v>0</v>
      </c>
      <c r="K6188">
        <v>1</v>
      </c>
      <c r="L6188">
        <v>0</v>
      </c>
      <c r="M6188" t="s">
        <v>599</v>
      </c>
      <c r="N6188" t="s">
        <v>1029</v>
      </c>
      <c r="O6188">
        <v>92</v>
      </c>
      <c r="P6188">
        <v>52</v>
      </c>
      <c r="Q6188">
        <v>144</v>
      </c>
      <c r="R6188" t="s">
        <v>95</v>
      </c>
      <c r="S6188">
        <v>100</v>
      </c>
      <c r="T6188">
        <v>0</v>
      </c>
      <c r="U6188">
        <v>0</v>
      </c>
      <c r="V6188" t="s">
        <v>1241</v>
      </c>
      <c r="W6188" t="s">
        <v>1471</v>
      </c>
      <c r="X6188">
        <v>3</v>
      </c>
      <c r="Y6188" t="s">
        <v>13</v>
      </c>
      <c r="Z6188" t="s">
        <v>3</v>
      </c>
      <c r="AA6188" t="s">
        <v>643</v>
      </c>
      <c r="AB6188" s="1" t="s">
        <v>1470</v>
      </c>
      <c r="AC6188" t="s">
        <v>340</v>
      </c>
    </row>
    <row r="6189" spans="1:29" x14ac:dyDescent="0.25">
      <c r="A6189" t="s">
        <v>1249</v>
      </c>
      <c r="B6189" t="s">
        <v>37</v>
      </c>
      <c r="C6189" t="s">
        <v>6257</v>
      </c>
      <c r="D6189" s="2" t="b">
        <f>EXACT(A6189,E6189)</f>
        <v>0</v>
      </c>
      <c r="E6189" t="s">
        <v>1032</v>
      </c>
      <c r="F6189">
        <v>54</v>
      </c>
      <c r="G6189">
        <v>42</v>
      </c>
      <c r="H6189">
        <v>76</v>
      </c>
      <c r="I6189" t="s">
        <v>95</v>
      </c>
      <c r="J6189">
        <v>100</v>
      </c>
      <c r="K6189">
        <v>0</v>
      </c>
      <c r="L6189">
        <v>1</v>
      </c>
      <c r="M6189" t="s">
        <v>974</v>
      </c>
      <c r="N6189" t="s">
        <v>1249</v>
      </c>
      <c r="O6189">
        <v>41</v>
      </c>
      <c r="P6189">
        <v>29</v>
      </c>
      <c r="Q6189">
        <v>59</v>
      </c>
      <c r="R6189" t="s">
        <v>63</v>
      </c>
      <c r="S6189">
        <v>50</v>
      </c>
      <c r="T6189">
        <v>2</v>
      </c>
      <c r="U6189">
        <v>1</v>
      </c>
      <c r="V6189" t="s">
        <v>260</v>
      </c>
      <c r="W6189" t="s">
        <v>1471</v>
      </c>
      <c r="X6189">
        <v>3</v>
      </c>
      <c r="Y6189" t="s">
        <v>1209</v>
      </c>
      <c r="Z6189" t="s">
        <v>3</v>
      </c>
      <c r="AA6189" t="s">
        <v>891</v>
      </c>
      <c r="AB6189" s="1" t="s">
        <v>1470</v>
      </c>
      <c r="AC6189" t="s">
        <v>340</v>
      </c>
    </row>
    <row r="6190" spans="1:29" x14ac:dyDescent="0.25">
      <c r="A6190" t="s">
        <v>844</v>
      </c>
      <c r="B6190" t="s">
        <v>12</v>
      </c>
      <c r="C6190" t="s">
        <v>6257</v>
      </c>
      <c r="D6190" s="2" t="b">
        <f>EXACT(A6190,E6190)</f>
        <v>0</v>
      </c>
      <c r="E6190" t="s">
        <v>1285</v>
      </c>
      <c r="F6190">
        <v>0</v>
      </c>
      <c r="G6190">
        <v>0</v>
      </c>
      <c r="H6190">
        <v>0</v>
      </c>
      <c r="I6190" t="s">
        <v>17</v>
      </c>
      <c r="J6190">
        <v>0</v>
      </c>
      <c r="K6190">
        <v>0</v>
      </c>
      <c r="L6190">
        <v>0</v>
      </c>
      <c r="M6190" t="s">
        <v>55</v>
      </c>
      <c r="N6190" t="s">
        <v>844</v>
      </c>
      <c r="O6190">
        <v>10</v>
      </c>
      <c r="P6190">
        <v>66</v>
      </c>
      <c r="Q6190">
        <v>10</v>
      </c>
      <c r="R6190" t="s">
        <v>17</v>
      </c>
      <c r="S6190">
        <v>0</v>
      </c>
      <c r="T6190">
        <v>0</v>
      </c>
      <c r="U6190">
        <v>0</v>
      </c>
      <c r="V6190" t="s">
        <v>250</v>
      </c>
      <c r="W6190" t="s">
        <v>1471</v>
      </c>
      <c r="X6190">
        <v>1</v>
      </c>
      <c r="Y6190" t="s">
        <v>495</v>
      </c>
      <c r="Z6190" t="s">
        <v>3</v>
      </c>
      <c r="AA6190" t="s">
        <v>643</v>
      </c>
      <c r="AB6190" s="1" t="s">
        <v>1470</v>
      </c>
      <c r="AC6190" t="s">
        <v>340</v>
      </c>
    </row>
    <row r="6191" spans="1:29" x14ac:dyDescent="0.25">
      <c r="A6191" t="s">
        <v>1472</v>
      </c>
      <c r="B6191" t="s">
        <v>37</v>
      </c>
      <c r="C6191" t="s">
        <v>6257</v>
      </c>
      <c r="D6191" s="2" t="b">
        <f>EXACT(A6191,E6191)</f>
        <v>0</v>
      </c>
      <c r="E6191" t="s">
        <v>1386</v>
      </c>
      <c r="F6191">
        <v>34</v>
      </c>
      <c r="G6191">
        <v>38</v>
      </c>
      <c r="H6191">
        <v>44</v>
      </c>
      <c r="I6191" t="s">
        <v>139</v>
      </c>
      <c r="J6191">
        <v>100</v>
      </c>
      <c r="K6191">
        <v>0</v>
      </c>
      <c r="L6191">
        <v>0</v>
      </c>
      <c r="M6191" t="s">
        <v>1019</v>
      </c>
      <c r="N6191" t="s">
        <v>1472</v>
      </c>
      <c r="O6191">
        <v>24</v>
      </c>
      <c r="P6191">
        <v>30</v>
      </c>
      <c r="Q6191">
        <v>40</v>
      </c>
      <c r="R6191" t="s">
        <v>17</v>
      </c>
      <c r="S6191">
        <v>0</v>
      </c>
      <c r="T6191">
        <v>1</v>
      </c>
      <c r="U6191">
        <v>1</v>
      </c>
      <c r="V6191" t="s">
        <v>213</v>
      </c>
      <c r="W6191" t="s">
        <v>1471</v>
      </c>
      <c r="X6191">
        <v>2</v>
      </c>
      <c r="Y6191" t="s">
        <v>1170</v>
      </c>
      <c r="Z6191" t="s">
        <v>3</v>
      </c>
      <c r="AA6191" t="s">
        <v>585</v>
      </c>
      <c r="AB6191" s="1" t="s">
        <v>1470</v>
      </c>
      <c r="AC6191" t="s">
        <v>340</v>
      </c>
    </row>
    <row r="6192" spans="1:29" x14ac:dyDescent="0.25">
      <c r="A6192" t="s">
        <v>816</v>
      </c>
      <c r="B6192" t="s">
        <v>19</v>
      </c>
      <c r="C6192" t="s">
        <v>6257</v>
      </c>
      <c r="D6192" s="2" t="b">
        <f>EXACT(A6192,E6192)</f>
        <v>0</v>
      </c>
      <c r="E6192" t="s">
        <v>1305</v>
      </c>
      <c r="F6192">
        <v>23</v>
      </c>
      <c r="G6192">
        <v>41</v>
      </c>
      <c r="H6192">
        <v>63</v>
      </c>
      <c r="I6192" t="s">
        <v>111</v>
      </c>
      <c r="J6192">
        <v>50</v>
      </c>
      <c r="K6192">
        <v>3</v>
      </c>
      <c r="L6192">
        <v>0</v>
      </c>
      <c r="M6192" t="s">
        <v>745</v>
      </c>
      <c r="N6192" t="s">
        <v>816</v>
      </c>
      <c r="O6192">
        <v>56</v>
      </c>
      <c r="P6192">
        <v>53</v>
      </c>
      <c r="Q6192">
        <v>132</v>
      </c>
      <c r="R6192" t="s">
        <v>100</v>
      </c>
      <c r="S6192">
        <v>20</v>
      </c>
      <c r="T6192">
        <v>0</v>
      </c>
      <c r="U6192">
        <v>0</v>
      </c>
      <c r="V6192" t="s">
        <v>1466</v>
      </c>
      <c r="W6192" t="s">
        <v>1459</v>
      </c>
      <c r="X6192">
        <v>3</v>
      </c>
      <c r="Y6192" t="s">
        <v>13</v>
      </c>
      <c r="Z6192" t="s">
        <v>3</v>
      </c>
      <c r="AA6192" t="s">
        <v>585</v>
      </c>
      <c r="AB6192" s="1" t="s">
        <v>1458</v>
      </c>
      <c r="AC6192" t="s">
        <v>340</v>
      </c>
    </row>
    <row r="6193" spans="1:29" x14ac:dyDescent="0.25">
      <c r="A6193" t="s">
        <v>1245</v>
      </c>
      <c r="B6193" t="s">
        <v>12</v>
      </c>
      <c r="C6193" t="s">
        <v>6257</v>
      </c>
      <c r="D6193" s="2" t="b">
        <f>EXACT(A6193,E6193)</f>
        <v>0</v>
      </c>
      <c r="E6193" t="s">
        <v>1178</v>
      </c>
      <c r="F6193">
        <v>13</v>
      </c>
      <c r="G6193">
        <v>37</v>
      </c>
      <c r="H6193">
        <v>39</v>
      </c>
      <c r="I6193" t="s">
        <v>51</v>
      </c>
      <c r="J6193">
        <v>33</v>
      </c>
      <c r="K6193">
        <v>3</v>
      </c>
      <c r="L6193">
        <v>1</v>
      </c>
      <c r="M6193" t="s">
        <v>277</v>
      </c>
      <c r="N6193" t="s">
        <v>1245</v>
      </c>
      <c r="O6193">
        <v>18</v>
      </c>
      <c r="P6193">
        <v>52</v>
      </c>
      <c r="Q6193">
        <v>54</v>
      </c>
      <c r="R6193" t="s">
        <v>111</v>
      </c>
      <c r="S6193">
        <v>50</v>
      </c>
      <c r="T6193">
        <v>1</v>
      </c>
      <c r="U6193">
        <v>0</v>
      </c>
      <c r="V6193" t="s">
        <v>882</v>
      </c>
      <c r="W6193" t="s">
        <v>1450</v>
      </c>
      <c r="X6193">
        <v>2</v>
      </c>
      <c r="Y6193" t="s">
        <v>884</v>
      </c>
      <c r="Z6193" t="s">
        <v>3</v>
      </c>
      <c r="AA6193" t="s">
        <v>1327</v>
      </c>
      <c r="AB6193" s="1" t="s">
        <v>1449</v>
      </c>
      <c r="AC6193" t="s">
        <v>470</v>
      </c>
    </row>
    <row r="6194" spans="1:29" x14ac:dyDescent="0.25">
      <c r="A6194" t="s">
        <v>1127</v>
      </c>
      <c r="B6194" t="s">
        <v>19</v>
      </c>
      <c r="C6194" t="s">
        <v>6257</v>
      </c>
      <c r="D6194" s="2" t="b">
        <f>EXACT(A6194,E6194)</f>
        <v>0</v>
      </c>
      <c r="E6194" t="s">
        <v>1210</v>
      </c>
      <c r="F6194">
        <v>23</v>
      </c>
      <c r="G6194">
        <v>37</v>
      </c>
      <c r="H6194">
        <v>30</v>
      </c>
      <c r="I6194" t="s">
        <v>17</v>
      </c>
      <c r="J6194">
        <v>0</v>
      </c>
      <c r="K6194">
        <v>1</v>
      </c>
      <c r="L6194">
        <v>0</v>
      </c>
      <c r="M6194" t="s">
        <v>529</v>
      </c>
      <c r="N6194" t="s">
        <v>1127</v>
      </c>
      <c r="O6194">
        <v>20</v>
      </c>
      <c r="P6194">
        <v>42</v>
      </c>
      <c r="Q6194">
        <v>171</v>
      </c>
      <c r="R6194" t="s">
        <v>1144</v>
      </c>
      <c r="S6194">
        <v>50</v>
      </c>
      <c r="T6194">
        <v>0</v>
      </c>
      <c r="U6194">
        <v>0</v>
      </c>
      <c r="V6194" t="s">
        <v>1443</v>
      </c>
      <c r="W6194" t="s">
        <v>1437</v>
      </c>
      <c r="X6194">
        <v>3</v>
      </c>
      <c r="Y6194" t="s">
        <v>13</v>
      </c>
      <c r="Z6194" t="s">
        <v>3</v>
      </c>
      <c r="AA6194" t="s">
        <v>891</v>
      </c>
      <c r="AB6194" s="1" t="s">
        <v>1436</v>
      </c>
      <c r="AC6194" t="s">
        <v>340</v>
      </c>
    </row>
    <row r="6195" spans="1:29" x14ac:dyDescent="0.25">
      <c r="A6195" t="s">
        <v>1357</v>
      </c>
      <c r="B6195" t="s">
        <v>37</v>
      </c>
      <c r="C6195" t="s">
        <v>6257</v>
      </c>
      <c r="D6195" s="2" t="b">
        <f>EXACT(A6195,E6195)</f>
        <v>0</v>
      </c>
      <c r="E6195" t="s">
        <v>1363</v>
      </c>
      <c r="F6195">
        <v>22</v>
      </c>
      <c r="G6195">
        <v>28</v>
      </c>
      <c r="H6195">
        <v>27</v>
      </c>
      <c r="I6195" t="s">
        <v>994</v>
      </c>
      <c r="J6195">
        <v>33</v>
      </c>
      <c r="K6195">
        <v>0</v>
      </c>
      <c r="L6195">
        <v>0</v>
      </c>
      <c r="M6195" t="s">
        <v>1125</v>
      </c>
      <c r="N6195" t="s">
        <v>1357</v>
      </c>
      <c r="O6195">
        <v>46</v>
      </c>
      <c r="P6195">
        <v>52</v>
      </c>
      <c r="Q6195">
        <v>148</v>
      </c>
      <c r="R6195" t="s">
        <v>7</v>
      </c>
      <c r="S6195">
        <v>100</v>
      </c>
      <c r="T6195">
        <v>2</v>
      </c>
      <c r="U6195">
        <v>0</v>
      </c>
      <c r="V6195" t="s">
        <v>181</v>
      </c>
      <c r="W6195" t="s">
        <v>1430</v>
      </c>
      <c r="X6195">
        <v>3</v>
      </c>
      <c r="Y6195" t="s">
        <v>1434</v>
      </c>
      <c r="Z6195" t="s">
        <v>3</v>
      </c>
      <c r="AA6195" t="s">
        <v>891</v>
      </c>
      <c r="AB6195" s="1" t="s">
        <v>1429</v>
      </c>
      <c r="AC6195" t="s">
        <v>1428</v>
      </c>
    </row>
    <row r="6196" spans="1:29" x14ac:dyDescent="0.25">
      <c r="A6196" t="s">
        <v>1127</v>
      </c>
      <c r="B6196" t="s">
        <v>19</v>
      </c>
      <c r="C6196" t="s">
        <v>6257</v>
      </c>
      <c r="D6196" s="2" t="b">
        <f>EXACT(A6196,E6196)</f>
        <v>0</v>
      </c>
      <c r="E6196" t="s">
        <v>898</v>
      </c>
      <c r="F6196">
        <v>48</v>
      </c>
      <c r="G6196">
        <v>27</v>
      </c>
      <c r="H6196">
        <v>53</v>
      </c>
      <c r="I6196" t="s">
        <v>10</v>
      </c>
      <c r="J6196">
        <v>0</v>
      </c>
      <c r="K6196">
        <v>0</v>
      </c>
      <c r="L6196">
        <v>0</v>
      </c>
      <c r="M6196" t="s">
        <v>213</v>
      </c>
      <c r="N6196" t="s">
        <v>1127</v>
      </c>
      <c r="O6196">
        <v>40</v>
      </c>
      <c r="P6196">
        <v>39</v>
      </c>
      <c r="Q6196">
        <v>69</v>
      </c>
      <c r="R6196" t="s">
        <v>994</v>
      </c>
      <c r="S6196">
        <v>33</v>
      </c>
      <c r="T6196">
        <v>3</v>
      </c>
      <c r="U6196">
        <v>0</v>
      </c>
      <c r="V6196" t="s">
        <v>1040</v>
      </c>
      <c r="W6196" t="s">
        <v>1430</v>
      </c>
      <c r="X6196">
        <v>3</v>
      </c>
      <c r="Y6196" t="s">
        <v>13</v>
      </c>
      <c r="Z6196" t="s">
        <v>3</v>
      </c>
      <c r="AA6196" t="s">
        <v>891</v>
      </c>
      <c r="AB6196" s="1" t="s">
        <v>1429</v>
      </c>
      <c r="AC6196" t="s">
        <v>1428</v>
      </c>
    </row>
    <row r="6197" spans="1:29" x14ac:dyDescent="0.25">
      <c r="A6197" t="s">
        <v>782</v>
      </c>
      <c r="B6197" t="s">
        <v>12</v>
      </c>
      <c r="C6197" t="s">
        <v>6257</v>
      </c>
      <c r="D6197" s="2" t="b">
        <f>EXACT(A6197,E6197)</f>
        <v>0</v>
      </c>
      <c r="E6197" t="s">
        <v>1038</v>
      </c>
      <c r="F6197">
        <v>5</v>
      </c>
      <c r="G6197">
        <v>41</v>
      </c>
      <c r="H6197">
        <v>9</v>
      </c>
      <c r="I6197" t="s">
        <v>69</v>
      </c>
      <c r="J6197">
        <v>66</v>
      </c>
      <c r="K6197">
        <v>2</v>
      </c>
      <c r="L6197">
        <v>0</v>
      </c>
      <c r="M6197" t="s">
        <v>645</v>
      </c>
      <c r="N6197" t="s">
        <v>782</v>
      </c>
      <c r="O6197">
        <v>35</v>
      </c>
      <c r="P6197">
        <v>47</v>
      </c>
      <c r="Q6197">
        <v>115</v>
      </c>
      <c r="R6197" t="s">
        <v>111</v>
      </c>
      <c r="S6197">
        <v>50</v>
      </c>
      <c r="T6197">
        <v>0</v>
      </c>
      <c r="U6197">
        <v>0</v>
      </c>
      <c r="V6197" t="s">
        <v>1426</v>
      </c>
      <c r="W6197" t="s">
        <v>1416</v>
      </c>
      <c r="X6197">
        <v>2</v>
      </c>
      <c r="Y6197" t="s">
        <v>445</v>
      </c>
      <c r="Z6197" t="s">
        <v>3</v>
      </c>
      <c r="AA6197" t="s">
        <v>643</v>
      </c>
      <c r="AB6197" s="1" t="s">
        <v>1414</v>
      </c>
      <c r="AC6197" t="s">
        <v>1413</v>
      </c>
    </row>
    <row r="6198" spans="1:29" x14ac:dyDescent="0.25">
      <c r="A6198" t="s">
        <v>1297</v>
      </c>
      <c r="B6198" t="s">
        <v>19</v>
      </c>
      <c r="C6198" t="s">
        <v>6257</v>
      </c>
      <c r="D6198" s="2" t="b">
        <f>EXACT(A6198,E6198)</f>
        <v>0</v>
      </c>
      <c r="E6198" t="s">
        <v>1150</v>
      </c>
      <c r="F6198">
        <v>26</v>
      </c>
      <c r="G6198">
        <v>34</v>
      </c>
      <c r="H6198">
        <v>31</v>
      </c>
      <c r="I6198" t="s">
        <v>100</v>
      </c>
      <c r="J6198">
        <v>20</v>
      </c>
      <c r="K6198">
        <v>0</v>
      </c>
      <c r="L6198">
        <v>0</v>
      </c>
      <c r="M6198" t="s">
        <v>142</v>
      </c>
      <c r="N6198" t="s">
        <v>1297</v>
      </c>
      <c r="O6198">
        <v>19</v>
      </c>
      <c r="P6198">
        <v>29</v>
      </c>
      <c r="Q6198">
        <v>27</v>
      </c>
      <c r="R6198" t="s">
        <v>1013</v>
      </c>
      <c r="S6198">
        <v>90</v>
      </c>
      <c r="T6198">
        <v>0</v>
      </c>
      <c r="U6198">
        <v>0</v>
      </c>
      <c r="V6198" t="s">
        <v>1424</v>
      </c>
      <c r="W6198" t="s">
        <v>1416</v>
      </c>
      <c r="X6198">
        <v>3</v>
      </c>
      <c r="Y6198" t="s">
        <v>13</v>
      </c>
      <c r="Z6198" t="s">
        <v>3</v>
      </c>
      <c r="AA6198" t="s">
        <v>1417</v>
      </c>
      <c r="AB6198" s="1" t="s">
        <v>1414</v>
      </c>
      <c r="AC6198" t="s">
        <v>1413</v>
      </c>
    </row>
    <row r="6199" spans="1:29" x14ac:dyDescent="0.25">
      <c r="A6199" t="s">
        <v>1256</v>
      </c>
      <c r="B6199" t="s">
        <v>37</v>
      </c>
      <c r="C6199" t="s">
        <v>6257</v>
      </c>
      <c r="D6199" s="2" t="b">
        <f>EXACT(A6199,E6199)</f>
        <v>0</v>
      </c>
      <c r="E6199" t="s">
        <v>1062</v>
      </c>
      <c r="F6199">
        <v>20</v>
      </c>
      <c r="G6199">
        <v>58</v>
      </c>
      <c r="H6199">
        <v>35</v>
      </c>
      <c r="I6199" t="s">
        <v>95</v>
      </c>
      <c r="J6199">
        <v>100</v>
      </c>
      <c r="K6199">
        <v>0</v>
      </c>
      <c r="L6199">
        <v>1</v>
      </c>
      <c r="M6199" t="s">
        <v>1422</v>
      </c>
      <c r="N6199" t="s">
        <v>1256</v>
      </c>
      <c r="O6199">
        <v>6</v>
      </c>
      <c r="P6199">
        <v>35</v>
      </c>
      <c r="Q6199">
        <v>28</v>
      </c>
      <c r="R6199" t="s">
        <v>7</v>
      </c>
      <c r="S6199">
        <v>100</v>
      </c>
      <c r="T6199">
        <v>1</v>
      </c>
      <c r="U6199">
        <v>0</v>
      </c>
      <c r="V6199" t="s">
        <v>771</v>
      </c>
      <c r="W6199" t="s">
        <v>1416</v>
      </c>
      <c r="X6199">
        <v>2</v>
      </c>
      <c r="Y6199" t="s">
        <v>726</v>
      </c>
      <c r="Z6199" t="s">
        <v>3</v>
      </c>
      <c r="AA6199" t="s">
        <v>643</v>
      </c>
      <c r="AB6199" s="1" t="s">
        <v>1414</v>
      </c>
      <c r="AC6199" t="s">
        <v>1413</v>
      </c>
    </row>
    <row r="6200" spans="1:29" x14ac:dyDescent="0.25">
      <c r="A6200" t="s">
        <v>874</v>
      </c>
      <c r="B6200" t="s">
        <v>19</v>
      </c>
      <c r="C6200" t="s">
        <v>6257</v>
      </c>
      <c r="D6200" s="2" t="b">
        <f>EXACT(A6200,E6200)</f>
        <v>0</v>
      </c>
      <c r="E6200" t="s">
        <v>344</v>
      </c>
      <c r="F6200">
        <v>20</v>
      </c>
      <c r="G6200">
        <v>23</v>
      </c>
      <c r="H6200">
        <v>42</v>
      </c>
      <c r="I6200" t="s">
        <v>233</v>
      </c>
      <c r="J6200">
        <v>40</v>
      </c>
      <c r="K6200">
        <v>0</v>
      </c>
      <c r="L6200">
        <v>0</v>
      </c>
      <c r="M6200" t="s">
        <v>212</v>
      </c>
      <c r="N6200" t="s">
        <v>874</v>
      </c>
      <c r="O6200">
        <v>80</v>
      </c>
      <c r="P6200">
        <v>48</v>
      </c>
      <c r="Q6200">
        <v>124</v>
      </c>
      <c r="R6200" t="s">
        <v>408</v>
      </c>
      <c r="S6200">
        <v>75</v>
      </c>
      <c r="T6200">
        <v>0</v>
      </c>
      <c r="U6200">
        <v>0</v>
      </c>
      <c r="V6200" t="s">
        <v>210</v>
      </c>
      <c r="W6200" t="s">
        <v>1416</v>
      </c>
      <c r="X6200">
        <v>3</v>
      </c>
      <c r="Y6200" t="s">
        <v>13</v>
      </c>
      <c r="Z6200" t="s">
        <v>3</v>
      </c>
      <c r="AA6200" t="s">
        <v>643</v>
      </c>
      <c r="AB6200" s="1" t="s">
        <v>1414</v>
      </c>
      <c r="AC6200" t="s">
        <v>1413</v>
      </c>
    </row>
    <row r="6201" spans="1:29" x14ac:dyDescent="0.25">
      <c r="A6201" t="s">
        <v>1332</v>
      </c>
      <c r="B6201" t="s">
        <v>37</v>
      </c>
      <c r="C6201" t="s">
        <v>6257</v>
      </c>
      <c r="D6201" s="2" t="b">
        <f>EXACT(A6201,E6201)</f>
        <v>0</v>
      </c>
      <c r="E6201" t="s">
        <v>6104</v>
      </c>
      <c r="F6201">
        <v>0</v>
      </c>
      <c r="G6201">
        <v>0</v>
      </c>
      <c r="H6201">
        <v>0</v>
      </c>
      <c r="I6201" t="s">
        <v>17</v>
      </c>
      <c r="J6201">
        <v>0</v>
      </c>
      <c r="K6201">
        <v>0</v>
      </c>
      <c r="L6201">
        <v>0</v>
      </c>
      <c r="M6201" t="s">
        <v>55</v>
      </c>
      <c r="N6201" t="s">
        <v>1332</v>
      </c>
      <c r="O6201">
        <v>6</v>
      </c>
      <c r="P6201">
        <v>54</v>
      </c>
      <c r="Q6201">
        <v>6</v>
      </c>
      <c r="R6201" t="s">
        <v>17</v>
      </c>
      <c r="S6201">
        <v>0</v>
      </c>
      <c r="T6201">
        <v>1</v>
      </c>
      <c r="U6201">
        <v>0</v>
      </c>
      <c r="V6201" t="s">
        <v>300</v>
      </c>
      <c r="W6201" t="s">
        <v>1416</v>
      </c>
      <c r="X6201">
        <v>1</v>
      </c>
      <c r="Y6201" t="s">
        <v>113</v>
      </c>
      <c r="Z6201" t="s">
        <v>3</v>
      </c>
      <c r="AA6201" t="s">
        <v>1415</v>
      </c>
      <c r="AB6201" s="1" t="s">
        <v>1414</v>
      </c>
      <c r="AC6201" t="s">
        <v>1413</v>
      </c>
    </row>
    <row r="6202" spans="1:29" x14ac:dyDescent="0.25">
      <c r="A6202" t="s">
        <v>1365</v>
      </c>
      <c r="B6202" t="s">
        <v>37</v>
      </c>
      <c r="C6202" t="s">
        <v>6257</v>
      </c>
      <c r="D6202" s="2" t="b">
        <f>EXACT(A6202,E6202)</f>
        <v>0</v>
      </c>
      <c r="E6202" t="s">
        <v>6105</v>
      </c>
      <c r="F6202">
        <v>2</v>
      </c>
      <c r="G6202">
        <v>50</v>
      </c>
      <c r="H6202">
        <v>3</v>
      </c>
      <c r="I6202" t="s">
        <v>10</v>
      </c>
      <c r="J6202">
        <v>0</v>
      </c>
      <c r="K6202">
        <v>0</v>
      </c>
      <c r="L6202">
        <v>0</v>
      </c>
      <c r="M6202" t="s">
        <v>882</v>
      </c>
      <c r="N6202" t="s">
        <v>1365</v>
      </c>
      <c r="O6202">
        <v>3</v>
      </c>
      <c r="P6202">
        <v>75</v>
      </c>
      <c r="Q6202">
        <v>5</v>
      </c>
      <c r="R6202" t="s">
        <v>100</v>
      </c>
      <c r="S6202">
        <v>20</v>
      </c>
      <c r="T6202">
        <v>1</v>
      </c>
      <c r="U6202">
        <v>0</v>
      </c>
      <c r="V6202" t="s">
        <v>172</v>
      </c>
      <c r="W6202" t="s">
        <v>1416</v>
      </c>
      <c r="X6202">
        <v>1</v>
      </c>
      <c r="Y6202" t="s">
        <v>710</v>
      </c>
      <c r="Z6202" t="s">
        <v>3</v>
      </c>
      <c r="AA6202" t="s">
        <v>585</v>
      </c>
      <c r="AB6202" s="1" t="s">
        <v>1414</v>
      </c>
      <c r="AC6202" t="s">
        <v>1413</v>
      </c>
    </row>
    <row r="6203" spans="1:29" x14ac:dyDescent="0.25">
      <c r="A6203" t="s">
        <v>1065</v>
      </c>
      <c r="B6203" t="s">
        <v>12</v>
      </c>
      <c r="C6203" t="s">
        <v>6257</v>
      </c>
      <c r="D6203" s="2" t="b">
        <f>EXACT(A6203,E6203)</f>
        <v>0</v>
      </c>
      <c r="E6203" t="s">
        <v>6096</v>
      </c>
      <c r="F6203">
        <v>4</v>
      </c>
      <c r="G6203">
        <v>18</v>
      </c>
      <c r="H6203">
        <v>4</v>
      </c>
      <c r="I6203" t="s">
        <v>17</v>
      </c>
      <c r="J6203">
        <v>0</v>
      </c>
      <c r="K6203">
        <v>0</v>
      </c>
      <c r="L6203">
        <v>0</v>
      </c>
      <c r="M6203" t="s">
        <v>55</v>
      </c>
      <c r="N6203" t="s">
        <v>1065</v>
      </c>
      <c r="O6203">
        <v>11</v>
      </c>
      <c r="P6203">
        <v>42</v>
      </c>
      <c r="Q6203">
        <v>24</v>
      </c>
      <c r="R6203" t="s">
        <v>7</v>
      </c>
      <c r="S6203">
        <v>100</v>
      </c>
      <c r="T6203">
        <v>0</v>
      </c>
      <c r="U6203">
        <v>0</v>
      </c>
      <c r="V6203" t="s">
        <v>258</v>
      </c>
      <c r="W6203" t="s">
        <v>1416</v>
      </c>
      <c r="X6203">
        <v>1</v>
      </c>
      <c r="Y6203" t="s">
        <v>67</v>
      </c>
      <c r="Z6203" t="s">
        <v>3</v>
      </c>
      <c r="AA6203" t="s">
        <v>1415</v>
      </c>
      <c r="AB6203" s="1" t="s">
        <v>1414</v>
      </c>
      <c r="AC6203" t="s">
        <v>1413</v>
      </c>
    </row>
    <row r="6204" spans="1:29" x14ac:dyDescent="0.25">
      <c r="A6204" t="s">
        <v>1032</v>
      </c>
      <c r="B6204" t="s">
        <v>19</v>
      </c>
      <c r="C6204" t="s">
        <v>6257</v>
      </c>
      <c r="D6204" s="2" t="b">
        <f>EXACT(A6204,E6204)</f>
        <v>0</v>
      </c>
      <c r="E6204" t="s">
        <v>6107</v>
      </c>
      <c r="F6204">
        <v>44</v>
      </c>
      <c r="G6204">
        <v>43</v>
      </c>
      <c r="H6204">
        <v>118</v>
      </c>
      <c r="I6204" t="s">
        <v>17</v>
      </c>
      <c r="J6204">
        <v>0</v>
      </c>
      <c r="K6204">
        <v>2</v>
      </c>
      <c r="L6204">
        <v>0</v>
      </c>
      <c r="M6204" t="s">
        <v>861</v>
      </c>
      <c r="N6204" t="s">
        <v>1032</v>
      </c>
      <c r="O6204">
        <v>68</v>
      </c>
      <c r="P6204">
        <v>49</v>
      </c>
      <c r="Q6204">
        <v>118</v>
      </c>
      <c r="R6204" t="s">
        <v>100</v>
      </c>
      <c r="S6204">
        <v>20</v>
      </c>
      <c r="T6204">
        <v>0</v>
      </c>
      <c r="U6204">
        <v>0</v>
      </c>
      <c r="V6204" t="s">
        <v>1403</v>
      </c>
      <c r="W6204" t="s">
        <v>1402</v>
      </c>
      <c r="X6204">
        <v>3</v>
      </c>
      <c r="Y6204" t="s">
        <v>13</v>
      </c>
      <c r="Z6204" t="s">
        <v>3</v>
      </c>
      <c r="AA6204" t="s">
        <v>1327</v>
      </c>
      <c r="AB6204" s="1" t="s">
        <v>1401</v>
      </c>
      <c r="AC6204" t="s">
        <v>1158</v>
      </c>
    </row>
    <row r="6205" spans="1:29" x14ac:dyDescent="0.25">
      <c r="A6205" t="s">
        <v>1029</v>
      </c>
      <c r="B6205" t="s">
        <v>19</v>
      </c>
      <c r="C6205" t="s">
        <v>6257</v>
      </c>
      <c r="D6205" s="2" t="b">
        <f>EXACT(A6205,E6205)</f>
        <v>0</v>
      </c>
      <c r="E6205" t="s">
        <v>1166</v>
      </c>
      <c r="F6205">
        <v>23</v>
      </c>
      <c r="G6205">
        <v>24</v>
      </c>
      <c r="H6205">
        <v>47</v>
      </c>
      <c r="I6205" t="s">
        <v>436</v>
      </c>
      <c r="J6205">
        <v>75</v>
      </c>
      <c r="K6205">
        <v>0</v>
      </c>
      <c r="L6205">
        <v>0</v>
      </c>
      <c r="M6205" t="s">
        <v>338</v>
      </c>
      <c r="N6205" t="s">
        <v>1029</v>
      </c>
      <c r="O6205">
        <v>60</v>
      </c>
      <c r="P6205">
        <v>50</v>
      </c>
      <c r="Q6205">
        <v>82</v>
      </c>
      <c r="R6205" t="s">
        <v>87</v>
      </c>
      <c r="S6205">
        <v>0</v>
      </c>
      <c r="T6205">
        <v>0</v>
      </c>
      <c r="U6205">
        <v>0</v>
      </c>
      <c r="V6205" t="s">
        <v>283</v>
      </c>
      <c r="W6205" t="s">
        <v>1392</v>
      </c>
      <c r="X6205">
        <v>3</v>
      </c>
      <c r="Y6205" t="s">
        <v>13</v>
      </c>
      <c r="Z6205" t="s">
        <v>3</v>
      </c>
      <c r="AA6205" t="s">
        <v>585</v>
      </c>
      <c r="AB6205" s="1" t="s">
        <v>1391</v>
      </c>
      <c r="AC6205" t="s">
        <v>340</v>
      </c>
    </row>
    <row r="6206" spans="1:29" x14ac:dyDescent="0.25">
      <c r="A6206" t="s">
        <v>1393</v>
      </c>
      <c r="B6206" t="s">
        <v>19</v>
      </c>
      <c r="C6206" t="s">
        <v>6257</v>
      </c>
      <c r="D6206" s="2" t="b">
        <f>EXACT(A6206,E6206)</f>
        <v>0</v>
      </c>
      <c r="E6206" t="s">
        <v>3968</v>
      </c>
      <c r="F6206">
        <v>57</v>
      </c>
      <c r="G6206">
        <v>29</v>
      </c>
      <c r="H6206">
        <v>66</v>
      </c>
      <c r="I6206" t="s">
        <v>144</v>
      </c>
      <c r="J6206">
        <v>100</v>
      </c>
      <c r="K6206">
        <v>0</v>
      </c>
      <c r="L6206">
        <v>0</v>
      </c>
      <c r="M6206" t="s">
        <v>61</v>
      </c>
      <c r="N6206" t="s">
        <v>1393</v>
      </c>
      <c r="O6206">
        <v>81</v>
      </c>
      <c r="P6206">
        <v>38</v>
      </c>
      <c r="Q6206">
        <v>89</v>
      </c>
      <c r="R6206" t="s">
        <v>17</v>
      </c>
      <c r="S6206">
        <v>0</v>
      </c>
      <c r="T6206">
        <v>0</v>
      </c>
      <c r="U6206">
        <v>0</v>
      </c>
      <c r="V6206" t="s">
        <v>55</v>
      </c>
      <c r="W6206" t="s">
        <v>1392</v>
      </c>
      <c r="X6206">
        <v>3</v>
      </c>
      <c r="Y6206" t="s">
        <v>13</v>
      </c>
      <c r="Z6206" t="s">
        <v>3</v>
      </c>
      <c r="AA6206" t="s">
        <v>585</v>
      </c>
      <c r="AB6206" s="1" t="s">
        <v>1391</v>
      </c>
      <c r="AC6206" t="s">
        <v>340</v>
      </c>
    </row>
    <row r="6207" spans="1:29" x14ac:dyDescent="0.25">
      <c r="A6207" t="s">
        <v>1178</v>
      </c>
      <c r="B6207" t="s">
        <v>19</v>
      </c>
      <c r="C6207" t="s">
        <v>6257</v>
      </c>
      <c r="D6207" s="2" t="b">
        <f>EXACT(A6207,E6207)</f>
        <v>0</v>
      </c>
      <c r="E6207" t="s">
        <v>2399</v>
      </c>
      <c r="F6207">
        <v>11</v>
      </c>
      <c r="G6207">
        <v>34</v>
      </c>
      <c r="H6207">
        <v>90</v>
      </c>
      <c r="I6207" t="s">
        <v>7</v>
      </c>
      <c r="J6207">
        <v>100</v>
      </c>
      <c r="K6207">
        <v>2</v>
      </c>
      <c r="L6207">
        <v>2</v>
      </c>
      <c r="M6207" t="s">
        <v>443</v>
      </c>
      <c r="N6207" t="s">
        <v>1178</v>
      </c>
      <c r="O6207">
        <v>19</v>
      </c>
      <c r="P6207">
        <v>44</v>
      </c>
      <c r="Q6207">
        <v>68</v>
      </c>
      <c r="R6207" t="s">
        <v>418</v>
      </c>
      <c r="S6207">
        <v>50</v>
      </c>
      <c r="T6207">
        <v>0</v>
      </c>
      <c r="U6207">
        <v>1</v>
      </c>
      <c r="V6207" t="s">
        <v>1390</v>
      </c>
      <c r="W6207" t="s">
        <v>1384</v>
      </c>
      <c r="X6207">
        <v>3</v>
      </c>
      <c r="Y6207" t="s">
        <v>13</v>
      </c>
      <c r="Z6207" t="s">
        <v>3</v>
      </c>
      <c r="AA6207" t="s">
        <v>1383</v>
      </c>
      <c r="AB6207" s="1" t="s">
        <v>1382</v>
      </c>
      <c r="AC6207" t="s">
        <v>340</v>
      </c>
    </row>
    <row r="6208" spans="1:29" x14ac:dyDescent="0.25">
      <c r="A6208" t="s">
        <v>1256</v>
      </c>
      <c r="B6208" t="s">
        <v>37</v>
      </c>
      <c r="C6208" t="s">
        <v>6257</v>
      </c>
      <c r="D6208" s="2" t="b">
        <f>EXACT(A6208,E6208)</f>
        <v>0</v>
      </c>
      <c r="E6208" t="s">
        <v>1321</v>
      </c>
      <c r="F6208">
        <v>2</v>
      </c>
      <c r="G6208">
        <v>40</v>
      </c>
      <c r="H6208">
        <v>5</v>
      </c>
      <c r="I6208" t="s">
        <v>17</v>
      </c>
      <c r="J6208">
        <v>0</v>
      </c>
      <c r="K6208">
        <v>2</v>
      </c>
      <c r="L6208">
        <v>1</v>
      </c>
      <c r="M6208" t="s">
        <v>1057</v>
      </c>
      <c r="N6208" t="s">
        <v>1256</v>
      </c>
      <c r="O6208">
        <v>3</v>
      </c>
      <c r="P6208">
        <v>37</v>
      </c>
      <c r="Q6208">
        <v>25</v>
      </c>
      <c r="R6208" t="s">
        <v>139</v>
      </c>
      <c r="S6208">
        <v>100</v>
      </c>
      <c r="T6208">
        <v>2</v>
      </c>
      <c r="U6208">
        <v>0</v>
      </c>
      <c r="V6208" t="s">
        <v>1079</v>
      </c>
      <c r="W6208" t="s">
        <v>1384</v>
      </c>
      <c r="X6208">
        <v>1</v>
      </c>
      <c r="Y6208" t="s">
        <v>687</v>
      </c>
      <c r="Z6208" t="s">
        <v>3</v>
      </c>
      <c r="AA6208" t="s">
        <v>585</v>
      </c>
      <c r="AB6208" s="1" t="s">
        <v>1382</v>
      </c>
      <c r="AC6208" t="s">
        <v>340</v>
      </c>
    </row>
    <row r="6209" spans="1:29" x14ac:dyDescent="0.25">
      <c r="A6209" t="s">
        <v>1062</v>
      </c>
      <c r="B6209" t="s">
        <v>12</v>
      </c>
      <c r="C6209" t="s">
        <v>6257</v>
      </c>
      <c r="D6209" s="2" t="b">
        <f>EXACT(A6209,E6209)</f>
        <v>0</v>
      </c>
      <c r="E6209" t="s">
        <v>6108</v>
      </c>
      <c r="F6209">
        <v>4</v>
      </c>
      <c r="G6209">
        <v>15</v>
      </c>
      <c r="H6209">
        <v>12</v>
      </c>
      <c r="I6209" t="s">
        <v>264</v>
      </c>
      <c r="J6209">
        <v>0</v>
      </c>
      <c r="K6209">
        <v>2</v>
      </c>
      <c r="L6209">
        <v>0</v>
      </c>
      <c r="M6209" t="s">
        <v>403</v>
      </c>
      <c r="N6209" t="s">
        <v>1062</v>
      </c>
      <c r="O6209">
        <v>23</v>
      </c>
      <c r="P6209">
        <v>45</v>
      </c>
      <c r="Q6209">
        <v>37</v>
      </c>
      <c r="R6209" t="s">
        <v>63</v>
      </c>
      <c r="S6209">
        <v>50</v>
      </c>
      <c r="T6209">
        <v>0</v>
      </c>
      <c r="U6209">
        <v>0</v>
      </c>
      <c r="V6209" t="s">
        <v>50</v>
      </c>
      <c r="W6209" t="s">
        <v>1384</v>
      </c>
      <c r="X6209">
        <v>2</v>
      </c>
      <c r="Y6209" t="s">
        <v>429</v>
      </c>
      <c r="Z6209" t="s">
        <v>3</v>
      </c>
      <c r="AA6209" t="s">
        <v>643</v>
      </c>
      <c r="AB6209" s="1" t="s">
        <v>1382</v>
      </c>
      <c r="AC6209" t="s">
        <v>340</v>
      </c>
    </row>
    <row r="6210" spans="1:29" x14ac:dyDescent="0.25">
      <c r="A6210" t="s">
        <v>1297</v>
      </c>
      <c r="B6210" t="s">
        <v>19</v>
      </c>
      <c r="C6210" t="s">
        <v>6257</v>
      </c>
      <c r="D6210" s="2" t="b">
        <f>EXACT(A6210,E6210)</f>
        <v>0</v>
      </c>
      <c r="E6210" t="s">
        <v>1285</v>
      </c>
      <c r="F6210">
        <v>16</v>
      </c>
      <c r="G6210">
        <v>40</v>
      </c>
      <c r="H6210">
        <v>155</v>
      </c>
      <c r="I6210" t="s">
        <v>63</v>
      </c>
      <c r="J6210">
        <v>50</v>
      </c>
      <c r="K6210">
        <v>0</v>
      </c>
      <c r="L6210">
        <v>1</v>
      </c>
      <c r="M6210" t="s">
        <v>755</v>
      </c>
      <c r="N6210" t="s">
        <v>1297</v>
      </c>
      <c r="O6210">
        <v>26</v>
      </c>
      <c r="P6210">
        <v>39</v>
      </c>
      <c r="Q6210">
        <v>79</v>
      </c>
      <c r="R6210" t="s">
        <v>139</v>
      </c>
      <c r="S6210">
        <v>100</v>
      </c>
      <c r="T6210">
        <v>3</v>
      </c>
      <c r="U6210">
        <v>2</v>
      </c>
      <c r="V6210" t="s">
        <v>1389</v>
      </c>
      <c r="W6210" t="s">
        <v>1384</v>
      </c>
      <c r="X6210">
        <v>3</v>
      </c>
      <c r="Y6210" t="s">
        <v>13</v>
      </c>
      <c r="Z6210" t="s">
        <v>3</v>
      </c>
      <c r="AA6210" t="s">
        <v>1383</v>
      </c>
      <c r="AB6210" s="1" t="s">
        <v>1382</v>
      </c>
      <c r="AC6210" t="s">
        <v>340</v>
      </c>
    </row>
    <row r="6211" spans="1:29" x14ac:dyDescent="0.25">
      <c r="A6211" t="s">
        <v>1305</v>
      </c>
      <c r="B6211" t="s">
        <v>12</v>
      </c>
      <c r="C6211" t="s">
        <v>6257</v>
      </c>
      <c r="D6211" s="2" t="b">
        <f>EXACT(A6211,E6211)</f>
        <v>0</v>
      </c>
      <c r="E6211" t="s">
        <v>1249</v>
      </c>
      <c r="F6211">
        <v>5</v>
      </c>
      <c r="G6211">
        <v>17</v>
      </c>
      <c r="H6211">
        <v>13</v>
      </c>
      <c r="I6211" t="s">
        <v>10</v>
      </c>
      <c r="J6211">
        <v>0</v>
      </c>
      <c r="K6211">
        <v>3</v>
      </c>
      <c r="L6211">
        <v>3</v>
      </c>
      <c r="M6211" t="s">
        <v>912</v>
      </c>
      <c r="N6211" t="s">
        <v>1305</v>
      </c>
      <c r="O6211">
        <v>30</v>
      </c>
      <c r="P6211">
        <v>55</v>
      </c>
      <c r="Q6211">
        <v>64</v>
      </c>
      <c r="R6211" t="s">
        <v>7</v>
      </c>
      <c r="S6211">
        <v>100</v>
      </c>
      <c r="T6211">
        <v>0</v>
      </c>
      <c r="U6211">
        <v>1</v>
      </c>
      <c r="V6211" t="s">
        <v>720</v>
      </c>
      <c r="W6211" t="s">
        <v>1384</v>
      </c>
      <c r="X6211">
        <v>2</v>
      </c>
      <c r="Y6211" t="s">
        <v>553</v>
      </c>
      <c r="Z6211" t="s">
        <v>3</v>
      </c>
      <c r="AA6211" t="s">
        <v>585</v>
      </c>
      <c r="AB6211" s="1" t="s">
        <v>1382</v>
      </c>
      <c r="AC6211" t="s">
        <v>340</v>
      </c>
    </row>
    <row r="6212" spans="1:29" x14ac:dyDescent="0.25">
      <c r="A6212" t="s">
        <v>1386</v>
      </c>
      <c r="B6212" t="s">
        <v>12</v>
      </c>
      <c r="C6212" t="s">
        <v>6257</v>
      </c>
      <c r="D6212" s="2" t="b">
        <f>EXACT(A6212,E6212)</f>
        <v>0</v>
      </c>
      <c r="E6212" t="s">
        <v>6109</v>
      </c>
      <c r="F6212">
        <v>0</v>
      </c>
      <c r="G6212">
        <v>0</v>
      </c>
      <c r="H6212">
        <v>0</v>
      </c>
      <c r="I6212" t="s">
        <v>1387</v>
      </c>
      <c r="J6212">
        <v>0</v>
      </c>
      <c r="K6212">
        <v>0</v>
      </c>
      <c r="L6212">
        <v>0</v>
      </c>
      <c r="M6212" t="s">
        <v>422</v>
      </c>
      <c r="N6212" t="s">
        <v>1386</v>
      </c>
      <c r="O6212">
        <v>29</v>
      </c>
      <c r="P6212">
        <v>72</v>
      </c>
      <c r="Q6212">
        <v>66</v>
      </c>
      <c r="R6212" t="s">
        <v>17</v>
      </c>
      <c r="S6212">
        <v>0</v>
      </c>
      <c r="T6212">
        <v>0</v>
      </c>
      <c r="U6212">
        <v>0</v>
      </c>
      <c r="V6212" t="s">
        <v>448</v>
      </c>
      <c r="W6212" t="s">
        <v>1384</v>
      </c>
      <c r="X6212">
        <v>2</v>
      </c>
      <c r="Y6212" t="s">
        <v>372</v>
      </c>
      <c r="Z6212" t="s">
        <v>3</v>
      </c>
      <c r="AA6212" t="s">
        <v>643</v>
      </c>
      <c r="AB6212" s="1" t="s">
        <v>1382</v>
      </c>
      <c r="AC6212" t="s">
        <v>340</v>
      </c>
    </row>
    <row r="6213" spans="1:29" x14ac:dyDescent="0.25">
      <c r="A6213" t="s">
        <v>1245</v>
      </c>
      <c r="B6213" t="s">
        <v>37</v>
      </c>
      <c r="C6213" t="s">
        <v>6257</v>
      </c>
      <c r="D6213" s="2" t="b">
        <f>EXACT(A6213,E6213)</f>
        <v>0</v>
      </c>
      <c r="E6213" t="s">
        <v>1472</v>
      </c>
      <c r="F6213">
        <v>3</v>
      </c>
      <c r="G6213">
        <v>30</v>
      </c>
      <c r="H6213">
        <v>3</v>
      </c>
      <c r="I6213" t="s">
        <v>17</v>
      </c>
      <c r="J6213">
        <v>0</v>
      </c>
      <c r="K6213">
        <v>0</v>
      </c>
      <c r="L6213">
        <v>0</v>
      </c>
      <c r="M6213" t="s">
        <v>55</v>
      </c>
      <c r="N6213" t="s">
        <v>1245</v>
      </c>
      <c r="O6213">
        <v>6</v>
      </c>
      <c r="P6213">
        <v>66</v>
      </c>
      <c r="Q6213">
        <v>24</v>
      </c>
      <c r="R6213" t="s">
        <v>7</v>
      </c>
      <c r="S6213">
        <v>100</v>
      </c>
      <c r="T6213">
        <v>3</v>
      </c>
      <c r="U6213">
        <v>0</v>
      </c>
      <c r="V6213" t="s">
        <v>546</v>
      </c>
      <c r="W6213" t="s">
        <v>1384</v>
      </c>
      <c r="X6213">
        <v>1</v>
      </c>
      <c r="Y6213" t="s">
        <v>813</v>
      </c>
      <c r="Z6213" t="s">
        <v>3</v>
      </c>
      <c r="AA6213" t="s">
        <v>1383</v>
      </c>
      <c r="AB6213" s="1" t="s">
        <v>1382</v>
      </c>
      <c r="AC6213" t="s">
        <v>340</v>
      </c>
    </row>
    <row r="6214" spans="1:29" x14ac:dyDescent="0.25">
      <c r="A6214" t="s">
        <v>898</v>
      </c>
      <c r="B6214" t="s">
        <v>19</v>
      </c>
      <c r="C6214" t="s">
        <v>6257</v>
      </c>
      <c r="D6214" s="2" t="b">
        <f>EXACT(A6214,E6214)</f>
        <v>0</v>
      </c>
      <c r="E6214" t="s">
        <v>1544</v>
      </c>
      <c r="F6214">
        <v>20</v>
      </c>
      <c r="G6214">
        <v>46</v>
      </c>
      <c r="H6214">
        <v>39</v>
      </c>
      <c r="I6214" t="s">
        <v>1376</v>
      </c>
      <c r="J6214">
        <v>6</v>
      </c>
      <c r="K6214">
        <v>1</v>
      </c>
      <c r="L6214">
        <v>0</v>
      </c>
      <c r="M6214" t="s">
        <v>833</v>
      </c>
      <c r="N6214" t="s">
        <v>898</v>
      </c>
      <c r="O6214">
        <v>33</v>
      </c>
      <c r="P6214">
        <v>25</v>
      </c>
      <c r="Q6214">
        <v>83</v>
      </c>
      <c r="R6214" t="s">
        <v>17</v>
      </c>
      <c r="S6214">
        <v>0</v>
      </c>
      <c r="T6214">
        <v>0</v>
      </c>
      <c r="U6214">
        <v>0</v>
      </c>
      <c r="V6214" t="s">
        <v>1375</v>
      </c>
      <c r="W6214" t="s">
        <v>1374</v>
      </c>
      <c r="X6214">
        <v>3</v>
      </c>
      <c r="Y6214" t="s">
        <v>13</v>
      </c>
      <c r="Z6214" t="s">
        <v>3</v>
      </c>
      <c r="AA6214" t="s">
        <v>46</v>
      </c>
      <c r="AB6214" s="1" t="s">
        <v>1373</v>
      </c>
      <c r="AC6214" t="s">
        <v>1372</v>
      </c>
    </row>
    <row r="6215" spans="1:29" x14ac:dyDescent="0.25">
      <c r="A6215" t="s">
        <v>1127</v>
      </c>
      <c r="B6215" t="s">
        <v>37</v>
      </c>
      <c r="C6215" t="s">
        <v>6257</v>
      </c>
      <c r="D6215" s="2" t="b">
        <f>EXACT(A6215,E6215)</f>
        <v>0</v>
      </c>
      <c r="E6215" t="s">
        <v>844</v>
      </c>
      <c r="F6215">
        <v>5</v>
      </c>
      <c r="G6215">
        <v>27</v>
      </c>
      <c r="H6215">
        <v>5</v>
      </c>
      <c r="I6215" t="s">
        <v>7</v>
      </c>
      <c r="J6215">
        <v>100</v>
      </c>
      <c r="K6215">
        <v>0</v>
      </c>
      <c r="L6215">
        <v>0</v>
      </c>
      <c r="M6215" t="s">
        <v>921</v>
      </c>
      <c r="N6215" t="s">
        <v>1127</v>
      </c>
      <c r="O6215">
        <v>6</v>
      </c>
      <c r="P6215">
        <v>66</v>
      </c>
      <c r="Q6215">
        <v>10</v>
      </c>
      <c r="R6215" t="s">
        <v>139</v>
      </c>
      <c r="S6215">
        <v>100</v>
      </c>
      <c r="T6215">
        <v>2</v>
      </c>
      <c r="U6215">
        <v>1</v>
      </c>
      <c r="V6215" t="s">
        <v>329</v>
      </c>
      <c r="W6215" t="s">
        <v>1361</v>
      </c>
      <c r="X6215">
        <v>1</v>
      </c>
      <c r="Y6215" t="s">
        <v>644</v>
      </c>
      <c r="Z6215" t="s">
        <v>3</v>
      </c>
      <c r="AA6215" t="s">
        <v>643</v>
      </c>
      <c r="AB6215" s="1" t="s">
        <v>1360</v>
      </c>
      <c r="AC6215" t="s">
        <v>340</v>
      </c>
    </row>
    <row r="6216" spans="1:29" x14ac:dyDescent="0.25">
      <c r="A6216" t="s">
        <v>1365</v>
      </c>
      <c r="B6216" t="s">
        <v>37</v>
      </c>
      <c r="C6216" t="s">
        <v>6257</v>
      </c>
      <c r="D6216" s="2" t="b">
        <f>EXACT(A6216,E6216)</f>
        <v>0</v>
      </c>
      <c r="E6216" t="s">
        <v>1224</v>
      </c>
      <c r="F6216">
        <v>2</v>
      </c>
      <c r="G6216">
        <v>66</v>
      </c>
      <c r="H6216">
        <v>7</v>
      </c>
      <c r="I6216" t="s">
        <v>17</v>
      </c>
      <c r="J6216">
        <v>0</v>
      </c>
      <c r="K6216">
        <v>0</v>
      </c>
      <c r="L6216">
        <v>0</v>
      </c>
      <c r="M6216" t="s">
        <v>146</v>
      </c>
      <c r="N6216" t="s">
        <v>1365</v>
      </c>
      <c r="O6216">
        <v>3</v>
      </c>
      <c r="P6216">
        <v>50</v>
      </c>
      <c r="Q6216">
        <v>8</v>
      </c>
      <c r="R6216" t="s">
        <v>51</v>
      </c>
      <c r="S6216">
        <v>33</v>
      </c>
      <c r="T6216">
        <v>1</v>
      </c>
      <c r="U6216">
        <v>0</v>
      </c>
      <c r="V6216" t="s">
        <v>1112</v>
      </c>
      <c r="W6216" t="s">
        <v>1361</v>
      </c>
      <c r="X6216">
        <v>1</v>
      </c>
      <c r="Y6216" t="s">
        <v>651</v>
      </c>
      <c r="Z6216" t="s">
        <v>3</v>
      </c>
      <c r="AA6216" t="s">
        <v>643</v>
      </c>
      <c r="AB6216" s="1" t="s">
        <v>1360</v>
      </c>
      <c r="AC6216" t="s">
        <v>340</v>
      </c>
    </row>
    <row r="6217" spans="1:29" x14ac:dyDescent="0.25">
      <c r="A6217" t="s">
        <v>1363</v>
      </c>
      <c r="B6217" t="s">
        <v>19</v>
      </c>
      <c r="C6217" t="s">
        <v>6257</v>
      </c>
      <c r="D6217" s="2" t="b">
        <f>EXACT(A6217,E6217)</f>
        <v>0</v>
      </c>
      <c r="E6217" t="s">
        <v>6113</v>
      </c>
      <c r="F6217">
        <v>22</v>
      </c>
      <c r="G6217">
        <v>33</v>
      </c>
      <c r="H6217">
        <v>52</v>
      </c>
      <c r="I6217" t="s">
        <v>7</v>
      </c>
      <c r="J6217">
        <v>100</v>
      </c>
      <c r="K6217">
        <v>1</v>
      </c>
      <c r="L6217">
        <v>1</v>
      </c>
      <c r="M6217" t="s">
        <v>489</v>
      </c>
      <c r="N6217" t="s">
        <v>1363</v>
      </c>
      <c r="O6217">
        <v>26</v>
      </c>
      <c r="P6217">
        <v>44</v>
      </c>
      <c r="Q6217">
        <v>87</v>
      </c>
      <c r="R6217" t="s">
        <v>907</v>
      </c>
      <c r="S6217">
        <v>41</v>
      </c>
      <c r="T6217">
        <v>0</v>
      </c>
      <c r="U6217">
        <v>0</v>
      </c>
      <c r="V6217" t="s">
        <v>1362</v>
      </c>
      <c r="W6217" t="s">
        <v>1361</v>
      </c>
      <c r="X6217">
        <v>3</v>
      </c>
      <c r="Y6217" t="s">
        <v>13</v>
      </c>
      <c r="Z6217" t="s">
        <v>3</v>
      </c>
      <c r="AA6217" t="s">
        <v>643</v>
      </c>
      <c r="AB6217" s="1" t="s">
        <v>1360</v>
      </c>
      <c r="AC6217" t="s">
        <v>340</v>
      </c>
    </row>
    <row r="6218" spans="1:29" x14ac:dyDescent="0.25">
      <c r="A6218" t="s">
        <v>1036</v>
      </c>
      <c r="B6218" t="s">
        <v>37</v>
      </c>
      <c r="C6218" t="s">
        <v>6257</v>
      </c>
      <c r="D6218" s="2" t="b">
        <f>EXACT(A6218,E6218)</f>
        <v>0</v>
      </c>
      <c r="E6218" t="s">
        <v>1065</v>
      </c>
      <c r="F6218">
        <v>47</v>
      </c>
      <c r="G6218">
        <v>55</v>
      </c>
      <c r="H6218">
        <v>100</v>
      </c>
      <c r="I6218" t="s">
        <v>76</v>
      </c>
      <c r="J6218">
        <v>54</v>
      </c>
      <c r="K6218">
        <v>1</v>
      </c>
      <c r="L6218">
        <v>0</v>
      </c>
      <c r="M6218" t="s">
        <v>1359</v>
      </c>
      <c r="N6218" t="s">
        <v>1036</v>
      </c>
      <c r="O6218">
        <v>31</v>
      </c>
      <c r="P6218">
        <v>30</v>
      </c>
      <c r="Q6218">
        <v>53</v>
      </c>
      <c r="R6218" t="s">
        <v>17</v>
      </c>
      <c r="S6218">
        <v>0</v>
      </c>
      <c r="T6218">
        <v>3</v>
      </c>
      <c r="U6218">
        <v>2</v>
      </c>
      <c r="V6218" t="s">
        <v>670</v>
      </c>
      <c r="W6218" t="s">
        <v>1341</v>
      </c>
      <c r="X6218">
        <v>3</v>
      </c>
      <c r="Y6218" t="s">
        <v>59</v>
      </c>
      <c r="Z6218" t="s">
        <v>3</v>
      </c>
      <c r="AA6218" t="s">
        <v>2</v>
      </c>
      <c r="AB6218" s="1" t="s">
        <v>1340</v>
      </c>
      <c r="AC6218" t="s">
        <v>340</v>
      </c>
    </row>
    <row r="6219" spans="1:29" x14ac:dyDescent="0.25">
      <c r="A6219" t="s">
        <v>1150</v>
      </c>
      <c r="B6219" t="s">
        <v>19</v>
      </c>
      <c r="C6219" t="s">
        <v>6257</v>
      </c>
      <c r="D6219" s="2" t="b">
        <f>EXACT(A6219,E6219)</f>
        <v>0</v>
      </c>
      <c r="E6219" t="s">
        <v>816</v>
      </c>
      <c r="F6219">
        <v>6</v>
      </c>
      <c r="G6219">
        <v>28</v>
      </c>
      <c r="H6219">
        <v>31</v>
      </c>
      <c r="I6219" t="s">
        <v>17</v>
      </c>
      <c r="J6219">
        <v>0</v>
      </c>
      <c r="K6219">
        <v>0</v>
      </c>
      <c r="L6219">
        <v>0</v>
      </c>
      <c r="M6219" t="s">
        <v>55</v>
      </c>
      <c r="N6219" t="s">
        <v>1150</v>
      </c>
      <c r="O6219">
        <v>42</v>
      </c>
      <c r="P6219">
        <v>53</v>
      </c>
      <c r="Q6219">
        <v>162</v>
      </c>
      <c r="R6219" t="s">
        <v>604</v>
      </c>
      <c r="S6219">
        <v>66</v>
      </c>
      <c r="T6219">
        <v>0</v>
      </c>
      <c r="U6219">
        <v>0</v>
      </c>
      <c r="V6219" t="s">
        <v>623</v>
      </c>
      <c r="W6219" t="s">
        <v>1328</v>
      </c>
      <c r="X6219">
        <v>3</v>
      </c>
      <c r="Y6219" t="s">
        <v>13</v>
      </c>
      <c r="Z6219" t="s">
        <v>3</v>
      </c>
      <c r="AA6219" t="s">
        <v>1327</v>
      </c>
      <c r="AB6219" s="1" t="s">
        <v>1326</v>
      </c>
      <c r="AC6219" t="s">
        <v>1325</v>
      </c>
    </row>
    <row r="6220" spans="1:29" x14ac:dyDescent="0.25">
      <c r="A6220" t="s">
        <v>1038</v>
      </c>
      <c r="B6220" t="s">
        <v>37</v>
      </c>
      <c r="C6220" t="s">
        <v>6257</v>
      </c>
      <c r="D6220" s="2" t="b">
        <f>EXACT(A6220,E6220)</f>
        <v>0</v>
      </c>
      <c r="E6220" t="s">
        <v>6031</v>
      </c>
      <c r="F6220">
        <v>1</v>
      </c>
      <c r="G6220">
        <v>33</v>
      </c>
      <c r="H6220">
        <v>1</v>
      </c>
      <c r="I6220" t="s">
        <v>17</v>
      </c>
      <c r="J6220">
        <v>0</v>
      </c>
      <c r="K6220">
        <v>0</v>
      </c>
      <c r="L6220">
        <v>0</v>
      </c>
      <c r="M6220" t="s">
        <v>55</v>
      </c>
      <c r="N6220" t="s">
        <v>1038</v>
      </c>
      <c r="O6220">
        <v>5</v>
      </c>
      <c r="P6220">
        <v>71</v>
      </c>
      <c r="Q6220">
        <v>8</v>
      </c>
      <c r="R6220" t="s">
        <v>63</v>
      </c>
      <c r="S6220">
        <v>50</v>
      </c>
      <c r="T6220">
        <v>1</v>
      </c>
      <c r="U6220">
        <v>0</v>
      </c>
      <c r="V6220" t="s">
        <v>777</v>
      </c>
      <c r="W6220" t="s">
        <v>1328</v>
      </c>
      <c r="X6220">
        <v>1</v>
      </c>
      <c r="Y6220" t="s">
        <v>391</v>
      </c>
      <c r="Z6220" t="s">
        <v>3</v>
      </c>
      <c r="AA6220" t="s">
        <v>1331</v>
      </c>
      <c r="AB6220" s="1" t="s">
        <v>1326</v>
      </c>
      <c r="AC6220" t="s">
        <v>1325</v>
      </c>
    </row>
    <row r="6221" spans="1:29" x14ac:dyDescent="0.25">
      <c r="A6221" t="s">
        <v>1332</v>
      </c>
      <c r="B6221" t="s">
        <v>12</v>
      </c>
      <c r="C6221" t="s">
        <v>6257</v>
      </c>
      <c r="D6221" s="2" t="b">
        <f>EXACT(A6221,E6221)</f>
        <v>0</v>
      </c>
      <c r="E6221" t="s">
        <v>6121</v>
      </c>
      <c r="F6221">
        <v>6</v>
      </c>
      <c r="G6221">
        <v>46</v>
      </c>
      <c r="H6221">
        <v>11</v>
      </c>
      <c r="I6221" t="s">
        <v>10</v>
      </c>
      <c r="J6221">
        <v>0</v>
      </c>
      <c r="K6221">
        <v>0</v>
      </c>
      <c r="L6221">
        <v>0</v>
      </c>
      <c r="M6221" t="s">
        <v>224</v>
      </c>
      <c r="N6221" t="s">
        <v>1332</v>
      </c>
      <c r="O6221">
        <v>20</v>
      </c>
      <c r="P6221">
        <v>74</v>
      </c>
      <c r="Q6221">
        <v>71</v>
      </c>
      <c r="R6221" t="s">
        <v>190</v>
      </c>
      <c r="S6221">
        <v>25</v>
      </c>
      <c r="T6221">
        <v>0</v>
      </c>
      <c r="U6221">
        <v>0</v>
      </c>
      <c r="V6221" t="s">
        <v>941</v>
      </c>
      <c r="W6221" t="s">
        <v>1328</v>
      </c>
      <c r="X6221">
        <v>1</v>
      </c>
      <c r="Y6221" t="s">
        <v>435</v>
      </c>
      <c r="Z6221" t="s">
        <v>3</v>
      </c>
      <c r="AA6221" t="s">
        <v>1331</v>
      </c>
      <c r="AB6221" s="1" t="s">
        <v>1326</v>
      </c>
      <c r="AC6221" t="s">
        <v>1325</v>
      </c>
    </row>
    <row r="6222" spans="1:29" x14ac:dyDescent="0.25">
      <c r="A6222" t="s">
        <v>1321</v>
      </c>
      <c r="B6222" t="s">
        <v>19</v>
      </c>
      <c r="C6222" t="s">
        <v>6257</v>
      </c>
      <c r="D6222" s="2" t="b">
        <f>EXACT(A6222,E6222)</f>
        <v>0</v>
      </c>
      <c r="E6222" t="s">
        <v>1032</v>
      </c>
      <c r="F6222">
        <v>3</v>
      </c>
      <c r="G6222">
        <v>25</v>
      </c>
      <c r="H6222">
        <v>33</v>
      </c>
      <c r="I6222" t="s">
        <v>17</v>
      </c>
      <c r="J6222">
        <v>0</v>
      </c>
      <c r="K6222">
        <v>0</v>
      </c>
      <c r="L6222">
        <v>1</v>
      </c>
      <c r="M6222" t="s">
        <v>1322</v>
      </c>
      <c r="N6222" t="s">
        <v>1321</v>
      </c>
      <c r="O6222">
        <v>44</v>
      </c>
      <c r="P6222">
        <v>56</v>
      </c>
      <c r="Q6222">
        <v>186</v>
      </c>
      <c r="R6222" t="s">
        <v>111</v>
      </c>
      <c r="S6222">
        <v>50</v>
      </c>
      <c r="T6222">
        <v>1</v>
      </c>
      <c r="U6222">
        <v>1</v>
      </c>
      <c r="V6222" t="s">
        <v>1320</v>
      </c>
      <c r="W6222" t="s">
        <v>1314</v>
      </c>
      <c r="X6222">
        <v>3</v>
      </c>
      <c r="Y6222" t="s">
        <v>13</v>
      </c>
      <c r="Z6222" t="s">
        <v>3</v>
      </c>
      <c r="AA6222" t="s">
        <v>1160</v>
      </c>
      <c r="AB6222" s="1" t="s">
        <v>1313</v>
      </c>
      <c r="AC6222" t="s">
        <v>1312</v>
      </c>
    </row>
    <row r="6223" spans="1:29" x14ac:dyDescent="0.25">
      <c r="A6223" t="s">
        <v>1316</v>
      </c>
      <c r="B6223" t="s">
        <v>19</v>
      </c>
      <c r="C6223" t="s">
        <v>6257</v>
      </c>
      <c r="D6223" s="2" t="b">
        <f>EXACT(A6223,E6223)</f>
        <v>0</v>
      </c>
      <c r="E6223" t="s">
        <v>6122</v>
      </c>
      <c r="F6223">
        <v>10</v>
      </c>
      <c r="G6223">
        <v>50</v>
      </c>
      <c r="H6223">
        <v>43</v>
      </c>
      <c r="I6223" t="s">
        <v>10</v>
      </c>
      <c r="J6223">
        <v>0</v>
      </c>
      <c r="K6223">
        <v>7</v>
      </c>
      <c r="L6223">
        <v>1</v>
      </c>
      <c r="M6223" t="s">
        <v>495</v>
      </c>
      <c r="N6223" t="s">
        <v>1316</v>
      </c>
      <c r="O6223">
        <v>44</v>
      </c>
      <c r="P6223">
        <v>60</v>
      </c>
      <c r="Q6223">
        <v>132</v>
      </c>
      <c r="R6223" t="s">
        <v>95</v>
      </c>
      <c r="S6223">
        <v>100</v>
      </c>
      <c r="T6223">
        <v>0</v>
      </c>
      <c r="U6223">
        <v>0</v>
      </c>
      <c r="V6223" t="s">
        <v>1315</v>
      </c>
      <c r="W6223" t="s">
        <v>1314</v>
      </c>
      <c r="X6223">
        <v>3</v>
      </c>
      <c r="Y6223" t="s">
        <v>13</v>
      </c>
      <c r="Z6223" t="s">
        <v>3</v>
      </c>
      <c r="AA6223" t="s">
        <v>1160</v>
      </c>
      <c r="AB6223" s="1" t="s">
        <v>1313</v>
      </c>
      <c r="AC6223" t="s">
        <v>1312</v>
      </c>
    </row>
    <row r="6224" spans="1:29" x14ac:dyDescent="0.25">
      <c r="A6224" t="s">
        <v>1029</v>
      </c>
      <c r="B6224" t="s">
        <v>19</v>
      </c>
      <c r="C6224" t="s">
        <v>6257</v>
      </c>
      <c r="D6224" s="2" t="b">
        <f>EXACT(A6224,E6224)</f>
        <v>0</v>
      </c>
      <c r="E6224" t="s">
        <v>1178</v>
      </c>
      <c r="F6224">
        <v>6</v>
      </c>
      <c r="G6224">
        <v>28</v>
      </c>
      <c r="H6224">
        <v>32</v>
      </c>
      <c r="I6224" t="s">
        <v>376</v>
      </c>
      <c r="J6224">
        <v>44</v>
      </c>
      <c r="K6224">
        <v>4</v>
      </c>
      <c r="L6224">
        <v>2</v>
      </c>
      <c r="M6224" t="s">
        <v>409</v>
      </c>
      <c r="N6224" t="s">
        <v>1029</v>
      </c>
      <c r="O6224">
        <v>29</v>
      </c>
      <c r="P6224">
        <v>43</v>
      </c>
      <c r="Q6224">
        <v>89</v>
      </c>
      <c r="R6224" t="s">
        <v>410</v>
      </c>
      <c r="S6224">
        <v>33</v>
      </c>
      <c r="T6224">
        <v>1</v>
      </c>
      <c r="U6224">
        <v>1</v>
      </c>
      <c r="V6224" t="s">
        <v>352</v>
      </c>
      <c r="W6224" t="s">
        <v>1300</v>
      </c>
      <c r="X6224">
        <v>3</v>
      </c>
      <c r="Y6224" t="s">
        <v>13</v>
      </c>
      <c r="Z6224" t="s">
        <v>3</v>
      </c>
      <c r="AA6224" t="s">
        <v>585</v>
      </c>
      <c r="AB6224" s="1" t="s">
        <v>1299</v>
      </c>
      <c r="AC6224" t="s">
        <v>923</v>
      </c>
    </row>
    <row r="6225" spans="1:29" x14ac:dyDescent="0.25">
      <c r="A6225" t="s">
        <v>1305</v>
      </c>
      <c r="B6225" t="s">
        <v>19</v>
      </c>
      <c r="C6225" t="s">
        <v>6257</v>
      </c>
      <c r="D6225" s="2" t="b">
        <f>EXACT(A6225,E6225)</f>
        <v>0</v>
      </c>
      <c r="E6225" t="s">
        <v>6123</v>
      </c>
      <c r="F6225">
        <v>11</v>
      </c>
      <c r="G6225">
        <v>37</v>
      </c>
      <c r="H6225">
        <v>71</v>
      </c>
      <c r="I6225" t="s">
        <v>17</v>
      </c>
      <c r="J6225">
        <v>0</v>
      </c>
      <c r="K6225">
        <v>2</v>
      </c>
      <c r="L6225">
        <v>1</v>
      </c>
      <c r="M6225" t="s">
        <v>698</v>
      </c>
      <c r="N6225" t="s">
        <v>1305</v>
      </c>
      <c r="O6225">
        <v>50</v>
      </c>
      <c r="P6225">
        <v>55</v>
      </c>
      <c r="Q6225">
        <v>109</v>
      </c>
      <c r="R6225" t="s">
        <v>139</v>
      </c>
      <c r="S6225">
        <v>100</v>
      </c>
      <c r="T6225">
        <v>0</v>
      </c>
      <c r="U6225">
        <v>1</v>
      </c>
      <c r="V6225" t="s">
        <v>1304</v>
      </c>
      <c r="W6225" t="s">
        <v>1300</v>
      </c>
      <c r="X6225">
        <v>3</v>
      </c>
      <c r="Y6225" t="s">
        <v>13</v>
      </c>
      <c r="Z6225" t="s">
        <v>3</v>
      </c>
      <c r="AA6225" t="s">
        <v>2</v>
      </c>
      <c r="AB6225" s="1" t="s">
        <v>1299</v>
      </c>
      <c r="AC6225" t="s">
        <v>923</v>
      </c>
    </row>
    <row r="6226" spans="1:29" x14ac:dyDescent="0.25">
      <c r="A6226" t="s">
        <v>1245</v>
      </c>
      <c r="B6226" t="s">
        <v>19</v>
      </c>
      <c r="C6226" t="s">
        <v>6257</v>
      </c>
      <c r="D6226" s="2" t="b">
        <f>EXACT(A6226,E6226)</f>
        <v>0</v>
      </c>
      <c r="E6226" t="s">
        <v>2399</v>
      </c>
      <c r="F6226">
        <v>33</v>
      </c>
      <c r="G6226">
        <v>51</v>
      </c>
      <c r="H6226">
        <v>78</v>
      </c>
      <c r="I6226" t="s">
        <v>63</v>
      </c>
      <c r="J6226">
        <v>50</v>
      </c>
      <c r="K6226">
        <v>1</v>
      </c>
      <c r="L6226">
        <v>1</v>
      </c>
      <c r="M6226" t="s">
        <v>645</v>
      </c>
      <c r="N6226" t="s">
        <v>1245</v>
      </c>
      <c r="O6226">
        <v>59</v>
      </c>
      <c r="P6226">
        <v>54</v>
      </c>
      <c r="Q6226">
        <v>109</v>
      </c>
      <c r="R6226" t="s">
        <v>236</v>
      </c>
      <c r="S6226">
        <v>80</v>
      </c>
      <c r="T6226">
        <v>0</v>
      </c>
      <c r="U6226">
        <v>2</v>
      </c>
      <c r="V6226" t="s">
        <v>1301</v>
      </c>
      <c r="W6226" t="s">
        <v>1300</v>
      </c>
      <c r="X6226">
        <v>3</v>
      </c>
      <c r="Y6226" t="s">
        <v>13</v>
      </c>
      <c r="Z6226" t="s">
        <v>3</v>
      </c>
      <c r="AA6226" t="s">
        <v>643</v>
      </c>
      <c r="AB6226" s="1" t="s">
        <v>1299</v>
      </c>
      <c r="AC6226" t="s">
        <v>923</v>
      </c>
    </row>
    <row r="6227" spans="1:29" x14ac:dyDescent="0.25">
      <c r="A6227" t="s">
        <v>782</v>
      </c>
      <c r="B6227" t="s">
        <v>37</v>
      </c>
      <c r="C6227" t="s">
        <v>6257</v>
      </c>
      <c r="D6227" s="2" t="b">
        <f>EXACT(A6227,E6227)</f>
        <v>0</v>
      </c>
      <c r="E6227" t="s">
        <v>344</v>
      </c>
      <c r="F6227">
        <v>3</v>
      </c>
      <c r="G6227">
        <v>20</v>
      </c>
      <c r="H6227">
        <v>3</v>
      </c>
      <c r="I6227" t="s">
        <v>10</v>
      </c>
      <c r="J6227">
        <v>0</v>
      </c>
      <c r="K6227">
        <v>0</v>
      </c>
      <c r="L6227">
        <v>0</v>
      </c>
      <c r="M6227" t="s">
        <v>661</v>
      </c>
      <c r="N6227" t="s">
        <v>782</v>
      </c>
      <c r="O6227">
        <v>27</v>
      </c>
      <c r="P6227">
        <v>47</v>
      </c>
      <c r="Q6227">
        <v>50</v>
      </c>
      <c r="R6227" t="s">
        <v>139</v>
      </c>
      <c r="S6227">
        <v>100</v>
      </c>
      <c r="T6227">
        <v>1</v>
      </c>
      <c r="U6227">
        <v>0</v>
      </c>
      <c r="V6227" t="s">
        <v>660</v>
      </c>
      <c r="W6227" t="s">
        <v>1296</v>
      </c>
      <c r="X6227">
        <v>1</v>
      </c>
      <c r="Y6227" t="s">
        <v>308</v>
      </c>
      <c r="Z6227" t="s">
        <v>3</v>
      </c>
      <c r="AA6227" t="s">
        <v>46</v>
      </c>
      <c r="AB6227" s="1" t="s">
        <v>1295</v>
      </c>
      <c r="AC6227" t="s">
        <v>340</v>
      </c>
    </row>
    <row r="6228" spans="1:29" x14ac:dyDescent="0.25">
      <c r="A6228" t="s">
        <v>1256</v>
      </c>
      <c r="B6228" t="s">
        <v>37</v>
      </c>
      <c r="C6228" t="s">
        <v>6257</v>
      </c>
      <c r="D6228" s="2" t="b">
        <f>EXACT(A6228,E6228)</f>
        <v>0</v>
      </c>
      <c r="E6228" t="s">
        <v>1208</v>
      </c>
      <c r="F6228">
        <v>7</v>
      </c>
      <c r="G6228">
        <v>50</v>
      </c>
      <c r="H6228">
        <v>9</v>
      </c>
      <c r="I6228" t="s">
        <v>63</v>
      </c>
      <c r="J6228">
        <v>50</v>
      </c>
      <c r="K6228">
        <v>0</v>
      </c>
      <c r="L6228">
        <v>1</v>
      </c>
      <c r="M6228" t="s">
        <v>576</v>
      </c>
      <c r="N6228" t="s">
        <v>1256</v>
      </c>
      <c r="O6228">
        <v>10</v>
      </c>
      <c r="P6228">
        <v>90</v>
      </c>
      <c r="Q6228">
        <v>25</v>
      </c>
      <c r="R6228" t="s">
        <v>51</v>
      </c>
      <c r="S6228">
        <v>33</v>
      </c>
      <c r="T6228">
        <v>3</v>
      </c>
      <c r="U6228">
        <v>0</v>
      </c>
      <c r="V6228" t="s">
        <v>212</v>
      </c>
      <c r="W6228" t="s">
        <v>1296</v>
      </c>
      <c r="X6228">
        <v>1</v>
      </c>
      <c r="Y6228" t="s">
        <v>510</v>
      </c>
      <c r="Z6228" t="s">
        <v>3</v>
      </c>
      <c r="AA6228" t="s">
        <v>585</v>
      </c>
      <c r="AB6228" s="1" t="s">
        <v>1295</v>
      </c>
      <c r="AC6228" t="s">
        <v>340</v>
      </c>
    </row>
    <row r="6229" spans="1:29" x14ac:dyDescent="0.25">
      <c r="A6229" t="s">
        <v>1249</v>
      </c>
      <c r="B6229" t="s">
        <v>19</v>
      </c>
      <c r="C6229" t="s">
        <v>6257</v>
      </c>
      <c r="D6229" s="2" t="b">
        <f>EXACT(A6229,E6229)</f>
        <v>0</v>
      </c>
      <c r="E6229" t="s">
        <v>1247</v>
      </c>
      <c r="F6229">
        <v>16</v>
      </c>
      <c r="G6229">
        <v>50</v>
      </c>
      <c r="H6229">
        <v>95</v>
      </c>
      <c r="I6229" t="s">
        <v>10</v>
      </c>
      <c r="J6229">
        <v>0</v>
      </c>
      <c r="K6229">
        <v>0</v>
      </c>
      <c r="L6229">
        <v>1</v>
      </c>
      <c r="M6229" t="s">
        <v>463</v>
      </c>
      <c r="N6229" t="s">
        <v>1249</v>
      </c>
      <c r="O6229">
        <v>21</v>
      </c>
      <c r="P6229">
        <v>43</v>
      </c>
      <c r="Q6229">
        <v>59</v>
      </c>
      <c r="R6229" t="s">
        <v>63</v>
      </c>
      <c r="S6229">
        <v>50</v>
      </c>
      <c r="T6229">
        <v>10</v>
      </c>
      <c r="U6229">
        <v>2</v>
      </c>
      <c r="V6229" t="s">
        <v>980</v>
      </c>
      <c r="W6229" t="s">
        <v>1296</v>
      </c>
      <c r="X6229">
        <v>3</v>
      </c>
      <c r="Y6229" t="s">
        <v>13</v>
      </c>
      <c r="Z6229" t="s">
        <v>3</v>
      </c>
      <c r="AA6229" t="s">
        <v>585</v>
      </c>
      <c r="AB6229" s="1" t="s">
        <v>1295</v>
      </c>
      <c r="AC6229" t="s">
        <v>340</v>
      </c>
    </row>
    <row r="6230" spans="1:29" x14ac:dyDescent="0.25">
      <c r="A6230" t="s">
        <v>1297</v>
      </c>
      <c r="B6230" t="s">
        <v>12</v>
      </c>
      <c r="C6230" t="s">
        <v>6257</v>
      </c>
      <c r="D6230" s="2" t="b">
        <f>EXACT(A6230,E6230)</f>
        <v>0</v>
      </c>
      <c r="E6230" t="s">
        <v>6109</v>
      </c>
      <c r="F6230">
        <v>0</v>
      </c>
      <c r="H6230">
        <v>0</v>
      </c>
      <c r="I6230" t="s">
        <v>17</v>
      </c>
      <c r="J6230">
        <v>0</v>
      </c>
      <c r="K6230">
        <v>0</v>
      </c>
      <c r="L6230">
        <v>0</v>
      </c>
      <c r="M6230" t="s">
        <v>55</v>
      </c>
      <c r="N6230" t="s">
        <v>1297</v>
      </c>
      <c r="O6230">
        <v>3</v>
      </c>
      <c r="P6230">
        <v>75</v>
      </c>
      <c r="Q6230">
        <v>3</v>
      </c>
      <c r="R6230" t="s">
        <v>17</v>
      </c>
      <c r="S6230">
        <v>0</v>
      </c>
      <c r="T6230">
        <v>0</v>
      </c>
      <c r="U6230">
        <v>0</v>
      </c>
      <c r="V6230" t="s">
        <v>33</v>
      </c>
      <c r="W6230" t="s">
        <v>1296</v>
      </c>
      <c r="X6230">
        <v>1</v>
      </c>
      <c r="Y6230" t="s">
        <v>65</v>
      </c>
      <c r="Z6230" t="s">
        <v>3</v>
      </c>
      <c r="AA6230" t="s">
        <v>46</v>
      </c>
      <c r="AB6230" s="1" t="s">
        <v>1295</v>
      </c>
      <c r="AC6230" t="s">
        <v>340</v>
      </c>
    </row>
    <row r="6231" spans="1:29" x14ac:dyDescent="0.25">
      <c r="A6231" t="s">
        <v>1166</v>
      </c>
      <c r="B6231" t="s">
        <v>19</v>
      </c>
      <c r="C6231" t="s">
        <v>6257</v>
      </c>
      <c r="D6231" s="2" t="b">
        <f>EXACT(A6231,E6231)</f>
        <v>0</v>
      </c>
      <c r="E6231" t="s">
        <v>1210</v>
      </c>
      <c r="F6231">
        <v>18</v>
      </c>
      <c r="G6231">
        <v>52</v>
      </c>
      <c r="H6231">
        <v>20</v>
      </c>
      <c r="I6231" t="s">
        <v>10</v>
      </c>
      <c r="J6231">
        <v>0</v>
      </c>
      <c r="K6231">
        <v>0</v>
      </c>
      <c r="L6231">
        <v>0</v>
      </c>
      <c r="M6231" t="s">
        <v>55</v>
      </c>
      <c r="N6231" t="s">
        <v>1166</v>
      </c>
      <c r="O6231">
        <v>14</v>
      </c>
      <c r="P6231">
        <v>60</v>
      </c>
      <c r="Q6231">
        <v>105</v>
      </c>
      <c r="R6231" t="s">
        <v>413</v>
      </c>
      <c r="S6231">
        <v>70</v>
      </c>
      <c r="T6231">
        <v>0</v>
      </c>
      <c r="U6231">
        <v>0</v>
      </c>
      <c r="V6231" t="s">
        <v>1287</v>
      </c>
      <c r="W6231" t="s">
        <v>1282</v>
      </c>
      <c r="X6231">
        <v>3</v>
      </c>
      <c r="Y6231" t="s">
        <v>13</v>
      </c>
      <c r="Z6231" t="s">
        <v>3</v>
      </c>
      <c r="AA6231" t="s">
        <v>46</v>
      </c>
      <c r="AB6231" s="1" t="s">
        <v>1281</v>
      </c>
      <c r="AC6231" t="s">
        <v>470</v>
      </c>
    </row>
    <row r="6232" spans="1:29" x14ac:dyDescent="0.25">
      <c r="A6232" t="s">
        <v>1285</v>
      </c>
      <c r="B6232" t="s">
        <v>12</v>
      </c>
      <c r="C6232" t="s">
        <v>6257</v>
      </c>
      <c r="D6232" s="2" t="b">
        <f>EXACT(A6232,E6232)</f>
        <v>0</v>
      </c>
      <c r="E6232" t="s">
        <v>3966</v>
      </c>
      <c r="F6232">
        <v>9</v>
      </c>
      <c r="G6232">
        <v>30</v>
      </c>
      <c r="H6232">
        <v>14</v>
      </c>
      <c r="I6232" t="s">
        <v>17</v>
      </c>
      <c r="J6232">
        <v>0</v>
      </c>
      <c r="K6232">
        <v>2</v>
      </c>
      <c r="L6232">
        <v>0</v>
      </c>
      <c r="M6232" t="s">
        <v>868</v>
      </c>
      <c r="N6232" t="s">
        <v>1285</v>
      </c>
      <c r="O6232">
        <v>28</v>
      </c>
      <c r="P6232">
        <v>42</v>
      </c>
      <c r="Q6232">
        <v>47</v>
      </c>
      <c r="R6232" t="s">
        <v>87</v>
      </c>
      <c r="S6232">
        <v>0</v>
      </c>
      <c r="T6232">
        <v>0</v>
      </c>
      <c r="U6232">
        <v>0</v>
      </c>
      <c r="V6232" t="s">
        <v>836</v>
      </c>
      <c r="W6232" t="s">
        <v>1282</v>
      </c>
      <c r="X6232">
        <v>2</v>
      </c>
      <c r="Y6232" t="s">
        <v>21</v>
      </c>
      <c r="Z6232" t="s">
        <v>3</v>
      </c>
      <c r="AA6232" t="s">
        <v>891</v>
      </c>
      <c r="AB6232" s="1" t="s">
        <v>1281</v>
      </c>
      <c r="AC6232" t="s">
        <v>470</v>
      </c>
    </row>
    <row r="6233" spans="1:29" x14ac:dyDescent="0.25">
      <c r="A6233" t="s">
        <v>1036</v>
      </c>
      <c r="B6233" t="s">
        <v>12</v>
      </c>
      <c r="C6233" t="s">
        <v>6257</v>
      </c>
      <c r="D6233" s="2" t="b">
        <f>EXACT(A6233,E6233)</f>
        <v>0</v>
      </c>
      <c r="E6233" t="s">
        <v>6108</v>
      </c>
      <c r="F6233">
        <v>4</v>
      </c>
      <c r="G6233">
        <v>66</v>
      </c>
      <c r="H6233">
        <v>14</v>
      </c>
      <c r="I6233" t="s">
        <v>523</v>
      </c>
      <c r="J6233">
        <v>0</v>
      </c>
      <c r="K6233">
        <v>3</v>
      </c>
      <c r="L6233">
        <v>2</v>
      </c>
      <c r="M6233" t="s">
        <v>1275</v>
      </c>
      <c r="N6233" t="s">
        <v>1036</v>
      </c>
      <c r="O6233">
        <v>26</v>
      </c>
      <c r="P6233">
        <v>40</v>
      </c>
      <c r="Q6233">
        <v>97</v>
      </c>
      <c r="R6233" t="s">
        <v>17</v>
      </c>
      <c r="S6233">
        <v>0</v>
      </c>
      <c r="T6233">
        <v>0</v>
      </c>
      <c r="U6233">
        <v>0</v>
      </c>
      <c r="V6233" t="s">
        <v>1274</v>
      </c>
      <c r="W6233" t="s">
        <v>1270</v>
      </c>
      <c r="X6233">
        <v>3</v>
      </c>
      <c r="Y6233" t="s">
        <v>946</v>
      </c>
      <c r="Z6233" t="s">
        <v>3</v>
      </c>
      <c r="AA6233" t="s">
        <v>585</v>
      </c>
      <c r="AB6233" s="1" t="s">
        <v>1269</v>
      </c>
      <c r="AC6233" t="s">
        <v>340</v>
      </c>
    </row>
    <row r="6234" spans="1:29" x14ac:dyDescent="0.25">
      <c r="A6234" t="s">
        <v>850</v>
      </c>
      <c r="B6234" t="s">
        <v>19</v>
      </c>
      <c r="C6234" t="s">
        <v>6257</v>
      </c>
      <c r="D6234" s="2" t="b">
        <f>EXACT(A6234,E6234)</f>
        <v>0</v>
      </c>
      <c r="E6234" t="s">
        <v>1062</v>
      </c>
      <c r="F6234">
        <v>27</v>
      </c>
      <c r="G6234">
        <v>29</v>
      </c>
      <c r="H6234">
        <v>35</v>
      </c>
      <c r="I6234" t="s">
        <v>134</v>
      </c>
      <c r="J6234">
        <v>60</v>
      </c>
      <c r="K6234">
        <v>1</v>
      </c>
      <c r="L6234">
        <v>2</v>
      </c>
      <c r="M6234" t="s">
        <v>343</v>
      </c>
      <c r="N6234" t="s">
        <v>850</v>
      </c>
      <c r="O6234">
        <v>42</v>
      </c>
      <c r="P6234">
        <v>50</v>
      </c>
      <c r="Q6234">
        <v>80</v>
      </c>
      <c r="R6234" t="s">
        <v>95</v>
      </c>
      <c r="S6234">
        <v>100</v>
      </c>
      <c r="T6234">
        <v>3</v>
      </c>
      <c r="U6234">
        <v>2</v>
      </c>
      <c r="V6234" t="s">
        <v>518</v>
      </c>
      <c r="W6234" t="s">
        <v>1270</v>
      </c>
      <c r="X6234">
        <v>3</v>
      </c>
      <c r="Y6234" t="s">
        <v>13</v>
      </c>
      <c r="Z6234" t="s">
        <v>3</v>
      </c>
      <c r="AA6234" t="s">
        <v>2</v>
      </c>
      <c r="AB6234" s="1" t="s">
        <v>1269</v>
      </c>
      <c r="AC6234" t="s">
        <v>340</v>
      </c>
    </row>
    <row r="6235" spans="1:29" x14ac:dyDescent="0.25">
      <c r="A6235" t="s">
        <v>1065</v>
      </c>
      <c r="B6235" t="s">
        <v>19</v>
      </c>
      <c r="C6235" t="s">
        <v>6257</v>
      </c>
      <c r="D6235" s="2" t="b">
        <f>EXACT(A6235,E6235)</f>
        <v>0</v>
      </c>
      <c r="E6235" t="s">
        <v>1332</v>
      </c>
      <c r="F6235">
        <v>40</v>
      </c>
      <c r="G6235">
        <v>29</v>
      </c>
      <c r="H6235">
        <v>47</v>
      </c>
      <c r="I6235" t="s">
        <v>73</v>
      </c>
      <c r="J6235">
        <v>0</v>
      </c>
      <c r="K6235">
        <v>0</v>
      </c>
      <c r="L6235">
        <v>0</v>
      </c>
      <c r="M6235" t="s">
        <v>55</v>
      </c>
      <c r="N6235" t="s">
        <v>1065</v>
      </c>
      <c r="O6235">
        <v>44</v>
      </c>
      <c r="P6235">
        <v>24</v>
      </c>
      <c r="Q6235">
        <v>71</v>
      </c>
      <c r="R6235" t="s">
        <v>10</v>
      </c>
      <c r="S6235">
        <v>0</v>
      </c>
      <c r="T6235">
        <v>0</v>
      </c>
      <c r="U6235">
        <v>0</v>
      </c>
      <c r="V6235" t="s">
        <v>824</v>
      </c>
      <c r="W6235" t="s">
        <v>1270</v>
      </c>
      <c r="X6235">
        <v>3</v>
      </c>
      <c r="Y6235" t="s">
        <v>13</v>
      </c>
      <c r="Z6235" t="s">
        <v>3</v>
      </c>
      <c r="AA6235" t="s">
        <v>585</v>
      </c>
      <c r="AB6235" s="1" t="s">
        <v>1269</v>
      </c>
      <c r="AC6235" t="s">
        <v>340</v>
      </c>
    </row>
    <row r="6236" spans="1:29" x14ac:dyDescent="0.25">
      <c r="A6236" t="s">
        <v>782</v>
      </c>
      <c r="B6236" t="s">
        <v>12</v>
      </c>
      <c r="C6236" t="s">
        <v>6257</v>
      </c>
      <c r="D6236" s="2" t="b">
        <f>EXACT(A6236,E6236)</f>
        <v>0</v>
      </c>
      <c r="E6236" t="s">
        <v>1321</v>
      </c>
      <c r="F6236">
        <v>6</v>
      </c>
      <c r="G6236">
        <v>37</v>
      </c>
      <c r="H6236">
        <v>15</v>
      </c>
      <c r="I6236" t="s">
        <v>7</v>
      </c>
      <c r="J6236">
        <v>100</v>
      </c>
      <c r="K6236">
        <v>0</v>
      </c>
      <c r="L6236">
        <v>0</v>
      </c>
      <c r="M6236" t="s">
        <v>652</v>
      </c>
      <c r="N6236" t="s">
        <v>782</v>
      </c>
      <c r="O6236">
        <v>20</v>
      </c>
      <c r="P6236">
        <v>62</v>
      </c>
      <c r="Q6236">
        <v>51</v>
      </c>
      <c r="R6236" t="s">
        <v>134</v>
      </c>
      <c r="S6236">
        <v>60</v>
      </c>
      <c r="T6236">
        <v>0</v>
      </c>
      <c r="U6236">
        <v>0</v>
      </c>
      <c r="V6236" t="s">
        <v>420</v>
      </c>
      <c r="W6236" t="s">
        <v>1260</v>
      </c>
      <c r="X6236">
        <v>1</v>
      </c>
      <c r="Y6236" t="s">
        <v>298</v>
      </c>
      <c r="Z6236" t="s">
        <v>3</v>
      </c>
      <c r="AA6236" t="s">
        <v>891</v>
      </c>
      <c r="AB6236" s="1" t="s">
        <v>1259</v>
      </c>
      <c r="AC6236" t="s">
        <v>1085</v>
      </c>
    </row>
    <row r="6237" spans="1:29" x14ac:dyDescent="0.25">
      <c r="A6237" t="s">
        <v>1032</v>
      </c>
      <c r="B6237" t="s">
        <v>19</v>
      </c>
      <c r="C6237" t="s">
        <v>6257</v>
      </c>
      <c r="D6237" s="2" t="b">
        <f>EXACT(A6237,E6237)</f>
        <v>0</v>
      </c>
      <c r="E6237" t="s">
        <v>6123</v>
      </c>
      <c r="F6237">
        <v>49</v>
      </c>
      <c r="G6237">
        <v>29</v>
      </c>
      <c r="H6237">
        <v>78</v>
      </c>
      <c r="I6237" t="s">
        <v>87</v>
      </c>
      <c r="J6237">
        <v>0</v>
      </c>
      <c r="K6237">
        <v>0</v>
      </c>
      <c r="L6237">
        <v>0</v>
      </c>
      <c r="M6237" t="s">
        <v>9</v>
      </c>
      <c r="N6237" t="s">
        <v>1032</v>
      </c>
      <c r="O6237">
        <v>67</v>
      </c>
      <c r="P6237">
        <v>29</v>
      </c>
      <c r="Q6237">
        <v>120</v>
      </c>
      <c r="R6237" t="s">
        <v>17</v>
      </c>
      <c r="S6237">
        <v>0</v>
      </c>
      <c r="T6237">
        <v>0</v>
      </c>
      <c r="U6237">
        <v>0</v>
      </c>
      <c r="V6237" t="s">
        <v>1262</v>
      </c>
      <c r="W6237" t="s">
        <v>1260</v>
      </c>
      <c r="X6237">
        <v>3</v>
      </c>
      <c r="Y6237" t="s">
        <v>13</v>
      </c>
      <c r="Z6237" t="s">
        <v>3</v>
      </c>
      <c r="AA6237" t="s">
        <v>891</v>
      </c>
      <c r="AB6237" s="1" t="s">
        <v>1259</v>
      </c>
      <c r="AC6237" t="s">
        <v>1085</v>
      </c>
    </row>
    <row r="6238" spans="1:29" x14ac:dyDescent="0.25">
      <c r="A6238" t="s">
        <v>1150</v>
      </c>
      <c r="B6238" t="s">
        <v>12</v>
      </c>
      <c r="C6238" t="s">
        <v>6257</v>
      </c>
      <c r="D6238" s="2" t="b">
        <f>EXACT(A6238,E6238)</f>
        <v>0</v>
      </c>
      <c r="E6238" t="s">
        <v>1363</v>
      </c>
      <c r="F6238">
        <v>6</v>
      </c>
      <c r="G6238">
        <v>15</v>
      </c>
      <c r="H6238">
        <v>11</v>
      </c>
      <c r="I6238" t="s">
        <v>24</v>
      </c>
      <c r="J6238">
        <v>0</v>
      </c>
      <c r="K6238">
        <v>0</v>
      </c>
      <c r="L6238">
        <v>0</v>
      </c>
      <c r="M6238" t="s">
        <v>55</v>
      </c>
      <c r="N6238" t="s">
        <v>1150</v>
      </c>
      <c r="O6238">
        <v>31</v>
      </c>
      <c r="P6238">
        <v>57</v>
      </c>
      <c r="Q6238">
        <v>53</v>
      </c>
      <c r="R6238" t="s">
        <v>17</v>
      </c>
      <c r="S6238">
        <v>0</v>
      </c>
      <c r="T6238">
        <v>0</v>
      </c>
      <c r="U6238">
        <v>0</v>
      </c>
      <c r="V6238" t="s">
        <v>845</v>
      </c>
      <c r="W6238" t="s">
        <v>1260</v>
      </c>
      <c r="X6238">
        <v>1</v>
      </c>
      <c r="Y6238" t="s">
        <v>1012</v>
      </c>
      <c r="Z6238" t="s">
        <v>3</v>
      </c>
      <c r="AA6238" t="s">
        <v>806</v>
      </c>
      <c r="AB6238" s="1" t="s">
        <v>1259</v>
      </c>
      <c r="AC6238" t="s">
        <v>1085</v>
      </c>
    </row>
    <row r="6239" spans="1:29" x14ac:dyDescent="0.25">
      <c r="A6239" t="s">
        <v>299</v>
      </c>
      <c r="B6239" t="s">
        <v>37</v>
      </c>
      <c r="C6239" t="s">
        <v>6257</v>
      </c>
      <c r="D6239" s="2" t="b">
        <f>EXACT(A6239,E6239)</f>
        <v>0</v>
      </c>
      <c r="E6239" t="s">
        <v>96</v>
      </c>
      <c r="F6239">
        <v>6</v>
      </c>
      <c r="G6239">
        <v>33</v>
      </c>
      <c r="H6239">
        <v>18</v>
      </c>
      <c r="I6239" t="s">
        <v>17</v>
      </c>
      <c r="J6239">
        <v>0</v>
      </c>
      <c r="K6239">
        <v>0</v>
      </c>
      <c r="L6239">
        <v>0</v>
      </c>
      <c r="M6239" t="s">
        <v>884</v>
      </c>
      <c r="N6239" t="s">
        <v>299</v>
      </c>
      <c r="O6239">
        <v>23</v>
      </c>
      <c r="P6239">
        <v>74</v>
      </c>
      <c r="Q6239">
        <v>60</v>
      </c>
      <c r="R6239" t="s">
        <v>95</v>
      </c>
      <c r="S6239">
        <v>100</v>
      </c>
      <c r="T6239">
        <v>3</v>
      </c>
      <c r="U6239">
        <v>0</v>
      </c>
      <c r="V6239" t="s">
        <v>1258</v>
      </c>
      <c r="W6239" t="s">
        <v>1244</v>
      </c>
      <c r="X6239">
        <v>2</v>
      </c>
      <c r="Y6239" t="s">
        <v>47</v>
      </c>
      <c r="Z6239" t="s">
        <v>3</v>
      </c>
      <c r="AA6239" t="s">
        <v>585</v>
      </c>
      <c r="AB6239" s="1" t="s">
        <v>1243</v>
      </c>
      <c r="AC6239" t="s">
        <v>340</v>
      </c>
    </row>
    <row r="6240" spans="1:29" x14ac:dyDescent="0.25">
      <c r="A6240" t="s">
        <v>1036</v>
      </c>
      <c r="B6240" t="s">
        <v>12</v>
      </c>
      <c r="C6240" t="s">
        <v>6257</v>
      </c>
      <c r="D6240" s="2" t="b">
        <f>EXACT(A6240,E6240)</f>
        <v>0</v>
      </c>
      <c r="E6240" t="s">
        <v>6113</v>
      </c>
      <c r="F6240">
        <v>20</v>
      </c>
      <c r="G6240">
        <v>39</v>
      </c>
      <c r="H6240">
        <v>36</v>
      </c>
      <c r="I6240" t="s">
        <v>236</v>
      </c>
      <c r="J6240">
        <v>80</v>
      </c>
      <c r="K6240">
        <v>0</v>
      </c>
      <c r="L6240">
        <v>0</v>
      </c>
      <c r="M6240" t="s">
        <v>279</v>
      </c>
      <c r="N6240" t="s">
        <v>1036</v>
      </c>
      <c r="O6240">
        <v>34</v>
      </c>
      <c r="P6240">
        <v>43</v>
      </c>
      <c r="Q6240">
        <v>60</v>
      </c>
      <c r="R6240" t="s">
        <v>602</v>
      </c>
      <c r="S6240">
        <v>0</v>
      </c>
      <c r="T6240">
        <v>0</v>
      </c>
      <c r="U6240">
        <v>1</v>
      </c>
      <c r="V6240" t="s">
        <v>1252</v>
      </c>
      <c r="W6240" t="s">
        <v>1244</v>
      </c>
      <c r="X6240">
        <v>2</v>
      </c>
      <c r="Y6240" t="s">
        <v>163</v>
      </c>
      <c r="Z6240" t="s">
        <v>3</v>
      </c>
      <c r="AA6240" t="s">
        <v>585</v>
      </c>
      <c r="AB6240" s="1" t="s">
        <v>1243</v>
      </c>
      <c r="AC6240" t="s">
        <v>340</v>
      </c>
    </row>
    <row r="6241" spans="1:29" x14ac:dyDescent="0.25">
      <c r="A6241" t="s">
        <v>1038</v>
      </c>
      <c r="B6241" t="s">
        <v>37</v>
      </c>
      <c r="C6241" t="s">
        <v>6257</v>
      </c>
      <c r="D6241" s="2" t="b">
        <f>EXACT(A6241,E6241)</f>
        <v>0</v>
      </c>
      <c r="E6241" t="s">
        <v>6128</v>
      </c>
      <c r="F6241">
        <v>6</v>
      </c>
      <c r="G6241">
        <v>26</v>
      </c>
      <c r="H6241">
        <v>12</v>
      </c>
      <c r="I6241" t="s">
        <v>17</v>
      </c>
      <c r="J6241">
        <v>0</v>
      </c>
      <c r="K6241">
        <v>0</v>
      </c>
      <c r="L6241">
        <v>2</v>
      </c>
      <c r="M6241" t="s">
        <v>771</v>
      </c>
      <c r="N6241" t="s">
        <v>1038</v>
      </c>
      <c r="O6241">
        <v>4</v>
      </c>
      <c r="P6241">
        <v>36</v>
      </c>
      <c r="Q6241">
        <v>27</v>
      </c>
      <c r="R6241" t="s">
        <v>408</v>
      </c>
      <c r="S6241">
        <v>75</v>
      </c>
      <c r="T6241">
        <v>6</v>
      </c>
      <c r="U6241">
        <v>1</v>
      </c>
      <c r="V6241" t="s">
        <v>428</v>
      </c>
      <c r="W6241" t="s">
        <v>1244</v>
      </c>
      <c r="X6241">
        <v>2</v>
      </c>
      <c r="Y6241" t="s">
        <v>605</v>
      </c>
      <c r="Z6241" t="s">
        <v>3</v>
      </c>
      <c r="AA6241" t="s">
        <v>643</v>
      </c>
      <c r="AB6241" s="1" t="s">
        <v>1243</v>
      </c>
      <c r="AC6241" t="s">
        <v>340</v>
      </c>
    </row>
    <row r="6242" spans="1:29" x14ac:dyDescent="0.25">
      <c r="A6242" t="s">
        <v>1249</v>
      </c>
      <c r="B6242" t="s">
        <v>12</v>
      </c>
      <c r="C6242" t="s">
        <v>6257</v>
      </c>
      <c r="D6242" s="2" t="b">
        <f>EXACT(A6242,E6242)</f>
        <v>0</v>
      </c>
      <c r="E6242" t="s">
        <v>6129</v>
      </c>
      <c r="F6242">
        <v>4</v>
      </c>
      <c r="G6242">
        <v>36</v>
      </c>
      <c r="H6242">
        <v>4</v>
      </c>
      <c r="I6242" t="s">
        <v>10</v>
      </c>
      <c r="J6242">
        <v>0</v>
      </c>
      <c r="K6242">
        <v>0</v>
      </c>
      <c r="L6242">
        <v>0</v>
      </c>
      <c r="M6242" t="s">
        <v>55</v>
      </c>
      <c r="N6242" t="s">
        <v>1249</v>
      </c>
      <c r="O6242">
        <v>12</v>
      </c>
      <c r="P6242">
        <v>37</v>
      </c>
      <c r="Q6242">
        <v>14</v>
      </c>
      <c r="R6242" t="s">
        <v>17</v>
      </c>
      <c r="S6242">
        <v>0</v>
      </c>
      <c r="T6242">
        <v>0</v>
      </c>
      <c r="U6242">
        <v>0</v>
      </c>
      <c r="V6242" t="s">
        <v>224</v>
      </c>
      <c r="W6242" t="s">
        <v>1244</v>
      </c>
      <c r="X6242">
        <v>1</v>
      </c>
      <c r="Y6242" t="s">
        <v>78</v>
      </c>
      <c r="Z6242" t="s">
        <v>3</v>
      </c>
      <c r="AA6242" t="s">
        <v>643</v>
      </c>
      <c r="AB6242" s="1" t="s">
        <v>1243</v>
      </c>
      <c r="AC6242" t="s">
        <v>340</v>
      </c>
    </row>
    <row r="6243" spans="1:29" x14ac:dyDescent="0.25">
      <c r="A6243" t="s">
        <v>1247</v>
      </c>
      <c r="B6243" t="s">
        <v>37</v>
      </c>
      <c r="C6243" t="s">
        <v>6257</v>
      </c>
      <c r="D6243" s="2" t="b">
        <f>EXACT(A6243,E6243)</f>
        <v>0</v>
      </c>
      <c r="E6243" t="s">
        <v>6130</v>
      </c>
      <c r="F6243">
        <v>4</v>
      </c>
      <c r="G6243">
        <v>80</v>
      </c>
      <c r="H6243">
        <v>26</v>
      </c>
      <c r="I6243" t="s">
        <v>139</v>
      </c>
      <c r="J6243">
        <v>100</v>
      </c>
      <c r="K6243">
        <v>1</v>
      </c>
      <c r="L6243">
        <v>0</v>
      </c>
      <c r="M6243" t="s">
        <v>546</v>
      </c>
      <c r="N6243" t="s">
        <v>1247</v>
      </c>
      <c r="O6243">
        <v>4</v>
      </c>
      <c r="P6243">
        <v>66</v>
      </c>
      <c r="Q6243">
        <v>11</v>
      </c>
      <c r="R6243" t="s">
        <v>17</v>
      </c>
      <c r="S6243">
        <v>0</v>
      </c>
      <c r="T6243">
        <v>1</v>
      </c>
      <c r="U6243">
        <v>2</v>
      </c>
      <c r="V6243" t="s">
        <v>71</v>
      </c>
      <c r="W6243" t="s">
        <v>1244</v>
      </c>
      <c r="X6243">
        <v>1</v>
      </c>
      <c r="Y6243" t="s">
        <v>721</v>
      </c>
      <c r="Z6243" t="s">
        <v>3</v>
      </c>
      <c r="AA6243" t="s">
        <v>643</v>
      </c>
      <c r="AB6243" s="1" t="s">
        <v>1243</v>
      </c>
      <c r="AC6243" t="s">
        <v>340</v>
      </c>
    </row>
    <row r="6244" spans="1:29" x14ac:dyDescent="0.25">
      <c r="A6244" t="s">
        <v>1245</v>
      </c>
      <c r="B6244" t="s">
        <v>12</v>
      </c>
      <c r="C6244" t="s">
        <v>6257</v>
      </c>
      <c r="D6244" s="2" t="b">
        <f>EXACT(A6244,E6244)</f>
        <v>0</v>
      </c>
      <c r="E6244" t="s">
        <v>6131</v>
      </c>
      <c r="F6244">
        <v>1</v>
      </c>
      <c r="G6244">
        <v>25</v>
      </c>
      <c r="H6244">
        <v>7</v>
      </c>
      <c r="I6244" t="s">
        <v>17</v>
      </c>
      <c r="J6244">
        <v>0</v>
      </c>
      <c r="K6244">
        <v>0</v>
      </c>
      <c r="L6244">
        <v>0</v>
      </c>
      <c r="M6244" t="s">
        <v>55</v>
      </c>
      <c r="N6244" t="s">
        <v>1245</v>
      </c>
      <c r="O6244">
        <v>21</v>
      </c>
      <c r="P6244">
        <v>63</v>
      </c>
      <c r="Q6244">
        <v>25</v>
      </c>
      <c r="R6244" t="s">
        <v>63</v>
      </c>
      <c r="S6244">
        <v>50</v>
      </c>
      <c r="T6244">
        <v>0</v>
      </c>
      <c r="U6244">
        <v>0</v>
      </c>
      <c r="V6244" t="s">
        <v>161</v>
      </c>
      <c r="W6244" t="s">
        <v>1244</v>
      </c>
      <c r="X6244">
        <v>1</v>
      </c>
      <c r="Y6244" t="s">
        <v>605</v>
      </c>
      <c r="Z6244" t="s">
        <v>3</v>
      </c>
      <c r="AA6244" t="s">
        <v>891</v>
      </c>
      <c r="AB6244" s="1" t="s">
        <v>1243</v>
      </c>
      <c r="AC6244" t="s">
        <v>340</v>
      </c>
    </row>
    <row r="6245" spans="1:29" x14ac:dyDescent="0.25">
      <c r="A6245" t="s">
        <v>1029</v>
      </c>
      <c r="B6245" t="s">
        <v>19</v>
      </c>
      <c r="C6245" t="s">
        <v>6257</v>
      </c>
      <c r="D6245" s="2" t="b">
        <f>EXACT(A6245,E6245)</f>
        <v>0</v>
      </c>
      <c r="E6245" t="s">
        <v>1065</v>
      </c>
      <c r="F6245">
        <v>36</v>
      </c>
      <c r="G6245">
        <v>55</v>
      </c>
      <c r="H6245">
        <v>82</v>
      </c>
      <c r="I6245" t="s">
        <v>1239</v>
      </c>
      <c r="J6245">
        <v>28</v>
      </c>
      <c r="K6245">
        <v>2</v>
      </c>
      <c r="L6245">
        <v>0</v>
      </c>
      <c r="M6245" t="s">
        <v>1238</v>
      </c>
      <c r="N6245" t="s">
        <v>1029</v>
      </c>
      <c r="O6245">
        <v>50</v>
      </c>
      <c r="P6245">
        <v>57</v>
      </c>
      <c r="Q6245">
        <v>87</v>
      </c>
      <c r="R6245" t="s">
        <v>139</v>
      </c>
      <c r="S6245">
        <v>100</v>
      </c>
      <c r="T6245">
        <v>2</v>
      </c>
      <c r="U6245">
        <v>0</v>
      </c>
      <c r="V6245" t="s">
        <v>763</v>
      </c>
      <c r="W6245" t="s">
        <v>1234</v>
      </c>
      <c r="X6245">
        <v>3</v>
      </c>
      <c r="Y6245" t="s">
        <v>13</v>
      </c>
      <c r="Z6245" t="s">
        <v>3</v>
      </c>
      <c r="AA6245" t="s">
        <v>891</v>
      </c>
      <c r="AB6245" s="1" t="s">
        <v>1233</v>
      </c>
      <c r="AC6245" t="s">
        <v>1232</v>
      </c>
    </row>
    <row r="6246" spans="1:29" x14ac:dyDescent="0.25">
      <c r="A6246" t="s">
        <v>816</v>
      </c>
      <c r="B6246" t="s">
        <v>19</v>
      </c>
      <c r="C6246" t="s">
        <v>6257</v>
      </c>
      <c r="D6246" s="2" t="b">
        <f>EXACT(A6246,E6246)</f>
        <v>0</v>
      </c>
      <c r="E6246" t="s">
        <v>898</v>
      </c>
      <c r="F6246">
        <v>76</v>
      </c>
      <c r="G6246">
        <v>26</v>
      </c>
      <c r="H6246">
        <v>78</v>
      </c>
      <c r="I6246" t="s">
        <v>17</v>
      </c>
      <c r="J6246">
        <v>0</v>
      </c>
      <c r="K6246">
        <v>0</v>
      </c>
      <c r="L6246">
        <v>0</v>
      </c>
      <c r="M6246" t="s">
        <v>485</v>
      </c>
      <c r="N6246" t="s">
        <v>816</v>
      </c>
      <c r="O6246">
        <v>88</v>
      </c>
      <c r="P6246">
        <v>36</v>
      </c>
      <c r="Q6246">
        <v>89</v>
      </c>
      <c r="R6246" t="s">
        <v>87</v>
      </c>
      <c r="S6246">
        <v>0</v>
      </c>
      <c r="T6246">
        <v>0</v>
      </c>
      <c r="U6246">
        <v>0</v>
      </c>
      <c r="V6246" t="s">
        <v>65</v>
      </c>
      <c r="W6246" t="s">
        <v>1223</v>
      </c>
      <c r="X6246">
        <v>3</v>
      </c>
      <c r="Y6246" t="s">
        <v>13</v>
      </c>
      <c r="Z6246" t="s">
        <v>3</v>
      </c>
      <c r="AA6246" t="s">
        <v>2</v>
      </c>
      <c r="AB6246" s="1" t="s">
        <v>1222</v>
      </c>
      <c r="AC6246" t="s">
        <v>1045</v>
      </c>
    </row>
    <row r="6247" spans="1:29" x14ac:dyDescent="0.25">
      <c r="A6247" t="s">
        <v>1178</v>
      </c>
      <c r="B6247" t="s">
        <v>37</v>
      </c>
      <c r="C6247" t="s">
        <v>6257</v>
      </c>
      <c r="D6247" s="2" t="b">
        <f>EXACT(A6247,E6247)</f>
        <v>0</v>
      </c>
      <c r="E6247" t="s">
        <v>6122</v>
      </c>
      <c r="F6247">
        <v>0</v>
      </c>
      <c r="G6247">
        <v>0</v>
      </c>
      <c r="H6247">
        <v>16</v>
      </c>
      <c r="I6247" t="s">
        <v>17</v>
      </c>
      <c r="J6247">
        <v>0</v>
      </c>
      <c r="K6247">
        <v>2</v>
      </c>
      <c r="L6247">
        <v>1</v>
      </c>
      <c r="M6247" t="s">
        <v>61</v>
      </c>
      <c r="N6247" t="s">
        <v>1178</v>
      </c>
      <c r="O6247">
        <v>11</v>
      </c>
      <c r="P6247">
        <v>61</v>
      </c>
      <c r="Q6247">
        <v>52</v>
      </c>
      <c r="R6247" t="s">
        <v>111</v>
      </c>
      <c r="S6247">
        <v>50</v>
      </c>
      <c r="T6247">
        <v>2</v>
      </c>
      <c r="U6247">
        <v>0</v>
      </c>
      <c r="V6247" t="s">
        <v>124</v>
      </c>
      <c r="W6247" t="s">
        <v>1223</v>
      </c>
      <c r="X6247">
        <v>2</v>
      </c>
      <c r="Y6247" t="s">
        <v>742</v>
      </c>
      <c r="Z6247" t="s">
        <v>3</v>
      </c>
      <c r="AA6247" t="s">
        <v>2</v>
      </c>
      <c r="AB6247" s="1" t="s">
        <v>1222</v>
      </c>
      <c r="AC6247" t="s">
        <v>1045</v>
      </c>
    </row>
    <row r="6248" spans="1:29" x14ac:dyDescent="0.25">
      <c r="A6248" t="s">
        <v>1166</v>
      </c>
      <c r="B6248" t="s">
        <v>37</v>
      </c>
      <c r="C6248" t="s">
        <v>6257</v>
      </c>
      <c r="D6248" s="2" t="b">
        <f>EXACT(A6248,E6248)</f>
        <v>0</v>
      </c>
      <c r="E6248" t="s">
        <v>6105</v>
      </c>
      <c r="F6248">
        <v>0</v>
      </c>
      <c r="G6248">
        <v>0</v>
      </c>
      <c r="H6248">
        <v>1</v>
      </c>
      <c r="I6248" t="s">
        <v>7</v>
      </c>
      <c r="J6248">
        <v>100</v>
      </c>
      <c r="K6248">
        <v>0</v>
      </c>
      <c r="L6248">
        <v>0</v>
      </c>
      <c r="M6248" t="s">
        <v>146</v>
      </c>
      <c r="N6248" t="s">
        <v>1166</v>
      </c>
      <c r="O6248">
        <v>3</v>
      </c>
      <c r="P6248">
        <v>60</v>
      </c>
      <c r="Q6248">
        <v>4</v>
      </c>
      <c r="R6248" t="s">
        <v>17</v>
      </c>
      <c r="S6248">
        <v>0</v>
      </c>
      <c r="T6248">
        <v>1</v>
      </c>
      <c r="U6248">
        <v>1</v>
      </c>
      <c r="V6248" t="s">
        <v>777</v>
      </c>
      <c r="W6248" t="s">
        <v>1223</v>
      </c>
      <c r="X6248">
        <v>1</v>
      </c>
      <c r="Y6248" t="s">
        <v>266</v>
      </c>
      <c r="Z6248" t="s">
        <v>3</v>
      </c>
      <c r="AA6248" t="s">
        <v>2</v>
      </c>
      <c r="AB6248" s="1" t="s">
        <v>1222</v>
      </c>
      <c r="AC6248" t="s">
        <v>1045</v>
      </c>
    </row>
    <row r="6249" spans="1:29" x14ac:dyDescent="0.25">
      <c r="A6249" t="s">
        <v>1224</v>
      </c>
      <c r="B6249" t="s">
        <v>19</v>
      </c>
      <c r="C6249" t="s">
        <v>6257</v>
      </c>
      <c r="D6249" s="2" t="b">
        <f>EXACT(A6249,E6249)</f>
        <v>0</v>
      </c>
      <c r="E6249" t="s">
        <v>6121</v>
      </c>
      <c r="F6249">
        <v>28</v>
      </c>
      <c r="G6249">
        <v>21</v>
      </c>
      <c r="H6249">
        <v>28</v>
      </c>
      <c r="I6249" t="s">
        <v>10</v>
      </c>
      <c r="J6249">
        <v>0</v>
      </c>
      <c r="K6249">
        <v>0</v>
      </c>
      <c r="L6249">
        <v>0</v>
      </c>
      <c r="M6249" t="s">
        <v>30</v>
      </c>
      <c r="N6249" t="s">
        <v>1224</v>
      </c>
      <c r="O6249">
        <v>70</v>
      </c>
      <c r="P6249">
        <v>37</v>
      </c>
      <c r="Q6249">
        <v>71</v>
      </c>
      <c r="R6249" t="s">
        <v>17</v>
      </c>
      <c r="S6249">
        <v>0</v>
      </c>
      <c r="T6249">
        <v>0</v>
      </c>
      <c r="U6249">
        <v>0</v>
      </c>
      <c r="V6249" t="s">
        <v>55</v>
      </c>
      <c r="W6249" t="s">
        <v>1223</v>
      </c>
      <c r="X6249">
        <v>3</v>
      </c>
      <c r="Y6249" t="s">
        <v>13</v>
      </c>
      <c r="Z6249" t="s">
        <v>3</v>
      </c>
      <c r="AA6249" t="s">
        <v>552</v>
      </c>
      <c r="AB6249" s="1" t="s">
        <v>1222</v>
      </c>
      <c r="AC6249" t="s">
        <v>1045</v>
      </c>
    </row>
    <row r="6250" spans="1:29" x14ac:dyDescent="0.25">
      <c r="A6250" t="s">
        <v>344</v>
      </c>
      <c r="B6250" t="s">
        <v>37</v>
      </c>
      <c r="C6250" t="s">
        <v>6257</v>
      </c>
      <c r="D6250" s="2" t="b">
        <f>EXACT(A6250,E6250)</f>
        <v>0</v>
      </c>
      <c r="E6250" t="s">
        <v>1305</v>
      </c>
      <c r="F6250">
        <v>7</v>
      </c>
      <c r="G6250">
        <v>20</v>
      </c>
      <c r="H6250">
        <v>19</v>
      </c>
      <c r="I6250" t="s">
        <v>17</v>
      </c>
      <c r="J6250">
        <v>0</v>
      </c>
      <c r="K6250">
        <v>0</v>
      </c>
      <c r="L6250">
        <v>1</v>
      </c>
      <c r="M6250" t="s">
        <v>1083</v>
      </c>
      <c r="N6250" t="s">
        <v>344</v>
      </c>
      <c r="O6250">
        <v>10</v>
      </c>
      <c r="P6250">
        <v>27</v>
      </c>
      <c r="Q6250">
        <v>35</v>
      </c>
      <c r="R6250" t="s">
        <v>63</v>
      </c>
      <c r="S6250">
        <v>50</v>
      </c>
      <c r="T6250">
        <v>2</v>
      </c>
      <c r="U6250">
        <v>0</v>
      </c>
      <c r="V6250" t="s">
        <v>386</v>
      </c>
      <c r="W6250" t="s">
        <v>1218</v>
      </c>
      <c r="X6250">
        <v>2</v>
      </c>
      <c r="Y6250" t="s">
        <v>919</v>
      </c>
      <c r="Z6250" t="s">
        <v>3</v>
      </c>
      <c r="AA6250" t="s">
        <v>2</v>
      </c>
      <c r="AB6250" s="1" t="s">
        <v>1217</v>
      </c>
      <c r="AC6250" t="s">
        <v>340</v>
      </c>
    </row>
    <row r="6251" spans="1:29" x14ac:dyDescent="0.25">
      <c r="A6251" t="s">
        <v>1210</v>
      </c>
      <c r="B6251" t="s">
        <v>37</v>
      </c>
      <c r="C6251" t="s">
        <v>6257</v>
      </c>
      <c r="D6251" s="2" t="b">
        <f>EXACT(A6251,E6251)</f>
        <v>0</v>
      </c>
      <c r="E6251" t="s">
        <v>1316</v>
      </c>
      <c r="F6251">
        <v>26</v>
      </c>
      <c r="G6251">
        <v>68</v>
      </c>
      <c r="H6251">
        <v>45</v>
      </c>
      <c r="I6251" t="s">
        <v>7</v>
      </c>
      <c r="J6251">
        <v>100</v>
      </c>
      <c r="K6251">
        <v>0</v>
      </c>
      <c r="L6251">
        <v>0</v>
      </c>
      <c r="M6251" t="s">
        <v>653</v>
      </c>
      <c r="N6251" t="s">
        <v>1210</v>
      </c>
      <c r="O6251">
        <v>5</v>
      </c>
      <c r="P6251">
        <v>55</v>
      </c>
      <c r="Q6251">
        <v>16</v>
      </c>
      <c r="R6251" t="s">
        <v>17</v>
      </c>
      <c r="S6251">
        <v>0</v>
      </c>
      <c r="T6251">
        <v>3</v>
      </c>
      <c r="U6251">
        <v>0</v>
      </c>
      <c r="V6251" t="s">
        <v>599</v>
      </c>
      <c r="W6251" t="s">
        <v>1203</v>
      </c>
      <c r="X6251">
        <v>1</v>
      </c>
      <c r="Y6251" t="s">
        <v>1209</v>
      </c>
      <c r="Z6251" t="s">
        <v>3</v>
      </c>
      <c r="AA6251" t="s">
        <v>585</v>
      </c>
      <c r="AB6251" s="1" t="s">
        <v>1202</v>
      </c>
      <c r="AC6251" t="s">
        <v>1201</v>
      </c>
    </row>
    <row r="6252" spans="1:29" x14ac:dyDescent="0.25">
      <c r="A6252" t="s">
        <v>1208</v>
      </c>
      <c r="B6252" t="s">
        <v>37</v>
      </c>
      <c r="C6252" t="s">
        <v>6257</v>
      </c>
      <c r="D6252" s="2" t="b">
        <f>EXACT(A6252,E6252)</f>
        <v>0</v>
      </c>
      <c r="E6252" t="s">
        <v>6137</v>
      </c>
      <c r="F6252">
        <v>12</v>
      </c>
      <c r="G6252">
        <v>50</v>
      </c>
      <c r="H6252">
        <v>23</v>
      </c>
      <c r="I6252" t="s">
        <v>264</v>
      </c>
      <c r="J6252">
        <v>0</v>
      </c>
      <c r="K6252">
        <v>0</v>
      </c>
      <c r="L6252">
        <v>0</v>
      </c>
      <c r="M6252" t="s">
        <v>565</v>
      </c>
      <c r="N6252" t="s">
        <v>1208</v>
      </c>
      <c r="O6252">
        <v>29</v>
      </c>
      <c r="P6252">
        <v>59</v>
      </c>
      <c r="Q6252">
        <v>59</v>
      </c>
      <c r="R6252" t="s">
        <v>10</v>
      </c>
      <c r="S6252">
        <v>0</v>
      </c>
      <c r="T6252">
        <v>2</v>
      </c>
      <c r="U6252">
        <v>0</v>
      </c>
      <c r="V6252" t="s">
        <v>1177</v>
      </c>
      <c r="W6252" t="s">
        <v>1203</v>
      </c>
      <c r="X6252">
        <v>2</v>
      </c>
      <c r="Y6252" t="s">
        <v>429</v>
      </c>
      <c r="Z6252" t="s">
        <v>3</v>
      </c>
      <c r="AA6252" t="s">
        <v>643</v>
      </c>
      <c r="AB6252" s="1" t="s">
        <v>1202</v>
      </c>
      <c r="AC6252" t="s">
        <v>1201</v>
      </c>
    </row>
    <row r="6253" spans="1:29" x14ac:dyDescent="0.25">
      <c r="A6253" t="s">
        <v>1036</v>
      </c>
      <c r="B6253" t="s">
        <v>19</v>
      </c>
      <c r="C6253" t="s">
        <v>6257</v>
      </c>
      <c r="D6253" s="2" t="b">
        <f>EXACT(A6253,E6253)</f>
        <v>0</v>
      </c>
      <c r="E6253" t="s">
        <v>1247</v>
      </c>
      <c r="F6253">
        <v>29</v>
      </c>
      <c r="G6253">
        <v>32</v>
      </c>
      <c r="H6253">
        <v>58</v>
      </c>
      <c r="I6253" t="s">
        <v>10</v>
      </c>
      <c r="J6253">
        <v>0</v>
      </c>
      <c r="K6253">
        <v>2</v>
      </c>
      <c r="L6253">
        <v>2</v>
      </c>
      <c r="M6253" t="s">
        <v>320</v>
      </c>
      <c r="N6253" t="s">
        <v>1036</v>
      </c>
      <c r="O6253">
        <v>85</v>
      </c>
      <c r="P6253">
        <v>41</v>
      </c>
      <c r="Q6253">
        <v>152</v>
      </c>
      <c r="R6253" t="s">
        <v>664</v>
      </c>
      <c r="S6253">
        <v>85</v>
      </c>
      <c r="T6253">
        <v>0</v>
      </c>
      <c r="U6253">
        <v>1</v>
      </c>
      <c r="V6253" t="s">
        <v>1054</v>
      </c>
      <c r="W6253" t="s">
        <v>1194</v>
      </c>
      <c r="X6253">
        <v>3</v>
      </c>
      <c r="Y6253" t="s">
        <v>13</v>
      </c>
      <c r="Z6253" t="s">
        <v>3</v>
      </c>
      <c r="AA6253" t="s">
        <v>46</v>
      </c>
      <c r="AB6253" s="1" t="s">
        <v>1192</v>
      </c>
      <c r="AC6253" t="s">
        <v>1191</v>
      </c>
    </row>
    <row r="6254" spans="1:29" x14ac:dyDescent="0.25">
      <c r="A6254" t="s">
        <v>850</v>
      </c>
      <c r="B6254" t="s">
        <v>37</v>
      </c>
      <c r="C6254" t="s">
        <v>6257</v>
      </c>
      <c r="D6254" s="2" t="b">
        <f>EXACT(A6254,E6254)</f>
        <v>0</v>
      </c>
      <c r="E6254" t="s">
        <v>844</v>
      </c>
      <c r="F6254">
        <v>1</v>
      </c>
      <c r="G6254">
        <v>14</v>
      </c>
      <c r="H6254">
        <v>1</v>
      </c>
      <c r="I6254" t="s">
        <v>17</v>
      </c>
      <c r="J6254">
        <v>0</v>
      </c>
      <c r="K6254">
        <v>0</v>
      </c>
      <c r="L6254">
        <v>0</v>
      </c>
      <c r="M6254" t="s">
        <v>9</v>
      </c>
      <c r="N6254" t="s">
        <v>850</v>
      </c>
      <c r="O6254">
        <v>2</v>
      </c>
      <c r="P6254">
        <v>66</v>
      </c>
      <c r="Q6254">
        <v>2</v>
      </c>
      <c r="R6254" t="s">
        <v>7</v>
      </c>
      <c r="S6254">
        <v>100</v>
      </c>
      <c r="T6254">
        <v>1</v>
      </c>
      <c r="U6254">
        <v>0</v>
      </c>
      <c r="V6254" t="s">
        <v>213</v>
      </c>
      <c r="W6254" t="s">
        <v>1176</v>
      </c>
      <c r="X6254">
        <v>1</v>
      </c>
      <c r="Y6254" t="s">
        <v>461</v>
      </c>
      <c r="Z6254" t="s">
        <v>3</v>
      </c>
      <c r="AA6254" t="s">
        <v>585</v>
      </c>
      <c r="AB6254" s="1" t="s">
        <v>1175</v>
      </c>
      <c r="AC6254" t="s">
        <v>340</v>
      </c>
    </row>
    <row r="6255" spans="1:29" x14ac:dyDescent="0.25">
      <c r="A6255" t="s">
        <v>782</v>
      </c>
      <c r="B6255" t="s">
        <v>37</v>
      </c>
      <c r="C6255" t="s">
        <v>6257</v>
      </c>
      <c r="D6255" s="2" t="b">
        <f>EXACT(A6255,E6255)</f>
        <v>0</v>
      </c>
      <c r="E6255" t="s">
        <v>6141</v>
      </c>
      <c r="F6255">
        <v>6</v>
      </c>
      <c r="G6255">
        <v>16</v>
      </c>
      <c r="H6255">
        <v>28</v>
      </c>
      <c r="I6255" t="s">
        <v>196</v>
      </c>
      <c r="J6255">
        <v>10</v>
      </c>
      <c r="K6255">
        <v>2</v>
      </c>
      <c r="L6255">
        <v>0</v>
      </c>
      <c r="M6255" t="s">
        <v>98</v>
      </c>
      <c r="N6255" t="s">
        <v>782</v>
      </c>
      <c r="O6255">
        <v>38</v>
      </c>
      <c r="P6255">
        <v>52</v>
      </c>
      <c r="Q6255">
        <v>94</v>
      </c>
      <c r="R6255" t="s">
        <v>7</v>
      </c>
      <c r="S6255">
        <v>100</v>
      </c>
      <c r="T6255">
        <v>1</v>
      </c>
      <c r="U6255">
        <v>0</v>
      </c>
      <c r="V6255" t="s">
        <v>1187</v>
      </c>
      <c r="W6255" t="s">
        <v>1176</v>
      </c>
      <c r="X6255">
        <v>3</v>
      </c>
      <c r="Y6255" t="s">
        <v>1170</v>
      </c>
      <c r="Z6255" t="s">
        <v>3</v>
      </c>
      <c r="AA6255" t="s">
        <v>2</v>
      </c>
      <c r="AB6255" s="1" t="s">
        <v>1175</v>
      </c>
      <c r="AC6255" t="s">
        <v>340</v>
      </c>
    </row>
    <row r="6256" spans="1:29" x14ac:dyDescent="0.25">
      <c r="A6256" t="s">
        <v>1062</v>
      </c>
      <c r="B6256" t="s">
        <v>37</v>
      </c>
      <c r="C6256" t="s">
        <v>6257</v>
      </c>
      <c r="D6256" s="2" t="b">
        <f>EXACT(A6256,E6256)</f>
        <v>0</v>
      </c>
      <c r="E6256" t="s">
        <v>1224</v>
      </c>
      <c r="F6256">
        <v>6</v>
      </c>
      <c r="G6256">
        <v>54</v>
      </c>
      <c r="H6256">
        <v>16</v>
      </c>
      <c r="I6256" t="s">
        <v>17</v>
      </c>
      <c r="J6256">
        <v>0</v>
      </c>
      <c r="K6256">
        <v>0</v>
      </c>
      <c r="L6256">
        <v>0</v>
      </c>
      <c r="M6256" t="s">
        <v>55</v>
      </c>
      <c r="N6256" t="s">
        <v>1062</v>
      </c>
      <c r="O6256">
        <v>4</v>
      </c>
      <c r="P6256">
        <v>57</v>
      </c>
      <c r="Q6256">
        <v>9</v>
      </c>
      <c r="R6256" t="s">
        <v>63</v>
      </c>
      <c r="S6256">
        <v>50</v>
      </c>
      <c r="T6256">
        <v>1</v>
      </c>
      <c r="U6256">
        <v>0</v>
      </c>
      <c r="V6256" t="s">
        <v>761</v>
      </c>
      <c r="W6256" t="s">
        <v>1176</v>
      </c>
      <c r="X6256">
        <v>1</v>
      </c>
      <c r="Y6256" t="s">
        <v>259</v>
      </c>
      <c r="Z6256" t="s">
        <v>3</v>
      </c>
      <c r="AA6256" t="s">
        <v>643</v>
      </c>
      <c r="AB6256" s="1" t="s">
        <v>1175</v>
      </c>
      <c r="AC6256" t="s">
        <v>340</v>
      </c>
    </row>
    <row r="6257" spans="1:29" x14ac:dyDescent="0.25">
      <c r="A6257" t="s">
        <v>1178</v>
      </c>
      <c r="B6257" t="s">
        <v>19</v>
      </c>
      <c r="C6257" t="s">
        <v>6257</v>
      </c>
      <c r="D6257" s="2" t="b">
        <f>EXACT(A6257,E6257)</f>
        <v>0</v>
      </c>
      <c r="E6257" t="s">
        <v>3966</v>
      </c>
      <c r="F6257">
        <v>12</v>
      </c>
      <c r="G6257">
        <v>40</v>
      </c>
      <c r="H6257">
        <v>72</v>
      </c>
      <c r="I6257" t="s">
        <v>63</v>
      </c>
      <c r="J6257">
        <v>50</v>
      </c>
      <c r="K6257">
        <v>1</v>
      </c>
      <c r="L6257">
        <v>3</v>
      </c>
      <c r="M6257" t="s">
        <v>440</v>
      </c>
      <c r="N6257" t="s">
        <v>1178</v>
      </c>
      <c r="O6257">
        <v>21</v>
      </c>
      <c r="P6257">
        <v>75</v>
      </c>
      <c r="Q6257">
        <v>159</v>
      </c>
      <c r="R6257" t="s">
        <v>149</v>
      </c>
      <c r="S6257">
        <v>66</v>
      </c>
      <c r="T6257">
        <v>2</v>
      </c>
      <c r="U6257">
        <v>1</v>
      </c>
      <c r="V6257" t="s">
        <v>1177</v>
      </c>
      <c r="W6257" t="s">
        <v>1176</v>
      </c>
      <c r="X6257">
        <v>3</v>
      </c>
      <c r="Y6257" t="s">
        <v>13</v>
      </c>
      <c r="Z6257" t="s">
        <v>3</v>
      </c>
      <c r="AA6257" t="s">
        <v>643</v>
      </c>
      <c r="AB6257" s="1" t="s">
        <v>1175</v>
      </c>
      <c r="AC6257" t="s">
        <v>340</v>
      </c>
    </row>
    <row r="6258" spans="1:29" x14ac:dyDescent="0.25">
      <c r="A6258" t="s">
        <v>1166</v>
      </c>
      <c r="B6258" t="s">
        <v>19</v>
      </c>
      <c r="C6258" t="s">
        <v>6257</v>
      </c>
      <c r="D6258" s="2" t="b">
        <f>EXACT(A6258,E6258)</f>
        <v>0</v>
      </c>
      <c r="E6258" t="s">
        <v>1721</v>
      </c>
      <c r="F6258">
        <v>12</v>
      </c>
      <c r="G6258">
        <v>28</v>
      </c>
      <c r="H6258">
        <v>116</v>
      </c>
      <c r="I6258" t="s">
        <v>17</v>
      </c>
      <c r="J6258">
        <v>0</v>
      </c>
      <c r="K6258">
        <v>0</v>
      </c>
      <c r="L6258">
        <v>0</v>
      </c>
      <c r="M6258" t="s">
        <v>55</v>
      </c>
      <c r="N6258" t="s">
        <v>1166</v>
      </c>
      <c r="O6258">
        <v>36</v>
      </c>
      <c r="P6258">
        <v>43</v>
      </c>
      <c r="Q6258">
        <v>112</v>
      </c>
      <c r="R6258" t="s">
        <v>85</v>
      </c>
      <c r="S6258">
        <v>83</v>
      </c>
      <c r="T6258">
        <v>1</v>
      </c>
      <c r="U6258">
        <v>0</v>
      </c>
      <c r="V6258" t="s">
        <v>1165</v>
      </c>
      <c r="W6258" t="s">
        <v>1162</v>
      </c>
      <c r="X6258">
        <v>3</v>
      </c>
      <c r="Y6258" t="s">
        <v>13</v>
      </c>
      <c r="Z6258" t="s">
        <v>3</v>
      </c>
      <c r="AA6258" t="s">
        <v>643</v>
      </c>
      <c r="AB6258" s="1" t="s">
        <v>1159</v>
      </c>
      <c r="AC6258" t="s">
        <v>1158</v>
      </c>
    </row>
    <row r="6259" spans="1:29" x14ac:dyDescent="0.25">
      <c r="A6259" t="s">
        <v>1163</v>
      </c>
      <c r="B6259" t="s">
        <v>37</v>
      </c>
      <c r="C6259" t="s">
        <v>6257</v>
      </c>
      <c r="D6259" s="2" t="b">
        <f>EXACT(A6259,E6259)</f>
        <v>0</v>
      </c>
      <c r="E6259" t="s">
        <v>6126</v>
      </c>
      <c r="F6259">
        <v>0</v>
      </c>
      <c r="G6259">
        <v>0</v>
      </c>
      <c r="H6259">
        <v>1</v>
      </c>
      <c r="I6259" t="s">
        <v>17</v>
      </c>
      <c r="J6259">
        <v>0</v>
      </c>
      <c r="K6259">
        <v>0</v>
      </c>
      <c r="L6259">
        <v>0</v>
      </c>
      <c r="M6259" t="s">
        <v>55</v>
      </c>
      <c r="N6259" t="s">
        <v>1163</v>
      </c>
      <c r="O6259">
        <v>7</v>
      </c>
      <c r="P6259">
        <v>53</v>
      </c>
      <c r="Q6259">
        <v>10</v>
      </c>
      <c r="R6259" t="s">
        <v>7</v>
      </c>
      <c r="S6259">
        <v>100</v>
      </c>
      <c r="T6259">
        <v>2</v>
      </c>
      <c r="U6259">
        <v>0</v>
      </c>
      <c r="V6259" t="s">
        <v>832</v>
      </c>
      <c r="W6259" t="s">
        <v>1162</v>
      </c>
      <c r="X6259">
        <v>1</v>
      </c>
      <c r="Y6259" t="s">
        <v>1161</v>
      </c>
      <c r="Z6259" t="s">
        <v>3</v>
      </c>
      <c r="AA6259" t="s">
        <v>1160</v>
      </c>
      <c r="AB6259" s="1" t="s">
        <v>1159</v>
      </c>
      <c r="AC6259" t="s">
        <v>1158</v>
      </c>
    </row>
    <row r="6260" spans="1:29" x14ac:dyDescent="0.25">
      <c r="A6260" t="s">
        <v>1036</v>
      </c>
      <c r="B6260" t="s">
        <v>12</v>
      </c>
      <c r="C6260" t="s">
        <v>6257</v>
      </c>
      <c r="D6260" s="2" t="b">
        <f>EXACT(A6260,E6260)</f>
        <v>0</v>
      </c>
      <c r="E6260" t="s">
        <v>6107</v>
      </c>
      <c r="F6260">
        <v>1</v>
      </c>
      <c r="G6260">
        <v>50</v>
      </c>
      <c r="H6260">
        <v>1</v>
      </c>
      <c r="I6260" t="s">
        <v>17</v>
      </c>
      <c r="J6260">
        <v>0</v>
      </c>
      <c r="K6260">
        <v>0</v>
      </c>
      <c r="L6260">
        <v>0</v>
      </c>
      <c r="M6260" t="s">
        <v>55</v>
      </c>
      <c r="N6260" t="s">
        <v>1036</v>
      </c>
      <c r="O6260">
        <v>13</v>
      </c>
      <c r="P6260">
        <v>72</v>
      </c>
      <c r="Q6260">
        <v>13</v>
      </c>
      <c r="R6260" t="s">
        <v>7</v>
      </c>
      <c r="S6260">
        <v>100</v>
      </c>
      <c r="T6260">
        <v>0</v>
      </c>
      <c r="U6260">
        <v>0</v>
      </c>
      <c r="V6260" t="s">
        <v>146</v>
      </c>
      <c r="W6260" t="s">
        <v>1142</v>
      </c>
      <c r="X6260">
        <v>1</v>
      </c>
      <c r="Y6260" t="s">
        <v>422</v>
      </c>
      <c r="Z6260" t="s">
        <v>3</v>
      </c>
      <c r="AA6260" t="s">
        <v>891</v>
      </c>
      <c r="AB6260" s="1" t="s">
        <v>1141</v>
      </c>
      <c r="AC6260" t="s">
        <v>340</v>
      </c>
    </row>
    <row r="6261" spans="1:29" x14ac:dyDescent="0.25">
      <c r="A6261" t="s">
        <v>1150</v>
      </c>
      <c r="B6261" t="s">
        <v>19</v>
      </c>
      <c r="C6261" t="s">
        <v>6257</v>
      </c>
      <c r="D6261" s="2" t="b">
        <f>EXACT(A6261,E6261)</f>
        <v>0</v>
      </c>
      <c r="E6261" t="s">
        <v>1029</v>
      </c>
      <c r="F6261">
        <v>38</v>
      </c>
      <c r="G6261">
        <v>33</v>
      </c>
      <c r="H6261">
        <v>42</v>
      </c>
      <c r="I6261" t="s">
        <v>157</v>
      </c>
      <c r="J6261">
        <v>50</v>
      </c>
      <c r="K6261">
        <v>4</v>
      </c>
      <c r="L6261">
        <v>0</v>
      </c>
      <c r="M6261" t="s">
        <v>246</v>
      </c>
      <c r="N6261" t="s">
        <v>1150</v>
      </c>
      <c r="O6261">
        <v>55</v>
      </c>
      <c r="P6261">
        <v>55</v>
      </c>
      <c r="Q6261">
        <v>92</v>
      </c>
      <c r="R6261" t="s">
        <v>1149</v>
      </c>
      <c r="S6261">
        <v>53</v>
      </c>
      <c r="T6261">
        <v>0</v>
      </c>
      <c r="U6261">
        <v>1</v>
      </c>
      <c r="V6261" t="s">
        <v>1148</v>
      </c>
      <c r="W6261" t="s">
        <v>1142</v>
      </c>
      <c r="X6261">
        <v>3</v>
      </c>
      <c r="Y6261" t="s">
        <v>13</v>
      </c>
      <c r="Z6261" t="s">
        <v>3</v>
      </c>
      <c r="AA6261" t="s">
        <v>585</v>
      </c>
      <c r="AB6261" s="1" t="s">
        <v>1141</v>
      </c>
      <c r="AC6261" t="s">
        <v>340</v>
      </c>
    </row>
    <row r="6262" spans="1:29" x14ac:dyDescent="0.25">
      <c r="A6262" t="s">
        <v>1143</v>
      </c>
      <c r="B6262" t="s">
        <v>19</v>
      </c>
      <c r="C6262" t="s">
        <v>6257</v>
      </c>
      <c r="D6262" s="2" t="b">
        <f>EXACT(A6262,E6262)</f>
        <v>0</v>
      </c>
      <c r="E6262" t="s">
        <v>6123</v>
      </c>
      <c r="F6262">
        <v>14</v>
      </c>
      <c r="G6262">
        <v>43</v>
      </c>
      <c r="H6262">
        <v>59</v>
      </c>
      <c r="I6262" t="s">
        <v>1144</v>
      </c>
      <c r="J6262">
        <v>50</v>
      </c>
      <c r="K6262">
        <v>0</v>
      </c>
      <c r="L6262">
        <v>0</v>
      </c>
      <c r="M6262" t="s">
        <v>1099</v>
      </c>
      <c r="N6262" t="s">
        <v>1143</v>
      </c>
      <c r="O6262">
        <v>44</v>
      </c>
      <c r="P6262">
        <v>41</v>
      </c>
      <c r="Q6262">
        <v>83</v>
      </c>
      <c r="R6262" t="s">
        <v>7</v>
      </c>
      <c r="S6262">
        <v>100</v>
      </c>
      <c r="T6262">
        <v>1</v>
      </c>
      <c r="U6262">
        <v>0</v>
      </c>
      <c r="V6262" t="s">
        <v>835</v>
      </c>
      <c r="W6262" t="s">
        <v>1142</v>
      </c>
      <c r="X6262">
        <v>3</v>
      </c>
      <c r="Y6262" t="s">
        <v>13</v>
      </c>
      <c r="Z6262" t="s">
        <v>3</v>
      </c>
      <c r="AA6262" t="s">
        <v>891</v>
      </c>
      <c r="AB6262" s="1" t="s">
        <v>1141</v>
      </c>
      <c r="AC6262" t="s">
        <v>340</v>
      </c>
    </row>
    <row r="6263" spans="1:29" x14ac:dyDescent="0.25">
      <c r="A6263" t="s">
        <v>539</v>
      </c>
      <c r="B6263" t="s">
        <v>12</v>
      </c>
      <c r="C6263" t="s">
        <v>6257</v>
      </c>
      <c r="D6263" s="2" t="b">
        <f>EXACT(A6263,E6263)</f>
        <v>0</v>
      </c>
      <c r="E6263" t="s">
        <v>816</v>
      </c>
      <c r="F6263">
        <v>24</v>
      </c>
      <c r="G6263">
        <v>39</v>
      </c>
      <c r="H6263">
        <v>52</v>
      </c>
      <c r="I6263" t="s">
        <v>17</v>
      </c>
      <c r="J6263">
        <v>0</v>
      </c>
      <c r="K6263">
        <v>0</v>
      </c>
      <c r="L6263">
        <v>0</v>
      </c>
      <c r="M6263" t="s">
        <v>228</v>
      </c>
      <c r="N6263" t="s">
        <v>539</v>
      </c>
      <c r="O6263">
        <v>25</v>
      </c>
      <c r="P6263">
        <v>31</v>
      </c>
      <c r="Q6263">
        <v>57</v>
      </c>
      <c r="R6263" t="s">
        <v>233</v>
      </c>
      <c r="S6263">
        <v>40</v>
      </c>
      <c r="T6263">
        <v>2</v>
      </c>
      <c r="U6263">
        <v>1</v>
      </c>
      <c r="V6263" t="s">
        <v>20</v>
      </c>
      <c r="W6263" t="s">
        <v>1126</v>
      </c>
      <c r="X6263">
        <v>2</v>
      </c>
      <c r="Y6263" t="s">
        <v>876</v>
      </c>
      <c r="Z6263" t="s">
        <v>3</v>
      </c>
      <c r="AA6263" t="s">
        <v>552</v>
      </c>
      <c r="AB6263" s="1" t="s">
        <v>1124</v>
      </c>
      <c r="AC6263" t="s">
        <v>1045</v>
      </c>
    </row>
    <row r="6264" spans="1:29" x14ac:dyDescent="0.25">
      <c r="A6264" t="s">
        <v>344</v>
      </c>
      <c r="B6264" t="s">
        <v>19</v>
      </c>
      <c r="C6264" t="s">
        <v>6257</v>
      </c>
      <c r="D6264" s="2" t="b">
        <f>EXACT(A6264,E6264)</f>
        <v>0</v>
      </c>
      <c r="E6264" t="s">
        <v>1065</v>
      </c>
      <c r="F6264">
        <v>33</v>
      </c>
      <c r="G6264">
        <v>31</v>
      </c>
      <c r="H6264">
        <v>93</v>
      </c>
      <c r="I6264" t="s">
        <v>1129</v>
      </c>
      <c r="J6264">
        <v>31</v>
      </c>
      <c r="K6264">
        <v>0</v>
      </c>
      <c r="L6264">
        <v>0</v>
      </c>
      <c r="M6264" t="s">
        <v>1128</v>
      </c>
      <c r="N6264" t="s">
        <v>344</v>
      </c>
      <c r="O6264">
        <v>33</v>
      </c>
      <c r="P6264">
        <v>29</v>
      </c>
      <c r="Q6264">
        <v>51</v>
      </c>
      <c r="R6264" t="s">
        <v>17</v>
      </c>
      <c r="S6264">
        <v>0</v>
      </c>
      <c r="T6264">
        <v>1</v>
      </c>
      <c r="U6264">
        <v>0</v>
      </c>
      <c r="V6264" t="s">
        <v>529</v>
      </c>
      <c r="W6264" t="s">
        <v>1126</v>
      </c>
      <c r="X6264">
        <v>3</v>
      </c>
      <c r="Y6264" t="s">
        <v>13</v>
      </c>
      <c r="Z6264" t="s">
        <v>3</v>
      </c>
      <c r="AA6264" t="s">
        <v>2</v>
      </c>
      <c r="AB6264" s="1" t="s">
        <v>1124</v>
      </c>
      <c r="AC6264" t="s">
        <v>1045</v>
      </c>
    </row>
    <row r="6265" spans="1:29" x14ac:dyDescent="0.25">
      <c r="A6265" t="s">
        <v>850</v>
      </c>
      <c r="B6265" t="s">
        <v>37</v>
      </c>
      <c r="C6265" t="s">
        <v>6257</v>
      </c>
      <c r="D6265" s="2" t="b">
        <f>EXACT(A6265,E6265)</f>
        <v>0</v>
      </c>
      <c r="E6265" t="s">
        <v>6141</v>
      </c>
      <c r="F6265">
        <v>1</v>
      </c>
      <c r="G6265">
        <v>20</v>
      </c>
      <c r="H6265">
        <v>6</v>
      </c>
      <c r="I6265" t="s">
        <v>7</v>
      </c>
      <c r="J6265">
        <v>100</v>
      </c>
      <c r="K6265">
        <v>0</v>
      </c>
      <c r="L6265">
        <v>0</v>
      </c>
      <c r="M6265" t="s">
        <v>645</v>
      </c>
      <c r="N6265" t="s">
        <v>850</v>
      </c>
      <c r="O6265">
        <v>1</v>
      </c>
      <c r="P6265">
        <v>100</v>
      </c>
      <c r="Q6265">
        <v>2</v>
      </c>
      <c r="R6265" t="s">
        <v>17</v>
      </c>
      <c r="S6265">
        <v>0</v>
      </c>
      <c r="T6265">
        <v>3</v>
      </c>
      <c r="U6265">
        <v>0</v>
      </c>
      <c r="V6265" t="s">
        <v>55</v>
      </c>
      <c r="W6265" t="s">
        <v>1087</v>
      </c>
      <c r="X6265">
        <v>1</v>
      </c>
      <c r="Y6265" t="s">
        <v>102</v>
      </c>
      <c r="Z6265" t="s">
        <v>3</v>
      </c>
      <c r="AA6265" t="s">
        <v>46</v>
      </c>
      <c r="AB6265" s="1" t="s">
        <v>1086</v>
      </c>
      <c r="AC6265" t="s">
        <v>1085</v>
      </c>
    </row>
    <row r="6266" spans="1:29" x14ac:dyDescent="0.25">
      <c r="A6266" t="s">
        <v>344</v>
      </c>
      <c r="B6266" t="s">
        <v>37</v>
      </c>
      <c r="C6266" t="s">
        <v>6257</v>
      </c>
      <c r="D6266" s="2" t="b">
        <f>EXACT(A6266,E6266)</f>
        <v>0</v>
      </c>
      <c r="E6266" t="s">
        <v>1127</v>
      </c>
      <c r="F6266">
        <v>22</v>
      </c>
      <c r="G6266">
        <v>30</v>
      </c>
      <c r="H6266">
        <v>27</v>
      </c>
      <c r="I6266" t="s">
        <v>63</v>
      </c>
      <c r="J6266">
        <v>50</v>
      </c>
      <c r="K6266">
        <v>0</v>
      </c>
      <c r="L6266">
        <v>0</v>
      </c>
      <c r="M6266" t="s">
        <v>250</v>
      </c>
      <c r="N6266" t="s">
        <v>344</v>
      </c>
      <c r="O6266">
        <v>33</v>
      </c>
      <c r="P6266">
        <v>44</v>
      </c>
      <c r="Q6266">
        <v>63</v>
      </c>
      <c r="R6266" t="s">
        <v>7</v>
      </c>
      <c r="S6266">
        <v>100</v>
      </c>
      <c r="T6266">
        <v>1</v>
      </c>
      <c r="U6266">
        <v>0</v>
      </c>
      <c r="V6266" t="s">
        <v>131</v>
      </c>
      <c r="W6266" t="s">
        <v>1078</v>
      </c>
      <c r="X6266">
        <v>2</v>
      </c>
      <c r="Y6266" t="s">
        <v>450</v>
      </c>
      <c r="Z6266" t="s">
        <v>3</v>
      </c>
      <c r="AA6266" t="s">
        <v>585</v>
      </c>
      <c r="AB6266" s="1" t="s">
        <v>1077</v>
      </c>
      <c r="AC6266" t="s">
        <v>340</v>
      </c>
    </row>
    <row r="6267" spans="1:29" x14ac:dyDescent="0.25">
      <c r="A6267" t="s">
        <v>816</v>
      </c>
      <c r="B6267" t="s">
        <v>12</v>
      </c>
      <c r="C6267" t="s">
        <v>6257</v>
      </c>
      <c r="D6267" s="2" t="b">
        <f>EXACT(A6267,E6267)</f>
        <v>0</v>
      </c>
      <c r="E6267" t="s">
        <v>6049</v>
      </c>
      <c r="F6267">
        <v>8</v>
      </c>
      <c r="G6267">
        <v>32</v>
      </c>
      <c r="H6267">
        <v>13</v>
      </c>
      <c r="I6267" t="s">
        <v>233</v>
      </c>
      <c r="J6267">
        <v>40</v>
      </c>
      <c r="K6267">
        <v>0</v>
      </c>
      <c r="L6267">
        <v>0</v>
      </c>
      <c r="M6267" t="s">
        <v>687</v>
      </c>
      <c r="N6267" t="s">
        <v>816</v>
      </c>
      <c r="O6267">
        <v>13</v>
      </c>
      <c r="P6267">
        <v>76</v>
      </c>
      <c r="Q6267">
        <v>28</v>
      </c>
      <c r="R6267" t="s">
        <v>17</v>
      </c>
      <c r="S6267">
        <v>0</v>
      </c>
      <c r="T6267">
        <v>0</v>
      </c>
      <c r="U6267">
        <v>0</v>
      </c>
      <c r="V6267" t="s">
        <v>213</v>
      </c>
      <c r="W6267" t="s">
        <v>1061</v>
      </c>
      <c r="X6267">
        <v>1</v>
      </c>
      <c r="Y6267" t="s">
        <v>137</v>
      </c>
      <c r="Z6267" t="s">
        <v>3</v>
      </c>
      <c r="AA6267" t="s">
        <v>46</v>
      </c>
      <c r="AB6267" s="1" t="s">
        <v>1060</v>
      </c>
      <c r="AC6267" t="s">
        <v>340</v>
      </c>
    </row>
    <row r="6268" spans="1:29" x14ac:dyDescent="0.25">
      <c r="A6268" t="s">
        <v>1065</v>
      </c>
      <c r="B6268" t="s">
        <v>37</v>
      </c>
      <c r="C6268" t="s">
        <v>6257</v>
      </c>
      <c r="D6268" s="2" t="b">
        <f>EXACT(A6268,E6268)</f>
        <v>0</v>
      </c>
      <c r="E6268" t="s">
        <v>6152</v>
      </c>
      <c r="F6268">
        <v>13</v>
      </c>
      <c r="G6268">
        <v>36</v>
      </c>
      <c r="H6268">
        <v>28</v>
      </c>
      <c r="I6268" t="s">
        <v>17</v>
      </c>
      <c r="J6268">
        <v>0</v>
      </c>
      <c r="K6268">
        <v>1</v>
      </c>
      <c r="L6268">
        <v>0</v>
      </c>
      <c r="M6268" t="s">
        <v>462</v>
      </c>
      <c r="N6268" t="s">
        <v>1065</v>
      </c>
      <c r="O6268">
        <v>26</v>
      </c>
      <c r="P6268">
        <v>50</v>
      </c>
      <c r="Q6268">
        <v>93</v>
      </c>
      <c r="R6268" t="s">
        <v>111</v>
      </c>
      <c r="S6268">
        <v>50</v>
      </c>
      <c r="T6268">
        <v>2</v>
      </c>
      <c r="U6268">
        <v>0</v>
      </c>
      <c r="V6268" t="s">
        <v>1064</v>
      </c>
      <c r="W6268" t="s">
        <v>1061</v>
      </c>
      <c r="X6268">
        <v>2</v>
      </c>
      <c r="Y6268" t="s">
        <v>39</v>
      </c>
      <c r="Z6268" t="s">
        <v>3</v>
      </c>
      <c r="AA6268" t="s">
        <v>585</v>
      </c>
      <c r="AB6268" s="1" t="s">
        <v>1060</v>
      </c>
      <c r="AC6268" t="s">
        <v>340</v>
      </c>
    </row>
    <row r="6269" spans="1:29" x14ac:dyDescent="0.25">
      <c r="A6269" t="s">
        <v>1062</v>
      </c>
      <c r="B6269" t="s">
        <v>37</v>
      </c>
      <c r="C6269" t="s">
        <v>6257</v>
      </c>
      <c r="D6269" s="2" t="b">
        <f>EXACT(A6269,E6269)</f>
        <v>0</v>
      </c>
      <c r="E6269" t="s">
        <v>1208</v>
      </c>
      <c r="F6269">
        <v>1</v>
      </c>
      <c r="G6269">
        <v>16</v>
      </c>
      <c r="H6269">
        <v>3</v>
      </c>
      <c r="I6269" t="s">
        <v>17</v>
      </c>
      <c r="J6269">
        <v>0</v>
      </c>
      <c r="K6269">
        <v>0</v>
      </c>
      <c r="L6269">
        <v>0</v>
      </c>
      <c r="M6269" t="s">
        <v>55</v>
      </c>
      <c r="N6269" t="s">
        <v>1062</v>
      </c>
      <c r="O6269">
        <v>5</v>
      </c>
      <c r="P6269">
        <v>55</v>
      </c>
      <c r="Q6269">
        <v>30</v>
      </c>
      <c r="R6269" t="s">
        <v>7</v>
      </c>
      <c r="S6269">
        <v>100</v>
      </c>
      <c r="T6269">
        <v>1</v>
      </c>
      <c r="U6269">
        <v>0</v>
      </c>
      <c r="V6269" t="s">
        <v>127</v>
      </c>
      <c r="W6269" t="s">
        <v>1061</v>
      </c>
      <c r="X6269">
        <v>1</v>
      </c>
      <c r="Y6269" t="s">
        <v>21</v>
      </c>
      <c r="Z6269" t="s">
        <v>3</v>
      </c>
      <c r="AA6269" t="s">
        <v>2</v>
      </c>
      <c r="AB6269" s="1" t="s">
        <v>1060</v>
      </c>
      <c r="AC6269" t="s">
        <v>340</v>
      </c>
    </row>
    <row r="6270" spans="1:29" x14ac:dyDescent="0.25">
      <c r="A6270" t="s">
        <v>844</v>
      </c>
      <c r="B6270" t="s">
        <v>12</v>
      </c>
      <c r="C6270" t="s">
        <v>6257</v>
      </c>
      <c r="D6270" s="2" t="b">
        <f>EXACT(A6270,E6270)</f>
        <v>0</v>
      </c>
      <c r="E6270" t="s">
        <v>6034</v>
      </c>
      <c r="F6270">
        <v>7</v>
      </c>
      <c r="G6270">
        <v>30</v>
      </c>
      <c r="H6270">
        <v>26</v>
      </c>
      <c r="I6270" t="s">
        <v>365</v>
      </c>
      <c r="J6270">
        <v>16</v>
      </c>
      <c r="K6270">
        <v>0</v>
      </c>
      <c r="L6270">
        <v>0</v>
      </c>
      <c r="M6270" t="s">
        <v>32</v>
      </c>
      <c r="N6270" t="s">
        <v>844</v>
      </c>
      <c r="O6270">
        <v>20</v>
      </c>
      <c r="P6270">
        <v>50</v>
      </c>
      <c r="Q6270">
        <v>25</v>
      </c>
      <c r="R6270" t="s">
        <v>95</v>
      </c>
      <c r="S6270">
        <v>100</v>
      </c>
      <c r="T6270">
        <v>0</v>
      </c>
      <c r="U6270">
        <v>0</v>
      </c>
      <c r="V6270" t="s">
        <v>1043</v>
      </c>
      <c r="W6270" t="s">
        <v>1028</v>
      </c>
      <c r="X6270">
        <v>2</v>
      </c>
      <c r="Y6270" t="s">
        <v>861</v>
      </c>
      <c r="Z6270" t="s">
        <v>3</v>
      </c>
      <c r="AA6270" t="s">
        <v>643</v>
      </c>
      <c r="AB6270" s="1" t="s">
        <v>1027</v>
      </c>
      <c r="AC6270" t="s">
        <v>923</v>
      </c>
    </row>
    <row r="6271" spans="1:29" x14ac:dyDescent="0.25">
      <c r="A6271" t="s">
        <v>1038</v>
      </c>
      <c r="B6271" t="s">
        <v>12</v>
      </c>
      <c r="C6271" t="s">
        <v>6257</v>
      </c>
      <c r="D6271" s="2" t="b">
        <f>EXACT(A6271,E6271)</f>
        <v>0</v>
      </c>
      <c r="E6271" t="s">
        <v>96</v>
      </c>
      <c r="F6271">
        <v>0</v>
      </c>
      <c r="G6271">
        <v>0</v>
      </c>
      <c r="H6271">
        <v>0</v>
      </c>
      <c r="I6271" t="s">
        <v>17</v>
      </c>
      <c r="J6271">
        <v>0</v>
      </c>
      <c r="K6271">
        <v>0</v>
      </c>
      <c r="L6271">
        <v>0</v>
      </c>
      <c r="M6271" t="s">
        <v>142</v>
      </c>
      <c r="N6271" t="s">
        <v>1038</v>
      </c>
      <c r="O6271">
        <v>9</v>
      </c>
      <c r="P6271">
        <v>81</v>
      </c>
      <c r="Q6271">
        <v>9</v>
      </c>
      <c r="R6271" t="s">
        <v>7</v>
      </c>
      <c r="S6271">
        <v>100</v>
      </c>
      <c r="T6271">
        <v>0</v>
      </c>
      <c r="U6271">
        <v>0</v>
      </c>
      <c r="V6271" t="s">
        <v>55</v>
      </c>
      <c r="W6271" t="s">
        <v>1028</v>
      </c>
      <c r="X6271">
        <v>1</v>
      </c>
      <c r="Y6271" t="s">
        <v>529</v>
      </c>
      <c r="Z6271" t="s">
        <v>3</v>
      </c>
      <c r="AA6271" t="s">
        <v>643</v>
      </c>
      <c r="AB6271" s="1" t="s">
        <v>1027</v>
      </c>
      <c r="AC6271" t="s">
        <v>923</v>
      </c>
    </row>
    <row r="6272" spans="1:29" x14ac:dyDescent="0.25">
      <c r="A6272" t="s">
        <v>1036</v>
      </c>
      <c r="B6272" t="s">
        <v>19</v>
      </c>
      <c r="C6272" t="s">
        <v>6257</v>
      </c>
      <c r="D6272" s="2" t="b">
        <f>EXACT(A6272,E6272)</f>
        <v>0</v>
      </c>
      <c r="E6272" t="s">
        <v>1721</v>
      </c>
      <c r="F6272">
        <v>38</v>
      </c>
      <c r="G6272">
        <v>47</v>
      </c>
      <c r="H6272">
        <v>85</v>
      </c>
      <c r="I6272" t="s">
        <v>17</v>
      </c>
      <c r="J6272">
        <v>0</v>
      </c>
      <c r="K6272">
        <v>3</v>
      </c>
      <c r="L6272">
        <v>1</v>
      </c>
      <c r="M6272" t="s">
        <v>224</v>
      </c>
      <c r="N6272" t="s">
        <v>1036</v>
      </c>
      <c r="O6272">
        <v>71</v>
      </c>
      <c r="P6272">
        <v>40</v>
      </c>
      <c r="Q6272">
        <v>122</v>
      </c>
      <c r="R6272" t="s">
        <v>494</v>
      </c>
      <c r="S6272">
        <v>66</v>
      </c>
      <c r="T6272">
        <v>0</v>
      </c>
      <c r="U6272">
        <v>1</v>
      </c>
      <c r="V6272" t="s">
        <v>1035</v>
      </c>
      <c r="W6272" t="s">
        <v>1028</v>
      </c>
      <c r="X6272">
        <v>3</v>
      </c>
      <c r="Y6272" t="s">
        <v>13</v>
      </c>
      <c r="Z6272" t="s">
        <v>3</v>
      </c>
      <c r="AA6272" t="s">
        <v>585</v>
      </c>
      <c r="AB6272" s="1" t="s">
        <v>1027</v>
      </c>
      <c r="AC6272" t="s">
        <v>923</v>
      </c>
    </row>
    <row r="6273" spans="1:29" x14ac:dyDescent="0.25">
      <c r="A6273" t="s">
        <v>1032</v>
      </c>
      <c r="B6273" t="s">
        <v>19</v>
      </c>
      <c r="C6273" t="s">
        <v>6257</v>
      </c>
      <c r="D6273" s="2" t="b">
        <f>EXACT(A6273,E6273)</f>
        <v>0</v>
      </c>
      <c r="E6273" t="s">
        <v>6155</v>
      </c>
      <c r="F6273">
        <v>56</v>
      </c>
      <c r="G6273">
        <v>38</v>
      </c>
      <c r="H6273">
        <v>79</v>
      </c>
      <c r="I6273" t="s">
        <v>17</v>
      </c>
      <c r="J6273">
        <v>0</v>
      </c>
      <c r="K6273">
        <v>0</v>
      </c>
      <c r="L6273">
        <v>0</v>
      </c>
      <c r="M6273" t="s">
        <v>946</v>
      </c>
      <c r="N6273" t="s">
        <v>1032</v>
      </c>
      <c r="O6273">
        <v>58</v>
      </c>
      <c r="P6273">
        <v>36</v>
      </c>
      <c r="Q6273">
        <v>101</v>
      </c>
      <c r="R6273" t="s">
        <v>1031</v>
      </c>
      <c r="S6273">
        <v>14</v>
      </c>
      <c r="T6273">
        <v>1</v>
      </c>
      <c r="U6273">
        <v>0</v>
      </c>
      <c r="V6273" t="s">
        <v>359</v>
      </c>
      <c r="W6273" t="s">
        <v>1028</v>
      </c>
      <c r="X6273">
        <v>3</v>
      </c>
      <c r="Y6273" t="s">
        <v>13</v>
      </c>
      <c r="Z6273" t="s">
        <v>3</v>
      </c>
      <c r="AA6273" t="s">
        <v>643</v>
      </c>
      <c r="AB6273" s="1" t="s">
        <v>1027</v>
      </c>
      <c r="AC6273" t="s">
        <v>923</v>
      </c>
    </row>
    <row r="6274" spans="1:29" x14ac:dyDescent="0.25">
      <c r="A6274" t="s">
        <v>1029</v>
      </c>
      <c r="B6274" t="s">
        <v>37</v>
      </c>
      <c r="C6274" t="s">
        <v>6257</v>
      </c>
      <c r="D6274" s="2" t="b">
        <f>EXACT(A6274,E6274)</f>
        <v>0</v>
      </c>
      <c r="E6274" t="s">
        <v>6137</v>
      </c>
      <c r="F6274">
        <v>1</v>
      </c>
      <c r="G6274">
        <v>50</v>
      </c>
      <c r="H6274">
        <v>2</v>
      </c>
      <c r="I6274" t="s">
        <v>17</v>
      </c>
      <c r="J6274">
        <v>0</v>
      </c>
      <c r="K6274">
        <v>0</v>
      </c>
      <c r="L6274">
        <v>0</v>
      </c>
      <c r="M6274" t="s">
        <v>55</v>
      </c>
      <c r="N6274" t="s">
        <v>1029</v>
      </c>
      <c r="O6274">
        <v>0</v>
      </c>
      <c r="P6274">
        <v>0</v>
      </c>
      <c r="Q6274">
        <v>7</v>
      </c>
      <c r="R6274" t="s">
        <v>7</v>
      </c>
      <c r="S6274">
        <v>100</v>
      </c>
      <c r="T6274">
        <v>1</v>
      </c>
      <c r="U6274">
        <v>0</v>
      </c>
      <c r="V6274" t="s">
        <v>267</v>
      </c>
      <c r="W6274" t="s">
        <v>1028</v>
      </c>
      <c r="X6274">
        <v>1</v>
      </c>
      <c r="Y6274" t="s">
        <v>946</v>
      </c>
      <c r="Z6274" t="s">
        <v>3</v>
      </c>
      <c r="AA6274" t="s">
        <v>585</v>
      </c>
      <c r="AB6274" s="1" t="s">
        <v>1027</v>
      </c>
      <c r="AC6274" t="s">
        <v>923</v>
      </c>
    </row>
    <row r="6275" spans="1:29" x14ac:dyDescent="0.25">
      <c r="A6275" t="s">
        <v>539</v>
      </c>
      <c r="B6275" t="s">
        <v>37</v>
      </c>
      <c r="C6275" t="s">
        <v>6257</v>
      </c>
      <c r="D6275" s="2" t="b">
        <f>EXACT(A6275,E6275)</f>
        <v>0</v>
      </c>
      <c r="E6275" t="s">
        <v>1163</v>
      </c>
      <c r="F6275">
        <v>18</v>
      </c>
      <c r="G6275">
        <v>16</v>
      </c>
      <c r="H6275">
        <v>41</v>
      </c>
      <c r="I6275" t="s">
        <v>679</v>
      </c>
      <c r="J6275">
        <v>60</v>
      </c>
      <c r="K6275">
        <v>0</v>
      </c>
      <c r="L6275">
        <v>0</v>
      </c>
      <c r="M6275" t="s">
        <v>449</v>
      </c>
      <c r="N6275" t="s">
        <v>539</v>
      </c>
      <c r="O6275">
        <v>22</v>
      </c>
      <c r="P6275">
        <v>47</v>
      </c>
      <c r="Q6275">
        <v>97</v>
      </c>
      <c r="R6275" t="s">
        <v>63</v>
      </c>
      <c r="S6275">
        <v>50</v>
      </c>
      <c r="T6275">
        <v>3</v>
      </c>
      <c r="U6275">
        <v>2</v>
      </c>
      <c r="V6275" t="s">
        <v>802</v>
      </c>
      <c r="W6275" t="s">
        <v>1015</v>
      </c>
      <c r="X6275">
        <v>3</v>
      </c>
      <c r="Y6275" t="s">
        <v>481</v>
      </c>
      <c r="Z6275" t="s">
        <v>3</v>
      </c>
      <c r="AA6275" t="s">
        <v>2</v>
      </c>
      <c r="AB6275" s="1" t="s">
        <v>1014</v>
      </c>
      <c r="AC6275" t="s">
        <v>340</v>
      </c>
    </row>
    <row r="6276" spans="1:29" x14ac:dyDescent="0.25">
      <c r="A6276" t="s">
        <v>850</v>
      </c>
      <c r="B6276" t="s">
        <v>26</v>
      </c>
      <c r="C6276" t="s">
        <v>6257</v>
      </c>
      <c r="D6276" s="2" t="b">
        <f>EXACT(A6276,E6276)</f>
        <v>0</v>
      </c>
      <c r="E6276" t="s">
        <v>455</v>
      </c>
      <c r="F6276">
        <v>18</v>
      </c>
      <c r="G6276">
        <v>34</v>
      </c>
      <c r="H6276">
        <v>29</v>
      </c>
      <c r="I6276" t="s">
        <v>17</v>
      </c>
      <c r="J6276">
        <v>0</v>
      </c>
      <c r="K6276">
        <v>2</v>
      </c>
      <c r="L6276">
        <v>0</v>
      </c>
      <c r="M6276" t="s">
        <v>23</v>
      </c>
      <c r="N6276" t="s">
        <v>850</v>
      </c>
      <c r="O6276">
        <v>28</v>
      </c>
      <c r="P6276">
        <v>49</v>
      </c>
      <c r="Q6276">
        <v>76</v>
      </c>
      <c r="R6276" t="s">
        <v>157</v>
      </c>
      <c r="S6276">
        <v>50</v>
      </c>
      <c r="T6276">
        <v>1</v>
      </c>
      <c r="U6276">
        <v>0</v>
      </c>
      <c r="V6276" t="s">
        <v>996</v>
      </c>
      <c r="W6276" t="s">
        <v>988</v>
      </c>
      <c r="X6276">
        <v>2</v>
      </c>
      <c r="Y6276" t="s">
        <v>13</v>
      </c>
      <c r="Z6276" t="s">
        <v>3</v>
      </c>
      <c r="AA6276" t="s">
        <v>2</v>
      </c>
      <c r="AB6276" s="1" t="s">
        <v>987</v>
      </c>
      <c r="AC6276" t="s">
        <v>340</v>
      </c>
    </row>
    <row r="6277" spans="1:29" x14ac:dyDescent="0.25">
      <c r="A6277" t="s">
        <v>900</v>
      </c>
      <c r="B6277" t="s">
        <v>19</v>
      </c>
      <c r="C6277" t="s">
        <v>6257</v>
      </c>
      <c r="D6277" s="2" t="b">
        <f>EXACT(A6277,E6277)</f>
        <v>0</v>
      </c>
      <c r="E6277" t="s">
        <v>1032</v>
      </c>
      <c r="F6277">
        <v>36</v>
      </c>
      <c r="G6277">
        <v>17</v>
      </c>
      <c r="H6277">
        <v>36</v>
      </c>
      <c r="I6277" t="s">
        <v>24</v>
      </c>
      <c r="J6277">
        <v>0</v>
      </c>
      <c r="K6277">
        <v>0</v>
      </c>
      <c r="L6277">
        <v>0</v>
      </c>
      <c r="M6277" t="s">
        <v>55</v>
      </c>
      <c r="N6277" t="s">
        <v>900</v>
      </c>
      <c r="O6277">
        <v>43</v>
      </c>
      <c r="P6277">
        <v>27</v>
      </c>
      <c r="Q6277">
        <v>43</v>
      </c>
      <c r="R6277" t="s">
        <v>17</v>
      </c>
      <c r="S6277">
        <v>0</v>
      </c>
      <c r="T6277">
        <v>0</v>
      </c>
      <c r="U6277">
        <v>0</v>
      </c>
      <c r="V6277" t="s">
        <v>146</v>
      </c>
      <c r="W6277" t="s">
        <v>972</v>
      </c>
      <c r="X6277">
        <v>3</v>
      </c>
      <c r="Y6277" t="s">
        <v>13</v>
      </c>
      <c r="Z6277" t="s">
        <v>3</v>
      </c>
      <c r="AA6277" t="s">
        <v>585</v>
      </c>
      <c r="AB6277" s="1" t="s">
        <v>971</v>
      </c>
      <c r="AC6277" t="s">
        <v>340</v>
      </c>
    </row>
    <row r="6278" spans="1:29" x14ac:dyDescent="0.25">
      <c r="A6278" t="s">
        <v>782</v>
      </c>
      <c r="B6278" t="s">
        <v>37</v>
      </c>
      <c r="C6278" t="s">
        <v>6257</v>
      </c>
      <c r="D6278" s="2" t="b">
        <f>EXACT(A6278,E6278)</f>
        <v>0</v>
      </c>
      <c r="E6278" t="s">
        <v>898</v>
      </c>
      <c r="F6278">
        <v>0</v>
      </c>
      <c r="G6278">
        <v>0</v>
      </c>
      <c r="H6278">
        <v>0</v>
      </c>
      <c r="I6278" t="s">
        <v>17</v>
      </c>
      <c r="J6278">
        <v>0</v>
      </c>
      <c r="K6278">
        <v>0</v>
      </c>
      <c r="L6278">
        <v>0</v>
      </c>
      <c r="M6278" t="s">
        <v>55</v>
      </c>
      <c r="N6278" t="s">
        <v>782</v>
      </c>
      <c r="O6278">
        <v>5</v>
      </c>
      <c r="P6278">
        <v>62</v>
      </c>
      <c r="Q6278">
        <v>19</v>
      </c>
      <c r="R6278" t="s">
        <v>63</v>
      </c>
      <c r="S6278">
        <v>50</v>
      </c>
      <c r="T6278">
        <v>1</v>
      </c>
      <c r="U6278">
        <v>0</v>
      </c>
      <c r="V6278" t="s">
        <v>192</v>
      </c>
      <c r="W6278" t="s">
        <v>951</v>
      </c>
      <c r="X6278">
        <v>1</v>
      </c>
      <c r="Y6278" t="s">
        <v>446</v>
      </c>
      <c r="Z6278" t="s">
        <v>3</v>
      </c>
      <c r="AA6278" t="s">
        <v>2</v>
      </c>
      <c r="AB6278" s="1" t="s">
        <v>949</v>
      </c>
      <c r="AC6278" t="s">
        <v>340</v>
      </c>
    </row>
    <row r="6279" spans="1:29" x14ac:dyDescent="0.25">
      <c r="A6279" t="s">
        <v>816</v>
      </c>
      <c r="B6279" t="s">
        <v>12</v>
      </c>
      <c r="C6279" t="s">
        <v>6257</v>
      </c>
      <c r="D6279" s="2" t="b">
        <f>EXACT(A6279,E6279)</f>
        <v>0</v>
      </c>
      <c r="E6279" t="s">
        <v>1245</v>
      </c>
      <c r="F6279">
        <v>10</v>
      </c>
      <c r="G6279">
        <v>52</v>
      </c>
      <c r="H6279">
        <v>29</v>
      </c>
      <c r="I6279" t="s">
        <v>190</v>
      </c>
      <c r="J6279">
        <v>25</v>
      </c>
      <c r="K6279">
        <v>4</v>
      </c>
      <c r="L6279">
        <v>0</v>
      </c>
      <c r="M6279" t="s">
        <v>942</v>
      </c>
      <c r="N6279" t="s">
        <v>816</v>
      </c>
      <c r="O6279">
        <v>27</v>
      </c>
      <c r="P6279">
        <v>69</v>
      </c>
      <c r="Q6279">
        <v>44</v>
      </c>
      <c r="R6279" t="s">
        <v>17</v>
      </c>
      <c r="S6279">
        <v>0</v>
      </c>
      <c r="T6279">
        <v>0</v>
      </c>
      <c r="U6279">
        <v>0</v>
      </c>
      <c r="V6279" t="s">
        <v>262</v>
      </c>
      <c r="W6279" t="s">
        <v>939</v>
      </c>
      <c r="X6279">
        <v>2</v>
      </c>
      <c r="Y6279" t="s">
        <v>177</v>
      </c>
      <c r="Z6279" t="s">
        <v>3</v>
      </c>
      <c r="AA6279" t="s">
        <v>2</v>
      </c>
      <c r="AB6279" s="1" t="s">
        <v>938</v>
      </c>
      <c r="AC6279" t="s">
        <v>937</v>
      </c>
    </row>
    <row r="6280" spans="1:29" x14ac:dyDescent="0.25">
      <c r="A6280" t="s">
        <v>844</v>
      </c>
      <c r="B6280" t="s">
        <v>12</v>
      </c>
      <c r="C6280" t="s">
        <v>6257</v>
      </c>
      <c r="D6280" s="2" t="b">
        <f>EXACT(A6280,E6280)</f>
        <v>0</v>
      </c>
      <c r="E6280" t="s">
        <v>6168</v>
      </c>
      <c r="F6280">
        <v>5</v>
      </c>
      <c r="G6280">
        <v>50</v>
      </c>
      <c r="H6280">
        <v>5</v>
      </c>
      <c r="I6280" t="s">
        <v>17</v>
      </c>
      <c r="J6280">
        <v>0</v>
      </c>
      <c r="K6280">
        <v>0</v>
      </c>
      <c r="L6280">
        <v>0</v>
      </c>
      <c r="M6280" t="s">
        <v>55</v>
      </c>
      <c r="N6280" t="s">
        <v>844</v>
      </c>
      <c r="O6280">
        <v>10</v>
      </c>
      <c r="P6280">
        <v>35</v>
      </c>
      <c r="Q6280">
        <v>10</v>
      </c>
      <c r="R6280" t="s">
        <v>17</v>
      </c>
      <c r="S6280">
        <v>0</v>
      </c>
      <c r="T6280">
        <v>0</v>
      </c>
      <c r="U6280">
        <v>0</v>
      </c>
      <c r="V6280" t="s">
        <v>33</v>
      </c>
      <c r="W6280" t="s">
        <v>939</v>
      </c>
      <c r="X6280">
        <v>1</v>
      </c>
      <c r="Y6280" t="s">
        <v>192</v>
      </c>
      <c r="Z6280" t="s">
        <v>3</v>
      </c>
      <c r="AA6280" t="s">
        <v>46</v>
      </c>
      <c r="AB6280" s="1" t="s">
        <v>938</v>
      </c>
      <c r="AC6280" t="s">
        <v>937</v>
      </c>
    </row>
    <row r="6281" spans="1:29" x14ac:dyDescent="0.25">
      <c r="A6281" t="s">
        <v>900</v>
      </c>
      <c r="B6281" t="s">
        <v>37</v>
      </c>
      <c r="C6281" t="s">
        <v>6257</v>
      </c>
      <c r="D6281" s="2" t="b">
        <f>EXACT(A6281,E6281)</f>
        <v>0</v>
      </c>
      <c r="E6281" t="s">
        <v>455</v>
      </c>
      <c r="F6281">
        <v>20</v>
      </c>
      <c r="G6281">
        <v>27</v>
      </c>
      <c r="H6281">
        <v>21</v>
      </c>
      <c r="I6281" t="s">
        <v>63</v>
      </c>
      <c r="J6281">
        <v>50</v>
      </c>
      <c r="K6281">
        <v>0</v>
      </c>
      <c r="L6281">
        <v>0</v>
      </c>
      <c r="M6281" t="s">
        <v>78</v>
      </c>
      <c r="N6281" t="s">
        <v>900</v>
      </c>
      <c r="O6281">
        <v>22</v>
      </c>
      <c r="P6281">
        <v>37</v>
      </c>
      <c r="Q6281">
        <v>31</v>
      </c>
      <c r="R6281" t="s">
        <v>17</v>
      </c>
      <c r="S6281">
        <v>0</v>
      </c>
      <c r="T6281">
        <v>1</v>
      </c>
      <c r="U6281">
        <v>0</v>
      </c>
      <c r="V6281" t="s">
        <v>304</v>
      </c>
      <c r="W6281" t="s">
        <v>892</v>
      </c>
      <c r="X6281">
        <v>2</v>
      </c>
      <c r="Y6281" t="s">
        <v>266</v>
      </c>
      <c r="Z6281" t="s">
        <v>3</v>
      </c>
      <c r="AA6281" t="s">
        <v>46</v>
      </c>
      <c r="AB6281" s="1" t="s">
        <v>890</v>
      </c>
      <c r="AC6281" t="s">
        <v>340</v>
      </c>
    </row>
    <row r="6282" spans="1:29" x14ac:dyDescent="0.25">
      <c r="A6282" t="s">
        <v>898</v>
      </c>
      <c r="B6282" t="s">
        <v>19</v>
      </c>
      <c r="C6282" t="s">
        <v>6257</v>
      </c>
      <c r="D6282" s="2" t="b">
        <f>EXACT(A6282,E6282)</f>
        <v>0</v>
      </c>
      <c r="E6282" t="s">
        <v>816</v>
      </c>
      <c r="F6282">
        <v>53</v>
      </c>
      <c r="G6282">
        <v>35</v>
      </c>
      <c r="H6282">
        <v>77</v>
      </c>
      <c r="I6282" t="s">
        <v>376</v>
      </c>
      <c r="J6282">
        <v>44</v>
      </c>
      <c r="K6282">
        <v>3</v>
      </c>
      <c r="L6282">
        <v>1</v>
      </c>
      <c r="M6282" t="s">
        <v>720</v>
      </c>
      <c r="N6282" t="s">
        <v>898</v>
      </c>
      <c r="O6282">
        <v>62</v>
      </c>
      <c r="P6282">
        <v>33</v>
      </c>
      <c r="Q6282">
        <v>76</v>
      </c>
      <c r="R6282" t="s">
        <v>17</v>
      </c>
      <c r="S6282">
        <v>0</v>
      </c>
      <c r="T6282">
        <v>0</v>
      </c>
      <c r="U6282">
        <v>0</v>
      </c>
      <c r="V6282" t="s">
        <v>696</v>
      </c>
      <c r="W6282" t="s">
        <v>892</v>
      </c>
      <c r="X6282">
        <v>3</v>
      </c>
      <c r="Y6282" t="s">
        <v>13</v>
      </c>
      <c r="Z6282" t="s">
        <v>3</v>
      </c>
      <c r="AA6282" t="s">
        <v>46</v>
      </c>
      <c r="AB6282" s="1" t="s">
        <v>890</v>
      </c>
      <c r="AC6282" t="s">
        <v>340</v>
      </c>
    </row>
    <row r="6283" spans="1:29" x14ac:dyDescent="0.25">
      <c r="A6283" t="s">
        <v>455</v>
      </c>
      <c r="B6283" t="s">
        <v>12</v>
      </c>
      <c r="C6283" t="s">
        <v>6257</v>
      </c>
      <c r="D6283" s="2" t="b">
        <f>EXACT(A6283,E6283)</f>
        <v>0</v>
      </c>
      <c r="E6283" t="s">
        <v>591</v>
      </c>
      <c r="F6283">
        <v>13</v>
      </c>
      <c r="G6283">
        <v>59</v>
      </c>
      <c r="H6283">
        <v>33</v>
      </c>
      <c r="I6283" t="s">
        <v>69</v>
      </c>
      <c r="J6283">
        <v>66</v>
      </c>
      <c r="K6283">
        <v>0</v>
      </c>
      <c r="L6283">
        <v>0</v>
      </c>
      <c r="M6283" t="s">
        <v>192</v>
      </c>
      <c r="N6283" t="s">
        <v>455</v>
      </c>
      <c r="O6283">
        <v>16</v>
      </c>
      <c r="P6283">
        <v>76</v>
      </c>
      <c r="Q6283">
        <v>24</v>
      </c>
      <c r="R6283" t="s">
        <v>10</v>
      </c>
      <c r="S6283">
        <v>0</v>
      </c>
      <c r="T6283">
        <v>0</v>
      </c>
      <c r="U6283">
        <v>0</v>
      </c>
      <c r="V6283" t="s">
        <v>23</v>
      </c>
      <c r="W6283" t="s">
        <v>676</v>
      </c>
      <c r="X6283">
        <v>1</v>
      </c>
      <c r="Y6283" t="s">
        <v>207</v>
      </c>
      <c r="Z6283" t="s">
        <v>3</v>
      </c>
      <c r="AA6283" t="s">
        <v>585</v>
      </c>
      <c r="AB6283" s="1" t="s">
        <v>675</v>
      </c>
      <c r="AC6283" t="s">
        <v>340</v>
      </c>
    </row>
    <row r="6284" spans="1:29" x14ac:dyDescent="0.25">
      <c r="A6284" t="s">
        <v>358</v>
      </c>
      <c r="B6284" t="s">
        <v>19</v>
      </c>
      <c r="C6284" t="s">
        <v>6257</v>
      </c>
      <c r="D6284" s="2" t="b">
        <f>EXACT(A6284,E6284)</f>
        <v>0</v>
      </c>
      <c r="E6284" t="s">
        <v>2243</v>
      </c>
      <c r="F6284">
        <v>8</v>
      </c>
      <c r="G6284">
        <v>50</v>
      </c>
      <c r="H6284">
        <v>59</v>
      </c>
      <c r="I6284" t="s">
        <v>87</v>
      </c>
      <c r="J6284">
        <v>0</v>
      </c>
      <c r="K6284">
        <v>2</v>
      </c>
      <c r="L6284">
        <v>0</v>
      </c>
      <c r="M6284" t="s">
        <v>151</v>
      </c>
      <c r="N6284" t="s">
        <v>358</v>
      </c>
      <c r="O6284">
        <v>14</v>
      </c>
      <c r="P6284">
        <v>35</v>
      </c>
      <c r="Q6284">
        <v>67</v>
      </c>
      <c r="R6284" t="s">
        <v>664</v>
      </c>
      <c r="S6284">
        <v>85</v>
      </c>
      <c r="T6284">
        <v>0</v>
      </c>
      <c r="U6284">
        <v>0</v>
      </c>
      <c r="V6284" t="s">
        <v>663</v>
      </c>
      <c r="W6284" t="s">
        <v>657</v>
      </c>
      <c r="X6284">
        <v>3</v>
      </c>
      <c r="Y6284" t="s">
        <v>13</v>
      </c>
      <c r="Z6284" t="s">
        <v>3</v>
      </c>
      <c r="AA6284" t="s">
        <v>46</v>
      </c>
      <c r="AB6284" s="1" t="s">
        <v>656</v>
      </c>
      <c r="AC6284" t="s">
        <v>340</v>
      </c>
    </row>
    <row r="6285" spans="1:29" x14ac:dyDescent="0.25">
      <c r="A6285" t="s">
        <v>455</v>
      </c>
      <c r="B6285" t="s">
        <v>19</v>
      </c>
      <c r="C6285" t="s">
        <v>6257</v>
      </c>
      <c r="D6285" s="2" t="b">
        <f>EXACT(A6285,E6285)</f>
        <v>0</v>
      </c>
      <c r="E6285" t="s">
        <v>539</v>
      </c>
      <c r="F6285">
        <v>8</v>
      </c>
      <c r="G6285">
        <v>18</v>
      </c>
      <c r="H6285">
        <v>63</v>
      </c>
      <c r="I6285" t="s">
        <v>654</v>
      </c>
      <c r="J6285">
        <v>40</v>
      </c>
      <c r="K6285">
        <v>2</v>
      </c>
      <c r="L6285">
        <v>1</v>
      </c>
      <c r="M6285" t="s">
        <v>653</v>
      </c>
      <c r="N6285" t="s">
        <v>455</v>
      </c>
      <c r="O6285">
        <v>21</v>
      </c>
      <c r="P6285">
        <v>48</v>
      </c>
      <c r="Q6285">
        <v>66</v>
      </c>
      <c r="R6285" t="s">
        <v>17</v>
      </c>
      <c r="S6285">
        <v>0</v>
      </c>
      <c r="T6285">
        <v>1</v>
      </c>
      <c r="U6285">
        <v>1</v>
      </c>
      <c r="V6285" t="s">
        <v>306</v>
      </c>
      <c r="W6285" t="s">
        <v>641</v>
      </c>
      <c r="X6285">
        <v>3</v>
      </c>
      <c r="Y6285" t="s">
        <v>13</v>
      </c>
      <c r="Z6285" t="s">
        <v>3</v>
      </c>
      <c r="AA6285" t="s">
        <v>643</v>
      </c>
      <c r="AB6285" s="1" t="s">
        <v>640</v>
      </c>
      <c r="AC6285" t="s">
        <v>340</v>
      </c>
    </row>
    <row r="6286" spans="1:29" x14ac:dyDescent="0.25">
      <c r="A6286" t="s">
        <v>482</v>
      </c>
      <c r="B6286" t="s">
        <v>37</v>
      </c>
      <c r="C6286" t="s">
        <v>6257</v>
      </c>
      <c r="D6286" s="2" t="b">
        <f>EXACT(A6286,E6286)</f>
        <v>0</v>
      </c>
      <c r="E6286" t="s">
        <v>2148</v>
      </c>
      <c r="F6286">
        <v>13</v>
      </c>
      <c r="G6286">
        <v>86</v>
      </c>
      <c r="H6286">
        <v>36</v>
      </c>
      <c r="I6286" t="s">
        <v>63</v>
      </c>
      <c r="J6286">
        <v>50</v>
      </c>
      <c r="K6286">
        <v>0</v>
      </c>
      <c r="L6286">
        <v>0</v>
      </c>
      <c r="M6286" t="s">
        <v>444</v>
      </c>
      <c r="N6286" t="s">
        <v>482</v>
      </c>
      <c r="O6286">
        <v>6</v>
      </c>
      <c r="P6286">
        <v>75</v>
      </c>
      <c r="Q6286">
        <v>10</v>
      </c>
      <c r="R6286" t="s">
        <v>7</v>
      </c>
      <c r="S6286">
        <v>100</v>
      </c>
      <c r="T6286">
        <v>4</v>
      </c>
      <c r="U6286">
        <v>0</v>
      </c>
      <c r="V6286" t="s">
        <v>146</v>
      </c>
      <c r="W6286" t="s">
        <v>641</v>
      </c>
      <c r="X6286">
        <v>1</v>
      </c>
      <c r="Y6286" t="s">
        <v>481</v>
      </c>
      <c r="Z6286" t="s">
        <v>3</v>
      </c>
      <c r="AA6286" t="s">
        <v>585</v>
      </c>
      <c r="AB6286" s="1" t="s">
        <v>640</v>
      </c>
      <c r="AC6286" t="s">
        <v>340</v>
      </c>
    </row>
    <row r="6287" spans="1:29" x14ac:dyDescent="0.25">
      <c r="A6287" t="s">
        <v>591</v>
      </c>
      <c r="B6287" t="s">
        <v>19</v>
      </c>
      <c r="C6287" t="s">
        <v>6257</v>
      </c>
      <c r="D6287" s="2" t="b">
        <f>EXACT(A6287,E6287)</f>
        <v>0</v>
      </c>
      <c r="E6287" t="s">
        <v>539</v>
      </c>
      <c r="F6287">
        <v>22</v>
      </c>
      <c r="G6287">
        <v>47</v>
      </c>
      <c r="H6287">
        <v>60</v>
      </c>
      <c r="I6287" t="s">
        <v>69</v>
      </c>
      <c r="J6287">
        <v>66</v>
      </c>
      <c r="K6287">
        <v>1</v>
      </c>
      <c r="L6287">
        <v>0</v>
      </c>
      <c r="M6287" t="s">
        <v>627</v>
      </c>
      <c r="N6287" t="s">
        <v>591</v>
      </c>
      <c r="O6287">
        <v>40</v>
      </c>
      <c r="P6287">
        <v>58</v>
      </c>
      <c r="Q6287">
        <v>82</v>
      </c>
      <c r="R6287" t="s">
        <v>69</v>
      </c>
      <c r="S6287">
        <v>66</v>
      </c>
      <c r="T6287">
        <v>0</v>
      </c>
      <c r="U6287">
        <v>0</v>
      </c>
      <c r="V6287" t="s">
        <v>626</v>
      </c>
      <c r="W6287" t="s">
        <v>622</v>
      </c>
      <c r="X6287">
        <v>3</v>
      </c>
      <c r="Y6287" t="s">
        <v>13</v>
      </c>
      <c r="Z6287" t="s">
        <v>3</v>
      </c>
      <c r="AA6287" t="s">
        <v>370</v>
      </c>
      <c r="AB6287" s="1" t="s">
        <v>621</v>
      </c>
      <c r="AC6287" t="s">
        <v>340</v>
      </c>
    </row>
    <row r="6288" spans="1:29" x14ac:dyDescent="0.25">
      <c r="A6288" t="s">
        <v>358</v>
      </c>
      <c r="B6288" t="s">
        <v>19</v>
      </c>
      <c r="C6288" t="s">
        <v>6257</v>
      </c>
      <c r="D6288" s="2" t="b">
        <f>EXACT(A6288,E6288)</f>
        <v>0</v>
      </c>
      <c r="E6288" t="s">
        <v>2578</v>
      </c>
      <c r="F6288">
        <v>9</v>
      </c>
      <c r="G6288">
        <v>60</v>
      </c>
      <c r="H6288">
        <v>19</v>
      </c>
      <c r="I6288" t="s">
        <v>87</v>
      </c>
      <c r="J6288">
        <v>0</v>
      </c>
      <c r="K6288">
        <v>1</v>
      </c>
      <c r="L6288">
        <v>2</v>
      </c>
      <c r="M6288" t="s">
        <v>250</v>
      </c>
      <c r="N6288" t="s">
        <v>358</v>
      </c>
      <c r="O6288">
        <v>45</v>
      </c>
      <c r="P6288">
        <v>56</v>
      </c>
      <c r="Q6288">
        <v>118</v>
      </c>
      <c r="R6288" t="s">
        <v>624</v>
      </c>
      <c r="S6288">
        <v>60</v>
      </c>
      <c r="T6288">
        <v>0</v>
      </c>
      <c r="U6288">
        <v>1</v>
      </c>
      <c r="V6288" t="s">
        <v>623</v>
      </c>
      <c r="W6288" t="s">
        <v>622</v>
      </c>
      <c r="X6288">
        <v>3</v>
      </c>
      <c r="Y6288" t="s">
        <v>13</v>
      </c>
      <c r="Z6288" t="s">
        <v>3</v>
      </c>
      <c r="AA6288" t="s">
        <v>585</v>
      </c>
      <c r="AB6288" s="1" t="s">
        <v>621</v>
      </c>
      <c r="AC6288" t="s">
        <v>340</v>
      </c>
    </row>
    <row r="6289" spans="1:29" x14ac:dyDescent="0.25">
      <c r="A6289" t="s">
        <v>455</v>
      </c>
      <c r="B6289" t="s">
        <v>12</v>
      </c>
      <c r="C6289" t="s">
        <v>6257</v>
      </c>
      <c r="D6289" s="2" t="b">
        <f>EXACT(A6289,E6289)</f>
        <v>0</v>
      </c>
      <c r="E6289" t="s">
        <v>6200</v>
      </c>
      <c r="F6289">
        <v>5</v>
      </c>
      <c r="G6289">
        <v>11</v>
      </c>
      <c r="H6289">
        <v>10</v>
      </c>
      <c r="I6289" t="s">
        <v>87</v>
      </c>
      <c r="J6289">
        <v>0</v>
      </c>
      <c r="K6289">
        <v>0</v>
      </c>
      <c r="L6289">
        <v>0</v>
      </c>
      <c r="M6289" t="s">
        <v>295</v>
      </c>
      <c r="N6289" t="s">
        <v>455</v>
      </c>
      <c r="O6289">
        <v>33</v>
      </c>
      <c r="P6289">
        <v>57</v>
      </c>
      <c r="Q6289">
        <v>39</v>
      </c>
      <c r="R6289" t="s">
        <v>17</v>
      </c>
      <c r="S6289">
        <v>0</v>
      </c>
      <c r="T6289">
        <v>0</v>
      </c>
      <c r="U6289">
        <v>0</v>
      </c>
      <c r="V6289" t="s">
        <v>213</v>
      </c>
      <c r="W6289" t="s">
        <v>608</v>
      </c>
      <c r="X6289">
        <v>2</v>
      </c>
      <c r="Y6289" t="s">
        <v>607</v>
      </c>
      <c r="Z6289" t="s">
        <v>3</v>
      </c>
      <c r="AA6289" t="s">
        <v>370</v>
      </c>
      <c r="AB6289" s="1" t="s">
        <v>606</v>
      </c>
      <c r="AC6289" t="s">
        <v>389</v>
      </c>
    </row>
    <row r="6290" spans="1:29" x14ac:dyDescent="0.25">
      <c r="A6290" t="s">
        <v>591</v>
      </c>
      <c r="B6290" t="s">
        <v>12</v>
      </c>
      <c r="C6290" t="s">
        <v>6257</v>
      </c>
      <c r="D6290" s="2" t="b">
        <f>EXACT(A6290,E6290)</f>
        <v>0</v>
      </c>
      <c r="E6290" t="s">
        <v>6201</v>
      </c>
      <c r="F6290">
        <v>0</v>
      </c>
      <c r="H6290">
        <v>0</v>
      </c>
      <c r="I6290" t="s">
        <v>17</v>
      </c>
      <c r="J6290">
        <v>0</v>
      </c>
      <c r="K6290">
        <v>3</v>
      </c>
      <c r="L6290">
        <v>0</v>
      </c>
      <c r="M6290" t="s">
        <v>55</v>
      </c>
      <c r="N6290" t="s">
        <v>591</v>
      </c>
      <c r="O6290">
        <v>11</v>
      </c>
      <c r="P6290">
        <v>61</v>
      </c>
      <c r="Q6290">
        <v>19</v>
      </c>
      <c r="R6290" t="s">
        <v>7</v>
      </c>
      <c r="S6290">
        <v>100</v>
      </c>
      <c r="T6290">
        <v>0</v>
      </c>
      <c r="U6290">
        <v>0</v>
      </c>
      <c r="V6290" t="s">
        <v>401</v>
      </c>
      <c r="W6290" t="s">
        <v>582</v>
      </c>
      <c r="X6290">
        <v>1</v>
      </c>
      <c r="Y6290" t="s">
        <v>590</v>
      </c>
      <c r="Z6290" t="s">
        <v>3</v>
      </c>
      <c r="AA6290" t="s">
        <v>2</v>
      </c>
      <c r="AB6290" s="1" t="s">
        <v>580</v>
      </c>
      <c r="AC6290" t="s">
        <v>340</v>
      </c>
    </row>
    <row r="6291" spans="1:29" x14ac:dyDescent="0.25">
      <c r="A6291" t="s">
        <v>539</v>
      </c>
      <c r="B6291" t="s">
        <v>12</v>
      </c>
      <c r="C6291" t="s">
        <v>6257</v>
      </c>
      <c r="D6291" s="2" t="b">
        <f>EXACT(A6291,E6291)</f>
        <v>0</v>
      </c>
      <c r="E6291" t="s">
        <v>331</v>
      </c>
      <c r="F6291">
        <v>32</v>
      </c>
      <c r="G6291">
        <v>65</v>
      </c>
      <c r="H6291">
        <v>52</v>
      </c>
      <c r="I6291" t="s">
        <v>190</v>
      </c>
      <c r="J6291">
        <v>25</v>
      </c>
      <c r="K6291">
        <v>0</v>
      </c>
      <c r="L6291">
        <v>0</v>
      </c>
      <c r="M6291" t="s">
        <v>584</v>
      </c>
      <c r="N6291" t="s">
        <v>539</v>
      </c>
      <c r="O6291">
        <v>13</v>
      </c>
      <c r="P6291">
        <v>59</v>
      </c>
      <c r="Q6291">
        <v>35</v>
      </c>
      <c r="R6291" t="s">
        <v>139</v>
      </c>
      <c r="S6291">
        <v>100</v>
      </c>
      <c r="T6291">
        <v>1</v>
      </c>
      <c r="U6291">
        <v>0</v>
      </c>
      <c r="V6291" t="s">
        <v>583</v>
      </c>
      <c r="W6291" t="s">
        <v>582</v>
      </c>
      <c r="X6291">
        <v>2</v>
      </c>
      <c r="Y6291" t="s">
        <v>478</v>
      </c>
      <c r="Z6291" t="s">
        <v>3</v>
      </c>
      <c r="AA6291" t="s">
        <v>581</v>
      </c>
      <c r="AB6291" s="1" t="s">
        <v>580</v>
      </c>
      <c r="AC6291" t="s">
        <v>340</v>
      </c>
    </row>
    <row r="6292" spans="1:29" x14ac:dyDescent="0.25">
      <c r="A6292" t="s">
        <v>455</v>
      </c>
      <c r="B6292" t="s">
        <v>19</v>
      </c>
      <c r="C6292" t="s">
        <v>6257</v>
      </c>
      <c r="D6292" s="2" t="b">
        <f>EXACT(A6292,E6292)</f>
        <v>0</v>
      </c>
      <c r="E6292" t="s">
        <v>6202</v>
      </c>
      <c r="F6292">
        <v>3</v>
      </c>
      <c r="G6292">
        <v>25</v>
      </c>
      <c r="H6292">
        <v>30</v>
      </c>
      <c r="I6292" t="s">
        <v>570</v>
      </c>
      <c r="J6292">
        <v>12</v>
      </c>
      <c r="K6292">
        <v>0</v>
      </c>
      <c r="L6292">
        <v>2</v>
      </c>
      <c r="M6292" t="s">
        <v>569</v>
      </c>
      <c r="N6292" t="s">
        <v>455</v>
      </c>
      <c r="O6292">
        <v>21</v>
      </c>
      <c r="P6292">
        <v>52</v>
      </c>
      <c r="Q6292">
        <v>57</v>
      </c>
      <c r="R6292" t="s">
        <v>17</v>
      </c>
      <c r="S6292">
        <v>0</v>
      </c>
      <c r="T6292">
        <v>3</v>
      </c>
      <c r="U6292">
        <v>1</v>
      </c>
      <c r="V6292" t="s">
        <v>568</v>
      </c>
      <c r="W6292" t="s">
        <v>564</v>
      </c>
      <c r="X6292">
        <v>3</v>
      </c>
      <c r="Y6292" t="s">
        <v>13</v>
      </c>
      <c r="Z6292" t="s">
        <v>3</v>
      </c>
      <c r="AA6292" t="s">
        <v>505</v>
      </c>
      <c r="AB6292" s="1" t="s">
        <v>563</v>
      </c>
      <c r="AC6292" t="s">
        <v>340</v>
      </c>
    </row>
    <row r="6293" spans="1:29" x14ac:dyDescent="0.25">
      <c r="A6293" t="s">
        <v>543</v>
      </c>
      <c r="B6293" t="s">
        <v>19</v>
      </c>
      <c r="C6293" t="s">
        <v>6257</v>
      </c>
      <c r="D6293" s="2" t="b">
        <f>EXACT(A6293,E6293)</f>
        <v>0</v>
      </c>
      <c r="E6293" t="s">
        <v>482</v>
      </c>
      <c r="F6293">
        <v>24</v>
      </c>
      <c r="G6293">
        <v>38</v>
      </c>
      <c r="H6293">
        <v>52</v>
      </c>
      <c r="I6293" t="s">
        <v>157</v>
      </c>
      <c r="J6293">
        <v>50</v>
      </c>
      <c r="K6293">
        <v>0</v>
      </c>
      <c r="L6293">
        <v>0</v>
      </c>
      <c r="M6293" t="s">
        <v>544</v>
      </c>
      <c r="N6293" t="s">
        <v>543</v>
      </c>
      <c r="O6293">
        <v>38</v>
      </c>
      <c r="P6293">
        <v>66</v>
      </c>
      <c r="Q6293">
        <v>73</v>
      </c>
      <c r="R6293" t="s">
        <v>17</v>
      </c>
      <c r="S6293">
        <v>0</v>
      </c>
      <c r="T6293">
        <v>0</v>
      </c>
      <c r="U6293">
        <v>0</v>
      </c>
      <c r="V6293" t="s">
        <v>518</v>
      </c>
      <c r="W6293" t="s">
        <v>535</v>
      </c>
      <c r="X6293">
        <v>3</v>
      </c>
      <c r="Y6293" t="s">
        <v>13</v>
      </c>
      <c r="Z6293" t="s">
        <v>3</v>
      </c>
      <c r="AA6293" t="s">
        <v>2</v>
      </c>
      <c r="AB6293" s="1" t="s">
        <v>533</v>
      </c>
      <c r="AC6293" t="s">
        <v>532</v>
      </c>
    </row>
    <row r="6294" spans="1:29" x14ac:dyDescent="0.25">
      <c r="A6294" t="s">
        <v>539</v>
      </c>
      <c r="B6294" t="s">
        <v>19</v>
      </c>
      <c r="C6294" t="s">
        <v>6257</v>
      </c>
      <c r="D6294" s="2" t="b">
        <f>EXACT(A6294,E6294)</f>
        <v>0</v>
      </c>
      <c r="E6294" t="s">
        <v>6205</v>
      </c>
      <c r="F6294">
        <v>29</v>
      </c>
      <c r="G6294">
        <v>32</v>
      </c>
      <c r="H6294">
        <v>77</v>
      </c>
      <c r="I6294" t="s">
        <v>541</v>
      </c>
      <c r="J6294">
        <v>57</v>
      </c>
      <c r="K6294">
        <v>0</v>
      </c>
      <c r="L6294">
        <v>0</v>
      </c>
      <c r="M6294" t="s">
        <v>540</v>
      </c>
      <c r="N6294" t="s">
        <v>539</v>
      </c>
      <c r="O6294">
        <v>27</v>
      </c>
      <c r="P6294">
        <v>50</v>
      </c>
      <c r="Q6294">
        <v>97</v>
      </c>
      <c r="R6294" t="s">
        <v>538</v>
      </c>
      <c r="S6294">
        <v>18</v>
      </c>
      <c r="T6294">
        <v>9</v>
      </c>
      <c r="U6294">
        <v>0</v>
      </c>
      <c r="V6294" t="s">
        <v>171</v>
      </c>
      <c r="W6294" t="s">
        <v>535</v>
      </c>
      <c r="X6294">
        <v>3</v>
      </c>
      <c r="Y6294" t="s">
        <v>13</v>
      </c>
      <c r="Z6294" t="s">
        <v>3</v>
      </c>
      <c r="AA6294" t="s">
        <v>537</v>
      </c>
      <c r="AB6294" s="1" t="s">
        <v>533</v>
      </c>
      <c r="AC6294" t="s">
        <v>532</v>
      </c>
    </row>
    <row r="6295" spans="1:29" x14ac:dyDescent="0.25">
      <c r="A6295" t="s">
        <v>344</v>
      </c>
      <c r="B6295" t="s">
        <v>19</v>
      </c>
      <c r="C6295" t="s">
        <v>6257</v>
      </c>
      <c r="D6295" s="2" t="b">
        <f>EXACT(A6295,E6295)</f>
        <v>0</v>
      </c>
      <c r="E6295" t="s">
        <v>358</v>
      </c>
      <c r="F6295">
        <v>26</v>
      </c>
      <c r="G6295">
        <v>32</v>
      </c>
      <c r="H6295">
        <v>42</v>
      </c>
      <c r="I6295" t="s">
        <v>524</v>
      </c>
      <c r="J6295">
        <v>3</v>
      </c>
      <c r="K6295">
        <v>0</v>
      </c>
      <c r="L6295">
        <v>0</v>
      </c>
      <c r="M6295" t="s">
        <v>438</v>
      </c>
      <c r="N6295" t="s">
        <v>344</v>
      </c>
      <c r="O6295">
        <v>29</v>
      </c>
      <c r="P6295">
        <v>47</v>
      </c>
      <c r="Q6295">
        <v>59</v>
      </c>
      <c r="R6295" t="s">
        <v>17</v>
      </c>
      <c r="S6295">
        <v>0</v>
      </c>
      <c r="T6295">
        <v>0</v>
      </c>
      <c r="U6295">
        <v>0</v>
      </c>
      <c r="V6295" t="s">
        <v>427</v>
      </c>
      <c r="W6295" t="s">
        <v>519</v>
      </c>
      <c r="X6295">
        <v>3</v>
      </c>
      <c r="Y6295" t="s">
        <v>13</v>
      </c>
      <c r="Z6295" t="s">
        <v>3</v>
      </c>
      <c r="AA6295" t="s">
        <v>370</v>
      </c>
      <c r="AB6295" s="1" t="s">
        <v>517</v>
      </c>
      <c r="AC6295" t="s">
        <v>215</v>
      </c>
    </row>
    <row r="6296" spans="1:29" x14ac:dyDescent="0.25">
      <c r="A6296" t="s">
        <v>455</v>
      </c>
      <c r="B6296" t="s">
        <v>37</v>
      </c>
      <c r="C6296" t="s">
        <v>6257</v>
      </c>
      <c r="D6296" s="2" t="b">
        <f>EXACT(A6296,E6296)</f>
        <v>0</v>
      </c>
      <c r="E6296" t="s">
        <v>1127</v>
      </c>
      <c r="F6296">
        <v>31</v>
      </c>
      <c r="G6296">
        <v>48</v>
      </c>
      <c r="H6296">
        <v>59</v>
      </c>
      <c r="I6296" t="s">
        <v>202</v>
      </c>
      <c r="J6296">
        <v>25</v>
      </c>
      <c r="K6296">
        <v>0</v>
      </c>
      <c r="L6296">
        <v>0</v>
      </c>
      <c r="M6296" t="s">
        <v>520</v>
      </c>
      <c r="N6296" t="s">
        <v>455</v>
      </c>
      <c r="O6296">
        <v>51</v>
      </c>
      <c r="P6296">
        <v>53</v>
      </c>
      <c r="Q6296">
        <v>79</v>
      </c>
      <c r="R6296" t="s">
        <v>17</v>
      </c>
      <c r="S6296">
        <v>0</v>
      </c>
      <c r="T6296">
        <v>1</v>
      </c>
      <c r="U6296">
        <v>0</v>
      </c>
      <c r="V6296" t="s">
        <v>338</v>
      </c>
      <c r="W6296" t="s">
        <v>519</v>
      </c>
      <c r="X6296">
        <v>3</v>
      </c>
      <c r="Y6296" t="s">
        <v>518</v>
      </c>
      <c r="Z6296" t="s">
        <v>3</v>
      </c>
      <c r="AA6296" t="s">
        <v>370</v>
      </c>
      <c r="AB6296" s="1" t="s">
        <v>517</v>
      </c>
      <c r="AC6296" t="s">
        <v>215</v>
      </c>
    </row>
    <row r="6297" spans="1:29" x14ac:dyDescent="0.25">
      <c r="A6297" t="s">
        <v>299</v>
      </c>
      <c r="B6297" t="s">
        <v>19</v>
      </c>
      <c r="C6297" t="s">
        <v>6257</v>
      </c>
      <c r="D6297" s="2" t="b">
        <f>EXACT(A6297,E6297)</f>
        <v>0</v>
      </c>
      <c r="E6297" t="s">
        <v>358</v>
      </c>
      <c r="F6297">
        <v>8</v>
      </c>
      <c r="G6297">
        <v>16</v>
      </c>
      <c r="H6297">
        <v>22</v>
      </c>
      <c r="I6297" t="s">
        <v>248</v>
      </c>
      <c r="J6297">
        <v>5</v>
      </c>
      <c r="K6297">
        <v>1</v>
      </c>
      <c r="L6297">
        <v>0</v>
      </c>
      <c r="M6297" t="s">
        <v>199</v>
      </c>
      <c r="N6297" t="s">
        <v>299</v>
      </c>
      <c r="O6297">
        <v>32</v>
      </c>
      <c r="P6297">
        <v>61</v>
      </c>
      <c r="Q6297">
        <v>71</v>
      </c>
      <c r="R6297" t="s">
        <v>7</v>
      </c>
      <c r="S6297">
        <v>100</v>
      </c>
      <c r="T6297">
        <v>0</v>
      </c>
      <c r="U6297">
        <v>0</v>
      </c>
      <c r="V6297" t="s">
        <v>226</v>
      </c>
      <c r="W6297" t="s">
        <v>491</v>
      </c>
      <c r="X6297">
        <v>3</v>
      </c>
      <c r="Y6297" t="s">
        <v>13</v>
      </c>
      <c r="Z6297" t="s">
        <v>3</v>
      </c>
      <c r="AA6297" t="s">
        <v>2</v>
      </c>
      <c r="AB6297" s="1" t="s">
        <v>490</v>
      </c>
      <c r="AC6297" t="s">
        <v>389</v>
      </c>
    </row>
    <row r="6298" spans="1:29" x14ac:dyDescent="0.25">
      <c r="A6298" t="s">
        <v>331</v>
      </c>
      <c r="B6298" t="s">
        <v>19</v>
      </c>
      <c r="C6298" t="s">
        <v>6257</v>
      </c>
      <c r="D6298" s="2" t="b">
        <f>EXACT(A6298,E6298)</f>
        <v>0</v>
      </c>
      <c r="E6298" t="s">
        <v>344</v>
      </c>
      <c r="F6298">
        <v>11</v>
      </c>
      <c r="G6298">
        <v>45</v>
      </c>
      <c r="H6298">
        <v>59</v>
      </c>
      <c r="I6298" t="s">
        <v>157</v>
      </c>
      <c r="J6298">
        <v>50</v>
      </c>
      <c r="K6298">
        <v>4</v>
      </c>
      <c r="L6298">
        <v>0</v>
      </c>
      <c r="M6298" t="s">
        <v>163</v>
      </c>
      <c r="N6298" t="s">
        <v>331</v>
      </c>
      <c r="O6298">
        <v>35</v>
      </c>
      <c r="P6298">
        <v>62</v>
      </c>
      <c r="Q6298">
        <v>85</v>
      </c>
      <c r="R6298" t="s">
        <v>17</v>
      </c>
      <c r="S6298">
        <v>0</v>
      </c>
      <c r="T6298">
        <v>0</v>
      </c>
      <c r="U6298">
        <v>0</v>
      </c>
      <c r="V6298" t="s">
        <v>498</v>
      </c>
      <c r="W6298" t="s">
        <v>491</v>
      </c>
      <c r="X6298">
        <v>3</v>
      </c>
      <c r="Y6298" t="s">
        <v>13</v>
      </c>
      <c r="Z6298" t="s">
        <v>3</v>
      </c>
      <c r="AA6298" t="s">
        <v>370</v>
      </c>
      <c r="AB6298" s="1" t="s">
        <v>490</v>
      </c>
      <c r="AC6298" t="s">
        <v>389</v>
      </c>
    </row>
    <row r="6299" spans="1:29" x14ac:dyDescent="0.25">
      <c r="A6299" t="s">
        <v>482</v>
      </c>
      <c r="B6299" t="s">
        <v>37</v>
      </c>
      <c r="C6299" t="s">
        <v>6257</v>
      </c>
      <c r="D6299" s="2" t="b">
        <f>EXACT(A6299,E6299)</f>
        <v>0</v>
      </c>
      <c r="E6299" t="s">
        <v>6207</v>
      </c>
      <c r="F6299">
        <v>5</v>
      </c>
      <c r="G6299">
        <v>41</v>
      </c>
      <c r="H6299">
        <v>32</v>
      </c>
      <c r="I6299" t="s">
        <v>17</v>
      </c>
      <c r="J6299">
        <v>0</v>
      </c>
      <c r="K6299">
        <v>0</v>
      </c>
      <c r="L6299">
        <v>0</v>
      </c>
      <c r="M6299" t="s">
        <v>483</v>
      </c>
      <c r="N6299" t="s">
        <v>482</v>
      </c>
      <c r="O6299">
        <v>9</v>
      </c>
      <c r="P6299">
        <v>31</v>
      </c>
      <c r="Q6299">
        <v>17</v>
      </c>
      <c r="R6299" t="s">
        <v>69</v>
      </c>
      <c r="S6299">
        <v>66</v>
      </c>
      <c r="T6299">
        <v>3</v>
      </c>
      <c r="U6299">
        <v>0</v>
      </c>
      <c r="V6299" t="s">
        <v>481</v>
      </c>
      <c r="W6299" t="s">
        <v>472</v>
      </c>
      <c r="X6299">
        <v>2</v>
      </c>
      <c r="Y6299" t="s">
        <v>480</v>
      </c>
      <c r="Z6299" t="s">
        <v>3</v>
      </c>
      <c r="AA6299" t="s">
        <v>2</v>
      </c>
      <c r="AB6299" s="1" t="s">
        <v>471</v>
      </c>
      <c r="AC6299" t="s">
        <v>470</v>
      </c>
    </row>
    <row r="6300" spans="1:29" x14ac:dyDescent="0.25">
      <c r="A6300" t="s">
        <v>455</v>
      </c>
      <c r="B6300" t="s">
        <v>12</v>
      </c>
      <c r="C6300" t="s">
        <v>6257</v>
      </c>
      <c r="D6300" s="2" t="b">
        <f>EXACT(A6300,E6300)</f>
        <v>0</v>
      </c>
      <c r="E6300" t="s">
        <v>6214</v>
      </c>
      <c r="F6300">
        <v>1</v>
      </c>
      <c r="G6300">
        <v>14</v>
      </c>
      <c r="H6300">
        <v>1</v>
      </c>
      <c r="I6300" t="s">
        <v>17</v>
      </c>
      <c r="J6300">
        <v>0</v>
      </c>
      <c r="K6300">
        <v>0</v>
      </c>
      <c r="L6300">
        <v>0</v>
      </c>
      <c r="M6300" t="s">
        <v>55</v>
      </c>
      <c r="N6300" t="s">
        <v>455</v>
      </c>
      <c r="O6300">
        <v>6</v>
      </c>
      <c r="P6300">
        <v>66</v>
      </c>
      <c r="Q6300">
        <v>6</v>
      </c>
      <c r="R6300" t="s">
        <v>17</v>
      </c>
      <c r="S6300">
        <v>0</v>
      </c>
      <c r="T6300">
        <v>0</v>
      </c>
      <c r="U6300">
        <v>0</v>
      </c>
      <c r="V6300" t="s">
        <v>65</v>
      </c>
      <c r="W6300" t="s">
        <v>454</v>
      </c>
      <c r="X6300">
        <v>1</v>
      </c>
      <c r="Y6300" t="s">
        <v>35</v>
      </c>
      <c r="Z6300" t="s">
        <v>3</v>
      </c>
      <c r="AA6300" t="s">
        <v>453</v>
      </c>
      <c r="AB6300" s="1" t="s">
        <v>452</v>
      </c>
      <c r="AC6300" t="s">
        <v>340</v>
      </c>
    </row>
    <row r="6301" spans="1:29" x14ac:dyDescent="0.25">
      <c r="A6301" t="s">
        <v>299</v>
      </c>
      <c r="B6301" t="s">
        <v>12</v>
      </c>
      <c r="C6301" t="s">
        <v>6257</v>
      </c>
      <c r="D6301" s="2" t="b">
        <f>EXACT(A6301,E6301)</f>
        <v>0</v>
      </c>
      <c r="E6301" t="s">
        <v>6216</v>
      </c>
      <c r="F6301">
        <v>6</v>
      </c>
      <c r="G6301">
        <v>75</v>
      </c>
      <c r="H6301">
        <v>8</v>
      </c>
      <c r="I6301" t="s">
        <v>129</v>
      </c>
      <c r="J6301">
        <v>37</v>
      </c>
      <c r="K6301">
        <v>0</v>
      </c>
      <c r="L6301">
        <v>0</v>
      </c>
      <c r="M6301" t="s">
        <v>446</v>
      </c>
      <c r="N6301" t="s">
        <v>299</v>
      </c>
      <c r="O6301">
        <v>39</v>
      </c>
      <c r="P6301">
        <v>69</v>
      </c>
      <c r="Q6301">
        <v>91</v>
      </c>
      <c r="R6301" t="s">
        <v>17</v>
      </c>
      <c r="S6301">
        <v>0</v>
      </c>
      <c r="T6301">
        <v>0</v>
      </c>
      <c r="U6301">
        <v>0</v>
      </c>
      <c r="V6301" t="s">
        <v>445</v>
      </c>
      <c r="W6301" t="s">
        <v>434</v>
      </c>
      <c r="X6301">
        <v>2</v>
      </c>
      <c r="Y6301" t="s">
        <v>115</v>
      </c>
      <c r="Z6301" t="s">
        <v>3</v>
      </c>
      <c r="AA6301" t="s">
        <v>370</v>
      </c>
      <c r="AB6301" s="1" t="s">
        <v>433</v>
      </c>
      <c r="AC6301" t="s">
        <v>432</v>
      </c>
    </row>
    <row r="6302" spans="1:29" x14ac:dyDescent="0.25">
      <c r="A6302" t="s">
        <v>331</v>
      </c>
      <c r="B6302" t="s">
        <v>19</v>
      </c>
      <c r="C6302" t="s">
        <v>6257</v>
      </c>
      <c r="D6302" s="2" t="b">
        <f>EXACT(A6302,E6302)</f>
        <v>0</v>
      </c>
      <c r="E6302" t="s">
        <v>455</v>
      </c>
      <c r="F6302">
        <v>13</v>
      </c>
      <c r="G6302">
        <v>56</v>
      </c>
      <c r="H6302">
        <v>30</v>
      </c>
      <c r="I6302" t="s">
        <v>7</v>
      </c>
      <c r="J6302">
        <v>100</v>
      </c>
      <c r="K6302">
        <v>1</v>
      </c>
      <c r="L6302">
        <v>0</v>
      </c>
      <c r="M6302" t="s">
        <v>443</v>
      </c>
      <c r="N6302" t="s">
        <v>331</v>
      </c>
      <c r="O6302">
        <v>19</v>
      </c>
      <c r="P6302">
        <v>59</v>
      </c>
      <c r="Q6302">
        <v>58</v>
      </c>
      <c r="R6302" t="s">
        <v>157</v>
      </c>
      <c r="S6302">
        <v>50</v>
      </c>
      <c r="T6302">
        <v>1</v>
      </c>
      <c r="U6302">
        <v>2</v>
      </c>
      <c r="V6302" t="s">
        <v>84</v>
      </c>
      <c r="W6302" t="s">
        <v>434</v>
      </c>
      <c r="X6302">
        <v>3</v>
      </c>
      <c r="Y6302" t="s">
        <v>13</v>
      </c>
      <c r="Z6302" t="s">
        <v>3</v>
      </c>
      <c r="AA6302" t="s">
        <v>370</v>
      </c>
      <c r="AB6302" s="1" t="s">
        <v>433</v>
      </c>
      <c r="AC6302" t="s">
        <v>432</v>
      </c>
    </row>
    <row r="6303" spans="1:29" x14ac:dyDescent="0.25">
      <c r="A6303" t="s">
        <v>358</v>
      </c>
      <c r="B6303" t="s">
        <v>37</v>
      </c>
      <c r="C6303" t="s">
        <v>6257</v>
      </c>
      <c r="D6303" s="2" t="b">
        <f>EXACT(A6303,E6303)</f>
        <v>0</v>
      </c>
      <c r="E6303" t="s">
        <v>6220</v>
      </c>
      <c r="F6303">
        <v>0</v>
      </c>
      <c r="G6303">
        <v>0</v>
      </c>
      <c r="H6303">
        <v>17</v>
      </c>
      <c r="I6303" t="s">
        <v>17</v>
      </c>
      <c r="J6303">
        <v>0</v>
      </c>
      <c r="K6303">
        <v>0</v>
      </c>
      <c r="L6303">
        <v>0</v>
      </c>
      <c r="M6303" t="s">
        <v>213</v>
      </c>
      <c r="N6303" t="s">
        <v>358</v>
      </c>
      <c r="O6303">
        <v>2</v>
      </c>
      <c r="P6303">
        <v>25</v>
      </c>
      <c r="Q6303">
        <v>14</v>
      </c>
      <c r="R6303" t="s">
        <v>51</v>
      </c>
      <c r="S6303">
        <v>33</v>
      </c>
      <c r="T6303">
        <v>3</v>
      </c>
      <c r="U6303">
        <v>0</v>
      </c>
      <c r="V6303" t="s">
        <v>420</v>
      </c>
      <c r="W6303" t="s">
        <v>416</v>
      </c>
      <c r="X6303">
        <v>1</v>
      </c>
      <c r="Y6303" t="s">
        <v>259</v>
      </c>
      <c r="Z6303" t="s">
        <v>3</v>
      </c>
      <c r="AA6303" t="s">
        <v>370</v>
      </c>
      <c r="AB6303" s="1" t="s">
        <v>415</v>
      </c>
      <c r="AC6303" t="s">
        <v>340</v>
      </c>
    </row>
    <row r="6304" spans="1:29" x14ac:dyDescent="0.25">
      <c r="A6304" t="s">
        <v>299</v>
      </c>
      <c r="B6304" t="s">
        <v>12</v>
      </c>
      <c r="C6304" t="s">
        <v>6257</v>
      </c>
      <c r="D6304" s="2" t="b">
        <f>EXACT(A6304,E6304)</f>
        <v>0</v>
      </c>
      <c r="E6304" t="s">
        <v>331</v>
      </c>
      <c r="F6304">
        <v>0</v>
      </c>
      <c r="G6304">
        <v>0</v>
      </c>
      <c r="H6304">
        <v>0</v>
      </c>
      <c r="I6304" t="s">
        <v>17</v>
      </c>
      <c r="J6304">
        <v>0</v>
      </c>
      <c r="K6304">
        <v>0</v>
      </c>
      <c r="L6304">
        <v>0</v>
      </c>
      <c r="M6304" t="s">
        <v>55</v>
      </c>
      <c r="N6304" t="s">
        <v>299</v>
      </c>
      <c r="O6304">
        <v>5</v>
      </c>
      <c r="P6304">
        <v>83</v>
      </c>
      <c r="Q6304">
        <v>5</v>
      </c>
      <c r="R6304" t="s">
        <v>7</v>
      </c>
      <c r="S6304">
        <v>100</v>
      </c>
      <c r="T6304">
        <v>0</v>
      </c>
      <c r="U6304">
        <v>0</v>
      </c>
      <c r="V6304" t="s">
        <v>33</v>
      </c>
      <c r="W6304" t="s">
        <v>371</v>
      </c>
      <c r="X6304">
        <v>1</v>
      </c>
      <c r="Y6304" t="s">
        <v>213</v>
      </c>
      <c r="Z6304" t="s">
        <v>3</v>
      </c>
      <c r="AA6304" t="s">
        <v>370</v>
      </c>
      <c r="AB6304" s="1" t="s">
        <v>369</v>
      </c>
      <c r="AC6304" t="s">
        <v>340</v>
      </c>
    </row>
    <row r="6305" spans="1:29" x14ac:dyDescent="0.25">
      <c r="A6305" t="s">
        <v>344</v>
      </c>
      <c r="B6305" t="s">
        <v>19</v>
      </c>
      <c r="C6305" t="s">
        <v>6257</v>
      </c>
      <c r="D6305" s="2" t="b">
        <f>EXACT(A6305,E6305)</f>
        <v>0</v>
      </c>
      <c r="E6305" t="s">
        <v>204</v>
      </c>
      <c r="F6305">
        <v>19</v>
      </c>
      <c r="G6305">
        <v>42</v>
      </c>
      <c r="H6305">
        <v>46</v>
      </c>
      <c r="I6305" t="s">
        <v>346</v>
      </c>
      <c r="J6305">
        <v>28</v>
      </c>
      <c r="K6305">
        <v>2</v>
      </c>
      <c r="L6305">
        <v>0</v>
      </c>
      <c r="M6305" t="s">
        <v>345</v>
      </c>
      <c r="N6305" t="s">
        <v>344</v>
      </c>
      <c r="O6305">
        <v>42</v>
      </c>
      <c r="P6305">
        <v>60</v>
      </c>
      <c r="Q6305">
        <v>98</v>
      </c>
      <c r="R6305" t="s">
        <v>7</v>
      </c>
      <c r="S6305">
        <v>100</v>
      </c>
      <c r="T6305">
        <v>0</v>
      </c>
      <c r="U6305">
        <v>0</v>
      </c>
      <c r="V6305" t="s">
        <v>343</v>
      </c>
      <c r="W6305" t="s">
        <v>342</v>
      </c>
      <c r="X6305">
        <v>3</v>
      </c>
      <c r="Y6305" t="s">
        <v>13</v>
      </c>
      <c r="Z6305" t="s">
        <v>3</v>
      </c>
      <c r="AA6305" t="s">
        <v>2</v>
      </c>
      <c r="AB6305" s="1" t="s">
        <v>341</v>
      </c>
      <c r="AC6305" t="s">
        <v>340</v>
      </c>
    </row>
    <row r="6306" spans="1:29" x14ac:dyDescent="0.25">
      <c r="A6306" t="s">
        <v>299</v>
      </c>
      <c r="B6306" t="s">
        <v>12</v>
      </c>
      <c r="C6306" t="s">
        <v>6257</v>
      </c>
      <c r="D6306" s="2" t="b">
        <f>EXACT(A6306,E6306)</f>
        <v>0</v>
      </c>
      <c r="E6306" t="s">
        <v>344</v>
      </c>
      <c r="F6306">
        <v>1</v>
      </c>
      <c r="G6306">
        <v>20</v>
      </c>
      <c r="H6306">
        <v>25</v>
      </c>
      <c r="I6306" t="s">
        <v>7</v>
      </c>
      <c r="J6306">
        <v>100</v>
      </c>
      <c r="K6306">
        <v>0</v>
      </c>
      <c r="L6306">
        <v>0</v>
      </c>
      <c r="M6306" t="s">
        <v>336</v>
      </c>
      <c r="N6306" t="s">
        <v>299</v>
      </c>
      <c r="O6306">
        <v>6</v>
      </c>
      <c r="P6306">
        <v>75</v>
      </c>
      <c r="Q6306">
        <v>11</v>
      </c>
      <c r="R6306" t="s">
        <v>10</v>
      </c>
      <c r="S6306">
        <v>0</v>
      </c>
      <c r="T6306">
        <v>0</v>
      </c>
      <c r="U6306">
        <v>0</v>
      </c>
      <c r="V6306" t="s">
        <v>28</v>
      </c>
      <c r="W6306" t="s">
        <v>321</v>
      </c>
      <c r="X6306">
        <v>1</v>
      </c>
      <c r="Y6306" t="s">
        <v>332</v>
      </c>
      <c r="Z6306" t="s">
        <v>3</v>
      </c>
      <c r="AA6306" t="s">
        <v>2</v>
      </c>
      <c r="AB6306" s="1" t="s">
        <v>319</v>
      </c>
      <c r="AC6306" t="s">
        <v>318</v>
      </c>
    </row>
    <row r="6307" spans="1:29" x14ac:dyDescent="0.25">
      <c r="A6307" t="s">
        <v>331</v>
      </c>
      <c r="B6307" t="s">
        <v>12</v>
      </c>
      <c r="C6307" t="s">
        <v>6257</v>
      </c>
      <c r="D6307" s="2" t="b">
        <f>EXACT(A6307,E6307)</f>
        <v>0</v>
      </c>
      <c r="E6307" t="s">
        <v>204</v>
      </c>
      <c r="F6307">
        <v>6</v>
      </c>
      <c r="G6307">
        <v>46</v>
      </c>
      <c r="H6307">
        <v>7</v>
      </c>
      <c r="I6307" t="s">
        <v>17</v>
      </c>
      <c r="J6307">
        <v>0</v>
      </c>
      <c r="K6307">
        <v>1</v>
      </c>
      <c r="L6307">
        <v>0</v>
      </c>
      <c r="M6307" t="s">
        <v>55</v>
      </c>
      <c r="N6307" t="s">
        <v>331</v>
      </c>
      <c r="O6307">
        <v>8</v>
      </c>
      <c r="P6307">
        <v>47</v>
      </c>
      <c r="Q6307">
        <v>14</v>
      </c>
      <c r="R6307" t="s">
        <v>111</v>
      </c>
      <c r="S6307">
        <v>50</v>
      </c>
      <c r="T6307">
        <v>0</v>
      </c>
      <c r="U6307">
        <v>0</v>
      </c>
      <c r="V6307" t="s">
        <v>330</v>
      </c>
      <c r="W6307" t="s">
        <v>321</v>
      </c>
      <c r="X6307">
        <v>1</v>
      </c>
      <c r="Y6307" t="s">
        <v>329</v>
      </c>
      <c r="Z6307" t="s">
        <v>3</v>
      </c>
      <c r="AA6307" t="s">
        <v>46</v>
      </c>
      <c r="AB6307" s="1" t="s">
        <v>319</v>
      </c>
      <c r="AC6307" t="s">
        <v>318</v>
      </c>
    </row>
    <row r="6308" spans="1:29" x14ac:dyDescent="0.25">
      <c r="A6308" t="s">
        <v>294</v>
      </c>
      <c r="B6308" t="s">
        <v>37</v>
      </c>
      <c r="C6308" t="s">
        <v>6257</v>
      </c>
      <c r="D6308" s="2" t="b">
        <f>EXACT(A6308,E6308)</f>
        <v>0</v>
      </c>
      <c r="E6308" t="s">
        <v>6225</v>
      </c>
      <c r="F6308">
        <v>2</v>
      </c>
      <c r="G6308">
        <v>100</v>
      </c>
      <c r="H6308">
        <v>2</v>
      </c>
      <c r="I6308" t="s">
        <v>10</v>
      </c>
      <c r="J6308">
        <v>0</v>
      </c>
      <c r="K6308">
        <v>0</v>
      </c>
      <c r="L6308">
        <v>0</v>
      </c>
      <c r="M6308" t="s">
        <v>55</v>
      </c>
      <c r="N6308" t="s">
        <v>294</v>
      </c>
      <c r="O6308">
        <v>1</v>
      </c>
      <c r="P6308">
        <v>33</v>
      </c>
      <c r="Q6308">
        <v>1</v>
      </c>
      <c r="R6308" t="s">
        <v>17</v>
      </c>
      <c r="S6308">
        <v>0</v>
      </c>
      <c r="T6308">
        <v>2</v>
      </c>
      <c r="U6308">
        <v>0</v>
      </c>
      <c r="V6308" t="s">
        <v>288</v>
      </c>
      <c r="W6308" t="s">
        <v>321</v>
      </c>
      <c r="X6308">
        <v>1</v>
      </c>
      <c r="Y6308" t="s">
        <v>320</v>
      </c>
      <c r="Z6308" t="s">
        <v>3</v>
      </c>
      <c r="AA6308" t="s">
        <v>46</v>
      </c>
      <c r="AB6308" s="1" t="s">
        <v>319</v>
      </c>
      <c r="AC6308" t="s">
        <v>318</v>
      </c>
    </row>
    <row r="6309" spans="1:29" x14ac:dyDescent="0.25">
      <c r="A6309" t="s">
        <v>299</v>
      </c>
      <c r="B6309" t="s">
        <v>12</v>
      </c>
      <c r="C6309" t="s">
        <v>6257</v>
      </c>
      <c r="D6309" s="2" t="b">
        <f>EXACT(A6309,E6309)</f>
        <v>0</v>
      </c>
      <c r="E6309" t="s">
        <v>6226</v>
      </c>
      <c r="F6309">
        <v>3</v>
      </c>
      <c r="G6309">
        <v>42</v>
      </c>
      <c r="H6309">
        <v>11</v>
      </c>
      <c r="I6309" t="s">
        <v>10</v>
      </c>
      <c r="J6309">
        <v>0</v>
      </c>
      <c r="K6309">
        <v>0</v>
      </c>
      <c r="L6309">
        <v>0</v>
      </c>
      <c r="M6309" t="s">
        <v>300</v>
      </c>
      <c r="N6309" t="s">
        <v>299</v>
      </c>
      <c r="O6309">
        <v>22</v>
      </c>
      <c r="P6309">
        <v>68</v>
      </c>
      <c r="Q6309">
        <v>76</v>
      </c>
      <c r="R6309" t="s">
        <v>139</v>
      </c>
      <c r="S6309">
        <v>100</v>
      </c>
      <c r="T6309">
        <v>0</v>
      </c>
      <c r="U6309">
        <v>0</v>
      </c>
      <c r="V6309" t="s">
        <v>298</v>
      </c>
      <c r="W6309" t="s">
        <v>291</v>
      </c>
      <c r="X6309">
        <v>1</v>
      </c>
      <c r="Y6309" t="s">
        <v>297</v>
      </c>
      <c r="Z6309" t="s">
        <v>3</v>
      </c>
      <c r="AA6309" t="s">
        <v>2</v>
      </c>
      <c r="AB6309" s="1" t="s">
        <v>290</v>
      </c>
      <c r="AC6309" t="s">
        <v>215</v>
      </c>
    </row>
    <row r="6310" spans="1:29" x14ac:dyDescent="0.25">
      <c r="A6310" t="s">
        <v>96</v>
      </c>
      <c r="B6310" t="s">
        <v>12</v>
      </c>
      <c r="C6310" t="s">
        <v>6257</v>
      </c>
      <c r="D6310" s="2" t="b">
        <f>EXACT(A6310,E6310)</f>
        <v>0</v>
      </c>
      <c r="E6310" t="s">
        <v>8</v>
      </c>
      <c r="F6310">
        <v>0</v>
      </c>
      <c r="G6310">
        <v>0</v>
      </c>
      <c r="H6310">
        <v>0</v>
      </c>
      <c r="I6310" t="s">
        <v>17</v>
      </c>
      <c r="J6310">
        <v>0</v>
      </c>
      <c r="K6310">
        <v>0</v>
      </c>
      <c r="L6310">
        <v>0</v>
      </c>
      <c r="M6310" t="s">
        <v>55</v>
      </c>
      <c r="N6310" t="s">
        <v>96</v>
      </c>
      <c r="O6310">
        <v>1</v>
      </c>
      <c r="P6310">
        <v>33</v>
      </c>
      <c r="Q6310">
        <v>1</v>
      </c>
      <c r="R6310" t="s">
        <v>17</v>
      </c>
      <c r="S6310">
        <v>0</v>
      </c>
      <c r="T6310">
        <v>0</v>
      </c>
      <c r="U6310">
        <v>0</v>
      </c>
      <c r="V6310" t="s">
        <v>55</v>
      </c>
      <c r="W6310" t="s">
        <v>217</v>
      </c>
      <c r="X6310">
        <v>1</v>
      </c>
      <c r="Y6310" t="s">
        <v>224</v>
      </c>
      <c r="Z6310" t="s">
        <v>3</v>
      </c>
      <c r="AA6310" t="s">
        <v>46</v>
      </c>
      <c r="AB6310" s="1" t="s">
        <v>216</v>
      </c>
      <c r="AC6310" t="s">
        <v>215</v>
      </c>
    </row>
    <row r="6311" spans="1:29" x14ac:dyDescent="0.25">
      <c r="A6311" t="s">
        <v>96</v>
      </c>
      <c r="B6311" t="s">
        <v>19</v>
      </c>
      <c r="C6311" t="s">
        <v>6257</v>
      </c>
      <c r="D6311" s="2" t="b">
        <f>EXACT(A6311,E6311)</f>
        <v>0</v>
      </c>
      <c r="E6311" t="s">
        <v>6236</v>
      </c>
      <c r="F6311">
        <v>5</v>
      </c>
      <c r="G6311">
        <v>8</v>
      </c>
      <c r="H6311">
        <v>5</v>
      </c>
      <c r="I6311" t="s">
        <v>166</v>
      </c>
      <c r="J6311">
        <v>5</v>
      </c>
      <c r="K6311">
        <v>0</v>
      </c>
      <c r="L6311">
        <v>0</v>
      </c>
      <c r="M6311" t="s">
        <v>113</v>
      </c>
      <c r="N6311" t="s">
        <v>96</v>
      </c>
      <c r="O6311">
        <v>4</v>
      </c>
      <c r="P6311">
        <v>4</v>
      </c>
      <c r="Q6311">
        <v>18</v>
      </c>
      <c r="R6311" t="s">
        <v>17</v>
      </c>
      <c r="S6311">
        <v>0</v>
      </c>
      <c r="T6311">
        <v>0</v>
      </c>
      <c r="U6311">
        <v>1</v>
      </c>
      <c r="V6311" t="s">
        <v>160</v>
      </c>
      <c r="W6311" t="s">
        <v>155</v>
      </c>
      <c r="X6311">
        <v>3</v>
      </c>
      <c r="Y6311" t="s">
        <v>13</v>
      </c>
      <c r="Z6311" t="s">
        <v>3</v>
      </c>
      <c r="AA6311" t="s">
        <v>46</v>
      </c>
      <c r="AB6311" s="1" t="s">
        <v>154</v>
      </c>
      <c r="AC6311" t="s">
        <v>153</v>
      </c>
    </row>
    <row r="6312" spans="1:29" x14ac:dyDescent="0.25">
      <c r="A6312" t="s">
        <v>123</v>
      </c>
      <c r="B6312" t="s">
        <v>19</v>
      </c>
      <c r="C6312" t="s">
        <v>6257</v>
      </c>
      <c r="D6312" s="2" t="b">
        <f>EXACT(A6312,E6312)</f>
        <v>0</v>
      </c>
      <c r="E6312" t="s">
        <v>6183</v>
      </c>
      <c r="F6312">
        <v>1</v>
      </c>
      <c r="G6312">
        <v>25</v>
      </c>
      <c r="H6312">
        <v>13</v>
      </c>
      <c r="I6312" t="s">
        <v>125</v>
      </c>
      <c r="J6312">
        <v>27</v>
      </c>
      <c r="K6312">
        <v>0</v>
      </c>
      <c r="L6312">
        <v>0</v>
      </c>
      <c r="M6312" t="s">
        <v>124</v>
      </c>
      <c r="N6312" t="s">
        <v>123</v>
      </c>
      <c r="O6312">
        <v>13</v>
      </c>
      <c r="P6312">
        <v>28</v>
      </c>
      <c r="Q6312">
        <v>138</v>
      </c>
      <c r="R6312" t="s">
        <v>17</v>
      </c>
      <c r="S6312">
        <v>0</v>
      </c>
      <c r="T6312">
        <v>0</v>
      </c>
      <c r="U6312">
        <v>2</v>
      </c>
      <c r="V6312" t="s">
        <v>122</v>
      </c>
      <c r="W6312" t="s">
        <v>121</v>
      </c>
      <c r="X6312">
        <v>3</v>
      </c>
      <c r="Y6312" t="s">
        <v>13</v>
      </c>
      <c r="Z6312" t="s">
        <v>3</v>
      </c>
      <c r="AA6312" t="s">
        <v>2</v>
      </c>
      <c r="AB6312" s="1" t="s">
        <v>120</v>
      </c>
      <c r="AC6312" t="s">
        <v>119</v>
      </c>
    </row>
    <row r="6313" spans="1:29" x14ac:dyDescent="0.25">
      <c r="A6313" t="s">
        <v>105</v>
      </c>
      <c r="B6313" t="s">
        <v>19</v>
      </c>
      <c r="C6313" t="s">
        <v>6257</v>
      </c>
      <c r="D6313" s="2" t="b">
        <f>EXACT(A6313,E6313)</f>
        <v>0</v>
      </c>
      <c r="E6313" t="s">
        <v>204</v>
      </c>
      <c r="F6313">
        <v>8</v>
      </c>
      <c r="G6313">
        <v>36</v>
      </c>
      <c r="H6313">
        <v>44</v>
      </c>
      <c r="I6313" t="s">
        <v>107</v>
      </c>
      <c r="J6313">
        <v>8</v>
      </c>
      <c r="K6313">
        <v>0</v>
      </c>
      <c r="L6313">
        <v>0</v>
      </c>
      <c r="M6313" t="s">
        <v>106</v>
      </c>
      <c r="N6313" t="s">
        <v>105</v>
      </c>
      <c r="O6313">
        <v>37</v>
      </c>
      <c r="P6313">
        <v>37</v>
      </c>
      <c r="Q6313">
        <v>130</v>
      </c>
      <c r="R6313" t="s">
        <v>17</v>
      </c>
      <c r="S6313">
        <v>0</v>
      </c>
      <c r="T6313">
        <v>1</v>
      </c>
      <c r="U6313">
        <v>0</v>
      </c>
      <c r="V6313" t="s">
        <v>104</v>
      </c>
      <c r="W6313" t="s">
        <v>83</v>
      </c>
      <c r="X6313">
        <v>3</v>
      </c>
      <c r="Y6313" t="s">
        <v>13</v>
      </c>
      <c r="Z6313" t="s">
        <v>3</v>
      </c>
      <c r="AA6313" t="s">
        <v>2</v>
      </c>
      <c r="AB6313" s="1" t="s">
        <v>80</v>
      </c>
      <c r="AC6313" t="s">
        <v>0</v>
      </c>
    </row>
    <row r="6314" spans="1:29" x14ac:dyDescent="0.25">
      <c r="A6314" t="s">
        <v>101</v>
      </c>
      <c r="B6314" t="s">
        <v>37</v>
      </c>
      <c r="C6314" t="s">
        <v>6257</v>
      </c>
      <c r="D6314" s="2" t="b">
        <f>EXACT(A6314,E6314)</f>
        <v>0</v>
      </c>
      <c r="E6314" t="s">
        <v>6195</v>
      </c>
      <c r="F6314">
        <v>24</v>
      </c>
      <c r="G6314">
        <v>38</v>
      </c>
      <c r="H6314">
        <v>26</v>
      </c>
      <c r="I6314" t="s">
        <v>17</v>
      </c>
      <c r="J6314">
        <v>0</v>
      </c>
      <c r="K6314">
        <v>0</v>
      </c>
      <c r="L6314">
        <v>0</v>
      </c>
      <c r="M6314" t="s">
        <v>102</v>
      </c>
      <c r="N6314" t="s">
        <v>101</v>
      </c>
      <c r="O6314">
        <v>22</v>
      </c>
      <c r="P6314">
        <v>46</v>
      </c>
      <c r="Q6314">
        <v>53</v>
      </c>
      <c r="R6314" t="s">
        <v>100</v>
      </c>
      <c r="S6314">
        <v>20</v>
      </c>
      <c r="T6314">
        <v>2</v>
      </c>
      <c r="U6314">
        <v>0</v>
      </c>
      <c r="V6314" t="s">
        <v>99</v>
      </c>
      <c r="W6314" t="s">
        <v>83</v>
      </c>
      <c r="X6314">
        <v>2</v>
      </c>
      <c r="Y6314" t="s">
        <v>98</v>
      </c>
      <c r="Z6314" t="s">
        <v>3</v>
      </c>
      <c r="AA6314" t="s">
        <v>2</v>
      </c>
      <c r="AB6314" s="1" t="s">
        <v>80</v>
      </c>
      <c r="AC6314" t="s">
        <v>0</v>
      </c>
    </row>
    <row r="6315" spans="1:29" x14ac:dyDescent="0.25">
      <c r="A6315" t="s">
        <v>96</v>
      </c>
      <c r="B6315" t="s">
        <v>12</v>
      </c>
      <c r="C6315" t="s">
        <v>6257</v>
      </c>
      <c r="D6315" s="2" t="b">
        <f>EXACT(A6315,E6315)</f>
        <v>0</v>
      </c>
      <c r="E6315" t="s">
        <v>6242</v>
      </c>
      <c r="F6315">
        <v>20</v>
      </c>
      <c r="G6315">
        <v>54</v>
      </c>
      <c r="H6315">
        <v>44</v>
      </c>
      <c r="I6315" t="s">
        <v>17</v>
      </c>
      <c r="J6315">
        <v>0</v>
      </c>
      <c r="K6315">
        <v>0</v>
      </c>
      <c r="L6315">
        <v>0</v>
      </c>
      <c r="M6315" t="s">
        <v>55</v>
      </c>
      <c r="N6315" t="s">
        <v>96</v>
      </c>
      <c r="O6315">
        <v>54</v>
      </c>
      <c r="P6315">
        <v>50</v>
      </c>
      <c r="Q6315">
        <v>69</v>
      </c>
      <c r="R6315" t="s">
        <v>95</v>
      </c>
      <c r="S6315">
        <v>100</v>
      </c>
      <c r="T6315">
        <v>2</v>
      </c>
      <c r="U6315">
        <v>0</v>
      </c>
      <c r="V6315" t="s">
        <v>94</v>
      </c>
      <c r="W6315" t="s">
        <v>83</v>
      </c>
      <c r="X6315">
        <v>2</v>
      </c>
      <c r="Y6315" t="s">
        <v>93</v>
      </c>
      <c r="Z6315" t="s">
        <v>3</v>
      </c>
      <c r="AA6315" t="s">
        <v>2</v>
      </c>
      <c r="AB6315" s="1" t="s">
        <v>80</v>
      </c>
      <c r="AC6315" t="s">
        <v>0</v>
      </c>
    </row>
    <row r="6316" spans="1:29" x14ac:dyDescent="0.25">
      <c r="A6316" t="s">
        <v>86</v>
      </c>
      <c r="B6316" t="s">
        <v>19</v>
      </c>
      <c r="C6316" t="s">
        <v>6257</v>
      </c>
      <c r="D6316" s="2" t="b">
        <f>EXACT(A6316,E6316)</f>
        <v>0</v>
      </c>
      <c r="E6316" t="s">
        <v>6243</v>
      </c>
      <c r="F6316">
        <v>12</v>
      </c>
      <c r="G6316">
        <v>34</v>
      </c>
      <c r="H6316">
        <v>43</v>
      </c>
      <c r="I6316" t="s">
        <v>87</v>
      </c>
      <c r="J6316">
        <v>0</v>
      </c>
      <c r="K6316">
        <v>1</v>
      </c>
      <c r="L6316">
        <v>1</v>
      </c>
      <c r="M6316" t="s">
        <v>27</v>
      </c>
      <c r="N6316" t="s">
        <v>86</v>
      </c>
      <c r="O6316">
        <v>22</v>
      </c>
      <c r="P6316">
        <v>55</v>
      </c>
      <c r="Q6316">
        <v>55</v>
      </c>
      <c r="R6316" t="s">
        <v>85</v>
      </c>
      <c r="S6316">
        <v>83</v>
      </c>
      <c r="T6316">
        <v>0</v>
      </c>
      <c r="U6316">
        <v>1</v>
      </c>
      <c r="V6316" t="s">
        <v>84</v>
      </c>
      <c r="W6316" t="s">
        <v>83</v>
      </c>
      <c r="X6316">
        <v>2</v>
      </c>
      <c r="Y6316" t="s">
        <v>13</v>
      </c>
      <c r="Z6316" t="s">
        <v>82</v>
      </c>
      <c r="AA6316" t="s">
        <v>81</v>
      </c>
      <c r="AB6316" s="1" t="s">
        <v>80</v>
      </c>
      <c r="AC6316" t="s">
        <v>0</v>
      </c>
    </row>
    <row r="6317" spans="1:29" x14ac:dyDescent="0.25">
      <c r="A6317" t="s">
        <v>16</v>
      </c>
      <c r="B6317" t="s">
        <v>19</v>
      </c>
      <c r="C6317" t="s">
        <v>6257</v>
      </c>
      <c r="D6317" s="2" t="b">
        <f>EXACT(A6317,E6317)</f>
        <v>0</v>
      </c>
      <c r="E6317" t="s">
        <v>6249</v>
      </c>
      <c r="F6317">
        <v>7</v>
      </c>
      <c r="G6317">
        <v>28</v>
      </c>
      <c r="H6317">
        <v>45</v>
      </c>
      <c r="I6317" t="s">
        <v>17</v>
      </c>
      <c r="J6317">
        <v>0</v>
      </c>
      <c r="K6317">
        <v>1</v>
      </c>
      <c r="L6317">
        <v>0</v>
      </c>
      <c r="M6317" t="s">
        <v>14</v>
      </c>
      <c r="N6317" t="s">
        <v>16</v>
      </c>
      <c r="O6317">
        <v>77</v>
      </c>
      <c r="P6317">
        <v>65</v>
      </c>
      <c r="Q6317">
        <v>124</v>
      </c>
      <c r="R6317" t="s">
        <v>15</v>
      </c>
      <c r="S6317">
        <v>55</v>
      </c>
      <c r="T6317">
        <v>0</v>
      </c>
      <c r="U6317">
        <v>0</v>
      </c>
      <c r="V6317" t="s">
        <v>14</v>
      </c>
      <c r="W6317" t="s">
        <v>5</v>
      </c>
      <c r="X6317">
        <v>3</v>
      </c>
      <c r="Y6317" t="s">
        <v>13</v>
      </c>
      <c r="Z6317" t="s">
        <v>3</v>
      </c>
      <c r="AA6317" t="s">
        <v>2</v>
      </c>
      <c r="AB6317" s="1" t="s">
        <v>1</v>
      </c>
      <c r="AC6317" t="s">
        <v>0</v>
      </c>
    </row>
    <row r="6318" spans="1:29" x14ac:dyDescent="0.25">
      <c r="A6318" t="s">
        <v>5356</v>
      </c>
      <c r="B6318" t="s">
        <v>12</v>
      </c>
      <c r="C6318" t="s">
        <v>6258</v>
      </c>
      <c r="D6318" t="b">
        <f>EXACT(A6318,E6318)</f>
        <v>0</v>
      </c>
      <c r="E6318" t="s">
        <v>4190</v>
      </c>
      <c r="F6318">
        <v>48</v>
      </c>
      <c r="G6318">
        <v>34</v>
      </c>
      <c r="H6318">
        <v>50</v>
      </c>
      <c r="I6318" t="s">
        <v>87</v>
      </c>
      <c r="J6318">
        <v>0</v>
      </c>
      <c r="K6318">
        <v>0</v>
      </c>
      <c r="L6318">
        <v>0</v>
      </c>
      <c r="M6318" t="s">
        <v>304</v>
      </c>
      <c r="N6318" t="s">
        <v>5355</v>
      </c>
      <c r="O6318">
        <v>79</v>
      </c>
      <c r="P6318">
        <v>45</v>
      </c>
      <c r="Q6318">
        <v>82</v>
      </c>
      <c r="R6318" t="s">
        <v>87</v>
      </c>
      <c r="S6318">
        <v>0</v>
      </c>
      <c r="T6318">
        <v>0</v>
      </c>
      <c r="U6318">
        <v>0</v>
      </c>
      <c r="V6318" t="s">
        <v>113</v>
      </c>
      <c r="W6318" t="s">
        <v>5799</v>
      </c>
      <c r="X6318">
        <v>3</v>
      </c>
      <c r="Y6318" t="s">
        <v>444</v>
      </c>
      <c r="Z6318" t="s">
        <v>3</v>
      </c>
      <c r="AA6318" t="s">
        <v>1813</v>
      </c>
      <c r="AB6318" s="1" t="s">
        <v>5798</v>
      </c>
      <c r="AC6318" t="s">
        <v>5320</v>
      </c>
    </row>
    <row r="6319" spans="1:29" x14ac:dyDescent="0.25">
      <c r="A6319" t="s">
        <v>1994</v>
      </c>
      <c r="B6319" t="s">
        <v>19</v>
      </c>
      <c r="C6319" t="s">
        <v>6258</v>
      </c>
      <c r="D6319" t="b">
        <f>EXACT(A6319,E6319)</f>
        <v>1</v>
      </c>
      <c r="E6319" t="s">
        <v>1994</v>
      </c>
      <c r="F6319">
        <v>54</v>
      </c>
      <c r="G6319">
        <v>50</v>
      </c>
      <c r="H6319">
        <v>73</v>
      </c>
      <c r="I6319" t="s">
        <v>17</v>
      </c>
      <c r="J6319">
        <v>0</v>
      </c>
      <c r="K6319">
        <v>0</v>
      </c>
      <c r="L6319">
        <v>0</v>
      </c>
      <c r="M6319" t="s">
        <v>868</v>
      </c>
      <c r="N6319" t="s">
        <v>3374</v>
      </c>
      <c r="O6319">
        <v>34</v>
      </c>
      <c r="P6319">
        <v>33</v>
      </c>
      <c r="Q6319">
        <v>57</v>
      </c>
      <c r="R6319" t="s">
        <v>107</v>
      </c>
      <c r="S6319">
        <v>8</v>
      </c>
      <c r="T6319">
        <v>0</v>
      </c>
      <c r="U6319">
        <v>0</v>
      </c>
      <c r="V6319" t="s">
        <v>817</v>
      </c>
      <c r="W6319" t="s">
        <v>5799</v>
      </c>
      <c r="X6319">
        <v>3</v>
      </c>
      <c r="Y6319" t="s">
        <v>13</v>
      </c>
      <c r="Z6319" t="s">
        <v>3</v>
      </c>
      <c r="AA6319" t="s">
        <v>1546</v>
      </c>
      <c r="AB6319" s="1" t="s">
        <v>5798</v>
      </c>
      <c r="AC6319" t="s">
        <v>5320</v>
      </c>
    </row>
    <row r="6320" spans="1:29" x14ac:dyDescent="0.25">
      <c r="A6320" t="s">
        <v>3103</v>
      </c>
      <c r="B6320" t="s">
        <v>37</v>
      </c>
      <c r="C6320" t="s">
        <v>6258</v>
      </c>
      <c r="D6320" t="b">
        <f>EXACT(A6320,E6320)</f>
        <v>1</v>
      </c>
      <c r="E6320" t="s">
        <v>3103</v>
      </c>
      <c r="F6320">
        <v>25</v>
      </c>
      <c r="G6320">
        <v>65</v>
      </c>
      <c r="H6320">
        <v>73</v>
      </c>
      <c r="I6320" t="s">
        <v>233</v>
      </c>
      <c r="J6320">
        <v>40</v>
      </c>
      <c r="K6320">
        <v>1</v>
      </c>
      <c r="L6320">
        <v>0</v>
      </c>
      <c r="M6320" t="s">
        <v>168</v>
      </c>
      <c r="N6320" t="s">
        <v>3834</v>
      </c>
      <c r="O6320">
        <v>1</v>
      </c>
      <c r="P6320">
        <v>25</v>
      </c>
      <c r="Q6320">
        <v>6</v>
      </c>
      <c r="R6320" t="s">
        <v>10</v>
      </c>
      <c r="S6320">
        <v>0</v>
      </c>
      <c r="T6320">
        <v>3</v>
      </c>
      <c r="U6320">
        <v>1</v>
      </c>
      <c r="V6320" t="s">
        <v>696</v>
      </c>
      <c r="W6320" t="s">
        <v>5788</v>
      </c>
      <c r="X6320">
        <v>2</v>
      </c>
      <c r="Y6320" t="s">
        <v>710</v>
      </c>
      <c r="Z6320" t="s">
        <v>3</v>
      </c>
      <c r="AA6320" t="s">
        <v>3764</v>
      </c>
      <c r="AB6320" s="1" t="s">
        <v>5787</v>
      </c>
      <c r="AC6320" t="s">
        <v>5320</v>
      </c>
    </row>
    <row r="6321" spans="1:29" x14ac:dyDescent="0.25">
      <c r="A6321" t="s">
        <v>5258</v>
      </c>
      <c r="B6321" t="s">
        <v>19</v>
      </c>
      <c r="C6321" t="s">
        <v>6258</v>
      </c>
      <c r="D6321" t="b">
        <f>EXACT(A6321,E6321)</f>
        <v>1</v>
      </c>
      <c r="E6321" t="s">
        <v>5258</v>
      </c>
      <c r="F6321">
        <v>29</v>
      </c>
      <c r="G6321">
        <v>44</v>
      </c>
      <c r="H6321">
        <v>61</v>
      </c>
      <c r="I6321" t="s">
        <v>63</v>
      </c>
      <c r="J6321">
        <v>50</v>
      </c>
      <c r="K6321">
        <v>0</v>
      </c>
      <c r="L6321">
        <v>0</v>
      </c>
      <c r="M6321" t="s">
        <v>1794</v>
      </c>
      <c r="N6321" t="s">
        <v>4722</v>
      </c>
      <c r="O6321">
        <v>25</v>
      </c>
      <c r="P6321">
        <v>51</v>
      </c>
      <c r="Q6321">
        <v>50</v>
      </c>
      <c r="R6321" t="s">
        <v>10</v>
      </c>
      <c r="S6321">
        <v>0</v>
      </c>
      <c r="T6321">
        <v>1</v>
      </c>
      <c r="U6321">
        <v>0</v>
      </c>
      <c r="V6321" t="s">
        <v>277</v>
      </c>
      <c r="W6321" t="s">
        <v>5788</v>
      </c>
      <c r="X6321">
        <v>3</v>
      </c>
      <c r="Y6321" t="s">
        <v>13</v>
      </c>
      <c r="Z6321" t="s">
        <v>3</v>
      </c>
      <c r="AA6321" t="s">
        <v>643</v>
      </c>
      <c r="AB6321" s="1" t="s">
        <v>5787</v>
      </c>
      <c r="AC6321" t="s">
        <v>5320</v>
      </c>
    </row>
    <row r="6322" spans="1:29" x14ac:dyDescent="0.25">
      <c r="A6322" t="s">
        <v>4125</v>
      </c>
      <c r="B6322" t="s">
        <v>12</v>
      </c>
      <c r="C6322" t="s">
        <v>6258</v>
      </c>
      <c r="D6322" t="b">
        <f>EXACT(A6322,E6322)</f>
        <v>0</v>
      </c>
      <c r="E6322" t="s">
        <v>5690</v>
      </c>
      <c r="F6322">
        <v>3</v>
      </c>
      <c r="G6322">
        <v>13</v>
      </c>
      <c r="H6322">
        <v>3</v>
      </c>
      <c r="I6322" t="s">
        <v>17</v>
      </c>
      <c r="J6322">
        <v>0</v>
      </c>
      <c r="K6322">
        <v>0</v>
      </c>
      <c r="L6322">
        <v>0</v>
      </c>
      <c r="M6322" t="s">
        <v>55</v>
      </c>
      <c r="N6322" t="s">
        <v>4251</v>
      </c>
      <c r="O6322">
        <v>12</v>
      </c>
      <c r="P6322">
        <v>52</v>
      </c>
      <c r="Q6322">
        <v>12</v>
      </c>
      <c r="R6322" t="s">
        <v>17</v>
      </c>
      <c r="S6322">
        <v>0</v>
      </c>
      <c r="T6322">
        <v>0</v>
      </c>
      <c r="U6322">
        <v>0</v>
      </c>
      <c r="V6322" t="s">
        <v>30</v>
      </c>
      <c r="W6322" t="s">
        <v>5782</v>
      </c>
      <c r="X6322">
        <v>1</v>
      </c>
      <c r="Y6322" t="s">
        <v>933</v>
      </c>
      <c r="Z6322" t="s">
        <v>3</v>
      </c>
      <c r="AA6322" t="s">
        <v>1748</v>
      </c>
      <c r="AB6322" s="1" t="s">
        <v>5781</v>
      </c>
      <c r="AC6322" t="s">
        <v>5320</v>
      </c>
    </row>
    <row r="6323" spans="1:29" x14ac:dyDescent="0.25">
      <c r="A6323" t="s">
        <v>5430</v>
      </c>
      <c r="B6323" t="s">
        <v>12</v>
      </c>
      <c r="C6323" t="s">
        <v>6258</v>
      </c>
      <c r="D6323" t="b">
        <f>EXACT(A6323,E6323)</f>
        <v>1</v>
      </c>
      <c r="E6323" t="s">
        <v>5430</v>
      </c>
      <c r="F6323">
        <v>30</v>
      </c>
      <c r="G6323">
        <v>45</v>
      </c>
      <c r="H6323">
        <v>32</v>
      </c>
      <c r="I6323" t="s">
        <v>10</v>
      </c>
      <c r="J6323">
        <v>0</v>
      </c>
      <c r="K6323">
        <v>0</v>
      </c>
      <c r="L6323">
        <v>0</v>
      </c>
      <c r="M6323" t="s">
        <v>106</v>
      </c>
      <c r="N6323" t="s">
        <v>5679</v>
      </c>
      <c r="O6323">
        <v>22</v>
      </c>
      <c r="P6323">
        <v>38</v>
      </c>
      <c r="Q6323">
        <v>23</v>
      </c>
      <c r="R6323" t="s">
        <v>17</v>
      </c>
      <c r="S6323">
        <v>0</v>
      </c>
      <c r="T6323">
        <v>0</v>
      </c>
      <c r="U6323">
        <v>0</v>
      </c>
      <c r="V6323" t="s">
        <v>228</v>
      </c>
      <c r="W6323" t="s">
        <v>5782</v>
      </c>
      <c r="X6323">
        <v>1</v>
      </c>
      <c r="Y6323" t="s">
        <v>1209</v>
      </c>
      <c r="Z6323" t="s">
        <v>3</v>
      </c>
      <c r="AA6323" t="s">
        <v>643</v>
      </c>
      <c r="AB6323" s="1" t="s">
        <v>5781</v>
      </c>
      <c r="AC6323" t="s">
        <v>5320</v>
      </c>
    </row>
    <row r="6324" spans="1:29" x14ac:dyDescent="0.25">
      <c r="A6324" t="s">
        <v>5777</v>
      </c>
      <c r="B6324" t="s">
        <v>19</v>
      </c>
      <c r="C6324" t="s">
        <v>6258</v>
      </c>
      <c r="D6324" t="b">
        <f>EXACT(A6324,E6324)</f>
        <v>1</v>
      </c>
      <c r="E6324" t="s">
        <v>5777</v>
      </c>
      <c r="F6324">
        <v>120</v>
      </c>
      <c r="G6324">
        <v>64</v>
      </c>
      <c r="H6324">
        <v>159</v>
      </c>
      <c r="I6324" t="s">
        <v>87</v>
      </c>
      <c r="J6324">
        <v>0</v>
      </c>
      <c r="K6324">
        <v>0</v>
      </c>
      <c r="L6324">
        <v>0</v>
      </c>
      <c r="M6324" t="s">
        <v>1025</v>
      </c>
      <c r="N6324" t="s">
        <v>5778</v>
      </c>
      <c r="O6324">
        <v>40</v>
      </c>
      <c r="P6324">
        <v>49</v>
      </c>
      <c r="Q6324">
        <v>40</v>
      </c>
      <c r="R6324" t="s">
        <v>190</v>
      </c>
      <c r="S6324">
        <v>25</v>
      </c>
      <c r="T6324">
        <v>0</v>
      </c>
      <c r="U6324">
        <v>0</v>
      </c>
      <c r="V6324" t="s">
        <v>596</v>
      </c>
      <c r="W6324" t="s">
        <v>5773</v>
      </c>
      <c r="X6324">
        <v>3</v>
      </c>
      <c r="Y6324" t="s">
        <v>13</v>
      </c>
      <c r="Z6324" t="s">
        <v>3</v>
      </c>
      <c r="AA6324" t="s">
        <v>2119</v>
      </c>
      <c r="AB6324" s="1" t="s">
        <v>5772</v>
      </c>
      <c r="AC6324" t="s">
        <v>340</v>
      </c>
    </row>
    <row r="6325" spans="1:29" x14ac:dyDescent="0.25">
      <c r="A6325" t="s">
        <v>5019</v>
      </c>
      <c r="B6325" t="s">
        <v>12</v>
      </c>
      <c r="C6325" t="s">
        <v>6258</v>
      </c>
      <c r="D6325" t="b">
        <f>EXACT(A6325,E6325)</f>
        <v>1</v>
      </c>
      <c r="E6325" t="s">
        <v>5019</v>
      </c>
      <c r="F6325">
        <v>15</v>
      </c>
      <c r="G6325">
        <v>83</v>
      </c>
      <c r="H6325">
        <v>21</v>
      </c>
      <c r="I6325" t="s">
        <v>17</v>
      </c>
      <c r="J6325">
        <v>0</v>
      </c>
      <c r="K6325">
        <v>0</v>
      </c>
      <c r="L6325">
        <v>0</v>
      </c>
      <c r="M6325" t="s">
        <v>33</v>
      </c>
      <c r="N6325" t="s">
        <v>3042</v>
      </c>
      <c r="O6325">
        <v>2</v>
      </c>
      <c r="P6325">
        <v>100</v>
      </c>
      <c r="Q6325">
        <v>2</v>
      </c>
      <c r="R6325" t="s">
        <v>69</v>
      </c>
      <c r="S6325">
        <v>66</v>
      </c>
      <c r="T6325">
        <v>0</v>
      </c>
      <c r="U6325">
        <v>0</v>
      </c>
      <c r="V6325" t="s">
        <v>383</v>
      </c>
      <c r="W6325" t="s">
        <v>5768</v>
      </c>
      <c r="X6325">
        <v>1</v>
      </c>
      <c r="Y6325" t="s">
        <v>427</v>
      </c>
      <c r="Z6325" t="s">
        <v>3</v>
      </c>
      <c r="AA6325" t="s">
        <v>3334</v>
      </c>
      <c r="AB6325" s="1" t="s">
        <v>5767</v>
      </c>
      <c r="AC6325" t="s">
        <v>340</v>
      </c>
    </row>
    <row r="6326" spans="1:29" x14ac:dyDescent="0.25">
      <c r="A6326" t="s">
        <v>4238</v>
      </c>
      <c r="B6326" t="s">
        <v>19</v>
      </c>
      <c r="C6326" t="s">
        <v>6258</v>
      </c>
      <c r="D6326" t="b">
        <f>EXACT(A6326,E6326)</f>
        <v>0</v>
      </c>
      <c r="E6326" t="s">
        <v>4258</v>
      </c>
      <c r="F6326">
        <v>122</v>
      </c>
      <c r="G6326">
        <v>35</v>
      </c>
      <c r="H6326">
        <v>139</v>
      </c>
      <c r="I6326" t="s">
        <v>346</v>
      </c>
      <c r="J6326">
        <v>28</v>
      </c>
      <c r="K6326">
        <v>0</v>
      </c>
      <c r="L6326">
        <v>0</v>
      </c>
      <c r="M6326" t="s">
        <v>921</v>
      </c>
      <c r="N6326" t="s">
        <v>4237</v>
      </c>
      <c r="O6326">
        <v>164</v>
      </c>
      <c r="P6326">
        <v>49</v>
      </c>
      <c r="Q6326">
        <v>202</v>
      </c>
      <c r="R6326" t="s">
        <v>10</v>
      </c>
      <c r="S6326">
        <v>0</v>
      </c>
      <c r="T6326">
        <v>1</v>
      </c>
      <c r="U6326">
        <v>1</v>
      </c>
      <c r="V6326" t="s">
        <v>561</v>
      </c>
      <c r="W6326" t="s">
        <v>5762</v>
      </c>
      <c r="X6326">
        <v>5</v>
      </c>
      <c r="Y6326" t="s">
        <v>13</v>
      </c>
      <c r="Z6326" t="s">
        <v>38</v>
      </c>
      <c r="AA6326" t="s">
        <v>643</v>
      </c>
      <c r="AB6326" s="1" t="s">
        <v>5761</v>
      </c>
      <c r="AC6326" t="s">
        <v>340</v>
      </c>
    </row>
    <row r="6327" spans="1:29" x14ac:dyDescent="0.25">
      <c r="A6327" t="s">
        <v>5690</v>
      </c>
      <c r="B6327" t="s">
        <v>12</v>
      </c>
      <c r="C6327" t="s">
        <v>6258</v>
      </c>
      <c r="D6327" t="b">
        <f>EXACT(A6327,E6327)</f>
        <v>1</v>
      </c>
      <c r="E6327" t="s">
        <v>5690</v>
      </c>
      <c r="F6327">
        <v>43</v>
      </c>
      <c r="G6327">
        <v>53</v>
      </c>
      <c r="H6327">
        <v>59</v>
      </c>
      <c r="I6327" t="s">
        <v>87</v>
      </c>
      <c r="J6327">
        <v>0</v>
      </c>
      <c r="K6327">
        <v>0</v>
      </c>
      <c r="L6327">
        <v>0</v>
      </c>
      <c r="M6327" t="s">
        <v>763</v>
      </c>
      <c r="N6327" t="s">
        <v>5634</v>
      </c>
      <c r="O6327">
        <v>18</v>
      </c>
      <c r="P6327">
        <v>38</v>
      </c>
      <c r="Q6327">
        <v>36</v>
      </c>
      <c r="R6327" t="s">
        <v>10</v>
      </c>
      <c r="S6327">
        <v>0</v>
      </c>
      <c r="T6327">
        <v>0</v>
      </c>
      <c r="U6327">
        <v>0</v>
      </c>
      <c r="V6327" t="s">
        <v>33</v>
      </c>
      <c r="W6327" t="s">
        <v>5744</v>
      </c>
      <c r="X6327">
        <v>2</v>
      </c>
      <c r="Y6327" t="s">
        <v>118</v>
      </c>
      <c r="Z6327" t="s">
        <v>3</v>
      </c>
      <c r="AA6327" t="s">
        <v>643</v>
      </c>
      <c r="AB6327" s="1" t="s">
        <v>5743</v>
      </c>
      <c r="AC6327" t="s">
        <v>340</v>
      </c>
    </row>
    <row r="6328" spans="1:29" x14ac:dyDescent="0.25">
      <c r="A6328" t="s">
        <v>5748</v>
      </c>
      <c r="B6328" t="s">
        <v>19</v>
      </c>
      <c r="C6328" t="s">
        <v>6258</v>
      </c>
      <c r="D6328" t="b">
        <f>EXACT(A6328,E6328)</f>
        <v>1</v>
      </c>
      <c r="E6328" t="s">
        <v>5748</v>
      </c>
      <c r="F6328">
        <v>64</v>
      </c>
      <c r="G6328">
        <v>52</v>
      </c>
      <c r="H6328">
        <v>113</v>
      </c>
      <c r="I6328" t="s">
        <v>346</v>
      </c>
      <c r="J6328">
        <v>28</v>
      </c>
      <c r="K6328">
        <v>1</v>
      </c>
      <c r="L6328">
        <v>0</v>
      </c>
      <c r="M6328" t="s">
        <v>1456</v>
      </c>
      <c r="N6328" t="s">
        <v>5749</v>
      </c>
      <c r="O6328">
        <v>32</v>
      </c>
      <c r="P6328">
        <v>50</v>
      </c>
      <c r="Q6328">
        <v>95</v>
      </c>
      <c r="R6328" t="s">
        <v>523</v>
      </c>
      <c r="S6328">
        <v>0</v>
      </c>
      <c r="T6328">
        <v>0</v>
      </c>
      <c r="U6328">
        <v>1</v>
      </c>
      <c r="V6328" t="s">
        <v>400</v>
      </c>
      <c r="W6328" t="s">
        <v>5744</v>
      </c>
      <c r="X6328">
        <v>3</v>
      </c>
      <c r="Y6328" t="s">
        <v>13</v>
      </c>
      <c r="Z6328" t="s">
        <v>3</v>
      </c>
      <c r="AA6328" t="s">
        <v>3334</v>
      </c>
      <c r="AB6328" s="1" t="s">
        <v>5743</v>
      </c>
      <c r="AC6328" t="s">
        <v>340</v>
      </c>
    </row>
    <row r="6329" spans="1:29" x14ac:dyDescent="0.25">
      <c r="A6329" t="s">
        <v>4541</v>
      </c>
      <c r="B6329" t="s">
        <v>12</v>
      </c>
      <c r="C6329" t="s">
        <v>6258</v>
      </c>
      <c r="D6329" t="b">
        <f>EXACT(A6329,E6329)</f>
        <v>1</v>
      </c>
      <c r="E6329" t="s">
        <v>4541</v>
      </c>
      <c r="F6329">
        <v>38</v>
      </c>
      <c r="G6329">
        <v>64</v>
      </c>
      <c r="H6329">
        <v>51</v>
      </c>
      <c r="I6329" t="s">
        <v>63</v>
      </c>
      <c r="J6329">
        <v>50</v>
      </c>
      <c r="K6329">
        <v>0</v>
      </c>
      <c r="L6329">
        <v>0</v>
      </c>
      <c r="M6329" t="s">
        <v>1924</v>
      </c>
      <c r="N6329" t="s">
        <v>5082</v>
      </c>
      <c r="O6329">
        <v>26</v>
      </c>
      <c r="P6329">
        <v>34</v>
      </c>
      <c r="Q6329">
        <v>60</v>
      </c>
      <c r="R6329" t="s">
        <v>602</v>
      </c>
      <c r="S6329">
        <v>0</v>
      </c>
      <c r="T6329">
        <v>0</v>
      </c>
      <c r="U6329">
        <v>0</v>
      </c>
      <c r="V6329" t="s">
        <v>267</v>
      </c>
      <c r="W6329" t="s">
        <v>5728</v>
      </c>
      <c r="X6329">
        <v>3</v>
      </c>
      <c r="Y6329" t="s">
        <v>438</v>
      </c>
      <c r="Z6329" t="s">
        <v>3</v>
      </c>
      <c r="AA6329" t="s">
        <v>3334</v>
      </c>
      <c r="AB6329" s="1" t="s">
        <v>5727</v>
      </c>
      <c r="AC6329" t="s">
        <v>340</v>
      </c>
    </row>
    <row r="6330" spans="1:29" x14ac:dyDescent="0.25">
      <c r="A6330" t="s">
        <v>2897</v>
      </c>
      <c r="B6330" t="s">
        <v>12</v>
      </c>
      <c r="C6330" t="s">
        <v>6258</v>
      </c>
      <c r="D6330" t="b">
        <f>EXACT(A6330,E6330)</f>
        <v>1</v>
      </c>
      <c r="E6330" t="s">
        <v>2897</v>
      </c>
      <c r="F6330">
        <v>60</v>
      </c>
      <c r="G6330">
        <v>54</v>
      </c>
      <c r="H6330">
        <v>61</v>
      </c>
      <c r="I6330" t="s">
        <v>17</v>
      </c>
      <c r="J6330">
        <v>0</v>
      </c>
      <c r="K6330">
        <v>0</v>
      </c>
      <c r="L6330">
        <v>0</v>
      </c>
      <c r="M6330" t="s">
        <v>224</v>
      </c>
      <c r="N6330" t="s">
        <v>3161</v>
      </c>
      <c r="O6330">
        <v>53</v>
      </c>
      <c r="P6330">
        <v>48</v>
      </c>
      <c r="Q6330">
        <v>57</v>
      </c>
      <c r="R6330" t="s">
        <v>17</v>
      </c>
      <c r="S6330">
        <v>0</v>
      </c>
      <c r="T6330">
        <v>0</v>
      </c>
      <c r="U6330">
        <v>0</v>
      </c>
      <c r="V6330" t="s">
        <v>142</v>
      </c>
      <c r="W6330" t="s">
        <v>5720</v>
      </c>
      <c r="X6330">
        <v>4</v>
      </c>
      <c r="Y6330" t="s">
        <v>583</v>
      </c>
      <c r="Z6330" t="s">
        <v>38</v>
      </c>
      <c r="AA6330" t="s">
        <v>643</v>
      </c>
      <c r="AB6330" s="1" t="s">
        <v>5719</v>
      </c>
      <c r="AC6330" t="s">
        <v>340</v>
      </c>
    </row>
    <row r="6331" spans="1:29" x14ac:dyDescent="0.25">
      <c r="A6331" t="s">
        <v>5019</v>
      </c>
      <c r="B6331" t="s">
        <v>37</v>
      </c>
      <c r="C6331" t="s">
        <v>6258</v>
      </c>
      <c r="D6331" t="b">
        <f>EXACT(A6331,E6331)</f>
        <v>1</v>
      </c>
      <c r="E6331" t="s">
        <v>5019</v>
      </c>
      <c r="F6331">
        <v>11</v>
      </c>
      <c r="G6331">
        <v>91</v>
      </c>
      <c r="H6331">
        <v>33</v>
      </c>
      <c r="I6331" t="s">
        <v>139</v>
      </c>
      <c r="J6331">
        <v>100</v>
      </c>
      <c r="K6331">
        <v>0</v>
      </c>
      <c r="L6331">
        <v>0</v>
      </c>
      <c r="M6331" t="s">
        <v>160</v>
      </c>
      <c r="N6331" t="s">
        <v>5726</v>
      </c>
      <c r="O6331">
        <v>2</v>
      </c>
      <c r="P6331">
        <v>100</v>
      </c>
      <c r="Q6331">
        <v>2</v>
      </c>
      <c r="R6331" t="s">
        <v>17</v>
      </c>
      <c r="S6331">
        <v>0</v>
      </c>
      <c r="T6331">
        <v>0</v>
      </c>
      <c r="U6331">
        <v>0</v>
      </c>
      <c r="V6331" t="s">
        <v>55</v>
      </c>
      <c r="W6331" t="s">
        <v>5720</v>
      </c>
      <c r="X6331">
        <v>1</v>
      </c>
      <c r="Y6331" t="s">
        <v>578</v>
      </c>
      <c r="Z6331" t="s">
        <v>3</v>
      </c>
      <c r="AA6331" t="s">
        <v>3334</v>
      </c>
      <c r="AB6331" s="1" t="s">
        <v>5719</v>
      </c>
      <c r="AC6331" t="s">
        <v>340</v>
      </c>
    </row>
    <row r="6332" spans="1:29" x14ac:dyDescent="0.25">
      <c r="A6332" t="s">
        <v>3266</v>
      </c>
      <c r="B6332" t="s">
        <v>19</v>
      </c>
      <c r="C6332" t="s">
        <v>6258</v>
      </c>
      <c r="D6332" t="b">
        <f>EXACT(A6332,E6332)</f>
        <v>1</v>
      </c>
      <c r="E6332" t="s">
        <v>3266</v>
      </c>
      <c r="F6332">
        <v>106</v>
      </c>
      <c r="G6332">
        <v>46</v>
      </c>
      <c r="H6332">
        <v>106</v>
      </c>
      <c r="I6332" t="s">
        <v>17</v>
      </c>
      <c r="J6332">
        <v>0</v>
      </c>
      <c r="K6332">
        <v>0</v>
      </c>
      <c r="L6332">
        <v>0</v>
      </c>
      <c r="M6332" t="s">
        <v>55</v>
      </c>
      <c r="N6332" t="s">
        <v>4326</v>
      </c>
      <c r="O6332">
        <v>48</v>
      </c>
      <c r="P6332">
        <v>19</v>
      </c>
      <c r="Q6332">
        <v>48</v>
      </c>
      <c r="R6332" t="s">
        <v>17</v>
      </c>
      <c r="S6332">
        <v>0</v>
      </c>
      <c r="T6332">
        <v>0</v>
      </c>
      <c r="U6332">
        <v>0</v>
      </c>
      <c r="V6332" t="s">
        <v>55</v>
      </c>
      <c r="W6332" t="s">
        <v>5720</v>
      </c>
      <c r="X6332">
        <v>3</v>
      </c>
      <c r="Y6332" t="s">
        <v>13</v>
      </c>
      <c r="Z6332" t="s">
        <v>3</v>
      </c>
      <c r="AA6332" t="s">
        <v>1748</v>
      </c>
      <c r="AB6332" s="1" t="s">
        <v>5719</v>
      </c>
      <c r="AC6332" t="s">
        <v>340</v>
      </c>
    </row>
    <row r="6333" spans="1:29" x14ac:dyDescent="0.25">
      <c r="A6333" t="s">
        <v>2767</v>
      </c>
      <c r="B6333" t="s">
        <v>19</v>
      </c>
      <c r="C6333" t="s">
        <v>6258</v>
      </c>
      <c r="D6333" t="b">
        <f>EXACT(A6333,E6333)</f>
        <v>1</v>
      </c>
      <c r="E6333" t="s">
        <v>2767</v>
      </c>
      <c r="F6333">
        <v>69</v>
      </c>
      <c r="G6333">
        <v>45</v>
      </c>
      <c r="H6333">
        <v>75</v>
      </c>
      <c r="I6333" t="s">
        <v>87</v>
      </c>
      <c r="J6333">
        <v>0</v>
      </c>
      <c r="K6333">
        <v>0</v>
      </c>
      <c r="L6333">
        <v>0</v>
      </c>
      <c r="M6333" t="s">
        <v>767</v>
      </c>
      <c r="N6333" t="s">
        <v>3683</v>
      </c>
      <c r="O6333">
        <v>53</v>
      </c>
      <c r="P6333">
        <v>59</v>
      </c>
      <c r="Q6333">
        <v>58</v>
      </c>
      <c r="R6333" t="s">
        <v>17</v>
      </c>
      <c r="S6333">
        <v>0</v>
      </c>
      <c r="T6333">
        <v>0</v>
      </c>
      <c r="U6333">
        <v>0</v>
      </c>
      <c r="V6333" t="s">
        <v>27</v>
      </c>
      <c r="W6333" t="s">
        <v>5710</v>
      </c>
      <c r="X6333">
        <v>3</v>
      </c>
      <c r="Y6333" t="s">
        <v>13</v>
      </c>
      <c r="Z6333" t="s">
        <v>3</v>
      </c>
      <c r="AA6333" t="s">
        <v>5701</v>
      </c>
      <c r="AB6333" s="1" t="s">
        <v>5709</v>
      </c>
      <c r="AC6333" t="s">
        <v>5320</v>
      </c>
    </row>
    <row r="6334" spans="1:29" x14ac:dyDescent="0.25">
      <c r="A6334" t="s">
        <v>5718</v>
      </c>
      <c r="B6334" t="s">
        <v>12</v>
      </c>
      <c r="C6334" t="s">
        <v>6258</v>
      </c>
      <c r="D6334" t="b">
        <f>EXACT(A6334,E6334)</f>
        <v>0</v>
      </c>
      <c r="E6334" t="s">
        <v>5716</v>
      </c>
      <c r="F6334">
        <v>0</v>
      </c>
      <c r="G6334">
        <v>0</v>
      </c>
      <c r="H6334">
        <v>0</v>
      </c>
      <c r="I6334" t="s">
        <v>17</v>
      </c>
      <c r="J6334">
        <v>0</v>
      </c>
      <c r="K6334">
        <v>0</v>
      </c>
      <c r="L6334">
        <v>0</v>
      </c>
      <c r="M6334" t="s">
        <v>55</v>
      </c>
      <c r="N6334" t="s">
        <v>5717</v>
      </c>
      <c r="O6334">
        <v>7</v>
      </c>
      <c r="P6334">
        <v>63</v>
      </c>
      <c r="Q6334">
        <v>7</v>
      </c>
      <c r="R6334" t="s">
        <v>17</v>
      </c>
      <c r="S6334">
        <v>0</v>
      </c>
      <c r="T6334">
        <v>0</v>
      </c>
      <c r="U6334">
        <v>0</v>
      </c>
      <c r="V6334" t="s">
        <v>30</v>
      </c>
      <c r="W6334" t="s">
        <v>5710</v>
      </c>
      <c r="X6334">
        <v>1</v>
      </c>
      <c r="Y6334" t="s">
        <v>118</v>
      </c>
      <c r="Z6334" t="s">
        <v>3</v>
      </c>
      <c r="AA6334" t="s">
        <v>1813</v>
      </c>
      <c r="AB6334" s="1" t="s">
        <v>5709</v>
      </c>
      <c r="AC6334" t="s">
        <v>5320</v>
      </c>
    </row>
    <row r="6335" spans="1:29" x14ac:dyDescent="0.25">
      <c r="A6335" t="s">
        <v>5316</v>
      </c>
      <c r="B6335" t="s">
        <v>19</v>
      </c>
      <c r="C6335" t="s">
        <v>6258</v>
      </c>
      <c r="D6335" t="b">
        <f>EXACT(A6335,E6335)</f>
        <v>1</v>
      </c>
      <c r="E6335" t="s">
        <v>5316</v>
      </c>
      <c r="F6335">
        <v>10</v>
      </c>
      <c r="G6335">
        <v>47</v>
      </c>
      <c r="H6335">
        <v>260</v>
      </c>
      <c r="I6335" t="s">
        <v>144</v>
      </c>
      <c r="J6335">
        <v>100</v>
      </c>
      <c r="K6335">
        <v>0</v>
      </c>
      <c r="L6335">
        <v>0</v>
      </c>
      <c r="M6335" t="s">
        <v>2827</v>
      </c>
      <c r="N6335" t="s">
        <v>5020</v>
      </c>
      <c r="O6335">
        <v>5</v>
      </c>
      <c r="P6335">
        <v>35</v>
      </c>
      <c r="Q6335">
        <v>13</v>
      </c>
      <c r="R6335" t="s">
        <v>17</v>
      </c>
      <c r="S6335">
        <v>0</v>
      </c>
      <c r="T6335">
        <v>0</v>
      </c>
      <c r="U6335">
        <v>0</v>
      </c>
      <c r="V6335" t="s">
        <v>55</v>
      </c>
      <c r="W6335" t="s">
        <v>5699</v>
      </c>
      <c r="X6335">
        <v>3</v>
      </c>
      <c r="Y6335" t="s">
        <v>13</v>
      </c>
      <c r="Z6335" t="s">
        <v>3</v>
      </c>
      <c r="AA6335" t="s">
        <v>3764</v>
      </c>
      <c r="AB6335" s="1" t="s">
        <v>5698</v>
      </c>
      <c r="AC6335" t="s">
        <v>5320</v>
      </c>
    </row>
    <row r="6336" spans="1:29" x14ac:dyDescent="0.25">
      <c r="A6336" t="s">
        <v>5697</v>
      </c>
      <c r="B6336" t="s">
        <v>12</v>
      </c>
      <c r="C6336" t="s">
        <v>6258</v>
      </c>
      <c r="D6336" t="b">
        <f>EXACT(A6336,E6336)</f>
        <v>0</v>
      </c>
      <c r="E6336" t="s">
        <v>4836</v>
      </c>
      <c r="F6336">
        <v>14</v>
      </c>
      <c r="G6336">
        <v>32</v>
      </c>
      <c r="H6336">
        <v>14</v>
      </c>
      <c r="I6336" t="s">
        <v>17</v>
      </c>
      <c r="J6336">
        <v>0</v>
      </c>
      <c r="K6336">
        <v>0</v>
      </c>
      <c r="L6336">
        <v>0</v>
      </c>
      <c r="M6336" t="s">
        <v>55</v>
      </c>
      <c r="N6336" t="s">
        <v>5696</v>
      </c>
      <c r="O6336">
        <v>26</v>
      </c>
      <c r="P6336">
        <v>44</v>
      </c>
      <c r="Q6336">
        <v>26</v>
      </c>
      <c r="R6336" t="s">
        <v>17</v>
      </c>
      <c r="S6336">
        <v>0</v>
      </c>
      <c r="T6336">
        <v>0</v>
      </c>
      <c r="U6336">
        <v>0</v>
      </c>
      <c r="V6336" t="s">
        <v>33</v>
      </c>
      <c r="W6336" t="s">
        <v>5684</v>
      </c>
      <c r="X6336">
        <v>1</v>
      </c>
      <c r="Y6336" t="s">
        <v>382</v>
      </c>
      <c r="Z6336" t="s">
        <v>3</v>
      </c>
      <c r="AA6336" t="s">
        <v>3701</v>
      </c>
      <c r="AB6336" s="1" t="s">
        <v>5683</v>
      </c>
      <c r="AC6336" t="s">
        <v>5320</v>
      </c>
    </row>
    <row r="6337" spans="1:29" x14ac:dyDescent="0.25">
      <c r="A6337" t="s">
        <v>3835</v>
      </c>
      <c r="B6337" t="s">
        <v>12</v>
      </c>
      <c r="C6337" t="s">
        <v>6258</v>
      </c>
      <c r="D6337" t="b">
        <f>EXACT(A6337,E6337)</f>
        <v>1</v>
      </c>
      <c r="E6337" t="s">
        <v>3835</v>
      </c>
      <c r="F6337">
        <v>17</v>
      </c>
      <c r="G6337">
        <v>62</v>
      </c>
      <c r="H6337">
        <v>18</v>
      </c>
      <c r="I6337" t="s">
        <v>17</v>
      </c>
      <c r="J6337">
        <v>0</v>
      </c>
      <c r="K6337">
        <v>0</v>
      </c>
      <c r="L6337">
        <v>0</v>
      </c>
      <c r="M6337" t="s">
        <v>868</v>
      </c>
      <c r="N6337" t="s">
        <v>5692</v>
      </c>
      <c r="O6337">
        <v>2</v>
      </c>
      <c r="P6337">
        <v>13</v>
      </c>
      <c r="Q6337">
        <v>2</v>
      </c>
      <c r="R6337" t="s">
        <v>17</v>
      </c>
      <c r="S6337">
        <v>0</v>
      </c>
      <c r="T6337">
        <v>0</v>
      </c>
      <c r="U6337">
        <v>0</v>
      </c>
      <c r="V6337" t="s">
        <v>55</v>
      </c>
      <c r="W6337" t="s">
        <v>5684</v>
      </c>
      <c r="X6337">
        <v>1</v>
      </c>
      <c r="Y6337" t="s">
        <v>660</v>
      </c>
      <c r="Z6337" t="s">
        <v>3</v>
      </c>
      <c r="AA6337" t="s">
        <v>3764</v>
      </c>
      <c r="AB6337" s="1" t="s">
        <v>5683</v>
      </c>
      <c r="AC6337" t="s">
        <v>5320</v>
      </c>
    </row>
    <row r="6338" spans="1:29" x14ac:dyDescent="0.25">
      <c r="A6338" t="s">
        <v>5690</v>
      </c>
      <c r="B6338" t="s">
        <v>12</v>
      </c>
      <c r="C6338" t="s">
        <v>6258</v>
      </c>
      <c r="D6338" t="b">
        <f>EXACT(A6338,E6338)</f>
        <v>0</v>
      </c>
      <c r="E6338" t="s">
        <v>5643</v>
      </c>
      <c r="F6338">
        <v>28</v>
      </c>
      <c r="G6338">
        <v>35</v>
      </c>
      <c r="H6338">
        <v>31</v>
      </c>
      <c r="I6338" t="s">
        <v>17</v>
      </c>
      <c r="J6338">
        <v>0</v>
      </c>
      <c r="K6338">
        <v>0</v>
      </c>
      <c r="L6338">
        <v>0</v>
      </c>
      <c r="M6338" t="s">
        <v>55</v>
      </c>
      <c r="N6338" t="s">
        <v>5615</v>
      </c>
      <c r="O6338">
        <v>29</v>
      </c>
      <c r="P6338">
        <v>30</v>
      </c>
      <c r="Q6338">
        <v>29</v>
      </c>
      <c r="R6338" t="s">
        <v>63</v>
      </c>
      <c r="S6338">
        <v>50</v>
      </c>
      <c r="T6338">
        <v>0</v>
      </c>
      <c r="U6338">
        <v>0</v>
      </c>
      <c r="V6338" t="s">
        <v>247</v>
      </c>
      <c r="W6338" t="s">
        <v>5684</v>
      </c>
      <c r="X6338">
        <v>2</v>
      </c>
      <c r="Y6338" t="s">
        <v>359</v>
      </c>
      <c r="Z6338" t="s">
        <v>3</v>
      </c>
      <c r="AA6338" t="s">
        <v>3701</v>
      </c>
      <c r="AB6338" s="1" t="s">
        <v>5683</v>
      </c>
      <c r="AC6338" t="s">
        <v>5320</v>
      </c>
    </row>
    <row r="6339" spans="1:29" x14ac:dyDescent="0.25">
      <c r="A6339" t="s">
        <v>5680</v>
      </c>
      <c r="B6339" t="s">
        <v>12</v>
      </c>
      <c r="C6339" t="s">
        <v>6258</v>
      </c>
      <c r="D6339" t="b">
        <f>EXACT(A6339,E6339)</f>
        <v>0</v>
      </c>
      <c r="E6339" t="s">
        <v>5678</v>
      </c>
      <c r="F6339">
        <v>13</v>
      </c>
      <c r="G6339">
        <v>31</v>
      </c>
      <c r="H6339">
        <v>21</v>
      </c>
      <c r="I6339" t="s">
        <v>17</v>
      </c>
      <c r="J6339">
        <v>0</v>
      </c>
      <c r="K6339">
        <v>0</v>
      </c>
      <c r="L6339">
        <v>0</v>
      </c>
      <c r="M6339" t="s">
        <v>118</v>
      </c>
      <c r="N6339" t="s">
        <v>5679</v>
      </c>
      <c r="O6339">
        <v>85</v>
      </c>
      <c r="P6339">
        <v>63</v>
      </c>
      <c r="Q6339">
        <v>109</v>
      </c>
      <c r="R6339" t="s">
        <v>63</v>
      </c>
      <c r="S6339">
        <v>50</v>
      </c>
      <c r="T6339">
        <v>0</v>
      </c>
      <c r="U6339">
        <v>0</v>
      </c>
      <c r="V6339" t="s">
        <v>448</v>
      </c>
      <c r="W6339" t="s">
        <v>5672</v>
      </c>
      <c r="X6339">
        <v>2</v>
      </c>
      <c r="Y6339" t="s">
        <v>830</v>
      </c>
      <c r="Z6339" t="s">
        <v>3</v>
      </c>
      <c r="AA6339" t="s">
        <v>1813</v>
      </c>
      <c r="AB6339" s="1" t="s">
        <v>5671</v>
      </c>
      <c r="AC6339" t="s">
        <v>5320</v>
      </c>
    </row>
    <row r="6340" spans="1:29" x14ac:dyDescent="0.25">
      <c r="A6340" t="s">
        <v>5677</v>
      </c>
      <c r="B6340" t="s">
        <v>19</v>
      </c>
      <c r="C6340" t="s">
        <v>6258</v>
      </c>
      <c r="D6340" t="b">
        <f>EXACT(A6340,E6340)</f>
        <v>0</v>
      </c>
      <c r="E6340" t="s">
        <v>5675</v>
      </c>
      <c r="F6340">
        <v>30</v>
      </c>
      <c r="G6340">
        <v>30</v>
      </c>
      <c r="H6340">
        <v>62</v>
      </c>
      <c r="I6340" t="s">
        <v>73</v>
      </c>
      <c r="J6340">
        <v>0</v>
      </c>
      <c r="K6340">
        <v>0</v>
      </c>
      <c r="L6340">
        <v>0</v>
      </c>
      <c r="M6340" t="s">
        <v>257</v>
      </c>
      <c r="N6340" t="s">
        <v>5676</v>
      </c>
      <c r="O6340">
        <v>68</v>
      </c>
      <c r="P6340">
        <v>61</v>
      </c>
      <c r="Q6340">
        <v>81</v>
      </c>
      <c r="R6340" t="s">
        <v>1123</v>
      </c>
      <c r="S6340">
        <v>12</v>
      </c>
      <c r="T6340">
        <v>4</v>
      </c>
      <c r="U6340">
        <v>0</v>
      </c>
      <c r="V6340" t="s">
        <v>306</v>
      </c>
      <c r="W6340" t="s">
        <v>5672</v>
      </c>
      <c r="X6340">
        <v>3</v>
      </c>
      <c r="Y6340" t="s">
        <v>13</v>
      </c>
      <c r="Z6340" t="s">
        <v>3</v>
      </c>
      <c r="AA6340" t="s">
        <v>3701</v>
      </c>
      <c r="AB6340" s="1" t="s">
        <v>5671</v>
      </c>
      <c r="AC6340" t="s">
        <v>5320</v>
      </c>
    </row>
    <row r="6341" spans="1:29" x14ac:dyDescent="0.25">
      <c r="A6341" t="s">
        <v>5582</v>
      </c>
      <c r="B6341" t="s">
        <v>12</v>
      </c>
      <c r="C6341" t="s">
        <v>6258</v>
      </c>
      <c r="D6341" t="b">
        <f>EXACT(A6341,E6341)</f>
        <v>1</v>
      </c>
      <c r="E6341" t="s">
        <v>5582</v>
      </c>
      <c r="F6341">
        <v>4</v>
      </c>
      <c r="G6341">
        <v>66</v>
      </c>
      <c r="H6341">
        <v>4</v>
      </c>
      <c r="I6341" t="s">
        <v>17</v>
      </c>
      <c r="J6341">
        <v>0</v>
      </c>
      <c r="K6341">
        <v>0</v>
      </c>
      <c r="L6341">
        <v>0</v>
      </c>
      <c r="M6341" t="s">
        <v>33</v>
      </c>
      <c r="N6341" t="s">
        <v>4368</v>
      </c>
      <c r="O6341">
        <v>0</v>
      </c>
      <c r="P6341">
        <v>0</v>
      </c>
      <c r="Q6341">
        <v>0</v>
      </c>
      <c r="R6341" t="s">
        <v>17</v>
      </c>
      <c r="S6341">
        <v>0</v>
      </c>
      <c r="T6341">
        <v>0</v>
      </c>
      <c r="U6341">
        <v>0</v>
      </c>
      <c r="V6341" t="s">
        <v>55</v>
      </c>
      <c r="W6341" t="s">
        <v>5656</v>
      </c>
      <c r="X6341">
        <v>1</v>
      </c>
      <c r="Y6341" t="s">
        <v>91</v>
      </c>
      <c r="Z6341" t="s">
        <v>3</v>
      </c>
      <c r="AA6341" t="s">
        <v>3334</v>
      </c>
      <c r="AB6341" s="1" t="s">
        <v>5655</v>
      </c>
      <c r="AC6341" t="s">
        <v>340</v>
      </c>
    </row>
    <row r="6342" spans="1:29" x14ac:dyDescent="0.25">
      <c r="A6342" t="s">
        <v>5019</v>
      </c>
      <c r="B6342" t="s">
        <v>19</v>
      </c>
      <c r="C6342" t="s">
        <v>6258</v>
      </c>
      <c r="D6342" t="b">
        <f>EXACT(A6342,E6342)</f>
        <v>1</v>
      </c>
      <c r="E6342" t="s">
        <v>5019</v>
      </c>
      <c r="F6342">
        <v>74</v>
      </c>
      <c r="G6342">
        <v>57</v>
      </c>
      <c r="H6342">
        <v>163</v>
      </c>
      <c r="I6342" t="s">
        <v>73</v>
      </c>
      <c r="J6342">
        <v>0</v>
      </c>
      <c r="K6342">
        <v>0</v>
      </c>
      <c r="L6342">
        <v>0</v>
      </c>
      <c r="M6342" t="s">
        <v>109</v>
      </c>
      <c r="N6342" t="s">
        <v>4728</v>
      </c>
      <c r="O6342">
        <v>57</v>
      </c>
      <c r="P6342">
        <v>51</v>
      </c>
      <c r="Q6342">
        <v>97</v>
      </c>
      <c r="R6342" t="s">
        <v>129</v>
      </c>
      <c r="S6342">
        <v>37</v>
      </c>
      <c r="T6342">
        <v>0</v>
      </c>
      <c r="U6342">
        <v>0</v>
      </c>
      <c r="V6342" t="s">
        <v>798</v>
      </c>
      <c r="W6342" t="s">
        <v>5656</v>
      </c>
      <c r="X6342">
        <v>3</v>
      </c>
      <c r="Y6342" t="s">
        <v>13</v>
      </c>
      <c r="Z6342" t="s">
        <v>3</v>
      </c>
      <c r="AA6342" t="s">
        <v>3334</v>
      </c>
      <c r="AB6342" s="1" t="s">
        <v>5655</v>
      </c>
      <c r="AC6342" t="s">
        <v>340</v>
      </c>
    </row>
    <row r="6343" spans="1:29" x14ac:dyDescent="0.25">
      <c r="A6343" t="s">
        <v>5420</v>
      </c>
      <c r="B6343" t="s">
        <v>37</v>
      </c>
      <c r="C6343" t="s">
        <v>6258</v>
      </c>
      <c r="D6343" t="b">
        <f>EXACT(A6343,E6343)</f>
        <v>1</v>
      </c>
      <c r="E6343" t="s">
        <v>5420</v>
      </c>
      <c r="F6343">
        <v>4</v>
      </c>
      <c r="G6343">
        <v>50</v>
      </c>
      <c r="H6343">
        <v>19</v>
      </c>
      <c r="I6343" t="s">
        <v>17</v>
      </c>
      <c r="J6343">
        <v>0</v>
      </c>
      <c r="K6343">
        <v>2</v>
      </c>
      <c r="L6343">
        <v>0</v>
      </c>
      <c r="M6343" t="s">
        <v>33</v>
      </c>
      <c r="N6343" t="s">
        <v>4005</v>
      </c>
      <c r="O6343">
        <v>5</v>
      </c>
      <c r="P6343">
        <v>62</v>
      </c>
      <c r="Q6343">
        <v>11</v>
      </c>
      <c r="R6343" t="s">
        <v>63</v>
      </c>
      <c r="S6343">
        <v>50</v>
      </c>
      <c r="T6343">
        <v>0</v>
      </c>
      <c r="U6343">
        <v>0</v>
      </c>
      <c r="V6343" t="s">
        <v>709</v>
      </c>
      <c r="W6343" t="s">
        <v>5646</v>
      </c>
      <c r="X6343">
        <v>1</v>
      </c>
      <c r="Y6343" t="s">
        <v>332</v>
      </c>
      <c r="Z6343" t="s">
        <v>3</v>
      </c>
      <c r="AA6343" t="s">
        <v>3334</v>
      </c>
      <c r="AB6343" s="1" t="s">
        <v>5645</v>
      </c>
      <c r="AC6343" t="s">
        <v>340</v>
      </c>
    </row>
    <row r="6344" spans="1:29" x14ac:dyDescent="0.25">
      <c r="A6344" t="s">
        <v>5643</v>
      </c>
      <c r="B6344" t="s">
        <v>19</v>
      </c>
      <c r="C6344" t="s">
        <v>6258</v>
      </c>
      <c r="D6344" t="b">
        <f>EXACT(A6344,E6344)</f>
        <v>0</v>
      </c>
      <c r="E6344" t="s">
        <v>5537</v>
      </c>
      <c r="F6344">
        <v>71</v>
      </c>
      <c r="G6344">
        <v>41</v>
      </c>
      <c r="H6344">
        <v>72</v>
      </c>
      <c r="I6344" t="s">
        <v>17</v>
      </c>
      <c r="J6344">
        <v>0</v>
      </c>
      <c r="K6344">
        <v>0</v>
      </c>
      <c r="L6344">
        <v>0</v>
      </c>
      <c r="M6344" t="s">
        <v>113</v>
      </c>
      <c r="N6344" t="s">
        <v>5642</v>
      </c>
      <c r="O6344">
        <v>85</v>
      </c>
      <c r="P6344">
        <v>42</v>
      </c>
      <c r="Q6344">
        <v>86</v>
      </c>
      <c r="R6344" t="s">
        <v>10</v>
      </c>
      <c r="S6344">
        <v>0</v>
      </c>
      <c r="T6344">
        <v>0</v>
      </c>
      <c r="U6344">
        <v>0</v>
      </c>
      <c r="V6344" t="s">
        <v>224</v>
      </c>
      <c r="W6344" t="s">
        <v>5639</v>
      </c>
      <c r="X6344">
        <v>3</v>
      </c>
      <c r="Y6344" t="s">
        <v>13</v>
      </c>
      <c r="Z6344" t="s">
        <v>3</v>
      </c>
      <c r="AA6344" t="s">
        <v>1813</v>
      </c>
      <c r="AB6344" s="1" t="s">
        <v>5638</v>
      </c>
      <c r="AC6344" t="s">
        <v>340</v>
      </c>
    </row>
    <row r="6345" spans="1:29" x14ac:dyDescent="0.25">
      <c r="A6345" t="s">
        <v>3009</v>
      </c>
      <c r="B6345" t="s">
        <v>19</v>
      </c>
      <c r="C6345" t="s">
        <v>6258</v>
      </c>
      <c r="D6345" t="b">
        <f>EXACT(A6345,E6345)</f>
        <v>0</v>
      </c>
      <c r="E6345" t="s">
        <v>4125</v>
      </c>
      <c r="F6345">
        <v>53</v>
      </c>
      <c r="G6345">
        <v>33</v>
      </c>
      <c r="H6345">
        <v>53</v>
      </c>
      <c r="I6345" t="s">
        <v>87</v>
      </c>
      <c r="J6345">
        <v>0</v>
      </c>
      <c r="K6345">
        <v>0</v>
      </c>
      <c r="L6345">
        <v>0</v>
      </c>
      <c r="M6345" t="s">
        <v>55</v>
      </c>
      <c r="N6345" t="s">
        <v>3330</v>
      </c>
      <c r="O6345">
        <v>54</v>
      </c>
      <c r="P6345">
        <v>38</v>
      </c>
      <c r="Q6345">
        <v>54</v>
      </c>
      <c r="R6345" t="s">
        <v>17</v>
      </c>
      <c r="S6345">
        <v>0</v>
      </c>
      <c r="T6345">
        <v>0</v>
      </c>
      <c r="U6345">
        <v>0</v>
      </c>
      <c r="V6345" t="s">
        <v>55</v>
      </c>
      <c r="W6345" t="s">
        <v>5639</v>
      </c>
      <c r="X6345">
        <v>3</v>
      </c>
      <c r="Y6345" t="s">
        <v>13</v>
      </c>
      <c r="Z6345" t="s">
        <v>3</v>
      </c>
      <c r="AA6345" t="s">
        <v>3334</v>
      </c>
      <c r="AB6345" s="1" t="s">
        <v>5638</v>
      </c>
      <c r="AC6345" t="s">
        <v>340</v>
      </c>
    </row>
    <row r="6346" spans="1:29" x14ac:dyDescent="0.25">
      <c r="A6346" t="s">
        <v>2207</v>
      </c>
      <c r="B6346" t="s">
        <v>19</v>
      </c>
      <c r="C6346" t="s">
        <v>6258</v>
      </c>
      <c r="D6346" t="b">
        <f>EXACT(A6346,E6346)</f>
        <v>0</v>
      </c>
      <c r="E6346" t="s">
        <v>3103</v>
      </c>
      <c r="F6346">
        <v>33</v>
      </c>
      <c r="G6346">
        <v>36</v>
      </c>
      <c r="H6346">
        <v>60</v>
      </c>
      <c r="I6346" t="s">
        <v>1144</v>
      </c>
      <c r="J6346">
        <v>50</v>
      </c>
      <c r="K6346">
        <v>0</v>
      </c>
      <c r="L6346">
        <v>0</v>
      </c>
      <c r="M6346" t="s">
        <v>1161</v>
      </c>
      <c r="N6346" t="s">
        <v>2206</v>
      </c>
      <c r="O6346">
        <v>29</v>
      </c>
      <c r="P6346">
        <v>51</v>
      </c>
      <c r="Q6346">
        <v>67</v>
      </c>
      <c r="R6346" t="s">
        <v>1129</v>
      </c>
      <c r="S6346">
        <v>31</v>
      </c>
      <c r="T6346">
        <v>0</v>
      </c>
      <c r="U6346">
        <v>0</v>
      </c>
      <c r="V6346" t="s">
        <v>616</v>
      </c>
      <c r="W6346" t="s">
        <v>5610</v>
      </c>
      <c r="X6346">
        <v>3</v>
      </c>
      <c r="Y6346" t="s">
        <v>13</v>
      </c>
      <c r="Z6346" t="s">
        <v>3</v>
      </c>
      <c r="AA6346" t="s">
        <v>1813</v>
      </c>
      <c r="AB6346" s="1" t="s">
        <v>5609</v>
      </c>
      <c r="AC6346" t="s">
        <v>340</v>
      </c>
    </row>
    <row r="6347" spans="1:29" x14ac:dyDescent="0.25">
      <c r="A6347" t="s">
        <v>4461</v>
      </c>
      <c r="B6347" t="s">
        <v>37</v>
      </c>
      <c r="C6347" t="s">
        <v>6258</v>
      </c>
      <c r="D6347" t="b">
        <f>EXACT(A6347,E6347)</f>
        <v>0</v>
      </c>
      <c r="E6347" t="s">
        <v>5537</v>
      </c>
      <c r="F6347">
        <v>12</v>
      </c>
      <c r="G6347">
        <v>38</v>
      </c>
      <c r="H6347">
        <v>14</v>
      </c>
      <c r="I6347" t="s">
        <v>7</v>
      </c>
      <c r="J6347">
        <v>100</v>
      </c>
      <c r="K6347">
        <v>0</v>
      </c>
      <c r="L6347">
        <v>0</v>
      </c>
      <c r="M6347" t="s">
        <v>91</v>
      </c>
      <c r="N6347" t="s">
        <v>4728</v>
      </c>
      <c r="O6347">
        <v>13</v>
      </c>
      <c r="P6347">
        <v>34</v>
      </c>
      <c r="Q6347">
        <v>14</v>
      </c>
      <c r="R6347" t="s">
        <v>10</v>
      </c>
      <c r="S6347">
        <v>0</v>
      </c>
      <c r="T6347">
        <v>1</v>
      </c>
      <c r="U6347">
        <v>0</v>
      </c>
      <c r="V6347" t="s">
        <v>422</v>
      </c>
      <c r="W6347" t="s">
        <v>5610</v>
      </c>
      <c r="X6347">
        <v>1</v>
      </c>
      <c r="Y6347" t="s">
        <v>1091</v>
      </c>
      <c r="Z6347" t="s">
        <v>3</v>
      </c>
      <c r="AA6347" t="s">
        <v>2119</v>
      </c>
      <c r="AB6347" s="1" t="s">
        <v>5609</v>
      </c>
      <c r="AC6347" t="s">
        <v>340</v>
      </c>
    </row>
    <row r="6348" spans="1:29" x14ac:dyDescent="0.25">
      <c r="A6348" t="s">
        <v>5019</v>
      </c>
      <c r="B6348" t="s">
        <v>12</v>
      </c>
      <c r="C6348" t="s">
        <v>6258</v>
      </c>
      <c r="D6348" t="b">
        <f>EXACT(A6348,E6348)</f>
        <v>1</v>
      </c>
      <c r="E6348" t="s">
        <v>5019</v>
      </c>
      <c r="F6348">
        <v>79</v>
      </c>
      <c r="G6348">
        <v>58</v>
      </c>
      <c r="H6348">
        <v>86</v>
      </c>
      <c r="I6348" t="s">
        <v>17</v>
      </c>
      <c r="J6348">
        <v>0</v>
      </c>
      <c r="K6348">
        <v>0</v>
      </c>
      <c r="L6348">
        <v>0</v>
      </c>
      <c r="M6348" t="s">
        <v>146</v>
      </c>
      <c r="N6348" t="s">
        <v>5615</v>
      </c>
      <c r="O6348">
        <v>40</v>
      </c>
      <c r="P6348">
        <v>33</v>
      </c>
      <c r="Q6348">
        <v>41</v>
      </c>
      <c r="R6348" t="s">
        <v>87</v>
      </c>
      <c r="S6348">
        <v>0</v>
      </c>
      <c r="T6348">
        <v>0</v>
      </c>
      <c r="U6348">
        <v>0</v>
      </c>
      <c r="V6348" t="s">
        <v>4</v>
      </c>
      <c r="W6348" t="s">
        <v>5610</v>
      </c>
      <c r="X6348">
        <v>3</v>
      </c>
      <c r="Y6348" t="s">
        <v>288</v>
      </c>
      <c r="Z6348" t="s">
        <v>3</v>
      </c>
      <c r="AA6348" t="s">
        <v>3334</v>
      </c>
      <c r="AB6348" s="1" t="s">
        <v>5609</v>
      </c>
      <c r="AC6348" t="s">
        <v>340</v>
      </c>
    </row>
    <row r="6349" spans="1:29" x14ac:dyDescent="0.25">
      <c r="A6349" t="s">
        <v>4190</v>
      </c>
      <c r="B6349" t="s">
        <v>12</v>
      </c>
      <c r="C6349" t="s">
        <v>6258</v>
      </c>
      <c r="D6349" t="b">
        <f>EXACT(A6349,E6349)</f>
        <v>1</v>
      </c>
      <c r="E6349" t="s">
        <v>4190</v>
      </c>
      <c r="F6349">
        <v>28</v>
      </c>
      <c r="G6349">
        <v>50</v>
      </c>
      <c r="H6349">
        <v>40</v>
      </c>
      <c r="I6349" t="s">
        <v>10</v>
      </c>
      <c r="J6349">
        <v>0</v>
      </c>
      <c r="K6349">
        <v>0</v>
      </c>
      <c r="L6349">
        <v>0</v>
      </c>
      <c r="M6349" t="s">
        <v>764</v>
      </c>
      <c r="N6349" t="s">
        <v>5272</v>
      </c>
      <c r="O6349">
        <v>21</v>
      </c>
      <c r="P6349">
        <v>41</v>
      </c>
      <c r="Q6349">
        <v>26</v>
      </c>
      <c r="R6349" t="s">
        <v>10</v>
      </c>
      <c r="S6349">
        <v>0</v>
      </c>
      <c r="T6349">
        <v>0</v>
      </c>
      <c r="U6349">
        <v>0</v>
      </c>
      <c r="V6349" t="s">
        <v>55</v>
      </c>
      <c r="W6349" t="s">
        <v>5610</v>
      </c>
      <c r="X6349">
        <v>1</v>
      </c>
      <c r="Y6349" t="s">
        <v>835</v>
      </c>
      <c r="Z6349" t="s">
        <v>3</v>
      </c>
      <c r="AA6349" t="s">
        <v>643</v>
      </c>
      <c r="AB6349" s="1" t="s">
        <v>5609</v>
      </c>
      <c r="AC6349" t="s">
        <v>340</v>
      </c>
    </row>
    <row r="6350" spans="1:29" x14ac:dyDescent="0.25">
      <c r="A6350" t="s">
        <v>2791</v>
      </c>
      <c r="B6350" t="s">
        <v>12</v>
      </c>
      <c r="C6350" t="s">
        <v>6258</v>
      </c>
      <c r="D6350" t="b">
        <f>EXACT(A6350,E6350)</f>
        <v>1</v>
      </c>
      <c r="E6350" t="s">
        <v>2791</v>
      </c>
      <c r="F6350">
        <v>88</v>
      </c>
      <c r="G6350">
        <v>60</v>
      </c>
      <c r="H6350">
        <v>107</v>
      </c>
      <c r="I6350" t="s">
        <v>1144</v>
      </c>
      <c r="J6350">
        <v>50</v>
      </c>
      <c r="K6350">
        <v>0</v>
      </c>
      <c r="L6350">
        <v>0</v>
      </c>
      <c r="M6350" t="s">
        <v>726</v>
      </c>
      <c r="N6350" t="s">
        <v>5040</v>
      </c>
      <c r="O6350">
        <v>35</v>
      </c>
      <c r="P6350">
        <v>48</v>
      </c>
      <c r="Q6350">
        <v>38</v>
      </c>
      <c r="R6350" t="s">
        <v>17</v>
      </c>
      <c r="S6350">
        <v>0</v>
      </c>
      <c r="T6350">
        <v>0</v>
      </c>
      <c r="U6350">
        <v>0</v>
      </c>
      <c r="V6350" t="s">
        <v>9</v>
      </c>
      <c r="W6350" t="s">
        <v>5603</v>
      </c>
      <c r="X6350">
        <v>3</v>
      </c>
      <c r="Y6350" t="s">
        <v>462</v>
      </c>
      <c r="Z6350" t="s">
        <v>3</v>
      </c>
      <c r="AA6350" t="s">
        <v>643</v>
      </c>
      <c r="AB6350" s="1" t="s">
        <v>5602</v>
      </c>
      <c r="AC6350" t="s">
        <v>340</v>
      </c>
    </row>
    <row r="6351" spans="1:29" x14ac:dyDescent="0.25">
      <c r="A6351" t="s">
        <v>2767</v>
      </c>
      <c r="B6351" t="s">
        <v>19</v>
      </c>
      <c r="C6351" t="s">
        <v>6258</v>
      </c>
      <c r="D6351" t="b">
        <f>EXACT(A6351,E6351)</f>
        <v>1</v>
      </c>
      <c r="E6351" t="s">
        <v>2767</v>
      </c>
      <c r="F6351">
        <v>69</v>
      </c>
      <c r="G6351">
        <v>43</v>
      </c>
      <c r="H6351">
        <v>100</v>
      </c>
      <c r="I6351" t="s">
        <v>309</v>
      </c>
      <c r="J6351">
        <v>15</v>
      </c>
      <c r="K6351">
        <v>0</v>
      </c>
      <c r="L6351">
        <v>0</v>
      </c>
      <c r="M6351" t="s">
        <v>1254</v>
      </c>
      <c r="N6351" t="s">
        <v>3842</v>
      </c>
      <c r="O6351">
        <v>41</v>
      </c>
      <c r="P6351">
        <v>41</v>
      </c>
      <c r="Q6351">
        <v>50</v>
      </c>
      <c r="R6351" t="s">
        <v>17</v>
      </c>
      <c r="S6351">
        <v>0</v>
      </c>
      <c r="T6351">
        <v>0</v>
      </c>
      <c r="U6351">
        <v>0</v>
      </c>
      <c r="V6351" t="s">
        <v>601</v>
      </c>
      <c r="W6351" t="s">
        <v>5595</v>
      </c>
      <c r="X6351">
        <v>5</v>
      </c>
      <c r="Y6351" t="s">
        <v>13</v>
      </c>
      <c r="Z6351" t="s">
        <v>38</v>
      </c>
      <c r="AA6351" t="s">
        <v>643</v>
      </c>
      <c r="AB6351" s="1" t="s">
        <v>5594</v>
      </c>
      <c r="AC6351" t="s">
        <v>5320</v>
      </c>
    </row>
    <row r="6352" spans="1:29" x14ac:dyDescent="0.25">
      <c r="A6352" t="s">
        <v>4258</v>
      </c>
      <c r="B6352" t="s">
        <v>37</v>
      </c>
      <c r="C6352" t="s">
        <v>6258</v>
      </c>
      <c r="D6352" t="b">
        <f>EXACT(A6352,E6352)</f>
        <v>1</v>
      </c>
      <c r="E6352" t="s">
        <v>4258</v>
      </c>
      <c r="F6352">
        <v>2</v>
      </c>
      <c r="G6352">
        <v>50</v>
      </c>
      <c r="H6352">
        <v>2</v>
      </c>
      <c r="I6352" t="s">
        <v>10</v>
      </c>
      <c r="J6352">
        <v>0</v>
      </c>
      <c r="K6352">
        <v>1</v>
      </c>
      <c r="L6352">
        <v>0</v>
      </c>
      <c r="M6352" t="s">
        <v>55</v>
      </c>
      <c r="N6352" t="s">
        <v>2899</v>
      </c>
      <c r="O6352">
        <v>0</v>
      </c>
      <c r="P6352">
        <v>0</v>
      </c>
      <c r="Q6352">
        <v>1</v>
      </c>
      <c r="R6352" t="s">
        <v>7</v>
      </c>
      <c r="S6352">
        <v>100</v>
      </c>
      <c r="T6352">
        <v>0</v>
      </c>
      <c r="U6352">
        <v>0</v>
      </c>
      <c r="V6352" t="s">
        <v>62</v>
      </c>
      <c r="W6352" t="s">
        <v>5587</v>
      </c>
      <c r="X6352">
        <v>1</v>
      </c>
      <c r="Y6352" t="s">
        <v>230</v>
      </c>
      <c r="Z6352" t="s">
        <v>3</v>
      </c>
      <c r="AA6352" t="s">
        <v>643</v>
      </c>
      <c r="AB6352" s="1" t="s">
        <v>5586</v>
      </c>
      <c r="AC6352" t="s">
        <v>5320</v>
      </c>
    </row>
    <row r="6353" spans="1:29" x14ac:dyDescent="0.25">
      <c r="A6353" t="s">
        <v>5582</v>
      </c>
      <c r="B6353" t="s">
        <v>37</v>
      </c>
      <c r="C6353" t="s">
        <v>6258</v>
      </c>
      <c r="D6353" t="b">
        <f>EXACT(A6353,E6353)</f>
        <v>0</v>
      </c>
      <c r="E6353" t="s">
        <v>4811</v>
      </c>
      <c r="F6353">
        <v>1</v>
      </c>
      <c r="G6353">
        <v>50</v>
      </c>
      <c r="H6353">
        <v>2</v>
      </c>
      <c r="I6353" t="s">
        <v>17</v>
      </c>
      <c r="J6353">
        <v>0</v>
      </c>
      <c r="K6353">
        <v>0</v>
      </c>
      <c r="L6353">
        <v>0</v>
      </c>
      <c r="M6353" t="s">
        <v>55</v>
      </c>
      <c r="N6353" t="s">
        <v>5581</v>
      </c>
      <c r="O6353">
        <v>43</v>
      </c>
      <c r="P6353">
        <v>82</v>
      </c>
      <c r="Q6353">
        <v>124</v>
      </c>
      <c r="R6353" t="s">
        <v>139</v>
      </c>
      <c r="S6353">
        <v>100</v>
      </c>
      <c r="T6353">
        <v>1</v>
      </c>
      <c r="U6353">
        <v>0</v>
      </c>
      <c r="V6353" t="s">
        <v>2662</v>
      </c>
      <c r="W6353" t="s">
        <v>5574</v>
      </c>
      <c r="X6353">
        <v>2</v>
      </c>
      <c r="Y6353" t="s">
        <v>1043</v>
      </c>
      <c r="Z6353" t="s">
        <v>3</v>
      </c>
      <c r="AA6353" t="s">
        <v>643</v>
      </c>
      <c r="AB6353" s="1" t="s">
        <v>5573</v>
      </c>
      <c r="AC6353" t="s">
        <v>5320</v>
      </c>
    </row>
    <row r="6354" spans="1:29" x14ac:dyDescent="0.25">
      <c r="A6354" t="s">
        <v>5379</v>
      </c>
      <c r="B6354" t="s">
        <v>19</v>
      </c>
      <c r="C6354" t="s">
        <v>6258</v>
      </c>
      <c r="D6354" t="b">
        <f>EXACT(A6354,E6354)</f>
        <v>1</v>
      </c>
      <c r="E6354" t="s">
        <v>5379</v>
      </c>
      <c r="F6354">
        <v>41</v>
      </c>
      <c r="G6354">
        <v>62</v>
      </c>
      <c r="H6354">
        <v>79</v>
      </c>
      <c r="I6354" t="s">
        <v>17</v>
      </c>
      <c r="J6354">
        <v>0</v>
      </c>
      <c r="K6354">
        <v>0</v>
      </c>
      <c r="L6354">
        <v>4</v>
      </c>
      <c r="M6354" t="s">
        <v>1310</v>
      </c>
      <c r="N6354" t="s">
        <v>5563</v>
      </c>
      <c r="O6354">
        <v>34</v>
      </c>
      <c r="P6354">
        <v>58</v>
      </c>
      <c r="Q6354">
        <v>92</v>
      </c>
      <c r="R6354" t="s">
        <v>134</v>
      </c>
      <c r="S6354">
        <v>60</v>
      </c>
      <c r="T6354">
        <v>0</v>
      </c>
      <c r="U6354">
        <v>1</v>
      </c>
      <c r="V6354" t="s">
        <v>2164</v>
      </c>
      <c r="W6354" t="s">
        <v>5558</v>
      </c>
      <c r="X6354">
        <v>3</v>
      </c>
      <c r="Y6354" t="s">
        <v>13</v>
      </c>
      <c r="Z6354" t="s">
        <v>3</v>
      </c>
      <c r="AA6354" t="s">
        <v>2119</v>
      </c>
      <c r="AB6354" s="1" t="s">
        <v>5557</v>
      </c>
      <c r="AC6354" t="s">
        <v>340</v>
      </c>
    </row>
    <row r="6355" spans="1:29" x14ac:dyDescent="0.25">
      <c r="A6355" t="s">
        <v>4238</v>
      </c>
      <c r="B6355" t="s">
        <v>37</v>
      </c>
      <c r="C6355" t="s">
        <v>6258</v>
      </c>
      <c r="D6355" t="b">
        <f>EXACT(A6355,E6355)</f>
        <v>0</v>
      </c>
      <c r="E6355" t="s">
        <v>4650</v>
      </c>
      <c r="F6355">
        <v>4</v>
      </c>
      <c r="G6355">
        <v>25</v>
      </c>
      <c r="H6355">
        <v>4</v>
      </c>
      <c r="I6355" t="s">
        <v>17</v>
      </c>
      <c r="J6355">
        <v>0</v>
      </c>
      <c r="K6355">
        <v>0</v>
      </c>
      <c r="L6355">
        <v>0</v>
      </c>
      <c r="M6355" t="s">
        <v>422</v>
      </c>
      <c r="N6355" t="s">
        <v>4237</v>
      </c>
      <c r="O6355">
        <v>45</v>
      </c>
      <c r="P6355">
        <v>70</v>
      </c>
      <c r="Q6355">
        <v>60</v>
      </c>
      <c r="R6355" t="s">
        <v>69</v>
      </c>
      <c r="S6355">
        <v>66</v>
      </c>
      <c r="T6355">
        <v>2</v>
      </c>
      <c r="U6355">
        <v>0</v>
      </c>
      <c r="V6355" t="s">
        <v>336</v>
      </c>
      <c r="W6355" t="s">
        <v>5541</v>
      </c>
      <c r="X6355">
        <v>1</v>
      </c>
      <c r="Y6355" t="s">
        <v>1408</v>
      </c>
      <c r="Z6355" t="s">
        <v>3</v>
      </c>
      <c r="AA6355" t="s">
        <v>1327</v>
      </c>
      <c r="AB6355" s="1" t="s">
        <v>5540</v>
      </c>
      <c r="AC6355" t="s">
        <v>340</v>
      </c>
    </row>
    <row r="6356" spans="1:29" x14ac:dyDescent="0.25">
      <c r="A6356" t="s">
        <v>5012</v>
      </c>
      <c r="B6356" t="s">
        <v>12</v>
      </c>
      <c r="C6356" t="s">
        <v>6258</v>
      </c>
      <c r="D6356" t="b">
        <f>EXACT(A6356,E6356)</f>
        <v>1</v>
      </c>
      <c r="E6356" t="s">
        <v>5012</v>
      </c>
      <c r="F6356">
        <v>20</v>
      </c>
      <c r="G6356">
        <v>80</v>
      </c>
      <c r="H6356">
        <v>22</v>
      </c>
      <c r="I6356" t="s">
        <v>17</v>
      </c>
      <c r="J6356">
        <v>0</v>
      </c>
      <c r="K6356">
        <v>0</v>
      </c>
      <c r="L6356">
        <v>0</v>
      </c>
      <c r="M6356" t="s">
        <v>4</v>
      </c>
      <c r="N6356" t="s">
        <v>4368</v>
      </c>
      <c r="O6356">
        <v>3</v>
      </c>
      <c r="P6356">
        <v>30</v>
      </c>
      <c r="Q6356">
        <v>3</v>
      </c>
      <c r="R6356" t="s">
        <v>17</v>
      </c>
      <c r="S6356">
        <v>0</v>
      </c>
      <c r="T6356">
        <v>0</v>
      </c>
      <c r="U6356">
        <v>0</v>
      </c>
      <c r="V6356" t="s">
        <v>55</v>
      </c>
      <c r="W6356" t="s">
        <v>5535</v>
      </c>
      <c r="X6356">
        <v>1</v>
      </c>
      <c r="Y6356" t="s">
        <v>391</v>
      </c>
      <c r="Z6356" t="s">
        <v>3</v>
      </c>
      <c r="AA6356" t="s">
        <v>2119</v>
      </c>
      <c r="AB6356" s="1" t="s">
        <v>5534</v>
      </c>
      <c r="AC6356" t="s">
        <v>340</v>
      </c>
    </row>
    <row r="6357" spans="1:29" x14ac:dyDescent="0.25">
      <c r="A6357" t="s">
        <v>5537</v>
      </c>
      <c r="B6357" t="s">
        <v>12</v>
      </c>
      <c r="C6357" t="s">
        <v>6258</v>
      </c>
      <c r="D6357" t="b">
        <f>EXACT(A6357,E6357)</f>
        <v>0</v>
      </c>
      <c r="E6357" t="s">
        <v>4813</v>
      </c>
      <c r="F6357">
        <v>11</v>
      </c>
      <c r="G6357">
        <v>44</v>
      </c>
      <c r="H6357">
        <v>16</v>
      </c>
      <c r="I6357" t="s">
        <v>63</v>
      </c>
      <c r="J6357">
        <v>50</v>
      </c>
      <c r="K6357">
        <v>0</v>
      </c>
      <c r="L6357">
        <v>1</v>
      </c>
      <c r="M6357" t="s">
        <v>912</v>
      </c>
      <c r="N6357" t="s">
        <v>5364</v>
      </c>
      <c r="O6357">
        <v>29</v>
      </c>
      <c r="P6357">
        <v>49</v>
      </c>
      <c r="Q6357">
        <v>33</v>
      </c>
      <c r="R6357" t="s">
        <v>95</v>
      </c>
      <c r="S6357">
        <v>100</v>
      </c>
      <c r="T6357">
        <v>0</v>
      </c>
      <c r="U6357">
        <v>0</v>
      </c>
      <c r="V6357" t="s">
        <v>266</v>
      </c>
      <c r="W6357" t="s">
        <v>5535</v>
      </c>
      <c r="X6357">
        <v>2</v>
      </c>
      <c r="Y6357" t="s">
        <v>78</v>
      </c>
      <c r="Z6357" t="s">
        <v>3</v>
      </c>
      <c r="AA6357" t="s">
        <v>643</v>
      </c>
      <c r="AB6357" s="1" t="s">
        <v>5534</v>
      </c>
      <c r="AC6357" t="s">
        <v>340</v>
      </c>
    </row>
    <row r="6358" spans="1:29" x14ac:dyDescent="0.25">
      <c r="A6358" t="s">
        <v>3142</v>
      </c>
      <c r="B6358" t="s">
        <v>19</v>
      </c>
      <c r="C6358" t="s">
        <v>6258</v>
      </c>
      <c r="D6358" t="b">
        <f>EXACT(A6358,E6358)</f>
        <v>0</v>
      </c>
      <c r="E6358" t="s">
        <v>4565</v>
      </c>
      <c r="F6358">
        <v>41</v>
      </c>
      <c r="G6358">
        <v>42</v>
      </c>
      <c r="H6358">
        <v>73</v>
      </c>
      <c r="I6358" t="s">
        <v>24</v>
      </c>
      <c r="J6358">
        <v>0</v>
      </c>
      <c r="K6358">
        <v>0</v>
      </c>
      <c r="L6358">
        <v>0</v>
      </c>
      <c r="M6358" t="s">
        <v>1412</v>
      </c>
      <c r="N6358" t="s">
        <v>3141</v>
      </c>
      <c r="O6358">
        <v>66</v>
      </c>
      <c r="P6358">
        <v>56</v>
      </c>
      <c r="Q6358">
        <v>101</v>
      </c>
      <c r="R6358" t="s">
        <v>24</v>
      </c>
      <c r="S6358">
        <v>0</v>
      </c>
      <c r="T6358">
        <v>0</v>
      </c>
      <c r="U6358">
        <v>0</v>
      </c>
      <c r="V6358" t="s">
        <v>387</v>
      </c>
      <c r="W6358" t="s">
        <v>5523</v>
      </c>
      <c r="X6358">
        <v>3</v>
      </c>
      <c r="Y6358" t="s">
        <v>13</v>
      </c>
      <c r="Z6358" t="s">
        <v>3</v>
      </c>
      <c r="AA6358" t="s">
        <v>643</v>
      </c>
      <c r="AB6358" s="1" t="s">
        <v>5522</v>
      </c>
      <c r="AC6358" t="s">
        <v>5515</v>
      </c>
    </row>
    <row r="6359" spans="1:29" x14ac:dyDescent="0.25">
      <c r="A6359" t="s">
        <v>5019</v>
      </c>
      <c r="B6359" t="s">
        <v>12</v>
      </c>
      <c r="C6359" t="s">
        <v>6258</v>
      </c>
      <c r="D6359" t="b">
        <f>EXACT(A6359,E6359)</f>
        <v>0</v>
      </c>
      <c r="E6359" t="s">
        <v>5317</v>
      </c>
      <c r="F6359">
        <v>0</v>
      </c>
      <c r="G6359">
        <v>0</v>
      </c>
      <c r="H6359">
        <v>0</v>
      </c>
      <c r="I6359" t="s">
        <v>17</v>
      </c>
      <c r="J6359">
        <v>0</v>
      </c>
      <c r="K6359">
        <v>0</v>
      </c>
      <c r="L6359">
        <v>0</v>
      </c>
      <c r="M6359" t="s">
        <v>55</v>
      </c>
      <c r="N6359" t="s">
        <v>4946</v>
      </c>
      <c r="O6359">
        <v>14</v>
      </c>
      <c r="P6359">
        <v>77</v>
      </c>
      <c r="Q6359">
        <v>14</v>
      </c>
      <c r="R6359" t="s">
        <v>17</v>
      </c>
      <c r="S6359">
        <v>0</v>
      </c>
      <c r="T6359">
        <v>0</v>
      </c>
      <c r="U6359">
        <v>0</v>
      </c>
      <c r="V6359" t="s">
        <v>228</v>
      </c>
      <c r="W6359" t="s">
        <v>5523</v>
      </c>
      <c r="X6359">
        <v>1</v>
      </c>
      <c r="Y6359" t="s">
        <v>635</v>
      </c>
      <c r="Z6359" t="s">
        <v>3</v>
      </c>
      <c r="AA6359" t="s">
        <v>5372</v>
      </c>
      <c r="AB6359" s="1" t="s">
        <v>5522</v>
      </c>
      <c r="AC6359" t="s">
        <v>5515</v>
      </c>
    </row>
    <row r="6360" spans="1:29" x14ac:dyDescent="0.25">
      <c r="A6360" t="s">
        <v>5300</v>
      </c>
      <c r="B6360" t="s">
        <v>37</v>
      </c>
      <c r="C6360" t="s">
        <v>6258</v>
      </c>
      <c r="D6360" t="b">
        <f>EXACT(A6360,E6360)</f>
        <v>1</v>
      </c>
      <c r="E6360" t="s">
        <v>5300</v>
      </c>
      <c r="F6360">
        <v>5</v>
      </c>
      <c r="G6360">
        <v>50</v>
      </c>
      <c r="H6360">
        <v>10</v>
      </c>
      <c r="I6360" t="s">
        <v>139</v>
      </c>
      <c r="J6360">
        <v>100</v>
      </c>
      <c r="K6360">
        <v>1</v>
      </c>
      <c r="L6360">
        <v>0</v>
      </c>
      <c r="M6360" t="s">
        <v>127</v>
      </c>
      <c r="N6360" t="s">
        <v>4372</v>
      </c>
      <c r="O6360">
        <v>5</v>
      </c>
      <c r="P6360">
        <v>50</v>
      </c>
      <c r="Q6360">
        <v>7</v>
      </c>
      <c r="R6360" t="s">
        <v>17</v>
      </c>
      <c r="S6360">
        <v>0</v>
      </c>
      <c r="T6360">
        <v>0</v>
      </c>
      <c r="U6360">
        <v>0</v>
      </c>
      <c r="V6360" t="s">
        <v>55</v>
      </c>
      <c r="W6360" t="s">
        <v>5504</v>
      </c>
      <c r="X6360">
        <v>1</v>
      </c>
      <c r="Y6360" t="s">
        <v>259</v>
      </c>
      <c r="Z6360" t="s">
        <v>3</v>
      </c>
      <c r="AA6360" t="s">
        <v>1813</v>
      </c>
      <c r="AB6360" s="1" t="s">
        <v>5503</v>
      </c>
      <c r="AC6360" t="s">
        <v>340</v>
      </c>
    </row>
    <row r="6361" spans="1:29" x14ac:dyDescent="0.25">
      <c r="A6361" t="s">
        <v>4369</v>
      </c>
      <c r="B6361" t="s">
        <v>37</v>
      </c>
      <c r="C6361" t="s">
        <v>6258</v>
      </c>
      <c r="D6361" t="b">
        <f>EXACT(A6361,E6361)</f>
        <v>1</v>
      </c>
      <c r="E6361" t="s">
        <v>4369</v>
      </c>
      <c r="F6361">
        <v>86</v>
      </c>
      <c r="G6361">
        <v>45</v>
      </c>
      <c r="H6361">
        <v>86</v>
      </c>
      <c r="I6361" t="s">
        <v>7</v>
      </c>
      <c r="J6361">
        <v>100</v>
      </c>
      <c r="K6361">
        <v>1</v>
      </c>
      <c r="L6361">
        <v>0</v>
      </c>
      <c r="M6361" t="s">
        <v>661</v>
      </c>
      <c r="N6361" t="s">
        <v>5507</v>
      </c>
      <c r="O6361">
        <v>53</v>
      </c>
      <c r="P6361">
        <v>47</v>
      </c>
      <c r="Q6361">
        <v>53</v>
      </c>
      <c r="R6361" t="s">
        <v>63</v>
      </c>
      <c r="S6361">
        <v>50</v>
      </c>
      <c r="T6361">
        <v>0</v>
      </c>
      <c r="U6361">
        <v>0</v>
      </c>
      <c r="V6361" t="s">
        <v>213</v>
      </c>
      <c r="W6361" t="s">
        <v>5504</v>
      </c>
      <c r="X6361">
        <v>3</v>
      </c>
      <c r="Y6361" t="s">
        <v>160</v>
      </c>
      <c r="Z6361" t="s">
        <v>3</v>
      </c>
      <c r="AA6361" t="s">
        <v>1748</v>
      </c>
      <c r="AB6361" s="1" t="s">
        <v>5503</v>
      </c>
      <c r="AC6361" t="s">
        <v>340</v>
      </c>
    </row>
    <row r="6362" spans="1:29" x14ac:dyDescent="0.25">
      <c r="A6362" t="s">
        <v>5379</v>
      </c>
      <c r="B6362" t="s">
        <v>12</v>
      </c>
      <c r="C6362" t="s">
        <v>6258</v>
      </c>
      <c r="D6362" t="b">
        <f>EXACT(A6362,E6362)</f>
        <v>1</v>
      </c>
      <c r="E6362" t="s">
        <v>5379</v>
      </c>
      <c r="F6362">
        <v>20</v>
      </c>
      <c r="G6362">
        <v>68</v>
      </c>
      <c r="H6362">
        <v>38</v>
      </c>
      <c r="I6362" t="s">
        <v>10</v>
      </c>
      <c r="J6362">
        <v>0</v>
      </c>
      <c r="K6362">
        <v>0</v>
      </c>
      <c r="L6362">
        <v>0</v>
      </c>
      <c r="M6362" t="s">
        <v>835</v>
      </c>
      <c r="N6362" t="s">
        <v>3834</v>
      </c>
      <c r="O6362">
        <v>4</v>
      </c>
      <c r="P6362">
        <v>80</v>
      </c>
      <c r="Q6362">
        <v>5</v>
      </c>
      <c r="R6362" t="s">
        <v>10</v>
      </c>
      <c r="S6362">
        <v>0</v>
      </c>
      <c r="T6362">
        <v>0</v>
      </c>
      <c r="U6362">
        <v>0</v>
      </c>
      <c r="V6362" t="s">
        <v>146</v>
      </c>
      <c r="W6362" t="s">
        <v>5490</v>
      </c>
      <c r="X6362">
        <v>1</v>
      </c>
      <c r="Y6362" t="s">
        <v>181</v>
      </c>
      <c r="Z6362" t="s">
        <v>3</v>
      </c>
      <c r="AA6362" t="s">
        <v>4090</v>
      </c>
      <c r="AB6362" s="1" t="s">
        <v>5488</v>
      </c>
      <c r="AC6362" t="s">
        <v>4646</v>
      </c>
    </row>
    <row r="6363" spans="1:29" x14ac:dyDescent="0.25">
      <c r="A6363" t="s">
        <v>4541</v>
      </c>
      <c r="B6363" t="s">
        <v>19</v>
      </c>
      <c r="C6363" t="s">
        <v>6258</v>
      </c>
      <c r="D6363" t="b">
        <f>EXACT(A6363,E6363)</f>
        <v>1</v>
      </c>
      <c r="E6363" t="s">
        <v>4541</v>
      </c>
      <c r="F6363">
        <v>71</v>
      </c>
      <c r="G6363">
        <v>47</v>
      </c>
      <c r="H6363">
        <v>88</v>
      </c>
      <c r="I6363" t="s">
        <v>17</v>
      </c>
      <c r="J6363">
        <v>0</v>
      </c>
      <c r="K6363">
        <v>1</v>
      </c>
      <c r="L6363">
        <v>1</v>
      </c>
      <c r="M6363" t="s">
        <v>687</v>
      </c>
      <c r="N6363" t="s">
        <v>2962</v>
      </c>
      <c r="O6363">
        <v>44</v>
      </c>
      <c r="P6363">
        <v>55</v>
      </c>
      <c r="Q6363">
        <v>59</v>
      </c>
      <c r="R6363" t="s">
        <v>190</v>
      </c>
      <c r="S6363">
        <v>25</v>
      </c>
      <c r="T6363">
        <v>4</v>
      </c>
      <c r="U6363">
        <v>0</v>
      </c>
      <c r="V6363" t="s">
        <v>593</v>
      </c>
      <c r="W6363" t="s">
        <v>5462</v>
      </c>
      <c r="X6363">
        <v>3</v>
      </c>
      <c r="Y6363" t="s">
        <v>13</v>
      </c>
      <c r="Z6363" t="s">
        <v>3</v>
      </c>
      <c r="AA6363" t="s">
        <v>2375</v>
      </c>
      <c r="AB6363" s="1" t="s">
        <v>5460</v>
      </c>
      <c r="AC6363" t="s">
        <v>1191</v>
      </c>
    </row>
    <row r="6364" spans="1:29" x14ac:dyDescent="0.25">
      <c r="A6364" t="s">
        <v>5245</v>
      </c>
      <c r="B6364" t="s">
        <v>19</v>
      </c>
      <c r="C6364" t="s">
        <v>6258</v>
      </c>
      <c r="D6364" t="b">
        <f>EXACT(A6364,E6364)</f>
        <v>1</v>
      </c>
      <c r="E6364" t="s">
        <v>5245</v>
      </c>
      <c r="F6364">
        <v>36</v>
      </c>
      <c r="G6364">
        <v>43</v>
      </c>
      <c r="H6364">
        <v>94</v>
      </c>
      <c r="I6364" t="s">
        <v>73</v>
      </c>
      <c r="J6364">
        <v>0</v>
      </c>
      <c r="K6364">
        <v>0</v>
      </c>
      <c r="L6364">
        <v>0</v>
      </c>
      <c r="M6364" t="s">
        <v>1134</v>
      </c>
      <c r="N6364" t="s">
        <v>5259</v>
      </c>
      <c r="O6364">
        <v>28</v>
      </c>
      <c r="P6364">
        <v>43</v>
      </c>
      <c r="Q6364">
        <v>55</v>
      </c>
      <c r="R6364" t="s">
        <v>17</v>
      </c>
      <c r="S6364">
        <v>0</v>
      </c>
      <c r="T6364">
        <v>0</v>
      </c>
      <c r="U6364">
        <v>0</v>
      </c>
      <c r="V6364" t="s">
        <v>228</v>
      </c>
      <c r="W6364" t="s">
        <v>5454</v>
      </c>
      <c r="X6364">
        <v>3</v>
      </c>
      <c r="Y6364" t="s">
        <v>13</v>
      </c>
      <c r="Z6364" t="s">
        <v>3</v>
      </c>
      <c r="AA6364" t="s">
        <v>2216</v>
      </c>
      <c r="AB6364" s="1" t="s">
        <v>5452</v>
      </c>
      <c r="AC6364" t="s">
        <v>5451</v>
      </c>
    </row>
    <row r="6365" spans="1:29" x14ac:dyDescent="0.25">
      <c r="A6365" t="s">
        <v>5316</v>
      </c>
      <c r="B6365" t="s">
        <v>19</v>
      </c>
      <c r="C6365" t="s">
        <v>6258</v>
      </c>
      <c r="D6365" t="b">
        <f>EXACT(A6365,E6365)</f>
        <v>1</v>
      </c>
      <c r="E6365" t="s">
        <v>5316</v>
      </c>
      <c r="F6365">
        <v>77</v>
      </c>
      <c r="G6365">
        <v>41</v>
      </c>
      <c r="H6365">
        <v>83</v>
      </c>
      <c r="I6365" t="s">
        <v>965</v>
      </c>
      <c r="J6365">
        <v>50</v>
      </c>
      <c r="K6365">
        <v>0</v>
      </c>
      <c r="L6365">
        <v>0</v>
      </c>
      <c r="M6365" t="s">
        <v>445</v>
      </c>
      <c r="N6365" t="s">
        <v>5441</v>
      </c>
      <c r="O6365">
        <v>51</v>
      </c>
      <c r="P6365">
        <v>31</v>
      </c>
      <c r="Q6365">
        <v>57</v>
      </c>
      <c r="R6365" t="s">
        <v>87</v>
      </c>
      <c r="S6365">
        <v>0</v>
      </c>
      <c r="T6365">
        <v>0</v>
      </c>
      <c r="U6365">
        <v>0</v>
      </c>
      <c r="V6365" t="s">
        <v>151</v>
      </c>
      <c r="W6365" t="s">
        <v>5435</v>
      </c>
      <c r="X6365">
        <v>3</v>
      </c>
      <c r="Y6365" t="s">
        <v>13</v>
      </c>
      <c r="Z6365" t="s">
        <v>3</v>
      </c>
      <c r="AA6365" t="s">
        <v>2843</v>
      </c>
      <c r="AB6365" s="1" t="s">
        <v>5434</v>
      </c>
      <c r="AC6365" t="s">
        <v>5433</v>
      </c>
    </row>
    <row r="6366" spans="1:29" x14ac:dyDescent="0.25">
      <c r="A6366" t="s">
        <v>3103</v>
      </c>
      <c r="B6366" t="s">
        <v>19</v>
      </c>
      <c r="C6366" t="s">
        <v>6258</v>
      </c>
      <c r="D6366" t="b">
        <f>EXACT(A6366,E6366)</f>
        <v>0</v>
      </c>
      <c r="E6366" t="s">
        <v>5012</v>
      </c>
      <c r="F6366">
        <v>53</v>
      </c>
      <c r="G6366">
        <v>51</v>
      </c>
      <c r="H6366">
        <v>70</v>
      </c>
      <c r="I6366" t="s">
        <v>1279</v>
      </c>
      <c r="J6366">
        <v>30</v>
      </c>
      <c r="K6366">
        <v>0</v>
      </c>
      <c r="L6366">
        <v>0</v>
      </c>
      <c r="M6366" t="s">
        <v>281</v>
      </c>
      <c r="N6366" t="s">
        <v>3102</v>
      </c>
      <c r="O6366">
        <v>55</v>
      </c>
      <c r="P6366">
        <v>33</v>
      </c>
      <c r="Q6366">
        <v>69</v>
      </c>
      <c r="R6366" t="s">
        <v>111</v>
      </c>
      <c r="S6366">
        <v>50</v>
      </c>
      <c r="T6366">
        <v>0</v>
      </c>
      <c r="U6366">
        <v>0</v>
      </c>
      <c r="V6366" t="s">
        <v>212</v>
      </c>
      <c r="W6366" t="s">
        <v>5429</v>
      </c>
      <c r="X6366">
        <v>3</v>
      </c>
      <c r="Y6366" t="s">
        <v>13</v>
      </c>
      <c r="Z6366" t="s">
        <v>3</v>
      </c>
      <c r="AA6366" t="s">
        <v>1546</v>
      </c>
      <c r="AB6366" s="1" t="s">
        <v>5428</v>
      </c>
      <c r="AC6366" t="s">
        <v>340</v>
      </c>
    </row>
    <row r="6367" spans="1:29" x14ac:dyDescent="0.25">
      <c r="A6367" t="s">
        <v>5430</v>
      </c>
      <c r="B6367" t="s">
        <v>12</v>
      </c>
      <c r="C6367" t="s">
        <v>6258</v>
      </c>
      <c r="D6367" t="b">
        <f>EXACT(A6367,E6367)</f>
        <v>1</v>
      </c>
      <c r="E6367" t="s">
        <v>5430</v>
      </c>
      <c r="F6367">
        <v>26</v>
      </c>
      <c r="G6367">
        <v>59</v>
      </c>
      <c r="H6367">
        <v>26</v>
      </c>
      <c r="I6367" t="s">
        <v>7</v>
      </c>
      <c r="J6367">
        <v>100</v>
      </c>
      <c r="K6367">
        <v>0</v>
      </c>
      <c r="L6367">
        <v>0</v>
      </c>
      <c r="M6367" t="s">
        <v>391</v>
      </c>
      <c r="N6367" t="s">
        <v>4880</v>
      </c>
      <c r="O6367">
        <v>8</v>
      </c>
      <c r="P6367">
        <v>47</v>
      </c>
      <c r="Q6367">
        <v>11</v>
      </c>
      <c r="R6367" t="s">
        <v>17</v>
      </c>
      <c r="S6367">
        <v>0</v>
      </c>
      <c r="T6367">
        <v>0</v>
      </c>
      <c r="U6367">
        <v>1</v>
      </c>
      <c r="V6367" t="s">
        <v>118</v>
      </c>
      <c r="W6367" t="s">
        <v>5429</v>
      </c>
      <c r="X6367">
        <v>1</v>
      </c>
      <c r="Y6367" t="s">
        <v>549</v>
      </c>
      <c r="Z6367" t="s">
        <v>3</v>
      </c>
      <c r="AA6367" t="s">
        <v>2119</v>
      </c>
      <c r="AB6367" s="1" t="s">
        <v>5428</v>
      </c>
      <c r="AC6367" t="s">
        <v>340</v>
      </c>
    </row>
    <row r="6368" spans="1:29" x14ac:dyDescent="0.25">
      <c r="A6368" t="s">
        <v>5356</v>
      </c>
      <c r="B6368" t="s">
        <v>12</v>
      </c>
      <c r="C6368" t="s">
        <v>6258</v>
      </c>
      <c r="D6368" t="b">
        <f>EXACT(A6368,E6368)</f>
        <v>1</v>
      </c>
      <c r="E6368" t="s">
        <v>5356</v>
      </c>
      <c r="F6368">
        <v>91</v>
      </c>
      <c r="G6368">
        <v>49</v>
      </c>
      <c r="H6368">
        <v>91</v>
      </c>
      <c r="I6368" t="s">
        <v>7</v>
      </c>
      <c r="J6368">
        <v>100</v>
      </c>
      <c r="K6368">
        <v>1</v>
      </c>
      <c r="L6368">
        <v>0</v>
      </c>
      <c r="M6368" t="s">
        <v>151</v>
      </c>
      <c r="N6368" t="s">
        <v>2983</v>
      </c>
      <c r="O6368">
        <v>39</v>
      </c>
      <c r="P6368">
        <v>40</v>
      </c>
      <c r="Q6368">
        <v>39</v>
      </c>
      <c r="R6368" t="s">
        <v>10</v>
      </c>
      <c r="S6368">
        <v>0</v>
      </c>
      <c r="T6368">
        <v>0</v>
      </c>
      <c r="U6368">
        <v>0</v>
      </c>
      <c r="V6368" t="s">
        <v>300</v>
      </c>
      <c r="W6368" t="s">
        <v>5422</v>
      </c>
      <c r="X6368">
        <v>3</v>
      </c>
      <c r="Y6368" t="s">
        <v>798</v>
      </c>
      <c r="Z6368" t="s">
        <v>3</v>
      </c>
      <c r="AA6368" t="s">
        <v>1331</v>
      </c>
      <c r="AB6368" s="1" t="s">
        <v>5421</v>
      </c>
      <c r="AC6368" t="s">
        <v>2363</v>
      </c>
    </row>
    <row r="6369" spans="1:29" x14ac:dyDescent="0.25">
      <c r="A6369" t="s">
        <v>5420</v>
      </c>
      <c r="B6369" t="s">
        <v>19</v>
      </c>
      <c r="C6369" t="s">
        <v>6258</v>
      </c>
      <c r="D6369" t="b">
        <f>EXACT(A6369,E6369)</f>
        <v>0</v>
      </c>
      <c r="E6369" t="s">
        <v>5418</v>
      </c>
      <c r="F6369">
        <v>29</v>
      </c>
      <c r="G6369">
        <v>61</v>
      </c>
      <c r="H6369">
        <v>47</v>
      </c>
      <c r="I6369" t="s">
        <v>7</v>
      </c>
      <c r="J6369">
        <v>100</v>
      </c>
      <c r="K6369">
        <v>0</v>
      </c>
      <c r="L6369">
        <v>1</v>
      </c>
      <c r="M6369" t="s">
        <v>178</v>
      </c>
      <c r="N6369" t="s">
        <v>5419</v>
      </c>
      <c r="O6369">
        <v>22</v>
      </c>
      <c r="P6369">
        <v>52</v>
      </c>
      <c r="Q6369">
        <v>85</v>
      </c>
      <c r="R6369" t="s">
        <v>787</v>
      </c>
      <c r="S6369">
        <v>42</v>
      </c>
      <c r="T6369">
        <v>2</v>
      </c>
      <c r="U6369">
        <v>0</v>
      </c>
      <c r="V6369" t="s">
        <v>3219</v>
      </c>
      <c r="W6369" t="s">
        <v>5411</v>
      </c>
      <c r="X6369">
        <v>3</v>
      </c>
      <c r="Y6369" t="s">
        <v>13</v>
      </c>
      <c r="Z6369" t="s">
        <v>3</v>
      </c>
      <c r="AA6369" t="s">
        <v>3723</v>
      </c>
      <c r="AB6369" s="1" t="s">
        <v>5410</v>
      </c>
      <c r="AC6369" t="s">
        <v>3984</v>
      </c>
    </row>
    <row r="6370" spans="1:29" x14ac:dyDescent="0.25">
      <c r="A6370" t="s">
        <v>5417</v>
      </c>
      <c r="B6370" t="s">
        <v>19</v>
      </c>
      <c r="C6370" t="s">
        <v>6258</v>
      </c>
      <c r="D6370" t="b">
        <f>EXACT(A6370,E6370)</f>
        <v>0</v>
      </c>
      <c r="E6370" t="s">
        <v>4836</v>
      </c>
      <c r="F6370">
        <v>49</v>
      </c>
      <c r="G6370">
        <v>51</v>
      </c>
      <c r="H6370">
        <v>56</v>
      </c>
      <c r="I6370" t="s">
        <v>10</v>
      </c>
      <c r="J6370">
        <v>0</v>
      </c>
      <c r="K6370">
        <v>0</v>
      </c>
      <c r="L6370">
        <v>0</v>
      </c>
      <c r="M6370" t="s">
        <v>740</v>
      </c>
      <c r="N6370" t="s">
        <v>5272</v>
      </c>
      <c r="O6370">
        <v>48</v>
      </c>
      <c r="P6370">
        <v>40</v>
      </c>
      <c r="Q6370">
        <v>59</v>
      </c>
      <c r="R6370" t="s">
        <v>746</v>
      </c>
      <c r="S6370">
        <v>22</v>
      </c>
      <c r="T6370">
        <v>0</v>
      </c>
      <c r="U6370">
        <v>0</v>
      </c>
      <c r="V6370" t="s">
        <v>1390</v>
      </c>
      <c r="W6370" t="s">
        <v>5411</v>
      </c>
      <c r="X6370">
        <v>3</v>
      </c>
      <c r="Y6370" t="s">
        <v>13</v>
      </c>
      <c r="Z6370" t="s">
        <v>3</v>
      </c>
      <c r="AA6370" t="s">
        <v>3585</v>
      </c>
      <c r="AB6370" s="1" t="s">
        <v>5410</v>
      </c>
      <c r="AC6370" t="s">
        <v>3984</v>
      </c>
    </row>
    <row r="6371" spans="1:29" x14ac:dyDescent="0.25">
      <c r="A6371" t="s">
        <v>4650</v>
      </c>
      <c r="B6371" t="s">
        <v>37</v>
      </c>
      <c r="C6371" t="s">
        <v>6258</v>
      </c>
      <c r="D6371" t="b">
        <f>EXACT(A6371,E6371)</f>
        <v>0</v>
      </c>
      <c r="E6371" t="s">
        <v>5404</v>
      </c>
      <c r="F6371">
        <v>37</v>
      </c>
      <c r="G6371">
        <v>38</v>
      </c>
      <c r="H6371">
        <v>38</v>
      </c>
      <c r="I6371" t="s">
        <v>10</v>
      </c>
      <c r="J6371">
        <v>0</v>
      </c>
      <c r="K6371">
        <v>0</v>
      </c>
      <c r="L6371">
        <v>0</v>
      </c>
      <c r="M6371" t="s">
        <v>33</v>
      </c>
      <c r="N6371" t="s">
        <v>4649</v>
      </c>
      <c r="O6371">
        <v>43</v>
      </c>
      <c r="P6371">
        <v>36</v>
      </c>
      <c r="Q6371">
        <v>43</v>
      </c>
      <c r="R6371" t="s">
        <v>51</v>
      </c>
      <c r="S6371">
        <v>33</v>
      </c>
      <c r="T6371">
        <v>1</v>
      </c>
      <c r="U6371">
        <v>0</v>
      </c>
      <c r="V6371" t="s">
        <v>777</v>
      </c>
      <c r="W6371" t="s">
        <v>5399</v>
      </c>
      <c r="X6371">
        <v>3</v>
      </c>
      <c r="Y6371" t="s">
        <v>974</v>
      </c>
      <c r="Z6371" t="s">
        <v>3</v>
      </c>
      <c r="AA6371" t="s">
        <v>5398</v>
      </c>
      <c r="AB6371" s="1" t="s">
        <v>5397</v>
      </c>
      <c r="AC6371" t="s">
        <v>4956</v>
      </c>
    </row>
    <row r="6372" spans="1:29" x14ac:dyDescent="0.25">
      <c r="A6372" t="s">
        <v>3843</v>
      </c>
      <c r="B6372" t="s">
        <v>19</v>
      </c>
      <c r="C6372" t="s">
        <v>6258</v>
      </c>
      <c r="D6372" t="b">
        <f>EXACT(A6372,E6372)</f>
        <v>0</v>
      </c>
      <c r="E6372" t="s">
        <v>2900</v>
      </c>
      <c r="F6372">
        <v>40</v>
      </c>
      <c r="G6372">
        <v>49</v>
      </c>
      <c r="H6372">
        <v>50</v>
      </c>
      <c r="I6372" t="s">
        <v>190</v>
      </c>
      <c r="J6372">
        <v>25</v>
      </c>
      <c r="K6372">
        <v>0</v>
      </c>
      <c r="L6372">
        <v>0</v>
      </c>
      <c r="M6372" t="s">
        <v>508</v>
      </c>
      <c r="N6372" t="s">
        <v>3842</v>
      </c>
      <c r="O6372">
        <v>36</v>
      </c>
      <c r="P6372">
        <v>53</v>
      </c>
      <c r="Q6372">
        <v>37</v>
      </c>
      <c r="R6372" t="s">
        <v>63</v>
      </c>
      <c r="S6372">
        <v>50</v>
      </c>
      <c r="T6372">
        <v>0</v>
      </c>
      <c r="U6372">
        <v>0</v>
      </c>
      <c r="V6372" t="s">
        <v>106</v>
      </c>
      <c r="W6372" t="s">
        <v>5396</v>
      </c>
      <c r="X6372">
        <v>3</v>
      </c>
      <c r="Y6372" t="s">
        <v>13</v>
      </c>
      <c r="Z6372" t="s">
        <v>3</v>
      </c>
      <c r="AA6372" t="s">
        <v>2216</v>
      </c>
      <c r="AB6372" s="1" t="s">
        <v>5395</v>
      </c>
      <c r="AC6372" t="s">
        <v>4312</v>
      </c>
    </row>
    <row r="6373" spans="1:29" x14ac:dyDescent="0.25">
      <c r="A6373" t="s">
        <v>5041</v>
      </c>
      <c r="B6373" t="s">
        <v>12</v>
      </c>
      <c r="C6373" t="s">
        <v>6258</v>
      </c>
      <c r="D6373" t="b">
        <f>EXACT(A6373,E6373)</f>
        <v>0</v>
      </c>
      <c r="E6373" t="s">
        <v>1994</v>
      </c>
      <c r="F6373">
        <v>3</v>
      </c>
      <c r="G6373">
        <v>13</v>
      </c>
      <c r="H6373">
        <v>3</v>
      </c>
      <c r="I6373" t="s">
        <v>17</v>
      </c>
      <c r="J6373">
        <v>0</v>
      </c>
      <c r="K6373">
        <v>0</v>
      </c>
      <c r="L6373">
        <v>0</v>
      </c>
      <c r="M6373" t="s">
        <v>55</v>
      </c>
      <c r="N6373" t="s">
        <v>5040</v>
      </c>
      <c r="O6373">
        <v>14</v>
      </c>
      <c r="P6373">
        <v>36</v>
      </c>
      <c r="Q6373">
        <v>14</v>
      </c>
      <c r="R6373" t="s">
        <v>17</v>
      </c>
      <c r="S6373">
        <v>0</v>
      </c>
      <c r="T6373">
        <v>0</v>
      </c>
      <c r="U6373">
        <v>0</v>
      </c>
      <c r="V6373" t="s">
        <v>228</v>
      </c>
      <c r="W6373" t="s">
        <v>5396</v>
      </c>
      <c r="X6373">
        <v>1</v>
      </c>
      <c r="Y6373" t="s">
        <v>401</v>
      </c>
      <c r="Z6373" t="s">
        <v>3</v>
      </c>
      <c r="AA6373" t="s">
        <v>3048</v>
      </c>
      <c r="AB6373" s="1" t="s">
        <v>5395</v>
      </c>
      <c r="AC6373" t="s">
        <v>4312</v>
      </c>
    </row>
    <row r="6374" spans="1:29" x14ac:dyDescent="0.25">
      <c r="A6374" t="s">
        <v>4461</v>
      </c>
      <c r="B6374" t="s">
        <v>19</v>
      </c>
      <c r="C6374" t="s">
        <v>6258</v>
      </c>
      <c r="D6374" t="b">
        <f>EXACT(A6374,E6374)</f>
        <v>0</v>
      </c>
      <c r="E6374" t="s">
        <v>5249</v>
      </c>
      <c r="F6374">
        <v>29</v>
      </c>
      <c r="G6374">
        <v>54</v>
      </c>
      <c r="H6374">
        <v>66</v>
      </c>
      <c r="I6374" t="s">
        <v>3015</v>
      </c>
      <c r="J6374">
        <v>40</v>
      </c>
      <c r="K6374">
        <v>0</v>
      </c>
      <c r="L6374">
        <v>1</v>
      </c>
      <c r="M6374" t="s">
        <v>4827</v>
      </c>
      <c r="N6374" t="s">
        <v>4728</v>
      </c>
      <c r="O6374">
        <v>57</v>
      </c>
      <c r="P6374">
        <v>47</v>
      </c>
      <c r="Q6374">
        <v>77</v>
      </c>
      <c r="R6374" t="s">
        <v>7</v>
      </c>
      <c r="S6374">
        <v>100</v>
      </c>
      <c r="T6374">
        <v>0</v>
      </c>
      <c r="U6374">
        <v>0</v>
      </c>
      <c r="V6374" t="s">
        <v>27</v>
      </c>
      <c r="W6374" t="s">
        <v>5376</v>
      </c>
      <c r="X6374">
        <v>3</v>
      </c>
      <c r="Y6374" t="s">
        <v>13</v>
      </c>
      <c r="Z6374" t="s">
        <v>3</v>
      </c>
      <c r="AA6374" t="s">
        <v>4064</v>
      </c>
      <c r="AB6374" s="1" t="s">
        <v>5375</v>
      </c>
      <c r="AC6374" t="s">
        <v>2034</v>
      </c>
    </row>
    <row r="6375" spans="1:29" x14ac:dyDescent="0.25">
      <c r="A6375" t="s">
        <v>5379</v>
      </c>
      <c r="B6375" t="s">
        <v>37</v>
      </c>
      <c r="C6375" t="s">
        <v>6258</v>
      </c>
      <c r="D6375" t="b">
        <f>EXACT(A6375,E6375)</f>
        <v>1</v>
      </c>
      <c r="E6375" t="s">
        <v>5379</v>
      </c>
      <c r="F6375">
        <v>10</v>
      </c>
      <c r="G6375">
        <v>45</v>
      </c>
      <c r="H6375">
        <v>23</v>
      </c>
      <c r="I6375" t="s">
        <v>69</v>
      </c>
      <c r="J6375">
        <v>66</v>
      </c>
      <c r="K6375">
        <v>4</v>
      </c>
      <c r="L6375">
        <v>2</v>
      </c>
      <c r="M6375" t="s">
        <v>768</v>
      </c>
      <c r="N6375" t="s">
        <v>4946</v>
      </c>
      <c r="O6375">
        <v>22</v>
      </c>
      <c r="P6375">
        <v>57</v>
      </c>
      <c r="Q6375">
        <v>37</v>
      </c>
      <c r="R6375" t="s">
        <v>7</v>
      </c>
      <c r="S6375">
        <v>100</v>
      </c>
      <c r="T6375">
        <v>1</v>
      </c>
      <c r="U6375">
        <v>1</v>
      </c>
      <c r="V6375" t="s">
        <v>815</v>
      </c>
      <c r="W6375" t="s">
        <v>5376</v>
      </c>
      <c r="X6375">
        <v>2</v>
      </c>
      <c r="Y6375" t="s">
        <v>910</v>
      </c>
      <c r="Z6375" t="s">
        <v>3</v>
      </c>
      <c r="AA6375" t="s">
        <v>4064</v>
      </c>
      <c r="AB6375" s="1" t="s">
        <v>5375</v>
      </c>
      <c r="AC6375" t="s">
        <v>2034</v>
      </c>
    </row>
    <row r="6376" spans="1:29" x14ac:dyDescent="0.25">
      <c r="A6376" t="s">
        <v>4565</v>
      </c>
      <c r="B6376" t="s">
        <v>19</v>
      </c>
      <c r="C6376" t="s">
        <v>6258</v>
      </c>
      <c r="D6376" t="b">
        <f>EXACT(A6376,E6376)</f>
        <v>1</v>
      </c>
      <c r="E6376" t="s">
        <v>4565</v>
      </c>
      <c r="F6376">
        <v>64</v>
      </c>
      <c r="G6376">
        <v>35</v>
      </c>
      <c r="H6376">
        <v>64</v>
      </c>
      <c r="I6376" t="s">
        <v>17</v>
      </c>
      <c r="J6376">
        <v>0</v>
      </c>
      <c r="K6376">
        <v>0</v>
      </c>
      <c r="L6376">
        <v>0</v>
      </c>
      <c r="M6376" t="s">
        <v>65</v>
      </c>
      <c r="N6376" t="s">
        <v>4368</v>
      </c>
      <c r="O6376">
        <v>72</v>
      </c>
      <c r="P6376">
        <v>35</v>
      </c>
      <c r="Q6376">
        <v>72</v>
      </c>
      <c r="R6376" t="s">
        <v>10</v>
      </c>
      <c r="S6376">
        <v>0</v>
      </c>
      <c r="T6376">
        <v>0</v>
      </c>
      <c r="U6376">
        <v>0</v>
      </c>
      <c r="V6376" t="s">
        <v>55</v>
      </c>
      <c r="W6376" t="s">
        <v>5371</v>
      </c>
      <c r="X6376">
        <v>3</v>
      </c>
      <c r="Y6376" t="s">
        <v>13</v>
      </c>
      <c r="Z6376" t="s">
        <v>3</v>
      </c>
      <c r="AA6376" t="s">
        <v>2216</v>
      </c>
      <c r="AB6376" s="1" t="s">
        <v>5370</v>
      </c>
      <c r="AC6376" t="s">
        <v>1641</v>
      </c>
    </row>
    <row r="6377" spans="1:29" x14ac:dyDescent="0.25">
      <c r="A6377" t="s">
        <v>4238</v>
      </c>
      <c r="B6377" t="s">
        <v>19</v>
      </c>
      <c r="C6377" t="s">
        <v>6258</v>
      </c>
      <c r="D6377" t="b">
        <f>EXACT(A6377,E6377)</f>
        <v>1</v>
      </c>
      <c r="E6377" t="s">
        <v>4238</v>
      </c>
      <c r="F6377">
        <v>85</v>
      </c>
      <c r="G6377">
        <v>41</v>
      </c>
      <c r="H6377">
        <v>86</v>
      </c>
      <c r="I6377" t="s">
        <v>17</v>
      </c>
      <c r="J6377">
        <v>0</v>
      </c>
      <c r="K6377">
        <v>0</v>
      </c>
      <c r="L6377">
        <v>0</v>
      </c>
      <c r="M6377" t="s">
        <v>250</v>
      </c>
      <c r="N6377" t="s">
        <v>4474</v>
      </c>
      <c r="O6377">
        <v>39</v>
      </c>
      <c r="P6377">
        <v>21</v>
      </c>
      <c r="Q6377">
        <v>39</v>
      </c>
      <c r="R6377" t="s">
        <v>87</v>
      </c>
      <c r="S6377">
        <v>0</v>
      </c>
      <c r="T6377">
        <v>0</v>
      </c>
      <c r="U6377">
        <v>0</v>
      </c>
      <c r="V6377" t="s">
        <v>55</v>
      </c>
      <c r="W6377" t="s">
        <v>5371</v>
      </c>
      <c r="X6377">
        <v>3</v>
      </c>
      <c r="Y6377" t="s">
        <v>13</v>
      </c>
      <c r="Z6377" t="s">
        <v>3</v>
      </c>
      <c r="AA6377" t="s">
        <v>643</v>
      </c>
      <c r="AB6377" s="1" t="s">
        <v>5370</v>
      </c>
      <c r="AC6377" t="s">
        <v>1641</v>
      </c>
    </row>
    <row r="6378" spans="1:29" x14ac:dyDescent="0.25">
      <c r="A6378" t="s">
        <v>4128</v>
      </c>
      <c r="B6378" t="s">
        <v>12</v>
      </c>
      <c r="C6378" t="s">
        <v>6258</v>
      </c>
      <c r="D6378" t="b">
        <f>EXACT(A6378,E6378)</f>
        <v>0</v>
      </c>
      <c r="E6378" t="s">
        <v>4258</v>
      </c>
      <c r="F6378">
        <v>20</v>
      </c>
      <c r="G6378">
        <v>47</v>
      </c>
      <c r="H6378">
        <v>22</v>
      </c>
      <c r="I6378" t="s">
        <v>164</v>
      </c>
      <c r="J6378">
        <v>16</v>
      </c>
      <c r="K6378">
        <v>0</v>
      </c>
      <c r="L6378">
        <v>0</v>
      </c>
      <c r="M6378" t="s">
        <v>403</v>
      </c>
      <c r="N6378" t="s">
        <v>3683</v>
      </c>
      <c r="O6378">
        <v>28</v>
      </c>
      <c r="P6378">
        <v>52</v>
      </c>
      <c r="Q6378">
        <v>29</v>
      </c>
      <c r="R6378" t="s">
        <v>17</v>
      </c>
      <c r="S6378">
        <v>0</v>
      </c>
      <c r="T6378">
        <v>0</v>
      </c>
      <c r="U6378">
        <v>0</v>
      </c>
      <c r="V6378" t="s">
        <v>304</v>
      </c>
      <c r="W6378" t="s">
        <v>5351</v>
      </c>
      <c r="X6378">
        <v>2</v>
      </c>
      <c r="Y6378" t="s">
        <v>461</v>
      </c>
      <c r="Z6378" t="s">
        <v>38</v>
      </c>
      <c r="AA6378" t="s">
        <v>1546</v>
      </c>
      <c r="AB6378" s="1" t="s">
        <v>5349</v>
      </c>
      <c r="AC6378" t="s">
        <v>5348</v>
      </c>
    </row>
    <row r="6379" spans="1:29" x14ac:dyDescent="0.25">
      <c r="A6379" t="s">
        <v>4811</v>
      </c>
      <c r="B6379" t="s">
        <v>12</v>
      </c>
      <c r="C6379" t="s">
        <v>6258</v>
      </c>
      <c r="D6379" t="b">
        <f>EXACT(A6379,E6379)</f>
        <v>0</v>
      </c>
      <c r="E6379" t="s">
        <v>5357</v>
      </c>
      <c r="F6379">
        <v>2</v>
      </c>
      <c r="G6379">
        <v>18</v>
      </c>
      <c r="H6379">
        <v>2</v>
      </c>
      <c r="I6379" t="s">
        <v>17</v>
      </c>
      <c r="J6379">
        <v>0</v>
      </c>
      <c r="K6379">
        <v>0</v>
      </c>
      <c r="L6379">
        <v>0</v>
      </c>
      <c r="M6379" t="s">
        <v>55</v>
      </c>
      <c r="N6379" t="s">
        <v>5020</v>
      </c>
      <c r="O6379">
        <v>5</v>
      </c>
      <c r="P6379">
        <v>62</v>
      </c>
      <c r="Q6379">
        <v>5</v>
      </c>
      <c r="R6379" t="s">
        <v>17</v>
      </c>
      <c r="S6379">
        <v>0</v>
      </c>
      <c r="T6379">
        <v>0</v>
      </c>
      <c r="U6379">
        <v>0</v>
      </c>
      <c r="V6379" t="s">
        <v>33</v>
      </c>
      <c r="W6379" t="s">
        <v>5351</v>
      </c>
      <c r="X6379">
        <v>1</v>
      </c>
      <c r="Y6379" t="s">
        <v>91</v>
      </c>
      <c r="Z6379" t="s">
        <v>3</v>
      </c>
      <c r="AA6379" t="s">
        <v>2824</v>
      </c>
      <c r="AB6379" s="1" t="s">
        <v>5349</v>
      </c>
      <c r="AC6379" t="s">
        <v>5348</v>
      </c>
    </row>
    <row r="6380" spans="1:29" x14ac:dyDescent="0.25">
      <c r="A6380" t="s">
        <v>5356</v>
      </c>
      <c r="B6380" t="s">
        <v>19</v>
      </c>
      <c r="C6380" t="s">
        <v>6258</v>
      </c>
      <c r="D6380" t="b">
        <f>EXACT(A6380,E6380)</f>
        <v>0</v>
      </c>
      <c r="E6380" t="s">
        <v>4125</v>
      </c>
      <c r="F6380">
        <v>36</v>
      </c>
      <c r="G6380">
        <v>31</v>
      </c>
      <c r="H6380">
        <v>37</v>
      </c>
      <c r="I6380" t="s">
        <v>87</v>
      </c>
      <c r="J6380">
        <v>0</v>
      </c>
      <c r="K6380">
        <v>0</v>
      </c>
      <c r="L6380">
        <v>0</v>
      </c>
      <c r="M6380" t="s">
        <v>171</v>
      </c>
      <c r="N6380" t="s">
        <v>5355</v>
      </c>
      <c r="O6380">
        <v>54</v>
      </c>
      <c r="P6380">
        <v>31</v>
      </c>
      <c r="Q6380">
        <v>56</v>
      </c>
      <c r="R6380" t="s">
        <v>73</v>
      </c>
      <c r="S6380">
        <v>0</v>
      </c>
      <c r="T6380">
        <v>0</v>
      </c>
      <c r="U6380">
        <v>0</v>
      </c>
      <c r="V6380" t="s">
        <v>106</v>
      </c>
      <c r="W6380" t="s">
        <v>5351</v>
      </c>
      <c r="X6380">
        <v>3</v>
      </c>
      <c r="Y6380" t="s">
        <v>13</v>
      </c>
      <c r="Z6380" t="s">
        <v>3</v>
      </c>
      <c r="AA6380" t="s">
        <v>5350</v>
      </c>
      <c r="AB6380" s="1" t="s">
        <v>5349</v>
      </c>
      <c r="AC6380" t="s">
        <v>5348</v>
      </c>
    </row>
    <row r="6381" spans="1:29" x14ac:dyDescent="0.25">
      <c r="A6381" t="s">
        <v>2897</v>
      </c>
      <c r="B6381" t="s">
        <v>19</v>
      </c>
      <c r="C6381" t="s">
        <v>6258</v>
      </c>
      <c r="D6381" t="b">
        <f>EXACT(A6381,E6381)</f>
        <v>1</v>
      </c>
      <c r="E6381" t="s">
        <v>2897</v>
      </c>
      <c r="F6381">
        <v>34</v>
      </c>
      <c r="G6381">
        <v>43</v>
      </c>
      <c r="H6381">
        <v>41</v>
      </c>
      <c r="I6381" t="s">
        <v>17</v>
      </c>
      <c r="J6381">
        <v>0</v>
      </c>
      <c r="K6381">
        <v>0</v>
      </c>
      <c r="L6381">
        <v>0</v>
      </c>
      <c r="M6381" t="s">
        <v>749</v>
      </c>
      <c r="N6381" t="s">
        <v>3374</v>
      </c>
      <c r="O6381">
        <v>22</v>
      </c>
      <c r="P6381">
        <v>31</v>
      </c>
      <c r="Q6381">
        <v>81</v>
      </c>
      <c r="R6381" t="s">
        <v>129</v>
      </c>
      <c r="S6381">
        <v>37</v>
      </c>
      <c r="T6381">
        <v>0</v>
      </c>
      <c r="U6381">
        <v>0</v>
      </c>
      <c r="V6381" t="s">
        <v>3528</v>
      </c>
      <c r="W6381" t="s">
        <v>5328</v>
      </c>
      <c r="X6381">
        <v>3</v>
      </c>
      <c r="Y6381" t="s">
        <v>13</v>
      </c>
      <c r="Z6381" t="s">
        <v>3</v>
      </c>
      <c r="AA6381" t="s">
        <v>2282</v>
      </c>
      <c r="AB6381" s="1" t="s">
        <v>5327</v>
      </c>
      <c r="AC6381" t="s">
        <v>1971</v>
      </c>
    </row>
    <row r="6382" spans="1:29" x14ac:dyDescent="0.25">
      <c r="A6382" t="s">
        <v>3103</v>
      </c>
      <c r="B6382" t="s">
        <v>19</v>
      </c>
      <c r="C6382" t="s">
        <v>6258</v>
      </c>
      <c r="D6382" t="b">
        <f>EXACT(A6382,E6382)</f>
        <v>1</v>
      </c>
      <c r="E6382" t="s">
        <v>3103</v>
      </c>
      <c r="F6382">
        <v>26</v>
      </c>
      <c r="G6382">
        <v>33</v>
      </c>
      <c r="H6382">
        <v>47</v>
      </c>
      <c r="I6382" t="s">
        <v>69</v>
      </c>
      <c r="J6382">
        <v>66</v>
      </c>
      <c r="K6382">
        <v>0</v>
      </c>
      <c r="L6382">
        <v>0</v>
      </c>
      <c r="M6382" t="s">
        <v>687</v>
      </c>
      <c r="N6382" t="s">
        <v>3330</v>
      </c>
      <c r="O6382">
        <v>17</v>
      </c>
      <c r="P6382">
        <v>24</v>
      </c>
      <c r="Q6382">
        <v>24</v>
      </c>
      <c r="R6382" t="s">
        <v>17</v>
      </c>
      <c r="S6382">
        <v>0</v>
      </c>
      <c r="T6382">
        <v>0</v>
      </c>
      <c r="U6382">
        <v>0</v>
      </c>
      <c r="V6382" t="s">
        <v>55</v>
      </c>
      <c r="W6382" t="s">
        <v>5322</v>
      </c>
      <c r="X6382">
        <v>3</v>
      </c>
      <c r="Y6382" t="s">
        <v>13</v>
      </c>
      <c r="Z6382" t="s">
        <v>3</v>
      </c>
      <c r="AB6382" s="1" t="s">
        <v>5321</v>
      </c>
      <c r="AC6382" t="s">
        <v>5320</v>
      </c>
    </row>
    <row r="6383" spans="1:29" x14ac:dyDescent="0.25">
      <c r="A6383" t="s">
        <v>5317</v>
      </c>
      <c r="B6383" t="s">
        <v>37</v>
      </c>
      <c r="C6383" t="s">
        <v>6258</v>
      </c>
      <c r="D6383" t="b">
        <f>EXACT(A6383,E6383)</f>
        <v>0</v>
      </c>
      <c r="E6383" t="s">
        <v>5316</v>
      </c>
      <c r="F6383">
        <v>81</v>
      </c>
      <c r="G6383">
        <v>54</v>
      </c>
      <c r="H6383">
        <v>84</v>
      </c>
      <c r="I6383" t="s">
        <v>17</v>
      </c>
      <c r="J6383">
        <v>0</v>
      </c>
      <c r="K6383">
        <v>0</v>
      </c>
      <c r="L6383">
        <v>0</v>
      </c>
      <c r="M6383" t="s">
        <v>113</v>
      </c>
      <c r="N6383" t="s">
        <v>5106</v>
      </c>
      <c r="O6383">
        <v>59</v>
      </c>
      <c r="P6383">
        <v>53</v>
      </c>
      <c r="Q6383">
        <v>74</v>
      </c>
      <c r="R6383" t="s">
        <v>494</v>
      </c>
      <c r="S6383">
        <v>66</v>
      </c>
      <c r="T6383">
        <v>1</v>
      </c>
      <c r="U6383">
        <v>0</v>
      </c>
      <c r="V6383" t="s">
        <v>207</v>
      </c>
      <c r="W6383" t="s">
        <v>5309</v>
      </c>
      <c r="X6383">
        <v>2</v>
      </c>
      <c r="Y6383" t="s">
        <v>636</v>
      </c>
      <c r="Z6383" t="s">
        <v>3</v>
      </c>
      <c r="AA6383" t="s">
        <v>1899</v>
      </c>
      <c r="AB6383" s="1" t="s">
        <v>5308</v>
      </c>
      <c r="AC6383" t="s">
        <v>5307</v>
      </c>
    </row>
    <row r="6384" spans="1:29" x14ac:dyDescent="0.25">
      <c r="A6384" t="s">
        <v>4454</v>
      </c>
      <c r="B6384" t="s">
        <v>19</v>
      </c>
      <c r="C6384" t="s">
        <v>6258</v>
      </c>
      <c r="D6384" t="b">
        <f>EXACT(A6384,E6384)</f>
        <v>0</v>
      </c>
      <c r="E6384" t="s">
        <v>2905</v>
      </c>
      <c r="F6384">
        <v>125</v>
      </c>
      <c r="G6384">
        <v>44</v>
      </c>
      <c r="H6384">
        <v>125</v>
      </c>
      <c r="I6384" t="s">
        <v>190</v>
      </c>
      <c r="J6384">
        <v>25</v>
      </c>
      <c r="K6384">
        <v>0</v>
      </c>
      <c r="L6384">
        <v>0</v>
      </c>
      <c r="M6384" t="s">
        <v>4</v>
      </c>
      <c r="N6384" t="s">
        <v>4453</v>
      </c>
      <c r="O6384">
        <v>118</v>
      </c>
      <c r="P6384">
        <v>55</v>
      </c>
      <c r="Q6384">
        <v>118</v>
      </c>
      <c r="R6384" t="s">
        <v>17</v>
      </c>
      <c r="S6384">
        <v>0</v>
      </c>
      <c r="T6384">
        <v>0</v>
      </c>
      <c r="U6384">
        <v>0</v>
      </c>
      <c r="V6384" t="s">
        <v>300</v>
      </c>
      <c r="W6384" t="s">
        <v>5303</v>
      </c>
      <c r="X6384">
        <v>3</v>
      </c>
      <c r="Y6384" t="s">
        <v>13</v>
      </c>
      <c r="Z6384" t="s">
        <v>3</v>
      </c>
      <c r="AA6384" t="s">
        <v>1813</v>
      </c>
      <c r="AB6384" s="1" t="s">
        <v>5302</v>
      </c>
      <c r="AC6384" t="s">
        <v>923</v>
      </c>
    </row>
    <row r="6385" spans="1:29" x14ac:dyDescent="0.25">
      <c r="A6385" t="s">
        <v>2791</v>
      </c>
      <c r="B6385" t="s">
        <v>19</v>
      </c>
      <c r="C6385" t="s">
        <v>6258</v>
      </c>
      <c r="D6385" t="b">
        <f>EXACT(A6385,E6385)</f>
        <v>1</v>
      </c>
      <c r="E6385" t="s">
        <v>2791</v>
      </c>
      <c r="F6385">
        <v>81</v>
      </c>
      <c r="G6385">
        <v>43</v>
      </c>
      <c r="H6385">
        <v>102</v>
      </c>
      <c r="I6385" t="s">
        <v>1052</v>
      </c>
      <c r="J6385">
        <v>20</v>
      </c>
      <c r="K6385">
        <v>0</v>
      </c>
      <c r="L6385">
        <v>0</v>
      </c>
      <c r="M6385" t="s">
        <v>933</v>
      </c>
      <c r="N6385" t="s">
        <v>5011</v>
      </c>
      <c r="O6385">
        <v>58</v>
      </c>
      <c r="P6385">
        <v>40</v>
      </c>
      <c r="Q6385">
        <v>65</v>
      </c>
      <c r="R6385" t="s">
        <v>700</v>
      </c>
      <c r="S6385">
        <v>0</v>
      </c>
      <c r="T6385">
        <v>0</v>
      </c>
      <c r="U6385">
        <v>0</v>
      </c>
      <c r="V6385" t="s">
        <v>55</v>
      </c>
      <c r="W6385" t="s">
        <v>5303</v>
      </c>
      <c r="X6385">
        <v>3</v>
      </c>
      <c r="Y6385" t="s">
        <v>13</v>
      </c>
      <c r="Z6385" t="s">
        <v>3</v>
      </c>
      <c r="AA6385" t="s">
        <v>2902</v>
      </c>
      <c r="AB6385" s="1" t="s">
        <v>5302</v>
      </c>
      <c r="AC6385" t="s">
        <v>923</v>
      </c>
    </row>
    <row r="6386" spans="1:29" x14ac:dyDescent="0.25">
      <c r="A6386" t="s">
        <v>5300</v>
      </c>
      <c r="B6386" t="s">
        <v>37</v>
      </c>
      <c r="C6386" t="s">
        <v>6258</v>
      </c>
      <c r="D6386" t="b">
        <f>EXACT(A6386,E6386)</f>
        <v>1</v>
      </c>
      <c r="E6386" t="s">
        <v>5300</v>
      </c>
      <c r="F6386">
        <v>18</v>
      </c>
      <c r="G6386">
        <v>46</v>
      </c>
      <c r="H6386">
        <v>37</v>
      </c>
      <c r="I6386" t="s">
        <v>787</v>
      </c>
      <c r="J6386">
        <v>42</v>
      </c>
      <c r="K6386">
        <v>1</v>
      </c>
      <c r="L6386">
        <v>0</v>
      </c>
      <c r="M6386" t="s">
        <v>1418</v>
      </c>
      <c r="N6386" t="s">
        <v>4880</v>
      </c>
      <c r="O6386">
        <v>22</v>
      </c>
      <c r="P6386">
        <v>51</v>
      </c>
      <c r="Q6386">
        <v>51</v>
      </c>
      <c r="R6386" t="s">
        <v>17</v>
      </c>
      <c r="S6386">
        <v>0</v>
      </c>
      <c r="T6386">
        <v>0</v>
      </c>
      <c r="U6386">
        <v>0</v>
      </c>
      <c r="V6386" t="s">
        <v>55</v>
      </c>
      <c r="W6386" t="s">
        <v>5294</v>
      </c>
      <c r="X6386">
        <v>2</v>
      </c>
      <c r="Y6386" t="s">
        <v>1715</v>
      </c>
      <c r="Z6386" t="s">
        <v>3</v>
      </c>
      <c r="AA6386" t="s">
        <v>3363</v>
      </c>
      <c r="AB6386" s="1" t="s">
        <v>5293</v>
      </c>
      <c r="AC6386" t="s">
        <v>5292</v>
      </c>
    </row>
    <row r="6387" spans="1:29" x14ac:dyDescent="0.25">
      <c r="A6387" t="s">
        <v>4369</v>
      </c>
      <c r="B6387" t="s">
        <v>37</v>
      </c>
      <c r="C6387" t="s">
        <v>6258</v>
      </c>
      <c r="D6387" t="b">
        <f>EXACT(A6387,E6387)</f>
        <v>0</v>
      </c>
      <c r="E6387" t="s">
        <v>4541</v>
      </c>
      <c r="F6387">
        <v>8</v>
      </c>
      <c r="G6387">
        <v>53</v>
      </c>
      <c r="H6387">
        <v>27</v>
      </c>
      <c r="I6387" t="s">
        <v>7</v>
      </c>
      <c r="J6387">
        <v>100</v>
      </c>
      <c r="K6387">
        <v>0</v>
      </c>
      <c r="L6387">
        <v>1</v>
      </c>
      <c r="M6387" t="s">
        <v>317</v>
      </c>
      <c r="N6387" t="s">
        <v>4368</v>
      </c>
      <c r="O6387">
        <v>6</v>
      </c>
      <c r="P6387">
        <v>31</v>
      </c>
      <c r="Q6387">
        <v>31</v>
      </c>
      <c r="R6387" t="s">
        <v>51</v>
      </c>
      <c r="S6387">
        <v>33</v>
      </c>
      <c r="T6387">
        <v>1</v>
      </c>
      <c r="U6387">
        <v>2</v>
      </c>
      <c r="V6387" t="s">
        <v>1418</v>
      </c>
      <c r="W6387" t="s">
        <v>5286</v>
      </c>
      <c r="X6387">
        <v>3</v>
      </c>
      <c r="Y6387" t="s">
        <v>763</v>
      </c>
      <c r="Z6387" t="s">
        <v>3</v>
      </c>
      <c r="AA6387" t="s">
        <v>643</v>
      </c>
      <c r="AB6387" s="1" t="s">
        <v>5285</v>
      </c>
      <c r="AC6387" t="s">
        <v>1325</v>
      </c>
    </row>
    <row r="6388" spans="1:29" x14ac:dyDescent="0.25">
      <c r="A6388" t="s">
        <v>3142</v>
      </c>
      <c r="B6388" t="s">
        <v>19</v>
      </c>
      <c r="C6388" t="s">
        <v>6258</v>
      </c>
      <c r="D6388" t="b">
        <f>EXACT(A6388,E6388)</f>
        <v>0</v>
      </c>
      <c r="E6388" t="s">
        <v>5208</v>
      </c>
      <c r="F6388">
        <v>39</v>
      </c>
      <c r="G6388">
        <v>50</v>
      </c>
      <c r="H6388">
        <v>62</v>
      </c>
      <c r="I6388" t="s">
        <v>51</v>
      </c>
      <c r="J6388">
        <v>33</v>
      </c>
      <c r="K6388">
        <v>0</v>
      </c>
      <c r="L6388">
        <v>0</v>
      </c>
      <c r="M6388" t="s">
        <v>1010</v>
      </c>
      <c r="N6388" t="s">
        <v>3141</v>
      </c>
      <c r="O6388">
        <v>40</v>
      </c>
      <c r="P6388">
        <v>34</v>
      </c>
      <c r="Q6388">
        <v>98</v>
      </c>
      <c r="R6388" t="s">
        <v>1031</v>
      </c>
      <c r="S6388">
        <v>14</v>
      </c>
      <c r="T6388">
        <v>0</v>
      </c>
      <c r="U6388">
        <v>1</v>
      </c>
      <c r="V6388" t="s">
        <v>522</v>
      </c>
      <c r="W6388" t="s">
        <v>5281</v>
      </c>
      <c r="X6388">
        <v>3</v>
      </c>
      <c r="Y6388" t="s">
        <v>13</v>
      </c>
      <c r="Z6388" t="s">
        <v>3</v>
      </c>
      <c r="AA6388" t="s">
        <v>643</v>
      </c>
      <c r="AB6388" s="1" t="s">
        <v>5280</v>
      </c>
      <c r="AC6388" t="s">
        <v>4597</v>
      </c>
    </row>
    <row r="6389" spans="1:29" x14ac:dyDescent="0.25">
      <c r="A6389" t="s">
        <v>4650</v>
      </c>
      <c r="B6389" t="s">
        <v>19</v>
      </c>
      <c r="C6389" t="s">
        <v>6258</v>
      </c>
      <c r="D6389" t="b">
        <f>EXACT(A6389,E6389)</f>
        <v>1</v>
      </c>
      <c r="E6389" t="s">
        <v>4650</v>
      </c>
      <c r="F6389">
        <v>50</v>
      </c>
      <c r="G6389">
        <v>62</v>
      </c>
      <c r="H6389">
        <v>79</v>
      </c>
      <c r="I6389" t="s">
        <v>17</v>
      </c>
      <c r="J6389">
        <v>0</v>
      </c>
      <c r="K6389">
        <v>0</v>
      </c>
      <c r="L6389">
        <v>3</v>
      </c>
      <c r="M6389" t="s">
        <v>561</v>
      </c>
      <c r="N6389" t="s">
        <v>5272</v>
      </c>
      <c r="O6389">
        <v>25</v>
      </c>
      <c r="P6389">
        <v>49</v>
      </c>
      <c r="Q6389">
        <v>38</v>
      </c>
      <c r="R6389" t="s">
        <v>541</v>
      </c>
      <c r="S6389">
        <v>57</v>
      </c>
      <c r="T6389">
        <v>2</v>
      </c>
      <c r="U6389">
        <v>0</v>
      </c>
      <c r="V6389" t="s">
        <v>1128</v>
      </c>
      <c r="W6389" t="s">
        <v>5268</v>
      </c>
      <c r="X6389">
        <v>3</v>
      </c>
      <c r="Y6389" t="s">
        <v>13</v>
      </c>
      <c r="Z6389" t="s">
        <v>3</v>
      </c>
      <c r="AA6389" t="s">
        <v>2564</v>
      </c>
      <c r="AB6389" s="1" t="s">
        <v>5267</v>
      </c>
      <c r="AC6389" t="s">
        <v>1085</v>
      </c>
    </row>
    <row r="6390" spans="1:29" x14ac:dyDescent="0.25">
      <c r="A6390" t="s">
        <v>4238</v>
      </c>
      <c r="B6390" t="s">
        <v>19</v>
      </c>
      <c r="C6390" t="s">
        <v>6258</v>
      </c>
      <c r="D6390" t="b">
        <f>EXACT(A6390,E6390)</f>
        <v>1</v>
      </c>
      <c r="E6390" t="s">
        <v>4238</v>
      </c>
      <c r="F6390">
        <v>78</v>
      </c>
      <c r="G6390">
        <v>52</v>
      </c>
      <c r="H6390">
        <v>106</v>
      </c>
      <c r="I6390" t="s">
        <v>111</v>
      </c>
      <c r="J6390">
        <v>50</v>
      </c>
      <c r="K6390">
        <v>0</v>
      </c>
      <c r="L6390">
        <v>0</v>
      </c>
      <c r="M6390" t="s">
        <v>745</v>
      </c>
      <c r="N6390" t="s">
        <v>3899</v>
      </c>
      <c r="O6390">
        <v>39</v>
      </c>
      <c r="P6390">
        <v>44</v>
      </c>
      <c r="Q6390">
        <v>41</v>
      </c>
      <c r="R6390" t="s">
        <v>24</v>
      </c>
      <c r="S6390">
        <v>0</v>
      </c>
      <c r="T6390">
        <v>0</v>
      </c>
      <c r="U6390">
        <v>0</v>
      </c>
      <c r="V6390" t="s">
        <v>65</v>
      </c>
      <c r="W6390" t="s">
        <v>5268</v>
      </c>
      <c r="X6390">
        <v>3</v>
      </c>
      <c r="Y6390" t="s">
        <v>13</v>
      </c>
      <c r="Z6390" t="s">
        <v>3</v>
      </c>
      <c r="AA6390" t="s">
        <v>643</v>
      </c>
      <c r="AB6390" s="1" t="s">
        <v>5267</v>
      </c>
      <c r="AC6390" t="s">
        <v>1085</v>
      </c>
    </row>
    <row r="6391" spans="1:29" x14ac:dyDescent="0.25">
      <c r="A6391" t="s">
        <v>5041</v>
      </c>
      <c r="B6391" t="s">
        <v>37</v>
      </c>
      <c r="C6391" t="s">
        <v>6258</v>
      </c>
      <c r="D6391" t="b">
        <f>EXACT(A6391,E6391)</f>
        <v>1</v>
      </c>
      <c r="E6391" t="s">
        <v>5041</v>
      </c>
      <c r="F6391">
        <v>13</v>
      </c>
      <c r="G6391">
        <v>54</v>
      </c>
      <c r="H6391">
        <v>13</v>
      </c>
      <c r="I6391" t="s">
        <v>7</v>
      </c>
      <c r="J6391">
        <v>100</v>
      </c>
      <c r="K6391">
        <v>1</v>
      </c>
      <c r="L6391">
        <v>0</v>
      </c>
      <c r="M6391" t="s">
        <v>62</v>
      </c>
      <c r="N6391" t="s">
        <v>4326</v>
      </c>
      <c r="O6391">
        <v>0</v>
      </c>
      <c r="P6391">
        <v>0</v>
      </c>
      <c r="Q6391">
        <v>0</v>
      </c>
      <c r="R6391" t="s">
        <v>17</v>
      </c>
      <c r="S6391">
        <v>0</v>
      </c>
      <c r="T6391">
        <v>0</v>
      </c>
      <c r="U6391">
        <v>0</v>
      </c>
      <c r="V6391" t="s">
        <v>55</v>
      </c>
      <c r="W6391" t="s">
        <v>5262</v>
      </c>
      <c r="X6391">
        <v>1</v>
      </c>
      <c r="Y6391" t="s">
        <v>1043</v>
      </c>
      <c r="Z6391" t="s">
        <v>3</v>
      </c>
      <c r="AA6391" t="s">
        <v>1546</v>
      </c>
      <c r="AB6391" s="1" t="s">
        <v>5261</v>
      </c>
      <c r="AC6391" t="s">
        <v>340</v>
      </c>
    </row>
    <row r="6392" spans="1:29" x14ac:dyDescent="0.25">
      <c r="A6392" t="s">
        <v>5019</v>
      </c>
      <c r="B6392" t="s">
        <v>19</v>
      </c>
      <c r="C6392" t="s">
        <v>6258</v>
      </c>
      <c r="D6392" t="b">
        <f>EXACT(A6392,E6392)</f>
        <v>1</v>
      </c>
      <c r="E6392" t="s">
        <v>5019</v>
      </c>
      <c r="F6392">
        <v>58</v>
      </c>
      <c r="G6392">
        <v>49</v>
      </c>
      <c r="H6392">
        <v>192</v>
      </c>
      <c r="I6392" t="s">
        <v>73</v>
      </c>
      <c r="J6392">
        <v>0</v>
      </c>
      <c r="K6392">
        <v>0</v>
      </c>
      <c r="L6392">
        <v>0</v>
      </c>
      <c r="M6392" t="s">
        <v>6</v>
      </c>
      <c r="N6392" t="s">
        <v>4251</v>
      </c>
      <c r="O6392">
        <v>51</v>
      </c>
      <c r="P6392">
        <v>60</v>
      </c>
      <c r="Q6392">
        <v>62</v>
      </c>
      <c r="R6392" t="s">
        <v>111</v>
      </c>
      <c r="S6392">
        <v>50</v>
      </c>
      <c r="T6392">
        <v>0</v>
      </c>
      <c r="U6392">
        <v>0</v>
      </c>
      <c r="V6392" t="s">
        <v>660</v>
      </c>
      <c r="W6392" t="s">
        <v>5248</v>
      </c>
      <c r="X6392">
        <v>3</v>
      </c>
      <c r="Y6392" t="s">
        <v>13</v>
      </c>
      <c r="Z6392" t="s">
        <v>3</v>
      </c>
      <c r="AA6392" t="s">
        <v>2564</v>
      </c>
      <c r="AB6392" s="1" t="s">
        <v>5247</v>
      </c>
      <c r="AC6392" t="s">
        <v>5246</v>
      </c>
    </row>
    <row r="6393" spans="1:29" x14ac:dyDescent="0.25">
      <c r="A6393" t="s">
        <v>5249</v>
      </c>
      <c r="B6393" t="s">
        <v>19</v>
      </c>
      <c r="C6393" t="s">
        <v>6258</v>
      </c>
      <c r="D6393" t="b">
        <f>EXACT(A6393,E6393)</f>
        <v>1</v>
      </c>
      <c r="E6393" t="s">
        <v>5249</v>
      </c>
      <c r="F6393">
        <v>169</v>
      </c>
      <c r="G6393">
        <v>46</v>
      </c>
      <c r="H6393">
        <v>171</v>
      </c>
      <c r="I6393" t="s">
        <v>73</v>
      </c>
      <c r="J6393">
        <v>0</v>
      </c>
      <c r="K6393">
        <v>0</v>
      </c>
      <c r="L6393">
        <v>0</v>
      </c>
      <c r="M6393" t="s">
        <v>230</v>
      </c>
      <c r="N6393" t="s">
        <v>4282</v>
      </c>
      <c r="O6393">
        <v>108</v>
      </c>
      <c r="P6393">
        <v>48</v>
      </c>
      <c r="Q6393">
        <v>108</v>
      </c>
      <c r="R6393" t="s">
        <v>17</v>
      </c>
      <c r="S6393">
        <v>0</v>
      </c>
      <c r="T6393">
        <v>0</v>
      </c>
      <c r="U6393">
        <v>0</v>
      </c>
      <c r="V6393" t="s">
        <v>9</v>
      </c>
      <c r="W6393" t="s">
        <v>5248</v>
      </c>
      <c r="X6393">
        <v>3</v>
      </c>
      <c r="Y6393" t="s">
        <v>13</v>
      </c>
      <c r="Z6393" t="s">
        <v>3</v>
      </c>
      <c r="AA6393" t="s">
        <v>1327</v>
      </c>
      <c r="AB6393" s="1" t="s">
        <v>5247</v>
      </c>
      <c r="AC6393" t="s">
        <v>5246</v>
      </c>
    </row>
    <row r="6394" spans="1:29" x14ac:dyDescent="0.25">
      <c r="A6394" t="s">
        <v>4461</v>
      </c>
      <c r="B6394" t="s">
        <v>19</v>
      </c>
      <c r="C6394" t="s">
        <v>6258</v>
      </c>
      <c r="D6394" t="b">
        <f>EXACT(A6394,E6394)</f>
        <v>0</v>
      </c>
      <c r="E6394" t="s">
        <v>5245</v>
      </c>
      <c r="F6394">
        <v>31</v>
      </c>
      <c r="G6394">
        <v>36</v>
      </c>
      <c r="H6394">
        <v>45</v>
      </c>
      <c r="I6394" t="s">
        <v>24</v>
      </c>
      <c r="J6394">
        <v>0</v>
      </c>
      <c r="K6394">
        <v>0</v>
      </c>
      <c r="L6394">
        <v>0</v>
      </c>
      <c r="M6394" t="s">
        <v>1095</v>
      </c>
      <c r="N6394" t="s">
        <v>4728</v>
      </c>
      <c r="O6394">
        <v>30</v>
      </c>
      <c r="P6394">
        <v>41</v>
      </c>
      <c r="Q6394">
        <v>40</v>
      </c>
      <c r="R6394" t="s">
        <v>17</v>
      </c>
      <c r="S6394">
        <v>0</v>
      </c>
      <c r="T6394">
        <v>0</v>
      </c>
      <c r="U6394">
        <v>0</v>
      </c>
      <c r="V6394" t="s">
        <v>710</v>
      </c>
      <c r="W6394" t="s">
        <v>5243</v>
      </c>
      <c r="X6394">
        <v>3</v>
      </c>
      <c r="Y6394" t="s">
        <v>13</v>
      </c>
      <c r="Z6394" t="s">
        <v>3</v>
      </c>
      <c r="AA6394" t="s">
        <v>1546</v>
      </c>
      <c r="AB6394" s="1" t="s">
        <v>5242</v>
      </c>
      <c r="AC6394" t="s">
        <v>2487</v>
      </c>
    </row>
    <row r="6395" spans="1:29" x14ac:dyDescent="0.25">
      <c r="A6395" t="s">
        <v>5012</v>
      </c>
      <c r="B6395" t="s">
        <v>19</v>
      </c>
      <c r="C6395" t="s">
        <v>6258</v>
      </c>
      <c r="D6395" t="b">
        <f>EXACT(A6395,E6395)</f>
        <v>0</v>
      </c>
      <c r="E6395" t="s">
        <v>3375</v>
      </c>
      <c r="F6395">
        <v>15</v>
      </c>
      <c r="G6395">
        <v>45</v>
      </c>
      <c r="H6395">
        <v>25</v>
      </c>
      <c r="I6395" t="s">
        <v>725</v>
      </c>
      <c r="J6395">
        <v>36</v>
      </c>
      <c r="K6395">
        <v>0</v>
      </c>
      <c r="L6395">
        <v>1</v>
      </c>
      <c r="M6395" t="s">
        <v>412</v>
      </c>
      <c r="N6395" t="s">
        <v>5011</v>
      </c>
      <c r="O6395">
        <v>39</v>
      </c>
      <c r="P6395">
        <v>58</v>
      </c>
      <c r="Q6395">
        <v>79</v>
      </c>
      <c r="R6395" t="s">
        <v>7</v>
      </c>
      <c r="S6395">
        <v>100</v>
      </c>
      <c r="T6395">
        <v>0</v>
      </c>
      <c r="U6395">
        <v>0</v>
      </c>
      <c r="V6395" t="s">
        <v>39</v>
      </c>
      <c r="W6395" t="s">
        <v>5220</v>
      </c>
      <c r="X6395">
        <v>3</v>
      </c>
      <c r="Y6395" t="s">
        <v>13</v>
      </c>
      <c r="Z6395" t="s">
        <v>3</v>
      </c>
      <c r="AA6395" t="s">
        <v>3048</v>
      </c>
      <c r="AB6395" s="1" t="s">
        <v>5219</v>
      </c>
      <c r="AC6395" t="s">
        <v>5218</v>
      </c>
    </row>
    <row r="6396" spans="1:29" x14ac:dyDescent="0.25">
      <c r="A6396" t="s">
        <v>3009</v>
      </c>
      <c r="B6396" t="s">
        <v>37</v>
      </c>
      <c r="C6396" t="s">
        <v>6258</v>
      </c>
      <c r="D6396" t="b">
        <f>EXACT(A6396,E6396)</f>
        <v>1</v>
      </c>
      <c r="E6396" t="s">
        <v>3009</v>
      </c>
      <c r="F6396">
        <v>34</v>
      </c>
      <c r="G6396">
        <v>34</v>
      </c>
      <c r="H6396">
        <v>41</v>
      </c>
      <c r="I6396" t="s">
        <v>87</v>
      </c>
      <c r="J6396">
        <v>0</v>
      </c>
      <c r="K6396">
        <v>1</v>
      </c>
      <c r="L6396">
        <v>0</v>
      </c>
      <c r="M6396" t="s">
        <v>462</v>
      </c>
      <c r="N6396" t="s">
        <v>4710</v>
      </c>
      <c r="O6396">
        <v>31</v>
      </c>
      <c r="P6396">
        <v>48</v>
      </c>
      <c r="Q6396">
        <v>36</v>
      </c>
      <c r="R6396" t="s">
        <v>17</v>
      </c>
      <c r="S6396">
        <v>0</v>
      </c>
      <c r="T6396">
        <v>0</v>
      </c>
      <c r="U6396">
        <v>0</v>
      </c>
      <c r="V6396" t="s">
        <v>565</v>
      </c>
      <c r="W6396" t="s">
        <v>5220</v>
      </c>
      <c r="X6396">
        <v>3</v>
      </c>
      <c r="Y6396" t="s">
        <v>974</v>
      </c>
      <c r="Z6396" t="s">
        <v>3</v>
      </c>
      <c r="AA6396" t="s">
        <v>3048</v>
      </c>
      <c r="AB6396" s="1" t="s">
        <v>5219</v>
      </c>
      <c r="AC6396" t="s">
        <v>5218</v>
      </c>
    </row>
    <row r="6397" spans="1:29" x14ac:dyDescent="0.25">
      <c r="A6397" t="s">
        <v>4128</v>
      </c>
      <c r="B6397" t="s">
        <v>12</v>
      </c>
      <c r="C6397" t="s">
        <v>6258</v>
      </c>
      <c r="D6397" t="b">
        <f>EXACT(A6397,E6397)</f>
        <v>1</v>
      </c>
      <c r="E6397" t="s">
        <v>4128</v>
      </c>
      <c r="F6397">
        <v>17</v>
      </c>
      <c r="G6397">
        <v>54</v>
      </c>
      <c r="H6397">
        <v>18</v>
      </c>
      <c r="I6397" t="s">
        <v>17</v>
      </c>
      <c r="J6397">
        <v>0</v>
      </c>
      <c r="K6397">
        <v>0</v>
      </c>
      <c r="L6397">
        <v>0</v>
      </c>
      <c r="M6397" t="s">
        <v>65</v>
      </c>
      <c r="N6397" t="s">
        <v>3161</v>
      </c>
      <c r="O6397">
        <v>8</v>
      </c>
      <c r="P6397">
        <v>53</v>
      </c>
      <c r="Q6397">
        <v>8</v>
      </c>
      <c r="R6397" t="s">
        <v>17</v>
      </c>
      <c r="S6397">
        <v>0</v>
      </c>
      <c r="T6397">
        <v>0</v>
      </c>
      <c r="U6397">
        <v>0</v>
      </c>
      <c r="V6397" t="s">
        <v>55</v>
      </c>
      <c r="W6397" t="s">
        <v>5211</v>
      </c>
      <c r="X6397">
        <v>1</v>
      </c>
      <c r="Y6397" t="s">
        <v>181</v>
      </c>
      <c r="Z6397" t="s">
        <v>3</v>
      </c>
      <c r="AA6397" t="s">
        <v>643</v>
      </c>
      <c r="AB6397" s="1" t="s">
        <v>5210</v>
      </c>
      <c r="AC6397" t="s">
        <v>3925</v>
      </c>
    </row>
    <row r="6398" spans="1:29" x14ac:dyDescent="0.25">
      <c r="A6398" t="s">
        <v>2791</v>
      </c>
      <c r="B6398" t="s">
        <v>19</v>
      </c>
      <c r="C6398" t="s">
        <v>6258</v>
      </c>
      <c r="D6398" t="b">
        <f>EXACT(A6398,E6398)</f>
        <v>1</v>
      </c>
      <c r="E6398" t="s">
        <v>2791</v>
      </c>
      <c r="F6398">
        <v>56</v>
      </c>
      <c r="G6398">
        <v>59</v>
      </c>
      <c r="H6398">
        <v>65</v>
      </c>
      <c r="I6398" t="s">
        <v>376</v>
      </c>
      <c r="J6398">
        <v>44</v>
      </c>
      <c r="K6398">
        <v>0</v>
      </c>
      <c r="L6398">
        <v>0</v>
      </c>
      <c r="M6398" t="s">
        <v>549</v>
      </c>
      <c r="N6398" t="s">
        <v>3303</v>
      </c>
      <c r="O6398">
        <v>65</v>
      </c>
      <c r="P6398">
        <v>38</v>
      </c>
      <c r="Q6398">
        <v>87</v>
      </c>
      <c r="R6398" t="s">
        <v>10</v>
      </c>
      <c r="S6398">
        <v>0</v>
      </c>
      <c r="T6398">
        <v>0</v>
      </c>
      <c r="U6398">
        <v>0</v>
      </c>
      <c r="V6398" t="s">
        <v>485</v>
      </c>
      <c r="W6398" t="s">
        <v>5201</v>
      </c>
      <c r="X6398">
        <v>3</v>
      </c>
      <c r="Y6398" t="s">
        <v>13</v>
      </c>
      <c r="Z6398" t="s">
        <v>3</v>
      </c>
      <c r="AA6398" t="s">
        <v>3048</v>
      </c>
      <c r="AB6398" s="1" t="s">
        <v>5200</v>
      </c>
      <c r="AC6398" t="s">
        <v>4171</v>
      </c>
    </row>
    <row r="6399" spans="1:29" x14ac:dyDescent="0.25">
      <c r="A6399" t="s">
        <v>4190</v>
      </c>
      <c r="B6399" t="s">
        <v>19</v>
      </c>
      <c r="C6399" t="s">
        <v>6258</v>
      </c>
      <c r="D6399" t="b">
        <f>EXACT(A6399,E6399)</f>
        <v>0</v>
      </c>
      <c r="E6399" t="s">
        <v>5208</v>
      </c>
      <c r="F6399">
        <v>69</v>
      </c>
      <c r="G6399">
        <v>53</v>
      </c>
      <c r="H6399">
        <v>76</v>
      </c>
      <c r="I6399" t="s">
        <v>10</v>
      </c>
      <c r="J6399">
        <v>0</v>
      </c>
      <c r="K6399">
        <v>0</v>
      </c>
      <c r="L6399">
        <v>0</v>
      </c>
      <c r="M6399" t="s">
        <v>868</v>
      </c>
      <c r="N6399" t="s">
        <v>4474</v>
      </c>
      <c r="O6399">
        <v>72</v>
      </c>
      <c r="P6399">
        <v>48</v>
      </c>
      <c r="Q6399">
        <v>102</v>
      </c>
      <c r="R6399" t="s">
        <v>202</v>
      </c>
      <c r="S6399">
        <v>25</v>
      </c>
      <c r="T6399">
        <v>0</v>
      </c>
      <c r="U6399">
        <v>0</v>
      </c>
      <c r="V6399" t="s">
        <v>1424</v>
      </c>
      <c r="W6399" t="s">
        <v>5201</v>
      </c>
      <c r="X6399">
        <v>3</v>
      </c>
      <c r="Y6399" t="s">
        <v>13</v>
      </c>
      <c r="Z6399" t="s">
        <v>3</v>
      </c>
      <c r="AA6399" t="s">
        <v>3048</v>
      </c>
      <c r="AB6399" s="1" t="s">
        <v>5200</v>
      </c>
      <c r="AC6399" t="s">
        <v>4171</v>
      </c>
    </row>
    <row r="6400" spans="1:29" x14ac:dyDescent="0.25">
      <c r="A6400" t="s">
        <v>4258</v>
      </c>
      <c r="B6400" t="s">
        <v>19</v>
      </c>
      <c r="C6400" t="s">
        <v>6258</v>
      </c>
      <c r="D6400" t="b">
        <f>EXACT(A6400,E6400)</f>
        <v>0</v>
      </c>
      <c r="E6400" t="s">
        <v>2933</v>
      </c>
      <c r="F6400">
        <v>90</v>
      </c>
      <c r="G6400">
        <v>51</v>
      </c>
      <c r="H6400">
        <v>120</v>
      </c>
      <c r="I6400" t="s">
        <v>73</v>
      </c>
      <c r="J6400">
        <v>0</v>
      </c>
      <c r="K6400">
        <v>0</v>
      </c>
      <c r="L6400">
        <v>0</v>
      </c>
      <c r="M6400" t="s">
        <v>599</v>
      </c>
      <c r="N6400" t="s">
        <v>4257</v>
      </c>
      <c r="O6400">
        <v>148</v>
      </c>
      <c r="P6400">
        <v>39</v>
      </c>
      <c r="Q6400">
        <v>256</v>
      </c>
      <c r="R6400" t="s">
        <v>1279</v>
      </c>
      <c r="S6400">
        <v>30</v>
      </c>
      <c r="T6400">
        <v>1</v>
      </c>
      <c r="U6400">
        <v>0</v>
      </c>
      <c r="V6400" t="s">
        <v>2064</v>
      </c>
      <c r="W6400" t="s">
        <v>5191</v>
      </c>
      <c r="X6400">
        <v>5</v>
      </c>
      <c r="Y6400" t="s">
        <v>13</v>
      </c>
      <c r="Z6400" t="s">
        <v>38</v>
      </c>
      <c r="AA6400" t="s">
        <v>1327</v>
      </c>
      <c r="AB6400" s="1" t="s">
        <v>5190</v>
      </c>
      <c r="AC6400" t="s">
        <v>2610</v>
      </c>
    </row>
    <row r="6401" spans="1:29" x14ac:dyDescent="0.25">
      <c r="A6401" t="s">
        <v>3142</v>
      </c>
      <c r="B6401" t="s">
        <v>19</v>
      </c>
      <c r="C6401" t="s">
        <v>6258</v>
      </c>
      <c r="D6401" t="b">
        <f>EXACT(A6401,E6401)</f>
        <v>1</v>
      </c>
      <c r="E6401" t="s">
        <v>3142</v>
      </c>
      <c r="F6401">
        <v>43</v>
      </c>
      <c r="G6401">
        <v>62</v>
      </c>
      <c r="H6401">
        <v>111</v>
      </c>
      <c r="I6401" t="s">
        <v>144</v>
      </c>
      <c r="J6401">
        <v>100</v>
      </c>
      <c r="K6401">
        <v>0</v>
      </c>
      <c r="L6401">
        <v>0</v>
      </c>
      <c r="M6401" t="s">
        <v>5186</v>
      </c>
      <c r="N6401" t="s">
        <v>5187</v>
      </c>
      <c r="O6401">
        <v>6</v>
      </c>
      <c r="P6401">
        <v>35</v>
      </c>
      <c r="Q6401">
        <v>6</v>
      </c>
      <c r="R6401" t="s">
        <v>17</v>
      </c>
      <c r="S6401">
        <v>0</v>
      </c>
      <c r="T6401">
        <v>0</v>
      </c>
      <c r="U6401">
        <v>1</v>
      </c>
      <c r="V6401" t="s">
        <v>4</v>
      </c>
      <c r="W6401" t="s">
        <v>5181</v>
      </c>
      <c r="X6401">
        <v>3</v>
      </c>
      <c r="Y6401" t="s">
        <v>13</v>
      </c>
      <c r="Z6401" t="s">
        <v>3</v>
      </c>
      <c r="AA6401" t="s">
        <v>643</v>
      </c>
      <c r="AB6401" s="1" t="s">
        <v>5179</v>
      </c>
      <c r="AC6401" t="s">
        <v>5178</v>
      </c>
    </row>
    <row r="6402" spans="1:29" x14ac:dyDescent="0.25">
      <c r="A6402" t="s">
        <v>4258</v>
      </c>
      <c r="B6402" t="s">
        <v>37</v>
      </c>
      <c r="C6402" t="s">
        <v>6258</v>
      </c>
      <c r="D6402" t="b">
        <f>EXACT(A6402,E6402)</f>
        <v>0</v>
      </c>
      <c r="E6402" t="s">
        <v>2052</v>
      </c>
      <c r="F6402">
        <v>1</v>
      </c>
      <c r="G6402">
        <v>16</v>
      </c>
      <c r="H6402">
        <v>1</v>
      </c>
      <c r="I6402" t="s">
        <v>17</v>
      </c>
      <c r="J6402">
        <v>0</v>
      </c>
      <c r="K6402">
        <v>0</v>
      </c>
      <c r="L6402">
        <v>0</v>
      </c>
      <c r="M6402" t="s">
        <v>228</v>
      </c>
      <c r="N6402" t="s">
        <v>4257</v>
      </c>
      <c r="O6402">
        <v>3</v>
      </c>
      <c r="P6402">
        <v>30</v>
      </c>
      <c r="Q6402">
        <v>3</v>
      </c>
      <c r="R6402" t="s">
        <v>63</v>
      </c>
      <c r="S6402">
        <v>50</v>
      </c>
      <c r="T6402">
        <v>1</v>
      </c>
      <c r="U6402">
        <v>0</v>
      </c>
      <c r="V6402" t="s">
        <v>485</v>
      </c>
      <c r="W6402" t="s">
        <v>5165</v>
      </c>
      <c r="X6402">
        <v>1</v>
      </c>
      <c r="Y6402" t="s">
        <v>639</v>
      </c>
      <c r="Z6402" t="s">
        <v>3</v>
      </c>
      <c r="AA6402" t="s">
        <v>1327</v>
      </c>
      <c r="AB6402" s="1" t="s">
        <v>5164</v>
      </c>
      <c r="AC6402" t="s">
        <v>1746</v>
      </c>
    </row>
    <row r="6403" spans="1:29" x14ac:dyDescent="0.25">
      <c r="A6403" t="s">
        <v>5019</v>
      </c>
      <c r="B6403" t="s">
        <v>19</v>
      </c>
      <c r="C6403" t="s">
        <v>6258</v>
      </c>
      <c r="D6403" t="b">
        <f>EXACT(A6403,E6403)</f>
        <v>1</v>
      </c>
      <c r="E6403" t="s">
        <v>5019</v>
      </c>
      <c r="F6403">
        <v>27</v>
      </c>
      <c r="G6403">
        <v>62</v>
      </c>
      <c r="H6403">
        <v>76</v>
      </c>
      <c r="I6403" t="s">
        <v>63</v>
      </c>
      <c r="J6403">
        <v>50</v>
      </c>
      <c r="K6403">
        <v>2</v>
      </c>
      <c r="L6403">
        <v>2</v>
      </c>
      <c r="M6403" t="s">
        <v>349</v>
      </c>
      <c r="N6403" t="s">
        <v>4368</v>
      </c>
      <c r="O6403">
        <v>10</v>
      </c>
      <c r="P6403">
        <v>76</v>
      </c>
      <c r="Q6403">
        <v>44</v>
      </c>
      <c r="R6403" t="s">
        <v>76</v>
      </c>
      <c r="S6403">
        <v>54</v>
      </c>
      <c r="T6403">
        <v>4</v>
      </c>
      <c r="U6403">
        <v>2</v>
      </c>
      <c r="V6403" t="s">
        <v>2086</v>
      </c>
      <c r="W6403" t="s">
        <v>5165</v>
      </c>
      <c r="X6403">
        <v>3</v>
      </c>
      <c r="Y6403" t="s">
        <v>13</v>
      </c>
      <c r="Z6403" t="s">
        <v>3</v>
      </c>
      <c r="AA6403" t="s">
        <v>1327</v>
      </c>
      <c r="AB6403" s="1" t="s">
        <v>5164</v>
      </c>
      <c r="AC6403" t="s">
        <v>1746</v>
      </c>
    </row>
    <row r="6404" spans="1:29" x14ac:dyDescent="0.25">
      <c r="A6404" t="s">
        <v>4327</v>
      </c>
      <c r="B6404" t="s">
        <v>19</v>
      </c>
      <c r="C6404" t="s">
        <v>6258</v>
      </c>
      <c r="D6404" t="b">
        <f>EXACT(A6404,E6404)</f>
        <v>1</v>
      </c>
      <c r="E6404" t="s">
        <v>4327</v>
      </c>
      <c r="F6404">
        <v>31</v>
      </c>
      <c r="G6404">
        <v>20</v>
      </c>
      <c r="H6404">
        <v>31</v>
      </c>
      <c r="I6404" t="s">
        <v>17</v>
      </c>
      <c r="J6404">
        <v>0</v>
      </c>
      <c r="K6404">
        <v>0</v>
      </c>
      <c r="L6404">
        <v>0</v>
      </c>
      <c r="M6404" t="s">
        <v>55</v>
      </c>
      <c r="N6404" t="s">
        <v>5020</v>
      </c>
      <c r="O6404">
        <v>32</v>
      </c>
      <c r="P6404">
        <v>33</v>
      </c>
      <c r="Q6404">
        <v>35</v>
      </c>
      <c r="R6404" t="s">
        <v>17</v>
      </c>
      <c r="S6404">
        <v>0</v>
      </c>
      <c r="T6404">
        <v>0</v>
      </c>
      <c r="U6404">
        <v>0</v>
      </c>
      <c r="V6404" t="s">
        <v>495</v>
      </c>
      <c r="W6404" t="s">
        <v>5148</v>
      </c>
      <c r="X6404">
        <v>3</v>
      </c>
      <c r="Y6404" t="s">
        <v>13</v>
      </c>
      <c r="Z6404" t="s">
        <v>3</v>
      </c>
      <c r="AA6404" t="s">
        <v>1546</v>
      </c>
      <c r="AB6404" s="1" t="s">
        <v>5147</v>
      </c>
      <c r="AC6404" t="s">
        <v>470</v>
      </c>
    </row>
    <row r="6405" spans="1:29" x14ac:dyDescent="0.25">
      <c r="A6405" t="s">
        <v>3103</v>
      </c>
      <c r="B6405" t="s">
        <v>19</v>
      </c>
      <c r="C6405" t="s">
        <v>6258</v>
      </c>
      <c r="D6405" t="b">
        <f>EXACT(A6405,E6405)</f>
        <v>0</v>
      </c>
      <c r="E6405" t="s">
        <v>1396</v>
      </c>
      <c r="F6405">
        <v>41</v>
      </c>
      <c r="G6405">
        <v>42</v>
      </c>
      <c r="H6405">
        <v>64</v>
      </c>
      <c r="I6405" t="s">
        <v>87</v>
      </c>
      <c r="J6405">
        <v>0</v>
      </c>
      <c r="K6405">
        <v>0</v>
      </c>
      <c r="L6405">
        <v>0</v>
      </c>
      <c r="M6405" t="s">
        <v>33</v>
      </c>
      <c r="N6405" t="s">
        <v>3102</v>
      </c>
      <c r="O6405">
        <v>52</v>
      </c>
      <c r="P6405">
        <v>38</v>
      </c>
      <c r="Q6405">
        <v>58</v>
      </c>
      <c r="R6405" t="s">
        <v>87</v>
      </c>
      <c r="S6405">
        <v>0</v>
      </c>
      <c r="T6405">
        <v>0</v>
      </c>
      <c r="U6405">
        <v>0</v>
      </c>
      <c r="V6405" t="s">
        <v>932</v>
      </c>
      <c r="W6405" t="s">
        <v>5142</v>
      </c>
      <c r="X6405">
        <v>3</v>
      </c>
      <c r="Y6405" t="s">
        <v>13</v>
      </c>
      <c r="Z6405" t="s">
        <v>3</v>
      </c>
      <c r="AA6405" t="s">
        <v>643</v>
      </c>
      <c r="AB6405" s="1" t="s">
        <v>5140</v>
      </c>
      <c r="AC6405" t="s">
        <v>5139</v>
      </c>
    </row>
    <row r="6406" spans="1:29" x14ac:dyDescent="0.25">
      <c r="A6406" t="s">
        <v>5041</v>
      </c>
      <c r="B6406" t="s">
        <v>12</v>
      </c>
      <c r="C6406" t="s">
        <v>6258</v>
      </c>
      <c r="D6406" t="b">
        <f>EXACT(A6406,E6406)</f>
        <v>1</v>
      </c>
      <c r="E6406" t="s">
        <v>5041</v>
      </c>
      <c r="F6406">
        <v>13</v>
      </c>
      <c r="G6406">
        <v>61</v>
      </c>
      <c r="H6406">
        <v>13</v>
      </c>
      <c r="I6406" t="s">
        <v>17</v>
      </c>
      <c r="J6406">
        <v>0</v>
      </c>
      <c r="K6406">
        <v>0</v>
      </c>
      <c r="L6406">
        <v>0</v>
      </c>
      <c r="M6406" t="s">
        <v>33</v>
      </c>
      <c r="N6406" t="s">
        <v>4812</v>
      </c>
      <c r="O6406">
        <v>1</v>
      </c>
      <c r="P6406">
        <v>16</v>
      </c>
      <c r="Q6406">
        <v>1</v>
      </c>
      <c r="R6406" t="s">
        <v>10</v>
      </c>
      <c r="S6406">
        <v>0</v>
      </c>
      <c r="T6406">
        <v>0</v>
      </c>
      <c r="U6406">
        <v>0</v>
      </c>
      <c r="V6406" t="s">
        <v>9</v>
      </c>
      <c r="W6406" t="s">
        <v>5134</v>
      </c>
      <c r="X6406">
        <v>1</v>
      </c>
      <c r="Y6406" t="s">
        <v>106</v>
      </c>
      <c r="Z6406" t="s">
        <v>3</v>
      </c>
      <c r="AA6406" t="s">
        <v>3334</v>
      </c>
      <c r="AB6406" s="1" t="s">
        <v>5133</v>
      </c>
      <c r="AC6406" t="s">
        <v>340</v>
      </c>
    </row>
    <row r="6407" spans="1:29" x14ac:dyDescent="0.25">
      <c r="A6407" t="s">
        <v>4778</v>
      </c>
      <c r="B6407" t="s">
        <v>19</v>
      </c>
      <c r="C6407" t="s">
        <v>6258</v>
      </c>
      <c r="D6407" t="b">
        <f>EXACT(A6407,E6407)</f>
        <v>1</v>
      </c>
      <c r="E6407" t="s">
        <v>4778</v>
      </c>
      <c r="F6407">
        <v>65</v>
      </c>
      <c r="G6407">
        <v>49</v>
      </c>
      <c r="H6407">
        <v>65</v>
      </c>
      <c r="I6407" t="s">
        <v>17</v>
      </c>
      <c r="J6407">
        <v>0</v>
      </c>
      <c r="K6407">
        <v>0</v>
      </c>
      <c r="L6407">
        <v>0</v>
      </c>
      <c r="M6407" t="s">
        <v>55</v>
      </c>
      <c r="N6407" t="s">
        <v>3161</v>
      </c>
      <c r="O6407">
        <v>31</v>
      </c>
      <c r="P6407">
        <v>43</v>
      </c>
      <c r="Q6407">
        <v>34</v>
      </c>
      <c r="R6407" t="s">
        <v>17</v>
      </c>
      <c r="S6407">
        <v>0</v>
      </c>
      <c r="T6407">
        <v>0</v>
      </c>
      <c r="U6407">
        <v>0</v>
      </c>
      <c r="V6407" t="s">
        <v>55</v>
      </c>
      <c r="W6407" t="s">
        <v>5109</v>
      </c>
      <c r="X6407">
        <v>3</v>
      </c>
      <c r="Y6407" t="s">
        <v>13</v>
      </c>
      <c r="Z6407" t="s">
        <v>3</v>
      </c>
      <c r="AA6407" t="s">
        <v>643</v>
      </c>
      <c r="AB6407" s="1" t="s">
        <v>5108</v>
      </c>
      <c r="AC6407" t="s">
        <v>3990</v>
      </c>
    </row>
    <row r="6408" spans="1:29" x14ac:dyDescent="0.25">
      <c r="A6408" t="s">
        <v>4836</v>
      </c>
      <c r="B6408" t="s">
        <v>37</v>
      </c>
      <c r="C6408" t="s">
        <v>6258</v>
      </c>
      <c r="D6408" t="b">
        <f>EXACT(A6408,E6408)</f>
        <v>1</v>
      </c>
      <c r="E6408" t="s">
        <v>4836</v>
      </c>
      <c r="F6408">
        <v>16</v>
      </c>
      <c r="G6408">
        <v>50</v>
      </c>
      <c r="H6408">
        <v>19</v>
      </c>
      <c r="I6408" t="s">
        <v>1031</v>
      </c>
      <c r="J6408">
        <v>14</v>
      </c>
      <c r="K6408">
        <v>1</v>
      </c>
      <c r="L6408">
        <v>0</v>
      </c>
      <c r="M6408" t="s">
        <v>578</v>
      </c>
      <c r="N6408" t="s">
        <v>5106</v>
      </c>
      <c r="O6408">
        <v>17</v>
      </c>
      <c r="P6408">
        <v>48</v>
      </c>
      <c r="Q6408">
        <v>21</v>
      </c>
      <c r="R6408" t="s">
        <v>17</v>
      </c>
      <c r="S6408">
        <v>0</v>
      </c>
      <c r="T6408">
        <v>0</v>
      </c>
      <c r="U6408">
        <v>0</v>
      </c>
      <c r="V6408" t="s">
        <v>106</v>
      </c>
      <c r="W6408" t="s">
        <v>5097</v>
      </c>
      <c r="X6408">
        <v>2</v>
      </c>
      <c r="Y6408" t="s">
        <v>295</v>
      </c>
      <c r="Z6408" t="s">
        <v>3</v>
      </c>
      <c r="AA6408" t="s">
        <v>3585</v>
      </c>
      <c r="AB6408" s="1" t="s">
        <v>5096</v>
      </c>
      <c r="AC6408" t="s">
        <v>2944</v>
      </c>
    </row>
    <row r="6409" spans="1:29" x14ac:dyDescent="0.25">
      <c r="A6409" t="s">
        <v>2897</v>
      </c>
      <c r="B6409" t="s">
        <v>12</v>
      </c>
      <c r="C6409" t="s">
        <v>6258</v>
      </c>
      <c r="D6409" t="b">
        <f>EXACT(A6409,E6409)</f>
        <v>1</v>
      </c>
      <c r="E6409" t="s">
        <v>2897</v>
      </c>
      <c r="F6409">
        <v>39</v>
      </c>
      <c r="G6409">
        <v>44</v>
      </c>
      <c r="H6409">
        <v>42</v>
      </c>
      <c r="I6409" t="s">
        <v>17</v>
      </c>
      <c r="J6409">
        <v>0</v>
      </c>
      <c r="K6409">
        <v>0</v>
      </c>
      <c r="L6409">
        <v>0</v>
      </c>
      <c r="M6409" t="s">
        <v>30</v>
      </c>
      <c r="N6409" t="s">
        <v>5082</v>
      </c>
      <c r="O6409">
        <v>68</v>
      </c>
      <c r="P6409">
        <v>43</v>
      </c>
      <c r="Q6409">
        <v>77</v>
      </c>
      <c r="R6409" t="s">
        <v>17</v>
      </c>
      <c r="S6409">
        <v>0</v>
      </c>
      <c r="T6409">
        <v>0</v>
      </c>
      <c r="U6409">
        <v>0</v>
      </c>
      <c r="V6409" t="s">
        <v>605</v>
      </c>
      <c r="W6409" t="s">
        <v>5080</v>
      </c>
      <c r="X6409">
        <v>3</v>
      </c>
      <c r="Y6409" t="s">
        <v>174</v>
      </c>
      <c r="Z6409" t="s">
        <v>3</v>
      </c>
      <c r="AA6409" t="s">
        <v>1546</v>
      </c>
      <c r="AB6409" s="1" t="s">
        <v>5079</v>
      </c>
      <c r="AC6409" t="s">
        <v>937</v>
      </c>
    </row>
    <row r="6410" spans="1:29" x14ac:dyDescent="0.25">
      <c r="A6410" t="s">
        <v>4258</v>
      </c>
      <c r="B6410" t="s">
        <v>37</v>
      </c>
      <c r="C6410" t="s">
        <v>6258</v>
      </c>
      <c r="D6410" t="b">
        <f>EXACT(A6410,E6410)</f>
        <v>0</v>
      </c>
      <c r="E6410" t="s">
        <v>4369</v>
      </c>
      <c r="F6410">
        <v>1</v>
      </c>
      <c r="G6410">
        <v>50</v>
      </c>
      <c r="H6410">
        <v>1</v>
      </c>
      <c r="I6410" t="s">
        <v>87</v>
      </c>
      <c r="J6410">
        <v>0</v>
      </c>
      <c r="K6410">
        <v>0</v>
      </c>
      <c r="L6410">
        <v>1</v>
      </c>
      <c r="M6410" t="s">
        <v>224</v>
      </c>
      <c r="N6410" t="s">
        <v>4257</v>
      </c>
      <c r="O6410">
        <v>41</v>
      </c>
      <c r="P6410">
        <v>69</v>
      </c>
      <c r="Q6410">
        <v>53</v>
      </c>
      <c r="R6410" t="s">
        <v>63</v>
      </c>
      <c r="S6410">
        <v>50</v>
      </c>
      <c r="T6410">
        <v>1</v>
      </c>
      <c r="U6410">
        <v>0</v>
      </c>
      <c r="V6410" t="s">
        <v>1399</v>
      </c>
      <c r="W6410" t="s">
        <v>5073</v>
      </c>
      <c r="X6410">
        <v>1</v>
      </c>
      <c r="Y6410" t="s">
        <v>380</v>
      </c>
      <c r="Z6410" t="s">
        <v>3</v>
      </c>
      <c r="AA6410" t="s">
        <v>2489</v>
      </c>
      <c r="AB6410" s="1" t="s">
        <v>5071</v>
      </c>
      <c r="AC6410" t="s">
        <v>2322</v>
      </c>
    </row>
    <row r="6411" spans="1:29" x14ac:dyDescent="0.25">
      <c r="A6411" t="s">
        <v>3009</v>
      </c>
      <c r="B6411" t="s">
        <v>19</v>
      </c>
      <c r="C6411" t="s">
        <v>6258</v>
      </c>
      <c r="D6411" t="b">
        <f>EXACT(A6411,E6411)</f>
        <v>0</v>
      </c>
      <c r="E6411" t="s">
        <v>3191</v>
      </c>
      <c r="F6411">
        <v>54</v>
      </c>
      <c r="G6411">
        <v>52</v>
      </c>
      <c r="H6411">
        <v>73</v>
      </c>
      <c r="I6411" t="s">
        <v>17</v>
      </c>
      <c r="J6411">
        <v>0</v>
      </c>
      <c r="K6411">
        <v>0</v>
      </c>
      <c r="L6411">
        <v>1</v>
      </c>
      <c r="M6411" t="s">
        <v>260</v>
      </c>
      <c r="N6411" t="s">
        <v>3330</v>
      </c>
      <c r="O6411">
        <v>56</v>
      </c>
      <c r="P6411">
        <v>40</v>
      </c>
      <c r="Q6411">
        <v>63</v>
      </c>
      <c r="R6411" t="s">
        <v>24</v>
      </c>
      <c r="S6411">
        <v>0</v>
      </c>
      <c r="T6411">
        <v>0</v>
      </c>
      <c r="U6411">
        <v>0</v>
      </c>
      <c r="V6411" t="s">
        <v>336</v>
      </c>
      <c r="W6411" t="s">
        <v>5073</v>
      </c>
      <c r="X6411">
        <v>3</v>
      </c>
      <c r="Y6411" t="s">
        <v>13</v>
      </c>
      <c r="Z6411" t="s">
        <v>3</v>
      </c>
      <c r="AA6411" t="s">
        <v>1748</v>
      </c>
      <c r="AB6411" s="1" t="s">
        <v>5071</v>
      </c>
      <c r="AC6411" t="s">
        <v>2322</v>
      </c>
    </row>
    <row r="6412" spans="1:29" x14ac:dyDescent="0.25">
      <c r="A6412" t="s">
        <v>3304</v>
      </c>
      <c r="B6412" t="s">
        <v>19</v>
      </c>
      <c r="C6412" t="s">
        <v>6258</v>
      </c>
      <c r="D6412" t="b">
        <f>EXACT(A6412,E6412)</f>
        <v>1</v>
      </c>
      <c r="E6412" t="s">
        <v>3304</v>
      </c>
      <c r="F6412">
        <v>92</v>
      </c>
      <c r="G6412">
        <v>43</v>
      </c>
      <c r="H6412">
        <v>102</v>
      </c>
      <c r="I6412" t="s">
        <v>73</v>
      </c>
      <c r="J6412">
        <v>0</v>
      </c>
      <c r="K6412">
        <v>0</v>
      </c>
      <c r="L6412">
        <v>0</v>
      </c>
      <c r="M6412" t="s">
        <v>495</v>
      </c>
      <c r="N6412" t="s">
        <v>4564</v>
      </c>
      <c r="O6412">
        <v>65</v>
      </c>
      <c r="P6412">
        <v>48</v>
      </c>
      <c r="Q6412">
        <v>66</v>
      </c>
      <c r="R6412" t="s">
        <v>10</v>
      </c>
      <c r="S6412">
        <v>0</v>
      </c>
      <c r="T6412">
        <v>0</v>
      </c>
      <c r="U6412">
        <v>0</v>
      </c>
      <c r="V6412" t="s">
        <v>565</v>
      </c>
      <c r="W6412" t="s">
        <v>5066</v>
      </c>
      <c r="X6412">
        <v>3</v>
      </c>
      <c r="Y6412" t="s">
        <v>13</v>
      </c>
      <c r="Z6412" t="s">
        <v>3</v>
      </c>
      <c r="AA6412" t="s">
        <v>2282</v>
      </c>
      <c r="AB6412" s="1" t="s">
        <v>5064</v>
      </c>
      <c r="AC6412" t="s">
        <v>2239</v>
      </c>
    </row>
    <row r="6413" spans="1:29" x14ac:dyDescent="0.25">
      <c r="A6413" t="s">
        <v>5041</v>
      </c>
      <c r="B6413" t="s">
        <v>19</v>
      </c>
      <c r="C6413" t="s">
        <v>6258</v>
      </c>
      <c r="D6413" t="b">
        <f>EXACT(A6413,E6413)</f>
        <v>0</v>
      </c>
      <c r="E6413" t="s">
        <v>4461</v>
      </c>
      <c r="F6413">
        <v>34</v>
      </c>
      <c r="G6413">
        <v>47</v>
      </c>
      <c r="H6413">
        <v>46</v>
      </c>
      <c r="I6413" t="s">
        <v>51</v>
      </c>
      <c r="J6413">
        <v>33</v>
      </c>
      <c r="K6413">
        <v>0</v>
      </c>
      <c r="L6413">
        <v>0</v>
      </c>
      <c r="M6413" t="s">
        <v>1138</v>
      </c>
      <c r="N6413" t="s">
        <v>5040</v>
      </c>
      <c r="O6413">
        <v>22</v>
      </c>
      <c r="P6413">
        <v>59</v>
      </c>
      <c r="Q6413">
        <v>27</v>
      </c>
      <c r="R6413" t="s">
        <v>5039</v>
      </c>
      <c r="S6413">
        <v>38</v>
      </c>
      <c r="T6413">
        <v>0</v>
      </c>
      <c r="U6413">
        <v>0</v>
      </c>
      <c r="V6413" t="s">
        <v>5038</v>
      </c>
      <c r="W6413" t="s">
        <v>5026</v>
      </c>
      <c r="X6413">
        <v>3</v>
      </c>
      <c r="Y6413" t="s">
        <v>13</v>
      </c>
      <c r="Z6413" t="s">
        <v>3</v>
      </c>
      <c r="AA6413" t="s">
        <v>3334</v>
      </c>
      <c r="AB6413" s="1" t="s">
        <v>5025</v>
      </c>
      <c r="AC6413" t="s">
        <v>340</v>
      </c>
    </row>
    <row r="6414" spans="1:29" x14ac:dyDescent="0.25">
      <c r="A6414" t="s">
        <v>5019</v>
      </c>
      <c r="B6414" t="s">
        <v>37</v>
      </c>
      <c r="C6414" t="s">
        <v>6258</v>
      </c>
      <c r="D6414" t="b">
        <f>EXACT(A6414,E6414)</f>
        <v>1</v>
      </c>
      <c r="E6414" t="s">
        <v>5019</v>
      </c>
      <c r="F6414">
        <v>123</v>
      </c>
      <c r="G6414">
        <v>65</v>
      </c>
      <c r="H6414">
        <v>164</v>
      </c>
      <c r="I6414" t="s">
        <v>85</v>
      </c>
      <c r="J6414">
        <v>83</v>
      </c>
      <c r="K6414">
        <v>2</v>
      </c>
      <c r="L6414">
        <v>0</v>
      </c>
      <c r="M6414" t="s">
        <v>382</v>
      </c>
      <c r="N6414" t="s">
        <v>5020</v>
      </c>
      <c r="O6414">
        <v>51</v>
      </c>
      <c r="P6414">
        <v>33</v>
      </c>
      <c r="Q6414">
        <v>53</v>
      </c>
      <c r="R6414" t="s">
        <v>17</v>
      </c>
      <c r="S6414">
        <v>0</v>
      </c>
      <c r="T6414">
        <v>0</v>
      </c>
      <c r="U6414">
        <v>1</v>
      </c>
      <c r="V6414" t="s">
        <v>639</v>
      </c>
      <c r="W6414" t="s">
        <v>5017</v>
      </c>
      <c r="X6414">
        <v>3</v>
      </c>
      <c r="Y6414" t="s">
        <v>626</v>
      </c>
      <c r="Z6414" t="s">
        <v>3</v>
      </c>
      <c r="AA6414" t="s">
        <v>3399</v>
      </c>
      <c r="AB6414" s="1" t="s">
        <v>5016</v>
      </c>
      <c r="AC6414" t="s">
        <v>5015</v>
      </c>
    </row>
    <row r="6415" spans="1:29" x14ac:dyDescent="0.25">
      <c r="A6415" t="s">
        <v>5012</v>
      </c>
      <c r="B6415" t="s">
        <v>19</v>
      </c>
      <c r="C6415" t="s">
        <v>6258</v>
      </c>
      <c r="D6415" t="b">
        <f>EXACT(A6415,E6415)</f>
        <v>0</v>
      </c>
      <c r="E6415" t="s">
        <v>2653</v>
      </c>
      <c r="F6415">
        <v>26</v>
      </c>
      <c r="G6415">
        <v>47</v>
      </c>
      <c r="H6415">
        <v>38</v>
      </c>
      <c r="I6415" t="s">
        <v>855</v>
      </c>
      <c r="J6415">
        <v>45</v>
      </c>
      <c r="K6415">
        <v>0</v>
      </c>
      <c r="L6415">
        <v>0</v>
      </c>
      <c r="M6415" t="s">
        <v>2283</v>
      </c>
      <c r="N6415" t="s">
        <v>5011</v>
      </c>
      <c r="O6415">
        <v>55</v>
      </c>
      <c r="P6415">
        <v>57</v>
      </c>
      <c r="Q6415">
        <v>90</v>
      </c>
      <c r="R6415" t="s">
        <v>1031</v>
      </c>
      <c r="S6415">
        <v>14</v>
      </c>
      <c r="T6415">
        <v>2</v>
      </c>
      <c r="U6415">
        <v>0</v>
      </c>
      <c r="V6415" t="s">
        <v>784</v>
      </c>
      <c r="W6415" t="s">
        <v>5006</v>
      </c>
      <c r="X6415">
        <v>3</v>
      </c>
      <c r="Y6415" t="s">
        <v>13</v>
      </c>
      <c r="Z6415" t="s">
        <v>3</v>
      </c>
      <c r="AA6415" t="s">
        <v>1748</v>
      </c>
      <c r="AB6415" s="1" t="s">
        <v>5005</v>
      </c>
      <c r="AC6415" t="s">
        <v>5004</v>
      </c>
    </row>
    <row r="6416" spans="1:29" x14ac:dyDescent="0.25">
      <c r="A6416" t="s">
        <v>2933</v>
      </c>
      <c r="B6416" t="s">
        <v>12</v>
      </c>
      <c r="C6416" t="s">
        <v>6258</v>
      </c>
      <c r="D6416" t="b">
        <f>EXACT(A6416,E6416)</f>
        <v>0</v>
      </c>
      <c r="E6416" t="s">
        <v>2207</v>
      </c>
      <c r="F6416">
        <v>68</v>
      </c>
      <c r="G6416">
        <v>35</v>
      </c>
      <c r="H6416">
        <v>76</v>
      </c>
      <c r="I6416" t="s">
        <v>7</v>
      </c>
      <c r="J6416">
        <v>100</v>
      </c>
      <c r="K6416">
        <v>0</v>
      </c>
      <c r="L6416">
        <v>0</v>
      </c>
      <c r="M6416" t="s">
        <v>171</v>
      </c>
      <c r="N6416" t="s">
        <v>3042</v>
      </c>
      <c r="O6416">
        <v>74</v>
      </c>
      <c r="P6416">
        <v>56</v>
      </c>
      <c r="Q6416">
        <v>100</v>
      </c>
      <c r="R6416" t="s">
        <v>17</v>
      </c>
      <c r="S6416">
        <v>0</v>
      </c>
      <c r="T6416">
        <v>0</v>
      </c>
      <c r="U6416">
        <v>0</v>
      </c>
      <c r="V6416" t="s">
        <v>151</v>
      </c>
      <c r="W6416" t="s">
        <v>4993</v>
      </c>
      <c r="X6416">
        <v>3</v>
      </c>
      <c r="Y6416" t="s">
        <v>478</v>
      </c>
      <c r="Z6416" t="s">
        <v>3</v>
      </c>
      <c r="AA6416" t="s">
        <v>1327</v>
      </c>
      <c r="AB6416" s="1" t="s">
        <v>4992</v>
      </c>
      <c r="AC6416" t="s">
        <v>4312</v>
      </c>
    </row>
    <row r="6417" spans="1:29" x14ac:dyDescent="0.25">
      <c r="A6417" t="s">
        <v>4128</v>
      </c>
      <c r="B6417" t="s">
        <v>12</v>
      </c>
      <c r="C6417" t="s">
        <v>6258</v>
      </c>
      <c r="D6417" t="b">
        <f>EXACT(A6417,E6417)</f>
        <v>0</v>
      </c>
      <c r="E6417" t="s">
        <v>2052</v>
      </c>
      <c r="F6417">
        <v>10</v>
      </c>
      <c r="G6417">
        <v>40</v>
      </c>
      <c r="H6417">
        <v>13</v>
      </c>
      <c r="I6417" t="s">
        <v>1279</v>
      </c>
      <c r="J6417">
        <v>30</v>
      </c>
      <c r="K6417">
        <v>0</v>
      </c>
      <c r="L6417">
        <v>0</v>
      </c>
      <c r="M6417" t="s">
        <v>576</v>
      </c>
      <c r="N6417" t="s">
        <v>3683</v>
      </c>
      <c r="O6417">
        <v>26</v>
      </c>
      <c r="P6417">
        <v>46</v>
      </c>
      <c r="Q6417">
        <v>31</v>
      </c>
      <c r="R6417" t="s">
        <v>17</v>
      </c>
      <c r="S6417">
        <v>0</v>
      </c>
      <c r="T6417">
        <v>0</v>
      </c>
      <c r="U6417">
        <v>0</v>
      </c>
      <c r="V6417" t="s">
        <v>116</v>
      </c>
      <c r="W6417" t="s">
        <v>4993</v>
      </c>
      <c r="X6417">
        <v>2</v>
      </c>
      <c r="Y6417" t="s">
        <v>635</v>
      </c>
      <c r="Z6417" t="s">
        <v>3</v>
      </c>
      <c r="AA6417" t="s">
        <v>1748</v>
      </c>
      <c r="AB6417" s="1" t="s">
        <v>4992</v>
      </c>
      <c r="AC6417" t="s">
        <v>4312</v>
      </c>
    </row>
    <row r="6418" spans="1:29" x14ac:dyDescent="0.25">
      <c r="A6418" t="s">
        <v>4650</v>
      </c>
      <c r="B6418" t="s">
        <v>19</v>
      </c>
      <c r="C6418" t="s">
        <v>6258</v>
      </c>
      <c r="D6418" t="b">
        <f>EXACT(A6418,E6418)</f>
        <v>1</v>
      </c>
      <c r="E6418" t="s">
        <v>4650</v>
      </c>
      <c r="F6418">
        <v>34</v>
      </c>
      <c r="G6418">
        <v>47</v>
      </c>
      <c r="H6418">
        <v>90</v>
      </c>
      <c r="I6418" t="s">
        <v>69</v>
      </c>
      <c r="J6418">
        <v>66</v>
      </c>
      <c r="K6418">
        <v>0</v>
      </c>
      <c r="L6418">
        <v>0</v>
      </c>
      <c r="M6418" t="s">
        <v>1630</v>
      </c>
      <c r="N6418" t="s">
        <v>4326</v>
      </c>
      <c r="O6418">
        <v>21</v>
      </c>
      <c r="P6418">
        <v>21</v>
      </c>
      <c r="Q6418">
        <v>30</v>
      </c>
      <c r="R6418" t="s">
        <v>17</v>
      </c>
      <c r="S6418">
        <v>0</v>
      </c>
      <c r="T6418">
        <v>0</v>
      </c>
      <c r="U6418">
        <v>0</v>
      </c>
      <c r="V6418" t="s">
        <v>55</v>
      </c>
      <c r="W6418" t="s">
        <v>4993</v>
      </c>
      <c r="X6418">
        <v>3</v>
      </c>
      <c r="Y6418" t="s">
        <v>13</v>
      </c>
      <c r="Z6418" t="s">
        <v>3</v>
      </c>
      <c r="AA6418" t="s">
        <v>891</v>
      </c>
      <c r="AB6418" s="1" t="s">
        <v>4992</v>
      </c>
      <c r="AC6418" t="s">
        <v>4312</v>
      </c>
    </row>
    <row r="6419" spans="1:29" x14ac:dyDescent="0.25">
      <c r="A6419" t="s">
        <v>4778</v>
      </c>
      <c r="B6419" t="s">
        <v>12</v>
      </c>
      <c r="C6419" t="s">
        <v>6258</v>
      </c>
      <c r="D6419" t="b">
        <f>EXACT(A6419,E6419)</f>
        <v>0</v>
      </c>
      <c r="E6419" t="s">
        <v>2791</v>
      </c>
      <c r="F6419">
        <v>3</v>
      </c>
      <c r="G6419">
        <v>21</v>
      </c>
      <c r="H6419">
        <v>9</v>
      </c>
      <c r="I6419" t="s">
        <v>523</v>
      </c>
      <c r="J6419">
        <v>0</v>
      </c>
      <c r="K6419">
        <v>0</v>
      </c>
      <c r="L6419">
        <v>0</v>
      </c>
      <c r="M6419" t="s">
        <v>267</v>
      </c>
      <c r="N6419" t="s">
        <v>4777</v>
      </c>
      <c r="O6419">
        <v>13</v>
      </c>
      <c r="P6419">
        <v>56</v>
      </c>
      <c r="Q6419">
        <v>15</v>
      </c>
      <c r="R6419" t="s">
        <v>17</v>
      </c>
      <c r="S6419">
        <v>0</v>
      </c>
      <c r="T6419">
        <v>0</v>
      </c>
      <c r="U6419">
        <v>0</v>
      </c>
      <c r="V6419" t="s">
        <v>485</v>
      </c>
      <c r="W6419" t="s">
        <v>4993</v>
      </c>
      <c r="X6419">
        <v>1</v>
      </c>
      <c r="Y6419" t="s">
        <v>306</v>
      </c>
      <c r="Z6419" t="s">
        <v>3</v>
      </c>
      <c r="AA6419" t="s">
        <v>643</v>
      </c>
      <c r="AB6419" s="1" t="s">
        <v>4992</v>
      </c>
      <c r="AC6419" t="s">
        <v>4312</v>
      </c>
    </row>
    <row r="6420" spans="1:29" x14ac:dyDescent="0.25">
      <c r="A6420" t="s">
        <v>1196</v>
      </c>
      <c r="B6420" t="s">
        <v>19</v>
      </c>
      <c r="C6420" t="s">
        <v>6258</v>
      </c>
      <c r="D6420" t="b">
        <f>EXACT(A6420,E6420)</f>
        <v>1</v>
      </c>
      <c r="E6420" t="s">
        <v>1196</v>
      </c>
      <c r="F6420">
        <v>54</v>
      </c>
      <c r="G6420">
        <v>46</v>
      </c>
      <c r="H6420">
        <v>60</v>
      </c>
      <c r="I6420" t="s">
        <v>69</v>
      </c>
      <c r="J6420">
        <v>66</v>
      </c>
      <c r="K6420">
        <v>0</v>
      </c>
      <c r="L6420">
        <v>0</v>
      </c>
      <c r="M6420" t="s">
        <v>250</v>
      </c>
      <c r="N6420" t="s">
        <v>2853</v>
      </c>
      <c r="O6420">
        <v>46</v>
      </c>
      <c r="P6420">
        <v>57</v>
      </c>
      <c r="Q6420">
        <v>62</v>
      </c>
      <c r="R6420" t="s">
        <v>17</v>
      </c>
      <c r="S6420">
        <v>0</v>
      </c>
      <c r="T6420">
        <v>0</v>
      </c>
      <c r="U6420">
        <v>0</v>
      </c>
      <c r="V6420" t="s">
        <v>212</v>
      </c>
      <c r="W6420" t="s">
        <v>4967</v>
      </c>
      <c r="X6420">
        <v>3</v>
      </c>
      <c r="Y6420" t="s">
        <v>13</v>
      </c>
      <c r="Z6420" t="s">
        <v>3</v>
      </c>
      <c r="AA6420" t="s">
        <v>2282</v>
      </c>
      <c r="AB6420" s="1" t="s">
        <v>4966</v>
      </c>
      <c r="AC6420" t="s">
        <v>3984</v>
      </c>
    </row>
    <row r="6421" spans="1:29" x14ac:dyDescent="0.25">
      <c r="A6421" t="s">
        <v>4964</v>
      </c>
      <c r="B6421" t="s">
        <v>12</v>
      </c>
      <c r="C6421" t="s">
        <v>6258</v>
      </c>
      <c r="D6421" t="b">
        <f>EXACT(A6421,E6421)</f>
        <v>1</v>
      </c>
      <c r="E6421" t="s">
        <v>4964</v>
      </c>
      <c r="F6421">
        <v>48</v>
      </c>
      <c r="G6421">
        <v>69</v>
      </c>
      <c r="H6421">
        <v>53</v>
      </c>
      <c r="I6421" t="s">
        <v>293</v>
      </c>
      <c r="J6421">
        <v>100</v>
      </c>
      <c r="K6421">
        <v>0</v>
      </c>
      <c r="L6421">
        <v>1</v>
      </c>
      <c r="M6421" t="s">
        <v>1830</v>
      </c>
      <c r="N6421" t="s">
        <v>1468</v>
      </c>
      <c r="O6421">
        <v>4</v>
      </c>
      <c r="P6421">
        <v>21</v>
      </c>
      <c r="Q6421">
        <v>23</v>
      </c>
      <c r="R6421" t="s">
        <v>69</v>
      </c>
      <c r="S6421">
        <v>66</v>
      </c>
      <c r="T6421">
        <v>3</v>
      </c>
      <c r="U6421">
        <v>0</v>
      </c>
      <c r="V6421" t="s">
        <v>480</v>
      </c>
      <c r="W6421" t="s">
        <v>4959</v>
      </c>
      <c r="X6421">
        <v>2</v>
      </c>
      <c r="Y6421" t="s">
        <v>13</v>
      </c>
      <c r="Z6421" t="s">
        <v>3</v>
      </c>
      <c r="AA6421" t="s">
        <v>643</v>
      </c>
      <c r="AB6421" s="1" t="s">
        <v>4957</v>
      </c>
      <c r="AC6421" t="s">
        <v>4956</v>
      </c>
    </row>
    <row r="6422" spans="1:29" x14ac:dyDescent="0.25">
      <c r="A6422" t="s">
        <v>4417</v>
      </c>
      <c r="B6422" t="s">
        <v>37</v>
      </c>
      <c r="C6422" t="s">
        <v>6258</v>
      </c>
      <c r="D6422" t="b">
        <f>EXACT(A6422,E6422)</f>
        <v>0</v>
      </c>
      <c r="E6422" t="s">
        <v>4961</v>
      </c>
      <c r="F6422">
        <v>1</v>
      </c>
      <c r="G6422">
        <v>8</v>
      </c>
      <c r="H6422">
        <v>1</v>
      </c>
      <c r="I6422" t="s">
        <v>17</v>
      </c>
      <c r="J6422">
        <v>0</v>
      </c>
      <c r="K6422">
        <v>0</v>
      </c>
      <c r="L6422">
        <v>0</v>
      </c>
      <c r="M6422" t="s">
        <v>55</v>
      </c>
      <c r="N6422" t="s">
        <v>4416</v>
      </c>
      <c r="O6422">
        <v>35</v>
      </c>
      <c r="P6422">
        <v>63</v>
      </c>
      <c r="Q6422">
        <v>55</v>
      </c>
      <c r="R6422" t="s">
        <v>408</v>
      </c>
      <c r="S6422">
        <v>75</v>
      </c>
      <c r="T6422">
        <v>2</v>
      </c>
      <c r="U6422">
        <v>0</v>
      </c>
      <c r="V6422" t="s">
        <v>109</v>
      </c>
      <c r="W6422" t="s">
        <v>4959</v>
      </c>
      <c r="X6422">
        <v>2</v>
      </c>
      <c r="Y6422" t="s">
        <v>116</v>
      </c>
      <c r="Z6422" t="s">
        <v>3</v>
      </c>
      <c r="AA6422" t="s">
        <v>1546</v>
      </c>
      <c r="AB6422" s="1" t="s">
        <v>4957</v>
      </c>
      <c r="AC6422" t="s">
        <v>4956</v>
      </c>
    </row>
    <row r="6423" spans="1:29" x14ac:dyDescent="0.25">
      <c r="A6423" t="s">
        <v>4461</v>
      </c>
      <c r="B6423" t="s">
        <v>12</v>
      </c>
      <c r="C6423" t="s">
        <v>6258</v>
      </c>
      <c r="D6423" t="b">
        <f>EXACT(A6423,E6423)</f>
        <v>0</v>
      </c>
      <c r="E6423" t="s">
        <v>4813</v>
      </c>
      <c r="F6423">
        <v>38</v>
      </c>
      <c r="G6423">
        <v>60</v>
      </c>
      <c r="H6423">
        <v>59</v>
      </c>
      <c r="I6423" t="s">
        <v>73</v>
      </c>
      <c r="J6423">
        <v>0</v>
      </c>
      <c r="K6423">
        <v>0</v>
      </c>
      <c r="L6423">
        <v>0</v>
      </c>
      <c r="M6423" t="s">
        <v>710</v>
      </c>
      <c r="N6423" t="s">
        <v>4728</v>
      </c>
      <c r="O6423">
        <v>24</v>
      </c>
      <c r="P6423">
        <v>36</v>
      </c>
      <c r="Q6423">
        <v>28</v>
      </c>
      <c r="R6423" t="s">
        <v>17</v>
      </c>
      <c r="S6423">
        <v>0</v>
      </c>
      <c r="T6423">
        <v>0</v>
      </c>
      <c r="U6423">
        <v>0</v>
      </c>
      <c r="V6423" t="s">
        <v>827</v>
      </c>
      <c r="W6423" t="s">
        <v>4953</v>
      </c>
      <c r="X6423">
        <v>2</v>
      </c>
      <c r="Y6423" t="s">
        <v>557</v>
      </c>
      <c r="Z6423" t="s">
        <v>3</v>
      </c>
      <c r="AA6423" t="s">
        <v>2375</v>
      </c>
      <c r="AB6423" s="1" t="s">
        <v>4952</v>
      </c>
      <c r="AC6423" t="s">
        <v>1796</v>
      </c>
    </row>
    <row r="6424" spans="1:29" x14ac:dyDescent="0.25">
      <c r="A6424" t="s">
        <v>4565</v>
      </c>
      <c r="B6424" t="s">
        <v>12</v>
      </c>
      <c r="C6424" t="s">
        <v>6258</v>
      </c>
      <c r="D6424" t="b">
        <f>EXACT(A6424,E6424)</f>
        <v>1</v>
      </c>
      <c r="E6424" t="s">
        <v>4565</v>
      </c>
      <c r="F6424">
        <v>42</v>
      </c>
      <c r="G6424">
        <v>45</v>
      </c>
      <c r="H6424">
        <v>46</v>
      </c>
      <c r="I6424" t="s">
        <v>10</v>
      </c>
      <c r="J6424">
        <v>0</v>
      </c>
      <c r="K6424">
        <v>0</v>
      </c>
      <c r="L6424">
        <v>0</v>
      </c>
      <c r="M6424" t="s">
        <v>764</v>
      </c>
      <c r="N6424" t="s">
        <v>4782</v>
      </c>
      <c r="O6424">
        <v>43</v>
      </c>
      <c r="P6424">
        <v>38</v>
      </c>
      <c r="Q6424">
        <v>52</v>
      </c>
      <c r="R6424" t="s">
        <v>233</v>
      </c>
      <c r="S6424">
        <v>40</v>
      </c>
      <c r="T6424">
        <v>0</v>
      </c>
      <c r="U6424">
        <v>0</v>
      </c>
      <c r="V6424" t="s">
        <v>651</v>
      </c>
      <c r="W6424" t="s">
        <v>4950</v>
      </c>
      <c r="X6424">
        <v>3</v>
      </c>
      <c r="Y6424" t="s">
        <v>39</v>
      </c>
      <c r="Z6424" t="s">
        <v>3</v>
      </c>
      <c r="AA6424" t="s">
        <v>2564</v>
      </c>
      <c r="AB6424" s="1" t="s">
        <v>4948</v>
      </c>
      <c r="AC6424" t="s">
        <v>4947</v>
      </c>
    </row>
    <row r="6425" spans="1:29" x14ac:dyDescent="0.25">
      <c r="A6425" t="s">
        <v>4190</v>
      </c>
      <c r="B6425" t="s">
        <v>19</v>
      </c>
      <c r="C6425" t="s">
        <v>6258</v>
      </c>
      <c r="D6425" t="b">
        <f>EXACT(A6425,E6425)</f>
        <v>1</v>
      </c>
      <c r="E6425" t="s">
        <v>4190</v>
      </c>
      <c r="F6425">
        <v>73</v>
      </c>
      <c r="G6425">
        <v>45</v>
      </c>
      <c r="H6425">
        <v>119</v>
      </c>
      <c r="I6425" t="s">
        <v>602</v>
      </c>
      <c r="J6425">
        <v>0</v>
      </c>
      <c r="K6425">
        <v>0</v>
      </c>
      <c r="L6425">
        <v>0</v>
      </c>
      <c r="M6425" t="s">
        <v>996</v>
      </c>
      <c r="N6425" t="s">
        <v>4722</v>
      </c>
      <c r="O6425">
        <v>54</v>
      </c>
      <c r="P6425">
        <v>44</v>
      </c>
      <c r="Q6425">
        <v>67</v>
      </c>
      <c r="R6425" t="s">
        <v>10</v>
      </c>
      <c r="S6425">
        <v>0</v>
      </c>
      <c r="T6425">
        <v>0</v>
      </c>
      <c r="U6425">
        <v>0</v>
      </c>
      <c r="V6425" t="s">
        <v>151</v>
      </c>
      <c r="W6425" t="s">
        <v>4950</v>
      </c>
      <c r="X6425">
        <v>3</v>
      </c>
      <c r="Y6425" t="s">
        <v>13</v>
      </c>
      <c r="Z6425" t="s">
        <v>3</v>
      </c>
      <c r="AA6425" t="s">
        <v>4949</v>
      </c>
      <c r="AB6425" s="1" t="s">
        <v>4948</v>
      </c>
      <c r="AC6425" t="s">
        <v>4947</v>
      </c>
    </row>
    <row r="6426" spans="1:29" x14ac:dyDescent="0.25">
      <c r="A6426" t="s">
        <v>3276</v>
      </c>
      <c r="B6426" t="s">
        <v>19</v>
      </c>
      <c r="C6426" t="s">
        <v>6258</v>
      </c>
      <c r="D6426" t="b">
        <f>EXACT(A6426,E6426)</f>
        <v>1</v>
      </c>
      <c r="E6426" t="s">
        <v>3276</v>
      </c>
      <c r="F6426">
        <v>69</v>
      </c>
      <c r="G6426">
        <v>45</v>
      </c>
      <c r="H6426">
        <v>81</v>
      </c>
      <c r="I6426" t="s">
        <v>787</v>
      </c>
      <c r="J6426">
        <v>42</v>
      </c>
      <c r="K6426">
        <v>1</v>
      </c>
      <c r="L6426">
        <v>0</v>
      </c>
      <c r="M6426" t="s">
        <v>2162</v>
      </c>
      <c r="N6426" t="s">
        <v>4946</v>
      </c>
      <c r="O6426">
        <v>31</v>
      </c>
      <c r="P6426">
        <v>56</v>
      </c>
      <c r="Q6426">
        <v>81</v>
      </c>
      <c r="R6426" t="s">
        <v>10</v>
      </c>
      <c r="S6426">
        <v>0</v>
      </c>
      <c r="T6426">
        <v>1</v>
      </c>
      <c r="U6426">
        <v>0</v>
      </c>
      <c r="V6426" t="s">
        <v>78</v>
      </c>
      <c r="W6426" t="s">
        <v>4939</v>
      </c>
      <c r="X6426">
        <v>3</v>
      </c>
      <c r="Y6426" t="s">
        <v>13</v>
      </c>
      <c r="Z6426" t="s">
        <v>3</v>
      </c>
      <c r="AA6426" t="s">
        <v>2902</v>
      </c>
      <c r="AB6426" s="1" t="s">
        <v>4938</v>
      </c>
      <c r="AC6426" t="s">
        <v>937</v>
      </c>
    </row>
    <row r="6427" spans="1:29" x14ac:dyDescent="0.25">
      <c r="A6427" t="s">
        <v>4931</v>
      </c>
      <c r="B6427" t="s">
        <v>19</v>
      </c>
      <c r="C6427" t="s">
        <v>6258</v>
      </c>
      <c r="D6427" t="b">
        <f>EXACT(A6427,E6427)</f>
        <v>0</v>
      </c>
      <c r="E6427" t="s">
        <v>3373</v>
      </c>
      <c r="F6427">
        <v>19</v>
      </c>
      <c r="G6427">
        <v>42</v>
      </c>
      <c r="H6427">
        <v>63</v>
      </c>
      <c r="I6427" t="s">
        <v>408</v>
      </c>
      <c r="J6427">
        <v>75</v>
      </c>
      <c r="K6427">
        <v>1</v>
      </c>
      <c r="L6427">
        <v>1</v>
      </c>
      <c r="M6427" t="s">
        <v>297</v>
      </c>
      <c r="N6427" t="s">
        <v>4930</v>
      </c>
      <c r="O6427">
        <v>48</v>
      </c>
      <c r="P6427">
        <v>37</v>
      </c>
      <c r="Q6427">
        <v>135</v>
      </c>
      <c r="R6427" t="s">
        <v>7</v>
      </c>
      <c r="S6427">
        <v>100</v>
      </c>
      <c r="T6427">
        <v>0</v>
      </c>
      <c r="U6427">
        <v>1</v>
      </c>
      <c r="V6427" t="s">
        <v>1240</v>
      </c>
      <c r="W6427" t="s">
        <v>4916</v>
      </c>
      <c r="X6427">
        <v>3</v>
      </c>
      <c r="Y6427" t="s">
        <v>13</v>
      </c>
      <c r="Z6427" t="s">
        <v>3</v>
      </c>
      <c r="AA6427" t="s">
        <v>3701</v>
      </c>
      <c r="AB6427" s="1" t="s">
        <v>4915</v>
      </c>
      <c r="AC6427" t="s">
        <v>4254</v>
      </c>
    </row>
    <row r="6428" spans="1:29" x14ac:dyDescent="0.25">
      <c r="A6428" t="s">
        <v>4454</v>
      </c>
      <c r="B6428" t="s">
        <v>12</v>
      </c>
      <c r="C6428" t="s">
        <v>6258</v>
      </c>
      <c r="D6428" t="b">
        <f>EXACT(A6428,E6428)</f>
        <v>0</v>
      </c>
      <c r="E6428" t="s">
        <v>2897</v>
      </c>
      <c r="F6428">
        <v>58</v>
      </c>
      <c r="G6428">
        <v>47</v>
      </c>
      <c r="H6428">
        <v>58</v>
      </c>
      <c r="I6428" t="s">
        <v>10</v>
      </c>
      <c r="J6428">
        <v>0</v>
      </c>
      <c r="K6428">
        <v>0</v>
      </c>
      <c r="L6428">
        <v>0</v>
      </c>
      <c r="M6428" t="s">
        <v>9</v>
      </c>
      <c r="N6428" t="s">
        <v>4453</v>
      </c>
      <c r="O6428">
        <v>75</v>
      </c>
      <c r="P6428">
        <v>64</v>
      </c>
      <c r="Q6428">
        <v>76</v>
      </c>
      <c r="R6428" t="s">
        <v>17</v>
      </c>
      <c r="S6428">
        <v>0</v>
      </c>
      <c r="T6428">
        <v>0</v>
      </c>
      <c r="U6428">
        <v>0</v>
      </c>
      <c r="V6428" t="s">
        <v>28</v>
      </c>
      <c r="W6428" t="s">
        <v>4898</v>
      </c>
      <c r="X6428">
        <v>2</v>
      </c>
      <c r="Y6428" t="s">
        <v>572</v>
      </c>
      <c r="Z6428" t="s">
        <v>3</v>
      </c>
      <c r="AA6428" t="s">
        <v>3334</v>
      </c>
      <c r="AB6428" s="1" t="s">
        <v>4897</v>
      </c>
      <c r="AC6428" t="s">
        <v>340</v>
      </c>
    </row>
    <row r="6429" spans="1:29" x14ac:dyDescent="0.25">
      <c r="A6429" t="s">
        <v>4778</v>
      </c>
      <c r="B6429" t="s">
        <v>19</v>
      </c>
      <c r="C6429" t="s">
        <v>6258</v>
      </c>
      <c r="D6429" t="b">
        <f>EXACT(A6429,E6429)</f>
        <v>0</v>
      </c>
      <c r="E6429" t="s">
        <v>1994</v>
      </c>
      <c r="F6429">
        <v>40</v>
      </c>
      <c r="G6429">
        <v>22</v>
      </c>
      <c r="H6429">
        <v>46</v>
      </c>
      <c r="I6429" t="s">
        <v>107</v>
      </c>
      <c r="J6429">
        <v>8</v>
      </c>
      <c r="K6429">
        <v>0</v>
      </c>
      <c r="L6429">
        <v>0</v>
      </c>
      <c r="M6429" t="s">
        <v>260</v>
      </c>
      <c r="N6429" t="s">
        <v>4777</v>
      </c>
      <c r="O6429">
        <v>119</v>
      </c>
      <c r="P6429">
        <v>55</v>
      </c>
      <c r="Q6429">
        <v>127</v>
      </c>
      <c r="R6429" t="s">
        <v>87</v>
      </c>
      <c r="S6429">
        <v>0</v>
      </c>
      <c r="T6429">
        <v>1</v>
      </c>
      <c r="U6429">
        <v>0</v>
      </c>
      <c r="V6429" t="s">
        <v>1308</v>
      </c>
      <c r="W6429" t="s">
        <v>4879</v>
      </c>
      <c r="X6429">
        <v>5</v>
      </c>
      <c r="Y6429" t="s">
        <v>13</v>
      </c>
      <c r="Z6429" t="s">
        <v>38</v>
      </c>
      <c r="AA6429" t="s">
        <v>643</v>
      </c>
      <c r="AB6429" s="1" t="s">
        <v>4878</v>
      </c>
      <c r="AC6429" t="s">
        <v>340</v>
      </c>
    </row>
    <row r="6430" spans="1:29" x14ac:dyDescent="0.25">
      <c r="A6430" t="s">
        <v>4125</v>
      </c>
      <c r="B6430" t="s">
        <v>19</v>
      </c>
      <c r="C6430" t="s">
        <v>6258</v>
      </c>
      <c r="D6430" t="b">
        <f>EXACT(A6430,E6430)</f>
        <v>1</v>
      </c>
      <c r="E6430" t="s">
        <v>4125</v>
      </c>
      <c r="F6430">
        <v>50</v>
      </c>
      <c r="G6430">
        <v>43</v>
      </c>
      <c r="H6430">
        <v>55</v>
      </c>
      <c r="I6430" t="s">
        <v>149</v>
      </c>
      <c r="J6430">
        <v>66</v>
      </c>
      <c r="K6430">
        <v>0</v>
      </c>
      <c r="L6430">
        <v>0</v>
      </c>
      <c r="M6430" t="s">
        <v>1399</v>
      </c>
      <c r="N6430" t="s">
        <v>4889</v>
      </c>
      <c r="O6430">
        <v>47</v>
      </c>
      <c r="P6430">
        <v>31</v>
      </c>
      <c r="Q6430">
        <v>49</v>
      </c>
      <c r="R6430" t="s">
        <v>10</v>
      </c>
      <c r="S6430">
        <v>0</v>
      </c>
      <c r="T6430">
        <v>2</v>
      </c>
      <c r="U6430">
        <v>0</v>
      </c>
      <c r="V6430" t="s">
        <v>9</v>
      </c>
      <c r="W6430" t="s">
        <v>4879</v>
      </c>
      <c r="X6430">
        <v>3</v>
      </c>
      <c r="Y6430" t="s">
        <v>13</v>
      </c>
      <c r="Z6430" t="s">
        <v>3</v>
      </c>
      <c r="AA6430" t="s">
        <v>2119</v>
      </c>
      <c r="AB6430" s="1" t="s">
        <v>4878</v>
      </c>
      <c r="AC6430" t="s">
        <v>340</v>
      </c>
    </row>
    <row r="6431" spans="1:29" x14ac:dyDescent="0.25">
      <c r="A6431" t="s">
        <v>4369</v>
      </c>
      <c r="B6431" t="s">
        <v>37</v>
      </c>
      <c r="C6431" t="s">
        <v>6258</v>
      </c>
      <c r="D6431" t="b">
        <f>EXACT(A6431,E6431)</f>
        <v>1</v>
      </c>
      <c r="E6431" t="s">
        <v>4369</v>
      </c>
      <c r="F6431">
        <v>51</v>
      </c>
      <c r="G6431">
        <v>49</v>
      </c>
      <c r="H6431">
        <v>98</v>
      </c>
      <c r="I6431" t="s">
        <v>408</v>
      </c>
      <c r="J6431">
        <v>75</v>
      </c>
      <c r="K6431">
        <v>2</v>
      </c>
      <c r="L6431">
        <v>1</v>
      </c>
      <c r="M6431" t="s">
        <v>281</v>
      </c>
      <c r="N6431" t="s">
        <v>4880</v>
      </c>
      <c r="O6431">
        <v>23</v>
      </c>
      <c r="P6431">
        <v>43</v>
      </c>
      <c r="Q6431">
        <v>31</v>
      </c>
      <c r="R6431" t="s">
        <v>7</v>
      </c>
      <c r="S6431">
        <v>100</v>
      </c>
      <c r="T6431">
        <v>2</v>
      </c>
      <c r="U6431">
        <v>0</v>
      </c>
      <c r="V6431" t="s">
        <v>1369</v>
      </c>
      <c r="W6431" t="s">
        <v>4879</v>
      </c>
      <c r="X6431">
        <v>2</v>
      </c>
      <c r="Y6431" t="s">
        <v>1012</v>
      </c>
      <c r="Z6431" t="s">
        <v>3</v>
      </c>
      <c r="AA6431" t="s">
        <v>2119</v>
      </c>
      <c r="AB6431" s="1" t="s">
        <v>4878</v>
      </c>
      <c r="AC6431" t="s">
        <v>340</v>
      </c>
    </row>
    <row r="6432" spans="1:29" x14ac:dyDescent="0.25">
      <c r="A6432" t="s">
        <v>2767</v>
      </c>
      <c r="B6432" t="s">
        <v>19</v>
      </c>
      <c r="C6432" t="s">
        <v>6258</v>
      </c>
      <c r="D6432" t="b">
        <f>EXACT(A6432,E6432)</f>
        <v>1</v>
      </c>
      <c r="E6432" t="s">
        <v>2767</v>
      </c>
      <c r="F6432">
        <v>128</v>
      </c>
      <c r="G6432">
        <v>39</v>
      </c>
      <c r="H6432">
        <v>129</v>
      </c>
      <c r="I6432" t="s">
        <v>10</v>
      </c>
      <c r="J6432">
        <v>0</v>
      </c>
      <c r="K6432">
        <v>0</v>
      </c>
      <c r="L6432">
        <v>0</v>
      </c>
      <c r="M6432" t="s">
        <v>372</v>
      </c>
      <c r="N6432" t="s">
        <v>2904</v>
      </c>
      <c r="O6432">
        <v>111</v>
      </c>
      <c r="P6432">
        <v>46</v>
      </c>
      <c r="Q6432">
        <v>149</v>
      </c>
      <c r="R6432" t="s">
        <v>1279</v>
      </c>
      <c r="S6432">
        <v>30</v>
      </c>
      <c r="T6432">
        <v>0</v>
      </c>
      <c r="U6432">
        <v>0</v>
      </c>
      <c r="V6432" t="s">
        <v>277</v>
      </c>
      <c r="W6432" t="s">
        <v>4864</v>
      </c>
      <c r="X6432">
        <v>5</v>
      </c>
      <c r="Y6432" t="s">
        <v>13</v>
      </c>
      <c r="Z6432" t="s">
        <v>38</v>
      </c>
      <c r="AA6432" t="s">
        <v>1327</v>
      </c>
      <c r="AB6432" s="1" t="s">
        <v>4863</v>
      </c>
      <c r="AC6432" t="s">
        <v>2487</v>
      </c>
    </row>
    <row r="6433" spans="1:29" x14ac:dyDescent="0.25">
      <c r="A6433" t="s">
        <v>4461</v>
      </c>
      <c r="B6433" t="s">
        <v>12</v>
      </c>
      <c r="C6433" t="s">
        <v>6258</v>
      </c>
      <c r="D6433" t="b">
        <f>EXACT(A6433,E6433)</f>
        <v>0</v>
      </c>
      <c r="E6433" t="s">
        <v>4204</v>
      </c>
      <c r="F6433">
        <v>15</v>
      </c>
      <c r="G6433">
        <v>20</v>
      </c>
      <c r="H6433">
        <v>19</v>
      </c>
      <c r="I6433" t="s">
        <v>264</v>
      </c>
      <c r="J6433">
        <v>0</v>
      </c>
      <c r="K6433">
        <v>0</v>
      </c>
      <c r="L6433">
        <v>0</v>
      </c>
      <c r="M6433" t="s">
        <v>247</v>
      </c>
      <c r="N6433" t="s">
        <v>4728</v>
      </c>
      <c r="O6433">
        <v>34</v>
      </c>
      <c r="P6433">
        <v>37</v>
      </c>
      <c r="Q6433">
        <v>34</v>
      </c>
      <c r="R6433" t="s">
        <v>17</v>
      </c>
      <c r="S6433">
        <v>0</v>
      </c>
      <c r="T6433">
        <v>0</v>
      </c>
      <c r="U6433">
        <v>0</v>
      </c>
      <c r="V6433" t="s">
        <v>224</v>
      </c>
      <c r="W6433" t="s">
        <v>4849</v>
      </c>
      <c r="X6433">
        <v>2</v>
      </c>
      <c r="Y6433" t="s">
        <v>1308</v>
      </c>
      <c r="Z6433" t="s">
        <v>3</v>
      </c>
      <c r="AA6433" t="s">
        <v>1542</v>
      </c>
      <c r="AB6433" s="1" t="s">
        <v>4847</v>
      </c>
      <c r="AC6433" t="s">
        <v>4846</v>
      </c>
    </row>
    <row r="6434" spans="1:29" x14ac:dyDescent="0.25">
      <c r="A6434" t="s">
        <v>3835</v>
      </c>
      <c r="B6434" t="s">
        <v>12</v>
      </c>
      <c r="C6434" t="s">
        <v>6258</v>
      </c>
      <c r="D6434" t="b">
        <f>EXACT(A6434,E6434)</f>
        <v>0</v>
      </c>
      <c r="E6434" t="s">
        <v>3591</v>
      </c>
      <c r="F6434">
        <v>6</v>
      </c>
      <c r="G6434">
        <v>21</v>
      </c>
      <c r="H6434">
        <v>6</v>
      </c>
      <c r="I6434" t="s">
        <v>17</v>
      </c>
      <c r="J6434">
        <v>0</v>
      </c>
      <c r="K6434">
        <v>0</v>
      </c>
      <c r="L6434">
        <v>0</v>
      </c>
      <c r="M6434" t="s">
        <v>55</v>
      </c>
      <c r="N6434" t="s">
        <v>3834</v>
      </c>
      <c r="O6434">
        <v>23</v>
      </c>
      <c r="P6434">
        <v>52</v>
      </c>
      <c r="Q6434">
        <v>23</v>
      </c>
      <c r="R6434" t="s">
        <v>17</v>
      </c>
      <c r="S6434">
        <v>0</v>
      </c>
      <c r="T6434">
        <v>0</v>
      </c>
      <c r="U6434">
        <v>0</v>
      </c>
      <c r="V6434" t="s">
        <v>30</v>
      </c>
      <c r="W6434" t="s">
        <v>4849</v>
      </c>
      <c r="X6434">
        <v>1</v>
      </c>
      <c r="Y6434" t="s">
        <v>1364</v>
      </c>
      <c r="Z6434" t="s">
        <v>3</v>
      </c>
      <c r="AA6434" t="s">
        <v>4848</v>
      </c>
      <c r="AB6434" s="1" t="s">
        <v>4847</v>
      </c>
      <c r="AC6434" t="s">
        <v>4846</v>
      </c>
    </row>
    <row r="6435" spans="1:29" x14ac:dyDescent="0.25">
      <c r="A6435" t="s">
        <v>3304</v>
      </c>
      <c r="B6435" t="s">
        <v>19</v>
      </c>
      <c r="C6435" t="s">
        <v>6258</v>
      </c>
      <c r="D6435" t="b">
        <f>EXACT(A6435,E6435)</f>
        <v>1</v>
      </c>
      <c r="E6435" t="s">
        <v>3304</v>
      </c>
      <c r="F6435">
        <v>77</v>
      </c>
      <c r="G6435">
        <v>55</v>
      </c>
      <c r="H6435">
        <v>140</v>
      </c>
      <c r="I6435" t="s">
        <v>17</v>
      </c>
      <c r="J6435">
        <v>0</v>
      </c>
      <c r="K6435">
        <v>0</v>
      </c>
      <c r="L6435">
        <v>0</v>
      </c>
      <c r="M6435" t="s">
        <v>974</v>
      </c>
      <c r="N6435" t="s">
        <v>2983</v>
      </c>
      <c r="O6435">
        <v>41</v>
      </c>
      <c r="P6435">
        <v>50</v>
      </c>
      <c r="Q6435">
        <v>82</v>
      </c>
      <c r="R6435" t="s">
        <v>125</v>
      </c>
      <c r="S6435">
        <v>27</v>
      </c>
      <c r="T6435">
        <v>0</v>
      </c>
      <c r="U6435">
        <v>0</v>
      </c>
      <c r="V6435" t="s">
        <v>721</v>
      </c>
      <c r="W6435" t="s">
        <v>4849</v>
      </c>
      <c r="X6435">
        <v>3</v>
      </c>
      <c r="Y6435" t="s">
        <v>13</v>
      </c>
      <c r="Z6435" t="s">
        <v>3</v>
      </c>
      <c r="AA6435" t="s">
        <v>4848</v>
      </c>
      <c r="AB6435" s="1" t="s">
        <v>4847</v>
      </c>
      <c r="AC6435" t="s">
        <v>4846</v>
      </c>
    </row>
    <row r="6436" spans="1:29" x14ac:dyDescent="0.25">
      <c r="A6436" t="s">
        <v>2900</v>
      </c>
      <c r="B6436" t="s">
        <v>19</v>
      </c>
      <c r="C6436" t="s">
        <v>6258</v>
      </c>
      <c r="D6436" t="b">
        <f>EXACT(A6436,E6436)</f>
        <v>0</v>
      </c>
      <c r="E6436" t="s">
        <v>2933</v>
      </c>
      <c r="F6436">
        <v>64</v>
      </c>
      <c r="G6436">
        <v>55</v>
      </c>
      <c r="H6436">
        <v>78</v>
      </c>
      <c r="I6436" t="s">
        <v>803</v>
      </c>
      <c r="J6436">
        <v>11</v>
      </c>
      <c r="K6436">
        <v>1</v>
      </c>
      <c r="L6436">
        <v>1</v>
      </c>
      <c r="M6436" t="s">
        <v>445</v>
      </c>
      <c r="N6436" t="s">
        <v>2899</v>
      </c>
      <c r="O6436">
        <v>53</v>
      </c>
      <c r="P6436">
        <v>36</v>
      </c>
      <c r="Q6436">
        <v>57</v>
      </c>
      <c r="R6436" t="s">
        <v>17</v>
      </c>
      <c r="S6436">
        <v>0</v>
      </c>
      <c r="T6436">
        <v>0</v>
      </c>
      <c r="U6436">
        <v>0</v>
      </c>
      <c r="V6436" t="s">
        <v>601</v>
      </c>
      <c r="W6436" t="s">
        <v>4835</v>
      </c>
      <c r="X6436">
        <v>3</v>
      </c>
      <c r="Y6436" t="s">
        <v>13</v>
      </c>
      <c r="Z6436" t="s">
        <v>3</v>
      </c>
      <c r="AA6436" t="s">
        <v>1542</v>
      </c>
      <c r="AB6436" s="1" t="s">
        <v>4834</v>
      </c>
      <c r="AC6436" t="s">
        <v>3925</v>
      </c>
    </row>
    <row r="6437" spans="1:29" x14ac:dyDescent="0.25">
      <c r="A6437" t="s">
        <v>1147</v>
      </c>
      <c r="B6437" t="s">
        <v>12</v>
      </c>
      <c r="C6437" t="s">
        <v>6258</v>
      </c>
      <c r="D6437" t="b">
        <f>EXACT(A6437,E6437)</f>
        <v>0</v>
      </c>
      <c r="E6437" t="s">
        <v>574</v>
      </c>
      <c r="F6437">
        <v>2</v>
      </c>
      <c r="G6437">
        <v>16</v>
      </c>
      <c r="H6437">
        <v>2</v>
      </c>
      <c r="I6437" t="s">
        <v>17</v>
      </c>
      <c r="J6437">
        <v>0</v>
      </c>
      <c r="K6437">
        <v>0</v>
      </c>
      <c r="L6437">
        <v>0</v>
      </c>
      <c r="M6437" t="s">
        <v>55</v>
      </c>
      <c r="N6437" t="s">
        <v>2112</v>
      </c>
      <c r="O6437">
        <v>11</v>
      </c>
      <c r="P6437">
        <v>50</v>
      </c>
      <c r="Q6437">
        <v>11</v>
      </c>
      <c r="R6437" t="s">
        <v>17</v>
      </c>
      <c r="S6437">
        <v>0</v>
      </c>
      <c r="T6437">
        <v>0</v>
      </c>
      <c r="U6437">
        <v>0</v>
      </c>
      <c r="V6437" t="s">
        <v>55</v>
      </c>
      <c r="W6437" t="s">
        <v>4835</v>
      </c>
      <c r="X6437">
        <v>2</v>
      </c>
      <c r="Y6437" t="s">
        <v>696</v>
      </c>
      <c r="Z6437" t="s">
        <v>3</v>
      </c>
      <c r="AA6437" t="s">
        <v>1546</v>
      </c>
      <c r="AB6437" s="1" t="s">
        <v>4834</v>
      </c>
      <c r="AC6437" t="s">
        <v>3925</v>
      </c>
    </row>
    <row r="6438" spans="1:29" x14ac:dyDescent="0.25">
      <c r="A6438" t="s">
        <v>2653</v>
      </c>
      <c r="B6438" t="s">
        <v>37</v>
      </c>
      <c r="C6438" t="s">
        <v>6258</v>
      </c>
      <c r="D6438" t="b">
        <f>EXACT(A6438,E6438)</f>
        <v>1</v>
      </c>
      <c r="E6438" t="s">
        <v>2653</v>
      </c>
      <c r="F6438">
        <v>5</v>
      </c>
      <c r="G6438">
        <v>83</v>
      </c>
      <c r="H6438">
        <v>14</v>
      </c>
      <c r="I6438" t="s">
        <v>69</v>
      </c>
      <c r="J6438">
        <v>66</v>
      </c>
      <c r="K6438">
        <v>1</v>
      </c>
      <c r="L6438">
        <v>0</v>
      </c>
      <c r="M6438" t="s">
        <v>681</v>
      </c>
      <c r="N6438" t="s">
        <v>4649</v>
      </c>
      <c r="O6438">
        <v>4</v>
      </c>
      <c r="P6438">
        <v>66</v>
      </c>
      <c r="Q6438">
        <v>20</v>
      </c>
      <c r="R6438" t="s">
        <v>17</v>
      </c>
      <c r="S6438">
        <v>0</v>
      </c>
      <c r="T6438">
        <v>0</v>
      </c>
      <c r="U6438">
        <v>0</v>
      </c>
      <c r="V6438" t="s">
        <v>55</v>
      </c>
      <c r="W6438" t="s">
        <v>4835</v>
      </c>
      <c r="X6438">
        <v>1</v>
      </c>
      <c r="Y6438" t="s">
        <v>569</v>
      </c>
      <c r="Z6438" t="s">
        <v>3</v>
      </c>
      <c r="AA6438" t="s">
        <v>4280</v>
      </c>
      <c r="AB6438" s="1" t="s">
        <v>4834</v>
      </c>
      <c r="AC6438" t="s">
        <v>3925</v>
      </c>
    </row>
    <row r="6439" spans="1:29" x14ac:dyDescent="0.25">
      <c r="A6439" t="s">
        <v>4258</v>
      </c>
      <c r="B6439" t="s">
        <v>12</v>
      </c>
      <c r="C6439" t="s">
        <v>6258</v>
      </c>
      <c r="D6439" t="b">
        <f>EXACT(A6439,E6439)</f>
        <v>0</v>
      </c>
      <c r="E6439" t="s">
        <v>1196</v>
      </c>
      <c r="F6439">
        <v>11</v>
      </c>
      <c r="G6439">
        <v>64</v>
      </c>
      <c r="H6439">
        <v>20</v>
      </c>
      <c r="I6439" t="s">
        <v>994</v>
      </c>
      <c r="J6439">
        <v>33</v>
      </c>
      <c r="K6439">
        <v>3</v>
      </c>
      <c r="L6439">
        <v>0</v>
      </c>
      <c r="M6439" t="s">
        <v>2076</v>
      </c>
      <c r="N6439" t="s">
        <v>4257</v>
      </c>
      <c r="O6439">
        <v>35</v>
      </c>
      <c r="P6439">
        <v>62</v>
      </c>
      <c r="Q6439">
        <v>49</v>
      </c>
      <c r="R6439" t="s">
        <v>95</v>
      </c>
      <c r="S6439">
        <v>100</v>
      </c>
      <c r="T6439">
        <v>1</v>
      </c>
      <c r="U6439">
        <v>0</v>
      </c>
      <c r="V6439" t="s">
        <v>260</v>
      </c>
      <c r="W6439" t="s">
        <v>4835</v>
      </c>
      <c r="X6439">
        <v>3</v>
      </c>
      <c r="Y6439" t="s">
        <v>767</v>
      </c>
      <c r="Z6439" t="s">
        <v>3</v>
      </c>
      <c r="AA6439" t="s">
        <v>1546</v>
      </c>
      <c r="AB6439" s="1" t="s">
        <v>4834</v>
      </c>
      <c r="AC6439" t="s">
        <v>3925</v>
      </c>
    </row>
    <row r="6440" spans="1:29" x14ac:dyDescent="0.25">
      <c r="A6440" t="s">
        <v>4836</v>
      </c>
      <c r="B6440" t="s">
        <v>37</v>
      </c>
      <c r="C6440" t="s">
        <v>6258</v>
      </c>
      <c r="D6440" t="b">
        <f>EXACT(A6440,E6440)</f>
        <v>1</v>
      </c>
      <c r="E6440" t="s">
        <v>4836</v>
      </c>
      <c r="F6440">
        <v>4</v>
      </c>
      <c r="G6440">
        <v>100</v>
      </c>
      <c r="H6440">
        <v>13</v>
      </c>
      <c r="I6440" t="s">
        <v>7</v>
      </c>
      <c r="J6440">
        <v>100</v>
      </c>
      <c r="K6440">
        <v>2</v>
      </c>
      <c r="L6440">
        <v>0</v>
      </c>
      <c r="M6440" t="s">
        <v>549</v>
      </c>
      <c r="N6440" t="s">
        <v>4542</v>
      </c>
      <c r="O6440">
        <v>3</v>
      </c>
      <c r="P6440">
        <v>50</v>
      </c>
      <c r="Q6440">
        <v>4</v>
      </c>
      <c r="R6440" t="s">
        <v>10</v>
      </c>
      <c r="S6440">
        <v>0</v>
      </c>
      <c r="T6440">
        <v>0</v>
      </c>
      <c r="U6440">
        <v>0</v>
      </c>
      <c r="V6440" t="s">
        <v>1112</v>
      </c>
      <c r="W6440" t="s">
        <v>4835</v>
      </c>
      <c r="X6440">
        <v>1</v>
      </c>
      <c r="Y6440" t="s">
        <v>703</v>
      </c>
      <c r="Z6440" t="s">
        <v>3</v>
      </c>
      <c r="AA6440" t="s">
        <v>4280</v>
      </c>
      <c r="AB6440" s="1" t="s">
        <v>4834</v>
      </c>
      <c r="AC6440" t="s">
        <v>3925</v>
      </c>
    </row>
    <row r="6441" spans="1:29" x14ac:dyDescent="0.25">
      <c r="A6441" t="s">
        <v>2052</v>
      </c>
      <c r="B6441" t="s">
        <v>12</v>
      </c>
      <c r="C6441" t="s">
        <v>6258</v>
      </c>
      <c r="D6441" t="b">
        <f>EXACT(A6441,E6441)</f>
        <v>1</v>
      </c>
      <c r="E6441" t="s">
        <v>2052</v>
      </c>
      <c r="F6441">
        <v>5</v>
      </c>
      <c r="G6441">
        <v>33</v>
      </c>
      <c r="H6441">
        <v>5</v>
      </c>
      <c r="I6441" t="s">
        <v>10</v>
      </c>
      <c r="J6441">
        <v>0</v>
      </c>
      <c r="K6441">
        <v>0</v>
      </c>
      <c r="L6441">
        <v>0</v>
      </c>
      <c r="M6441" t="s">
        <v>33</v>
      </c>
      <c r="N6441" t="s">
        <v>3001</v>
      </c>
      <c r="O6441">
        <v>14</v>
      </c>
      <c r="P6441">
        <v>48</v>
      </c>
      <c r="Q6441">
        <v>14</v>
      </c>
      <c r="R6441" t="s">
        <v>17</v>
      </c>
      <c r="S6441">
        <v>0</v>
      </c>
      <c r="T6441">
        <v>0</v>
      </c>
      <c r="U6441">
        <v>0</v>
      </c>
      <c r="V6441" t="s">
        <v>55</v>
      </c>
      <c r="W6441" t="s">
        <v>4826</v>
      </c>
      <c r="X6441">
        <v>1</v>
      </c>
      <c r="Y6441" t="s">
        <v>281</v>
      </c>
      <c r="Z6441" t="s">
        <v>3</v>
      </c>
      <c r="AA6441" t="s">
        <v>2196</v>
      </c>
      <c r="AB6441" s="1" t="s">
        <v>4825</v>
      </c>
      <c r="AC6441" t="s">
        <v>215</v>
      </c>
    </row>
    <row r="6442" spans="1:29" x14ac:dyDescent="0.25">
      <c r="A6442" t="s">
        <v>4778</v>
      </c>
      <c r="B6442" t="s">
        <v>19</v>
      </c>
      <c r="C6442" t="s">
        <v>6258</v>
      </c>
      <c r="D6442" t="b">
        <f>EXACT(A6442,E6442)</f>
        <v>1</v>
      </c>
      <c r="E6442" t="s">
        <v>4778</v>
      </c>
      <c r="F6442">
        <v>57</v>
      </c>
      <c r="G6442">
        <v>46</v>
      </c>
      <c r="H6442">
        <v>67</v>
      </c>
      <c r="I6442" t="s">
        <v>10</v>
      </c>
      <c r="J6442">
        <v>0</v>
      </c>
      <c r="K6442">
        <v>0</v>
      </c>
      <c r="L6442">
        <v>0</v>
      </c>
      <c r="M6442" t="s">
        <v>55</v>
      </c>
      <c r="N6442" t="s">
        <v>4237</v>
      </c>
      <c r="O6442">
        <v>46</v>
      </c>
      <c r="P6442">
        <v>29</v>
      </c>
      <c r="Q6442">
        <v>60</v>
      </c>
      <c r="R6442" t="s">
        <v>410</v>
      </c>
      <c r="S6442">
        <v>33</v>
      </c>
      <c r="T6442">
        <v>0</v>
      </c>
      <c r="U6442">
        <v>0</v>
      </c>
      <c r="V6442" t="s">
        <v>1240</v>
      </c>
      <c r="W6442" t="s">
        <v>4820</v>
      </c>
      <c r="X6442">
        <v>3</v>
      </c>
      <c r="Y6442" t="s">
        <v>13</v>
      </c>
      <c r="Z6442" t="s">
        <v>3</v>
      </c>
      <c r="AA6442" t="s">
        <v>643</v>
      </c>
      <c r="AB6442" s="1" t="s">
        <v>4819</v>
      </c>
      <c r="AC6442" t="s">
        <v>4818</v>
      </c>
    </row>
    <row r="6443" spans="1:29" x14ac:dyDescent="0.25">
      <c r="A6443" t="s">
        <v>3375</v>
      </c>
      <c r="B6443" t="s">
        <v>37</v>
      </c>
      <c r="C6443" t="s">
        <v>6258</v>
      </c>
      <c r="D6443" t="b">
        <f>EXACT(A6443,E6443)</f>
        <v>0</v>
      </c>
      <c r="E6443" t="s">
        <v>1396</v>
      </c>
      <c r="F6443">
        <v>7</v>
      </c>
      <c r="G6443">
        <v>38</v>
      </c>
      <c r="H6443">
        <v>13</v>
      </c>
      <c r="I6443" t="s">
        <v>17</v>
      </c>
      <c r="J6443">
        <v>0</v>
      </c>
      <c r="K6443">
        <v>0</v>
      </c>
      <c r="L6443">
        <v>0</v>
      </c>
      <c r="M6443" t="s">
        <v>868</v>
      </c>
      <c r="N6443" t="s">
        <v>3374</v>
      </c>
      <c r="O6443">
        <v>31</v>
      </c>
      <c r="P6443">
        <v>64</v>
      </c>
      <c r="Q6443">
        <v>35</v>
      </c>
      <c r="R6443" t="s">
        <v>63</v>
      </c>
      <c r="S6443">
        <v>50</v>
      </c>
      <c r="T6443">
        <v>1</v>
      </c>
      <c r="U6443">
        <v>0</v>
      </c>
      <c r="V6443" t="s">
        <v>784</v>
      </c>
      <c r="W6443" t="s">
        <v>4820</v>
      </c>
      <c r="X6443">
        <v>1</v>
      </c>
      <c r="Y6443" t="s">
        <v>703</v>
      </c>
      <c r="Z6443" t="s">
        <v>3</v>
      </c>
      <c r="AA6443" t="s">
        <v>643</v>
      </c>
      <c r="AB6443" s="1" t="s">
        <v>4819</v>
      </c>
      <c r="AC6443" t="s">
        <v>4818</v>
      </c>
    </row>
    <row r="6444" spans="1:29" x14ac:dyDescent="0.25">
      <c r="A6444" t="s">
        <v>1994</v>
      </c>
      <c r="B6444" t="s">
        <v>12</v>
      </c>
      <c r="C6444" t="s">
        <v>6258</v>
      </c>
      <c r="D6444" t="b">
        <f>EXACT(A6444,E6444)</f>
        <v>0</v>
      </c>
      <c r="E6444" t="s">
        <v>3142</v>
      </c>
      <c r="F6444">
        <v>24</v>
      </c>
      <c r="G6444">
        <v>32</v>
      </c>
      <c r="H6444">
        <v>40</v>
      </c>
      <c r="I6444" t="s">
        <v>73</v>
      </c>
      <c r="J6444">
        <v>0</v>
      </c>
      <c r="K6444">
        <v>0</v>
      </c>
      <c r="L6444">
        <v>0</v>
      </c>
      <c r="M6444" t="s">
        <v>403</v>
      </c>
      <c r="N6444" t="s">
        <v>2151</v>
      </c>
      <c r="O6444">
        <v>46</v>
      </c>
      <c r="P6444">
        <v>47</v>
      </c>
      <c r="Q6444">
        <v>62</v>
      </c>
      <c r="R6444" t="s">
        <v>10</v>
      </c>
      <c r="S6444">
        <v>0</v>
      </c>
      <c r="T6444">
        <v>0</v>
      </c>
      <c r="U6444">
        <v>0</v>
      </c>
      <c r="V6444" t="s">
        <v>1019</v>
      </c>
      <c r="W6444" t="s">
        <v>4820</v>
      </c>
      <c r="X6444">
        <v>3</v>
      </c>
      <c r="Y6444" t="s">
        <v>1010</v>
      </c>
      <c r="Z6444" t="s">
        <v>3</v>
      </c>
      <c r="AA6444" t="s">
        <v>3667</v>
      </c>
      <c r="AB6444" s="1" t="s">
        <v>4819</v>
      </c>
      <c r="AC6444" t="s">
        <v>4818</v>
      </c>
    </row>
    <row r="6445" spans="1:29" x14ac:dyDescent="0.25">
      <c r="A6445" t="s">
        <v>4813</v>
      </c>
      <c r="B6445" t="s">
        <v>37</v>
      </c>
      <c r="C6445" t="s">
        <v>6258</v>
      </c>
      <c r="D6445" t="b">
        <f>EXACT(A6445,E6445)</f>
        <v>0</v>
      </c>
      <c r="E6445" t="s">
        <v>4811</v>
      </c>
      <c r="F6445">
        <v>0</v>
      </c>
      <c r="G6445">
        <v>0</v>
      </c>
      <c r="H6445">
        <v>1</v>
      </c>
      <c r="I6445" t="s">
        <v>17</v>
      </c>
      <c r="J6445">
        <v>0</v>
      </c>
      <c r="K6445">
        <v>0</v>
      </c>
      <c r="L6445">
        <v>0</v>
      </c>
      <c r="M6445" t="s">
        <v>55</v>
      </c>
      <c r="N6445" t="s">
        <v>4812</v>
      </c>
      <c r="O6445">
        <v>11</v>
      </c>
      <c r="P6445">
        <v>78</v>
      </c>
      <c r="Q6445">
        <v>34</v>
      </c>
      <c r="R6445" t="s">
        <v>7</v>
      </c>
      <c r="S6445">
        <v>100</v>
      </c>
      <c r="T6445">
        <v>1</v>
      </c>
      <c r="U6445">
        <v>0</v>
      </c>
      <c r="V6445" t="s">
        <v>20</v>
      </c>
      <c r="W6445" t="s">
        <v>4805</v>
      </c>
      <c r="X6445">
        <v>1</v>
      </c>
      <c r="Y6445" t="s">
        <v>1399</v>
      </c>
      <c r="Z6445" t="s">
        <v>3</v>
      </c>
      <c r="AA6445" t="s">
        <v>1546</v>
      </c>
      <c r="AB6445" s="1" t="s">
        <v>4804</v>
      </c>
      <c r="AC6445" t="s">
        <v>470</v>
      </c>
    </row>
    <row r="6446" spans="1:29" x14ac:dyDescent="0.25">
      <c r="A6446" t="s">
        <v>1488</v>
      </c>
      <c r="B6446" t="s">
        <v>176</v>
      </c>
      <c r="C6446" t="s">
        <v>6258</v>
      </c>
      <c r="D6446" t="b">
        <f>EXACT(A6446,E6446)</f>
        <v>1</v>
      </c>
      <c r="E6446" t="s">
        <v>1488</v>
      </c>
      <c r="F6446">
        <v>13</v>
      </c>
      <c r="G6446">
        <v>68</v>
      </c>
      <c r="H6446">
        <v>13</v>
      </c>
      <c r="I6446" t="s">
        <v>17</v>
      </c>
      <c r="J6446">
        <v>0</v>
      </c>
      <c r="K6446">
        <v>0</v>
      </c>
      <c r="L6446">
        <v>0</v>
      </c>
      <c r="M6446" t="s">
        <v>55</v>
      </c>
      <c r="N6446" t="s">
        <v>2853</v>
      </c>
      <c r="O6446">
        <v>19</v>
      </c>
      <c r="P6446">
        <v>57</v>
      </c>
      <c r="Q6446">
        <v>19</v>
      </c>
      <c r="R6446" t="s">
        <v>17</v>
      </c>
      <c r="S6446">
        <v>0</v>
      </c>
      <c r="T6446">
        <v>0</v>
      </c>
      <c r="U6446">
        <v>0</v>
      </c>
      <c r="V6446" t="s">
        <v>55</v>
      </c>
      <c r="W6446" t="s">
        <v>4796</v>
      </c>
      <c r="X6446">
        <v>1</v>
      </c>
      <c r="Y6446" t="s">
        <v>13</v>
      </c>
      <c r="Z6446" t="s">
        <v>3</v>
      </c>
      <c r="AA6446" t="s">
        <v>3334</v>
      </c>
      <c r="AB6446" s="1" t="s">
        <v>4795</v>
      </c>
      <c r="AC6446" t="s">
        <v>340</v>
      </c>
    </row>
    <row r="6447" spans="1:29" x14ac:dyDescent="0.25">
      <c r="A6447" t="s">
        <v>4637</v>
      </c>
      <c r="B6447" t="s">
        <v>12</v>
      </c>
      <c r="C6447" t="s">
        <v>6258</v>
      </c>
      <c r="D6447" t="b">
        <f>EXACT(A6447,E6447)</f>
        <v>1</v>
      </c>
      <c r="E6447" t="s">
        <v>4637</v>
      </c>
      <c r="F6447">
        <v>17</v>
      </c>
      <c r="G6447">
        <v>77</v>
      </c>
      <c r="H6447">
        <v>17</v>
      </c>
      <c r="I6447" t="s">
        <v>17</v>
      </c>
      <c r="J6447">
        <v>0</v>
      </c>
      <c r="K6447">
        <v>0</v>
      </c>
      <c r="L6447">
        <v>0</v>
      </c>
      <c r="M6447" t="s">
        <v>228</v>
      </c>
      <c r="N6447" t="s">
        <v>4782</v>
      </c>
      <c r="O6447">
        <v>8</v>
      </c>
      <c r="P6447">
        <v>44</v>
      </c>
      <c r="Q6447">
        <v>8</v>
      </c>
      <c r="R6447" t="s">
        <v>17</v>
      </c>
      <c r="S6447">
        <v>0</v>
      </c>
      <c r="T6447">
        <v>0</v>
      </c>
      <c r="U6447">
        <v>0</v>
      </c>
      <c r="V6447" t="s">
        <v>55</v>
      </c>
      <c r="W6447" t="s">
        <v>4781</v>
      </c>
      <c r="X6447">
        <v>1</v>
      </c>
      <c r="Y6447" t="s">
        <v>127</v>
      </c>
      <c r="Z6447" t="s">
        <v>3</v>
      </c>
      <c r="AA6447" t="s">
        <v>1193</v>
      </c>
      <c r="AB6447" s="1" t="s">
        <v>4780</v>
      </c>
      <c r="AC6447" t="s">
        <v>2044</v>
      </c>
    </row>
    <row r="6448" spans="1:29" x14ac:dyDescent="0.25">
      <c r="A6448" t="s">
        <v>4778</v>
      </c>
      <c r="B6448" t="s">
        <v>12</v>
      </c>
      <c r="C6448" t="s">
        <v>6258</v>
      </c>
      <c r="D6448" t="b">
        <f>EXACT(A6448,E6448)</f>
        <v>0</v>
      </c>
      <c r="E6448" t="s">
        <v>4776</v>
      </c>
      <c r="F6448">
        <v>22</v>
      </c>
      <c r="G6448">
        <v>47</v>
      </c>
      <c r="H6448">
        <v>33</v>
      </c>
      <c r="I6448" t="s">
        <v>316</v>
      </c>
      <c r="J6448">
        <v>20</v>
      </c>
      <c r="K6448">
        <v>0</v>
      </c>
      <c r="L6448">
        <v>0</v>
      </c>
      <c r="M6448" t="s">
        <v>347</v>
      </c>
      <c r="N6448" t="s">
        <v>4777</v>
      </c>
      <c r="O6448">
        <v>52</v>
      </c>
      <c r="P6448">
        <v>69</v>
      </c>
      <c r="Q6448">
        <v>70</v>
      </c>
      <c r="R6448" t="s">
        <v>17</v>
      </c>
      <c r="S6448">
        <v>0</v>
      </c>
      <c r="T6448">
        <v>0</v>
      </c>
      <c r="U6448">
        <v>0</v>
      </c>
      <c r="V6448" t="s">
        <v>55</v>
      </c>
      <c r="W6448" t="s">
        <v>4774</v>
      </c>
      <c r="X6448">
        <v>2</v>
      </c>
      <c r="Y6448" t="s">
        <v>138</v>
      </c>
      <c r="Z6448" t="s">
        <v>3</v>
      </c>
      <c r="AA6448" t="s">
        <v>1899</v>
      </c>
      <c r="AB6448" s="1" t="s">
        <v>4772</v>
      </c>
      <c r="AC6448" t="s">
        <v>4771</v>
      </c>
    </row>
    <row r="6449" spans="1:29" x14ac:dyDescent="0.25">
      <c r="A6449" t="s">
        <v>1147</v>
      </c>
      <c r="B6449" t="s">
        <v>19</v>
      </c>
      <c r="C6449" t="s">
        <v>6258</v>
      </c>
      <c r="D6449" t="b">
        <f>EXACT(A6449,E6449)</f>
        <v>1</v>
      </c>
      <c r="E6449" t="s">
        <v>1147</v>
      </c>
      <c r="F6449">
        <v>62</v>
      </c>
      <c r="G6449">
        <v>55</v>
      </c>
      <c r="H6449">
        <v>66</v>
      </c>
      <c r="I6449" t="s">
        <v>17</v>
      </c>
      <c r="J6449">
        <v>0</v>
      </c>
      <c r="K6449">
        <v>0</v>
      </c>
      <c r="L6449">
        <v>0</v>
      </c>
      <c r="M6449" t="s">
        <v>557</v>
      </c>
      <c r="N6449" t="s">
        <v>4564</v>
      </c>
      <c r="O6449">
        <v>32</v>
      </c>
      <c r="P6449">
        <v>41</v>
      </c>
      <c r="Q6449">
        <v>46</v>
      </c>
      <c r="R6449" t="s">
        <v>125</v>
      </c>
      <c r="S6449">
        <v>27</v>
      </c>
      <c r="T6449">
        <v>0</v>
      </c>
      <c r="U6449">
        <v>0</v>
      </c>
      <c r="V6449" t="s">
        <v>653</v>
      </c>
      <c r="W6449" t="s">
        <v>4764</v>
      </c>
      <c r="X6449">
        <v>5</v>
      </c>
      <c r="Y6449" t="s">
        <v>13</v>
      </c>
      <c r="Z6449" t="s">
        <v>38</v>
      </c>
      <c r="AA6449" t="s">
        <v>1546</v>
      </c>
      <c r="AB6449" s="1" t="s">
        <v>4763</v>
      </c>
      <c r="AC6449" t="s">
        <v>4762</v>
      </c>
    </row>
    <row r="6450" spans="1:29" x14ac:dyDescent="0.25">
      <c r="A6450" t="s">
        <v>3276</v>
      </c>
      <c r="B6450" t="s">
        <v>12</v>
      </c>
      <c r="C6450" t="s">
        <v>6258</v>
      </c>
      <c r="D6450" t="b">
        <f>EXACT(A6450,E6450)</f>
        <v>1</v>
      </c>
      <c r="E6450" t="s">
        <v>3276</v>
      </c>
      <c r="F6450">
        <v>58</v>
      </c>
      <c r="G6450">
        <v>70</v>
      </c>
      <c r="H6450">
        <v>80</v>
      </c>
      <c r="I6450" t="s">
        <v>10</v>
      </c>
      <c r="J6450">
        <v>0</v>
      </c>
      <c r="K6450">
        <v>0</v>
      </c>
      <c r="L6450">
        <v>1</v>
      </c>
      <c r="M6450" t="s">
        <v>617</v>
      </c>
      <c r="N6450" t="s">
        <v>2948</v>
      </c>
      <c r="O6450">
        <v>10</v>
      </c>
      <c r="P6450">
        <v>45</v>
      </c>
      <c r="Q6450">
        <v>13</v>
      </c>
      <c r="R6450" t="s">
        <v>51</v>
      </c>
      <c r="S6450">
        <v>33</v>
      </c>
      <c r="T6450">
        <v>0</v>
      </c>
      <c r="U6450">
        <v>0</v>
      </c>
      <c r="V6450" t="s">
        <v>670</v>
      </c>
      <c r="W6450" t="s">
        <v>4764</v>
      </c>
      <c r="X6450">
        <v>2</v>
      </c>
      <c r="Y6450" t="s">
        <v>247</v>
      </c>
      <c r="Z6450" t="s">
        <v>3</v>
      </c>
      <c r="AA6450" t="s">
        <v>1546</v>
      </c>
      <c r="AB6450" s="1" t="s">
        <v>4763</v>
      </c>
      <c r="AC6450" t="s">
        <v>4762</v>
      </c>
    </row>
    <row r="6451" spans="1:29" x14ac:dyDescent="0.25">
      <c r="A6451" t="s">
        <v>2933</v>
      </c>
      <c r="B6451" t="s">
        <v>12</v>
      </c>
      <c r="C6451" t="s">
        <v>6258</v>
      </c>
      <c r="D6451" t="b">
        <f>EXACT(A6451,E6451)</f>
        <v>1</v>
      </c>
      <c r="E6451" t="s">
        <v>2933</v>
      </c>
      <c r="F6451">
        <v>9</v>
      </c>
      <c r="G6451">
        <v>42</v>
      </c>
      <c r="H6451">
        <v>9</v>
      </c>
      <c r="I6451" t="s">
        <v>10</v>
      </c>
      <c r="J6451">
        <v>0</v>
      </c>
      <c r="K6451">
        <v>0</v>
      </c>
      <c r="L6451">
        <v>0</v>
      </c>
      <c r="M6451" t="s">
        <v>228</v>
      </c>
      <c r="N6451" t="s">
        <v>2790</v>
      </c>
      <c r="O6451">
        <v>8</v>
      </c>
      <c r="P6451">
        <v>23</v>
      </c>
      <c r="Q6451">
        <v>8</v>
      </c>
      <c r="R6451" t="s">
        <v>17</v>
      </c>
      <c r="S6451">
        <v>0</v>
      </c>
      <c r="T6451">
        <v>0</v>
      </c>
      <c r="U6451">
        <v>0</v>
      </c>
      <c r="V6451" t="s">
        <v>55</v>
      </c>
      <c r="W6451" t="s">
        <v>4756</v>
      </c>
      <c r="X6451">
        <v>1</v>
      </c>
      <c r="Y6451" t="s">
        <v>443</v>
      </c>
      <c r="Z6451" t="s">
        <v>38</v>
      </c>
      <c r="AA6451" t="s">
        <v>1327</v>
      </c>
      <c r="AB6451" s="1" t="s">
        <v>4754</v>
      </c>
      <c r="AC6451" t="s">
        <v>1929</v>
      </c>
    </row>
    <row r="6452" spans="1:29" x14ac:dyDescent="0.25">
      <c r="A6452" t="s">
        <v>4727</v>
      </c>
      <c r="B6452" t="s">
        <v>37</v>
      </c>
      <c r="C6452" t="s">
        <v>6258</v>
      </c>
      <c r="D6452" t="b">
        <f>EXACT(A6452,E6452)</f>
        <v>1</v>
      </c>
      <c r="E6452" t="s">
        <v>4727</v>
      </c>
      <c r="F6452">
        <v>32</v>
      </c>
      <c r="G6452">
        <v>50</v>
      </c>
      <c r="H6452">
        <v>37</v>
      </c>
      <c r="I6452" t="s">
        <v>73</v>
      </c>
      <c r="J6452">
        <v>0</v>
      </c>
      <c r="K6452">
        <v>3</v>
      </c>
      <c r="L6452">
        <v>0</v>
      </c>
      <c r="M6452" t="s">
        <v>489</v>
      </c>
      <c r="N6452" t="s">
        <v>4728</v>
      </c>
      <c r="O6452">
        <v>33</v>
      </c>
      <c r="P6452">
        <v>56</v>
      </c>
      <c r="Q6452">
        <v>37</v>
      </c>
      <c r="R6452" t="s">
        <v>149</v>
      </c>
      <c r="S6452">
        <v>66</v>
      </c>
      <c r="T6452">
        <v>0</v>
      </c>
      <c r="U6452">
        <v>0</v>
      </c>
      <c r="V6452" t="s">
        <v>448</v>
      </c>
      <c r="W6452" t="s">
        <v>4725</v>
      </c>
      <c r="X6452">
        <v>2</v>
      </c>
      <c r="Y6452" t="s">
        <v>332</v>
      </c>
      <c r="Z6452" t="s">
        <v>3</v>
      </c>
      <c r="AA6452" t="s">
        <v>2282</v>
      </c>
      <c r="AB6452" s="1" t="s">
        <v>4724</v>
      </c>
      <c r="AC6452" t="s">
        <v>2957</v>
      </c>
    </row>
    <row r="6453" spans="1:29" x14ac:dyDescent="0.25">
      <c r="A6453" t="s">
        <v>4125</v>
      </c>
      <c r="B6453" t="s">
        <v>12</v>
      </c>
      <c r="C6453" t="s">
        <v>6258</v>
      </c>
      <c r="D6453" t="b">
        <f>EXACT(A6453,E6453)</f>
        <v>1</v>
      </c>
      <c r="E6453" t="s">
        <v>4125</v>
      </c>
      <c r="F6453">
        <v>6</v>
      </c>
      <c r="G6453">
        <v>16</v>
      </c>
      <c r="H6453">
        <v>6</v>
      </c>
      <c r="I6453" t="s">
        <v>7</v>
      </c>
      <c r="J6453">
        <v>100</v>
      </c>
      <c r="K6453">
        <v>0</v>
      </c>
      <c r="L6453">
        <v>0</v>
      </c>
      <c r="M6453" t="s">
        <v>33</v>
      </c>
      <c r="N6453" t="s">
        <v>3946</v>
      </c>
      <c r="O6453">
        <v>10</v>
      </c>
      <c r="P6453">
        <v>58</v>
      </c>
      <c r="Q6453">
        <v>10</v>
      </c>
      <c r="R6453" t="s">
        <v>10</v>
      </c>
      <c r="S6453">
        <v>0</v>
      </c>
      <c r="T6453">
        <v>0</v>
      </c>
      <c r="U6453">
        <v>0</v>
      </c>
      <c r="V6453" t="s">
        <v>55</v>
      </c>
      <c r="W6453" t="s">
        <v>4725</v>
      </c>
      <c r="X6453">
        <v>2</v>
      </c>
      <c r="Y6453" t="s">
        <v>607</v>
      </c>
      <c r="Z6453" t="s">
        <v>3</v>
      </c>
      <c r="AA6453" t="s">
        <v>643</v>
      </c>
      <c r="AB6453" s="1" t="s">
        <v>4724</v>
      </c>
      <c r="AC6453" t="s">
        <v>2957</v>
      </c>
    </row>
    <row r="6454" spans="1:29" x14ac:dyDescent="0.25">
      <c r="A6454" t="s">
        <v>4565</v>
      </c>
      <c r="B6454" t="s">
        <v>19</v>
      </c>
      <c r="C6454" t="s">
        <v>6258</v>
      </c>
      <c r="D6454" t="b">
        <f>EXACT(A6454,E6454)</f>
        <v>1</v>
      </c>
      <c r="E6454" t="s">
        <v>4565</v>
      </c>
      <c r="F6454">
        <v>79</v>
      </c>
      <c r="G6454">
        <v>56</v>
      </c>
      <c r="H6454">
        <v>104</v>
      </c>
      <c r="I6454" t="s">
        <v>111</v>
      </c>
      <c r="J6454">
        <v>50</v>
      </c>
      <c r="K6454">
        <v>0</v>
      </c>
      <c r="L6454">
        <v>0</v>
      </c>
      <c r="M6454" t="s">
        <v>997</v>
      </c>
      <c r="N6454" t="s">
        <v>4722</v>
      </c>
      <c r="O6454">
        <v>30</v>
      </c>
      <c r="P6454">
        <v>50</v>
      </c>
      <c r="Q6454">
        <v>41</v>
      </c>
      <c r="R6454" t="s">
        <v>233</v>
      </c>
      <c r="S6454">
        <v>40</v>
      </c>
      <c r="T6454">
        <v>1</v>
      </c>
      <c r="U6454">
        <v>0</v>
      </c>
      <c r="V6454" t="s">
        <v>639</v>
      </c>
      <c r="W6454" t="s">
        <v>4709</v>
      </c>
      <c r="X6454">
        <v>3</v>
      </c>
      <c r="Y6454" t="s">
        <v>13</v>
      </c>
      <c r="Z6454" t="s">
        <v>3</v>
      </c>
      <c r="AA6454" t="s">
        <v>3334</v>
      </c>
      <c r="AB6454" s="1" t="s">
        <v>4708</v>
      </c>
      <c r="AC6454" t="s">
        <v>4707</v>
      </c>
    </row>
    <row r="6455" spans="1:29" x14ac:dyDescent="0.25">
      <c r="A6455" t="s">
        <v>4541</v>
      </c>
      <c r="B6455" t="s">
        <v>12</v>
      </c>
      <c r="C6455" t="s">
        <v>6258</v>
      </c>
      <c r="D6455" t="b">
        <f>EXACT(A6455,E6455)</f>
        <v>0</v>
      </c>
      <c r="E6455" t="s">
        <v>2947</v>
      </c>
      <c r="F6455">
        <v>18</v>
      </c>
      <c r="G6455">
        <v>24</v>
      </c>
      <c r="H6455">
        <v>26</v>
      </c>
      <c r="I6455" t="s">
        <v>233</v>
      </c>
      <c r="J6455">
        <v>40</v>
      </c>
      <c r="K6455">
        <v>0</v>
      </c>
      <c r="L6455">
        <v>0</v>
      </c>
      <c r="M6455" t="s">
        <v>932</v>
      </c>
      <c r="N6455" t="s">
        <v>4710</v>
      </c>
      <c r="O6455">
        <v>70</v>
      </c>
      <c r="P6455">
        <v>61</v>
      </c>
      <c r="Q6455">
        <v>77</v>
      </c>
      <c r="R6455" t="s">
        <v>17</v>
      </c>
      <c r="S6455">
        <v>0</v>
      </c>
      <c r="T6455">
        <v>0</v>
      </c>
      <c r="U6455">
        <v>0</v>
      </c>
      <c r="V6455" t="s">
        <v>205</v>
      </c>
      <c r="W6455" t="s">
        <v>4709</v>
      </c>
      <c r="X6455">
        <v>3</v>
      </c>
      <c r="Y6455" t="s">
        <v>401</v>
      </c>
      <c r="Z6455" t="s">
        <v>3</v>
      </c>
      <c r="AA6455" t="s">
        <v>672</v>
      </c>
      <c r="AB6455" s="1" t="s">
        <v>4708</v>
      </c>
      <c r="AC6455" t="s">
        <v>4707</v>
      </c>
    </row>
    <row r="6456" spans="1:29" x14ac:dyDescent="0.25">
      <c r="A6456" t="s">
        <v>4369</v>
      </c>
      <c r="B6456" t="s">
        <v>12</v>
      </c>
      <c r="C6456" t="s">
        <v>6258</v>
      </c>
      <c r="D6456" t="b">
        <f>EXACT(A6456,E6456)</f>
        <v>0</v>
      </c>
      <c r="E6456" t="s">
        <v>4204</v>
      </c>
      <c r="F6456">
        <v>17</v>
      </c>
      <c r="G6456">
        <v>54</v>
      </c>
      <c r="H6456">
        <v>59</v>
      </c>
      <c r="I6456" t="s">
        <v>100</v>
      </c>
      <c r="J6456">
        <v>20</v>
      </c>
      <c r="K6456">
        <v>1</v>
      </c>
      <c r="L6456">
        <v>0</v>
      </c>
      <c r="M6456" t="s">
        <v>285</v>
      </c>
      <c r="N6456" t="s">
        <v>4368</v>
      </c>
      <c r="O6456">
        <v>36</v>
      </c>
      <c r="P6456">
        <v>42</v>
      </c>
      <c r="Q6456">
        <v>45</v>
      </c>
      <c r="R6456" t="s">
        <v>17</v>
      </c>
      <c r="S6456">
        <v>0</v>
      </c>
      <c r="T6456">
        <v>0</v>
      </c>
      <c r="U6456">
        <v>1</v>
      </c>
      <c r="V6456" t="s">
        <v>304</v>
      </c>
      <c r="W6456" t="s">
        <v>4684</v>
      </c>
      <c r="X6456">
        <v>2</v>
      </c>
      <c r="Y6456" t="s">
        <v>773</v>
      </c>
      <c r="Z6456" t="s">
        <v>3</v>
      </c>
      <c r="AA6456" t="s">
        <v>643</v>
      </c>
      <c r="AB6456" s="1" t="s">
        <v>4683</v>
      </c>
      <c r="AC6456" t="s">
        <v>340</v>
      </c>
    </row>
    <row r="6457" spans="1:29" x14ac:dyDescent="0.25">
      <c r="A6457" t="s">
        <v>4364</v>
      </c>
      <c r="B6457" t="s">
        <v>12</v>
      </c>
      <c r="C6457" t="s">
        <v>6258</v>
      </c>
      <c r="D6457" t="b">
        <f>EXACT(A6457,E6457)</f>
        <v>0</v>
      </c>
      <c r="E6457" t="s">
        <v>4190</v>
      </c>
      <c r="F6457">
        <v>96</v>
      </c>
      <c r="G6457">
        <v>52</v>
      </c>
      <c r="H6457">
        <v>113</v>
      </c>
      <c r="I6457" t="s">
        <v>787</v>
      </c>
      <c r="J6457">
        <v>42</v>
      </c>
      <c r="K6457">
        <v>0</v>
      </c>
      <c r="L6457">
        <v>0</v>
      </c>
      <c r="M6457" t="s">
        <v>102</v>
      </c>
      <c r="N6457" t="s">
        <v>4363</v>
      </c>
      <c r="O6457">
        <v>159</v>
      </c>
      <c r="P6457">
        <v>59</v>
      </c>
      <c r="Q6457">
        <v>200</v>
      </c>
      <c r="R6457" t="s">
        <v>17</v>
      </c>
      <c r="S6457">
        <v>0</v>
      </c>
      <c r="T6457">
        <v>0</v>
      </c>
      <c r="U6457">
        <v>0</v>
      </c>
      <c r="V6457" t="s">
        <v>172</v>
      </c>
      <c r="W6457" t="s">
        <v>4684</v>
      </c>
      <c r="X6457">
        <v>3</v>
      </c>
      <c r="Y6457" t="s">
        <v>1283</v>
      </c>
      <c r="Z6457" t="s">
        <v>3</v>
      </c>
      <c r="AA6457" t="s">
        <v>3334</v>
      </c>
      <c r="AB6457" s="1" t="s">
        <v>4683</v>
      </c>
      <c r="AC6457" t="s">
        <v>340</v>
      </c>
    </row>
    <row r="6458" spans="1:29" x14ac:dyDescent="0.25">
      <c r="A6458" t="s">
        <v>2900</v>
      </c>
      <c r="B6458" t="s">
        <v>12</v>
      </c>
      <c r="C6458" t="s">
        <v>6258</v>
      </c>
      <c r="D6458" t="b">
        <f>EXACT(A6458,E6458)</f>
        <v>0</v>
      </c>
      <c r="E6458" t="s">
        <v>968</v>
      </c>
      <c r="F6458">
        <v>7</v>
      </c>
      <c r="G6458">
        <v>29</v>
      </c>
      <c r="H6458">
        <v>7</v>
      </c>
      <c r="I6458" t="s">
        <v>17</v>
      </c>
      <c r="J6458">
        <v>0</v>
      </c>
      <c r="K6458">
        <v>0</v>
      </c>
      <c r="L6458">
        <v>0</v>
      </c>
      <c r="M6458" t="s">
        <v>55</v>
      </c>
      <c r="N6458" t="s">
        <v>2899</v>
      </c>
      <c r="O6458">
        <v>14</v>
      </c>
      <c r="P6458">
        <v>51</v>
      </c>
      <c r="Q6458">
        <v>14</v>
      </c>
      <c r="R6458" t="s">
        <v>17</v>
      </c>
      <c r="S6458">
        <v>0</v>
      </c>
      <c r="T6458">
        <v>0</v>
      </c>
      <c r="U6458">
        <v>0</v>
      </c>
      <c r="V6458" t="s">
        <v>151</v>
      </c>
      <c r="W6458" t="s">
        <v>4669</v>
      </c>
      <c r="X6458">
        <v>1</v>
      </c>
      <c r="Y6458" t="s">
        <v>281</v>
      </c>
      <c r="Z6458" t="s">
        <v>38</v>
      </c>
      <c r="AA6458" t="s">
        <v>1546</v>
      </c>
      <c r="AB6458" s="1" t="s">
        <v>4668</v>
      </c>
      <c r="AC6458" t="s">
        <v>4667</v>
      </c>
    </row>
    <row r="6459" spans="1:29" x14ac:dyDescent="0.25">
      <c r="A6459" t="s">
        <v>3304</v>
      </c>
      <c r="B6459" t="s">
        <v>19</v>
      </c>
      <c r="C6459" t="s">
        <v>6258</v>
      </c>
      <c r="D6459" t="b">
        <f>EXACT(A6459,E6459)</f>
        <v>1</v>
      </c>
      <c r="E6459" t="s">
        <v>3304</v>
      </c>
      <c r="F6459">
        <v>118</v>
      </c>
      <c r="G6459">
        <v>47</v>
      </c>
      <c r="H6459">
        <v>128</v>
      </c>
      <c r="I6459" t="s">
        <v>17</v>
      </c>
      <c r="J6459">
        <v>0</v>
      </c>
      <c r="K6459">
        <v>0</v>
      </c>
      <c r="L6459">
        <v>1</v>
      </c>
      <c r="M6459" t="s">
        <v>330</v>
      </c>
      <c r="N6459" t="s">
        <v>3590</v>
      </c>
      <c r="O6459">
        <v>42</v>
      </c>
      <c r="P6459">
        <v>35</v>
      </c>
      <c r="Q6459">
        <v>54</v>
      </c>
      <c r="R6459" t="s">
        <v>346</v>
      </c>
      <c r="S6459">
        <v>28</v>
      </c>
      <c r="T6459">
        <v>1</v>
      </c>
      <c r="U6459">
        <v>0</v>
      </c>
      <c r="V6459" t="s">
        <v>1283</v>
      </c>
      <c r="W6459" t="s">
        <v>4654</v>
      </c>
      <c r="X6459">
        <v>3</v>
      </c>
      <c r="Y6459" t="s">
        <v>13</v>
      </c>
      <c r="Z6459" t="s">
        <v>3</v>
      </c>
      <c r="AA6459" t="s">
        <v>1542</v>
      </c>
      <c r="AB6459" s="1" t="s">
        <v>4653</v>
      </c>
      <c r="AC6459" t="s">
        <v>1897</v>
      </c>
    </row>
    <row r="6460" spans="1:29" x14ac:dyDescent="0.25">
      <c r="A6460" t="s">
        <v>2653</v>
      </c>
      <c r="B6460" t="s">
        <v>19</v>
      </c>
      <c r="C6460" t="s">
        <v>6258</v>
      </c>
      <c r="D6460" t="b">
        <f>EXACT(A6460,E6460)</f>
        <v>0</v>
      </c>
      <c r="E6460" t="s">
        <v>791</v>
      </c>
      <c r="F6460">
        <v>36</v>
      </c>
      <c r="G6460">
        <v>55</v>
      </c>
      <c r="H6460">
        <v>51</v>
      </c>
      <c r="I6460" t="s">
        <v>87</v>
      </c>
      <c r="J6460">
        <v>0</v>
      </c>
      <c r="K6460">
        <v>0</v>
      </c>
      <c r="L6460">
        <v>0</v>
      </c>
      <c r="M6460" t="s">
        <v>1138</v>
      </c>
      <c r="N6460" t="s">
        <v>3899</v>
      </c>
      <c r="O6460">
        <v>47</v>
      </c>
      <c r="P6460">
        <v>58</v>
      </c>
      <c r="Q6460">
        <v>96</v>
      </c>
      <c r="R6460" t="s">
        <v>111</v>
      </c>
      <c r="S6460">
        <v>50</v>
      </c>
      <c r="T6460">
        <v>0</v>
      </c>
      <c r="U6460">
        <v>0</v>
      </c>
      <c r="V6460" t="s">
        <v>553</v>
      </c>
      <c r="W6460" t="s">
        <v>4648</v>
      </c>
      <c r="X6460">
        <v>3</v>
      </c>
      <c r="Y6460" t="s">
        <v>13</v>
      </c>
      <c r="Z6460" t="s">
        <v>3</v>
      </c>
      <c r="AA6460" t="s">
        <v>1327</v>
      </c>
      <c r="AB6460" s="1" t="s">
        <v>4647</v>
      </c>
      <c r="AC6460" t="s">
        <v>4646</v>
      </c>
    </row>
    <row r="6461" spans="1:29" x14ac:dyDescent="0.25">
      <c r="A6461" t="s">
        <v>4650</v>
      </c>
      <c r="B6461" t="s">
        <v>37</v>
      </c>
      <c r="C6461" t="s">
        <v>6258</v>
      </c>
      <c r="D6461" t="b">
        <f>EXACT(A6461,E6461)</f>
        <v>0</v>
      </c>
      <c r="E6461" t="s">
        <v>4461</v>
      </c>
      <c r="F6461">
        <v>6</v>
      </c>
      <c r="G6461">
        <v>30</v>
      </c>
      <c r="H6461">
        <v>6</v>
      </c>
      <c r="I6461" t="s">
        <v>10</v>
      </c>
      <c r="J6461">
        <v>0</v>
      </c>
      <c r="K6461">
        <v>0</v>
      </c>
      <c r="L6461">
        <v>0</v>
      </c>
      <c r="M6461" t="s">
        <v>596</v>
      </c>
      <c r="N6461" t="s">
        <v>4649</v>
      </c>
      <c r="O6461">
        <v>17</v>
      </c>
      <c r="P6461">
        <v>73</v>
      </c>
      <c r="Q6461">
        <v>21</v>
      </c>
      <c r="R6461" t="s">
        <v>7</v>
      </c>
      <c r="S6461">
        <v>100</v>
      </c>
      <c r="T6461">
        <v>2</v>
      </c>
      <c r="U6461">
        <v>0</v>
      </c>
      <c r="V6461" t="s">
        <v>391</v>
      </c>
      <c r="W6461" t="s">
        <v>4648</v>
      </c>
      <c r="X6461">
        <v>1</v>
      </c>
      <c r="Y6461" t="s">
        <v>1091</v>
      </c>
      <c r="Z6461" t="s">
        <v>3</v>
      </c>
      <c r="AA6461" t="s">
        <v>3757</v>
      </c>
      <c r="AB6461" s="1" t="s">
        <v>4647</v>
      </c>
      <c r="AC6461" t="s">
        <v>4646</v>
      </c>
    </row>
    <row r="6462" spans="1:29" x14ac:dyDescent="0.25">
      <c r="A6462" t="s">
        <v>4454</v>
      </c>
      <c r="B6462" t="s">
        <v>12</v>
      </c>
      <c r="C6462" t="s">
        <v>6258</v>
      </c>
      <c r="D6462" t="b">
        <f>EXACT(A6462,E6462)</f>
        <v>0</v>
      </c>
      <c r="E6462" t="s">
        <v>1757</v>
      </c>
      <c r="F6462">
        <v>27</v>
      </c>
      <c r="G6462">
        <v>50</v>
      </c>
      <c r="H6462">
        <v>27</v>
      </c>
      <c r="I6462" t="s">
        <v>264</v>
      </c>
      <c r="J6462">
        <v>0</v>
      </c>
      <c r="K6462">
        <v>0</v>
      </c>
      <c r="L6462">
        <v>0</v>
      </c>
      <c r="M6462" t="s">
        <v>55</v>
      </c>
      <c r="N6462" t="s">
        <v>4453</v>
      </c>
      <c r="O6462">
        <v>49</v>
      </c>
      <c r="P6462">
        <v>54</v>
      </c>
      <c r="Q6462">
        <v>49</v>
      </c>
      <c r="R6462" t="s">
        <v>17</v>
      </c>
      <c r="S6462">
        <v>0</v>
      </c>
      <c r="T6462">
        <v>0</v>
      </c>
      <c r="U6462">
        <v>0</v>
      </c>
      <c r="V6462" t="s">
        <v>30</v>
      </c>
      <c r="W6462" t="s">
        <v>4644</v>
      </c>
      <c r="X6462">
        <v>2</v>
      </c>
      <c r="Y6462" t="s">
        <v>323</v>
      </c>
      <c r="Z6462" t="s">
        <v>3</v>
      </c>
      <c r="AA6462" t="s">
        <v>2</v>
      </c>
      <c r="AB6462" s="1" t="s">
        <v>4643</v>
      </c>
      <c r="AC6462" t="s">
        <v>4312</v>
      </c>
    </row>
    <row r="6463" spans="1:29" x14ac:dyDescent="0.25">
      <c r="A6463" t="s">
        <v>2791</v>
      </c>
      <c r="B6463" t="s">
        <v>12</v>
      </c>
      <c r="C6463" t="s">
        <v>6258</v>
      </c>
      <c r="D6463" t="b">
        <f>EXACT(A6463,E6463)</f>
        <v>1</v>
      </c>
      <c r="E6463" t="s">
        <v>2791</v>
      </c>
      <c r="F6463">
        <v>10</v>
      </c>
      <c r="G6463">
        <v>41</v>
      </c>
      <c r="H6463">
        <v>10</v>
      </c>
      <c r="I6463" t="s">
        <v>17</v>
      </c>
      <c r="J6463">
        <v>0</v>
      </c>
      <c r="K6463">
        <v>0</v>
      </c>
      <c r="L6463">
        <v>0</v>
      </c>
      <c r="M6463" t="s">
        <v>9</v>
      </c>
      <c r="N6463" t="s">
        <v>2112</v>
      </c>
      <c r="O6463">
        <v>3</v>
      </c>
      <c r="P6463">
        <v>30</v>
      </c>
      <c r="Q6463">
        <v>3</v>
      </c>
      <c r="R6463" t="s">
        <v>17</v>
      </c>
      <c r="S6463">
        <v>0</v>
      </c>
      <c r="T6463">
        <v>0</v>
      </c>
      <c r="U6463">
        <v>0</v>
      </c>
      <c r="V6463" t="s">
        <v>55</v>
      </c>
      <c r="W6463" t="s">
        <v>4640</v>
      </c>
      <c r="X6463">
        <v>1</v>
      </c>
      <c r="Y6463" t="s">
        <v>281</v>
      </c>
      <c r="Z6463" t="s">
        <v>38</v>
      </c>
      <c r="AA6463" t="s">
        <v>3363</v>
      </c>
      <c r="AB6463" s="1" t="s">
        <v>4639</v>
      </c>
      <c r="AC6463" t="s">
        <v>3984</v>
      </c>
    </row>
    <row r="6464" spans="1:29" x14ac:dyDescent="0.25">
      <c r="A6464" t="s">
        <v>3276</v>
      </c>
      <c r="B6464" t="s">
        <v>12</v>
      </c>
      <c r="C6464" t="s">
        <v>6258</v>
      </c>
      <c r="D6464" t="b">
        <f>EXACT(A6464,E6464)</f>
        <v>1</v>
      </c>
      <c r="E6464" t="s">
        <v>3276</v>
      </c>
      <c r="F6464">
        <v>28</v>
      </c>
      <c r="G6464">
        <v>35</v>
      </c>
      <c r="H6464">
        <v>29</v>
      </c>
      <c r="I6464" t="s">
        <v>17</v>
      </c>
      <c r="J6464">
        <v>0</v>
      </c>
      <c r="K6464">
        <v>0</v>
      </c>
      <c r="L6464">
        <v>0</v>
      </c>
      <c r="M6464" t="s">
        <v>9</v>
      </c>
      <c r="N6464" t="s">
        <v>4257</v>
      </c>
      <c r="O6464">
        <v>5</v>
      </c>
      <c r="P6464">
        <v>17</v>
      </c>
      <c r="Q6464">
        <v>5</v>
      </c>
      <c r="R6464" t="s">
        <v>87</v>
      </c>
      <c r="S6464">
        <v>0</v>
      </c>
      <c r="T6464">
        <v>0</v>
      </c>
      <c r="U6464">
        <v>0</v>
      </c>
      <c r="V6464" t="s">
        <v>601</v>
      </c>
      <c r="W6464" t="s">
        <v>4640</v>
      </c>
      <c r="X6464">
        <v>1</v>
      </c>
      <c r="Y6464" t="s">
        <v>648</v>
      </c>
      <c r="Z6464" t="s">
        <v>3</v>
      </c>
      <c r="AA6464" t="s">
        <v>2282</v>
      </c>
      <c r="AB6464" s="1" t="s">
        <v>4639</v>
      </c>
      <c r="AC6464" t="s">
        <v>3984</v>
      </c>
    </row>
    <row r="6465" spans="1:29" x14ac:dyDescent="0.25">
      <c r="A6465" t="s">
        <v>3375</v>
      </c>
      <c r="B6465" t="s">
        <v>37</v>
      </c>
      <c r="C6465" t="s">
        <v>6258</v>
      </c>
      <c r="D6465" t="b">
        <f>EXACT(A6465,E6465)</f>
        <v>1</v>
      </c>
      <c r="E6465" t="s">
        <v>3375</v>
      </c>
      <c r="F6465">
        <v>11</v>
      </c>
      <c r="G6465">
        <v>40</v>
      </c>
      <c r="H6465">
        <v>35</v>
      </c>
      <c r="I6465" t="s">
        <v>7</v>
      </c>
      <c r="J6465">
        <v>100</v>
      </c>
      <c r="K6465">
        <v>1</v>
      </c>
      <c r="L6465">
        <v>0</v>
      </c>
      <c r="M6465" t="s">
        <v>89</v>
      </c>
      <c r="N6465" t="s">
        <v>4326</v>
      </c>
      <c r="O6465">
        <v>1</v>
      </c>
      <c r="P6465">
        <v>6</v>
      </c>
      <c r="Q6465">
        <v>4</v>
      </c>
      <c r="R6465" t="s">
        <v>17</v>
      </c>
      <c r="S6465">
        <v>0</v>
      </c>
      <c r="T6465">
        <v>0</v>
      </c>
      <c r="U6465">
        <v>0</v>
      </c>
      <c r="V6465" t="s">
        <v>55</v>
      </c>
      <c r="W6465" t="s">
        <v>4640</v>
      </c>
      <c r="X6465">
        <v>1</v>
      </c>
      <c r="Y6465" t="s">
        <v>298</v>
      </c>
      <c r="Z6465" t="s">
        <v>3</v>
      </c>
      <c r="AA6465" t="s">
        <v>3363</v>
      </c>
      <c r="AB6465" s="1" t="s">
        <v>4639</v>
      </c>
      <c r="AC6465" t="s">
        <v>3984</v>
      </c>
    </row>
    <row r="6466" spans="1:29" x14ac:dyDescent="0.25">
      <c r="A6466" t="s">
        <v>4637</v>
      </c>
      <c r="B6466" t="s">
        <v>19</v>
      </c>
      <c r="C6466" t="s">
        <v>6258</v>
      </c>
      <c r="D6466" t="b">
        <f>EXACT(A6466,E6466)</f>
        <v>1</v>
      </c>
      <c r="E6466" t="s">
        <v>4637</v>
      </c>
      <c r="F6466">
        <v>56</v>
      </c>
      <c r="G6466">
        <v>60</v>
      </c>
      <c r="H6466">
        <v>80</v>
      </c>
      <c r="I6466" t="s">
        <v>51</v>
      </c>
      <c r="J6466">
        <v>33</v>
      </c>
      <c r="K6466">
        <v>3</v>
      </c>
      <c r="L6466">
        <v>0</v>
      </c>
      <c r="M6466" t="s">
        <v>720</v>
      </c>
      <c r="N6466" t="s">
        <v>3944</v>
      </c>
      <c r="O6466">
        <v>17</v>
      </c>
      <c r="P6466">
        <v>28</v>
      </c>
      <c r="Q6466">
        <v>17</v>
      </c>
      <c r="R6466" t="s">
        <v>17</v>
      </c>
      <c r="S6466">
        <v>0</v>
      </c>
      <c r="T6466">
        <v>0</v>
      </c>
      <c r="U6466">
        <v>0</v>
      </c>
      <c r="V6466" t="s">
        <v>304</v>
      </c>
      <c r="W6466" t="s">
        <v>4630</v>
      </c>
      <c r="X6466">
        <v>3</v>
      </c>
      <c r="Y6466" t="s">
        <v>13</v>
      </c>
      <c r="Z6466" t="s">
        <v>3</v>
      </c>
      <c r="AA6466" t="s">
        <v>1542</v>
      </c>
      <c r="AB6466" s="1" t="s">
        <v>4628</v>
      </c>
      <c r="AC6466" t="s">
        <v>4627</v>
      </c>
    </row>
    <row r="6467" spans="1:29" x14ac:dyDescent="0.25">
      <c r="A6467" t="s">
        <v>4635</v>
      </c>
      <c r="B6467" t="s">
        <v>19</v>
      </c>
      <c r="C6467" t="s">
        <v>6258</v>
      </c>
      <c r="D6467" t="b">
        <f>EXACT(A6467,E6467)</f>
        <v>0</v>
      </c>
      <c r="E6467" t="s">
        <v>3592</v>
      </c>
      <c r="F6467">
        <v>29</v>
      </c>
      <c r="G6467">
        <v>41</v>
      </c>
      <c r="H6467">
        <v>56</v>
      </c>
      <c r="I6467" t="s">
        <v>17</v>
      </c>
      <c r="J6467">
        <v>0</v>
      </c>
      <c r="K6467">
        <v>0</v>
      </c>
      <c r="L6467">
        <v>0</v>
      </c>
      <c r="M6467" t="s">
        <v>33</v>
      </c>
      <c r="N6467" t="s">
        <v>4634</v>
      </c>
      <c r="O6467">
        <v>38</v>
      </c>
      <c r="P6467">
        <v>53</v>
      </c>
      <c r="Q6467">
        <v>51</v>
      </c>
      <c r="R6467" t="s">
        <v>803</v>
      </c>
      <c r="S6467">
        <v>11</v>
      </c>
      <c r="T6467">
        <v>0</v>
      </c>
      <c r="U6467">
        <v>0</v>
      </c>
      <c r="V6467" t="s">
        <v>349</v>
      </c>
      <c r="W6467" t="s">
        <v>4630</v>
      </c>
      <c r="X6467">
        <v>3</v>
      </c>
      <c r="Y6467" t="s">
        <v>13</v>
      </c>
      <c r="Z6467" t="s">
        <v>3</v>
      </c>
      <c r="AA6467" t="s">
        <v>3764</v>
      </c>
      <c r="AB6467" s="1" t="s">
        <v>4628</v>
      </c>
      <c r="AC6467" t="s">
        <v>4627</v>
      </c>
    </row>
    <row r="6468" spans="1:29" x14ac:dyDescent="0.25">
      <c r="A6468" t="s">
        <v>1994</v>
      </c>
      <c r="B6468" t="s">
        <v>19</v>
      </c>
      <c r="C6468" t="s">
        <v>6258</v>
      </c>
      <c r="D6468" t="b">
        <f>EXACT(A6468,E6468)</f>
        <v>0</v>
      </c>
      <c r="E6468" t="s">
        <v>1196</v>
      </c>
      <c r="F6468">
        <v>46</v>
      </c>
      <c r="G6468">
        <v>34</v>
      </c>
      <c r="H6468">
        <v>50</v>
      </c>
      <c r="I6468" t="s">
        <v>523</v>
      </c>
      <c r="J6468">
        <v>0</v>
      </c>
      <c r="K6468">
        <v>0</v>
      </c>
      <c r="L6468">
        <v>0</v>
      </c>
      <c r="M6468" t="s">
        <v>240</v>
      </c>
      <c r="N6468" t="s">
        <v>2151</v>
      </c>
      <c r="O6468">
        <v>70</v>
      </c>
      <c r="P6468">
        <v>51</v>
      </c>
      <c r="Q6468">
        <v>80</v>
      </c>
      <c r="R6468" t="s">
        <v>17</v>
      </c>
      <c r="S6468">
        <v>0</v>
      </c>
      <c r="T6468">
        <v>0</v>
      </c>
      <c r="U6468">
        <v>0</v>
      </c>
      <c r="V6468" t="s">
        <v>583</v>
      </c>
      <c r="W6468" t="s">
        <v>4618</v>
      </c>
      <c r="X6468">
        <v>3</v>
      </c>
      <c r="Y6468" t="s">
        <v>13</v>
      </c>
      <c r="Z6468" t="s">
        <v>3</v>
      </c>
      <c r="AA6468" t="s">
        <v>2119</v>
      </c>
      <c r="AB6468" s="1" t="s">
        <v>4617</v>
      </c>
      <c r="AC6468" t="s">
        <v>340</v>
      </c>
    </row>
    <row r="6469" spans="1:29" x14ac:dyDescent="0.25">
      <c r="A6469" t="s">
        <v>3193</v>
      </c>
      <c r="B6469" t="s">
        <v>12</v>
      </c>
      <c r="C6469" t="s">
        <v>6258</v>
      </c>
      <c r="D6469" t="b">
        <f>EXACT(A6469,E6469)</f>
        <v>1</v>
      </c>
      <c r="E6469" t="s">
        <v>3193</v>
      </c>
      <c r="F6469">
        <v>58</v>
      </c>
      <c r="G6469">
        <v>68</v>
      </c>
      <c r="H6469">
        <v>68</v>
      </c>
      <c r="I6469" t="s">
        <v>233</v>
      </c>
      <c r="J6469">
        <v>40</v>
      </c>
      <c r="K6469">
        <v>0</v>
      </c>
      <c r="L6469">
        <v>0</v>
      </c>
      <c r="M6469" t="s">
        <v>1095</v>
      </c>
      <c r="N6469" t="s">
        <v>2010</v>
      </c>
      <c r="O6469">
        <v>25</v>
      </c>
      <c r="P6469">
        <v>44</v>
      </c>
      <c r="Q6469">
        <v>51</v>
      </c>
      <c r="R6469" t="s">
        <v>63</v>
      </c>
      <c r="S6469">
        <v>50</v>
      </c>
      <c r="T6469">
        <v>0</v>
      </c>
      <c r="U6469">
        <v>0</v>
      </c>
      <c r="V6469" t="s">
        <v>773</v>
      </c>
      <c r="W6469" t="s">
        <v>4605</v>
      </c>
      <c r="X6469">
        <v>2</v>
      </c>
      <c r="Y6469" t="s">
        <v>626</v>
      </c>
      <c r="Z6469" t="s">
        <v>38</v>
      </c>
      <c r="AA6469" t="s">
        <v>1327</v>
      </c>
      <c r="AB6469" s="1" t="s">
        <v>4604</v>
      </c>
      <c r="AC6469" t="s">
        <v>2294</v>
      </c>
    </row>
    <row r="6470" spans="1:29" x14ac:dyDescent="0.25">
      <c r="A6470" t="s">
        <v>4097</v>
      </c>
      <c r="B6470" t="s">
        <v>12</v>
      </c>
      <c r="C6470" t="s">
        <v>6258</v>
      </c>
      <c r="D6470" t="b">
        <f>EXACT(A6470,E6470)</f>
        <v>0</v>
      </c>
      <c r="E6470" t="s">
        <v>2679</v>
      </c>
      <c r="F6470">
        <v>65</v>
      </c>
      <c r="G6470">
        <v>48</v>
      </c>
      <c r="H6470">
        <v>68</v>
      </c>
      <c r="I6470" t="s">
        <v>63</v>
      </c>
      <c r="J6470">
        <v>50</v>
      </c>
      <c r="K6470">
        <v>0</v>
      </c>
      <c r="L6470">
        <v>0</v>
      </c>
      <c r="M6470" t="s">
        <v>695</v>
      </c>
      <c r="N6470" t="s">
        <v>2948</v>
      </c>
      <c r="O6470">
        <v>35</v>
      </c>
      <c r="P6470">
        <v>30</v>
      </c>
      <c r="Q6470">
        <v>38</v>
      </c>
      <c r="R6470" t="s">
        <v>10</v>
      </c>
      <c r="S6470">
        <v>0</v>
      </c>
      <c r="T6470">
        <v>0</v>
      </c>
      <c r="U6470">
        <v>0</v>
      </c>
      <c r="V6470" t="s">
        <v>9</v>
      </c>
      <c r="W6470" t="s">
        <v>4605</v>
      </c>
      <c r="X6470">
        <v>3</v>
      </c>
      <c r="Y6470" t="s">
        <v>1924</v>
      </c>
      <c r="Z6470" t="s">
        <v>3</v>
      </c>
      <c r="AA6470" t="s">
        <v>1327</v>
      </c>
      <c r="AB6470" s="1" t="s">
        <v>4604</v>
      </c>
      <c r="AC6470" t="s">
        <v>2294</v>
      </c>
    </row>
    <row r="6471" spans="1:29" x14ac:dyDescent="0.25">
      <c r="A6471" t="s">
        <v>2897</v>
      </c>
      <c r="B6471" t="s">
        <v>12</v>
      </c>
      <c r="C6471" t="s">
        <v>6258</v>
      </c>
      <c r="D6471" t="b">
        <f>EXACT(A6471,E6471)</f>
        <v>0</v>
      </c>
      <c r="E6471" t="s">
        <v>3142</v>
      </c>
      <c r="F6471">
        <v>44</v>
      </c>
      <c r="G6471">
        <v>48</v>
      </c>
      <c r="H6471">
        <v>60</v>
      </c>
      <c r="I6471" t="s">
        <v>63</v>
      </c>
      <c r="J6471">
        <v>50</v>
      </c>
      <c r="K6471">
        <v>1</v>
      </c>
      <c r="L6471">
        <v>0</v>
      </c>
      <c r="M6471" t="s">
        <v>773</v>
      </c>
      <c r="N6471" t="s">
        <v>3158</v>
      </c>
      <c r="O6471">
        <v>26</v>
      </c>
      <c r="P6471">
        <v>59</v>
      </c>
      <c r="Q6471">
        <v>26</v>
      </c>
      <c r="R6471" t="s">
        <v>17</v>
      </c>
      <c r="S6471">
        <v>0</v>
      </c>
      <c r="T6471">
        <v>0</v>
      </c>
      <c r="U6471">
        <v>0</v>
      </c>
      <c r="V6471" t="s">
        <v>300</v>
      </c>
      <c r="W6471" t="s">
        <v>4605</v>
      </c>
      <c r="X6471">
        <v>2</v>
      </c>
      <c r="Y6471" t="s">
        <v>463</v>
      </c>
      <c r="Z6471" t="s">
        <v>3</v>
      </c>
      <c r="AA6471" t="s">
        <v>2066</v>
      </c>
      <c r="AB6471" s="1" t="s">
        <v>4604</v>
      </c>
      <c r="AC6471" t="s">
        <v>2294</v>
      </c>
    </row>
    <row r="6472" spans="1:29" x14ac:dyDescent="0.25">
      <c r="A6472" t="s">
        <v>2556</v>
      </c>
      <c r="B6472" t="s">
        <v>12</v>
      </c>
      <c r="C6472" t="s">
        <v>6258</v>
      </c>
      <c r="D6472" t="b">
        <f>EXACT(A6472,E6472)</f>
        <v>1</v>
      </c>
      <c r="E6472" t="s">
        <v>2556</v>
      </c>
      <c r="F6472">
        <v>43</v>
      </c>
      <c r="G6472">
        <v>53</v>
      </c>
      <c r="H6472">
        <v>44</v>
      </c>
      <c r="I6472" t="s">
        <v>17</v>
      </c>
      <c r="J6472">
        <v>0</v>
      </c>
      <c r="K6472">
        <v>1</v>
      </c>
      <c r="L6472">
        <v>0</v>
      </c>
      <c r="M6472" t="s">
        <v>599</v>
      </c>
      <c r="N6472" t="s">
        <v>4596</v>
      </c>
      <c r="O6472">
        <v>24</v>
      </c>
      <c r="P6472">
        <v>52</v>
      </c>
      <c r="Q6472">
        <v>34</v>
      </c>
      <c r="R6472" t="s">
        <v>233</v>
      </c>
      <c r="S6472">
        <v>40</v>
      </c>
      <c r="T6472">
        <v>0</v>
      </c>
      <c r="U6472">
        <v>0</v>
      </c>
      <c r="V6472" t="s">
        <v>773</v>
      </c>
      <c r="W6472" t="s">
        <v>4585</v>
      </c>
      <c r="X6472">
        <v>2</v>
      </c>
      <c r="Y6472" t="s">
        <v>950</v>
      </c>
      <c r="Z6472" t="s">
        <v>3</v>
      </c>
      <c r="AA6472" t="s">
        <v>1542</v>
      </c>
      <c r="AB6472" s="1" t="s">
        <v>4584</v>
      </c>
      <c r="AC6472" t="s">
        <v>4147</v>
      </c>
    </row>
    <row r="6473" spans="1:29" x14ac:dyDescent="0.25">
      <c r="A6473" t="s">
        <v>3592</v>
      </c>
      <c r="B6473" t="s">
        <v>19</v>
      </c>
      <c r="C6473" t="s">
        <v>6258</v>
      </c>
      <c r="D6473" t="b">
        <f>EXACT(A6473,E6473)</f>
        <v>1</v>
      </c>
      <c r="E6473" t="s">
        <v>3592</v>
      </c>
      <c r="F6473">
        <v>40</v>
      </c>
      <c r="G6473">
        <v>45</v>
      </c>
      <c r="H6473">
        <v>51</v>
      </c>
      <c r="I6473" t="s">
        <v>17</v>
      </c>
      <c r="J6473">
        <v>0</v>
      </c>
      <c r="K6473">
        <v>0</v>
      </c>
      <c r="L6473">
        <v>0</v>
      </c>
      <c r="M6473" t="s">
        <v>868</v>
      </c>
      <c r="N6473" t="s">
        <v>1705</v>
      </c>
      <c r="O6473">
        <v>17</v>
      </c>
      <c r="P6473">
        <v>37</v>
      </c>
      <c r="Q6473">
        <v>28</v>
      </c>
      <c r="R6473" t="s">
        <v>202</v>
      </c>
      <c r="S6473">
        <v>25</v>
      </c>
      <c r="T6473">
        <v>0</v>
      </c>
      <c r="U6473">
        <v>0</v>
      </c>
      <c r="V6473" t="s">
        <v>435</v>
      </c>
      <c r="W6473" t="s">
        <v>4576</v>
      </c>
      <c r="X6473">
        <v>3</v>
      </c>
      <c r="Y6473" t="s">
        <v>13</v>
      </c>
      <c r="Z6473" t="s">
        <v>3</v>
      </c>
      <c r="AA6473" t="s">
        <v>2</v>
      </c>
      <c r="AB6473" s="1" t="s">
        <v>4575</v>
      </c>
      <c r="AC6473" t="s">
        <v>3604</v>
      </c>
    </row>
    <row r="6474" spans="1:29" x14ac:dyDescent="0.25">
      <c r="A6474" t="s">
        <v>4258</v>
      </c>
      <c r="B6474" t="s">
        <v>12</v>
      </c>
      <c r="C6474" t="s">
        <v>6258</v>
      </c>
      <c r="D6474" t="b">
        <f>EXACT(A6474,E6474)</f>
        <v>0</v>
      </c>
      <c r="E6474" t="s">
        <v>3081</v>
      </c>
      <c r="F6474">
        <v>0</v>
      </c>
      <c r="G6474">
        <v>0</v>
      </c>
      <c r="H6474">
        <v>0</v>
      </c>
      <c r="I6474" t="s">
        <v>17</v>
      </c>
      <c r="J6474">
        <v>0</v>
      </c>
      <c r="K6474">
        <v>1</v>
      </c>
      <c r="L6474">
        <v>0</v>
      </c>
      <c r="M6474" t="s">
        <v>55</v>
      </c>
      <c r="N6474" t="s">
        <v>4257</v>
      </c>
      <c r="O6474">
        <v>38</v>
      </c>
      <c r="P6474">
        <v>70</v>
      </c>
      <c r="Q6474">
        <v>49</v>
      </c>
      <c r="R6474" t="s">
        <v>7</v>
      </c>
      <c r="S6474">
        <v>100</v>
      </c>
      <c r="T6474">
        <v>0</v>
      </c>
      <c r="U6474">
        <v>0</v>
      </c>
      <c r="V6474" t="s">
        <v>1019</v>
      </c>
      <c r="W6474" t="s">
        <v>4576</v>
      </c>
      <c r="X6474">
        <v>1</v>
      </c>
      <c r="Y6474" t="s">
        <v>443</v>
      </c>
      <c r="Z6474" t="s">
        <v>3</v>
      </c>
      <c r="AA6474" t="s">
        <v>4578</v>
      </c>
      <c r="AB6474" s="1" t="s">
        <v>4575</v>
      </c>
      <c r="AC6474" t="s">
        <v>3604</v>
      </c>
    </row>
    <row r="6475" spans="1:29" x14ac:dyDescent="0.25">
      <c r="A6475" t="s">
        <v>2207</v>
      </c>
      <c r="B6475" t="s">
        <v>37</v>
      </c>
      <c r="C6475" t="s">
        <v>6258</v>
      </c>
      <c r="D6475" t="b">
        <f>EXACT(A6475,E6475)</f>
        <v>1</v>
      </c>
      <c r="E6475" t="s">
        <v>2207</v>
      </c>
      <c r="F6475">
        <v>36</v>
      </c>
      <c r="G6475">
        <v>47</v>
      </c>
      <c r="H6475">
        <v>75</v>
      </c>
      <c r="I6475" t="s">
        <v>1452</v>
      </c>
      <c r="J6475">
        <v>53</v>
      </c>
      <c r="K6475">
        <v>2</v>
      </c>
      <c r="L6475">
        <v>0</v>
      </c>
      <c r="M6475" t="s">
        <v>2189</v>
      </c>
      <c r="N6475" t="s">
        <v>2899</v>
      </c>
      <c r="O6475">
        <v>26</v>
      </c>
      <c r="P6475">
        <v>55</v>
      </c>
      <c r="Q6475">
        <v>28</v>
      </c>
      <c r="R6475" t="s">
        <v>17</v>
      </c>
      <c r="S6475">
        <v>0</v>
      </c>
      <c r="T6475">
        <v>0</v>
      </c>
      <c r="U6475">
        <v>0</v>
      </c>
      <c r="V6475" t="s">
        <v>151</v>
      </c>
      <c r="W6475" t="s">
        <v>4559</v>
      </c>
      <c r="X6475">
        <v>3</v>
      </c>
      <c r="Y6475" t="s">
        <v>1275</v>
      </c>
      <c r="Z6475" t="s">
        <v>38</v>
      </c>
      <c r="AA6475" t="s">
        <v>2</v>
      </c>
      <c r="AB6475" s="1" t="s">
        <v>4558</v>
      </c>
      <c r="AC6475" t="s">
        <v>4557</v>
      </c>
    </row>
    <row r="6476" spans="1:29" x14ac:dyDescent="0.25">
      <c r="A6476" t="s">
        <v>4565</v>
      </c>
      <c r="B6476" t="s">
        <v>12</v>
      </c>
      <c r="C6476" t="s">
        <v>6258</v>
      </c>
      <c r="D6476" t="b">
        <f>EXACT(A6476,E6476)</f>
        <v>0</v>
      </c>
      <c r="E6476" t="s">
        <v>2316</v>
      </c>
      <c r="F6476">
        <v>14</v>
      </c>
      <c r="G6476">
        <v>60</v>
      </c>
      <c r="H6476">
        <v>15</v>
      </c>
      <c r="I6476" t="s">
        <v>10</v>
      </c>
      <c r="J6476">
        <v>0</v>
      </c>
      <c r="K6476">
        <v>0</v>
      </c>
      <c r="L6476">
        <v>0</v>
      </c>
      <c r="M6476" t="s">
        <v>55</v>
      </c>
      <c r="N6476" t="s">
        <v>4564</v>
      </c>
      <c r="O6476">
        <v>23</v>
      </c>
      <c r="P6476">
        <v>79</v>
      </c>
      <c r="Q6476">
        <v>23</v>
      </c>
      <c r="R6476" t="s">
        <v>63</v>
      </c>
      <c r="S6476">
        <v>50</v>
      </c>
      <c r="T6476">
        <v>0</v>
      </c>
      <c r="U6476">
        <v>0</v>
      </c>
      <c r="V6476" t="s">
        <v>387</v>
      </c>
      <c r="W6476" t="s">
        <v>4559</v>
      </c>
      <c r="X6476">
        <v>1</v>
      </c>
      <c r="Y6476" t="s">
        <v>912</v>
      </c>
      <c r="Z6476" t="s">
        <v>3</v>
      </c>
      <c r="AA6476" t="s">
        <v>1748</v>
      </c>
      <c r="AB6476" s="1" t="s">
        <v>4558</v>
      </c>
      <c r="AC6476" t="s">
        <v>4557</v>
      </c>
    </row>
    <row r="6477" spans="1:29" x14ac:dyDescent="0.25">
      <c r="A6477" t="s">
        <v>4327</v>
      </c>
      <c r="B6477" t="s">
        <v>19</v>
      </c>
      <c r="C6477" t="s">
        <v>6258</v>
      </c>
      <c r="D6477" t="b">
        <f>EXACT(A6477,E6477)</f>
        <v>1</v>
      </c>
      <c r="E6477" t="s">
        <v>4327</v>
      </c>
      <c r="F6477">
        <v>75</v>
      </c>
      <c r="G6477">
        <v>34</v>
      </c>
      <c r="H6477">
        <v>83</v>
      </c>
      <c r="I6477" t="s">
        <v>17</v>
      </c>
      <c r="J6477">
        <v>0</v>
      </c>
      <c r="K6477">
        <v>0</v>
      </c>
      <c r="L6477">
        <v>0</v>
      </c>
      <c r="M6477" t="s">
        <v>55</v>
      </c>
      <c r="N6477" t="s">
        <v>4363</v>
      </c>
      <c r="O6477">
        <v>83</v>
      </c>
      <c r="P6477">
        <v>43</v>
      </c>
      <c r="Q6477">
        <v>119</v>
      </c>
      <c r="R6477" t="s">
        <v>17</v>
      </c>
      <c r="S6477">
        <v>0</v>
      </c>
      <c r="T6477">
        <v>0</v>
      </c>
      <c r="U6477">
        <v>0</v>
      </c>
      <c r="V6477" t="s">
        <v>161</v>
      </c>
      <c r="W6477" t="s">
        <v>4547</v>
      </c>
      <c r="X6477">
        <v>3</v>
      </c>
      <c r="Y6477" t="s">
        <v>13</v>
      </c>
      <c r="Z6477" t="s">
        <v>3</v>
      </c>
      <c r="AA6477" t="s">
        <v>4149</v>
      </c>
      <c r="AB6477" s="1" t="s">
        <v>4546</v>
      </c>
      <c r="AC6477" t="s">
        <v>3910</v>
      </c>
    </row>
    <row r="6478" spans="1:29" x14ac:dyDescent="0.25">
      <c r="A6478" t="s">
        <v>3276</v>
      </c>
      <c r="B6478" t="s">
        <v>12</v>
      </c>
      <c r="C6478" t="s">
        <v>6258</v>
      </c>
      <c r="D6478" t="b">
        <f>EXACT(A6478,E6478)</f>
        <v>1</v>
      </c>
      <c r="E6478" t="s">
        <v>3276</v>
      </c>
      <c r="F6478">
        <v>60</v>
      </c>
      <c r="G6478">
        <v>52</v>
      </c>
      <c r="H6478">
        <v>65</v>
      </c>
      <c r="I6478" t="s">
        <v>17</v>
      </c>
      <c r="J6478">
        <v>0</v>
      </c>
      <c r="K6478">
        <v>0</v>
      </c>
      <c r="L6478">
        <v>0</v>
      </c>
      <c r="M6478" t="s">
        <v>160</v>
      </c>
      <c r="N6478" t="s">
        <v>4368</v>
      </c>
      <c r="O6478">
        <v>15</v>
      </c>
      <c r="P6478">
        <v>51</v>
      </c>
      <c r="Q6478">
        <v>15</v>
      </c>
      <c r="R6478" t="s">
        <v>129</v>
      </c>
      <c r="S6478">
        <v>37</v>
      </c>
      <c r="T6478">
        <v>0</v>
      </c>
      <c r="U6478">
        <v>0</v>
      </c>
      <c r="V6478" t="s">
        <v>78</v>
      </c>
      <c r="W6478" t="s">
        <v>4540</v>
      </c>
      <c r="X6478">
        <v>2</v>
      </c>
      <c r="Y6478" t="s">
        <v>21</v>
      </c>
      <c r="Z6478" t="s">
        <v>3</v>
      </c>
      <c r="AA6478" t="s">
        <v>1546</v>
      </c>
      <c r="AB6478" s="1" t="s">
        <v>4539</v>
      </c>
      <c r="AC6478" t="s">
        <v>340</v>
      </c>
    </row>
    <row r="6479" spans="1:29" x14ac:dyDescent="0.25">
      <c r="A6479" t="s">
        <v>1994</v>
      </c>
      <c r="B6479" t="s">
        <v>19</v>
      </c>
      <c r="C6479" t="s">
        <v>6258</v>
      </c>
      <c r="D6479" t="b">
        <f>EXACT(A6479,E6479)</f>
        <v>1</v>
      </c>
      <c r="E6479" t="s">
        <v>1994</v>
      </c>
      <c r="F6479">
        <v>31</v>
      </c>
      <c r="G6479">
        <v>43</v>
      </c>
      <c r="H6479">
        <v>34</v>
      </c>
      <c r="I6479" t="s">
        <v>51</v>
      </c>
      <c r="J6479">
        <v>33</v>
      </c>
      <c r="K6479">
        <v>0</v>
      </c>
      <c r="L6479">
        <v>1</v>
      </c>
      <c r="M6479" t="s">
        <v>102</v>
      </c>
      <c r="N6479" t="s">
        <v>3303</v>
      </c>
      <c r="O6479">
        <v>34</v>
      </c>
      <c r="P6479">
        <v>41</v>
      </c>
      <c r="Q6479">
        <v>64</v>
      </c>
      <c r="R6479" t="s">
        <v>787</v>
      </c>
      <c r="S6479">
        <v>42</v>
      </c>
      <c r="T6479">
        <v>0</v>
      </c>
      <c r="U6479">
        <v>0</v>
      </c>
      <c r="V6479" t="s">
        <v>239</v>
      </c>
      <c r="W6479" t="s">
        <v>4531</v>
      </c>
      <c r="X6479">
        <v>3</v>
      </c>
      <c r="Y6479" t="s">
        <v>13</v>
      </c>
      <c r="Z6479" t="s">
        <v>3</v>
      </c>
      <c r="AA6479" t="s">
        <v>1546</v>
      </c>
      <c r="AB6479" s="1" t="s">
        <v>4530</v>
      </c>
      <c r="AC6479" t="s">
        <v>340</v>
      </c>
    </row>
    <row r="6480" spans="1:29" x14ac:dyDescent="0.25">
      <c r="A6480" t="s">
        <v>1396</v>
      </c>
      <c r="B6480" t="s">
        <v>12</v>
      </c>
      <c r="C6480" t="s">
        <v>6258</v>
      </c>
      <c r="D6480" t="b">
        <f>EXACT(A6480,E6480)</f>
        <v>1</v>
      </c>
      <c r="E6480" t="s">
        <v>1396</v>
      </c>
      <c r="F6480">
        <v>41</v>
      </c>
      <c r="G6480">
        <v>60</v>
      </c>
      <c r="H6480">
        <v>42</v>
      </c>
      <c r="I6480" t="s">
        <v>17</v>
      </c>
      <c r="J6480">
        <v>0</v>
      </c>
      <c r="K6480">
        <v>0</v>
      </c>
      <c r="L6480">
        <v>0</v>
      </c>
      <c r="M6480" t="s">
        <v>30</v>
      </c>
      <c r="N6480" t="s">
        <v>1956</v>
      </c>
      <c r="O6480">
        <v>10</v>
      </c>
      <c r="P6480">
        <v>22</v>
      </c>
      <c r="Q6480">
        <v>10</v>
      </c>
      <c r="R6480" t="s">
        <v>17</v>
      </c>
      <c r="S6480">
        <v>0</v>
      </c>
      <c r="T6480">
        <v>0</v>
      </c>
      <c r="U6480">
        <v>0</v>
      </c>
      <c r="V6480" t="s">
        <v>55</v>
      </c>
      <c r="W6480" t="s">
        <v>4522</v>
      </c>
      <c r="X6480">
        <v>2</v>
      </c>
      <c r="Y6480" t="s">
        <v>387</v>
      </c>
      <c r="Z6480" t="s">
        <v>3</v>
      </c>
      <c r="AA6480" t="s">
        <v>2216</v>
      </c>
      <c r="AB6480" s="1" t="s">
        <v>4521</v>
      </c>
      <c r="AC6480" t="s">
        <v>1777</v>
      </c>
    </row>
    <row r="6481" spans="1:29" x14ac:dyDescent="0.25">
      <c r="A6481" t="s">
        <v>4238</v>
      </c>
      <c r="B6481" t="s">
        <v>19</v>
      </c>
      <c r="C6481" t="s">
        <v>6258</v>
      </c>
      <c r="D6481" t="b">
        <f>EXACT(A6481,E6481)</f>
        <v>0</v>
      </c>
      <c r="E6481" t="s">
        <v>3373</v>
      </c>
      <c r="F6481">
        <v>51</v>
      </c>
      <c r="G6481">
        <v>31</v>
      </c>
      <c r="H6481">
        <v>74</v>
      </c>
      <c r="I6481" t="s">
        <v>10</v>
      </c>
      <c r="J6481">
        <v>0</v>
      </c>
      <c r="K6481">
        <v>0</v>
      </c>
      <c r="L6481">
        <v>0</v>
      </c>
      <c r="M6481" t="s">
        <v>4</v>
      </c>
      <c r="N6481" t="s">
        <v>4237</v>
      </c>
      <c r="O6481">
        <v>69</v>
      </c>
      <c r="P6481">
        <v>42</v>
      </c>
      <c r="Q6481">
        <v>81</v>
      </c>
      <c r="R6481" t="s">
        <v>787</v>
      </c>
      <c r="S6481">
        <v>42</v>
      </c>
      <c r="T6481">
        <v>0</v>
      </c>
      <c r="U6481">
        <v>0</v>
      </c>
      <c r="V6481" t="s">
        <v>1275</v>
      </c>
      <c r="W6481" t="s">
        <v>4522</v>
      </c>
      <c r="X6481">
        <v>3</v>
      </c>
      <c r="Y6481" t="s">
        <v>13</v>
      </c>
      <c r="Z6481" t="s">
        <v>3</v>
      </c>
      <c r="AA6481" t="s">
        <v>1779</v>
      </c>
      <c r="AB6481" s="1" t="s">
        <v>4521</v>
      </c>
      <c r="AC6481" t="s">
        <v>1777</v>
      </c>
    </row>
    <row r="6482" spans="1:29" x14ac:dyDescent="0.25">
      <c r="A6482" t="s">
        <v>2791</v>
      </c>
      <c r="B6482" t="s">
        <v>12</v>
      </c>
      <c r="C6482" t="s">
        <v>6258</v>
      </c>
      <c r="D6482" t="b">
        <f>EXACT(A6482,E6482)</f>
        <v>1</v>
      </c>
      <c r="E6482" t="s">
        <v>2791</v>
      </c>
      <c r="F6482">
        <v>8</v>
      </c>
      <c r="G6482">
        <v>47</v>
      </c>
      <c r="H6482">
        <v>8</v>
      </c>
      <c r="I6482" t="s">
        <v>17</v>
      </c>
      <c r="J6482">
        <v>0</v>
      </c>
      <c r="K6482">
        <v>0</v>
      </c>
      <c r="L6482">
        <v>0</v>
      </c>
      <c r="M6482" t="s">
        <v>33</v>
      </c>
      <c r="N6482" t="s">
        <v>3590</v>
      </c>
      <c r="O6482">
        <v>1</v>
      </c>
      <c r="P6482">
        <v>25</v>
      </c>
      <c r="Q6482">
        <v>1</v>
      </c>
      <c r="R6482" t="s">
        <v>17</v>
      </c>
      <c r="S6482">
        <v>0</v>
      </c>
      <c r="T6482">
        <v>0</v>
      </c>
      <c r="U6482">
        <v>0</v>
      </c>
      <c r="V6482" t="s">
        <v>55</v>
      </c>
      <c r="W6482" t="s">
        <v>4505</v>
      </c>
      <c r="X6482">
        <v>1</v>
      </c>
      <c r="Y6482" t="s">
        <v>1051</v>
      </c>
      <c r="Z6482" t="s">
        <v>3</v>
      </c>
      <c r="AA6482" t="s">
        <v>1902</v>
      </c>
      <c r="AB6482" s="1" t="s">
        <v>4504</v>
      </c>
      <c r="AC6482" t="s">
        <v>3397</v>
      </c>
    </row>
    <row r="6483" spans="1:29" x14ac:dyDescent="0.25">
      <c r="A6483" t="s">
        <v>574</v>
      </c>
      <c r="B6483" t="s">
        <v>19</v>
      </c>
      <c r="C6483" t="s">
        <v>6258</v>
      </c>
      <c r="D6483" t="b">
        <f>EXACT(A6483,E6483)</f>
        <v>1</v>
      </c>
      <c r="E6483" t="s">
        <v>574</v>
      </c>
      <c r="F6483">
        <v>37</v>
      </c>
      <c r="G6483">
        <v>47</v>
      </c>
      <c r="H6483">
        <v>38</v>
      </c>
      <c r="I6483" t="s">
        <v>17</v>
      </c>
      <c r="J6483">
        <v>0</v>
      </c>
      <c r="K6483">
        <v>0</v>
      </c>
      <c r="L6483">
        <v>0</v>
      </c>
      <c r="M6483" t="s">
        <v>55</v>
      </c>
      <c r="N6483" t="s">
        <v>1267</v>
      </c>
      <c r="O6483">
        <v>57</v>
      </c>
      <c r="P6483">
        <v>50</v>
      </c>
      <c r="Q6483">
        <v>68</v>
      </c>
      <c r="R6483" t="s">
        <v>63</v>
      </c>
      <c r="S6483">
        <v>50</v>
      </c>
      <c r="T6483">
        <v>0</v>
      </c>
      <c r="U6483">
        <v>0</v>
      </c>
      <c r="V6483" t="s">
        <v>247</v>
      </c>
      <c r="W6483" t="s">
        <v>4497</v>
      </c>
      <c r="X6483">
        <v>3</v>
      </c>
      <c r="Y6483" t="s">
        <v>13</v>
      </c>
      <c r="Z6483" t="s">
        <v>3</v>
      </c>
      <c r="AA6483" t="s">
        <v>3363</v>
      </c>
      <c r="AB6483" s="1" t="s">
        <v>4496</v>
      </c>
      <c r="AC6483" t="s">
        <v>3925</v>
      </c>
    </row>
    <row r="6484" spans="1:29" x14ac:dyDescent="0.25">
      <c r="A6484" t="s">
        <v>4454</v>
      </c>
      <c r="B6484" t="s">
        <v>12</v>
      </c>
      <c r="C6484" t="s">
        <v>6258</v>
      </c>
      <c r="D6484" t="b">
        <f>EXACT(A6484,E6484)</f>
        <v>1</v>
      </c>
      <c r="E6484" t="s">
        <v>4454</v>
      </c>
      <c r="F6484">
        <v>43</v>
      </c>
      <c r="G6484">
        <v>53</v>
      </c>
      <c r="H6484">
        <v>50</v>
      </c>
      <c r="I6484" t="s">
        <v>10</v>
      </c>
      <c r="J6484">
        <v>0</v>
      </c>
      <c r="K6484">
        <v>0</v>
      </c>
      <c r="L6484">
        <v>0</v>
      </c>
      <c r="M6484" t="s">
        <v>224</v>
      </c>
      <c r="N6484" t="s">
        <v>3946</v>
      </c>
      <c r="O6484">
        <v>33</v>
      </c>
      <c r="P6484">
        <v>53</v>
      </c>
      <c r="Q6484">
        <v>40</v>
      </c>
      <c r="R6484" t="s">
        <v>233</v>
      </c>
      <c r="S6484">
        <v>40</v>
      </c>
      <c r="T6484">
        <v>0</v>
      </c>
      <c r="U6484">
        <v>0</v>
      </c>
      <c r="V6484" t="s">
        <v>771</v>
      </c>
      <c r="W6484" t="s">
        <v>4497</v>
      </c>
      <c r="X6484">
        <v>2</v>
      </c>
      <c r="Y6484" t="s">
        <v>1083</v>
      </c>
      <c r="Z6484" t="s">
        <v>3</v>
      </c>
      <c r="AA6484" t="s">
        <v>2</v>
      </c>
      <c r="AB6484" s="1" t="s">
        <v>4496</v>
      </c>
      <c r="AC6484" t="s">
        <v>3925</v>
      </c>
    </row>
    <row r="6485" spans="1:29" x14ac:dyDescent="0.25">
      <c r="A6485" t="s">
        <v>3375</v>
      </c>
      <c r="B6485" t="s">
        <v>37</v>
      </c>
      <c r="C6485" t="s">
        <v>6258</v>
      </c>
      <c r="D6485" t="b">
        <f>EXACT(A6485,E6485)</f>
        <v>1</v>
      </c>
      <c r="E6485" t="s">
        <v>3375</v>
      </c>
      <c r="F6485">
        <v>12</v>
      </c>
      <c r="G6485">
        <v>52</v>
      </c>
      <c r="H6485">
        <v>37</v>
      </c>
      <c r="I6485" t="s">
        <v>7</v>
      </c>
      <c r="J6485">
        <v>100</v>
      </c>
      <c r="K6485">
        <v>2</v>
      </c>
      <c r="L6485">
        <v>0</v>
      </c>
      <c r="M6485" t="s">
        <v>1209</v>
      </c>
      <c r="N6485" t="s">
        <v>4282</v>
      </c>
      <c r="O6485">
        <v>17</v>
      </c>
      <c r="P6485">
        <v>65</v>
      </c>
      <c r="Q6485">
        <v>39</v>
      </c>
      <c r="R6485" t="s">
        <v>63</v>
      </c>
      <c r="S6485">
        <v>50</v>
      </c>
      <c r="T6485">
        <v>0</v>
      </c>
      <c r="U6485">
        <v>0</v>
      </c>
      <c r="V6485" t="s">
        <v>601</v>
      </c>
      <c r="W6485" t="s">
        <v>4497</v>
      </c>
      <c r="X6485">
        <v>2</v>
      </c>
      <c r="Y6485" t="s">
        <v>836</v>
      </c>
      <c r="Z6485" t="s">
        <v>3</v>
      </c>
      <c r="AA6485" t="s">
        <v>2</v>
      </c>
      <c r="AB6485" s="1" t="s">
        <v>4496</v>
      </c>
      <c r="AC6485" t="s">
        <v>3925</v>
      </c>
    </row>
    <row r="6486" spans="1:29" x14ac:dyDescent="0.25">
      <c r="A6486" t="s">
        <v>4258</v>
      </c>
      <c r="B6486" t="s">
        <v>12</v>
      </c>
      <c r="C6486" t="s">
        <v>6258</v>
      </c>
      <c r="D6486" t="b">
        <f>EXACT(A6486,E6486)</f>
        <v>1</v>
      </c>
      <c r="E6486" t="s">
        <v>4258</v>
      </c>
      <c r="F6486">
        <v>23</v>
      </c>
      <c r="G6486">
        <v>79</v>
      </c>
      <c r="H6486">
        <v>39</v>
      </c>
      <c r="I6486" t="s">
        <v>7</v>
      </c>
      <c r="J6486">
        <v>100</v>
      </c>
      <c r="K6486">
        <v>0</v>
      </c>
      <c r="L6486">
        <v>0</v>
      </c>
      <c r="M6486" t="s">
        <v>480</v>
      </c>
      <c r="N6486" t="s">
        <v>4085</v>
      </c>
      <c r="O6486">
        <v>1</v>
      </c>
      <c r="P6486">
        <v>25</v>
      </c>
      <c r="Q6486">
        <v>3</v>
      </c>
      <c r="R6486" t="s">
        <v>17</v>
      </c>
      <c r="S6486">
        <v>0</v>
      </c>
      <c r="T6486">
        <v>1</v>
      </c>
      <c r="U6486">
        <v>0</v>
      </c>
      <c r="V6486" t="s">
        <v>55</v>
      </c>
      <c r="W6486" t="s">
        <v>4489</v>
      </c>
      <c r="X6486">
        <v>1</v>
      </c>
      <c r="Y6486" t="s">
        <v>156</v>
      </c>
      <c r="Z6486" t="s">
        <v>3</v>
      </c>
      <c r="AA6486" t="s">
        <v>3562</v>
      </c>
      <c r="AB6486" s="1" t="s">
        <v>4488</v>
      </c>
      <c r="AC6486" t="s">
        <v>2537</v>
      </c>
    </row>
    <row r="6487" spans="1:29" x14ac:dyDescent="0.25">
      <c r="A6487" t="s">
        <v>3191</v>
      </c>
      <c r="B6487" t="s">
        <v>19</v>
      </c>
      <c r="C6487" t="s">
        <v>6258</v>
      </c>
      <c r="D6487" t="b">
        <f>EXACT(A6487,E6487)</f>
        <v>1</v>
      </c>
      <c r="E6487" t="s">
        <v>3191</v>
      </c>
      <c r="F6487">
        <v>39</v>
      </c>
      <c r="G6487">
        <v>65</v>
      </c>
      <c r="H6487">
        <v>92</v>
      </c>
      <c r="I6487" t="s">
        <v>541</v>
      </c>
      <c r="J6487">
        <v>57</v>
      </c>
      <c r="K6487">
        <v>0</v>
      </c>
      <c r="L6487">
        <v>0</v>
      </c>
      <c r="M6487" t="s">
        <v>4494</v>
      </c>
      <c r="N6487" t="s">
        <v>2627</v>
      </c>
      <c r="O6487">
        <v>10</v>
      </c>
      <c r="P6487">
        <v>55</v>
      </c>
      <c r="Q6487">
        <v>37</v>
      </c>
      <c r="R6487" t="s">
        <v>17</v>
      </c>
      <c r="S6487">
        <v>0</v>
      </c>
      <c r="T6487">
        <v>1</v>
      </c>
      <c r="U6487">
        <v>0</v>
      </c>
      <c r="V6487" t="s">
        <v>55</v>
      </c>
      <c r="W6487" t="s">
        <v>4489</v>
      </c>
      <c r="X6487">
        <v>3</v>
      </c>
      <c r="Y6487" t="s">
        <v>13</v>
      </c>
      <c r="Z6487" t="s">
        <v>3</v>
      </c>
      <c r="AA6487" t="s">
        <v>3701</v>
      </c>
      <c r="AB6487" s="1" t="s">
        <v>4488</v>
      </c>
      <c r="AC6487" t="s">
        <v>2537</v>
      </c>
    </row>
    <row r="6488" spans="1:29" x14ac:dyDescent="0.25">
      <c r="A6488" t="s">
        <v>2052</v>
      </c>
      <c r="B6488" t="s">
        <v>19</v>
      </c>
      <c r="C6488" t="s">
        <v>6258</v>
      </c>
      <c r="D6488" t="b">
        <f>EXACT(A6488,E6488)</f>
        <v>0</v>
      </c>
      <c r="E6488" t="s">
        <v>3142</v>
      </c>
      <c r="F6488">
        <v>28</v>
      </c>
      <c r="G6488">
        <v>32</v>
      </c>
      <c r="H6488">
        <v>49</v>
      </c>
      <c r="I6488" t="s">
        <v>63</v>
      </c>
      <c r="J6488">
        <v>50</v>
      </c>
      <c r="K6488">
        <v>0</v>
      </c>
      <c r="L6488">
        <v>0</v>
      </c>
      <c r="M6488" t="s">
        <v>1057</v>
      </c>
      <c r="N6488" t="s">
        <v>2010</v>
      </c>
      <c r="O6488">
        <v>39</v>
      </c>
      <c r="P6488">
        <v>31</v>
      </c>
      <c r="Q6488">
        <v>93</v>
      </c>
      <c r="R6488" t="s">
        <v>346</v>
      </c>
      <c r="S6488">
        <v>28</v>
      </c>
      <c r="T6488">
        <v>0</v>
      </c>
      <c r="U6488">
        <v>0</v>
      </c>
      <c r="V6488" t="s">
        <v>911</v>
      </c>
      <c r="W6488" t="s">
        <v>4484</v>
      </c>
      <c r="X6488">
        <v>3</v>
      </c>
      <c r="Y6488" t="s">
        <v>13</v>
      </c>
      <c r="Z6488" t="s">
        <v>3</v>
      </c>
      <c r="AA6488" t="s">
        <v>1802</v>
      </c>
      <c r="AB6488" s="1" t="s">
        <v>4483</v>
      </c>
      <c r="AC6488" t="s">
        <v>1796</v>
      </c>
    </row>
    <row r="6489" spans="1:29" x14ac:dyDescent="0.25">
      <c r="A6489" t="s">
        <v>1196</v>
      </c>
      <c r="B6489" t="s">
        <v>19</v>
      </c>
      <c r="C6489" t="s">
        <v>6258</v>
      </c>
      <c r="D6489" t="b">
        <f>EXACT(A6489,E6489)</f>
        <v>1</v>
      </c>
      <c r="E6489" t="s">
        <v>1196</v>
      </c>
      <c r="F6489">
        <v>38</v>
      </c>
      <c r="G6489">
        <v>55</v>
      </c>
      <c r="H6489">
        <v>44</v>
      </c>
      <c r="I6489" t="s">
        <v>1031</v>
      </c>
      <c r="J6489">
        <v>14</v>
      </c>
      <c r="K6489">
        <v>0</v>
      </c>
      <c r="L6489">
        <v>0</v>
      </c>
      <c r="M6489" t="s">
        <v>480</v>
      </c>
      <c r="N6489" t="s">
        <v>3487</v>
      </c>
      <c r="O6489">
        <v>27</v>
      </c>
      <c r="P6489">
        <v>30</v>
      </c>
      <c r="Q6489">
        <v>50</v>
      </c>
      <c r="R6489" t="s">
        <v>17</v>
      </c>
      <c r="S6489">
        <v>0</v>
      </c>
      <c r="T6489">
        <v>0</v>
      </c>
      <c r="U6489">
        <v>0</v>
      </c>
      <c r="V6489" t="s">
        <v>661</v>
      </c>
      <c r="W6489" t="s">
        <v>4479</v>
      </c>
      <c r="X6489">
        <v>3</v>
      </c>
      <c r="Y6489" t="s">
        <v>13</v>
      </c>
      <c r="Z6489" t="s">
        <v>3</v>
      </c>
      <c r="AA6489" t="s">
        <v>2</v>
      </c>
      <c r="AB6489" s="1" t="s">
        <v>4478</v>
      </c>
      <c r="AC6489" t="s">
        <v>1669</v>
      </c>
    </row>
    <row r="6490" spans="1:29" x14ac:dyDescent="0.25">
      <c r="A6490" t="s">
        <v>2767</v>
      </c>
      <c r="B6490" t="s">
        <v>12</v>
      </c>
      <c r="C6490" t="s">
        <v>6258</v>
      </c>
      <c r="D6490" t="b">
        <f>EXACT(A6490,E6490)</f>
        <v>0</v>
      </c>
      <c r="E6490" t="s">
        <v>2933</v>
      </c>
      <c r="F6490">
        <v>9</v>
      </c>
      <c r="G6490">
        <v>25</v>
      </c>
      <c r="H6490">
        <v>13</v>
      </c>
      <c r="I6490" t="s">
        <v>51</v>
      </c>
      <c r="J6490">
        <v>33</v>
      </c>
      <c r="K6490">
        <v>0</v>
      </c>
      <c r="L6490">
        <v>0</v>
      </c>
      <c r="M6490" t="s">
        <v>639</v>
      </c>
      <c r="N6490" t="s">
        <v>2941</v>
      </c>
      <c r="O6490">
        <v>55</v>
      </c>
      <c r="P6490">
        <v>50</v>
      </c>
      <c r="Q6490">
        <v>57</v>
      </c>
      <c r="R6490" t="s">
        <v>17</v>
      </c>
      <c r="S6490">
        <v>0</v>
      </c>
      <c r="T6490">
        <v>0</v>
      </c>
      <c r="U6490">
        <v>0</v>
      </c>
      <c r="V6490" t="s">
        <v>749</v>
      </c>
      <c r="W6490" t="s">
        <v>4472</v>
      </c>
      <c r="X6490">
        <v>2</v>
      </c>
      <c r="Y6490" t="s">
        <v>445</v>
      </c>
      <c r="Z6490" t="s">
        <v>3</v>
      </c>
      <c r="AA6490" t="s">
        <v>46</v>
      </c>
      <c r="AB6490" s="1" t="s">
        <v>4471</v>
      </c>
      <c r="AC6490" t="s">
        <v>4470</v>
      </c>
    </row>
    <row r="6491" spans="1:29" x14ac:dyDescent="0.25">
      <c r="A6491" t="s">
        <v>4097</v>
      </c>
      <c r="B6491" t="s">
        <v>12</v>
      </c>
      <c r="C6491" t="s">
        <v>6258</v>
      </c>
      <c r="D6491" t="b">
        <f>EXACT(A6491,E6491)</f>
        <v>1</v>
      </c>
      <c r="E6491" t="s">
        <v>4097</v>
      </c>
      <c r="F6491">
        <v>49</v>
      </c>
      <c r="G6491">
        <v>49</v>
      </c>
      <c r="H6491">
        <v>58</v>
      </c>
      <c r="I6491" t="s">
        <v>10</v>
      </c>
      <c r="J6491">
        <v>0</v>
      </c>
      <c r="K6491">
        <v>0</v>
      </c>
      <c r="L6491">
        <v>1</v>
      </c>
      <c r="M6491" t="s">
        <v>295</v>
      </c>
      <c r="N6491" t="s">
        <v>4474</v>
      </c>
      <c r="O6491">
        <v>63</v>
      </c>
      <c r="P6491">
        <v>60</v>
      </c>
      <c r="Q6491">
        <v>104</v>
      </c>
      <c r="R6491" t="s">
        <v>654</v>
      </c>
      <c r="S6491">
        <v>40</v>
      </c>
      <c r="T6491">
        <v>0</v>
      </c>
      <c r="U6491">
        <v>0</v>
      </c>
      <c r="V6491" t="s">
        <v>168</v>
      </c>
      <c r="W6491" t="s">
        <v>4472</v>
      </c>
      <c r="X6491">
        <v>3</v>
      </c>
      <c r="Y6491" t="s">
        <v>593</v>
      </c>
      <c r="Z6491" t="s">
        <v>3</v>
      </c>
      <c r="AA6491" t="s">
        <v>1748</v>
      </c>
      <c r="AB6491" s="1" t="s">
        <v>4471</v>
      </c>
      <c r="AC6491" t="s">
        <v>4470</v>
      </c>
    </row>
    <row r="6492" spans="1:29" x14ac:dyDescent="0.25">
      <c r="A6492" t="s">
        <v>2878</v>
      </c>
      <c r="B6492" t="s">
        <v>12</v>
      </c>
      <c r="C6492" t="s">
        <v>6258</v>
      </c>
      <c r="D6492" t="b">
        <f>EXACT(A6492,E6492)</f>
        <v>0</v>
      </c>
      <c r="E6492" t="s">
        <v>2207</v>
      </c>
      <c r="F6492">
        <v>13</v>
      </c>
      <c r="G6492">
        <v>44</v>
      </c>
      <c r="H6492">
        <v>18</v>
      </c>
      <c r="I6492" t="s">
        <v>149</v>
      </c>
      <c r="J6492">
        <v>66</v>
      </c>
      <c r="K6492">
        <v>1</v>
      </c>
      <c r="L6492">
        <v>0</v>
      </c>
      <c r="M6492" t="s">
        <v>1369</v>
      </c>
      <c r="N6492" t="s">
        <v>3224</v>
      </c>
      <c r="O6492">
        <v>49</v>
      </c>
      <c r="P6492">
        <v>52</v>
      </c>
      <c r="Q6492">
        <v>55</v>
      </c>
      <c r="R6492" t="s">
        <v>10</v>
      </c>
      <c r="S6492">
        <v>0</v>
      </c>
      <c r="T6492">
        <v>0</v>
      </c>
      <c r="U6492">
        <v>0</v>
      </c>
      <c r="V6492" t="s">
        <v>106</v>
      </c>
      <c r="W6492" t="s">
        <v>4464</v>
      </c>
      <c r="X6492">
        <v>2</v>
      </c>
      <c r="Y6492" t="s">
        <v>760</v>
      </c>
      <c r="Z6492" t="s">
        <v>3</v>
      </c>
      <c r="AA6492" t="s">
        <v>1327</v>
      </c>
      <c r="AB6492" s="1" t="s">
        <v>4463</v>
      </c>
      <c r="AC6492" t="s">
        <v>4462</v>
      </c>
    </row>
    <row r="6493" spans="1:29" x14ac:dyDescent="0.25">
      <c r="A6493" t="s">
        <v>3081</v>
      </c>
      <c r="B6493" t="s">
        <v>19</v>
      </c>
      <c r="C6493" t="s">
        <v>6258</v>
      </c>
      <c r="D6493" t="b">
        <f>EXACT(A6493,E6493)</f>
        <v>1</v>
      </c>
      <c r="E6493" t="s">
        <v>3081</v>
      </c>
      <c r="F6493">
        <v>72</v>
      </c>
      <c r="G6493">
        <v>41</v>
      </c>
      <c r="H6493">
        <v>74</v>
      </c>
      <c r="I6493" t="s">
        <v>17</v>
      </c>
      <c r="J6493">
        <v>0</v>
      </c>
      <c r="K6493">
        <v>0</v>
      </c>
      <c r="L6493">
        <v>0</v>
      </c>
      <c r="M6493" t="s">
        <v>71</v>
      </c>
      <c r="N6493" t="s">
        <v>3568</v>
      </c>
      <c r="O6493">
        <v>86</v>
      </c>
      <c r="P6493">
        <v>44</v>
      </c>
      <c r="Q6493">
        <v>86</v>
      </c>
      <c r="R6493" t="s">
        <v>51</v>
      </c>
      <c r="S6493">
        <v>33</v>
      </c>
      <c r="T6493">
        <v>0</v>
      </c>
      <c r="U6493">
        <v>0</v>
      </c>
      <c r="V6493" t="s">
        <v>749</v>
      </c>
      <c r="W6493" t="s">
        <v>4458</v>
      </c>
      <c r="X6493">
        <v>3</v>
      </c>
      <c r="Y6493" t="s">
        <v>13</v>
      </c>
      <c r="Z6493" t="s">
        <v>3</v>
      </c>
      <c r="AA6493" t="s">
        <v>3260</v>
      </c>
      <c r="AB6493" s="1" t="s">
        <v>4457</v>
      </c>
      <c r="AC6493" t="s">
        <v>470</v>
      </c>
    </row>
    <row r="6494" spans="1:29" x14ac:dyDescent="0.25">
      <c r="A6494" t="s">
        <v>4454</v>
      </c>
      <c r="B6494" t="s">
        <v>12</v>
      </c>
      <c r="C6494" t="s">
        <v>6258</v>
      </c>
      <c r="D6494" t="b">
        <f>EXACT(A6494,E6494)</f>
        <v>0</v>
      </c>
      <c r="E6494" t="s">
        <v>3982</v>
      </c>
      <c r="F6494">
        <v>6</v>
      </c>
      <c r="G6494">
        <v>42</v>
      </c>
      <c r="H6494">
        <v>6</v>
      </c>
      <c r="I6494" t="s">
        <v>10</v>
      </c>
      <c r="J6494">
        <v>0</v>
      </c>
      <c r="K6494">
        <v>0</v>
      </c>
      <c r="L6494">
        <v>0</v>
      </c>
      <c r="M6494" t="s">
        <v>55</v>
      </c>
      <c r="N6494" t="s">
        <v>4453</v>
      </c>
      <c r="O6494">
        <v>22</v>
      </c>
      <c r="P6494">
        <v>68</v>
      </c>
      <c r="Q6494">
        <v>23</v>
      </c>
      <c r="R6494" t="s">
        <v>17</v>
      </c>
      <c r="S6494">
        <v>0</v>
      </c>
      <c r="T6494">
        <v>0</v>
      </c>
      <c r="U6494">
        <v>0</v>
      </c>
      <c r="V6494" t="s">
        <v>868</v>
      </c>
      <c r="W6494" t="s">
        <v>4452</v>
      </c>
      <c r="X6494">
        <v>1</v>
      </c>
      <c r="Y6494" t="s">
        <v>71</v>
      </c>
      <c r="Z6494" t="s">
        <v>3</v>
      </c>
      <c r="AA6494" t="s">
        <v>3363</v>
      </c>
      <c r="AB6494" s="1" t="s">
        <v>4451</v>
      </c>
      <c r="AC6494" t="s">
        <v>2944</v>
      </c>
    </row>
    <row r="6495" spans="1:29" x14ac:dyDescent="0.25">
      <c r="A6495" t="s">
        <v>3591</v>
      </c>
      <c r="B6495" t="s">
        <v>19</v>
      </c>
      <c r="C6495" t="s">
        <v>6258</v>
      </c>
      <c r="D6495" t="b">
        <f>EXACT(A6495,E6495)</f>
        <v>0</v>
      </c>
      <c r="E6495" t="s">
        <v>852</v>
      </c>
      <c r="F6495">
        <v>53</v>
      </c>
      <c r="G6495">
        <v>38</v>
      </c>
      <c r="H6495">
        <v>62</v>
      </c>
      <c r="I6495" t="s">
        <v>190</v>
      </c>
      <c r="J6495">
        <v>25</v>
      </c>
      <c r="K6495">
        <v>0</v>
      </c>
      <c r="L6495">
        <v>0</v>
      </c>
      <c r="M6495" t="s">
        <v>151</v>
      </c>
      <c r="N6495" t="s">
        <v>3590</v>
      </c>
      <c r="O6495">
        <v>74</v>
      </c>
      <c r="P6495">
        <v>38</v>
      </c>
      <c r="Q6495">
        <v>92</v>
      </c>
      <c r="R6495" t="s">
        <v>700</v>
      </c>
      <c r="S6495">
        <v>0</v>
      </c>
      <c r="T6495">
        <v>0</v>
      </c>
      <c r="U6495">
        <v>0</v>
      </c>
      <c r="V6495" t="s">
        <v>213</v>
      </c>
      <c r="W6495" t="s">
        <v>4443</v>
      </c>
      <c r="X6495">
        <v>3</v>
      </c>
      <c r="Y6495" t="s">
        <v>13</v>
      </c>
      <c r="Z6495" t="s">
        <v>3</v>
      </c>
      <c r="AA6495" t="s">
        <v>2</v>
      </c>
      <c r="AB6495" s="1" t="s">
        <v>4442</v>
      </c>
      <c r="AC6495" t="s">
        <v>340</v>
      </c>
    </row>
    <row r="6496" spans="1:29" x14ac:dyDescent="0.25">
      <c r="A6496" t="s">
        <v>1757</v>
      </c>
      <c r="B6496" t="s">
        <v>19</v>
      </c>
      <c r="C6496" t="s">
        <v>6258</v>
      </c>
      <c r="D6496" t="b">
        <f>EXACT(A6496,E6496)</f>
        <v>1</v>
      </c>
      <c r="E6496" t="s">
        <v>1757</v>
      </c>
      <c r="F6496">
        <v>51</v>
      </c>
      <c r="G6496">
        <v>37</v>
      </c>
      <c r="H6496">
        <v>69</v>
      </c>
      <c r="I6496" t="s">
        <v>17</v>
      </c>
      <c r="J6496">
        <v>0</v>
      </c>
      <c r="K6496">
        <v>0</v>
      </c>
      <c r="L6496">
        <v>0</v>
      </c>
      <c r="M6496" t="s">
        <v>55</v>
      </c>
      <c r="N6496" t="s">
        <v>2853</v>
      </c>
      <c r="O6496">
        <v>37</v>
      </c>
      <c r="P6496">
        <v>35</v>
      </c>
      <c r="Q6496">
        <v>43</v>
      </c>
      <c r="R6496" t="s">
        <v>746</v>
      </c>
      <c r="S6496">
        <v>22</v>
      </c>
      <c r="T6496">
        <v>0</v>
      </c>
      <c r="U6496">
        <v>0</v>
      </c>
      <c r="V6496" t="s">
        <v>50</v>
      </c>
      <c r="W6496" t="s">
        <v>4437</v>
      </c>
      <c r="X6496">
        <v>3</v>
      </c>
      <c r="Y6496" t="s">
        <v>13</v>
      </c>
      <c r="Z6496" t="s">
        <v>3</v>
      </c>
      <c r="AA6496" t="s">
        <v>3579</v>
      </c>
      <c r="AB6496" s="1" t="s">
        <v>4436</v>
      </c>
      <c r="AC6496" t="s">
        <v>3571</v>
      </c>
    </row>
    <row r="6497" spans="1:29" x14ac:dyDescent="0.25">
      <c r="A6497" t="s">
        <v>3304</v>
      </c>
      <c r="B6497" t="s">
        <v>19</v>
      </c>
      <c r="C6497" t="s">
        <v>6258</v>
      </c>
      <c r="D6497" t="b">
        <f>EXACT(A6497,E6497)</f>
        <v>1</v>
      </c>
      <c r="E6497" t="s">
        <v>3304</v>
      </c>
      <c r="F6497">
        <v>38</v>
      </c>
      <c r="G6497">
        <v>32</v>
      </c>
      <c r="H6497">
        <v>70</v>
      </c>
      <c r="I6497" t="s">
        <v>190</v>
      </c>
      <c r="J6497">
        <v>25</v>
      </c>
      <c r="K6497">
        <v>0</v>
      </c>
      <c r="L6497">
        <v>2</v>
      </c>
      <c r="M6497" t="s">
        <v>332</v>
      </c>
      <c r="N6497" t="s">
        <v>3899</v>
      </c>
      <c r="O6497">
        <v>11</v>
      </c>
      <c r="P6497">
        <v>28</v>
      </c>
      <c r="Q6497">
        <v>11</v>
      </c>
      <c r="R6497" t="s">
        <v>157</v>
      </c>
      <c r="S6497">
        <v>50</v>
      </c>
      <c r="T6497">
        <v>2</v>
      </c>
      <c r="U6497">
        <v>0</v>
      </c>
      <c r="V6497" t="s">
        <v>427</v>
      </c>
      <c r="W6497" t="s">
        <v>4437</v>
      </c>
      <c r="X6497">
        <v>3</v>
      </c>
      <c r="Y6497" t="s">
        <v>13</v>
      </c>
      <c r="Z6497" t="s">
        <v>3</v>
      </c>
      <c r="AA6497" t="s">
        <v>1748</v>
      </c>
      <c r="AB6497" s="1" t="s">
        <v>4436</v>
      </c>
      <c r="AC6497" t="s">
        <v>3571</v>
      </c>
    </row>
    <row r="6498" spans="1:29" x14ac:dyDescent="0.25">
      <c r="A6498" t="s">
        <v>3276</v>
      </c>
      <c r="B6498" t="s">
        <v>12</v>
      </c>
      <c r="C6498" t="s">
        <v>6258</v>
      </c>
      <c r="D6498" t="b">
        <f>EXACT(A6498,E6498)</f>
        <v>0</v>
      </c>
      <c r="E6498" t="s">
        <v>4327</v>
      </c>
      <c r="F6498">
        <v>6</v>
      </c>
      <c r="G6498">
        <v>13</v>
      </c>
      <c r="H6498">
        <v>11</v>
      </c>
      <c r="I6498" t="s">
        <v>17</v>
      </c>
      <c r="J6498">
        <v>0</v>
      </c>
      <c r="K6498">
        <v>0</v>
      </c>
      <c r="L6498">
        <v>0</v>
      </c>
      <c r="M6498" t="s">
        <v>228</v>
      </c>
      <c r="N6498" t="s">
        <v>3001</v>
      </c>
      <c r="O6498">
        <v>27</v>
      </c>
      <c r="P6498">
        <v>38</v>
      </c>
      <c r="Q6498">
        <v>32</v>
      </c>
      <c r="R6498" t="s">
        <v>63</v>
      </c>
      <c r="S6498">
        <v>50</v>
      </c>
      <c r="T6498">
        <v>0</v>
      </c>
      <c r="U6498">
        <v>0</v>
      </c>
      <c r="V6498" t="s">
        <v>283</v>
      </c>
      <c r="W6498" t="s">
        <v>4437</v>
      </c>
      <c r="X6498">
        <v>2</v>
      </c>
      <c r="Y6498" t="s">
        <v>889</v>
      </c>
      <c r="Z6498" t="s">
        <v>3</v>
      </c>
      <c r="AA6498" t="s">
        <v>3579</v>
      </c>
      <c r="AB6498" s="1" t="s">
        <v>4436</v>
      </c>
      <c r="AC6498" t="s">
        <v>3571</v>
      </c>
    </row>
    <row r="6499" spans="1:29" x14ac:dyDescent="0.25">
      <c r="A6499" t="s">
        <v>4369</v>
      </c>
      <c r="B6499" t="s">
        <v>37</v>
      </c>
      <c r="C6499" t="s">
        <v>6258</v>
      </c>
      <c r="D6499" t="b">
        <f>EXACT(A6499,E6499)</f>
        <v>1</v>
      </c>
      <c r="E6499" t="s">
        <v>4369</v>
      </c>
      <c r="F6499">
        <v>3</v>
      </c>
      <c r="G6499">
        <v>50</v>
      </c>
      <c r="H6499">
        <v>5</v>
      </c>
      <c r="I6499" t="s">
        <v>17</v>
      </c>
      <c r="J6499">
        <v>0</v>
      </c>
      <c r="K6499">
        <v>1</v>
      </c>
      <c r="L6499">
        <v>0</v>
      </c>
      <c r="M6499" t="s">
        <v>55</v>
      </c>
      <c r="N6499" t="s">
        <v>4363</v>
      </c>
      <c r="O6499">
        <v>3</v>
      </c>
      <c r="P6499">
        <v>37</v>
      </c>
      <c r="Q6499">
        <v>10</v>
      </c>
      <c r="R6499" t="s">
        <v>7</v>
      </c>
      <c r="S6499">
        <v>100</v>
      </c>
      <c r="T6499">
        <v>0</v>
      </c>
      <c r="U6499">
        <v>0</v>
      </c>
      <c r="V6499" t="s">
        <v>230</v>
      </c>
      <c r="W6499" t="s">
        <v>4437</v>
      </c>
      <c r="X6499">
        <v>1</v>
      </c>
      <c r="Y6499" t="s">
        <v>1161</v>
      </c>
      <c r="Z6499" t="s">
        <v>3</v>
      </c>
      <c r="AA6499" t="s">
        <v>1748</v>
      </c>
      <c r="AB6499" s="1" t="s">
        <v>4436</v>
      </c>
      <c r="AC6499" t="s">
        <v>3571</v>
      </c>
    </row>
    <row r="6500" spans="1:29" x14ac:dyDescent="0.25">
      <c r="A6500" t="s">
        <v>984</v>
      </c>
      <c r="B6500" t="s">
        <v>19</v>
      </c>
      <c r="C6500" t="s">
        <v>6258</v>
      </c>
      <c r="D6500" t="b">
        <f>EXACT(A6500,E6500)</f>
        <v>1</v>
      </c>
      <c r="E6500" t="s">
        <v>984</v>
      </c>
      <c r="F6500">
        <v>43</v>
      </c>
      <c r="G6500">
        <v>55</v>
      </c>
      <c r="H6500">
        <v>54</v>
      </c>
      <c r="I6500" t="s">
        <v>17</v>
      </c>
      <c r="J6500">
        <v>0</v>
      </c>
      <c r="K6500">
        <v>0</v>
      </c>
      <c r="L6500">
        <v>0</v>
      </c>
      <c r="M6500" t="s">
        <v>55</v>
      </c>
      <c r="N6500" t="s">
        <v>2790</v>
      </c>
      <c r="O6500">
        <v>54</v>
      </c>
      <c r="P6500">
        <v>53</v>
      </c>
      <c r="Q6500">
        <v>118</v>
      </c>
      <c r="R6500" t="s">
        <v>1052</v>
      </c>
      <c r="S6500">
        <v>20</v>
      </c>
      <c r="T6500">
        <v>0</v>
      </c>
      <c r="U6500">
        <v>0</v>
      </c>
      <c r="V6500" t="s">
        <v>1434</v>
      </c>
      <c r="W6500" t="s">
        <v>4433</v>
      </c>
      <c r="X6500">
        <v>3</v>
      </c>
      <c r="Y6500" t="s">
        <v>13</v>
      </c>
      <c r="Z6500" t="s">
        <v>3</v>
      </c>
      <c r="AA6500" t="s">
        <v>891</v>
      </c>
      <c r="AB6500" s="1" t="s">
        <v>4432</v>
      </c>
      <c r="AC6500" t="s">
        <v>4431</v>
      </c>
    </row>
    <row r="6501" spans="1:29" x14ac:dyDescent="0.25">
      <c r="A6501" t="s">
        <v>2933</v>
      </c>
      <c r="B6501" t="s">
        <v>37</v>
      </c>
      <c r="C6501" t="s">
        <v>6258</v>
      </c>
      <c r="D6501" t="b">
        <f>EXACT(A6501,E6501)</f>
        <v>1</v>
      </c>
      <c r="E6501" t="s">
        <v>2933</v>
      </c>
      <c r="F6501">
        <v>7</v>
      </c>
      <c r="G6501">
        <v>38</v>
      </c>
      <c r="H6501">
        <v>15</v>
      </c>
      <c r="I6501" t="s">
        <v>63</v>
      </c>
      <c r="J6501">
        <v>50</v>
      </c>
      <c r="K6501">
        <v>1</v>
      </c>
      <c r="L6501">
        <v>0</v>
      </c>
      <c r="M6501" t="s">
        <v>391</v>
      </c>
      <c r="N6501" t="s">
        <v>1423</v>
      </c>
      <c r="O6501">
        <v>6</v>
      </c>
      <c r="P6501">
        <v>60</v>
      </c>
      <c r="Q6501">
        <v>8</v>
      </c>
      <c r="R6501" t="s">
        <v>17</v>
      </c>
      <c r="S6501">
        <v>0</v>
      </c>
      <c r="T6501">
        <v>0</v>
      </c>
      <c r="U6501">
        <v>0</v>
      </c>
      <c r="V6501" t="s">
        <v>55</v>
      </c>
      <c r="W6501" t="s">
        <v>4433</v>
      </c>
      <c r="X6501">
        <v>1</v>
      </c>
      <c r="Y6501" t="s">
        <v>1091</v>
      </c>
      <c r="Z6501" t="s">
        <v>3</v>
      </c>
      <c r="AA6501" t="s">
        <v>1327</v>
      </c>
      <c r="AB6501" s="1" t="s">
        <v>4432</v>
      </c>
      <c r="AC6501" t="s">
        <v>4431</v>
      </c>
    </row>
    <row r="6502" spans="1:29" x14ac:dyDescent="0.25">
      <c r="A6502" t="s">
        <v>3592</v>
      </c>
      <c r="B6502" t="s">
        <v>19</v>
      </c>
      <c r="C6502" t="s">
        <v>6258</v>
      </c>
      <c r="D6502" t="b">
        <f>EXACT(A6502,E6502)</f>
        <v>0</v>
      </c>
      <c r="E6502" t="s">
        <v>791</v>
      </c>
      <c r="F6502">
        <v>28</v>
      </c>
      <c r="G6502">
        <v>43</v>
      </c>
      <c r="H6502">
        <v>52</v>
      </c>
      <c r="I6502" t="s">
        <v>63</v>
      </c>
      <c r="J6502">
        <v>50</v>
      </c>
      <c r="K6502">
        <v>0</v>
      </c>
      <c r="L6502">
        <v>0</v>
      </c>
      <c r="M6502" t="s">
        <v>266</v>
      </c>
      <c r="N6502" t="s">
        <v>3487</v>
      </c>
      <c r="O6502">
        <v>36</v>
      </c>
      <c r="P6502">
        <v>42</v>
      </c>
      <c r="Q6502">
        <v>45</v>
      </c>
      <c r="R6502" t="s">
        <v>10</v>
      </c>
      <c r="S6502">
        <v>0</v>
      </c>
      <c r="T6502">
        <v>0</v>
      </c>
      <c r="U6502">
        <v>0</v>
      </c>
      <c r="V6502" t="s">
        <v>400</v>
      </c>
      <c r="W6502" t="s">
        <v>4411</v>
      </c>
      <c r="X6502">
        <v>3</v>
      </c>
      <c r="Y6502" t="s">
        <v>13</v>
      </c>
      <c r="Z6502" t="s">
        <v>3</v>
      </c>
      <c r="AA6502" t="s">
        <v>643</v>
      </c>
      <c r="AB6502" s="1" t="s">
        <v>4410</v>
      </c>
      <c r="AC6502" t="s">
        <v>2356</v>
      </c>
    </row>
    <row r="6503" spans="1:29" x14ac:dyDescent="0.25">
      <c r="A6503" t="s">
        <v>4204</v>
      </c>
      <c r="B6503" t="s">
        <v>37</v>
      </c>
      <c r="C6503" t="s">
        <v>6258</v>
      </c>
      <c r="D6503" t="b">
        <f>EXACT(A6503,E6503)</f>
        <v>1</v>
      </c>
      <c r="E6503" t="s">
        <v>4204</v>
      </c>
      <c r="F6503">
        <v>1</v>
      </c>
      <c r="G6503">
        <v>33</v>
      </c>
      <c r="H6503">
        <v>5</v>
      </c>
      <c r="I6503" t="s">
        <v>51</v>
      </c>
      <c r="J6503">
        <v>33</v>
      </c>
      <c r="K6503">
        <v>1</v>
      </c>
      <c r="L6503">
        <v>0</v>
      </c>
      <c r="M6503" t="s">
        <v>59</v>
      </c>
      <c r="N6503" t="s">
        <v>4251</v>
      </c>
      <c r="O6503">
        <v>1</v>
      </c>
      <c r="P6503">
        <v>50</v>
      </c>
      <c r="Q6503">
        <v>1</v>
      </c>
      <c r="R6503" t="s">
        <v>17</v>
      </c>
      <c r="S6503">
        <v>0</v>
      </c>
      <c r="T6503">
        <v>0</v>
      </c>
      <c r="U6503">
        <v>0</v>
      </c>
      <c r="V6503" t="s">
        <v>387</v>
      </c>
      <c r="W6503" t="s">
        <v>4411</v>
      </c>
      <c r="X6503">
        <v>1</v>
      </c>
      <c r="Y6503" t="s">
        <v>607</v>
      </c>
      <c r="Z6503" t="s">
        <v>3</v>
      </c>
      <c r="AA6503" t="s">
        <v>1415</v>
      </c>
      <c r="AB6503" s="1" t="s">
        <v>4410</v>
      </c>
      <c r="AC6503" t="s">
        <v>2356</v>
      </c>
    </row>
    <row r="6504" spans="1:29" x14ac:dyDescent="0.25">
      <c r="A6504" t="s">
        <v>3375</v>
      </c>
      <c r="B6504" t="s">
        <v>19</v>
      </c>
      <c r="C6504" t="s">
        <v>6258</v>
      </c>
      <c r="D6504" t="b">
        <f>EXACT(A6504,E6504)</f>
        <v>1</v>
      </c>
      <c r="E6504" t="s">
        <v>3375</v>
      </c>
      <c r="F6504">
        <v>28</v>
      </c>
      <c r="G6504">
        <v>37</v>
      </c>
      <c r="H6504">
        <v>44</v>
      </c>
      <c r="I6504" t="s">
        <v>528</v>
      </c>
      <c r="J6504">
        <v>30</v>
      </c>
      <c r="K6504">
        <v>0</v>
      </c>
      <c r="L6504">
        <v>0</v>
      </c>
      <c r="M6504" t="s">
        <v>1367</v>
      </c>
      <c r="N6504" t="s">
        <v>4237</v>
      </c>
      <c r="O6504">
        <v>29</v>
      </c>
      <c r="P6504">
        <v>41</v>
      </c>
      <c r="Q6504">
        <v>99</v>
      </c>
      <c r="R6504" t="s">
        <v>7</v>
      </c>
      <c r="S6504">
        <v>100</v>
      </c>
      <c r="T6504">
        <v>1</v>
      </c>
      <c r="U6504">
        <v>0</v>
      </c>
      <c r="V6504" t="s">
        <v>444</v>
      </c>
      <c r="W6504" t="s">
        <v>4392</v>
      </c>
      <c r="X6504">
        <v>3</v>
      </c>
      <c r="Y6504" t="s">
        <v>13</v>
      </c>
      <c r="Z6504" t="s">
        <v>3</v>
      </c>
      <c r="AA6504" t="s">
        <v>3334</v>
      </c>
      <c r="AB6504" s="1" t="s">
        <v>4391</v>
      </c>
      <c r="AC6504" t="s">
        <v>340</v>
      </c>
    </row>
    <row r="6505" spans="1:29" x14ac:dyDescent="0.25">
      <c r="A6505" t="s">
        <v>2900</v>
      </c>
      <c r="B6505" t="s">
        <v>12</v>
      </c>
      <c r="C6505" t="s">
        <v>6258</v>
      </c>
      <c r="D6505" t="b">
        <f>EXACT(A6505,E6505)</f>
        <v>0</v>
      </c>
      <c r="E6505" t="s">
        <v>2974</v>
      </c>
      <c r="F6505">
        <v>45</v>
      </c>
      <c r="G6505">
        <v>41</v>
      </c>
      <c r="H6505">
        <v>51</v>
      </c>
      <c r="I6505" t="s">
        <v>129</v>
      </c>
      <c r="J6505">
        <v>37</v>
      </c>
      <c r="K6505">
        <v>0</v>
      </c>
      <c r="L6505">
        <v>0</v>
      </c>
      <c r="M6505" t="s">
        <v>619</v>
      </c>
      <c r="N6505" t="s">
        <v>2899</v>
      </c>
      <c r="O6505">
        <v>62</v>
      </c>
      <c r="P6505">
        <v>56</v>
      </c>
      <c r="Q6505">
        <v>68</v>
      </c>
      <c r="R6505" t="s">
        <v>17</v>
      </c>
      <c r="S6505">
        <v>0</v>
      </c>
      <c r="T6505">
        <v>0</v>
      </c>
      <c r="U6505">
        <v>1</v>
      </c>
      <c r="V6505" t="s">
        <v>78</v>
      </c>
      <c r="W6505" t="s">
        <v>4374</v>
      </c>
      <c r="X6505">
        <v>3</v>
      </c>
      <c r="Y6505" t="s">
        <v>590</v>
      </c>
      <c r="Z6505" t="s">
        <v>3</v>
      </c>
      <c r="AA6505" t="s">
        <v>2</v>
      </c>
      <c r="AB6505" s="1" t="s">
        <v>4373</v>
      </c>
      <c r="AC6505" t="s">
        <v>2239</v>
      </c>
    </row>
    <row r="6506" spans="1:29" x14ac:dyDescent="0.25">
      <c r="A6506" t="s">
        <v>4369</v>
      </c>
      <c r="B6506" t="s">
        <v>37</v>
      </c>
      <c r="C6506" t="s">
        <v>6258</v>
      </c>
      <c r="D6506" t="b">
        <f>EXACT(A6506,E6506)</f>
        <v>0</v>
      </c>
      <c r="E6506" t="s">
        <v>4367</v>
      </c>
      <c r="F6506">
        <v>5</v>
      </c>
      <c r="G6506">
        <v>25</v>
      </c>
      <c r="H6506">
        <v>6</v>
      </c>
      <c r="I6506" t="s">
        <v>7</v>
      </c>
      <c r="J6506">
        <v>100</v>
      </c>
      <c r="K6506">
        <v>0</v>
      </c>
      <c r="L6506">
        <v>0</v>
      </c>
      <c r="M6506" t="s">
        <v>635</v>
      </c>
      <c r="N6506" t="s">
        <v>4368</v>
      </c>
      <c r="O6506">
        <v>14</v>
      </c>
      <c r="P6506">
        <v>41</v>
      </c>
      <c r="Q6506">
        <v>18</v>
      </c>
      <c r="R6506" t="s">
        <v>87</v>
      </c>
      <c r="S6506">
        <v>0</v>
      </c>
      <c r="T6506">
        <v>1</v>
      </c>
      <c r="U6506">
        <v>0</v>
      </c>
      <c r="V6506" t="s">
        <v>320</v>
      </c>
      <c r="W6506" t="s">
        <v>4360</v>
      </c>
      <c r="X6506">
        <v>1</v>
      </c>
      <c r="Y6506" t="s">
        <v>349</v>
      </c>
      <c r="Z6506" t="s">
        <v>3</v>
      </c>
      <c r="AA6506" t="s">
        <v>3048</v>
      </c>
      <c r="AB6506" s="1" t="s">
        <v>4359</v>
      </c>
      <c r="AC6506" t="s">
        <v>4358</v>
      </c>
    </row>
    <row r="6507" spans="1:29" x14ac:dyDescent="0.25">
      <c r="A6507" t="s">
        <v>4190</v>
      </c>
      <c r="B6507" t="s">
        <v>19</v>
      </c>
      <c r="C6507" t="s">
        <v>6258</v>
      </c>
      <c r="D6507" t="b">
        <f>EXACT(A6507,E6507)</f>
        <v>1</v>
      </c>
      <c r="E6507" t="s">
        <v>4190</v>
      </c>
      <c r="F6507">
        <v>74</v>
      </c>
      <c r="G6507">
        <v>36</v>
      </c>
      <c r="H6507">
        <v>79</v>
      </c>
      <c r="I6507" t="s">
        <v>17</v>
      </c>
      <c r="J6507">
        <v>0</v>
      </c>
      <c r="K6507">
        <v>0</v>
      </c>
      <c r="L6507">
        <v>0</v>
      </c>
      <c r="M6507" t="s">
        <v>461</v>
      </c>
      <c r="N6507" t="s">
        <v>2983</v>
      </c>
      <c r="O6507">
        <v>61</v>
      </c>
      <c r="P6507">
        <v>43</v>
      </c>
      <c r="Q6507">
        <v>66</v>
      </c>
      <c r="R6507" t="s">
        <v>87</v>
      </c>
      <c r="S6507">
        <v>0</v>
      </c>
      <c r="T6507">
        <v>0</v>
      </c>
      <c r="U6507">
        <v>0</v>
      </c>
      <c r="V6507" t="s">
        <v>171</v>
      </c>
      <c r="W6507" t="s">
        <v>4360</v>
      </c>
      <c r="X6507">
        <v>3</v>
      </c>
      <c r="Y6507" t="s">
        <v>13</v>
      </c>
      <c r="Z6507" t="s">
        <v>3</v>
      </c>
      <c r="AA6507" t="s">
        <v>1748</v>
      </c>
      <c r="AB6507" s="1" t="s">
        <v>4359</v>
      </c>
      <c r="AC6507" t="s">
        <v>4358</v>
      </c>
    </row>
    <row r="6508" spans="1:29" x14ac:dyDescent="0.25">
      <c r="A6508" t="s">
        <v>4364</v>
      </c>
      <c r="B6508" t="s">
        <v>19</v>
      </c>
      <c r="C6508" t="s">
        <v>6258</v>
      </c>
      <c r="D6508" t="b">
        <f>EXACT(A6508,E6508)</f>
        <v>0</v>
      </c>
      <c r="E6508" t="s">
        <v>4362</v>
      </c>
      <c r="F6508">
        <v>61</v>
      </c>
      <c r="G6508">
        <v>36</v>
      </c>
      <c r="H6508">
        <v>68</v>
      </c>
      <c r="I6508" t="s">
        <v>233</v>
      </c>
      <c r="J6508">
        <v>40</v>
      </c>
      <c r="K6508">
        <v>0</v>
      </c>
      <c r="L6508">
        <v>0</v>
      </c>
      <c r="M6508" t="s">
        <v>489</v>
      </c>
      <c r="N6508" t="s">
        <v>4363</v>
      </c>
      <c r="O6508">
        <v>82</v>
      </c>
      <c r="P6508">
        <v>38</v>
      </c>
      <c r="Q6508">
        <v>99</v>
      </c>
      <c r="R6508" t="s">
        <v>17</v>
      </c>
      <c r="S6508">
        <v>0</v>
      </c>
      <c r="T6508">
        <v>0</v>
      </c>
      <c r="U6508">
        <v>1</v>
      </c>
      <c r="V6508" t="s">
        <v>259</v>
      </c>
      <c r="W6508" t="s">
        <v>4360</v>
      </c>
      <c r="X6508">
        <v>3</v>
      </c>
      <c r="Y6508" t="s">
        <v>13</v>
      </c>
      <c r="Z6508" t="s">
        <v>3</v>
      </c>
      <c r="AA6508" t="s">
        <v>3048</v>
      </c>
      <c r="AB6508" s="1" t="s">
        <v>4359</v>
      </c>
      <c r="AC6508" t="s">
        <v>4358</v>
      </c>
    </row>
    <row r="6509" spans="1:29" x14ac:dyDescent="0.25">
      <c r="A6509" t="s">
        <v>4097</v>
      </c>
      <c r="B6509" t="s">
        <v>12</v>
      </c>
      <c r="C6509" t="s">
        <v>6258</v>
      </c>
      <c r="D6509" t="b">
        <f>EXACT(A6509,E6509)</f>
        <v>0</v>
      </c>
      <c r="E6509" t="s">
        <v>4352</v>
      </c>
      <c r="F6509">
        <v>29</v>
      </c>
      <c r="G6509">
        <v>35</v>
      </c>
      <c r="H6509">
        <v>39</v>
      </c>
      <c r="I6509" t="s">
        <v>17</v>
      </c>
      <c r="J6509">
        <v>0</v>
      </c>
      <c r="K6509">
        <v>0</v>
      </c>
      <c r="L6509">
        <v>0</v>
      </c>
      <c r="M6509" t="s">
        <v>199</v>
      </c>
      <c r="N6509" t="s">
        <v>2948</v>
      </c>
      <c r="O6509">
        <v>48</v>
      </c>
      <c r="P6509">
        <v>53</v>
      </c>
      <c r="Q6509">
        <v>52</v>
      </c>
      <c r="R6509" t="s">
        <v>17</v>
      </c>
      <c r="S6509">
        <v>0</v>
      </c>
      <c r="T6509">
        <v>1</v>
      </c>
      <c r="U6509">
        <v>0</v>
      </c>
      <c r="V6509" t="s">
        <v>9</v>
      </c>
      <c r="W6509" t="s">
        <v>4350</v>
      </c>
      <c r="X6509">
        <v>2</v>
      </c>
      <c r="Y6509" t="s">
        <v>520</v>
      </c>
      <c r="Z6509" t="s">
        <v>3</v>
      </c>
      <c r="AA6509" t="s">
        <v>3334</v>
      </c>
      <c r="AB6509" s="1" t="s">
        <v>4349</v>
      </c>
      <c r="AC6509" t="s">
        <v>340</v>
      </c>
    </row>
    <row r="6510" spans="1:29" x14ac:dyDescent="0.25">
      <c r="A6510" t="s">
        <v>2767</v>
      </c>
      <c r="B6510" t="s">
        <v>12</v>
      </c>
      <c r="C6510" t="s">
        <v>6258</v>
      </c>
      <c r="D6510" t="b">
        <f>EXACT(A6510,E6510)</f>
        <v>1</v>
      </c>
      <c r="E6510" t="s">
        <v>2767</v>
      </c>
      <c r="F6510">
        <v>33</v>
      </c>
      <c r="G6510">
        <v>56</v>
      </c>
      <c r="H6510">
        <v>35</v>
      </c>
      <c r="I6510" t="s">
        <v>17</v>
      </c>
      <c r="J6510">
        <v>0</v>
      </c>
      <c r="K6510">
        <v>0</v>
      </c>
      <c r="L6510">
        <v>0</v>
      </c>
      <c r="M6510" t="s">
        <v>151</v>
      </c>
      <c r="N6510" t="s">
        <v>2790</v>
      </c>
      <c r="O6510">
        <v>19</v>
      </c>
      <c r="P6510">
        <v>45</v>
      </c>
      <c r="Q6510">
        <v>25</v>
      </c>
      <c r="R6510" t="s">
        <v>73</v>
      </c>
      <c r="S6510">
        <v>0</v>
      </c>
      <c r="T6510">
        <v>0</v>
      </c>
      <c r="U6510">
        <v>0</v>
      </c>
      <c r="V6510" t="s">
        <v>1043</v>
      </c>
      <c r="W6510" t="s">
        <v>4337</v>
      </c>
      <c r="X6510">
        <v>1</v>
      </c>
      <c r="Y6510" t="s">
        <v>518</v>
      </c>
      <c r="Z6510" t="s">
        <v>38</v>
      </c>
      <c r="AA6510" t="s">
        <v>643</v>
      </c>
      <c r="AB6510" s="1" t="s">
        <v>4336</v>
      </c>
      <c r="AC6510" t="s">
        <v>3990</v>
      </c>
    </row>
    <row r="6511" spans="1:29" x14ac:dyDescent="0.25">
      <c r="A6511" t="s">
        <v>3591</v>
      </c>
      <c r="B6511" t="s">
        <v>19</v>
      </c>
      <c r="C6511" t="s">
        <v>6258</v>
      </c>
      <c r="D6511" t="b">
        <f>EXACT(A6511,E6511)</f>
        <v>1</v>
      </c>
      <c r="E6511" t="s">
        <v>3591</v>
      </c>
      <c r="F6511">
        <v>39</v>
      </c>
      <c r="G6511">
        <v>38</v>
      </c>
      <c r="H6511">
        <v>84</v>
      </c>
      <c r="I6511" t="s">
        <v>144</v>
      </c>
      <c r="J6511">
        <v>100</v>
      </c>
      <c r="K6511">
        <v>0</v>
      </c>
      <c r="L6511">
        <v>0</v>
      </c>
      <c r="M6511" t="s">
        <v>1186</v>
      </c>
      <c r="N6511" t="s">
        <v>2627</v>
      </c>
      <c r="O6511">
        <v>56</v>
      </c>
      <c r="P6511">
        <v>48</v>
      </c>
      <c r="Q6511">
        <v>66</v>
      </c>
      <c r="R6511" t="s">
        <v>17</v>
      </c>
      <c r="S6511">
        <v>0</v>
      </c>
      <c r="T6511">
        <v>0</v>
      </c>
      <c r="U6511">
        <v>0</v>
      </c>
      <c r="V6511" t="s">
        <v>55</v>
      </c>
      <c r="W6511" t="s">
        <v>4337</v>
      </c>
      <c r="X6511">
        <v>3</v>
      </c>
      <c r="Y6511" t="s">
        <v>13</v>
      </c>
      <c r="Z6511" t="s">
        <v>3</v>
      </c>
      <c r="AA6511" t="s">
        <v>643</v>
      </c>
      <c r="AB6511" s="1" t="s">
        <v>4336</v>
      </c>
      <c r="AC6511" t="s">
        <v>3990</v>
      </c>
    </row>
    <row r="6512" spans="1:29" x14ac:dyDescent="0.25">
      <c r="A6512" t="s">
        <v>3142</v>
      </c>
      <c r="B6512" t="s">
        <v>19</v>
      </c>
      <c r="C6512" t="s">
        <v>6258</v>
      </c>
      <c r="D6512" t="b">
        <f>EXACT(A6512,E6512)</f>
        <v>0</v>
      </c>
      <c r="E6512" t="s">
        <v>1196</v>
      </c>
      <c r="F6512">
        <v>4</v>
      </c>
      <c r="G6512">
        <v>28</v>
      </c>
      <c r="H6512">
        <v>4</v>
      </c>
      <c r="I6512" t="s">
        <v>1123</v>
      </c>
      <c r="J6512">
        <v>12</v>
      </c>
      <c r="K6512">
        <v>1</v>
      </c>
      <c r="L6512">
        <v>0</v>
      </c>
      <c r="M6512" t="s">
        <v>742</v>
      </c>
      <c r="N6512" t="s">
        <v>3141</v>
      </c>
      <c r="O6512">
        <v>42</v>
      </c>
      <c r="P6512">
        <v>50</v>
      </c>
      <c r="Q6512">
        <v>93</v>
      </c>
      <c r="R6512" t="s">
        <v>63</v>
      </c>
      <c r="S6512">
        <v>50</v>
      </c>
      <c r="T6512">
        <v>0</v>
      </c>
      <c r="U6512">
        <v>1</v>
      </c>
      <c r="V6512" t="s">
        <v>2054</v>
      </c>
      <c r="W6512" t="s">
        <v>4330</v>
      </c>
      <c r="X6512">
        <v>3</v>
      </c>
      <c r="Y6512" t="s">
        <v>13</v>
      </c>
      <c r="Z6512" t="s">
        <v>3</v>
      </c>
      <c r="AA6512" t="s">
        <v>46</v>
      </c>
      <c r="AB6512" s="1" t="s">
        <v>4315</v>
      </c>
      <c r="AC6512" t="s">
        <v>3984</v>
      </c>
    </row>
    <row r="6513" spans="1:29" x14ac:dyDescent="0.25">
      <c r="A6513" t="s">
        <v>2653</v>
      </c>
      <c r="B6513" t="s">
        <v>37</v>
      </c>
      <c r="C6513" t="s">
        <v>6258</v>
      </c>
      <c r="D6513" t="b">
        <f>EXACT(A6513,E6513)</f>
        <v>1</v>
      </c>
      <c r="E6513" t="s">
        <v>2653</v>
      </c>
      <c r="F6513">
        <v>10</v>
      </c>
      <c r="G6513">
        <v>33</v>
      </c>
      <c r="H6513">
        <v>10</v>
      </c>
      <c r="I6513" t="s">
        <v>7</v>
      </c>
      <c r="J6513">
        <v>100</v>
      </c>
      <c r="K6513">
        <v>1</v>
      </c>
      <c r="L6513">
        <v>0</v>
      </c>
      <c r="M6513" t="s">
        <v>740</v>
      </c>
      <c r="N6513" t="s">
        <v>4257</v>
      </c>
      <c r="O6513">
        <v>14</v>
      </c>
      <c r="P6513">
        <v>28</v>
      </c>
      <c r="Q6513">
        <v>14</v>
      </c>
      <c r="R6513" t="s">
        <v>17</v>
      </c>
      <c r="S6513">
        <v>0</v>
      </c>
      <c r="T6513">
        <v>0</v>
      </c>
      <c r="U6513">
        <v>0</v>
      </c>
      <c r="V6513" t="s">
        <v>33</v>
      </c>
      <c r="W6513" t="s">
        <v>4330</v>
      </c>
      <c r="X6513">
        <v>2</v>
      </c>
      <c r="Y6513" t="s">
        <v>698</v>
      </c>
      <c r="Z6513" t="s">
        <v>3</v>
      </c>
      <c r="AA6513" t="s">
        <v>4280</v>
      </c>
      <c r="AB6513" s="1" t="s">
        <v>4315</v>
      </c>
      <c r="AC6513" t="s">
        <v>3984</v>
      </c>
    </row>
    <row r="6514" spans="1:29" x14ac:dyDescent="0.25">
      <c r="A6514" t="s">
        <v>2878</v>
      </c>
      <c r="B6514" t="s">
        <v>12</v>
      </c>
      <c r="C6514" t="s">
        <v>6258</v>
      </c>
      <c r="D6514" t="b">
        <f>EXACT(A6514,E6514)</f>
        <v>1</v>
      </c>
      <c r="E6514" t="s">
        <v>2878</v>
      </c>
      <c r="F6514">
        <v>20</v>
      </c>
      <c r="G6514">
        <v>50</v>
      </c>
      <c r="H6514">
        <v>20</v>
      </c>
      <c r="I6514" t="s">
        <v>63</v>
      </c>
      <c r="J6514">
        <v>50</v>
      </c>
      <c r="K6514">
        <v>0</v>
      </c>
      <c r="L6514">
        <v>0</v>
      </c>
      <c r="M6514" t="s">
        <v>313</v>
      </c>
      <c r="N6514" t="s">
        <v>3158</v>
      </c>
      <c r="O6514">
        <v>12</v>
      </c>
      <c r="P6514">
        <v>48</v>
      </c>
      <c r="Q6514">
        <v>12</v>
      </c>
      <c r="R6514" t="s">
        <v>17</v>
      </c>
      <c r="S6514">
        <v>0</v>
      </c>
      <c r="T6514">
        <v>0</v>
      </c>
      <c r="U6514">
        <v>0</v>
      </c>
      <c r="V6514" t="s">
        <v>55</v>
      </c>
      <c r="W6514" t="s">
        <v>4316</v>
      </c>
      <c r="X6514">
        <v>1</v>
      </c>
      <c r="Y6514" t="s">
        <v>978</v>
      </c>
      <c r="Z6514" t="s">
        <v>38</v>
      </c>
      <c r="AA6514" t="s">
        <v>1546</v>
      </c>
      <c r="AB6514" s="1" t="s">
        <v>4315</v>
      </c>
      <c r="AC6514" t="s">
        <v>1232</v>
      </c>
    </row>
    <row r="6515" spans="1:29" x14ac:dyDescent="0.25">
      <c r="A6515" t="s">
        <v>4327</v>
      </c>
      <c r="B6515" t="s">
        <v>12</v>
      </c>
      <c r="C6515" t="s">
        <v>6258</v>
      </c>
      <c r="D6515" t="b">
        <f>EXACT(A6515,E6515)</f>
        <v>0</v>
      </c>
      <c r="E6515" t="s">
        <v>3019</v>
      </c>
      <c r="F6515">
        <v>36</v>
      </c>
      <c r="G6515">
        <v>43</v>
      </c>
      <c r="H6515">
        <v>78</v>
      </c>
      <c r="I6515" t="s">
        <v>95</v>
      </c>
      <c r="J6515">
        <v>100</v>
      </c>
      <c r="K6515">
        <v>0</v>
      </c>
      <c r="L6515">
        <v>0</v>
      </c>
      <c r="M6515" t="s">
        <v>298</v>
      </c>
      <c r="N6515" t="s">
        <v>4326</v>
      </c>
      <c r="O6515">
        <v>42</v>
      </c>
      <c r="P6515">
        <v>46</v>
      </c>
      <c r="Q6515">
        <v>50</v>
      </c>
      <c r="R6515" t="s">
        <v>17</v>
      </c>
      <c r="S6515">
        <v>0</v>
      </c>
      <c r="T6515">
        <v>0</v>
      </c>
      <c r="U6515">
        <v>0</v>
      </c>
      <c r="V6515" t="s">
        <v>4</v>
      </c>
      <c r="W6515" t="s">
        <v>4316</v>
      </c>
      <c r="X6515">
        <v>2</v>
      </c>
      <c r="Y6515" t="s">
        <v>285</v>
      </c>
      <c r="Z6515" t="s">
        <v>3</v>
      </c>
      <c r="AA6515" t="s">
        <v>1542</v>
      </c>
      <c r="AB6515" s="1" t="s">
        <v>4315</v>
      </c>
      <c r="AC6515" t="s">
        <v>1232</v>
      </c>
    </row>
    <row r="6516" spans="1:29" x14ac:dyDescent="0.25">
      <c r="A6516" t="s">
        <v>2905</v>
      </c>
      <c r="B6516" t="s">
        <v>12</v>
      </c>
      <c r="C6516" t="s">
        <v>6258</v>
      </c>
      <c r="D6516" t="b">
        <f>EXACT(A6516,E6516)</f>
        <v>0</v>
      </c>
      <c r="E6516" t="s">
        <v>2207</v>
      </c>
      <c r="F6516">
        <v>12</v>
      </c>
      <c r="G6516">
        <v>25</v>
      </c>
      <c r="H6516">
        <v>16</v>
      </c>
      <c r="I6516" t="s">
        <v>1123</v>
      </c>
      <c r="J6516">
        <v>12</v>
      </c>
      <c r="K6516">
        <v>0</v>
      </c>
      <c r="L6516">
        <v>0</v>
      </c>
      <c r="M6516" t="s">
        <v>749</v>
      </c>
      <c r="N6516" t="s">
        <v>2904</v>
      </c>
      <c r="O6516">
        <v>18</v>
      </c>
      <c r="P6516">
        <v>45</v>
      </c>
      <c r="Q6516">
        <v>27</v>
      </c>
      <c r="R6516" t="s">
        <v>69</v>
      </c>
      <c r="S6516">
        <v>66</v>
      </c>
      <c r="T6516">
        <v>0</v>
      </c>
      <c r="U6516">
        <v>0</v>
      </c>
      <c r="V6516" t="s">
        <v>761</v>
      </c>
      <c r="W6516" t="s">
        <v>4314</v>
      </c>
      <c r="X6516">
        <v>3</v>
      </c>
      <c r="Y6516" t="s">
        <v>205</v>
      </c>
      <c r="Z6516" t="s">
        <v>3</v>
      </c>
      <c r="AA6516" t="s">
        <v>46</v>
      </c>
      <c r="AB6516" s="1" t="s">
        <v>4313</v>
      </c>
      <c r="AC6516" t="s">
        <v>4312</v>
      </c>
    </row>
    <row r="6517" spans="1:29" x14ac:dyDescent="0.25">
      <c r="A6517" t="s">
        <v>1396</v>
      </c>
      <c r="B6517" t="s">
        <v>12</v>
      </c>
      <c r="C6517" t="s">
        <v>6258</v>
      </c>
      <c r="D6517" t="b">
        <f>EXACT(A6517,E6517)</f>
        <v>0</v>
      </c>
      <c r="E6517" t="s">
        <v>2316</v>
      </c>
      <c r="F6517">
        <v>5</v>
      </c>
      <c r="G6517">
        <v>27</v>
      </c>
      <c r="H6517">
        <v>5</v>
      </c>
      <c r="I6517" t="s">
        <v>10</v>
      </c>
      <c r="J6517">
        <v>0</v>
      </c>
      <c r="K6517">
        <v>0</v>
      </c>
      <c r="L6517">
        <v>0</v>
      </c>
      <c r="M6517" t="s">
        <v>55</v>
      </c>
      <c r="N6517" t="s">
        <v>1423</v>
      </c>
      <c r="O6517">
        <v>14</v>
      </c>
      <c r="P6517">
        <v>56</v>
      </c>
      <c r="Q6517">
        <v>14</v>
      </c>
      <c r="R6517" t="s">
        <v>17</v>
      </c>
      <c r="S6517">
        <v>0</v>
      </c>
      <c r="T6517">
        <v>0</v>
      </c>
      <c r="U6517">
        <v>0</v>
      </c>
      <c r="V6517" t="s">
        <v>228</v>
      </c>
      <c r="W6517" t="s">
        <v>4314</v>
      </c>
      <c r="X6517">
        <v>1</v>
      </c>
      <c r="Y6517" t="s">
        <v>382</v>
      </c>
      <c r="Z6517" t="s">
        <v>3</v>
      </c>
      <c r="AA6517" t="s">
        <v>1327</v>
      </c>
      <c r="AB6517" s="1" t="s">
        <v>4313</v>
      </c>
      <c r="AC6517" t="s">
        <v>4312</v>
      </c>
    </row>
    <row r="6518" spans="1:29" x14ac:dyDescent="0.25">
      <c r="A6518" t="s">
        <v>3592</v>
      </c>
      <c r="B6518" t="s">
        <v>19</v>
      </c>
      <c r="C6518" t="s">
        <v>6258</v>
      </c>
      <c r="D6518" t="b">
        <f>EXACT(A6518,E6518)</f>
        <v>1</v>
      </c>
      <c r="E6518" t="s">
        <v>3592</v>
      </c>
      <c r="F6518">
        <v>63</v>
      </c>
      <c r="G6518">
        <v>45</v>
      </c>
      <c r="H6518">
        <v>65</v>
      </c>
      <c r="I6518" t="s">
        <v>87</v>
      </c>
      <c r="J6518">
        <v>0</v>
      </c>
      <c r="K6518">
        <v>0</v>
      </c>
      <c r="L6518">
        <v>0</v>
      </c>
      <c r="M6518" t="s">
        <v>23</v>
      </c>
      <c r="N6518" t="s">
        <v>4085</v>
      </c>
      <c r="O6518">
        <v>82</v>
      </c>
      <c r="P6518">
        <v>45</v>
      </c>
      <c r="Q6518">
        <v>82</v>
      </c>
      <c r="R6518" t="s">
        <v>17</v>
      </c>
      <c r="S6518">
        <v>0</v>
      </c>
      <c r="T6518">
        <v>0</v>
      </c>
      <c r="U6518">
        <v>0</v>
      </c>
      <c r="V6518" t="s">
        <v>55</v>
      </c>
      <c r="W6518" t="s">
        <v>4305</v>
      </c>
      <c r="X6518">
        <v>3</v>
      </c>
      <c r="Y6518" t="s">
        <v>13</v>
      </c>
      <c r="Z6518" t="s">
        <v>3</v>
      </c>
      <c r="AA6518" t="s">
        <v>643</v>
      </c>
      <c r="AB6518" s="1" t="s">
        <v>4303</v>
      </c>
      <c r="AC6518" t="s">
        <v>3604</v>
      </c>
    </row>
    <row r="6519" spans="1:29" x14ac:dyDescent="0.25">
      <c r="A6519" t="s">
        <v>2878</v>
      </c>
      <c r="B6519" t="s">
        <v>12</v>
      </c>
      <c r="C6519" t="s">
        <v>6258</v>
      </c>
      <c r="D6519" t="b">
        <f>EXACT(A6519,E6519)</f>
        <v>0</v>
      </c>
      <c r="E6519" t="s">
        <v>574</v>
      </c>
      <c r="F6519">
        <v>8</v>
      </c>
      <c r="G6519">
        <v>30</v>
      </c>
      <c r="H6519">
        <v>9</v>
      </c>
      <c r="I6519" t="s">
        <v>17</v>
      </c>
      <c r="J6519">
        <v>0</v>
      </c>
      <c r="K6519">
        <v>0</v>
      </c>
      <c r="L6519">
        <v>0</v>
      </c>
      <c r="M6519" t="s">
        <v>55</v>
      </c>
      <c r="N6519" t="s">
        <v>3224</v>
      </c>
      <c r="O6519">
        <v>57</v>
      </c>
      <c r="P6519">
        <v>50</v>
      </c>
      <c r="Q6519">
        <v>65</v>
      </c>
      <c r="R6519" t="s">
        <v>190</v>
      </c>
      <c r="S6519">
        <v>25</v>
      </c>
      <c r="T6519">
        <v>0</v>
      </c>
      <c r="U6519">
        <v>0</v>
      </c>
      <c r="V6519" t="s">
        <v>174</v>
      </c>
      <c r="W6519" t="s">
        <v>4299</v>
      </c>
      <c r="X6519">
        <v>2</v>
      </c>
      <c r="Y6519" t="s">
        <v>508</v>
      </c>
      <c r="Z6519" t="s">
        <v>3</v>
      </c>
      <c r="AA6519" t="s">
        <v>1546</v>
      </c>
      <c r="AB6519" s="1" t="s">
        <v>4298</v>
      </c>
      <c r="AC6519" t="s">
        <v>1201</v>
      </c>
    </row>
    <row r="6520" spans="1:29" x14ac:dyDescent="0.25">
      <c r="A6520" t="s">
        <v>791</v>
      </c>
      <c r="B6520" t="s">
        <v>12</v>
      </c>
      <c r="C6520" t="s">
        <v>6258</v>
      </c>
      <c r="D6520" t="b">
        <f>EXACT(A6520,E6520)</f>
        <v>1</v>
      </c>
      <c r="E6520" t="s">
        <v>791</v>
      </c>
      <c r="F6520">
        <v>24</v>
      </c>
      <c r="G6520">
        <v>61</v>
      </c>
      <c r="H6520">
        <v>48</v>
      </c>
      <c r="I6520" t="s">
        <v>139</v>
      </c>
      <c r="J6520">
        <v>100</v>
      </c>
      <c r="K6520">
        <v>0</v>
      </c>
      <c r="L6520">
        <v>0</v>
      </c>
      <c r="M6520" t="s">
        <v>699</v>
      </c>
      <c r="N6520" t="s">
        <v>1330</v>
      </c>
      <c r="O6520">
        <v>16</v>
      </c>
      <c r="P6520">
        <v>30</v>
      </c>
      <c r="Q6520">
        <v>19</v>
      </c>
      <c r="R6520" t="s">
        <v>17</v>
      </c>
      <c r="S6520">
        <v>0</v>
      </c>
      <c r="T6520">
        <v>0</v>
      </c>
      <c r="U6520">
        <v>0</v>
      </c>
      <c r="V6520" t="s">
        <v>300</v>
      </c>
      <c r="W6520" t="s">
        <v>4285</v>
      </c>
      <c r="X6520">
        <v>2</v>
      </c>
      <c r="Y6520" t="s">
        <v>553</v>
      </c>
      <c r="Z6520" t="s">
        <v>3</v>
      </c>
      <c r="AA6520" t="s">
        <v>2</v>
      </c>
      <c r="AB6520" s="1" t="s">
        <v>4284</v>
      </c>
      <c r="AC6520" t="s">
        <v>1761</v>
      </c>
    </row>
    <row r="6521" spans="1:29" x14ac:dyDescent="0.25">
      <c r="A6521" t="s">
        <v>4204</v>
      </c>
      <c r="B6521" t="s">
        <v>37</v>
      </c>
      <c r="C6521" t="s">
        <v>6258</v>
      </c>
      <c r="D6521" t="b">
        <f>EXACT(A6521,E6521)</f>
        <v>0</v>
      </c>
      <c r="E6521" t="s">
        <v>3276</v>
      </c>
      <c r="F6521">
        <v>2</v>
      </c>
      <c r="G6521">
        <v>22</v>
      </c>
      <c r="H6521">
        <v>4</v>
      </c>
      <c r="I6521" t="s">
        <v>17</v>
      </c>
      <c r="J6521">
        <v>0</v>
      </c>
      <c r="K6521">
        <v>0</v>
      </c>
      <c r="L6521">
        <v>0</v>
      </c>
      <c r="M6521" t="s">
        <v>320</v>
      </c>
      <c r="N6521" t="s">
        <v>4282</v>
      </c>
      <c r="O6521">
        <v>5</v>
      </c>
      <c r="P6521">
        <v>62</v>
      </c>
      <c r="Q6521">
        <v>7</v>
      </c>
      <c r="R6521" t="s">
        <v>63</v>
      </c>
      <c r="S6521">
        <v>50</v>
      </c>
      <c r="T6521">
        <v>1</v>
      </c>
      <c r="U6521">
        <v>0</v>
      </c>
      <c r="V6521" t="s">
        <v>771</v>
      </c>
      <c r="W6521" t="s">
        <v>4277</v>
      </c>
      <c r="X6521">
        <v>1</v>
      </c>
      <c r="Y6521" t="s">
        <v>259</v>
      </c>
      <c r="Z6521" t="s">
        <v>3</v>
      </c>
      <c r="AA6521" t="s">
        <v>2</v>
      </c>
      <c r="AB6521" s="1" t="s">
        <v>4276</v>
      </c>
      <c r="AC6521" t="s">
        <v>3540</v>
      </c>
    </row>
    <row r="6522" spans="1:29" x14ac:dyDescent="0.25">
      <c r="A6522" t="s">
        <v>2791</v>
      </c>
      <c r="B6522" t="s">
        <v>12</v>
      </c>
      <c r="C6522" t="s">
        <v>6258</v>
      </c>
      <c r="D6522" t="b">
        <f>EXACT(A6522,E6522)</f>
        <v>0</v>
      </c>
      <c r="E6522" t="s">
        <v>2897</v>
      </c>
      <c r="F6522">
        <v>1</v>
      </c>
      <c r="G6522">
        <v>33</v>
      </c>
      <c r="H6522">
        <v>4</v>
      </c>
      <c r="I6522" t="s">
        <v>17</v>
      </c>
      <c r="J6522">
        <v>0</v>
      </c>
      <c r="K6522">
        <v>0</v>
      </c>
      <c r="L6522">
        <v>0</v>
      </c>
      <c r="M6522" t="s">
        <v>55</v>
      </c>
      <c r="N6522" t="s">
        <v>2790</v>
      </c>
      <c r="O6522">
        <v>4</v>
      </c>
      <c r="P6522">
        <v>57</v>
      </c>
      <c r="Q6522">
        <v>15</v>
      </c>
      <c r="R6522" t="s">
        <v>73</v>
      </c>
      <c r="S6522">
        <v>0</v>
      </c>
      <c r="T6522">
        <v>0</v>
      </c>
      <c r="U6522">
        <v>0</v>
      </c>
      <c r="V6522" t="s">
        <v>827</v>
      </c>
      <c r="W6522" t="s">
        <v>4273</v>
      </c>
      <c r="X6522">
        <v>1</v>
      </c>
      <c r="Y6522" t="s">
        <v>710</v>
      </c>
      <c r="Z6522" t="s">
        <v>3</v>
      </c>
      <c r="AA6522" t="s">
        <v>643</v>
      </c>
      <c r="AB6522" s="1" t="s">
        <v>4272</v>
      </c>
      <c r="AC6522" t="s">
        <v>4271</v>
      </c>
    </row>
    <row r="6523" spans="1:29" x14ac:dyDescent="0.25">
      <c r="A6523" t="s">
        <v>3375</v>
      </c>
      <c r="B6523" t="s">
        <v>37</v>
      </c>
      <c r="C6523" t="s">
        <v>6258</v>
      </c>
      <c r="D6523" t="b">
        <f>EXACT(A6523,E6523)</f>
        <v>1</v>
      </c>
      <c r="E6523" t="s">
        <v>3375</v>
      </c>
      <c r="F6523">
        <v>32</v>
      </c>
      <c r="G6523">
        <v>53</v>
      </c>
      <c r="H6523">
        <v>94</v>
      </c>
      <c r="I6523" t="s">
        <v>418</v>
      </c>
      <c r="J6523">
        <v>50</v>
      </c>
      <c r="K6523">
        <v>1</v>
      </c>
      <c r="L6523">
        <v>1</v>
      </c>
      <c r="M6523" t="s">
        <v>3388</v>
      </c>
      <c r="N6523" t="s">
        <v>4098</v>
      </c>
      <c r="O6523">
        <v>6</v>
      </c>
      <c r="P6523">
        <v>35</v>
      </c>
      <c r="Q6523">
        <v>15</v>
      </c>
      <c r="R6523" t="s">
        <v>17</v>
      </c>
      <c r="S6523">
        <v>0</v>
      </c>
      <c r="T6523">
        <v>2</v>
      </c>
      <c r="U6523">
        <v>0</v>
      </c>
      <c r="V6523" t="s">
        <v>213</v>
      </c>
      <c r="W6523" t="s">
        <v>4273</v>
      </c>
      <c r="X6523">
        <v>3</v>
      </c>
      <c r="Y6523" t="s">
        <v>1214</v>
      </c>
      <c r="Z6523" t="s">
        <v>3</v>
      </c>
      <c r="AA6523" t="s">
        <v>2375</v>
      </c>
      <c r="AB6523" s="1" t="s">
        <v>4272</v>
      </c>
      <c r="AC6523" t="s">
        <v>4271</v>
      </c>
    </row>
    <row r="6524" spans="1:29" x14ac:dyDescent="0.25">
      <c r="A6524" t="s">
        <v>1994</v>
      </c>
      <c r="B6524" t="s">
        <v>19</v>
      </c>
      <c r="C6524" t="s">
        <v>6258</v>
      </c>
      <c r="D6524" t="b">
        <f>EXACT(A6524,E6524)</f>
        <v>1</v>
      </c>
      <c r="E6524" t="s">
        <v>1994</v>
      </c>
      <c r="F6524">
        <v>46</v>
      </c>
      <c r="G6524">
        <v>46</v>
      </c>
      <c r="H6524">
        <v>58</v>
      </c>
      <c r="I6524" t="s">
        <v>17</v>
      </c>
      <c r="J6524">
        <v>0</v>
      </c>
      <c r="K6524">
        <v>0</v>
      </c>
      <c r="L6524">
        <v>0</v>
      </c>
      <c r="M6524" t="s">
        <v>576</v>
      </c>
      <c r="N6524" t="s">
        <v>2617</v>
      </c>
      <c r="O6524">
        <v>26</v>
      </c>
      <c r="P6524">
        <v>32</v>
      </c>
      <c r="Q6524">
        <v>39</v>
      </c>
      <c r="R6524" t="s">
        <v>1031</v>
      </c>
      <c r="S6524">
        <v>14</v>
      </c>
      <c r="T6524">
        <v>1</v>
      </c>
      <c r="U6524">
        <v>0</v>
      </c>
      <c r="V6524" t="s">
        <v>927</v>
      </c>
      <c r="W6524" t="s">
        <v>4265</v>
      </c>
      <c r="X6524">
        <v>3</v>
      </c>
      <c r="Y6524" t="s">
        <v>13</v>
      </c>
      <c r="Z6524" t="s">
        <v>3</v>
      </c>
      <c r="AA6524" t="s">
        <v>1748</v>
      </c>
      <c r="AB6524" s="1" t="s">
        <v>4264</v>
      </c>
      <c r="AC6524" t="s">
        <v>4263</v>
      </c>
    </row>
    <row r="6525" spans="1:29" x14ac:dyDescent="0.25">
      <c r="A6525" t="s">
        <v>4258</v>
      </c>
      <c r="B6525" t="s">
        <v>19</v>
      </c>
      <c r="C6525" t="s">
        <v>6258</v>
      </c>
      <c r="D6525" t="b">
        <f>EXACT(A6525,E6525)</f>
        <v>0</v>
      </c>
      <c r="E6525" t="s">
        <v>3867</v>
      </c>
      <c r="F6525">
        <v>37</v>
      </c>
      <c r="G6525">
        <v>34</v>
      </c>
      <c r="H6525">
        <v>49</v>
      </c>
      <c r="I6525" t="s">
        <v>73</v>
      </c>
      <c r="J6525">
        <v>0</v>
      </c>
      <c r="K6525">
        <v>2</v>
      </c>
      <c r="L6525">
        <v>0</v>
      </c>
      <c r="M6525" t="s">
        <v>427</v>
      </c>
      <c r="N6525" t="s">
        <v>4257</v>
      </c>
      <c r="O6525">
        <v>88</v>
      </c>
      <c r="P6525">
        <v>56</v>
      </c>
      <c r="Q6525">
        <v>121</v>
      </c>
      <c r="R6525" t="s">
        <v>164</v>
      </c>
      <c r="S6525">
        <v>16</v>
      </c>
      <c r="T6525">
        <v>0</v>
      </c>
      <c r="U6525">
        <v>0</v>
      </c>
      <c r="V6525" t="s">
        <v>511</v>
      </c>
      <c r="W6525" t="s">
        <v>4256</v>
      </c>
      <c r="X6525">
        <v>3</v>
      </c>
      <c r="Y6525" t="s">
        <v>13</v>
      </c>
      <c r="Z6525" t="s">
        <v>3</v>
      </c>
      <c r="AA6525" t="s">
        <v>1542</v>
      </c>
      <c r="AB6525" s="1" t="s">
        <v>4255</v>
      </c>
      <c r="AC6525" t="s">
        <v>4254</v>
      </c>
    </row>
    <row r="6526" spans="1:29" x14ac:dyDescent="0.25">
      <c r="A6526" t="s">
        <v>3592</v>
      </c>
      <c r="B6526" t="s">
        <v>12</v>
      </c>
      <c r="C6526" t="s">
        <v>6258</v>
      </c>
      <c r="D6526" t="b">
        <f>EXACT(A6526,E6526)</f>
        <v>1</v>
      </c>
      <c r="E6526" t="s">
        <v>3592</v>
      </c>
      <c r="F6526">
        <v>59</v>
      </c>
      <c r="G6526">
        <v>51</v>
      </c>
      <c r="H6526">
        <v>70</v>
      </c>
      <c r="I6526" t="s">
        <v>17</v>
      </c>
      <c r="J6526">
        <v>0</v>
      </c>
      <c r="K6526">
        <v>0</v>
      </c>
      <c r="L6526">
        <v>0</v>
      </c>
      <c r="M6526" t="s">
        <v>142</v>
      </c>
      <c r="N6526" t="s">
        <v>2891</v>
      </c>
      <c r="O6526">
        <v>25</v>
      </c>
      <c r="P6526">
        <v>49</v>
      </c>
      <c r="Q6526">
        <v>31</v>
      </c>
      <c r="R6526" t="s">
        <v>87</v>
      </c>
      <c r="S6526">
        <v>0</v>
      </c>
      <c r="T6526">
        <v>0</v>
      </c>
      <c r="U6526">
        <v>0</v>
      </c>
      <c r="V6526" t="s">
        <v>57</v>
      </c>
      <c r="W6526" t="s">
        <v>4245</v>
      </c>
      <c r="X6526">
        <v>2</v>
      </c>
      <c r="Y6526" t="s">
        <v>1258</v>
      </c>
      <c r="Z6526" t="s">
        <v>3</v>
      </c>
      <c r="AA6526" t="s">
        <v>891</v>
      </c>
      <c r="AB6526" s="1" t="s">
        <v>4244</v>
      </c>
      <c r="AC6526" t="s">
        <v>1971</v>
      </c>
    </row>
    <row r="6527" spans="1:29" x14ac:dyDescent="0.25">
      <c r="A6527" t="s">
        <v>4125</v>
      </c>
      <c r="B6527" t="s">
        <v>19</v>
      </c>
      <c r="C6527" t="s">
        <v>6258</v>
      </c>
      <c r="D6527" t="b">
        <f>EXACT(A6527,E6527)</f>
        <v>0</v>
      </c>
      <c r="E6527" t="s">
        <v>3982</v>
      </c>
      <c r="F6527">
        <v>57</v>
      </c>
      <c r="G6527">
        <v>41</v>
      </c>
      <c r="H6527">
        <v>88</v>
      </c>
      <c r="I6527" t="s">
        <v>202</v>
      </c>
      <c r="J6527">
        <v>25</v>
      </c>
      <c r="K6527">
        <v>0</v>
      </c>
      <c r="L6527">
        <v>0</v>
      </c>
      <c r="M6527" t="s">
        <v>1355</v>
      </c>
      <c r="N6527" t="s">
        <v>4251</v>
      </c>
      <c r="O6527">
        <v>61</v>
      </c>
      <c r="P6527">
        <v>44</v>
      </c>
      <c r="Q6527">
        <v>114</v>
      </c>
      <c r="R6527" t="s">
        <v>410</v>
      </c>
      <c r="S6527">
        <v>33</v>
      </c>
      <c r="T6527">
        <v>0</v>
      </c>
      <c r="U6527">
        <v>0</v>
      </c>
      <c r="V6527" t="s">
        <v>726</v>
      </c>
      <c r="W6527" t="s">
        <v>4245</v>
      </c>
      <c r="X6527">
        <v>3</v>
      </c>
      <c r="Y6527" t="s">
        <v>13</v>
      </c>
      <c r="Z6527" t="s">
        <v>3</v>
      </c>
      <c r="AA6527" t="s">
        <v>1973</v>
      </c>
      <c r="AB6527" s="1" t="s">
        <v>4244</v>
      </c>
      <c r="AC6527" t="s">
        <v>1971</v>
      </c>
    </row>
    <row r="6528" spans="1:29" x14ac:dyDescent="0.25">
      <c r="A6528" t="s">
        <v>4238</v>
      </c>
      <c r="B6528" t="s">
        <v>37</v>
      </c>
      <c r="C6528" t="s">
        <v>6258</v>
      </c>
      <c r="D6528" t="b">
        <f>EXACT(A6528,E6528)</f>
        <v>0</v>
      </c>
      <c r="E6528" t="s">
        <v>4236</v>
      </c>
      <c r="F6528">
        <v>4</v>
      </c>
      <c r="G6528">
        <v>44</v>
      </c>
      <c r="H6528">
        <v>21</v>
      </c>
      <c r="I6528" t="s">
        <v>63</v>
      </c>
      <c r="J6528">
        <v>50</v>
      </c>
      <c r="K6528">
        <v>0</v>
      </c>
      <c r="L6528">
        <v>0</v>
      </c>
      <c r="M6528" t="s">
        <v>338</v>
      </c>
      <c r="N6528" t="s">
        <v>4237</v>
      </c>
      <c r="O6528">
        <v>10</v>
      </c>
      <c r="P6528">
        <v>71</v>
      </c>
      <c r="Q6528">
        <v>50</v>
      </c>
      <c r="R6528" t="s">
        <v>7</v>
      </c>
      <c r="S6528">
        <v>100</v>
      </c>
      <c r="T6528">
        <v>1</v>
      </c>
      <c r="U6528">
        <v>0</v>
      </c>
      <c r="V6528" t="s">
        <v>462</v>
      </c>
      <c r="W6528" t="s">
        <v>4235</v>
      </c>
      <c r="X6528">
        <v>1</v>
      </c>
      <c r="Y6528" t="s">
        <v>298</v>
      </c>
      <c r="Z6528" t="s">
        <v>3</v>
      </c>
      <c r="AA6528" t="s">
        <v>1327</v>
      </c>
      <c r="AB6528" s="1" t="s">
        <v>4234</v>
      </c>
      <c r="AC6528" t="s">
        <v>340</v>
      </c>
    </row>
    <row r="6529" spans="1:29" x14ac:dyDescent="0.25">
      <c r="A6529" t="s">
        <v>1196</v>
      </c>
      <c r="B6529" t="s">
        <v>37</v>
      </c>
      <c r="C6529" t="s">
        <v>6258</v>
      </c>
      <c r="D6529" t="b">
        <f>EXACT(A6529,E6529)</f>
        <v>1</v>
      </c>
      <c r="E6529" t="s">
        <v>1196</v>
      </c>
      <c r="F6529">
        <v>36</v>
      </c>
      <c r="G6529">
        <v>67</v>
      </c>
      <c r="H6529">
        <v>58</v>
      </c>
      <c r="I6529" t="s">
        <v>855</v>
      </c>
      <c r="J6529">
        <v>45</v>
      </c>
      <c r="K6529">
        <v>1</v>
      </c>
      <c r="L6529">
        <v>0</v>
      </c>
      <c r="M6529" t="s">
        <v>2456</v>
      </c>
      <c r="N6529" t="s">
        <v>2627</v>
      </c>
      <c r="O6529">
        <v>8</v>
      </c>
      <c r="P6529">
        <v>53</v>
      </c>
      <c r="Q6529">
        <v>11</v>
      </c>
      <c r="R6529" t="s">
        <v>17</v>
      </c>
      <c r="S6529">
        <v>0</v>
      </c>
      <c r="T6529">
        <v>0</v>
      </c>
      <c r="U6529">
        <v>0</v>
      </c>
      <c r="V6529" t="s">
        <v>304</v>
      </c>
      <c r="W6529" t="s">
        <v>4224</v>
      </c>
      <c r="X6529">
        <v>3</v>
      </c>
      <c r="Y6529" t="s">
        <v>259</v>
      </c>
      <c r="Z6529" t="s">
        <v>3</v>
      </c>
      <c r="AA6529" t="s">
        <v>1327</v>
      </c>
      <c r="AB6529" s="1" t="s">
        <v>4222</v>
      </c>
      <c r="AC6529" t="s">
        <v>4221</v>
      </c>
    </row>
    <row r="6530" spans="1:29" x14ac:dyDescent="0.25">
      <c r="A6530" t="s">
        <v>3191</v>
      </c>
      <c r="B6530" t="s">
        <v>19</v>
      </c>
      <c r="C6530" t="s">
        <v>6258</v>
      </c>
      <c r="D6530" t="b">
        <f>EXACT(A6530,E6530)</f>
        <v>1</v>
      </c>
      <c r="E6530" t="s">
        <v>3191</v>
      </c>
      <c r="F6530">
        <v>42</v>
      </c>
      <c r="G6530">
        <v>60</v>
      </c>
      <c r="H6530">
        <v>105</v>
      </c>
      <c r="I6530" t="s">
        <v>149</v>
      </c>
      <c r="J6530">
        <v>66</v>
      </c>
      <c r="K6530">
        <v>2</v>
      </c>
      <c r="L6530">
        <v>0</v>
      </c>
      <c r="M6530" t="s">
        <v>4232</v>
      </c>
      <c r="N6530" t="s">
        <v>4233</v>
      </c>
      <c r="O6530">
        <v>15</v>
      </c>
      <c r="P6530">
        <v>48</v>
      </c>
      <c r="Q6530">
        <v>24</v>
      </c>
      <c r="R6530" t="s">
        <v>7</v>
      </c>
      <c r="S6530">
        <v>100</v>
      </c>
      <c r="T6530">
        <v>1</v>
      </c>
      <c r="U6530">
        <v>0</v>
      </c>
      <c r="V6530" t="s">
        <v>1283</v>
      </c>
      <c r="W6530" t="s">
        <v>4224</v>
      </c>
      <c r="X6530">
        <v>3</v>
      </c>
      <c r="Y6530" t="s">
        <v>13</v>
      </c>
      <c r="Z6530" t="s">
        <v>3</v>
      </c>
      <c r="AA6530" t="s">
        <v>1327</v>
      </c>
      <c r="AB6530" s="1" t="s">
        <v>4222</v>
      </c>
      <c r="AC6530" t="s">
        <v>4221</v>
      </c>
    </row>
    <row r="6531" spans="1:29" x14ac:dyDescent="0.25">
      <c r="A6531" t="s">
        <v>1396</v>
      </c>
      <c r="B6531" t="s">
        <v>12</v>
      </c>
      <c r="C6531" t="s">
        <v>6258</v>
      </c>
      <c r="D6531" t="b">
        <f>EXACT(A6531,E6531)</f>
        <v>1</v>
      </c>
      <c r="E6531" t="s">
        <v>1396</v>
      </c>
      <c r="F6531">
        <v>38</v>
      </c>
      <c r="G6531">
        <v>65</v>
      </c>
      <c r="H6531">
        <v>98</v>
      </c>
      <c r="I6531" t="s">
        <v>139</v>
      </c>
      <c r="J6531">
        <v>100</v>
      </c>
      <c r="K6531">
        <v>0</v>
      </c>
      <c r="L6531">
        <v>0</v>
      </c>
      <c r="M6531" t="s">
        <v>277</v>
      </c>
      <c r="N6531" t="s">
        <v>3640</v>
      </c>
      <c r="O6531">
        <v>17</v>
      </c>
      <c r="P6531">
        <v>43</v>
      </c>
      <c r="Q6531">
        <v>23</v>
      </c>
      <c r="R6531" t="s">
        <v>73</v>
      </c>
      <c r="S6531">
        <v>0</v>
      </c>
      <c r="T6531">
        <v>0</v>
      </c>
      <c r="U6531">
        <v>0</v>
      </c>
      <c r="V6531" t="s">
        <v>102</v>
      </c>
      <c r="W6531" t="s">
        <v>4199</v>
      </c>
      <c r="X6531">
        <v>2</v>
      </c>
      <c r="Y6531" t="s">
        <v>836</v>
      </c>
      <c r="Z6531" t="s">
        <v>3</v>
      </c>
      <c r="AA6531" t="s">
        <v>2</v>
      </c>
      <c r="AB6531" s="1" t="s">
        <v>4197</v>
      </c>
      <c r="AC6531" t="s">
        <v>4196</v>
      </c>
    </row>
    <row r="6532" spans="1:29" x14ac:dyDescent="0.25">
      <c r="A6532" t="s">
        <v>3592</v>
      </c>
      <c r="B6532" t="s">
        <v>37</v>
      </c>
      <c r="C6532" t="s">
        <v>6258</v>
      </c>
      <c r="D6532" t="b">
        <f>EXACT(A6532,E6532)</f>
        <v>0</v>
      </c>
      <c r="E6532" t="s">
        <v>4204</v>
      </c>
      <c r="F6532">
        <v>7</v>
      </c>
      <c r="G6532">
        <v>77</v>
      </c>
      <c r="H6532">
        <v>8</v>
      </c>
      <c r="I6532" t="s">
        <v>264</v>
      </c>
      <c r="J6532">
        <v>0</v>
      </c>
      <c r="K6532">
        <v>0</v>
      </c>
      <c r="L6532">
        <v>0</v>
      </c>
      <c r="M6532" t="s">
        <v>391</v>
      </c>
      <c r="N6532" t="s">
        <v>3487</v>
      </c>
      <c r="O6532">
        <v>8</v>
      </c>
      <c r="P6532">
        <v>53</v>
      </c>
      <c r="Q6532">
        <v>13</v>
      </c>
      <c r="R6532" t="s">
        <v>17</v>
      </c>
      <c r="S6532">
        <v>0</v>
      </c>
      <c r="T6532">
        <v>1</v>
      </c>
      <c r="U6532">
        <v>0</v>
      </c>
      <c r="V6532" t="s">
        <v>250</v>
      </c>
      <c r="W6532" t="s">
        <v>4199</v>
      </c>
      <c r="X6532">
        <v>1</v>
      </c>
      <c r="Y6532" t="s">
        <v>508</v>
      </c>
      <c r="Z6532" t="s">
        <v>3</v>
      </c>
      <c r="AA6532" t="s">
        <v>2</v>
      </c>
      <c r="AB6532" s="1" t="s">
        <v>4197</v>
      </c>
      <c r="AC6532" t="s">
        <v>4196</v>
      </c>
    </row>
    <row r="6533" spans="1:29" x14ac:dyDescent="0.25">
      <c r="A6533" t="s">
        <v>4201</v>
      </c>
      <c r="B6533" t="s">
        <v>12</v>
      </c>
      <c r="C6533" t="s">
        <v>6258</v>
      </c>
      <c r="D6533" t="b">
        <f>EXACT(A6533,E6533)</f>
        <v>0</v>
      </c>
      <c r="E6533" t="s">
        <v>4200</v>
      </c>
      <c r="F6533">
        <v>14</v>
      </c>
      <c r="G6533">
        <v>70</v>
      </c>
      <c r="H6533">
        <v>30</v>
      </c>
      <c r="I6533" t="s">
        <v>7</v>
      </c>
      <c r="J6533">
        <v>100</v>
      </c>
      <c r="K6533">
        <v>1</v>
      </c>
      <c r="L6533">
        <v>0</v>
      </c>
      <c r="M6533" t="s">
        <v>590</v>
      </c>
      <c r="N6533" t="s">
        <v>4085</v>
      </c>
      <c r="O6533">
        <v>18</v>
      </c>
      <c r="P6533">
        <v>58</v>
      </c>
      <c r="Q6533">
        <v>20</v>
      </c>
      <c r="R6533" t="s">
        <v>17</v>
      </c>
      <c r="S6533">
        <v>0</v>
      </c>
      <c r="T6533">
        <v>0</v>
      </c>
      <c r="U6533">
        <v>0</v>
      </c>
      <c r="V6533" t="s">
        <v>30</v>
      </c>
      <c r="W6533" t="s">
        <v>4199</v>
      </c>
      <c r="X6533">
        <v>1</v>
      </c>
      <c r="Y6533" t="s">
        <v>297</v>
      </c>
      <c r="Z6533" t="s">
        <v>3</v>
      </c>
      <c r="AA6533" t="s">
        <v>4198</v>
      </c>
      <c r="AB6533" s="1" t="s">
        <v>4197</v>
      </c>
      <c r="AC6533" t="s">
        <v>4196</v>
      </c>
    </row>
    <row r="6534" spans="1:29" x14ac:dyDescent="0.25">
      <c r="A6534" t="s">
        <v>2878</v>
      </c>
      <c r="B6534" t="s">
        <v>12</v>
      </c>
      <c r="C6534" t="s">
        <v>6258</v>
      </c>
      <c r="D6534" t="b">
        <f>EXACT(A6534,E6534)</f>
        <v>1</v>
      </c>
      <c r="E6534" t="s">
        <v>2878</v>
      </c>
      <c r="F6534">
        <v>21</v>
      </c>
      <c r="G6534">
        <v>61</v>
      </c>
      <c r="H6534">
        <v>39</v>
      </c>
      <c r="I6534" t="s">
        <v>139</v>
      </c>
      <c r="J6534">
        <v>100</v>
      </c>
      <c r="K6534">
        <v>0</v>
      </c>
      <c r="L6534">
        <v>0</v>
      </c>
      <c r="M6534" t="s">
        <v>605</v>
      </c>
      <c r="N6534" t="s">
        <v>3001</v>
      </c>
      <c r="O6534">
        <v>5</v>
      </c>
      <c r="P6534">
        <v>38</v>
      </c>
      <c r="Q6534">
        <v>5</v>
      </c>
      <c r="R6534" t="s">
        <v>17</v>
      </c>
      <c r="S6534">
        <v>0</v>
      </c>
      <c r="T6534">
        <v>0</v>
      </c>
      <c r="U6534">
        <v>0</v>
      </c>
      <c r="V6534" t="s">
        <v>55</v>
      </c>
      <c r="W6534" t="s">
        <v>4195</v>
      </c>
      <c r="X6534">
        <v>1</v>
      </c>
      <c r="Y6534" t="s">
        <v>207</v>
      </c>
      <c r="Z6534" t="s">
        <v>3</v>
      </c>
      <c r="AA6534" t="s">
        <v>1546</v>
      </c>
      <c r="AB6534" s="1" t="s">
        <v>4194</v>
      </c>
      <c r="AC6534" t="s">
        <v>340</v>
      </c>
    </row>
    <row r="6535" spans="1:29" x14ac:dyDescent="0.25">
      <c r="A6535" t="s">
        <v>2653</v>
      </c>
      <c r="B6535" t="s">
        <v>19</v>
      </c>
      <c r="C6535" t="s">
        <v>6258</v>
      </c>
      <c r="D6535" t="b">
        <f>EXACT(A6535,E6535)</f>
        <v>1</v>
      </c>
      <c r="E6535" t="s">
        <v>2653</v>
      </c>
      <c r="F6535">
        <v>30</v>
      </c>
      <c r="G6535">
        <v>58</v>
      </c>
      <c r="H6535">
        <v>120</v>
      </c>
      <c r="I6535" t="s">
        <v>820</v>
      </c>
      <c r="J6535">
        <v>100</v>
      </c>
      <c r="K6535">
        <v>0</v>
      </c>
      <c r="L6535">
        <v>0</v>
      </c>
      <c r="M6535" t="s">
        <v>1456</v>
      </c>
      <c r="N6535" t="s">
        <v>2948</v>
      </c>
      <c r="O6535">
        <v>33</v>
      </c>
      <c r="P6535">
        <v>52</v>
      </c>
      <c r="Q6535">
        <v>41</v>
      </c>
      <c r="R6535" t="s">
        <v>17</v>
      </c>
      <c r="S6535">
        <v>0</v>
      </c>
      <c r="T6535">
        <v>1</v>
      </c>
      <c r="U6535">
        <v>0</v>
      </c>
      <c r="V6535" t="s">
        <v>9</v>
      </c>
      <c r="W6535" t="s">
        <v>4182</v>
      </c>
      <c r="X6535">
        <v>3</v>
      </c>
      <c r="Y6535" t="s">
        <v>13</v>
      </c>
      <c r="Z6535" t="s">
        <v>3</v>
      </c>
      <c r="AA6535" t="s">
        <v>2119</v>
      </c>
      <c r="AB6535" s="1" t="s">
        <v>4181</v>
      </c>
      <c r="AC6535" t="s">
        <v>340</v>
      </c>
    </row>
    <row r="6536" spans="1:29" x14ac:dyDescent="0.25">
      <c r="A6536" t="s">
        <v>3142</v>
      </c>
      <c r="B6536" t="s">
        <v>12</v>
      </c>
      <c r="C6536" t="s">
        <v>6258</v>
      </c>
      <c r="D6536" t="b">
        <f>EXACT(A6536,E6536)</f>
        <v>0</v>
      </c>
      <c r="E6536" t="s">
        <v>1228</v>
      </c>
      <c r="F6536">
        <v>2</v>
      </c>
      <c r="G6536">
        <v>33</v>
      </c>
      <c r="H6536">
        <v>2</v>
      </c>
      <c r="I6536" t="s">
        <v>17</v>
      </c>
      <c r="J6536">
        <v>0</v>
      </c>
      <c r="K6536">
        <v>0</v>
      </c>
      <c r="L6536">
        <v>0</v>
      </c>
      <c r="M6536" t="s">
        <v>55</v>
      </c>
      <c r="N6536" t="s">
        <v>3141</v>
      </c>
      <c r="O6536">
        <v>4</v>
      </c>
      <c r="P6536">
        <v>40</v>
      </c>
      <c r="Q6536">
        <v>4</v>
      </c>
      <c r="R6536" t="s">
        <v>17</v>
      </c>
      <c r="S6536">
        <v>0</v>
      </c>
      <c r="T6536">
        <v>0</v>
      </c>
      <c r="U6536">
        <v>0</v>
      </c>
      <c r="V6536" t="s">
        <v>30</v>
      </c>
      <c r="W6536" t="s">
        <v>4173</v>
      </c>
      <c r="X6536">
        <v>1</v>
      </c>
      <c r="Y6536" t="s">
        <v>1112</v>
      </c>
      <c r="Z6536" t="s">
        <v>3</v>
      </c>
      <c r="AA6536" t="s">
        <v>891</v>
      </c>
      <c r="AB6536" s="1" t="s">
        <v>4172</v>
      </c>
      <c r="AC6536" t="s">
        <v>4171</v>
      </c>
    </row>
    <row r="6537" spans="1:29" x14ac:dyDescent="0.25">
      <c r="A6537" t="s">
        <v>3304</v>
      </c>
      <c r="B6537" t="s">
        <v>19</v>
      </c>
      <c r="C6537" t="s">
        <v>6258</v>
      </c>
      <c r="D6537" t="b">
        <f>EXACT(A6537,E6537)</f>
        <v>1</v>
      </c>
      <c r="E6537" t="s">
        <v>3304</v>
      </c>
      <c r="F6537">
        <v>37</v>
      </c>
      <c r="G6537">
        <v>26</v>
      </c>
      <c r="H6537">
        <v>87</v>
      </c>
      <c r="I6537" t="s">
        <v>264</v>
      </c>
      <c r="J6537">
        <v>0</v>
      </c>
      <c r="K6537">
        <v>0</v>
      </c>
      <c r="L6537">
        <v>0</v>
      </c>
      <c r="M6537" t="s">
        <v>480</v>
      </c>
      <c r="N6537" t="s">
        <v>3487</v>
      </c>
      <c r="O6537">
        <v>24</v>
      </c>
      <c r="P6537">
        <v>55</v>
      </c>
      <c r="Q6537">
        <v>30</v>
      </c>
      <c r="R6537" t="s">
        <v>17</v>
      </c>
      <c r="S6537">
        <v>0</v>
      </c>
      <c r="T6537">
        <v>0</v>
      </c>
      <c r="U6537">
        <v>0</v>
      </c>
      <c r="V6537" t="s">
        <v>1161</v>
      </c>
      <c r="W6537" t="s">
        <v>4173</v>
      </c>
      <c r="X6537">
        <v>3</v>
      </c>
      <c r="Y6537" t="s">
        <v>13</v>
      </c>
      <c r="Z6537" t="s">
        <v>3</v>
      </c>
      <c r="AA6537" t="s">
        <v>2</v>
      </c>
      <c r="AB6537" s="1" t="s">
        <v>4172</v>
      </c>
      <c r="AC6537" t="s">
        <v>4171</v>
      </c>
    </row>
    <row r="6538" spans="1:29" x14ac:dyDescent="0.25">
      <c r="A6538" t="s">
        <v>1522</v>
      </c>
      <c r="B6538" t="s">
        <v>12</v>
      </c>
      <c r="C6538" t="s">
        <v>6258</v>
      </c>
      <c r="D6538" t="b">
        <f>EXACT(A6538,E6538)</f>
        <v>1</v>
      </c>
      <c r="E6538" t="s">
        <v>1522</v>
      </c>
      <c r="F6538">
        <v>13</v>
      </c>
      <c r="G6538">
        <v>41</v>
      </c>
      <c r="H6538">
        <v>23</v>
      </c>
      <c r="I6538" t="s">
        <v>17</v>
      </c>
      <c r="J6538">
        <v>0</v>
      </c>
      <c r="K6538">
        <v>0</v>
      </c>
      <c r="L6538">
        <v>0</v>
      </c>
      <c r="M6538" t="s">
        <v>33</v>
      </c>
      <c r="N6538" t="s">
        <v>2853</v>
      </c>
      <c r="O6538">
        <v>23</v>
      </c>
      <c r="P6538">
        <v>56</v>
      </c>
      <c r="Q6538">
        <v>45</v>
      </c>
      <c r="R6538" t="s">
        <v>139</v>
      </c>
      <c r="S6538">
        <v>100</v>
      </c>
      <c r="T6538">
        <v>2</v>
      </c>
      <c r="U6538">
        <v>0</v>
      </c>
      <c r="V6538" t="s">
        <v>1010</v>
      </c>
      <c r="W6538" t="s">
        <v>4168</v>
      </c>
      <c r="X6538">
        <v>2</v>
      </c>
      <c r="Y6538" t="s">
        <v>383</v>
      </c>
      <c r="Z6538" t="s">
        <v>3</v>
      </c>
      <c r="AA6538" t="s">
        <v>643</v>
      </c>
      <c r="AB6538" s="1" t="s">
        <v>4167</v>
      </c>
      <c r="AC6538" t="s">
        <v>937</v>
      </c>
    </row>
    <row r="6539" spans="1:29" x14ac:dyDescent="0.25">
      <c r="A6539" t="s">
        <v>1989</v>
      </c>
      <c r="B6539" t="s">
        <v>19</v>
      </c>
      <c r="C6539" t="s">
        <v>6258</v>
      </c>
      <c r="D6539" t="b">
        <f>EXACT(A6539,E6539)</f>
        <v>1</v>
      </c>
      <c r="E6539" t="s">
        <v>1989</v>
      </c>
      <c r="F6539">
        <v>43</v>
      </c>
      <c r="G6539">
        <v>46</v>
      </c>
      <c r="H6539">
        <v>76</v>
      </c>
      <c r="I6539" t="s">
        <v>7</v>
      </c>
      <c r="J6539">
        <v>100</v>
      </c>
      <c r="K6539">
        <v>0</v>
      </c>
      <c r="L6539">
        <v>0</v>
      </c>
      <c r="M6539" t="s">
        <v>1310</v>
      </c>
      <c r="N6539" t="s">
        <v>4166</v>
      </c>
      <c r="O6539">
        <v>27</v>
      </c>
      <c r="P6539">
        <v>29</v>
      </c>
      <c r="Q6539">
        <v>49</v>
      </c>
      <c r="R6539" t="s">
        <v>63</v>
      </c>
      <c r="S6539">
        <v>50</v>
      </c>
      <c r="T6539">
        <v>0</v>
      </c>
      <c r="U6539">
        <v>0</v>
      </c>
      <c r="V6539" t="s">
        <v>172</v>
      </c>
      <c r="W6539" t="s">
        <v>4160</v>
      </c>
      <c r="X6539">
        <v>3</v>
      </c>
      <c r="Y6539" t="s">
        <v>13</v>
      </c>
      <c r="Z6539" t="s">
        <v>3</v>
      </c>
      <c r="AA6539" t="s">
        <v>643</v>
      </c>
      <c r="AB6539" s="1" t="s">
        <v>4159</v>
      </c>
      <c r="AC6539" t="s">
        <v>340</v>
      </c>
    </row>
    <row r="6540" spans="1:29" x14ac:dyDescent="0.25">
      <c r="A6540" t="s">
        <v>3851</v>
      </c>
      <c r="B6540" t="s">
        <v>12</v>
      </c>
      <c r="C6540" t="s">
        <v>6258</v>
      </c>
      <c r="D6540" t="b">
        <f>EXACT(A6540,E6540)</f>
        <v>1</v>
      </c>
      <c r="E6540" t="s">
        <v>3851</v>
      </c>
      <c r="F6540">
        <v>27</v>
      </c>
      <c r="G6540">
        <v>50</v>
      </c>
      <c r="H6540">
        <v>34</v>
      </c>
      <c r="I6540" t="s">
        <v>100</v>
      </c>
      <c r="J6540">
        <v>20</v>
      </c>
      <c r="K6540">
        <v>0</v>
      </c>
      <c r="L6540">
        <v>0</v>
      </c>
      <c r="M6540" t="s">
        <v>57</v>
      </c>
      <c r="N6540" t="s">
        <v>4164</v>
      </c>
      <c r="O6540">
        <v>15</v>
      </c>
      <c r="P6540">
        <v>55</v>
      </c>
      <c r="Q6540">
        <v>28</v>
      </c>
      <c r="R6540" t="s">
        <v>63</v>
      </c>
      <c r="S6540">
        <v>50</v>
      </c>
      <c r="T6540">
        <v>0</v>
      </c>
      <c r="U6540">
        <v>1</v>
      </c>
      <c r="V6540" t="s">
        <v>323</v>
      </c>
      <c r="W6540" t="s">
        <v>4160</v>
      </c>
      <c r="X6540">
        <v>2</v>
      </c>
      <c r="Y6540" t="s">
        <v>1083</v>
      </c>
      <c r="Z6540" t="s">
        <v>3</v>
      </c>
      <c r="AA6540" t="s">
        <v>1813</v>
      </c>
      <c r="AB6540" s="1" t="s">
        <v>4159</v>
      </c>
      <c r="AC6540" t="s">
        <v>340</v>
      </c>
    </row>
    <row r="6541" spans="1:29" x14ac:dyDescent="0.25">
      <c r="A6541" t="s">
        <v>2933</v>
      </c>
      <c r="B6541" t="s">
        <v>12</v>
      </c>
      <c r="C6541" t="s">
        <v>6258</v>
      </c>
      <c r="D6541" t="b">
        <f>EXACT(A6541,E6541)</f>
        <v>1</v>
      </c>
      <c r="E6541" t="s">
        <v>2933</v>
      </c>
      <c r="F6541">
        <v>39</v>
      </c>
      <c r="G6541">
        <v>70</v>
      </c>
      <c r="H6541">
        <v>54</v>
      </c>
      <c r="I6541" t="s">
        <v>51</v>
      </c>
      <c r="J6541">
        <v>33</v>
      </c>
      <c r="K6541">
        <v>0</v>
      </c>
      <c r="L6541">
        <v>0</v>
      </c>
      <c r="M6541" t="s">
        <v>450</v>
      </c>
      <c r="N6541" t="s">
        <v>469</v>
      </c>
      <c r="O6541">
        <v>4</v>
      </c>
      <c r="P6541">
        <v>80</v>
      </c>
      <c r="Q6541">
        <v>5</v>
      </c>
      <c r="R6541" t="s">
        <v>17</v>
      </c>
      <c r="S6541">
        <v>0</v>
      </c>
      <c r="T6541">
        <v>0</v>
      </c>
      <c r="U6541">
        <v>0</v>
      </c>
      <c r="V6541" t="s">
        <v>33</v>
      </c>
      <c r="W6541" t="s">
        <v>4156</v>
      </c>
      <c r="X6541">
        <v>1</v>
      </c>
      <c r="Y6541" t="s">
        <v>137</v>
      </c>
      <c r="Z6541" t="s">
        <v>3</v>
      </c>
      <c r="AA6541" t="s">
        <v>3363</v>
      </c>
      <c r="AB6541" s="1" t="s">
        <v>4155</v>
      </c>
      <c r="AC6541" t="s">
        <v>4154</v>
      </c>
    </row>
    <row r="6542" spans="1:29" x14ac:dyDescent="0.25">
      <c r="A6542" t="s">
        <v>3276</v>
      </c>
      <c r="B6542" t="s">
        <v>12</v>
      </c>
      <c r="C6542" t="s">
        <v>6258</v>
      </c>
      <c r="D6542" t="b">
        <f>EXACT(A6542,E6542)</f>
        <v>1</v>
      </c>
      <c r="E6542" t="s">
        <v>3276</v>
      </c>
      <c r="F6542">
        <v>16</v>
      </c>
      <c r="G6542">
        <v>53</v>
      </c>
      <c r="H6542">
        <v>20</v>
      </c>
      <c r="I6542" t="s">
        <v>17</v>
      </c>
      <c r="J6542">
        <v>0</v>
      </c>
      <c r="K6542">
        <v>0</v>
      </c>
      <c r="L6542">
        <v>0</v>
      </c>
      <c r="M6542" t="s">
        <v>461</v>
      </c>
      <c r="N6542" t="s">
        <v>1267</v>
      </c>
      <c r="O6542">
        <v>7</v>
      </c>
      <c r="P6542">
        <v>53</v>
      </c>
      <c r="Q6542">
        <v>7</v>
      </c>
      <c r="R6542" t="s">
        <v>17</v>
      </c>
      <c r="S6542">
        <v>0</v>
      </c>
      <c r="T6542">
        <v>0</v>
      </c>
      <c r="U6542">
        <v>0</v>
      </c>
      <c r="V6542" t="s">
        <v>55</v>
      </c>
      <c r="W6542" t="s">
        <v>4156</v>
      </c>
      <c r="X6542">
        <v>1</v>
      </c>
      <c r="Y6542" t="s">
        <v>687</v>
      </c>
      <c r="Z6542" t="s">
        <v>3</v>
      </c>
      <c r="AA6542" t="s">
        <v>2216</v>
      </c>
      <c r="AB6542" s="1" t="s">
        <v>4155</v>
      </c>
      <c r="AC6542" t="s">
        <v>4154</v>
      </c>
    </row>
    <row r="6543" spans="1:29" x14ac:dyDescent="0.25">
      <c r="A6543" t="s">
        <v>3019</v>
      </c>
      <c r="B6543" t="s">
        <v>12</v>
      </c>
      <c r="C6543" t="s">
        <v>6258</v>
      </c>
      <c r="D6543" t="b">
        <f>EXACT(A6543,E6543)</f>
        <v>1</v>
      </c>
      <c r="E6543" t="s">
        <v>3019</v>
      </c>
      <c r="F6543">
        <v>21</v>
      </c>
      <c r="G6543">
        <v>47</v>
      </c>
      <c r="H6543">
        <v>21</v>
      </c>
      <c r="I6543" t="s">
        <v>17</v>
      </c>
      <c r="J6543">
        <v>0</v>
      </c>
      <c r="K6543">
        <v>0</v>
      </c>
      <c r="L6543">
        <v>0</v>
      </c>
      <c r="M6543" t="s">
        <v>30</v>
      </c>
      <c r="N6543" t="s">
        <v>3779</v>
      </c>
      <c r="O6543">
        <v>12</v>
      </c>
      <c r="P6543">
        <v>36</v>
      </c>
      <c r="Q6543">
        <v>12</v>
      </c>
      <c r="R6543" t="s">
        <v>17</v>
      </c>
      <c r="S6543">
        <v>0</v>
      </c>
      <c r="T6543">
        <v>0</v>
      </c>
      <c r="U6543">
        <v>0</v>
      </c>
      <c r="V6543" t="s">
        <v>55</v>
      </c>
      <c r="W6543" t="s">
        <v>4150</v>
      </c>
      <c r="X6543">
        <v>2</v>
      </c>
      <c r="Y6543" t="s">
        <v>719</v>
      </c>
      <c r="Z6543" t="s">
        <v>3</v>
      </c>
      <c r="AA6543" t="s">
        <v>3764</v>
      </c>
      <c r="AB6543" s="1" t="s">
        <v>4148</v>
      </c>
      <c r="AC6543" t="s">
        <v>4147</v>
      </c>
    </row>
    <row r="6544" spans="1:29" x14ac:dyDescent="0.25">
      <c r="A6544" t="s">
        <v>2767</v>
      </c>
      <c r="B6544" t="s">
        <v>19</v>
      </c>
      <c r="C6544" t="s">
        <v>6258</v>
      </c>
      <c r="D6544" t="b">
        <f>EXACT(A6544,E6544)</f>
        <v>1</v>
      </c>
      <c r="E6544" t="s">
        <v>2767</v>
      </c>
      <c r="F6544">
        <v>89</v>
      </c>
      <c r="G6544">
        <v>50</v>
      </c>
      <c r="H6544">
        <v>92</v>
      </c>
      <c r="I6544" t="s">
        <v>17</v>
      </c>
      <c r="J6544">
        <v>0</v>
      </c>
      <c r="K6544">
        <v>0</v>
      </c>
      <c r="L6544">
        <v>0</v>
      </c>
      <c r="M6544" t="s">
        <v>33</v>
      </c>
      <c r="N6544" t="s">
        <v>2050</v>
      </c>
      <c r="O6544">
        <v>62</v>
      </c>
      <c r="P6544">
        <v>45</v>
      </c>
      <c r="Q6544">
        <v>63</v>
      </c>
      <c r="R6544" t="s">
        <v>264</v>
      </c>
      <c r="S6544">
        <v>0</v>
      </c>
      <c r="T6544">
        <v>0</v>
      </c>
      <c r="U6544">
        <v>0</v>
      </c>
      <c r="V6544" t="s">
        <v>55</v>
      </c>
      <c r="W6544" t="s">
        <v>4144</v>
      </c>
      <c r="X6544">
        <v>3</v>
      </c>
      <c r="Y6544" t="s">
        <v>13</v>
      </c>
      <c r="Z6544" t="s">
        <v>3</v>
      </c>
      <c r="AA6544" t="s">
        <v>2</v>
      </c>
      <c r="AB6544" s="1" t="s">
        <v>4143</v>
      </c>
      <c r="AC6544" t="s">
        <v>340</v>
      </c>
    </row>
    <row r="6545" spans="1:29" x14ac:dyDescent="0.25">
      <c r="A6545" t="s">
        <v>2653</v>
      </c>
      <c r="B6545" t="s">
        <v>19</v>
      </c>
      <c r="C6545" t="s">
        <v>6258</v>
      </c>
      <c r="D6545" t="b">
        <f>EXACT(A6545,E6545)</f>
        <v>0</v>
      </c>
      <c r="E6545" t="s">
        <v>4099</v>
      </c>
      <c r="F6545">
        <v>20</v>
      </c>
      <c r="G6545">
        <v>39</v>
      </c>
      <c r="H6545">
        <v>66</v>
      </c>
      <c r="I6545" t="s">
        <v>17</v>
      </c>
      <c r="J6545">
        <v>0</v>
      </c>
      <c r="K6545">
        <v>0</v>
      </c>
      <c r="L6545">
        <v>0</v>
      </c>
      <c r="M6545" t="s">
        <v>330</v>
      </c>
      <c r="N6545" t="s">
        <v>3899</v>
      </c>
      <c r="O6545">
        <v>26</v>
      </c>
      <c r="P6545">
        <v>44</v>
      </c>
      <c r="Q6545">
        <v>62</v>
      </c>
      <c r="R6545" t="s">
        <v>134</v>
      </c>
      <c r="S6545">
        <v>60</v>
      </c>
      <c r="T6545">
        <v>0</v>
      </c>
      <c r="U6545">
        <v>0</v>
      </c>
      <c r="V6545" t="s">
        <v>2378</v>
      </c>
      <c r="W6545" t="s">
        <v>4138</v>
      </c>
      <c r="X6545">
        <v>3</v>
      </c>
      <c r="Y6545" t="s">
        <v>13</v>
      </c>
      <c r="Z6545" t="s">
        <v>3</v>
      </c>
      <c r="AA6545" t="s">
        <v>643</v>
      </c>
      <c r="AB6545" s="1" t="s">
        <v>4137</v>
      </c>
      <c r="AC6545" t="s">
        <v>1641</v>
      </c>
    </row>
    <row r="6546" spans="1:29" x14ac:dyDescent="0.25">
      <c r="A6546" t="s">
        <v>4127</v>
      </c>
      <c r="B6546" t="s">
        <v>19</v>
      </c>
      <c r="C6546" t="s">
        <v>6258</v>
      </c>
      <c r="D6546" t="b">
        <f>EXACT(A6546,E6546)</f>
        <v>0</v>
      </c>
      <c r="E6546" t="s">
        <v>4125</v>
      </c>
      <c r="F6546">
        <v>65</v>
      </c>
      <c r="G6546">
        <v>43</v>
      </c>
      <c r="H6546">
        <v>78</v>
      </c>
      <c r="I6546" t="s">
        <v>69</v>
      </c>
      <c r="J6546">
        <v>66</v>
      </c>
      <c r="K6546">
        <v>0</v>
      </c>
      <c r="L6546">
        <v>0</v>
      </c>
      <c r="M6546" t="s">
        <v>461</v>
      </c>
      <c r="N6546" t="s">
        <v>4126</v>
      </c>
      <c r="O6546">
        <v>45</v>
      </c>
      <c r="P6546">
        <v>33</v>
      </c>
      <c r="Q6546">
        <v>56</v>
      </c>
      <c r="R6546" t="s">
        <v>100</v>
      </c>
      <c r="S6546">
        <v>20</v>
      </c>
      <c r="T6546">
        <v>1</v>
      </c>
      <c r="U6546">
        <v>1</v>
      </c>
      <c r="V6546" t="s">
        <v>387</v>
      </c>
      <c r="W6546" t="s">
        <v>4124</v>
      </c>
      <c r="X6546">
        <v>3</v>
      </c>
      <c r="Y6546" t="s">
        <v>13</v>
      </c>
      <c r="Z6546" t="s">
        <v>3</v>
      </c>
      <c r="AA6546" t="s">
        <v>3701</v>
      </c>
      <c r="AB6546" s="1" t="s">
        <v>4123</v>
      </c>
      <c r="AC6546" t="s">
        <v>4122</v>
      </c>
    </row>
    <row r="6547" spans="1:29" x14ac:dyDescent="0.25">
      <c r="A6547" t="s">
        <v>3591</v>
      </c>
      <c r="B6547" t="s">
        <v>12</v>
      </c>
      <c r="C6547" t="s">
        <v>6258</v>
      </c>
      <c r="D6547" t="b">
        <f>EXACT(A6547,E6547)</f>
        <v>1</v>
      </c>
      <c r="E6547" t="s">
        <v>3591</v>
      </c>
      <c r="F6547">
        <v>37</v>
      </c>
      <c r="G6547">
        <v>42</v>
      </c>
      <c r="H6547">
        <v>57</v>
      </c>
      <c r="I6547" t="s">
        <v>10</v>
      </c>
      <c r="J6547">
        <v>0</v>
      </c>
      <c r="K6547">
        <v>0</v>
      </c>
      <c r="L6547">
        <v>0</v>
      </c>
      <c r="M6547" t="s">
        <v>882</v>
      </c>
      <c r="N6547" t="s">
        <v>3374</v>
      </c>
      <c r="O6547">
        <v>33</v>
      </c>
      <c r="P6547">
        <v>53</v>
      </c>
      <c r="Q6547">
        <v>52</v>
      </c>
      <c r="R6547" t="s">
        <v>746</v>
      </c>
      <c r="S6547">
        <v>22</v>
      </c>
      <c r="T6547">
        <v>0</v>
      </c>
      <c r="U6547">
        <v>0</v>
      </c>
      <c r="V6547" t="s">
        <v>253</v>
      </c>
      <c r="W6547" t="s">
        <v>4117</v>
      </c>
      <c r="X6547">
        <v>3</v>
      </c>
      <c r="Y6547" t="s">
        <v>695</v>
      </c>
      <c r="Z6547" t="s">
        <v>3</v>
      </c>
      <c r="AA6547" t="s">
        <v>3805</v>
      </c>
      <c r="AB6547" s="1" t="s">
        <v>4116</v>
      </c>
      <c r="AC6547" t="s">
        <v>3133</v>
      </c>
    </row>
    <row r="6548" spans="1:29" x14ac:dyDescent="0.25">
      <c r="A6548" t="s">
        <v>3373</v>
      </c>
      <c r="B6548" t="s">
        <v>12</v>
      </c>
      <c r="C6548" t="s">
        <v>6258</v>
      </c>
      <c r="D6548" t="b">
        <f>EXACT(A6548,E6548)</f>
        <v>1</v>
      </c>
      <c r="E6548" t="s">
        <v>3373</v>
      </c>
      <c r="F6548">
        <v>46</v>
      </c>
      <c r="G6548">
        <v>64</v>
      </c>
      <c r="H6548">
        <v>61</v>
      </c>
      <c r="I6548" t="s">
        <v>17</v>
      </c>
      <c r="J6548">
        <v>0</v>
      </c>
      <c r="K6548">
        <v>0</v>
      </c>
      <c r="L6548">
        <v>0</v>
      </c>
      <c r="M6548" t="s">
        <v>33</v>
      </c>
      <c r="N6548" t="s">
        <v>4114</v>
      </c>
      <c r="O6548">
        <v>23</v>
      </c>
      <c r="P6548">
        <v>52</v>
      </c>
      <c r="Q6548">
        <v>31</v>
      </c>
      <c r="R6548" t="s">
        <v>100</v>
      </c>
      <c r="S6548">
        <v>20</v>
      </c>
      <c r="T6548">
        <v>0</v>
      </c>
      <c r="U6548">
        <v>0</v>
      </c>
      <c r="V6548" t="s">
        <v>1170</v>
      </c>
      <c r="W6548" t="s">
        <v>4111</v>
      </c>
      <c r="X6548">
        <v>2</v>
      </c>
      <c r="Y6548" t="s">
        <v>802</v>
      </c>
      <c r="Z6548" t="s">
        <v>3</v>
      </c>
      <c r="AA6548" t="s">
        <v>2119</v>
      </c>
      <c r="AB6548" s="1" t="s">
        <v>4110</v>
      </c>
      <c r="AC6548" t="s">
        <v>340</v>
      </c>
    </row>
    <row r="6549" spans="1:29" x14ac:dyDescent="0.25">
      <c r="A6549" t="s">
        <v>968</v>
      </c>
      <c r="B6549" t="s">
        <v>19</v>
      </c>
      <c r="C6549" t="s">
        <v>6258</v>
      </c>
      <c r="D6549" t="b">
        <f>EXACT(A6549,E6549)</f>
        <v>0</v>
      </c>
      <c r="E6549" t="s">
        <v>984</v>
      </c>
      <c r="F6549">
        <v>75</v>
      </c>
      <c r="G6549">
        <v>55</v>
      </c>
      <c r="H6549">
        <v>75</v>
      </c>
      <c r="I6549" t="s">
        <v>17</v>
      </c>
      <c r="J6549">
        <v>0</v>
      </c>
      <c r="K6549">
        <v>0</v>
      </c>
      <c r="L6549">
        <v>0</v>
      </c>
      <c r="M6549" t="s">
        <v>868</v>
      </c>
      <c r="N6549" t="s">
        <v>1339</v>
      </c>
      <c r="O6549">
        <v>108</v>
      </c>
      <c r="P6549">
        <v>34</v>
      </c>
      <c r="Q6549">
        <v>112</v>
      </c>
      <c r="R6549" t="s">
        <v>10</v>
      </c>
      <c r="S6549">
        <v>0</v>
      </c>
      <c r="T6549">
        <v>0</v>
      </c>
      <c r="U6549">
        <v>0</v>
      </c>
      <c r="V6549" t="s">
        <v>313</v>
      </c>
      <c r="W6549" t="s">
        <v>4102</v>
      </c>
      <c r="X6549">
        <v>5</v>
      </c>
      <c r="Y6549" t="s">
        <v>13</v>
      </c>
      <c r="Z6549" t="s">
        <v>38</v>
      </c>
      <c r="AA6549" t="s">
        <v>643</v>
      </c>
      <c r="AB6549" s="1" t="s">
        <v>4101</v>
      </c>
      <c r="AC6549" t="s">
        <v>470</v>
      </c>
    </row>
    <row r="6550" spans="1:29" x14ac:dyDescent="0.25">
      <c r="A6550" t="s">
        <v>2878</v>
      </c>
      <c r="B6550" t="s">
        <v>19</v>
      </c>
      <c r="C6550" t="s">
        <v>6258</v>
      </c>
      <c r="D6550" t="b">
        <f>EXACT(A6550,E6550)</f>
        <v>1</v>
      </c>
      <c r="E6550" t="s">
        <v>2878</v>
      </c>
      <c r="F6550">
        <v>81</v>
      </c>
      <c r="G6550">
        <v>47</v>
      </c>
      <c r="H6550">
        <v>95</v>
      </c>
      <c r="I6550" t="s">
        <v>17</v>
      </c>
      <c r="J6550">
        <v>0</v>
      </c>
      <c r="K6550">
        <v>0</v>
      </c>
      <c r="L6550">
        <v>0</v>
      </c>
      <c r="M6550" t="s">
        <v>1095</v>
      </c>
      <c r="N6550" t="s">
        <v>1080</v>
      </c>
      <c r="O6550">
        <v>17</v>
      </c>
      <c r="P6550">
        <v>24</v>
      </c>
      <c r="Q6550">
        <v>19</v>
      </c>
      <c r="R6550" t="s">
        <v>1387</v>
      </c>
      <c r="S6550">
        <v>0</v>
      </c>
      <c r="T6550">
        <v>0</v>
      </c>
      <c r="U6550">
        <v>0</v>
      </c>
      <c r="V6550" t="s">
        <v>651</v>
      </c>
      <c r="W6550" t="s">
        <v>4102</v>
      </c>
      <c r="X6550">
        <v>3</v>
      </c>
      <c r="Y6550" t="s">
        <v>13</v>
      </c>
      <c r="Z6550" t="s">
        <v>3</v>
      </c>
      <c r="AA6550" t="s">
        <v>1546</v>
      </c>
      <c r="AB6550" s="1" t="s">
        <v>4101</v>
      </c>
      <c r="AC6550" t="s">
        <v>470</v>
      </c>
    </row>
    <row r="6551" spans="1:29" x14ac:dyDescent="0.25">
      <c r="A6551" t="s">
        <v>3867</v>
      </c>
      <c r="B6551" t="s">
        <v>12</v>
      </c>
      <c r="C6551" t="s">
        <v>6258</v>
      </c>
      <c r="D6551" t="b">
        <f>EXACT(A6551,E6551)</f>
        <v>1</v>
      </c>
      <c r="E6551" t="s">
        <v>3867</v>
      </c>
      <c r="F6551">
        <v>7</v>
      </c>
      <c r="G6551">
        <v>77</v>
      </c>
      <c r="H6551">
        <v>13</v>
      </c>
      <c r="I6551" t="s">
        <v>63</v>
      </c>
      <c r="J6551">
        <v>50</v>
      </c>
      <c r="K6551">
        <v>0</v>
      </c>
      <c r="L6551">
        <v>1</v>
      </c>
      <c r="M6551" t="s">
        <v>171</v>
      </c>
      <c r="N6551" t="s">
        <v>3465</v>
      </c>
      <c r="O6551">
        <v>6</v>
      </c>
      <c r="P6551">
        <v>60</v>
      </c>
      <c r="Q6551">
        <v>20</v>
      </c>
      <c r="R6551" t="s">
        <v>190</v>
      </c>
      <c r="S6551">
        <v>25</v>
      </c>
      <c r="T6551">
        <v>0</v>
      </c>
      <c r="U6551">
        <v>0</v>
      </c>
      <c r="V6551" t="s">
        <v>617</v>
      </c>
      <c r="W6551" t="s">
        <v>4102</v>
      </c>
      <c r="X6551">
        <v>1</v>
      </c>
      <c r="Y6551" t="s">
        <v>569</v>
      </c>
      <c r="Z6551" t="s">
        <v>3</v>
      </c>
      <c r="AA6551" t="s">
        <v>1542</v>
      </c>
      <c r="AB6551" s="1" t="s">
        <v>4101</v>
      </c>
      <c r="AC6551" t="s">
        <v>470</v>
      </c>
    </row>
    <row r="6552" spans="1:29" x14ac:dyDescent="0.25">
      <c r="A6552" t="s">
        <v>3142</v>
      </c>
      <c r="B6552" t="s">
        <v>19</v>
      </c>
      <c r="C6552" t="s">
        <v>6258</v>
      </c>
      <c r="D6552" t="b">
        <f>EXACT(A6552,E6552)</f>
        <v>0</v>
      </c>
      <c r="E6552" t="s">
        <v>3081</v>
      </c>
      <c r="F6552">
        <v>45</v>
      </c>
      <c r="G6552">
        <v>41</v>
      </c>
      <c r="H6552">
        <v>52</v>
      </c>
      <c r="I6552" t="s">
        <v>10</v>
      </c>
      <c r="J6552">
        <v>0</v>
      </c>
      <c r="K6552">
        <v>0</v>
      </c>
      <c r="L6552">
        <v>0</v>
      </c>
      <c r="M6552" t="s">
        <v>761</v>
      </c>
      <c r="N6552" t="s">
        <v>3141</v>
      </c>
      <c r="O6552">
        <v>59</v>
      </c>
      <c r="P6552">
        <v>34</v>
      </c>
      <c r="Q6552">
        <v>72</v>
      </c>
      <c r="R6552" t="s">
        <v>111</v>
      </c>
      <c r="S6552">
        <v>50</v>
      </c>
      <c r="T6552">
        <v>0</v>
      </c>
      <c r="U6552">
        <v>0</v>
      </c>
      <c r="V6552" t="s">
        <v>921</v>
      </c>
      <c r="W6552" t="s">
        <v>4102</v>
      </c>
      <c r="X6552">
        <v>3</v>
      </c>
      <c r="Y6552" t="s">
        <v>13</v>
      </c>
      <c r="Z6552" t="s">
        <v>3</v>
      </c>
      <c r="AA6552" t="s">
        <v>643</v>
      </c>
      <c r="AB6552" s="1" t="s">
        <v>4101</v>
      </c>
      <c r="AC6552" t="s">
        <v>470</v>
      </c>
    </row>
    <row r="6553" spans="1:29" x14ac:dyDescent="0.25">
      <c r="A6553" t="s">
        <v>2791</v>
      </c>
      <c r="B6553" t="s">
        <v>12</v>
      </c>
      <c r="C6553" t="s">
        <v>6258</v>
      </c>
      <c r="D6553" t="b">
        <f>EXACT(A6553,E6553)</f>
        <v>1</v>
      </c>
      <c r="E6553" t="s">
        <v>2791</v>
      </c>
      <c r="F6553">
        <v>23</v>
      </c>
      <c r="G6553">
        <v>45</v>
      </c>
      <c r="H6553">
        <v>27</v>
      </c>
      <c r="I6553" t="s">
        <v>17</v>
      </c>
      <c r="J6553">
        <v>0</v>
      </c>
      <c r="K6553">
        <v>0</v>
      </c>
      <c r="L6553">
        <v>0</v>
      </c>
      <c r="M6553" t="s">
        <v>116</v>
      </c>
      <c r="N6553" t="s">
        <v>1231</v>
      </c>
      <c r="O6553">
        <v>0</v>
      </c>
      <c r="P6553">
        <v>0</v>
      </c>
      <c r="Q6553">
        <v>0</v>
      </c>
      <c r="R6553" t="s">
        <v>10</v>
      </c>
      <c r="S6553">
        <v>0</v>
      </c>
      <c r="T6553">
        <v>0</v>
      </c>
      <c r="U6553">
        <v>0</v>
      </c>
      <c r="V6553" t="s">
        <v>55</v>
      </c>
      <c r="W6553" t="s">
        <v>4088</v>
      </c>
      <c r="X6553">
        <v>1</v>
      </c>
      <c r="Y6553" t="s">
        <v>572</v>
      </c>
      <c r="Z6553" t="s">
        <v>3</v>
      </c>
      <c r="AA6553" t="s">
        <v>1748</v>
      </c>
      <c r="AB6553" s="1" t="s">
        <v>4087</v>
      </c>
      <c r="AC6553" t="s">
        <v>2294</v>
      </c>
    </row>
    <row r="6554" spans="1:29" x14ac:dyDescent="0.25">
      <c r="A6554" t="s">
        <v>1989</v>
      </c>
      <c r="B6554" t="s">
        <v>12</v>
      </c>
      <c r="C6554" t="s">
        <v>6258</v>
      </c>
      <c r="D6554" t="b">
        <f>EXACT(A6554,E6554)</f>
        <v>1</v>
      </c>
      <c r="E6554" t="s">
        <v>1989</v>
      </c>
      <c r="F6554">
        <v>11</v>
      </c>
      <c r="G6554">
        <v>84</v>
      </c>
      <c r="H6554">
        <v>11</v>
      </c>
      <c r="I6554" t="s">
        <v>17</v>
      </c>
      <c r="J6554">
        <v>0</v>
      </c>
      <c r="K6554">
        <v>0</v>
      </c>
      <c r="L6554">
        <v>0</v>
      </c>
      <c r="M6554" t="s">
        <v>30</v>
      </c>
      <c r="N6554" t="s">
        <v>758</v>
      </c>
      <c r="O6554">
        <v>0</v>
      </c>
      <c r="Q6554">
        <v>0</v>
      </c>
      <c r="R6554" t="s">
        <v>17</v>
      </c>
      <c r="S6554">
        <v>0</v>
      </c>
      <c r="T6554">
        <v>0</v>
      </c>
      <c r="U6554">
        <v>0</v>
      </c>
      <c r="V6554" t="s">
        <v>55</v>
      </c>
      <c r="W6554" t="s">
        <v>4088</v>
      </c>
      <c r="X6554">
        <v>1</v>
      </c>
      <c r="Y6554" t="s">
        <v>462</v>
      </c>
      <c r="Z6554" t="s">
        <v>3</v>
      </c>
      <c r="AA6554" t="s">
        <v>46</v>
      </c>
      <c r="AB6554" s="1" t="s">
        <v>4087</v>
      </c>
      <c r="AC6554" t="s">
        <v>2294</v>
      </c>
    </row>
    <row r="6555" spans="1:29" x14ac:dyDescent="0.25">
      <c r="A6555" t="s">
        <v>4099</v>
      </c>
      <c r="B6555" t="s">
        <v>12</v>
      </c>
      <c r="C6555" t="s">
        <v>6258</v>
      </c>
      <c r="D6555" t="b">
        <f>EXACT(A6555,E6555)</f>
        <v>0</v>
      </c>
      <c r="E6555" t="s">
        <v>2804</v>
      </c>
      <c r="F6555">
        <v>0</v>
      </c>
      <c r="H6555">
        <v>0</v>
      </c>
      <c r="I6555" t="s">
        <v>17</v>
      </c>
      <c r="J6555">
        <v>0</v>
      </c>
      <c r="K6555">
        <v>0</v>
      </c>
      <c r="L6555">
        <v>0</v>
      </c>
      <c r="M6555" t="s">
        <v>55</v>
      </c>
      <c r="N6555" t="s">
        <v>3946</v>
      </c>
      <c r="O6555">
        <v>8</v>
      </c>
      <c r="P6555">
        <v>40</v>
      </c>
      <c r="Q6555">
        <v>8</v>
      </c>
      <c r="R6555" t="s">
        <v>17</v>
      </c>
      <c r="S6555">
        <v>0</v>
      </c>
      <c r="T6555">
        <v>0</v>
      </c>
      <c r="U6555">
        <v>0</v>
      </c>
      <c r="V6555" t="s">
        <v>868</v>
      </c>
      <c r="W6555" t="s">
        <v>4088</v>
      </c>
      <c r="X6555">
        <v>1</v>
      </c>
      <c r="Y6555" t="s">
        <v>696</v>
      </c>
      <c r="Z6555" t="s">
        <v>3</v>
      </c>
      <c r="AA6555" t="s">
        <v>4093</v>
      </c>
      <c r="AB6555" s="1" t="s">
        <v>4087</v>
      </c>
      <c r="AC6555" t="s">
        <v>2294</v>
      </c>
    </row>
    <row r="6556" spans="1:29" x14ac:dyDescent="0.25">
      <c r="A6556" t="s">
        <v>4097</v>
      </c>
      <c r="B6556" t="s">
        <v>19</v>
      </c>
      <c r="C6556" t="s">
        <v>6258</v>
      </c>
      <c r="D6556" t="b">
        <f>EXACT(A6556,E6556)</f>
        <v>1</v>
      </c>
      <c r="E6556" t="s">
        <v>4097</v>
      </c>
      <c r="F6556">
        <v>57</v>
      </c>
      <c r="G6556">
        <v>56</v>
      </c>
      <c r="H6556">
        <v>66</v>
      </c>
      <c r="I6556" t="s">
        <v>233</v>
      </c>
      <c r="J6556">
        <v>40</v>
      </c>
      <c r="K6556">
        <v>0</v>
      </c>
      <c r="L6556">
        <v>0</v>
      </c>
      <c r="M6556" t="s">
        <v>1170</v>
      </c>
      <c r="N6556" t="s">
        <v>4098</v>
      </c>
      <c r="O6556">
        <v>64</v>
      </c>
      <c r="P6556">
        <v>59</v>
      </c>
      <c r="Q6556">
        <v>121</v>
      </c>
      <c r="R6556" t="s">
        <v>17</v>
      </c>
      <c r="S6556">
        <v>0</v>
      </c>
      <c r="T6556">
        <v>0</v>
      </c>
      <c r="U6556">
        <v>0</v>
      </c>
      <c r="V6556" t="s">
        <v>109</v>
      </c>
      <c r="W6556" t="s">
        <v>4088</v>
      </c>
      <c r="X6556">
        <v>3</v>
      </c>
      <c r="Y6556" t="s">
        <v>13</v>
      </c>
      <c r="Z6556" t="s">
        <v>3</v>
      </c>
      <c r="AA6556" t="s">
        <v>2300</v>
      </c>
      <c r="AB6556" s="1" t="s">
        <v>4087</v>
      </c>
      <c r="AC6556" t="s">
        <v>2294</v>
      </c>
    </row>
    <row r="6557" spans="1:29" x14ac:dyDescent="0.25">
      <c r="A6557" t="s">
        <v>2316</v>
      </c>
      <c r="B6557" t="s">
        <v>12</v>
      </c>
      <c r="C6557" t="s">
        <v>6258</v>
      </c>
      <c r="D6557" t="b">
        <f>EXACT(A6557,E6557)</f>
        <v>1</v>
      </c>
      <c r="E6557" t="s">
        <v>2316</v>
      </c>
      <c r="F6557">
        <v>54</v>
      </c>
      <c r="G6557">
        <v>62</v>
      </c>
      <c r="H6557">
        <v>123</v>
      </c>
      <c r="I6557" t="s">
        <v>541</v>
      </c>
      <c r="J6557">
        <v>57</v>
      </c>
      <c r="K6557">
        <v>0</v>
      </c>
      <c r="L6557">
        <v>0</v>
      </c>
      <c r="M6557" t="s">
        <v>1375</v>
      </c>
      <c r="N6557" t="s">
        <v>2891</v>
      </c>
      <c r="O6557">
        <v>16</v>
      </c>
      <c r="P6557">
        <v>32</v>
      </c>
      <c r="Q6557">
        <v>30</v>
      </c>
      <c r="R6557" t="s">
        <v>87</v>
      </c>
      <c r="S6557">
        <v>0</v>
      </c>
      <c r="T6557">
        <v>0</v>
      </c>
      <c r="U6557">
        <v>0</v>
      </c>
      <c r="V6557" t="s">
        <v>767</v>
      </c>
      <c r="W6557" t="s">
        <v>4074</v>
      </c>
      <c r="X6557">
        <v>3</v>
      </c>
      <c r="Y6557" t="s">
        <v>138</v>
      </c>
      <c r="Z6557" t="s">
        <v>3</v>
      </c>
      <c r="AA6557" t="s">
        <v>2196</v>
      </c>
      <c r="AB6557" s="1" t="s">
        <v>4073</v>
      </c>
      <c r="AC6557" t="s">
        <v>1325</v>
      </c>
    </row>
    <row r="6558" spans="1:29" x14ac:dyDescent="0.25">
      <c r="A6558" t="s">
        <v>791</v>
      </c>
      <c r="B6558" t="s">
        <v>12</v>
      </c>
      <c r="C6558" t="s">
        <v>6258</v>
      </c>
      <c r="D6558" t="b">
        <f>EXACT(A6558,E6558)</f>
        <v>0</v>
      </c>
      <c r="E6558" t="s">
        <v>1488</v>
      </c>
      <c r="F6558">
        <v>15</v>
      </c>
      <c r="G6558">
        <v>42</v>
      </c>
      <c r="H6558">
        <v>15</v>
      </c>
      <c r="I6558" t="s">
        <v>10</v>
      </c>
      <c r="J6558">
        <v>0</v>
      </c>
      <c r="K6558">
        <v>0</v>
      </c>
      <c r="L6558">
        <v>0</v>
      </c>
      <c r="M6558" t="s">
        <v>9</v>
      </c>
      <c r="N6558" t="s">
        <v>1267</v>
      </c>
      <c r="O6558">
        <v>16</v>
      </c>
      <c r="P6558">
        <v>59</v>
      </c>
      <c r="Q6558">
        <v>16</v>
      </c>
      <c r="R6558" t="s">
        <v>17</v>
      </c>
      <c r="S6558">
        <v>0</v>
      </c>
      <c r="T6558">
        <v>0</v>
      </c>
      <c r="U6558">
        <v>0</v>
      </c>
      <c r="V6558" t="s">
        <v>228</v>
      </c>
      <c r="W6558" t="s">
        <v>4049</v>
      </c>
      <c r="X6558">
        <v>2</v>
      </c>
      <c r="Y6558" t="s">
        <v>921</v>
      </c>
      <c r="Z6558" t="s">
        <v>3</v>
      </c>
      <c r="AA6558" t="s">
        <v>643</v>
      </c>
      <c r="AB6558" s="1" t="s">
        <v>4047</v>
      </c>
      <c r="AC6558" t="s">
        <v>3307</v>
      </c>
    </row>
    <row r="6559" spans="1:29" x14ac:dyDescent="0.25">
      <c r="A6559" t="s">
        <v>1228</v>
      </c>
      <c r="B6559" t="s">
        <v>37</v>
      </c>
      <c r="C6559" t="s">
        <v>6258</v>
      </c>
      <c r="D6559" t="b">
        <f>EXACT(A6559,E6559)</f>
        <v>0</v>
      </c>
      <c r="E6559" t="s">
        <v>2890</v>
      </c>
      <c r="F6559">
        <v>10</v>
      </c>
      <c r="G6559">
        <v>52</v>
      </c>
      <c r="H6559">
        <v>53</v>
      </c>
      <c r="I6559" t="s">
        <v>111</v>
      </c>
      <c r="J6559">
        <v>50</v>
      </c>
      <c r="K6559">
        <v>0</v>
      </c>
      <c r="L6559">
        <v>1</v>
      </c>
      <c r="M6559" t="s">
        <v>1517</v>
      </c>
      <c r="N6559" t="s">
        <v>1330</v>
      </c>
      <c r="O6559">
        <v>39</v>
      </c>
      <c r="P6559">
        <v>73</v>
      </c>
      <c r="Q6559">
        <v>80</v>
      </c>
      <c r="R6559" t="s">
        <v>111</v>
      </c>
      <c r="S6559">
        <v>50</v>
      </c>
      <c r="T6559">
        <v>1</v>
      </c>
      <c r="U6559">
        <v>1</v>
      </c>
      <c r="V6559" t="s">
        <v>430</v>
      </c>
      <c r="W6559" t="s">
        <v>4049</v>
      </c>
      <c r="X6559">
        <v>3</v>
      </c>
      <c r="Y6559" t="s">
        <v>510</v>
      </c>
      <c r="Z6559" t="s">
        <v>3</v>
      </c>
      <c r="AA6559" t="s">
        <v>552</v>
      </c>
      <c r="AB6559" s="1" t="s">
        <v>4047</v>
      </c>
      <c r="AC6559" t="s">
        <v>3307</v>
      </c>
    </row>
    <row r="6560" spans="1:29" x14ac:dyDescent="0.25">
      <c r="A6560" t="s">
        <v>2905</v>
      </c>
      <c r="B6560" t="s">
        <v>19</v>
      </c>
      <c r="C6560" t="s">
        <v>6258</v>
      </c>
      <c r="D6560" t="b">
        <f>EXACT(A6560,E6560)</f>
        <v>0</v>
      </c>
      <c r="E6560" t="s">
        <v>2933</v>
      </c>
      <c r="F6560">
        <v>30</v>
      </c>
      <c r="G6560">
        <v>57</v>
      </c>
      <c r="H6560">
        <v>42</v>
      </c>
      <c r="I6560" t="s">
        <v>1031</v>
      </c>
      <c r="J6560">
        <v>14</v>
      </c>
      <c r="K6560">
        <v>0</v>
      </c>
      <c r="L6560">
        <v>0</v>
      </c>
      <c r="M6560" t="s">
        <v>1924</v>
      </c>
      <c r="N6560" t="s">
        <v>2904</v>
      </c>
      <c r="O6560">
        <v>46</v>
      </c>
      <c r="P6560">
        <v>50</v>
      </c>
      <c r="Q6560">
        <v>56</v>
      </c>
      <c r="R6560" t="s">
        <v>10</v>
      </c>
      <c r="S6560">
        <v>0</v>
      </c>
      <c r="T6560">
        <v>0</v>
      </c>
      <c r="U6560">
        <v>0</v>
      </c>
      <c r="V6560" t="s">
        <v>262</v>
      </c>
      <c r="W6560" t="s">
        <v>4043</v>
      </c>
      <c r="X6560">
        <v>3</v>
      </c>
      <c r="Y6560" t="s">
        <v>13</v>
      </c>
      <c r="Z6560" t="s">
        <v>3</v>
      </c>
      <c r="AA6560" t="s">
        <v>1546</v>
      </c>
      <c r="AB6560" s="1" t="s">
        <v>4042</v>
      </c>
      <c r="AC6560" t="s">
        <v>340</v>
      </c>
    </row>
    <row r="6561" spans="1:29" x14ac:dyDescent="0.25">
      <c r="A6561" t="s">
        <v>3276</v>
      </c>
      <c r="B6561" t="s">
        <v>19</v>
      </c>
      <c r="C6561" t="s">
        <v>6258</v>
      </c>
      <c r="D6561" t="b">
        <f>EXACT(A6561,E6561)</f>
        <v>0</v>
      </c>
      <c r="E6561" t="s">
        <v>3304</v>
      </c>
      <c r="F6561">
        <v>28</v>
      </c>
      <c r="G6561">
        <v>29</v>
      </c>
      <c r="H6561">
        <v>40</v>
      </c>
      <c r="I6561" t="s">
        <v>1100</v>
      </c>
      <c r="J6561">
        <v>7</v>
      </c>
      <c r="K6561">
        <v>0</v>
      </c>
      <c r="L6561">
        <v>0</v>
      </c>
      <c r="M6561" t="s">
        <v>544</v>
      </c>
      <c r="N6561" t="s">
        <v>3001</v>
      </c>
      <c r="O6561">
        <v>52</v>
      </c>
      <c r="P6561">
        <v>64</v>
      </c>
      <c r="Q6561">
        <v>83</v>
      </c>
      <c r="R6561" t="s">
        <v>63</v>
      </c>
      <c r="S6561">
        <v>50</v>
      </c>
      <c r="T6561">
        <v>0</v>
      </c>
      <c r="U6561">
        <v>0</v>
      </c>
      <c r="V6561" t="s">
        <v>361</v>
      </c>
      <c r="W6561" t="s">
        <v>4023</v>
      </c>
      <c r="X6561">
        <v>3</v>
      </c>
      <c r="Y6561" t="s">
        <v>13</v>
      </c>
      <c r="Z6561" t="s">
        <v>3</v>
      </c>
      <c r="AA6561" t="s">
        <v>1546</v>
      </c>
      <c r="AB6561" s="1" t="s">
        <v>4022</v>
      </c>
      <c r="AC6561" t="s">
        <v>340</v>
      </c>
    </row>
    <row r="6562" spans="1:29" x14ac:dyDescent="0.25">
      <c r="A6562" t="s">
        <v>2197</v>
      </c>
      <c r="B6562" t="s">
        <v>12</v>
      </c>
      <c r="C6562" t="s">
        <v>6258</v>
      </c>
      <c r="D6562" t="b">
        <f>EXACT(A6562,E6562)</f>
        <v>1</v>
      </c>
      <c r="E6562" t="s">
        <v>2197</v>
      </c>
      <c r="F6562">
        <v>29</v>
      </c>
      <c r="G6562">
        <v>69</v>
      </c>
      <c r="H6562">
        <v>54</v>
      </c>
      <c r="I6562" t="s">
        <v>164</v>
      </c>
      <c r="J6562">
        <v>16</v>
      </c>
      <c r="K6562">
        <v>0</v>
      </c>
      <c r="L6562">
        <v>0</v>
      </c>
      <c r="M6562" t="s">
        <v>884</v>
      </c>
      <c r="N6562" t="s">
        <v>3674</v>
      </c>
      <c r="O6562">
        <v>22</v>
      </c>
      <c r="P6562">
        <v>53</v>
      </c>
      <c r="Q6562">
        <v>29</v>
      </c>
      <c r="R6562" t="s">
        <v>10</v>
      </c>
      <c r="S6562">
        <v>0</v>
      </c>
      <c r="T6562">
        <v>0</v>
      </c>
      <c r="U6562">
        <v>0</v>
      </c>
      <c r="V6562" t="s">
        <v>1308</v>
      </c>
      <c r="W6562" t="s">
        <v>4014</v>
      </c>
      <c r="X6562">
        <v>2</v>
      </c>
      <c r="Y6562" t="s">
        <v>946</v>
      </c>
      <c r="Z6562" t="s">
        <v>3</v>
      </c>
      <c r="AA6562" t="s">
        <v>643</v>
      </c>
      <c r="AB6562" s="1" t="s">
        <v>4013</v>
      </c>
      <c r="AC6562" t="s">
        <v>4012</v>
      </c>
    </row>
    <row r="6563" spans="1:29" x14ac:dyDescent="0.25">
      <c r="A6563" t="s">
        <v>2767</v>
      </c>
      <c r="B6563" t="s">
        <v>19</v>
      </c>
      <c r="C6563" t="s">
        <v>6258</v>
      </c>
      <c r="D6563" t="b">
        <f>EXACT(A6563,E6563)</f>
        <v>0</v>
      </c>
      <c r="E6563" t="s">
        <v>2897</v>
      </c>
      <c r="F6563">
        <v>45</v>
      </c>
      <c r="G6563">
        <v>47</v>
      </c>
      <c r="H6563">
        <v>58</v>
      </c>
      <c r="I6563" t="s">
        <v>10</v>
      </c>
      <c r="J6563">
        <v>0</v>
      </c>
      <c r="K6563">
        <v>0</v>
      </c>
      <c r="L6563">
        <v>1</v>
      </c>
      <c r="M6563" t="s">
        <v>670</v>
      </c>
      <c r="N6563" t="s">
        <v>2941</v>
      </c>
      <c r="O6563">
        <v>67</v>
      </c>
      <c r="P6563">
        <v>46</v>
      </c>
      <c r="Q6563">
        <v>108</v>
      </c>
      <c r="R6563" t="s">
        <v>63</v>
      </c>
      <c r="S6563">
        <v>50</v>
      </c>
      <c r="T6563">
        <v>0</v>
      </c>
      <c r="U6563">
        <v>0</v>
      </c>
      <c r="V6563" t="s">
        <v>815</v>
      </c>
      <c r="W6563" t="s">
        <v>3992</v>
      </c>
      <c r="X6563">
        <v>3</v>
      </c>
      <c r="Y6563" t="s">
        <v>13</v>
      </c>
      <c r="Z6563" t="s">
        <v>3</v>
      </c>
      <c r="AA6563" t="s">
        <v>1899</v>
      </c>
      <c r="AB6563" s="1" t="s">
        <v>3991</v>
      </c>
      <c r="AC6563" t="s">
        <v>3990</v>
      </c>
    </row>
    <row r="6564" spans="1:29" x14ac:dyDescent="0.25">
      <c r="A6564" t="s">
        <v>3591</v>
      </c>
      <c r="B6564" t="s">
        <v>19</v>
      </c>
      <c r="C6564" t="s">
        <v>6258</v>
      </c>
      <c r="D6564" t="b">
        <f>EXACT(A6564,E6564)</f>
        <v>1</v>
      </c>
      <c r="E6564" t="s">
        <v>3591</v>
      </c>
      <c r="F6564">
        <v>63</v>
      </c>
      <c r="G6564">
        <v>52</v>
      </c>
      <c r="H6564">
        <v>115</v>
      </c>
      <c r="I6564" t="s">
        <v>1678</v>
      </c>
      <c r="J6564">
        <v>38</v>
      </c>
      <c r="K6564">
        <v>0</v>
      </c>
      <c r="L6564">
        <v>0</v>
      </c>
      <c r="M6564" t="s">
        <v>2747</v>
      </c>
      <c r="N6564" t="s">
        <v>3994</v>
      </c>
      <c r="O6564">
        <v>77</v>
      </c>
      <c r="P6564">
        <v>40</v>
      </c>
      <c r="Q6564">
        <v>89</v>
      </c>
      <c r="R6564" t="s">
        <v>17</v>
      </c>
      <c r="S6564">
        <v>0</v>
      </c>
      <c r="T6564">
        <v>0</v>
      </c>
      <c r="U6564">
        <v>0</v>
      </c>
      <c r="V6564" t="s">
        <v>33</v>
      </c>
      <c r="W6564" t="s">
        <v>3992</v>
      </c>
      <c r="X6564">
        <v>3</v>
      </c>
      <c r="Y6564" t="s">
        <v>13</v>
      </c>
      <c r="Z6564" t="s">
        <v>3</v>
      </c>
      <c r="AA6564" t="s">
        <v>643</v>
      </c>
      <c r="AB6564" s="1" t="s">
        <v>3991</v>
      </c>
      <c r="AC6564" t="s">
        <v>3990</v>
      </c>
    </row>
    <row r="6565" spans="1:29" x14ac:dyDescent="0.25">
      <c r="A6565" t="s">
        <v>574</v>
      </c>
      <c r="B6565" t="s">
        <v>12</v>
      </c>
      <c r="C6565" t="s">
        <v>6258</v>
      </c>
      <c r="D6565" t="b">
        <f>EXACT(A6565,E6565)</f>
        <v>1</v>
      </c>
      <c r="E6565" t="s">
        <v>574</v>
      </c>
      <c r="F6565">
        <v>6</v>
      </c>
      <c r="G6565">
        <v>54</v>
      </c>
      <c r="H6565">
        <v>6</v>
      </c>
      <c r="I6565" t="s">
        <v>17</v>
      </c>
      <c r="J6565">
        <v>0</v>
      </c>
      <c r="K6565">
        <v>0</v>
      </c>
      <c r="L6565">
        <v>0</v>
      </c>
      <c r="M6565" t="s">
        <v>151</v>
      </c>
      <c r="N6565" t="s">
        <v>1294</v>
      </c>
      <c r="O6565">
        <v>3</v>
      </c>
      <c r="P6565">
        <v>100</v>
      </c>
      <c r="Q6565">
        <v>3</v>
      </c>
      <c r="R6565" t="s">
        <v>17</v>
      </c>
      <c r="S6565">
        <v>0</v>
      </c>
      <c r="T6565">
        <v>0</v>
      </c>
      <c r="U6565">
        <v>0</v>
      </c>
      <c r="V6565" t="s">
        <v>55</v>
      </c>
      <c r="W6565" t="s">
        <v>3986</v>
      </c>
      <c r="X6565">
        <v>1</v>
      </c>
      <c r="Y6565" t="s">
        <v>102</v>
      </c>
      <c r="Z6565" t="s">
        <v>38</v>
      </c>
      <c r="AA6565" t="s">
        <v>46</v>
      </c>
      <c r="AB6565" s="1" t="s">
        <v>3985</v>
      </c>
      <c r="AC6565" t="s">
        <v>3984</v>
      </c>
    </row>
    <row r="6566" spans="1:29" x14ac:dyDescent="0.25">
      <c r="A6566" t="s">
        <v>3142</v>
      </c>
      <c r="B6566" t="s">
        <v>19</v>
      </c>
      <c r="C6566" t="s">
        <v>6258</v>
      </c>
      <c r="D6566" t="b">
        <f>EXACT(A6566,E6566)</f>
        <v>0</v>
      </c>
      <c r="E6566" t="s">
        <v>3867</v>
      </c>
      <c r="F6566">
        <v>22</v>
      </c>
      <c r="G6566">
        <v>32</v>
      </c>
      <c r="H6566">
        <v>38</v>
      </c>
      <c r="I6566" t="s">
        <v>10</v>
      </c>
      <c r="J6566">
        <v>0</v>
      </c>
      <c r="K6566">
        <v>1</v>
      </c>
      <c r="L6566">
        <v>0</v>
      </c>
      <c r="M6566" t="s">
        <v>420</v>
      </c>
      <c r="N6566" t="s">
        <v>3141</v>
      </c>
      <c r="O6566">
        <v>38</v>
      </c>
      <c r="P6566">
        <v>37</v>
      </c>
      <c r="Q6566">
        <v>107</v>
      </c>
      <c r="R6566" t="s">
        <v>69</v>
      </c>
      <c r="S6566">
        <v>66</v>
      </c>
      <c r="T6566">
        <v>0</v>
      </c>
      <c r="U6566">
        <v>0</v>
      </c>
      <c r="V6566" t="s">
        <v>626</v>
      </c>
      <c r="W6566" t="s">
        <v>3980</v>
      </c>
      <c r="X6566">
        <v>3</v>
      </c>
      <c r="Y6566" t="s">
        <v>13</v>
      </c>
      <c r="Z6566" t="s">
        <v>3</v>
      </c>
      <c r="AA6566" t="s">
        <v>3701</v>
      </c>
      <c r="AB6566" s="1" t="s">
        <v>3978</v>
      </c>
      <c r="AC6566" t="s">
        <v>1617</v>
      </c>
    </row>
    <row r="6567" spans="1:29" x14ac:dyDescent="0.25">
      <c r="A6567" t="s">
        <v>3982</v>
      </c>
      <c r="B6567" t="s">
        <v>12</v>
      </c>
      <c r="C6567" t="s">
        <v>6258</v>
      </c>
      <c r="D6567" t="b">
        <f>EXACT(A6567,E6567)</f>
        <v>0</v>
      </c>
      <c r="E6567" t="s">
        <v>3981</v>
      </c>
      <c r="F6567">
        <v>8</v>
      </c>
      <c r="G6567">
        <v>57</v>
      </c>
      <c r="H6567">
        <v>31</v>
      </c>
      <c r="I6567" t="s">
        <v>157</v>
      </c>
      <c r="J6567">
        <v>50</v>
      </c>
      <c r="K6567">
        <v>0</v>
      </c>
      <c r="L6567">
        <v>0</v>
      </c>
      <c r="M6567" t="s">
        <v>2019</v>
      </c>
      <c r="N6567" t="s">
        <v>3779</v>
      </c>
      <c r="O6567">
        <v>97</v>
      </c>
      <c r="P6567">
        <v>72</v>
      </c>
      <c r="Q6567">
        <v>163</v>
      </c>
      <c r="R6567" t="s">
        <v>233</v>
      </c>
      <c r="S6567">
        <v>40</v>
      </c>
      <c r="T6567">
        <v>1</v>
      </c>
      <c r="U6567">
        <v>0</v>
      </c>
      <c r="V6567" t="s">
        <v>1146</v>
      </c>
      <c r="W6567" t="s">
        <v>3980</v>
      </c>
      <c r="X6567">
        <v>3</v>
      </c>
      <c r="Y6567" t="s">
        <v>253</v>
      </c>
      <c r="Z6567" t="s">
        <v>3</v>
      </c>
      <c r="AA6567" t="s">
        <v>3979</v>
      </c>
      <c r="AB6567" s="1" t="s">
        <v>3978</v>
      </c>
      <c r="AC6567" t="s">
        <v>1617</v>
      </c>
    </row>
    <row r="6568" spans="1:29" x14ac:dyDescent="0.25">
      <c r="A6568" t="s">
        <v>2897</v>
      </c>
      <c r="B6568" t="s">
        <v>12</v>
      </c>
      <c r="C6568" t="s">
        <v>6258</v>
      </c>
      <c r="D6568" t="b">
        <f>EXACT(A6568,E6568)</f>
        <v>0</v>
      </c>
      <c r="E6568" t="s">
        <v>2878</v>
      </c>
      <c r="F6568">
        <v>17</v>
      </c>
      <c r="G6568">
        <v>70</v>
      </c>
      <c r="H6568">
        <v>35</v>
      </c>
      <c r="I6568" t="s">
        <v>7</v>
      </c>
      <c r="J6568">
        <v>100</v>
      </c>
      <c r="K6568">
        <v>1</v>
      </c>
      <c r="L6568">
        <v>0</v>
      </c>
      <c r="M6568" t="s">
        <v>1214</v>
      </c>
      <c r="N6568" t="s">
        <v>3158</v>
      </c>
      <c r="O6568">
        <v>18</v>
      </c>
      <c r="P6568">
        <v>75</v>
      </c>
      <c r="Q6568">
        <v>22</v>
      </c>
      <c r="R6568" t="s">
        <v>17</v>
      </c>
      <c r="S6568">
        <v>0</v>
      </c>
      <c r="T6568">
        <v>1</v>
      </c>
      <c r="U6568">
        <v>0</v>
      </c>
      <c r="V6568" t="s">
        <v>146</v>
      </c>
      <c r="W6568" t="s">
        <v>3963</v>
      </c>
      <c r="X6568">
        <v>2</v>
      </c>
      <c r="Y6568" t="s">
        <v>749</v>
      </c>
      <c r="Z6568" t="s">
        <v>3</v>
      </c>
      <c r="AA6568" t="s">
        <v>3805</v>
      </c>
      <c r="AB6568" s="1" t="s">
        <v>3961</v>
      </c>
      <c r="AC6568" t="s">
        <v>2517</v>
      </c>
    </row>
    <row r="6569" spans="1:29" x14ac:dyDescent="0.25">
      <c r="A6569" t="s">
        <v>689</v>
      </c>
      <c r="B6569" t="s">
        <v>176</v>
      </c>
      <c r="C6569" t="s">
        <v>6258</v>
      </c>
      <c r="D6569" t="b">
        <f>EXACT(A6569,E6569)</f>
        <v>1</v>
      </c>
      <c r="E6569" t="s">
        <v>689</v>
      </c>
      <c r="F6569">
        <v>35</v>
      </c>
      <c r="G6569">
        <v>57</v>
      </c>
      <c r="H6569">
        <v>47</v>
      </c>
      <c r="I6569" t="s">
        <v>139</v>
      </c>
      <c r="J6569">
        <v>100</v>
      </c>
      <c r="K6569">
        <v>0</v>
      </c>
      <c r="L6569">
        <v>0</v>
      </c>
      <c r="M6569" t="s">
        <v>333</v>
      </c>
      <c r="N6569" t="s">
        <v>3699</v>
      </c>
      <c r="O6569">
        <v>24</v>
      </c>
      <c r="P6569">
        <v>66</v>
      </c>
      <c r="Q6569">
        <v>32</v>
      </c>
      <c r="R6569" t="s">
        <v>17</v>
      </c>
      <c r="S6569">
        <v>0</v>
      </c>
      <c r="T6569">
        <v>0</v>
      </c>
      <c r="U6569">
        <v>0</v>
      </c>
      <c r="V6569" t="s">
        <v>462</v>
      </c>
      <c r="W6569" t="s">
        <v>3957</v>
      </c>
      <c r="X6569">
        <v>2</v>
      </c>
      <c r="Y6569" t="s">
        <v>198</v>
      </c>
      <c r="Z6569" t="s">
        <v>3</v>
      </c>
      <c r="AA6569" t="s">
        <v>1813</v>
      </c>
      <c r="AB6569" s="1" t="s">
        <v>3956</v>
      </c>
      <c r="AC6569" t="s">
        <v>340</v>
      </c>
    </row>
    <row r="6570" spans="1:29" x14ac:dyDescent="0.25">
      <c r="A6570" t="s">
        <v>2791</v>
      </c>
      <c r="B6570" t="s">
        <v>12</v>
      </c>
      <c r="C6570" t="s">
        <v>6258</v>
      </c>
      <c r="D6570" t="b">
        <f>EXACT(A6570,E6570)</f>
        <v>1</v>
      </c>
      <c r="E6570" t="s">
        <v>2791</v>
      </c>
      <c r="F6570">
        <v>27</v>
      </c>
      <c r="G6570">
        <v>60</v>
      </c>
      <c r="H6570">
        <v>53</v>
      </c>
      <c r="I6570" t="s">
        <v>10</v>
      </c>
      <c r="J6570">
        <v>0</v>
      </c>
      <c r="K6570">
        <v>0</v>
      </c>
      <c r="L6570">
        <v>0</v>
      </c>
      <c r="M6570" t="s">
        <v>174</v>
      </c>
      <c r="N6570" t="s">
        <v>3487</v>
      </c>
      <c r="O6570">
        <v>4</v>
      </c>
      <c r="P6570">
        <v>36</v>
      </c>
      <c r="Q6570">
        <v>6</v>
      </c>
      <c r="R6570" t="s">
        <v>17</v>
      </c>
      <c r="S6570">
        <v>0</v>
      </c>
      <c r="T6570">
        <v>0</v>
      </c>
      <c r="U6570">
        <v>0</v>
      </c>
      <c r="V6570" t="s">
        <v>55</v>
      </c>
      <c r="W6570" t="s">
        <v>3937</v>
      </c>
      <c r="X6570">
        <v>1</v>
      </c>
      <c r="Y6570" t="s">
        <v>845</v>
      </c>
      <c r="Z6570" t="s">
        <v>3</v>
      </c>
      <c r="AA6570" t="s">
        <v>46</v>
      </c>
      <c r="AB6570" s="1" t="s">
        <v>3935</v>
      </c>
      <c r="AC6570" t="s">
        <v>1669</v>
      </c>
    </row>
    <row r="6571" spans="1:29" x14ac:dyDescent="0.25">
      <c r="A6571" t="s">
        <v>2897</v>
      </c>
      <c r="B6571" t="s">
        <v>12</v>
      </c>
      <c r="C6571" t="s">
        <v>6258</v>
      </c>
      <c r="D6571" t="b">
        <f>EXACT(A6571,E6571)</f>
        <v>1</v>
      </c>
      <c r="E6571" t="s">
        <v>2897</v>
      </c>
      <c r="F6571">
        <v>11</v>
      </c>
      <c r="G6571">
        <v>61</v>
      </c>
      <c r="H6571">
        <v>20</v>
      </c>
      <c r="I6571" t="s">
        <v>7</v>
      </c>
      <c r="J6571">
        <v>100</v>
      </c>
      <c r="K6571">
        <v>0</v>
      </c>
      <c r="L6571">
        <v>0</v>
      </c>
      <c r="M6571" t="s">
        <v>695</v>
      </c>
      <c r="N6571" t="s">
        <v>3946</v>
      </c>
      <c r="O6571">
        <v>7</v>
      </c>
      <c r="P6571">
        <v>58</v>
      </c>
      <c r="Q6571">
        <v>23</v>
      </c>
      <c r="R6571" t="s">
        <v>17</v>
      </c>
      <c r="S6571">
        <v>0</v>
      </c>
      <c r="T6571">
        <v>0</v>
      </c>
      <c r="U6571">
        <v>0</v>
      </c>
      <c r="V6571" t="s">
        <v>55</v>
      </c>
      <c r="W6571" t="s">
        <v>3937</v>
      </c>
      <c r="X6571">
        <v>1</v>
      </c>
      <c r="Y6571" t="s">
        <v>1019</v>
      </c>
      <c r="Z6571" t="s">
        <v>3</v>
      </c>
      <c r="AA6571" t="s">
        <v>643</v>
      </c>
      <c r="AB6571" s="1" t="s">
        <v>3935</v>
      </c>
      <c r="AC6571" t="s">
        <v>1669</v>
      </c>
    </row>
    <row r="6572" spans="1:29" x14ac:dyDescent="0.25">
      <c r="A6572" t="s">
        <v>1989</v>
      </c>
      <c r="B6572" t="s">
        <v>19</v>
      </c>
      <c r="C6572" t="s">
        <v>6258</v>
      </c>
      <c r="D6572" t="b">
        <f>EXACT(A6572,E6572)</f>
        <v>1</v>
      </c>
      <c r="E6572" t="s">
        <v>1989</v>
      </c>
      <c r="F6572">
        <v>87</v>
      </c>
      <c r="G6572">
        <v>59</v>
      </c>
      <c r="H6572">
        <v>112</v>
      </c>
      <c r="I6572" t="s">
        <v>408</v>
      </c>
      <c r="J6572">
        <v>75</v>
      </c>
      <c r="K6572">
        <v>2</v>
      </c>
      <c r="L6572">
        <v>0</v>
      </c>
      <c r="M6572" t="s">
        <v>263</v>
      </c>
      <c r="N6572" t="s">
        <v>3000</v>
      </c>
      <c r="O6572">
        <v>82</v>
      </c>
      <c r="P6572">
        <v>58</v>
      </c>
      <c r="Q6572">
        <v>104</v>
      </c>
      <c r="R6572" t="s">
        <v>1123</v>
      </c>
      <c r="S6572">
        <v>12</v>
      </c>
      <c r="T6572">
        <v>0</v>
      </c>
      <c r="U6572">
        <v>0</v>
      </c>
      <c r="V6572" t="s">
        <v>329</v>
      </c>
      <c r="W6572" t="s">
        <v>3937</v>
      </c>
      <c r="X6572">
        <v>3</v>
      </c>
      <c r="Y6572" t="s">
        <v>13</v>
      </c>
      <c r="Z6572" t="s">
        <v>3</v>
      </c>
      <c r="AA6572" t="s">
        <v>2</v>
      </c>
      <c r="AB6572" s="1" t="s">
        <v>3935</v>
      </c>
      <c r="AC6572" t="s">
        <v>1669</v>
      </c>
    </row>
    <row r="6573" spans="1:29" x14ac:dyDescent="0.25">
      <c r="A6573" t="s">
        <v>3373</v>
      </c>
      <c r="B6573" t="s">
        <v>12</v>
      </c>
      <c r="C6573" t="s">
        <v>6258</v>
      </c>
      <c r="D6573" t="b">
        <f>EXACT(A6573,E6573)</f>
        <v>1</v>
      </c>
      <c r="E6573" t="s">
        <v>3373</v>
      </c>
      <c r="F6573">
        <v>57</v>
      </c>
      <c r="G6573">
        <v>76</v>
      </c>
      <c r="H6573">
        <v>95</v>
      </c>
      <c r="I6573" t="s">
        <v>7</v>
      </c>
      <c r="J6573">
        <v>100</v>
      </c>
      <c r="K6573">
        <v>0</v>
      </c>
      <c r="L6573">
        <v>0</v>
      </c>
      <c r="M6573" t="s">
        <v>448</v>
      </c>
      <c r="N6573" t="s">
        <v>2884</v>
      </c>
      <c r="O6573">
        <v>15</v>
      </c>
      <c r="P6573">
        <v>44</v>
      </c>
      <c r="Q6573">
        <v>20</v>
      </c>
      <c r="R6573" t="s">
        <v>100</v>
      </c>
      <c r="S6573">
        <v>20</v>
      </c>
      <c r="T6573">
        <v>0</v>
      </c>
      <c r="U6573">
        <v>0</v>
      </c>
      <c r="V6573" t="s">
        <v>406</v>
      </c>
      <c r="W6573" t="s">
        <v>3927</v>
      </c>
      <c r="X6573">
        <v>2</v>
      </c>
      <c r="Y6573" t="s">
        <v>572</v>
      </c>
      <c r="Z6573" t="s">
        <v>3</v>
      </c>
      <c r="AA6573" t="s">
        <v>643</v>
      </c>
      <c r="AB6573" s="1" t="s">
        <v>3926</v>
      </c>
      <c r="AC6573" t="s">
        <v>3925</v>
      </c>
    </row>
    <row r="6574" spans="1:29" x14ac:dyDescent="0.25">
      <c r="A6574" t="s">
        <v>3009</v>
      </c>
      <c r="B6574" t="s">
        <v>12</v>
      </c>
      <c r="C6574" t="s">
        <v>6258</v>
      </c>
      <c r="D6574" t="b">
        <f>EXACT(A6574,E6574)</f>
        <v>1</v>
      </c>
      <c r="E6574" t="s">
        <v>3009</v>
      </c>
      <c r="F6574">
        <v>14</v>
      </c>
      <c r="G6574">
        <v>46</v>
      </c>
      <c r="H6574">
        <v>16</v>
      </c>
      <c r="I6574" t="s">
        <v>17</v>
      </c>
      <c r="J6574">
        <v>0</v>
      </c>
      <c r="K6574">
        <v>0</v>
      </c>
      <c r="L6574">
        <v>0</v>
      </c>
      <c r="M6574" t="s">
        <v>30</v>
      </c>
      <c r="N6574" t="s">
        <v>3922</v>
      </c>
      <c r="O6574">
        <v>2</v>
      </c>
      <c r="P6574">
        <v>100</v>
      </c>
      <c r="Q6574">
        <v>2</v>
      </c>
      <c r="R6574" t="s">
        <v>17</v>
      </c>
      <c r="S6574">
        <v>0</v>
      </c>
      <c r="T6574">
        <v>0</v>
      </c>
      <c r="U6574">
        <v>0</v>
      </c>
      <c r="V6574" t="s">
        <v>55</v>
      </c>
      <c r="W6574" t="s">
        <v>3921</v>
      </c>
      <c r="X6574">
        <v>1</v>
      </c>
      <c r="Y6574" t="s">
        <v>171</v>
      </c>
      <c r="Z6574" t="s">
        <v>3</v>
      </c>
      <c r="AA6574" t="s">
        <v>3200</v>
      </c>
      <c r="AB6574" s="1" t="s">
        <v>3920</v>
      </c>
      <c r="AC6574" t="s">
        <v>2487</v>
      </c>
    </row>
    <row r="6575" spans="1:29" x14ac:dyDescent="0.25">
      <c r="A6575" t="s">
        <v>968</v>
      </c>
      <c r="B6575" t="s">
        <v>19</v>
      </c>
      <c r="C6575" t="s">
        <v>6258</v>
      </c>
      <c r="D6575" t="b">
        <f>EXACT(A6575,E6575)</f>
        <v>1</v>
      </c>
      <c r="E6575" t="s">
        <v>968</v>
      </c>
      <c r="F6575">
        <v>115</v>
      </c>
      <c r="G6575">
        <v>41</v>
      </c>
      <c r="H6575">
        <v>117</v>
      </c>
      <c r="I6575" t="s">
        <v>17</v>
      </c>
      <c r="J6575">
        <v>0</v>
      </c>
      <c r="K6575">
        <v>0</v>
      </c>
      <c r="L6575">
        <v>0</v>
      </c>
      <c r="M6575" t="s">
        <v>601</v>
      </c>
      <c r="N6575" t="s">
        <v>1080</v>
      </c>
      <c r="O6575">
        <v>79</v>
      </c>
      <c r="P6575">
        <v>40</v>
      </c>
      <c r="Q6575">
        <v>80</v>
      </c>
      <c r="R6575" t="s">
        <v>190</v>
      </c>
      <c r="S6575">
        <v>25</v>
      </c>
      <c r="T6575">
        <v>0</v>
      </c>
      <c r="U6575">
        <v>0</v>
      </c>
      <c r="V6575" t="s">
        <v>1283</v>
      </c>
      <c r="W6575" t="s">
        <v>3912</v>
      </c>
      <c r="X6575">
        <v>5</v>
      </c>
      <c r="Y6575" t="s">
        <v>13</v>
      </c>
      <c r="Z6575" t="s">
        <v>38</v>
      </c>
      <c r="AA6575" t="s">
        <v>1542</v>
      </c>
      <c r="AB6575" s="1" t="s">
        <v>3911</v>
      </c>
      <c r="AC6575" t="s">
        <v>3910</v>
      </c>
    </row>
    <row r="6576" spans="1:29" x14ac:dyDescent="0.25">
      <c r="A6576" t="s">
        <v>3908</v>
      </c>
      <c r="B6576" t="s">
        <v>19</v>
      </c>
      <c r="C6576" t="s">
        <v>6258</v>
      </c>
      <c r="D6576" t="b">
        <f>EXACT(A6576,E6576)</f>
        <v>1</v>
      </c>
      <c r="E6576" t="s">
        <v>3908</v>
      </c>
      <c r="F6576">
        <v>41</v>
      </c>
      <c r="G6576">
        <v>47</v>
      </c>
      <c r="H6576">
        <v>64</v>
      </c>
      <c r="I6576" t="s">
        <v>51</v>
      </c>
      <c r="J6576">
        <v>33</v>
      </c>
      <c r="K6576">
        <v>0</v>
      </c>
      <c r="L6576">
        <v>1</v>
      </c>
      <c r="M6576" t="s">
        <v>1399</v>
      </c>
      <c r="N6576" t="s">
        <v>2798</v>
      </c>
      <c r="O6576">
        <v>20</v>
      </c>
      <c r="P6576">
        <v>30</v>
      </c>
      <c r="Q6576">
        <v>20</v>
      </c>
      <c r="R6576" t="s">
        <v>17</v>
      </c>
      <c r="S6576">
        <v>0</v>
      </c>
      <c r="T6576">
        <v>0</v>
      </c>
      <c r="U6576">
        <v>0</v>
      </c>
      <c r="V6576" t="s">
        <v>250</v>
      </c>
      <c r="W6576" t="s">
        <v>3905</v>
      </c>
      <c r="X6576">
        <v>3</v>
      </c>
      <c r="Y6576" t="s">
        <v>13</v>
      </c>
      <c r="Z6576" t="s">
        <v>3</v>
      </c>
      <c r="AA6576" t="s">
        <v>643</v>
      </c>
      <c r="AB6576" s="1" t="s">
        <v>3904</v>
      </c>
      <c r="AC6576" t="s">
        <v>1101</v>
      </c>
    </row>
    <row r="6577" spans="1:29" x14ac:dyDescent="0.25">
      <c r="A6577" t="s">
        <v>2890</v>
      </c>
      <c r="B6577" t="s">
        <v>37</v>
      </c>
      <c r="C6577" t="s">
        <v>6258</v>
      </c>
      <c r="D6577" t="b">
        <f>EXACT(A6577,E6577)</f>
        <v>1</v>
      </c>
      <c r="E6577" t="s">
        <v>2890</v>
      </c>
      <c r="F6577">
        <v>12</v>
      </c>
      <c r="G6577">
        <v>63</v>
      </c>
      <c r="H6577">
        <v>21</v>
      </c>
      <c r="I6577" t="s">
        <v>17</v>
      </c>
      <c r="J6577">
        <v>0</v>
      </c>
      <c r="K6577">
        <v>1</v>
      </c>
      <c r="L6577">
        <v>0</v>
      </c>
      <c r="M6577" t="s">
        <v>78</v>
      </c>
      <c r="N6577" t="s">
        <v>2617</v>
      </c>
      <c r="O6577">
        <v>3</v>
      </c>
      <c r="P6577">
        <v>37</v>
      </c>
      <c r="Q6577">
        <v>5</v>
      </c>
      <c r="R6577" t="s">
        <v>17</v>
      </c>
      <c r="S6577">
        <v>0</v>
      </c>
      <c r="T6577">
        <v>0</v>
      </c>
      <c r="U6577">
        <v>0</v>
      </c>
      <c r="V6577" t="s">
        <v>55</v>
      </c>
      <c r="W6577" t="s">
        <v>3890</v>
      </c>
      <c r="X6577">
        <v>1</v>
      </c>
      <c r="Y6577" t="s">
        <v>279</v>
      </c>
      <c r="Z6577" t="s">
        <v>3</v>
      </c>
      <c r="AA6577" t="s">
        <v>2</v>
      </c>
      <c r="AB6577" s="1" t="s">
        <v>3889</v>
      </c>
      <c r="AC6577" t="s">
        <v>340</v>
      </c>
    </row>
    <row r="6578" spans="1:29" x14ac:dyDescent="0.25">
      <c r="A6578" t="s">
        <v>3191</v>
      </c>
      <c r="B6578" t="s">
        <v>19</v>
      </c>
      <c r="C6578" t="s">
        <v>6258</v>
      </c>
      <c r="D6578" t="b">
        <f>EXACT(A6578,E6578)</f>
        <v>0</v>
      </c>
      <c r="E6578" t="s">
        <v>1528</v>
      </c>
      <c r="F6578">
        <v>25</v>
      </c>
      <c r="G6578">
        <v>42</v>
      </c>
      <c r="H6578">
        <v>29</v>
      </c>
      <c r="I6578" t="s">
        <v>10</v>
      </c>
      <c r="J6578">
        <v>0</v>
      </c>
      <c r="K6578">
        <v>1</v>
      </c>
      <c r="L6578">
        <v>0</v>
      </c>
      <c r="M6578" t="s">
        <v>868</v>
      </c>
      <c r="N6578" t="s">
        <v>2983</v>
      </c>
      <c r="O6578">
        <v>51</v>
      </c>
      <c r="P6578">
        <v>67</v>
      </c>
      <c r="Q6578">
        <v>149</v>
      </c>
      <c r="R6578" t="s">
        <v>51</v>
      </c>
      <c r="S6578">
        <v>33</v>
      </c>
      <c r="T6578">
        <v>0</v>
      </c>
      <c r="U6578">
        <v>0</v>
      </c>
      <c r="V6578" t="s">
        <v>3894</v>
      </c>
      <c r="W6578" t="s">
        <v>3890</v>
      </c>
      <c r="X6578">
        <v>3</v>
      </c>
      <c r="Y6578" t="s">
        <v>13</v>
      </c>
      <c r="Z6578" t="s">
        <v>3</v>
      </c>
      <c r="AA6578" t="s">
        <v>1723</v>
      </c>
      <c r="AB6578" s="1" t="s">
        <v>3889</v>
      </c>
      <c r="AC6578" t="s">
        <v>340</v>
      </c>
    </row>
    <row r="6579" spans="1:29" x14ac:dyDescent="0.25">
      <c r="A6579" t="s">
        <v>2905</v>
      </c>
      <c r="B6579" t="s">
        <v>12</v>
      </c>
      <c r="C6579" t="s">
        <v>6258</v>
      </c>
      <c r="D6579" t="b">
        <f>EXACT(A6579,E6579)</f>
        <v>0</v>
      </c>
      <c r="E6579" t="s">
        <v>1147</v>
      </c>
      <c r="F6579">
        <v>31</v>
      </c>
      <c r="G6579">
        <v>48</v>
      </c>
      <c r="H6579">
        <v>31</v>
      </c>
      <c r="I6579" t="s">
        <v>17</v>
      </c>
      <c r="J6579">
        <v>0</v>
      </c>
      <c r="K6579">
        <v>0</v>
      </c>
      <c r="L6579">
        <v>0</v>
      </c>
      <c r="M6579" t="s">
        <v>55</v>
      </c>
      <c r="N6579" t="s">
        <v>2904</v>
      </c>
      <c r="O6579">
        <v>42</v>
      </c>
      <c r="P6579">
        <v>60</v>
      </c>
      <c r="Q6579">
        <v>44</v>
      </c>
      <c r="R6579" t="s">
        <v>63</v>
      </c>
      <c r="S6579">
        <v>50</v>
      </c>
      <c r="T6579">
        <v>0</v>
      </c>
      <c r="U6579">
        <v>0</v>
      </c>
      <c r="V6579" t="s">
        <v>868</v>
      </c>
      <c r="W6579" t="s">
        <v>3875</v>
      </c>
      <c r="X6579">
        <v>3</v>
      </c>
      <c r="Y6579" t="s">
        <v>480</v>
      </c>
      <c r="Z6579" t="s">
        <v>38</v>
      </c>
      <c r="AA6579" t="s">
        <v>2</v>
      </c>
      <c r="AB6579" s="1" t="s">
        <v>3874</v>
      </c>
      <c r="AC6579" t="s">
        <v>1045</v>
      </c>
    </row>
    <row r="6580" spans="1:29" x14ac:dyDescent="0.25">
      <c r="A6580" t="s">
        <v>3375</v>
      </c>
      <c r="B6580" t="s">
        <v>37</v>
      </c>
      <c r="C6580" t="s">
        <v>6258</v>
      </c>
      <c r="D6580" t="b">
        <f>EXACT(A6580,E6580)</f>
        <v>1</v>
      </c>
      <c r="E6580" t="s">
        <v>3375</v>
      </c>
      <c r="F6580">
        <v>40</v>
      </c>
      <c r="G6580">
        <v>51</v>
      </c>
      <c r="H6580">
        <v>76</v>
      </c>
      <c r="I6580" t="s">
        <v>1144</v>
      </c>
      <c r="J6580">
        <v>50</v>
      </c>
      <c r="K6580">
        <v>1</v>
      </c>
      <c r="L6580">
        <v>0</v>
      </c>
      <c r="M6580" t="s">
        <v>540</v>
      </c>
      <c r="N6580" t="s">
        <v>3446</v>
      </c>
      <c r="O6580">
        <v>12</v>
      </c>
      <c r="P6580">
        <v>26</v>
      </c>
      <c r="Q6580">
        <v>39</v>
      </c>
      <c r="R6580" t="s">
        <v>10</v>
      </c>
      <c r="S6580">
        <v>0</v>
      </c>
      <c r="T6580">
        <v>0</v>
      </c>
      <c r="U6580">
        <v>0</v>
      </c>
      <c r="V6580" t="s">
        <v>1254</v>
      </c>
      <c r="W6580" t="s">
        <v>3875</v>
      </c>
      <c r="X6580">
        <v>3</v>
      </c>
      <c r="Y6580" t="s">
        <v>978</v>
      </c>
      <c r="Z6580" t="s">
        <v>3</v>
      </c>
      <c r="AA6580" t="s">
        <v>552</v>
      </c>
      <c r="AB6580" s="1" t="s">
        <v>3874</v>
      </c>
      <c r="AC6580" t="s">
        <v>1045</v>
      </c>
    </row>
    <row r="6581" spans="1:29" x14ac:dyDescent="0.25">
      <c r="A6581" t="s">
        <v>3276</v>
      </c>
      <c r="B6581" t="s">
        <v>12</v>
      </c>
      <c r="C6581" t="s">
        <v>6258</v>
      </c>
      <c r="D6581" t="b">
        <f>EXACT(A6581,E6581)</f>
        <v>1</v>
      </c>
      <c r="E6581" t="s">
        <v>3276</v>
      </c>
      <c r="F6581">
        <v>3</v>
      </c>
      <c r="G6581">
        <v>75</v>
      </c>
      <c r="H6581">
        <v>3</v>
      </c>
      <c r="I6581" t="s">
        <v>17</v>
      </c>
      <c r="J6581">
        <v>0</v>
      </c>
      <c r="K6581">
        <v>0</v>
      </c>
      <c r="L6581">
        <v>0</v>
      </c>
      <c r="M6581" t="s">
        <v>30</v>
      </c>
      <c r="N6581" t="s">
        <v>3884</v>
      </c>
      <c r="O6581">
        <v>0</v>
      </c>
      <c r="P6581">
        <v>0</v>
      </c>
      <c r="Q6581">
        <v>0</v>
      </c>
      <c r="R6581" t="s">
        <v>17</v>
      </c>
      <c r="S6581">
        <v>0</v>
      </c>
      <c r="T6581">
        <v>0</v>
      </c>
      <c r="U6581">
        <v>0</v>
      </c>
      <c r="V6581" t="s">
        <v>55</v>
      </c>
      <c r="W6581" t="s">
        <v>3875</v>
      </c>
      <c r="X6581">
        <v>1</v>
      </c>
      <c r="Y6581" t="s">
        <v>599</v>
      </c>
      <c r="Z6581" t="s">
        <v>3</v>
      </c>
      <c r="AA6581" t="s">
        <v>537</v>
      </c>
      <c r="AB6581" s="1" t="s">
        <v>3874</v>
      </c>
      <c r="AC6581" t="s">
        <v>1045</v>
      </c>
    </row>
    <row r="6582" spans="1:29" x14ac:dyDescent="0.25">
      <c r="A6582" t="s">
        <v>3867</v>
      </c>
      <c r="B6582" t="s">
        <v>12</v>
      </c>
      <c r="C6582" t="s">
        <v>6258</v>
      </c>
      <c r="D6582" t="b">
        <f>EXACT(A6582,E6582)</f>
        <v>1</v>
      </c>
      <c r="E6582" t="s">
        <v>3867</v>
      </c>
      <c r="F6582">
        <v>11</v>
      </c>
      <c r="G6582">
        <v>68</v>
      </c>
      <c r="H6582">
        <v>12</v>
      </c>
      <c r="I6582" t="s">
        <v>10</v>
      </c>
      <c r="J6582">
        <v>0</v>
      </c>
      <c r="K6582">
        <v>0</v>
      </c>
      <c r="L6582">
        <v>0</v>
      </c>
      <c r="M6582" t="s">
        <v>868</v>
      </c>
      <c r="N6582" t="s">
        <v>3677</v>
      </c>
      <c r="O6582">
        <v>11</v>
      </c>
      <c r="P6582">
        <v>52</v>
      </c>
      <c r="Q6582">
        <v>13</v>
      </c>
      <c r="R6582" t="s">
        <v>10</v>
      </c>
      <c r="S6582">
        <v>0</v>
      </c>
      <c r="T6582">
        <v>0</v>
      </c>
      <c r="U6582">
        <v>0</v>
      </c>
      <c r="V6582" t="s">
        <v>1051</v>
      </c>
      <c r="W6582" t="s">
        <v>3864</v>
      </c>
      <c r="X6582">
        <v>1</v>
      </c>
      <c r="Y6582" t="s">
        <v>279</v>
      </c>
      <c r="Z6582" t="s">
        <v>3</v>
      </c>
      <c r="AA6582" t="s">
        <v>1542</v>
      </c>
      <c r="AB6582" s="1" t="s">
        <v>3863</v>
      </c>
      <c r="AC6582" t="s">
        <v>3862</v>
      </c>
    </row>
    <row r="6583" spans="1:29" x14ac:dyDescent="0.25">
      <c r="A6583" t="s">
        <v>2900</v>
      </c>
      <c r="B6583" t="s">
        <v>12</v>
      </c>
      <c r="C6583" t="s">
        <v>6258</v>
      </c>
      <c r="D6583" t="b">
        <f>EXACT(A6583,E6583)</f>
        <v>1</v>
      </c>
      <c r="E6583" t="s">
        <v>2900</v>
      </c>
      <c r="F6583">
        <v>59</v>
      </c>
      <c r="G6583">
        <v>53</v>
      </c>
      <c r="H6583">
        <v>126</v>
      </c>
      <c r="I6583" t="s">
        <v>63</v>
      </c>
      <c r="J6583">
        <v>50</v>
      </c>
      <c r="K6583">
        <v>0</v>
      </c>
      <c r="L6583">
        <v>0</v>
      </c>
      <c r="M6583" t="s">
        <v>687</v>
      </c>
      <c r="N6583" t="s">
        <v>1267</v>
      </c>
      <c r="O6583">
        <v>18</v>
      </c>
      <c r="P6583">
        <v>36</v>
      </c>
      <c r="Q6583">
        <v>24</v>
      </c>
      <c r="R6583" t="s">
        <v>87</v>
      </c>
      <c r="S6583">
        <v>0</v>
      </c>
      <c r="T6583">
        <v>0</v>
      </c>
      <c r="U6583">
        <v>0</v>
      </c>
      <c r="V6583" t="s">
        <v>146</v>
      </c>
      <c r="W6583" t="s">
        <v>3858</v>
      </c>
      <c r="X6583">
        <v>2</v>
      </c>
      <c r="Y6583" t="s">
        <v>13</v>
      </c>
      <c r="Z6583" t="s">
        <v>3</v>
      </c>
      <c r="AA6583" t="s">
        <v>1327</v>
      </c>
      <c r="AB6583" s="1" t="s">
        <v>3857</v>
      </c>
      <c r="AC6583" t="s">
        <v>3604</v>
      </c>
    </row>
    <row r="6584" spans="1:29" x14ac:dyDescent="0.25">
      <c r="A6584" t="s">
        <v>1522</v>
      </c>
      <c r="B6584" t="s">
        <v>12</v>
      </c>
      <c r="C6584" t="s">
        <v>6258</v>
      </c>
      <c r="D6584" t="b">
        <f>EXACT(A6584,E6584)</f>
        <v>0</v>
      </c>
      <c r="E6584" t="s">
        <v>1396</v>
      </c>
      <c r="F6584">
        <v>3</v>
      </c>
      <c r="G6584">
        <v>50</v>
      </c>
      <c r="H6584">
        <v>3</v>
      </c>
      <c r="I6584" t="s">
        <v>17</v>
      </c>
      <c r="J6584">
        <v>0</v>
      </c>
      <c r="K6584">
        <v>0</v>
      </c>
      <c r="L6584">
        <v>0</v>
      </c>
      <c r="M6584" t="s">
        <v>55</v>
      </c>
      <c r="N6584" t="s">
        <v>1294</v>
      </c>
      <c r="O6584">
        <v>12</v>
      </c>
      <c r="P6584">
        <v>80</v>
      </c>
      <c r="Q6584">
        <v>12</v>
      </c>
      <c r="R6584" t="s">
        <v>17</v>
      </c>
      <c r="S6584">
        <v>0</v>
      </c>
      <c r="T6584">
        <v>0</v>
      </c>
      <c r="U6584">
        <v>0</v>
      </c>
      <c r="V6584" t="s">
        <v>868</v>
      </c>
      <c r="W6584" t="s">
        <v>3848</v>
      </c>
      <c r="X6584">
        <v>1</v>
      </c>
      <c r="Y6584" t="s">
        <v>921</v>
      </c>
      <c r="Z6584" t="s">
        <v>38</v>
      </c>
      <c r="AA6584" t="s">
        <v>2</v>
      </c>
      <c r="AB6584" s="1" t="s">
        <v>3846</v>
      </c>
      <c r="AC6584" t="s">
        <v>186</v>
      </c>
    </row>
    <row r="6585" spans="1:29" x14ac:dyDescent="0.25">
      <c r="A6585" t="s">
        <v>3851</v>
      </c>
      <c r="B6585" t="s">
        <v>19</v>
      </c>
      <c r="C6585" t="s">
        <v>6258</v>
      </c>
      <c r="D6585" t="b">
        <f>EXACT(A6585,E6585)</f>
        <v>0</v>
      </c>
      <c r="E6585" t="s">
        <v>3364</v>
      </c>
      <c r="F6585">
        <v>47</v>
      </c>
      <c r="G6585">
        <v>31</v>
      </c>
      <c r="H6585">
        <v>69</v>
      </c>
      <c r="I6585" t="s">
        <v>787</v>
      </c>
      <c r="J6585">
        <v>42</v>
      </c>
      <c r="K6585">
        <v>0</v>
      </c>
      <c r="L6585">
        <v>0</v>
      </c>
      <c r="M6585" t="s">
        <v>726</v>
      </c>
      <c r="N6585" t="s">
        <v>3674</v>
      </c>
      <c r="O6585">
        <v>67</v>
      </c>
      <c r="P6585">
        <v>31</v>
      </c>
      <c r="Q6585">
        <v>84</v>
      </c>
      <c r="R6585" t="s">
        <v>17</v>
      </c>
      <c r="S6585">
        <v>0</v>
      </c>
      <c r="T6585">
        <v>0</v>
      </c>
      <c r="U6585">
        <v>0</v>
      </c>
      <c r="V6585" t="s">
        <v>172</v>
      </c>
      <c r="W6585" t="s">
        <v>3848</v>
      </c>
      <c r="X6585">
        <v>3</v>
      </c>
      <c r="Y6585" t="s">
        <v>13</v>
      </c>
      <c r="Z6585" t="s">
        <v>3</v>
      </c>
      <c r="AA6585" t="s">
        <v>3850</v>
      </c>
      <c r="AB6585" s="1" t="s">
        <v>3846</v>
      </c>
      <c r="AC6585" t="s">
        <v>186</v>
      </c>
    </row>
    <row r="6586" spans="1:29" x14ac:dyDescent="0.25">
      <c r="A6586" t="s">
        <v>2316</v>
      </c>
      <c r="B6586" t="s">
        <v>19</v>
      </c>
      <c r="C6586" t="s">
        <v>6258</v>
      </c>
      <c r="D6586" t="b">
        <f>EXACT(A6586,E6586)</f>
        <v>0</v>
      </c>
      <c r="E6586" t="s">
        <v>2897</v>
      </c>
      <c r="F6586">
        <v>43</v>
      </c>
      <c r="G6586">
        <v>58</v>
      </c>
      <c r="H6586">
        <v>47</v>
      </c>
      <c r="I6586" t="s">
        <v>51</v>
      </c>
      <c r="J6586">
        <v>33</v>
      </c>
      <c r="K6586">
        <v>0</v>
      </c>
      <c r="L6586">
        <v>0</v>
      </c>
      <c r="M6586" t="s">
        <v>489</v>
      </c>
      <c r="N6586" t="s">
        <v>2050</v>
      </c>
      <c r="O6586">
        <v>45</v>
      </c>
      <c r="P6586">
        <v>43</v>
      </c>
      <c r="Q6586">
        <v>63</v>
      </c>
      <c r="R6586" t="s">
        <v>1172</v>
      </c>
      <c r="S6586">
        <v>9</v>
      </c>
      <c r="T6586">
        <v>0</v>
      </c>
      <c r="U6586">
        <v>0</v>
      </c>
      <c r="V6586" t="s">
        <v>514</v>
      </c>
      <c r="W6586" t="s">
        <v>3827</v>
      </c>
      <c r="X6586">
        <v>3</v>
      </c>
      <c r="Y6586" t="s">
        <v>13</v>
      </c>
      <c r="Z6586" t="s">
        <v>3</v>
      </c>
      <c r="AA6586" t="s">
        <v>3334</v>
      </c>
      <c r="AB6586" s="1" t="s">
        <v>3826</v>
      </c>
      <c r="AC6586" t="s">
        <v>340</v>
      </c>
    </row>
    <row r="6587" spans="1:29" x14ac:dyDescent="0.25">
      <c r="A6587" t="s">
        <v>2878</v>
      </c>
      <c r="B6587" t="s">
        <v>19</v>
      </c>
      <c r="C6587" t="s">
        <v>6258</v>
      </c>
      <c r="D6587" t="b">
        <f>EXACT(A6587,E6587)</f>
        <v>1</v>
      </c>
      <c r="E6587" t="s">
        <v>2878</v>
      </c>
      <c r="F6587">
        <v>56</v>
      </c>
      <c r="G6587">
        <v>65</v>
      </c>
      <c r="H6587">
        <v>137</v>
      </c>
      <c r="I6587" t="s">
        <v>144</v>
      </c>
      <c r="J6587">
        <v>100</v>
      </c>
      <c r="K6587">
        <v>0</v>
      </c>
      <c r="L6587">
        <v>0</v>
      </c>
      <c r="M6587" t="s">
        <v>2047</v>
      </c>
      <c r="N6587" t="s">
        <v>2320</v>
      </c>
      <c r="O6587">
        <v>9</v>
      </c>
      <c r="P6587">
        <v>19</v>
      </c>
      <c r="Q6587">
        <v>12</v>
      </c>
      <c r="R6587" t="s">
        <v>10</v>
      </c>
      <c r="S6587">
        <v>0</v>
      </c>
      <c r="T6587">
        <v>0</v>
      </c>
      <c r="U6587">
        <v>0</v>
      </c>
      <c r="V6587" t="s">
        <v>55</v>
      </c>
      <c r="W6587" t="s">
        <v>3816</v>
      </c>
      <c r="X6587">
        <v>3</v>
      </c>
      <c r="Y6587" t="s">
        <v>13</v>
      </c>
      <c r="Z6587" t="s">
        <v>3</v>
      </c>
      <c r="AA6587" t="s">
        <v>3805</v>
      </c>
      <c r="AB6587" s="1" t="s">
        <v>3814</v>
      </c>
      <c r="AC6587" t="s">
        <v>3813</v>
      </c>
    </row>
    <row r="6588" spans="1:29" x14ac:dyDescent="0.25">
      <c r="A6588" t="s">
        <v>1765</v>
      </c>
      <c r="B6588" t="s">
        <v>19</v>
      </c>
      <c r="C6588" t="s">
        <v>6258</v>
      </c>
      <c r="D6588" t="b">
        <f>EXACT(A6588,E6588)</f>
        <v>1</v>
      </c>
      <c r="E6588" t="s">
        <v>1765</v>
      </c>
      <c r="F6588">
        <v>35</v>
      </c>
      <c r="G6588">
        <v>49</v>
      </c>
      <c r="H6588">
        <v>43</v>
      </c>
      <c r="I6588" t="s">
        <v>2865</v>
      </c>
      <c r="J6588">
        <v>56</v>
      </c>
      <c r="K6588">
        <v>0</v>
      </c>
      <c r="L6588">
        <v>0</v>
      </c>
      <c r="M6588" t="s">
        <v>352</v>
      </c>
      <c r="N6588" t="s">
        <v>3825</v>
      </c>
      <c r="O6588">
        <v>42</v>
      </c>
      <c r="P6588">
        <v>43</v>
      </c>
      <c r="Q6588">
        <v>98</v>
      </c>
      <c r="R6588" t="s">
        <v>63</v>
      </c>
      <c r="S6588">
        <v>50</v>
      </c>
      <c r="T6588">
        <v>0</v>
      </c>
      <c r="U6588">
        <v>0</v>
      </c>
      <c r="V6588" t="s">
        <v>868</v>
      </c>
      <c r="W6588" t="s">
        <v>3816</v>
      </c>
      <c r="X6588">
        <v>3</v>
      </c>
      <c r="Y6588" t="s">
        <v>13</v>
      </c>
      <c r="Z6588" t="s">
        <v>3</v>
      </c>
      <c r="AA6588" t="s">
        <v>3815</v>
      </c>
      <c r="AB6588" s="1" t="s">
        <v>3814</v>
      </c>
      <c r="AC6588" t="s">
        <v>3813</v>
      </c>
    </row>
    <row r="6589" spans="1:29" x14ac:dyDescent="0.25">
      <c r="A6589" t="s">
        <v>2767</v>
      </c>
      <c r="B6589" t="s">
        <v>12</v>
      </c>
      <c r="C6589" t="s">
        <v>6258</v>
      </c>
      <c r="D6589" t="b">
        <f>EXACT(A6589,E6589)</f>
        <v>0</v>
      </c>
      <c r="E6589" t="s">
        <v>1994</v>
      </c>
      <c r="F6589">
        <v>2</v>
      </c>
      <c r="G6589">
        <v>28</v>
      </c>
      <c r="H6589">
        <v>2</v>
      </c>
      <c r="I6589" t="s">
        <v>17</v>
      </c>
      <c r="J6589">
        <v>0</v>
      </c>
      <c r="K6589">
        <v>0</v>
      </c>
      <c r="L6589">
        <v>0</v>
      </c>
      <c r="M6589" t="s">
        <v>55</v>
      </c>
      <c r="N6589" t="s">
        <v>2941</v>
      </c>
      <c r="O6589">
        <v>10</v>
      </c>
      <c r="P6589">
        <v>71</v>
      </c>
      <c r="Q6589">
        <v>10</v>
      </c>
      <c r="R6589" t="s">
        <v>17</v>
      </c>
      <c r="S6589">
        <v>0</v>
      </c>
      <c r="T6589">
        <v>0</v>
      </c>
      <c r="U6589">
        <v>0</v>
      </c>
      <c r="V6589" t="s">
        <v>228</v>
      </c>
      <c r="W6589" t="s">
        <v>3806</v>
      </c>
      <c r="X6589">
        <v>1</v>
      </c>
      <c r="Y6589" t="s">
        <v>313</v>
      </c>
      <c r="Z6589" t="s">
        <v>3</v>
      </c>
      <c r="AA6589" t="s">
        <v>1899</v>
      </c>
      <c r="AB6589" s="1" t="s">
        <v>3804</v>
      </c>
      <c r="AC6589" t="s">
        <v>3803</v>
      </c>
    </row>
    <row r="6590" spans="1:29" x14ac:dyDescent="0.25">
      <c r="A6590" t="s">
        <v>3592</v>
      </c>
      <c r="B6590" t="s">
        <v>12</v>
      </c>
      <c r="C6590" t="s">
        <v>6258</v>
      </c>
      <c r="D6590" t="b">
        <f>EXACT(A6590,E6590)</f>
        <v>0</v>
      </c>
      <c r="E6590" t="s">
        <v>3591</v>
      </c>
      <c r="F6590">
        <v>2</v>
      </c>
      <c r="G6590">
        <v>25</v>
      </c>
      <c r="H6590">
        <v>2</v>
      </c>
      <c r="I6590" t="s">
        <v>17</v>
      </c>
      <c r="J6590">
        <v>0</v>
      </c>
      <c r="K6590">
        <v>0</v>
      </c>
      <c r="L6590">
        <v>0</v>
      </c>
      <c r="M6590" t="s">
        <v>55</v>
      </c>
      <c r="N6590" t="s">
        <v>3487</v>
      </c>
      <c r="O6590">
        <v>8</v>
      </c>
      <c r="P6590">
        <v>61</v>
      </c>
      <c r="Q6590">
        <v>8</v>
      </c>
      <c r="R6590" t="s">
        <v>17</v>
      </c>
      <c r="S6590">
        <v>0</v>
      </c>
      <c r="T6590">
        <v>0</v>
      </c>
      <c r="U6590">
        <v>0</v>
      </c>
      <c r="V6590" t="s">
        <v>228</v>
      </c>
      <c r="W6590" t="s">
        <v>3806</v>
      </c>
      <c r="X6590">
        <v>1</v>
      </c>
      <c r="Y6590" t="s">
        <v>639</v>
      </c>
      <c r="Z6590" t="s">
        <v>3</v>
      </c>
      <c r="AA6590" t="s">
        <v>1899</v>
      </c>
      <c r="AB6590" s="1" t="s">
        <v>3804</v>
      </c>
      <c r="AC6590" t="s">
        <v>3803</v>
      </c>
    </row>
    <row r="6591" spans="1:29" x14ac:dyDescent="0.25">
      <c r="A6591" t="s">
        <v>3081</v>
      </c>
      <c r="B6591" t="s">
        <v>37</v>
      </c>
      <c r="C6591" t="s">
        <v>6258</v>
      </c>
      <c r="D6591" t="b">
        <f>EXACT(A6591,E6591)</f>
        <v>0</v>
      </c>
      <c r="E6591" t="s">
        <v>2886</v>
      </c>
      <c r="F6591">
        <v>25</v>
      </c>
      <c r="G6591">
        <v>44</v>
      </c>
      <c r="H6591">
        <v>32</v>
      </c>
      <c r="I6591" t="s">
        <v>63</v>
      </c>
      <c r="J6591">
        <v>50</v>
      </c>
      <c r="K6591">
        <v>1</v>
      </c>
      <c r="L6591">
        <v>0</v>
      </c>
      <c r="M6591" t="s">
        <v>171</v>
      </c>
      <c r="N6591" t="s">
        <v>2768</v>
      </c>
      <c r="O6591">
        <v>42</v>
      </c>
      <c r="P6591">
        <v>56</v>
      </c>
      <c r="Q6591">
        <v>64</v>
      </c>
      <c r="R6591" t="s">
        <v>190</v>
      </c>
      <c r="S6591">
        <v>25</v>
      </c>
      <c r="T6591">
        <v>1</v>
      </c>
      <c r="U6591">
        <v>1</v>
      </c>
      <c r="V6591" t="s">
        <v>124</v>
      </c>
      <c r="W6591" t="s">
        <v>3806</v>
      </c>
      <c r="X6591">
        <v>2</v>
      </c>
      <c r="Y6591" t="s">
        <v>555</v>
      </c>
      <c r="Z6591" t="s">
        <v>3</v>
      </c>
      <c r="AA6591" t="s">
        <v>3805</v>
      </c>
      <c r="AB6591" s="1" t="s">
        <v>3804</v>
      </c>
      <c r="AC6591" t="s">
        <v>3803</v>
      </c>
    </row>
    <row r="6592" spans="1:29" x14ac:dyDescent="0.25">
      <c r="A6592" t="s">
        <v>968</v>
      </c>
      <c r="B6592" t="s">
        <v>19</v>
      </c>
      <c r="C6592" t="s">
        <v>6258</v>
      </c>
      <c r="D6592" t="b">
        <f>EXACT(A6592,E6592)</f>
        <v>1</v>
      </c>
      <c r="E6592" t="s">
        <v>968</v>
      </c>
      <c r="F6592">
        <v>75</v>
      </c>
      <c r="G6592">
        <v>37</v>
      </c>
      <c r="H6592">
        <v>80</v>
      </c>
      <c r="I6592" t="s">
        <v>17</v>
      </c>
      <c r="J6592">
        <v>0</v>
      </c>
      <c r="K6592">
        <v>0</v>
      </c>
      <c r="L6592">
        <v>0</v>
      </c>
      <c r="M6592" t="s">
        <v>565</v>
      </c>
      <c r="N6592" t="s">
        <v>1468</v>
      </c>
      <c r="O6592">
        <v>47</v>
      </c>
      <c r="P6592">
        <v>35</v>
      </c>
      <c r="Q6592">
        <v>49</v>
      </c>
      <c r="R6592" t="s">
        <v>202</v>
      </c>
      <c r="S6592">
        <v>25</v>
      </c>
      <c r="T6592">
        <v>0</v>
      </c>
      <c r="U6592">
        <v>0</v>
      </c>
      <c r="V6592" t="s">
        <v>652</v>
      </c>
      <c r="W6592" t="s">
        <v>3792</v>
      </c>
      <c r="X6592">
        <v>3</v>
      </c>
      <c r="Y6592" t="s">
        <v>13</v>
      </c>
      <c r="Z6592" t="s">
        <v>3</v>
      </c>
      <c r="AA6592" t="s">
        <v>2282</v>
      </c>
      <c r="AB6592" s="1" t="s">
        <v>3791</v>
      </c>
      <c r="AC6592" t="s">
        <v>1428</v>
      </c>
    </row>
    <row r="6593" spans="1:29" x14ac:dyDescent="0.25">
      <c r="A6593" t="s">
        <v>3193</v>
      </c>
      <c r="B6593" t="s">
        <v>37</v>
      </c>
      <c r="C6593" t="s">
        <v>6258</v>
      </c>
      <c r="D6593" t="b">
        <f>EXACT(A6593,E6593)</f>
        <v>0</v>
      </c>
      <c r="E6593" t="s">
        <v>1147</v>
      </c>
      <c r="F6593">
        <v>13</v>
      </c>
      <c r="G6593">
        <v>48</v>
      </c>
      <c r="H6593">
        <v>19</v>
      </c>
      <c r="I6593" t="s">
        <v>17</v>
      </c>
      <c r="J6593">
        <v>0</v>
      </c>
      <c r="K6593">
        <v>0</v>
      </c>
      <c r="L6593">
        <v>0</v>
      </c>
      <c r="M6593" t="s">
        <v>483</v>
      </c>
      <c r="N6593" t="s">
        <v>2934</v>
      </c>
      <c r="O6593">
        <v>23</v>
      </c>
      <c r="P6593">
        <v>52</v>
      </c>
      <c r="Q6593">
        <v>39</v>
      </c>
      <c r="R6593" t="s">
        <v>7</v>
      </c>
      <c r="S6593">
        <v>100</v>
      </c>
      <c r="T6593">
        <v>2</v>
      </c>
      <c r="U6593">
        <v>0</v>
      </c>
      <c r="V6593" t="s">
        <v>950</v>
      </c>
      <c r="W6593" t="s">
        <v>3786</v>
      </c>
      <c r="X6593">
        <v>2</v>
      </c>
      <c r="Y6593" t="s">
        <v>1079</v>
      </c>
      <c r="Z6593" t="s">
        <v>38</v>
      </c>
      <c r="AA6593" t="s">
        <v>1748</v>
      </c>
      <c r="AB6593" s="1" t="s">
        <v>3785</v>
      </c>
      <c r="AC6593" t="s">
        <v>1325</v>
      </c>
    </row>
    <row r="6594" spans="1:29" x14ac:dyDescent="0.25">
      <c r="A6594" t="s">
        <v>2933</v>
      </c>
      <c r="B6594" t="s">
        <v>37</v>
      </c>
      <c r="C6594" t="s">
        <v>6258</v>
      </c>
      <c r="D6594" t="b">
        <f>EXACT(A6594,E6594)</f>
        <v>1</v>
      </c>
      <c r="E6594" t="s">
        <v>2933</v>
      </c>
      <c r="F6594">
        <v>6</v>
      </c>
      <c r="G6594">
        <v>66</v>
      </c>
      <c r="H6594">
        <v>10</v>
      </c>
      <c r="I6594" t="s">
        <v>7</v>
      </c>
      <c r="J6594">
        <v>100</v>
      </c>
      <c r="K6594">
        <v>1</v>
      </c>
      <c r="L6594">
        <v>0</v>
      </c>
      <c r="M6594" t="s">
        <v>784</v>
      </c>
      <c r="N6594" t="s">
        <v>2627</v>
      </c>
      <c r="O6594">
        <v>7</v>
      </c>
      <c r="P6594">
        <v>50</v>
      </c>
      <c r="Q6594">
        <v>7</v>
      </c>
      <c r="R6594" t="s">
        <v>17</v>
      </c>
      <c r="S6594">
        <v>0</v>
      </c>
      <c r="T6594">
        <v>0</v>
      </c>
      <c r="U6594">
        <v>0</v>
      </c>
      <c r="V6594" t="s">
        <v>55</v>
      </c>
      <c r="W6594" t="s">
        <v>3786</v>
      </c>
      <c r="X6594">
        <v>1</v>
      </c>
      <c r="Y6594" t="s">
        <v>1924</v>
      </c>
      <c r="Z6594" t="s">
        <v>3</v>
      </c>
      <c r="AA6594" t="s">
        <v>1327</v>
      </c>
      <c r="AB6594" s="1" t="s">
        <v>3785</v>
      </c>
      <c r="AC6594" t="s">
        <v>1325</v>
      </c>
    </row>
    <row r="6595" spans="1:29" x14ac:dyDescent="0.25">
      <c r="A6595" t="s">
        <v>3787</v>
      </c>
      <c r="B6595" t="s">
        <v>19</v>
      </c>
      <c r="C6595" t="s">
        <v>6258</v>
      </c>
      <c r="D6595" t="b">
        <f>EXACT(A6595,E6595)</f>
        <v>0</v>
      </c>
      <c r="E6595" t="s">
        <v>3447</v>
      </c>
      <c r="F6595">
        <v>37</v>
      </c>
      <c r="G6595">
        <v>26</v>
      </c>
      <c r="H6595">
        <v>48</v>
      </c>
      <c r="I6595" t="s">
        <v>95</v>
      </c>
      <c r="J6595">
        <v>100</v>
      </c>
      <c r="K6595">
        <v>0</v>
      </c>
      <c r="L6595">
        <v>0</v>
      </c>
      <c r="M6595" t="s">
        <v>798</v>
      </c>
      <c r="N6595" t="s">
        <v>3465</v>
      </c>
      <c r="O6595">
        <v>44</v>
      </c>
      <c r="P6595">
        <v>31</v>
      </c>
      <c r="Q6595">
        <v>65</v>
      </c>
      <c r="R6595" t="s">
        <v>357</v>
      </c>
      <c r="S6595">
        <v>25</v>
      </c>
      <c r="T6595">
        <v>0</v>
      </c>
      <c r="U6595">
        <v>0</v>
      </c>
      <c r="V6595" t="s">
        <v>549</v>
      </c>
      <c r="W6595" t="s">
        <v>3786</v>
      </c>
      <c r="X6595">
        <v>3</v>
      </c>
      <c r="Y6595" t="s">
        <v>13</v>
      </c>
      <c r="Z6595" t="s">
        <v>3</v>
      </c>
      <c r="AA6595" t="s">
        <v>3451</v>
      </c>
      <c r="AB6595" s="1" t="s">
        <v>3785</v>
      </c>
      <c r="AC6595" t="s">
        <v>1325</v>
      </c>
    </row>
    <row r="6596" spans="1:29" x14ac:dyDescent="0.25">
      <c r="A6596" t="s">
        <v>3778</v>
      </c>
      <c r="B6596" t="s">
        <v>19</v>
      </c>
      <c r="C6596" t="s">
        <v>6258</v>
      </c>
      <c r="D6596" t="b">
        <f>EXACT(A6596,E6596)</f>
        <v>1</v>
      </c>
      <c r="E6596" t="s">
        <v>3778</v>
      </c>
      <c r="F6596">
        <v>41</v>
      </c>
      <c r="G6596">
        <v>77</v>
      </c>
      <c r="H6596">
        <v>116</v>
      </c>
      <c r="I6596" t="s">
        <v>1492</v>
      </c>
      <c r="J6596">
        <v>90</v>
      </c>
      <c r="K6596">
        <v>0</v>
      </c>
      <c r="L6596">
        <v>0</v>
      </c>
      <c r="M6596" t="s">
        <v>3777</v>
      </c>
      <c r="N6596" t="s">
        <v>3779</v>
      </c>
      <c r="O6596">
        <v>13</v>
      </c>
      <c r="P6596">
        <v>61</v>
      </c>
      <c r="Q6596">
        <v>51</v>
      </c>
      <c r="R6596" t="s">
        <v>264</v>
      </c>
      <c r="S6596">
        <v>0</v>
      </c>
      <c r="T6596">
        <v>2</v>
      </c>
      <c r="U6596">
        <v>0</v>
      </c>
      <c r="V6596" t="s">
        <v>508</v>
      </c>
      <c r="W6596" t="s">
        <v>3765</v>
      </c>
      <c r="X6596">
        <v>3</v>
      </c>
      <c r="Y6596" t="s">
        <v>13</v>
      </c>
      <c r="Z6596" t="s">
        <v>3</v>
      </c>
      <c r="AA6596" t="s">
        <v>1546</v>
      </c>
      <c r="AB6596" s="1" t="s">
        <v>3763</v>
      </c>
      <c r="AC6596" t="s">
        <v>3762</v>
      </c>
    </row>
    <row r="6597" spans="1:29" x14ac:dyDescent="0.25">
      <c r="A6597" t="s">
        <v>3756</v>
      </c>
      <c r="B6597" t="s">
        <v>19</v>
      </c>
      <c r="C6597" t="s">
        <v>6258</v>
      </c>
      <c r="D6597" t="b">
        <f>EXACT(A6597,E6597)</f>
        <v>1</v>
      </c>
      <c r="E6597" t="s">
        <v>3756</v>
      </c>
      <c r="F6597">
        <v>50</v>
      </c>
      <c r="G6597">
        <v>59</v>
      </c>
      <c r="H6597">
        <v>87</v>
      </c>
      <c r="I6597" t="s">
        <v>17</v>
      </c>
      <c r="J6597">
        <v>0</v>
      </c>
      <c r="K6597">
        <v>0</v>
      </c>
      <c r="L6597">
        <v>0</v>
      </c>
      <c r="M6597" t="s">
        <v>529</v>
      </c>
      <c r="N6597" t="s">
        <v>3639</v>
      </c>
      <c r="O6597">
        <v>23</v>
      </c>
      <c r="P6597">
        <v>31</v>
      </c>
      <c r="Q6597">
        <v>88</v>
      </c>
      <c r="R6597" t="s">
        <v>365</v>
      </c>
      <c r="S6597">
        <v>16</v>
      </c>
      <c r="T6597">
        <v>0</v>
      </c>
      <c r="U6597">
        <v>0</v>
      </c>
      <c r="V6597" t="s">
        <v>724</v>
      </c>
      <c r="W6597" t="s">
        <v>3755</v>
      </c>
      <c r="X6597">
        <v>3</v>
      </c>
      <c r="Y6597" t="s">
        <v>13</v>
      </c>
      <c r="Z6597" t="s">
        <v>3</v>
      </c>
      <c r="AA6597" t="s">
        <v>1879</v>
      </c>
      <c r="AB6597" s="1" t="s">
        <v>3754</v>
      </c>
      <c r="AC6597" t="s">
        <v>1875</v>
      </c>
    </row>
    <row r="6598" spans="1:29" x14ac:dyDescent="0.25">
      <c r="A6598" t="s">
        <v>3304</v>
      </c>
      <c r="B6598" t="s">
        <v>12</v>
      </c>
      <c r="C6598" t="s">
        <v>6258</v>
      </c>
      <c r="D6598" t="b">
        <f>EXACT(A6598,E6598)</f>
        <v>1</v>
      </c>
      <c r="E6598" t="s">
        <v>3304</v>
      </c>
      <c r="F6598">
        <v>39</v>
      </c>
      <c r="G6598">
        <v>34</v>
      </c>
      <c r="H6598">
        <v>55</v>
      </c>
      <c r="I6598" t="s">
        <v>111</v>
      </c>
      <c r="J6598">
        <v>50</v>
      </c>
      <c r="K6598">
        <v>0</v>
      </c>
      <c r="L6598">
        <v>0</v>
      </c>
      <c r="M6598" t="s">
        <v>607</v>
      </c>
      <c r="N6598" t="s">
        <v>3381</v>
      </c>
      <c r="O6598">
        <v>16</v>
      </c>
      <c r="P6598">
        <v>32</v>
      </c>
      <c r="Q6598">
        <v>17</v>
      </c>
      <c r="R6598" t="s">
        <v>17</v>
      </c>
      <c r="S6598">
        <v>0</v>
      </c>
      <c r="T6598">
        <v>0</v>
      </c>
      <c r="U6598">
        <v>0</v>
      </c>
      <c r="V6598" t="s">
        <v>55</v>
      </c>
      <c r="W6598" t="s">
        <v>3734</v>
      </c>
      <c r="X6598">
        <v>2</v>
      </c>
      <c r="Y6598" t="s">
        <v>518</v>
      </c>
      <c r="Z6598" t="s">
        <v>3</v>
      </c>
      <c r="AA6598" t="s">
        <v>1193</v>
      </c>
      <c r="AB6598" s="1" t="s">
        <v>3733</v>
      </c>
      <c r="AC6598" t="s">
        <v>1796</v>
      </c>
    </row>
    <row r="6599" spans="1:29" x14ac:dyDescent="0.25">
      <c r="A6599" t="s">
        <v>1182</v>
      </c>
      <c r="B6599" t="s">
        <v>37</v>
      </c>
      <c r="C6599" t="s">
        <v>6258</v>
      </c>
      <c r="D6599" t="b">
        <f>EXACT(A6599,E6599)</f>
        <v>0</v>
      </c>
      <c r="E6599" t="s">
        <v>1765</v>
      </c>
      <c r="F6599">
        <v>0</v>
      </c>
      <c r="G6599">
        <v>0</v>
      </c>
      <c r="H6599">
        <v>0</v>
      </c>
      <c r="I6599" t="s">
        <v>10</v>
      </c>
      <c r="J6599">
        <v>0</v>
      </c>
      <c r="K6599">
        <v>0</v>
      </c>
      <c r="L6599">
        <v>0</v>
      </c>
      <c r="M6599" t="s">
        <v>55</v>
      </c>
      <c r="N6599" t="s">
        <v>1231</v>
      </c>
      <c r="O6599">
        <v>1</v>
      </c>
      <c r="P6599">
        <v>33</v>
      </c>
      <c r="Q6599">
        <v>2</v>
      </c>
      <c r="R6599" t="s">
        <v>17</v>
      </c>
      <c r="S6599">
        <v>0</v>
      </c>
      <c r="T6599">
        <v>1</v>
      </c>
      <c r="U6599">
        <v>0</v>
      </c>
      <c r="V6599" t="s">
        <v>361</v>
      </c>
      <c r="W6599" t="s">
        <v>3727</v>
      </c>
      <c r="X6599">
        <v>1</v>
      </c>
      <c r="Y6599" t="s">
        <v>283</v>
      </c>
      <c r="Z6599" t="s">
        <v>3</v>
      </c>
      <c r="AA6599" t="s">
        <v>2282</v>
      </c>
      <c r="AB6599" s="1" t="s">
        <v>3726</v>
      </c>
      <c r="AC6599" t="s">
        <v>937</v>
      </c>
    </row>
    <row r="6600" spans="1:29" x14ac:dyDescent="0.25">
      <c r="A6600" t="s">
        <v>3592</v>
      </c>
      <c r="B6600" t="s">
        <v>12</v>
      </c>
      <c r="C6600" t="s">
        <v>6258</v>
      </c>
      <c r="D6600" t="b">
        <f>EXACT(A6600,E6600)</f>
        <v>0</v>
      </c>
      <c r="E6600" t="s">
        <v>2653</v>
      </c>
      <c r="F6600">
        <v>13</v>
      </c>
      <c r="G6600">
        <v>36</v>
      </c>
      <c r="H6600">
        <v>13</v>
      </c>
      <c r="I6600" t="s">
        <v>17</v>
      </c>
      <c r="J6600">
        <v>0</v>
      </c>
      <c r="K6600">
        <v>0</v>
      </c>
      <c r="L6600">
        <v>0</v>
      </c>
      <c r="M6600" t="s">
        <v>55</v>
      </c>
      <c r="N6600" t="s">
        <v>3487</v>
      </c>
      <c r="O6600">
        <v>4</v>
      </c>
      <c r="P6600">
        <v>50</v>
      </c>
      <c r="Q6600">
        <v>4</v>
      </c>
      <c r="R6600" t="s">
        <v>17</v>
      </c>
      <c r="S6600">
        <v>0</v>
      </c>
      <c r="T6600">
        <v>0</v>
      </c>
      <c r="U6600">
        <v>0</v>
      </c>
      <c r="V6600" t="s">
        <v>9</v>
      </c>
      <c r="W6600" t="s">
        <v>3722</v>
      </c>
      <c r="X6600">
        <v>1</v>
      </c>
      <c r="Y6600" t="s">
        <v>184</v>
      </c>
      <c r="Z6600" t="s">
        <v>3</v>
      </c>
      <c r="AA6600" t="s">
        <v>46</v>
      </c>
      <c r="AB6600" s="1" t="s">
        <v>3721</v>
      </c>
      <c r="AC6600" t="s">
        <v>3720</v>
      </c>
    </row>
    <row r="6601" spans="1:29" x14ac:dyDescent="0.25">
      <c r="A6601" t="s">
        <v>3591</v>
      </c>
      <c r="B6601" t="s">
        <v>19</v>
      </c>
      <c r="C6601" t="s">
        <v>6258</v>
      </c>
      <c r="D6601" t="b">
        <f>EXACT(A6601,E6601)</f>
        <v>1</v>
      </c>
      <c r="E6601" t="s">
        <v>3591</v>
      </c>
      <c r="F6601">
        <v>61</v>
      </c>
      <c r="G6601">
        <v>32</v>
      </c>
      <c r="H6601">
        <v>61</v>
      </c>
      <c r="I6601" t="s">
        <v>17</v>
      </c>
      <c r="J6601">
        <v>0</v>
      </c>
      <c r="K6601">
        <v>0</v>
      </c>
      <c r="L6601">
        <v>0</v>
      </c>
      <c r="M6601" t="s">
        <v>55</v>
      </c>
      <c r="N6601" t="s">
        <v>3719</v>
      </c>
      <c r="O6601">
        <v>50</v>
      </c>
      <c r="P6601">
        <v>16</v>
      </c>
      <c r="Q6601">
        <v>52</v>
      </c>
      <c r="R6601" t="s">
        <v>190</v>
      </c>
      <c r="S6601">
        <v>25</v>
      </c>
      <c r="T6601">
        <v>0</v>
      </c>
      <c r="U6601">
        <v>0</v>
      </c>
      <c r="V6601" t="s">
        <v>33</v>
      </c>
      <c r="W6601" t="s">
        <v>3716</v>
      </c>
      <c r="X6601">
        <v>3</v>
      </c>
      <c r="Y6601" t="s">
        <v>13</v>
      </c>
      <c r="Z6601" t="s">
        <v>3</v>
      </c>
      <c r="AA6601" t="s">
        <v>1905</v>
      </c>
      <c r="AB6601" s="1" t="s">
        <v>3714</v>
      </c>
      <c r="AC6601" t="s">
        <v>1413</v>
      </c>
    </row>
    <row r="6602" spans="1:29" x14ac:dyDescent="0.25">
      <c r="A6602" t="s">
        <v>1196</v>
      </c>
      <c r="B6602" t="s">
        <v>37</v>
      </c>
      <c r="C6602" t="s">
        <v>6258</v>
      </c>
      <c r="D6602" t="b">
        <f>EXACT(A6602,E6602)</f>
        <v>1</v>
      </c>
      <c r="E6602" t="s">
        <v>1196</v>
      </c>
      <c r="F6602">
        <v>20</v>
      </c>
      <c r="G6602">
        <v>32</v>
      </c>
      <c r="H6602">
        <v>23</v>
      </c>
      <c r="I6602" t="s">
        <v>63</v>
      </c>
      <c r="J6602">
        <v>50</v>
      </c>
      <c r="K6602">
        <v>2</v>
      </c>
      <c r="L6602">
        <v>0</v>
      </c>
      <c r="M6602" t="s">
        <v>400</v>
      </c>
      <c r="N6602" t="s">
        <v>1423</v>
      </c>
      <c r="O6602">
        <v>26</v>
      </c>
      <c r="P6602">
        <v>40</v>
      </c>
      <c r="Q6602">
        <v>47</v>
      </c>
      <c r="R6602" t="s">
        <v>17</v>
      </c>
      <c r="S6602">
        <v>0</v>
      </c>
      <c r="T6602">
        <v>0</v>
      </c>
      <c r="U6602">
        <v>0</v>
      </c>
      <c r="V6602" t="s">
        <v>106</v>
      </c>
      <c r="W6602" t="s">
        <v>3712</v>
      </c>
      <c r="X6602">
        <v>2</v>
      </c>
      <c r="Y6602" t="s">
        <v>1275</v>
      </c>
      <c r="Z6602" t="s">
        <v>3</v>
      </c>
      <c r="AA6602" t="s">
        <v>2</v>
      </c>
      <c r="AB6602" s="1" t="s">
        <v>3711</v>
      </c>
      <c r="AC6602" t="s">
        <v>340</v>
      </c>
    </row>
    <row r="6603" spans="1:29" x14ac:dyDescent="0.25">
      <c r="A6603" t="s">
        <v>2791</v>
      </c>
      <c r="B6603" t="s">
        <v>12</v>
      </c>
      <c r="C6603" t="s">
        <v>6258</v>
      </c>
      <c r="D6603" t="b">
        <f>EXACT(A6603,E6603)</f>
        <v>0</v>
      </c>
      <c r="E6603" t="s">
        <v>1131</v>
      </c>
      <c r="F6603">
        <v>0</v>
      </c>
      <c r="G6603">
        <v>0</v>
      </c>
      <c r="H6603">
        <v>0</v>
      </c>
      <c r="I6603" t="s">
        <v>17</v>
      </c>
      <c r="J6603">
        <v>0</v>
      </c>
      <c r="K6603">
        <v>0</v>
      </c>
      <c r="L6603">
        <v>0</v>
      </c>
      <c r="M6603" t="s">
        <v>55</v>
      </c>
      <c r="N6603" t="s">
        <v>2790</v>
      </c>
      <c r="O6603">
        <v>11</v>
      </c>
      <c r="P6603">
        <v>61</v>
      </c>
      <c r="Q6603">
        <v>11</v>
      </c>
      <c r="R6603" t="s">
        <v>17</v>
      </c>
      <c r="S6603">
        <v>0</v>
      </c>
      <c r="T6603">
        <v>0</v>
      </c>
      <c r="U6603">
        <v>0</v>
      </c>
      <c r="V6603" t="s">
        <v>868</v>
      </c>
      <c r="W6603" t="s">
        <v>3712</v>
      </c>
      <c r="X6603">
        <v>1</v>
      </c>
      <c r="Y6603" t="s">
        <v>495</v>
      </c>
      <c r="Z6603" t="s">
        <v>3</v>
      </c>
      <c r="AA6603" t="s">
        <v>3334</v>
      </c>
      <c r="AB6603" s="1" t="s">
        <v>3711</v>
      </c>
      <c r="AC6603" t="s">
        <v>340</v>
      </c>
    </row>
    <row r="6604" spans="1:29" x14ac:dyDescent="0.25">
      <c r="A6604" t="s">
        <v>2316</v>
      </c>
      <c r="B6604" t="s">
        <v>19</v>
      </c>
      <c r="C6604" t="s">
        <v>6258</v>
      </c>
      <c r="D6604" t="b">
        <f>EXACT(A6604,E6604)</f>
        <v>1</v>
      </c>
      <c r="E6604" t="s">
        <v>2316</v>
      </c>
      <c r="F6604">
        <v>67</v>
      </c>
      <c r="G6604">
        <v>44</v>
      </c>
      <c r="H6604">
        <v>74</v>
      </c>
      <c r="I6604" t="s">
        <v>1075</v>
      </c>
      <c r="J6604">
        <v>61</v>
      </c>
      <c r="K6604">
        <v>0</v>
      </c>
      <c r="L6604">
        <v>0</v>
      </c>
      <c r="M6604" t="s">
        <v>163</v>
      </c>
      <c r="N6604" t="s">
        <v>3000</v>
      </c>
      <c r="O6604">
        <v>29</v>
      </c>
      <c r="P6604">
        <v>19</v>
      </c>
      <c r="Q6604">
        <v>33</v>
      </c>
      <c r="R6604" t="s">
        <v>17</v>
      </c>
      <c r="S6604">
        <v>0</v>
      </c>
      <c r="T6604">
        <v>0</v>
      </c>
      <c r="U6604">
        <v>0</v>
      </c>
      <c r="V6604" t="s">
        <v>55</v>
      </c>
      <c r="W6604" t="s">
        <v>3712</v>
      </c>
      <c r="X6604">
        <v>3</v>
      </c>
      <c r="Y6604" t="s">
        <v>13</v>
      </c>
      <c r="Z6604" t="s">
        <v>3</v>
      </c>
      <c r="AA6604" t="s">
        <v>3334</v>
      </c>
      <c r="AB6604" s="1" t="s">
        <v>3711</v>
      </c>
      <c r="AC6604" t="s">
        <v>340</v>
      </c>
    </row>
    <row r="6605" spans="1:29" x14ac:dyDescent="0.25">
      <c r="A6605" t="s">
        <v>2799</v>
      </c>
      <c r="B6605" t="s">
        <v>19</v>
      </c>
      <c r="C6605" t="s">
        <v>6258</v>
      </c>
      <c r="D6605" t="b">
        <f>EXACT(A6605,E6605)</f>
        <v>0</v>
      </c>
      <c r="E6605" t="s">
        <v>3713</v>
      </c>
      <c r="F6605">
        <v>15</v>
      </c>
      <c r="G6605">
        <v>25</v>
      </c>
      <c r="H6605">
        <v>31</v>
      </c>
      <c r="I6605" t="s">
        <v>602</v>
      </c>
      <c r="J6605">
        <v>0</v>
      </c>
      <c r="K6605">
        <v>0</v>
      </c>
      <c r="L6605">
        <v>1</v>
      </c>
      <c r="M6605" t="s">
        <v>572</v>
      </c>
      <c r="N6605" t="s">
        <v>2798</v>
      </c>
      <c r="O6605">
        <v>21</v>
      </c>
      <c r="P6605">
        <v>28</v>
      </c>
      <c r="Q6605">
        <v>31</v>
      </c>
      <c r="R6605" t="s">
        <v>10</v>
      </c>
      <c r="S6605">
        <v>0</v>
      </c>
      <c r="T6605">
        <v>0</v>
      </c>
      <c r="U6605">
        <v>0</v>
      </c>
      <c r="V6605" t="s">
        <v>861</v>
      </c>
      <c r="W6605" t="s">
        <v>3712</v>
      </c>
      <c r="X6605">
        <v>3</v>
      </c>
      <c r="Y6605" t="s">
        <v>13</v>
      </c>
      <c r="Z6605" t="s">
        <v>3</v>
      </c>
      <c r="AA6605" t="s">
        <v>1546</v>
      </c>
      <c r="AB6605" s="1" t="s">
        <v>3711</v>
      </c>
      <c r="AC6605" t="s">
        <v>340</v>
      </c>
    </row>
    <row r="6606" spans="1:29" x14ac:dyDescent="0.25">
      <c r="A6606" t="s">
        <v>3276</v>
      </c>
      <c r="B6606" t="s">
        <v>12</v>
      </c>
      <c r="C6606" t="s">
        <v>6258</v>
      </c>
      <c r="D6606" t="b">
        <f>EXACT(A6606,E6606)</f>
        <v>1</v>
      </c>
      <c r="E6606" t="s">
        <v>3276</v>
      </c>
      <c r="F6606">
        <v>20</v>
      </c>
      <c r="G6606">
        <v>52</v>
      </c>
      <c r="H6606">
        <v>21</v>
      </c>
      <c r="I6606" t="s">
        <v>17</v>
      </c>
      <c r="J6606">
        <v>0</v>
      </c>
      <c r="K6606">
        <v>0</v>
      </c>
      <c r="L6606">
        <v>0</v>
      </c>
      <c r="M6606" t="s">
        <v>151</v>
      </c>
      <c r="N6606" t="s">
        <v>3209</v>
      </c>
      <c r="O6606">
        <v>1</v>
      </c>
      <c r="P6606">
        <v>3</v>
      </c>
      <c r="Q6606">
        <v>1</v>
      </c>
      <c r="R6606" t="s">
        <v>17</v>
      </c>
      <c r="S6606">
        <v>0</v>
      </c>
      <c r="T6606">
        <v>0</v>
      </c>
      <c r="U6606">
        <v>0</v>
      </c>
      <c r="V6606" t="s">
        <v>55</v>
      </c>
      <c r="W6606" t="s">
        <v>3712</v>
      </c>
      <c r="X6606">
        <v>1</v>
      </c>
      <c r="Y6606" t="s">
        <v>258</v>
      </c>
      <c r="Z6606" t="s">
        <v>3</v>
      </c>
      <c r="AA6606" t="s">
        <v>3334</v>
      </c>
      <c r="AB6606" s="1" t="s">
        <v>3711</v>
      </c>
      <c r="AC6606" t="s">
        <v>340</v>
      </c>
    </row>
    <row r="6607" spans="1:29" x14ac:dyDescent="0.25">
      <c r="A6607" t="s">
        <v>2878</v>
      </c>
      <c r="B6607" t="s">
        <v>12</v>
      </c>
      <c r="C6607" t="s">
        <v>6258</v>
      </c>
      <c r="D6607" t="b">
        <f>EXACT(A6607,E6607)</f>
        <v>0</v>
      </c>
      <c r="E6607" t="s">
        <v>1522</v>
      </c>
      <c r="F6607">
        <v>4</v>
      </c>
      <c r="G6607">
        <v>36</v>
      </c>
      <c r="H6607">
        <v>4</v>
      </c>
      <c r="I6607" t="s">
        <v>17</v>
      </c>
      <c r="J6607">
        <v>0</v>
      </c>
      <c r="K6607">
        <v>0</v>
      </c>
      <c r="L6607">
        <v>0</v>
      </c>
      <c r="M6607" t="s">
        <v>55</v>
      </c>
      <c r="N6607" t="s">
        <v>3224</v>
      </c>
      <c r="O6607">
        <v>4</v>
      </c>
      <c r="P6607">
        <v>18</v>
      </c>
      <c r="Q6607">
        <v>5</v>
      </c>
      <c r="R6607" t="s">
        <v>17</v>
      </c>
      <c r="S6607">
        <v>0</v>
      </c>
      <c r="T6607">
        <v>0</v>
      </c>
      <c r="U6607">
        <v>0</v>
      </c>
      <c r="V6607" t="s">
        <v>33</v>
      </c>
      <c r="W6607" t="s">
        <v>3702</v>
      </c>
      <c r="X6607">
        <v>1</v>
      </c>
      <c r="Y6607" t="s">
        <v>78</v>
      </c>
      <c r="Z6607" t="s">
        <v>3</v>
      </c>
      <c r="AA6607" t="s">
        <v>1542</v>
      </c>
      <c r="AB6607" s="1" t="s">
        <v>3700</v>
      </c>
      <c r="AC6607" t="s">
        <v>2537</v>
      </c>
    </row>
    <row r="6608" spans="1:29" x14ac:dyDescent="0.25">
      <c r="A6608" t="s">
        <v>2897</v>
      </c>
      <c r="B6608" t="s">
        <v>26</v>
      </c>
      <c r="C6608" t="s">
        <v>6258</v>
      </c>
      <c r="D6608" t="b">
        <f>EXACT(A6608,E6608)</f>
        <v>1</v>
      </c>
      <c r="E6608" t="s">
        <v>2897</v>
      </c>
      <c r="F6608">
        <v>27</v>
      </c>
      <c r="G6608">
        <v>65</v>
      </c>
      <c r="H6608">
        <v>33</v>
      </c>
      <c r="I6608" t="s">
        <v>17</v>
      </c>
      <c r="J6608">
        <v>0</v>
      </c>
      <c r="K6608">
        <v>0</v>
      </c>
      <c r="L6608">
        <v>0</v>
      </c>
      <c r="M6608" t="s">
        <v>288</v>
      </c>
      <c r="N6608" t="s">
        <v>3699</v>
      </c>
      <c r="O6608">
        <v>10</v>
      </c>
      <c r="P6608">
        <v>55</v>
      </c>
      <c r="Q6608">
        <v>10</v>
      </c>
      <c r="R6608" t="s">
        <v>17</v>
      </c>
      <c r="S6608">
        <v>0</v>
      </c>
      <c r="T6608">
        <v>0</v>
      </c>
      <c r="U6608">
        <v>0</v>
      </c>
      <c r="V6608" t="s">
        <v>55</v>
      </c>
      <c r="W6608" t="s">
        <v>3689</v>
      </c>
      <c r="X6608">
        <v>1</v>
      </c>
      <c r="Y6608" t="s">
        <v>138</v>
      </c>
      <c r="Z6608" t="s">
        <v>3</v>
      </c>
      <c r="AA6608" t="s">
        <v>643</v>
      </c>
      <c r="AB6608" s="1" t="s">
        <v>3687</v>
      </c>
      <c r="AC6608" t="s">
        <v>2034</v>
      </c>
    </row>
    <row r="6609" spans="1:29" x14ac:dyDescent="0.25">
      <c r="A6609" t="s">
        <v>1994</v>
      </c>
      <c r="B6609" t="s">
        <v>19</v>
      </c>
      <c r="C6609" t="s">
        <v>6258</v>
      </c>
      <c r="D6609" t="b">
        <f>EXACT(A6609,E6609)</f>
        <v>1</v>
      </c>
      <c r="E6609" t="s">
        <v>1994</v>
      </c>
      <c r="F6609">
        <v>50</v>
      </c>
      <c r="G6609">
        <v>42</v>
      </c>
      <c r="H6609">
        <v>57</v>
      </c>
      <c r="I6609" t="s">
        <v>7</v>
      </c>
      <c r="J6609">
        <v>100</v>
      </c>
      <c r="K6609">
        <v>0</v>
      </c>
      <c r="L6609">
        <v>0</v>
      </c>
      <c r="M6609" t="s">
        <v>599</v>
      </c>
      <c r="N6609" t="s">
        <v>1267</v>
      </c>
      <c r="O6609">
        <v>30</v>
      </c>
      <c r="P6609">
        <v>46</v>
      </c>
      <c r="Q6609">
        <v>34</v>
      </c>
      <c r="R6609" t="s">
        <v>523</v>
      </c>
      <c r="S6609">
        <v>0</v>
      </c>
      <c r="T6609">
        <v>0</v>
      </c>
      <c r="U6609">
        <v>0</v>
      </c>
      <c r="V6609" t="s">
        <v>383</v>
      </c>
      <c r="W6609" t="s">
        <v>3679</v>
      </c>
      <c r="X6609">
        <v>3</v>
      </c>
      <c r="Y6609" t="s">
        <v>13</v>
      </c>
      <c r="Z6609" t="s">
        <v>3</v>
      </c>
      <c r="AA6609" t="s">
        <v>891</v>
      </c>
      <c r="AB6609" s="1" t="s">
        <v>3678</v>
      </c>
      <c r="AC6609" t="s">
        <v>340</v>
      </c>
    </row>
    <row r="6610" spans="1:29" x14ac:dyDescent="0.25">
      <c r="A6610" t="s">
        <v>1147</v>
      </c>
      <c r="B6610" t="s">
        <v>12</v>
      </c>
      <c r="C6610" t="s">
        <v>6258</v>
      </c>
      <c r="D6610" t="b">
        <f>EXACT(A6610,E6610)</f>
        <v>1</v>
      </c>
      <c r="E6610" t="s">
        <v>1147</v>
      </c>
      <c r="F6610">
        <v>12</v>
      </c>
      <c r="G6610">
        <v>63</v>
      </c>
      <c r="H6610">
        <v>12</v>
      </c>
      <c r="I6610" t="s">
        <v>17</v>
      </c>
      <c r="J6610">
        <v>0</v>
      </c>
      <c r="K6610">
        <v>0</v>
      </c>
      <c r="L6610">
        <v>0</v>
      </c>
      <c r="M6610" t="s">
        <v>228</v>
      </c>
      <c r="N6610" t="s">
        <v>1468</v>
      </c>
      <c r="O6610">
        <v>0</v>
      </c>
      <c r="P6610">
        <v>0</v>
      </c>
      <c r="Q6610">
        <v>0</v>
      </c>
      <c r="R6610" t="s">
        <v>17</v>
      </c>
      <c r="S6610">
        <v>0</v>
      </c>
      <c r="T6610">
        <v>0</v>
      </c>
      <c r="U6610">
        <v>0</v>
      </c>
      <c r="V6610" t="s">
        <v>55</v>
      </c>
      <c r="W6610" t="s">
        <v>3673</v>
      </c>
      <c r="X6610">
        <v>1</v>
      </c>
      <c r="Y6610" t="s">
        <v>827</v>
      </c>
      <c r="Z6610" t="s">
        <v>38</v>
      </c>
      <c r="AA6610" t="s">
        <v>2282</v>
      </c>
      <c r="AB6610" s="1" t="s">
        <v>3672</v>
      </c>
      <c r="AC6610" t="s">
        <v>3055</v>
      </c>
    </row>
    <row r="6611" spans="1:29" x14ac:dyDescent="0.25">
      <c r="A6611" t="s">
        <v>2804</v>
      </c>
      <c r="B6611" t="s">
        <v>12</v>
      </c>
      <c r="C6611" t="s">
        <v>6258</v>
      </c>
      <c r="D6611" t="b">
        <f>EXACT(A6611,E6611)</f>
        <v>1</v>
      </c>
      <c r="E6611" t="s">
        <v>2804</v>
      </c>
      <c r="F6611">
        <v>24</v>
      </c>
      <c r="G6611">
        <v>52</v>
      </c>
      <c r="H6611">
        <v>24</v>
      </c>
      <c r="I6611" t="s">
        <v>87</v>
      </c>
      <c r="J6611">
        <v>0</v>
      </c>
      <c r="K6611">
        <v>0</v>
      </c>
      <c r="L6611">
        <v>0</v>
      </c>
      <c r="M6611" t="s">
        <v>250</v>
      </c>
      <c r="N6611" t="s">
        <v>3677</v>
      </c>
      <c r="O6611">
        <v>37</v>
      </c>
      <c r="P6611">
        <v>50</v>
      </c>
      <c r="Q6611">
        <v>39</v>
      </c>
      <c r="R6611" t="s">
        <v>17</v>
      </c>
      <c r="S6611">
        <v>0</v>
      </c>
      <c r="T6611">
        <v>0</v>
      </c>
      <c r="U6611">
        <v>0</v>
      </c>
      <c r="V6611" t="s">
        <v>71</v>
      </c>
      <c r="W6611" t="s">
        <v>3673</v>
      </c>
      <c r="X6611">
        <v>2</v>
      </c>
      <c r="Y6611" t="s">
        <v>861</v>
      </c>
      <c r="Z6611" t="s">
        <v>3</v>
      </c>
      <c r="AA6611" t="s">
        <v>3585</v>
      </c>
      <c r="AB6611" s="1" t="s">
        <v>3672</v>
      </c>
      <c r="AC6611" t="s">
        <v>3055</v>
      </c>
    </row>
    <row r="6612" spans="1:29" x14ac:dyDescent="0.25">
      <c r="A6612" t="s">
        <v>3373</v>
      </c>
      <c r="B6612" t="s">
        <v>12</v>
      </c>
      <c r="C6612" t="s">
        <v>6258</v>
      </c>
      <c r="D6612" t="b">
        <f>EXACT(A6612,E6612)</f>
        <v>1</v>
      </c>
      <c r="E6612" t="s">
        <v>3373</v>
      </c>
      <c r="F6612">
        <v>14</v>
      </c>
      <c r="G6612">
        <v>66</v>
      </c>
      <c r="H6612">
        <v>19</v>
      </c>
      <c r="I6612" t="s">
        <v>17</v>
      </c>
      <c r="J6612">
        <v>0</v>
      </c>
      <c r="K6612">
        <v>0</v>
      </c>
      <c r="L6612">
        <v>0</v>
      </c>
      <c r="M6612" t="s">
        <v>30</v>
      </c>
      <c r="N6612" t="s">
        <v>3674</v>
      </c>
      <c r="O6612">
        <v>15</v>
      </c>
      <c r="P6612">
        <v>42</v>
      </c>
      <c r="Q6612">
        <v>22</v>
      </c>
      <c r="R6612" t="s">
        <v>69</v>
      </c>
      <c r="S6612">
        <v>66</v>
      </c>
      <c r="T6612">
        <v>1</v>
      </c>
      <c r="U6612">
        <v>0</v>
      </c>
      <c r="V6612" t="s">
        <v>501</v>
      </c>
      <c r="W6612" t="s">
        <v>3673</v>
      </c>
      <c r="X6612">
        <v>1</v>
      </c>
      <c r="Y6612" t="s">
        <v>648</v>
      </c>
      <c r="Z6612" t="s">
        <v>3</v>
      </c>
      <c r="AA6612" t="s">
        <v>2368</v>
      </c>
      <c r="AB6612" s="1" t="s">
        <v>3672</v>
      </c>
      <c r="AC6612" t="s">
        <v>3055</v>
      </c>
    </row>
    <row r="6613" spans="1:29" x14ac:dyDescent="0.25">
      <c r="A6613" t="s">
        <v>2890</v>
      </c>
      <c r="B6613" t="s">
        <v>12</v>
      </c>
      <c r="C6613" t="s">
        <v>6258</v>
      </c>
      <c r="D6613" t="b">
        <f>EXACT(A6613,E6613)</f>
        <v>0</v>
      </c>
      <c r="E6613" t="s">
        <v>3447</v>
      </c>
      <c r="F6613">
        <v>8</v>
      </c>
      <c r="G6613">
        <v>53</v>
      </c>
      <c r="H6613">
        <v>72</v>
      </c>
      <c r="I6613" t="s">
        <v>139</v>
      </c>
      <c r="J6613">
        <v>100</v>
      </c>
      <c r="K6613">
        <v>0</v>
      </c>
      <c r="L6613">
        <v>1</v>
      </c>
      <c r="M6613" t="s">
        <v>507</v>
      </c>
      <c r="N6613" t="s">
        <v>3640</v>
      </c>
      <c r="O6613">
        <v>11</v>
      </c>
      <c r="P6613">
        <v>45</v>
      </c>
      <c r="Q6613">
        <v>35</v>
      </c>
      <c r="R6613" t="s">
        <v>63</v>
      </c>
      <c r="S6613">
        <v>50</v>
      </c>
      <c r="T6613">
        <v>0</v>
      </c>
      <c r="U6613">
        <v>0</v>
      </c>
      <c r="V6613" t="s">
        <v>113</v>
      </c>
      <c r="W6613" t="s">
        <v>3636</v>
      </c>
      <c r="X6613">
        <v>2</v>
      </c>
      <c r="Y6613" t="s">
        <v>492</v>
      </c>
      <c r="Z6613" t="s">
        <v>3</v>
      </c>
      <c r="AA6613" t="s">
        <v>643</v>
      </c>
      <c r="AB6613" s="1" t="s">
        <v>3635</v>
      </c>
      <c r="AC6613" t="s">
        <v>340</v>
      </c>
    </row>
    <row r="6614" spans="1:29" x14ac:dyDescent="0.25">
      <c r="A6614" t="s">
        <v>3631</v>
      </c>
      <c r="B6614" t="s">
        <v>19</v>
      </c>
      <c r="C6614" t="s">
        <v>6258</v>
      </c>
      <c r="D6614" t="b">
        <f>EXACT(A6614,E6614)</f>
        <v>0</v>
      </c>
      <c r="E6614" t="s">
        <v>2888</v>
      </c>
      <c r="F6614">
        <v>34</v>
      </c>
      <c r="G6614">
        <v>26</v>
      </c>
      <c r="H6614">
        <v>41</v>
      </c>
      <c r="I6614" t="s">
        <v>10</v>
      </c>
      <c r="J6614">
        <v>0</v>
      </c>
      <c r="K6614">
        <v>0</v>
      </c>
      <c r="L6614">
        <v>0</v>
      </c>
      <c r="M6614" t="s">
        <v>65</v>
      </c>
      <c r="N6614" t="s">
        <v>3381</v>
      </c>
      <c r="O6614">
        <v>48</v>
      </c>
      <c r="P6614">
        <v>43</v>
      </c>
      <c r="Q6614">
        <v>62</v>
      </c>
      <c r="R6614" t="s">
        <v>87</v>
      </c>
      <c r="S6614">
        <v>0</v>
      </c>
      <c r="T6614">
        <v>2</v>
      </c>
      <c r="U6614">
        <v>0</v>
      </c>
      <c r="V6614" t="s">
        <v>1091</v>
      </c>
      <c r="W6614" t="s">
        <v>3623</v>
      </c>
      <c r="X6614">
        <v>3</v>
      </c>
      <c r="Y6614" t="s">
        <v>13</v>
      </c>
      <c r="Z6614" t="s">
        <v>3</v>
      </c>
      <c r="AA6614" t="s">
        <v>1327</v>
      </c>
      <c r="AB6614" s="1" t="s">
        <v>3622</v>
      </c>
      <c r="AC6614" t="s">
        <v>2044</v>
      </c>
    </row>
    <row r="6615" spans="1:29" x14ac:dyDescent="0.25">
      <c r="A6615" t="s">
        <v>2949</v>
      </c>
      <c r="B6615" t="s">
        <v>12</v>
      </c>
      <c r="C6615" t="s">
        <v>6258</v>
      </c>
      <c r="D6615" t="b">
        <f>EXACT(A6615,E6615)</f>
        <v>1</v>
      </c>
      <c r="E6615" t="s">
        <v>2949</v>
      </c>
      <c r="F6615">
        <v>9</v>
      </c>
      <c r="G6615">
        <v>64</v>
      </c>
      <c r="H6615">
        <v>10</v>
      </c>
      <c r="I6615" t="s">
        <v>17</v>
      </c>
      <c r="J6615">
        <v>0</v>
      </c>
      <c r="K6615">
        <v>0</v>
      </c>
      <c r="L6615">
        <v>0</v>
      </c>
      <c r="M6615" t="s">
        <v>9</v>
      </c>
      <c r="N6615" t="s">
        <v>2983</v>
      </c>
      <c r="O6615">
        <v>2</v>
      </c>
      <c r="P6615">
        <v>40</v>
      </c>
      <c r="Q6615">
        <v>2</v>
      </c>
      <c r="R6615" t="s">
        <v>17</v>
      </c>
      <c r="S6615">
        <v>0</v>
      </c>
      <c r="T6615">
        <v>0</v>
      </c>
      <c r="U6615">
        <v>0</v>
      </c>
      <c r="V6615" t="s">
        <v>55</v>
      </c>
      <c r="W6615" t="s">
        <v>3595</v>
      </c>
      <c r="X6615">
        <v>1</v>
      </c>
      <c r="Y6615" t="s">
        <v>142</v>
      </c>
      <c r="Z6615" t="s">
        <v>3</v>
      </c>
      <c r="AA6615" t="s">
        <v>1748</v>
      </c>
      <c r="AB6615" s="1" t="s">
        <v>3594</v>
      </c>
      <c r="AC6615" t="s">
        <v>3593</v>
      </c>
    </row>
    <row r="6616" spans="1:29" x14ac:dyDescent="0.25">
      <c r="A6616" t="s">
        <v>3193</v>
      </c>
      <c r="B6616" t="s">
        <v>37</v>
      </c>
      <c r="C6616" t="s">
        <v>6258</v>
      </c>
      <c r="D6616" t="b">
        <f>EXACT(A6616,E6616)</f>
        <v>1</v>
      </c>
      <c r="E6616" t="s">
        <v>3193</v>
      </c>
      <c r="F6616">
        <v>20</v>
      </c>
      <c r="G6616">
        <v>48</v>
      </c>
      <c r="H6616">
        <v>20</v>
      </c>
      <c r="I6616" t="s">
        <v>17</v>
      </c>
      <c r="J6616">
        <v>0</v>
      </c>
      <c r="K6616">
        <v>1</v>
      </c>
      <c r="L6616">
        <v>0</v>
      </c>
      <c r="M6616" t="s">
        <v>91</v>
      </c>
      <c r="N6616" t="s">
        <v>1339</v>
      </c>
      <c r="O6616">
        <v>16</v>
      </c>
      <c r="P6616">
        <v>24</v>
      </c>
      <c r="Q6616">
        <v>16</v>
      </c>
      <c r="R6616" t="s">
        <v>87</v>
      </c>
      <c r="S6616">
        <v>0</v>
      </c>
      <c r="T6616">
        <v>0</v>
      </c>
      <c r="U6616">
        <v>0</v>
      </c>
      <c r="V6616" t="s">
        <v>213</v>
      </c>
      <c r="W6616" t="s">
        <v>3589</v>
      </c>
      <c r="X6616">
        <v>2</v>
      </c>
      <c r="Y6616" t="s">
        <v>1057</v>
      </c>
      <c r="Z6616" t="s">
        <v>38</v>
      </c>
      <c r="AA6616" t="s">
        <v>643</v>
      </c>
      <c r="AB6616" s="1" t="s">
        <v>3588</v>
      </c>
      <c r="AC6616" t="s">
        <v>1897</v>
      </c>
    </row>
    <row r="6617" spans="1:29" x14ac:dyDescent="0.25">
      <c r="A6617" t="s">
        <v>2767</v>
      </c>
      <c r="B6617" t="s">
        <v>12</v>
      </c>
      <c r="C6617" t="s">
        <v>6258</v>
      </c>
      <c r="D6617" t="b">
        <f>EXACT(A6617,E6617)</f>
        <v>1</v>
      </c>
      <c r="E6617" t="s">
        <v>2767</v>
      </c>
      <c r="F6617">
        <v>49</v>
      </c>
      <c r="G6617">
        <v>47</v>
      </c>
      <c r="H6617">
        <v>54</v>
      </c>
      <c r="I6617" t="s">
        <v>63</v>
      </c>
      <c r="J6617">
        <v>50</v>
      </c>
      <c r="K6617">
        <v>0</v>
      </c>
      <c r="L6617">
        <v>0</v>
      </c>
      <c r="M6617" t="s">
        <v>773</v>
      </c>
      <c r="N6617" t="s">
        <v>2884</v>
      </c>
      <c r="O6617">
        <v>28</v>
      </c>
      <c r="P6617">
        <v>45</v>
      </c>
      <c r="Q6617">
        <v>29</v>
      </c>
      <c r="R6617" t="s">
        <v>73</v>
      </c>
      <c r="S6617">
        <v>0</v>
      </c>
      <c r="T6617">
        <v>0</v>
      </c>
      <c r="U6617">
        <v>1</v>
      </c>
      <c r="V6617" t="s">
        <v>387</v>
      </c>
      <c r="W6617" t="s">
        <v>3589</v>
      </c>
      <c r="X6617">
        <v>2</v>
      </c>
      <c r="Y6617" t="s">
        <v>508</v>
      </c>
      <c r="Z6617" t="s">
        <v>3</v>
      </c>
      <c r="AA6617" t="s">
        <v>1902</v>
      </c>
      <c r="AB6617" s="1" t="s">
        <v>3588</v>
      </c>
      <c r="AC6617" t="s">
        <v>1897</v>
      </c>
    </row>
    <row r="6618" spans="1:29" x14ac:dyDescent="0.25">
      <c r="A6618" t="s">
        <v>3592</v>
      </c>
      <c r="B6618" t="s">
        <v>12</v>
      </c>
      <c r="C6618" t="s">
        <v>6258</v>
      </c>
      <c r="D6618" t="b">
        <f>EXACT(A6618,E6618)</f>
        <v>0</v>
      </c>
      <c r="E6618" t="s">
        <v>2886</v>
      </c>
      <c r="F6618">
        <v>4</v>
      </c>
      <c r="G6618">
        <v>57</v>
      </c>
      <c r="H6618">
        <v>12</v>
      </c>
      <c r="I6618" t="s">
        <v>69</v>
      </c>
      <c r="J6618">
        <v>66</v>
      </c>
      <c r="K6618">
        <v>0</v>
      </c>
      <c r="L6618">
        <v>0</v>
      </c>
      <c r="M6618" t="s">
        <v>740</v>
      </c>
      <c r="N6618" t="s">
        <v>3487</v>
      </c>
      <c r="O6618">
        <v>6</v>
      </c>
      <c r="P6618">
        <v>85</v>
      </c>
      <c r="Q6618">
        <v>9</v>
      </c>
      <c r="R6618" t="s">
        <v>17</v>
      </c>
      <c r="S6618">
        <v>0</v>
      </c>
      <c r="T6618">
        <v>0</v>
      </c>
      <c r="U6618">
        <v>0</v>
      </c>
      <c r="V6618" t="s">
        <v>33</v>
      </c>
      <c r="W6618" t="s">
        <v>3589</v>
      </c>
      <c r="X6618">
        <v>1</v>
      </c>
      <c r="Y6618" t="s">
        <v>1010</v>
      </c>
      <c r="Z6618" t="s">
        <v>3</v>
      </c>
      <c r="AA6618" t="s">
        <v>1542</v>
      </c>
      <c r="AB6618" s="1" t="s">
        <v>3588</v>
      </c>
      <c r="AC6618" t="s">
        <v>1897</v>
      </c>
    </row>
    <row r="6619" spans="1:29" x14ac:dyDescent="0.25">
      <c r="A6619" t="s">
        <v>3591</v>
      </c>
      <c r="B6619" t="s">
        <v>37</v>
      </c>
      <c r="C6619" t="s">
        <v>6258</v>
      </c>
      <c r="D6619" t="b">
        <f>EXACT(A6619,E6619)</f>
        <v>0</v>
      </c>
      <c r="E6619" t="s">
        <v>3427</v>
      </c>
      <c r="F6619">
        <v>23</v>
      </c>
      <c r="G6619">
        <v>50</v>
      </c>
      <c r="H6619">
        <v>24</v>
      </c>
      <c r="I6619" t="s">
        <v>87</v>
      </c>
      <c r="J6619">
        <v>0</v>
      </c>
      <c r="K6619">
        <v>0</v>
      </c>
      <c r="L6619">
        <v>0</v>
      </c>
      <c r="M6619" t="s">
        <v>55</v>
      </c>
      <c r="N6619" t="s">
        <v>3590</v>
      </c>
      <c r="O6619">
        <v>25</v>
      </c>
      <c r="P6619">
        <v>52</v>
      </c>
      <c r="Q6619">
        <v>33</v>
      </c>
      <c r="R6619" t="s">
        <v>63</v>
      </c>
      <c r="S6619">
        <v>50</v>
      </c>
      <c r="T6619">
        <v>1</v>
      </c>
      <c r="U6619">
        <v>0</v>
      </c>
      <c r="V6619" t="s">
        <v>59</v>
      </c>
      <c r="W6619" t="s">
        <v>3589</v>
      </c>
      <c r="X6619">
        <v>1</v>
      </c>
      <c r="Y6619" t="s">
        <v>1692</v>
      </c>
      <c r="Z6619" t="s">
        <v>3</v>
      </c>
      <c r="AA6619" t="s">
        <v>1542</v>
      </c>
      <c r="AB6619" s="1" t="s">
        <v>3588</v>
      </c>
      <c r="AC6619" t="s">
        <v>1897</v>
      </c>
    </row>
    <row r="6620" spans="1:29" x14ac:dyDescent="0.25">
      <c r="A6620" t="s">
        <v>3304</v>
      </c>
      <c r="B6620" t="s">
        <v>19</v>
      </c>
      <c r="C6620" t="s">
        <v>6258</v>
      </c>
      <c r="D6620" t="b">
        <f>EXACT(A6620,E6620)</f>
        <v>1</v>
      </c>
      <c r="E6620" t="s">
        <v>3304</v>
      </c>
      <c r="F6620">
        <v>43</v>
      </c>
      <c r="G6620">
        <v>40</v>
      </c>
      <c r="H6620">
        <v>104</v>
      </c>
      <c r="I6620" t="s">
        <v>787</v>
      </c>
      <c r="J6620">
        <v>42</v>
      </c>
      <c r="K6620">
        <v>0</v>
      </c>
      <c r="L6620">
        <v>0</v>
      </c>
      <c r="M6620" t="s">
        <v>507</v>
      </c>
      <c r="N6620" t="s">
        <v>3432</v>
      </c>
      <c r="O6620">
        <v>16</v>
      </c>
      <c r="P6620">
        <v>40</v>
      </c>
      <c r="Q6620">
        <v>29</v>
      </c>
      <c r="R6620" t="s">
        <v>149</v>
      </c>
      <c r="S6620">
        <v>66</v>
      </c>
      <c r="T6620">
        <v>0</v>
      </c>
      <c r="U6620">
        <v>0</v>
      </c>
      <c r="V6620" t="s">
        <v>281</v>
      </c>
      <c r="W6620" t="s">
        <v>3572</v>
      </c>
      <c r="X6620">
        <v>3</v>
      </c>
      <c r="Y6620" t="s">
        <v>13</v>
      </c>
      <c r="Z6620" t="s">
        <v>3</v>
      </c>
      <c r="AA6620" t="s">
        <v>3579</v>
      </c>
      <c r="AB6620" s="1" t="s">
        <v>3561</v>
      </c>
      <c r="AC6620" t="s">
        <v>3571</v>
      </c>
    </row>
    <row r="6621" spans="1:29" x14ac:dyDescent="0.25">
      <c r="A6621" t="s">
        <v>3019</v>
      </c>
      <c r="B6621" t="s">
        <v>19</v>
      </c>
      <c r="C6621" t="s">
        <v>6258</v>
      </c>
      <c r="D6621" t="b">
        <f>EXACT(A6621,E6621)</f>
        <v>1</v>
      </c>
      <c r="E6621" t="s">
        <v>3019</v>
      </c>
      <c r="F6621">
        <v>23</v>
      </c>
      <c r="G6621">
        <v>67</v>
      </c>
      <c r="H6621">
        <v>179</v>
      </c>
      <c r="I6621" t="s">
        <v>157</v>
      </c>
      <c r="J6621">
        <v>50</v>
      </c>
      <c r="K6621">
        <v>0</v>
      </c>
      <c r="L6621">
        <v>0</v>
      </c>
      <c r="M6621" t="s">
        <v>3567</v>
      </c>
      <c r="N6621" t="s">
        <v>3568</v>
      </c>
      <c r="O6621">
        <v>42</v>
      </c>
      <c r="P6621">
        <v>82</v>
      </c>
      <c r="Q6621">
        <v>86</v>
      </c>
      <c r="R6621" t="s">
        <v>10</v>
      </c>
      <c r="S6621">
        <v>0</v>
      </c>
      <c r="T6621">
        <v>0</v>
      </c>
      <c r="U6621">
        <v>0</v>
      </c>
      <c r="V6621" t="s">
        <v>1079</v>
      </c>
      <c r="W6621" t="s">
        <v>3563</v>
      </c>
      <c r="X6621">
        <v>3</v>
      </c>
      <c r="Y6621" t="s">
        <v>13</v>
      </c>
      <c r="Z6621" t="s">
        <v>3</v>
      </c>
      <c r="AA6621" t="s">
        <v>1546</v>
      </c>
      <c r="AB6621" s="1" t="s">
        <v>3561</v>
      </c>
      <c r="AC6621" t="s">
        <v>2537</v>
      </c>
    </row>
    <row r="6622" spans="1:29" x14ac:dyDescent="0.25">
      <c r="A6622" t="s">
        <v>3142</v>
      </c>
      <c r="B6622" t="s">
        <v>19</v>
      </c>
      <c r="C6622" t="s">
        <v>6258</v>
      </c>
      <c r="D6622" t="b">
        <f>EXACT(A6622,E6622)</f>
        <v>0</v>
      </c>
      <c r="E6622" t="s">
        <v>2875</v>
      </c>
      <c r="F6622">
        <v>15</v>
      </c>
      <c r="G6622">
        <v>31</v>
      </c>
      <c r="H6622">
        <v>26</v>
      </c>
      <c r="I6622" t="s">
        <v>3565</v>
      </c>
      <c r="J6622">
        <v>0</v>
      </c>
      <c r="K6622">
        <v>0</v>
      </c>
      <c r="L6622">
        <v>0</v>
      </c>
      <c r="M6622" t="s">
        <v>254</v>
      </c>
      <c r="N6622" t="s">
        <v>3141</v>
      </c>
      <c r="O6622">
        <v>74</v>
      </c>
      <c r="P6622">
        <v>75</v>
      </c>
      <c r="Q6622">
        <v>132</v>
      </c>
      <c r="R6622" t="s">
        <v>63</v>
      </c>
      <c r="S6622">
        <v>50</v>
      </c>
      <c r="T6622">
        <v>0</v>
      </c>
      <c r="U6622">
        <v>0</v>
      </c>
      <c r="V6622" t="s">
        <v>1240</v>
      </c>
      <c r="W6622" t="s">
        <v>3563</v>
      </c>
      <c r="X6622">
        <v>3</v>
      </c>
      <c r="Y6622" t="s">
        <v>13</v>
      </c>
      <c r="Z6622" t="s">
        <v>3</v>
      </c>
      <c r="AA6622" t="s">
        <v>3260</v>
      </c>
      <c r="AB6622" s="1" t="s">
        <v>3561</v>
      </c>
      <c r="AC6622" t="s">
        <v>2537</v>
      </c>
    </row>
    <row r="6623" spans="1:29" x14ac:dyDescent="0.25">
      <c r="A6623" t="s">
        <v>2905</v>
      </c>
      <c r="B6623" t="s">
        <v>12</v>
      </c>
      <c r="C6623" t="s">
        <v>6258</v>
      </c>
      <c r="D6623" t="b">
        <f>EXACT(A6623,E6623)</f>
        <v>0</v>
      </c>
      <c r="E6623" t="s">
        <v>2974</v>
      </c>
      <c r="F6623">
        <v>30</v>
      </c>
      <c r="G6623">
        <v>34</v>
      </c>
      <c r="H6623">
        <v>32</v>
      </c>
      <c r="I6623" t="s">
        <v>602</v>
      </c>
      <c r="J6623">
        <v>0</v>
      </c>
      <c r="K6623">
        <v>1</v>
      </c>
      <c r="L6623">
        <v>0</v>
      </c>
      <c r="M6623" t="s">
        <v>30</v>
      </c>
      <c r="N6623" t="s">
        <v>2904</v>
      </c>
      <c r="O6623">
        <v>39</v>
      </c>
      <c r="P6623">
        <v>48</v>
      </c>
      <c r="Q6623">
        <v>51</v>
      </c>
      <c r="R6623" t="s">
        <v>408</v>
      </c>
      <c r="S6623">
        <v>75</v>
      </c>
      <c r="T6623">
        <v>0</v>
      </c>
      <c r="U6623">
        <v>0</v>
      </c>
      <c r="V6623" t="s">
        <v>260</v>
      </c>
      <c r="W6623" t="s">
        <v>3557</v>
      </c>
      <c r="X6623">
        <v>3</v>
      </c>
      <c r="Y6623" t="s">
        <v>1283</v>
      </c>
      <c r="Z6623" t="s">
        <v>3</v>
      </c>
      <c r="AA6623" t="s">
        <v>2</v>
      </c>
      <c r="AB6623" s="1" t="s">
        <v>3556</v>
      </c>
      <c r="AC6623" t="s">
        <v>340</v>
      </c>
    </row>
    <row r="6624" spans="1:29" x14ac:dyDescent="0.25">
      <c r="A6624" t="s">
        <v>2933</v>
      </c>
      <c r="B6624" t="s">
        <v>37</v>
      </c>
      <c r="C6624" t="s">
        <v>6258</v>
      </c>
      <c r="D6624" t="b">
        <f>EXACT(A6624,E6624)</f>
        <v>1</v>
      </c>
      <c r="E6624" t="s">
        <v>2933</v>
      </c>
      <c r="F6624">
        <v>32</v>
      </c>
      <c r="G6624">
        <v>57</v>
      </c>
      <c r="H6624">
        <v>59</v>
      </c>
      <c r="I6624" t="s">
        <v>654</v>
      </c>
      <c r="J6624">
        <v>40</v>
      </c>
      <c r="K6624">
        <v>1</v>
      </c>
      <c r="L6624">
        <v>0</v>
      </c>
      <c r="M6624" t="s">
        <v>1389</v>
      </c>
      <c r="N6624" t="s">
        <v>3224</v>
      </c>
      <c r="O6624">
        <v>26</v>
      </c>
      <c r="P6624">
        <v>46</v>
      </c>
      <c r="Q6624">
        <v>78</v>
      </c>
      <c r="R6624" t="s">
        <v>17</v>
      </c>
      <c r="S6624">
        <v>0</v>
      </c>
      <c r="T6624">
        <v>0</v>
      </c>
      <c r="U6624">
        <v>0</v>
      </c>
      <c r="V6624" t="s">
        <v>172</v>
      </c>
      <c r="W6624" t="s">
        <v>3536</v>
      </c>
      <c r="X6624">
        <v>3</v>
      </c>
      <c r="Y6624" t="s">
        <v>298</v>
      </c>
      <c r="Z6624" t="s">
        <v>38</v>
      </c>
      <c r="AA6624" t="s">
        <v>643</v>
      </c>
      <c r="AB6624" s="1" t="s">
        <v>3535</v>
      </c>
      <c r="AC6624" t="s">
        <v>3534</v>
      </c>
    </row>
    <row r="6625" spans="1:29" x14ac:dyDescent="0.25">
      <c r="A6625" t="s">
        <v>2316</v>
      </c>
      <c r="B6625" t="s">
        <v>19</v>
      </c>
      <c r="C6625" t="s">
        <v>6258</v>
      </c>
      <c r="D6625" t="b">
        <f>EXACT(A6625,E6625)</f>
        <v>1</v>
      </c>
      <c r="E6625" t="s">
        <v>2316</v>
      </c>
      <c r="F6625">
        <v>36</v>
      </c>
      <c r="G6625">
        <v>49</v>
      </c>
      <c r="H6625">
        <v>46</v>
      </c>
      <c r="I6625" t="s">
        <v>365</v>
      </c>
      <c r="J6625">
        <v>16</v>
      </c>
      <c r="K6625">
        <v>0</v>
      </c>
      <c r="L6625">
        <v>0</v>
      </c>
      <c r="M6625" t="s">
        <v>919</v>
      </c>
      <c r="N6625" t="s">
        <v>2627</v>
      </c>
      <c r="O6625">
        <v>67</v>
      </c>
      <c r="P6625">
        <v>59</v>
      </c>
      <c r="Q6625">
        <v>86</v>
      </c>
      <c r="R6625" t="s">
        <v>10</v>
      </c>
      <c r="S6625">
        <v>0</v>
      </c>
      <c r="T6625">
        <v>0</v>
      </c>
      <c r="U6625">
        <v>0</v>
      </c>
      <c r="V6625" t="s">
        <v>590</v>
      </c>
      <c r="W6625" t="s">
        <v>3536</v>
      </c>
      <c r="X6625">
        <v>3</v>
      </c>
      <c r="Y6625" t="s">
        <v>13</v>
      </c>
      <c r="Z6625" t="s">
        <v>3</v>
      </c>
      <c r="AA6625" t="s">
        <v>1748</v>
      </c>
      <c r="AB6625" s="1" t="s">
        <v>3535</v>
      </c>
      <c r="AC6625" t="s">
        <v>3534</v>
      </c>
    </row>
    <row r="6626" spans="1:29" x14ac:dyDescent="0.25">
      <c r="A6626" t="s">
        <v>2791</v>
      </c>
      <c r="B6626" t="s">
        <v>19</v>
      </c>
      <c r="C6626" t="s">
        <v>6258</v>
      </c>
      <c r="D6626" t="b">
        <f>EXACT(A6626,E6626)</f>
        <v>0</v>
      </c>
      <c r="E6626" t="s">
        <v>3092</v>
      </c>
      <c r="F6626">
        <v>20</v>
      </c>
      <c r="G6626">
        <v>50</v>
      </c>
      <c r="H6626">
        <v>32</v>
      </c>
      <c r="I6626" t="s">
        <v>17</v>
      </c>
      <c r="J6626">
        <v>0</v>
      </c>
      <c r="K6626">
        <v>0</v>
      </c>
      <c r="L6626">
        <v>0</v>
      </c>
      <c r="M6626" t="s">
        <v>55</v>
      </c>
      <c r="N6626" t="s">
        <v>2790</v>
      </c>
      <c r="O6626">
        <v>12</v>
      </c>
      <c r="P6626">
        <v>40</v>
      </c>
      <c r="Q6626">
        <v>98</v>
      </c>
      <c r="R6626" t="s">
        <v>1754</v>
      </c>
      <c r="S6626">
        <v>33</v>
      </c>
      <c r="T6626">
        <v>1</v>
      </c>
      <c r="U6626">
        <v>0</v>
      </c>
      <c r="V6626" t="s">
        <v>3528</v>
      </c>
      <c r="W6626" t="s">
        <v>3522</v>
      </c>
      <c r="X6626">
        <v>3</v>
      </c>
      <c r="Y6626" t="s">
        <v>13</v>
      </c>
      <c r="Z6626" t="s">
        <v>3</v>
      </c>
      <c r="AA6626" t="s">
        <v>643</v>
      </c>
      <c r="AB6626" s="1" t="s">
        <v>3521</v>
      </c>
      <c r="AC6626" t="s">
        <v>1085</v>
      </c>
    </row>
    <row r="6627" spans="1:29" x14ac:dyDescent="0.25">
      <c r="A6627" t="s">
        <v>1196</v>
      </c>
      <c r="B6627" t="s">
        <v>12</v>
      </c>
      <c r="C6627" t="s">
        <v>6258</v>
      </c>
      <c r="D6627" t="b">
        <f>EXACT(A6627,E6627)</f>
        <v>0</v>
      </c>
      <c r="E6627" t="s">
        <v>2388</v>
      </c>
      <c r="F6627">
        <v>18</v>
      </c>
      <c r="G6627">
        <v>35</v>
      </c>
      <c r="H6627">
        <v>18</v>
      </c>
      <c r="I6627" t="s">
        <v>10</v>
      </c>
      <c r="J6627">
        <v>0</v>
      </c>
      <c r="K6627">
        <v>0</v>
      </c>
      <c r="L6627">
        <v>0</v>
      </c>
      <c r="M6627" t="s">
        <v>461</v>
      </c>
      <c r="N6627" t="s">
        <v>1080</v>
      </c>
      <c r="O6627">
        <v>18</v>
      </c>
      <c r="P6627">
        <v>41</v>
      </c>
      <c r="Q6627">
        <v>19</v>
      </c>
      <c r="R6627" t="s">
        <v>10</v>
      </c>
      <c r="S6627">
        <v>0</v>
      </c>
      <c r="T6627">
        <v>0</v>
      </c>
      <c r="U6627">
        <v>0</v>
      </c>
      <c r="V6627" t="s">
        <v>59</v>
      </c>
      <c r="W6627" t="s">
        <v>3510</v>
      </c>
      <c r="X6627">
        <v>2</v>
      </c>
      <c r="Y6627" t="s">
        <v>250</v>
      </c>
      <c r="Z6627" t="s">
        <v>3</v>
      </c>
      <c r="AA6627" t="s">
        <v>2</v>
      </c>
      <c r="AB6627" s="1" t="s">
        <v>3493</v>
      </c>
      <c r="AC6627" t="s">
        <v>3509</v>
      </c>
    </row>
    <row r="6628" spans="1:29" x14ac:dyDescent="0.25">
      <c r="A6628" t="s">
        <v>968</v>
      </c>
      <c r="B6628" t="s">
        <v>12</v>
      </c>
      <c r="C6628" t="s">
        <v>6258</v>
      </c>
      <c r="D6628" t="b">
        <f>EXACT(A6628,E6628)</f>
        <v>1</v>
      </c>
      <c r="E6628" t="s">
        <v>968</v>
      </c>
      <c r="F6628">
        <v>92</v>
      </c>
      <c r="G6628">
        <v>34</v>
      </c>
      <c r="H6628">
        <v>92</v>
      </c>
      <c r="I6628" t="s">
        <v>17</v>
      </c>
      <c r="J6628">
        <v>0</v>
      </c>
      <c r="K6628">
        <v>0</v>
      </c>
      <c r="L6628">
        <v>0</v>
      </c>
      <c r="M6628" t="s">
        <v>9</v>
      </c>
      <c r="N6628" t="s">
        <v>2421</v>
      </c>
      <c r="O6628">
        <v>38</v>
      </c>
      <c r="P6628">
        <v>34</v>
      </c>
      <c r="Q6628">
        <v>38</v>
      </c>
      <c r="R6628" t="s">
        <v>17</v>
      </c>
      <c r="S6628">
        <v>0</v>
      </c>
      <c r="T6628">
        <v>0</v>
      </c>
      <c r="U6628">
        <v>0</v>
      </c>
      <c r="V6628" t="s">
        <v>55</v>
      </c>
      <c r="W6628" t="s">
        <v>3494</v>
      </c>
      <c r="X6628">
        <v>4</v>
      </c>
      <c r="Y6628" t="s">
        <v>1057</v>
      </c>
      <c r="Z6628" t="s">
        <v>38</v>
      </c>
      <c r="AA6628" t="s">
        <v>1902</v>
      </c>
      <c r="AB6628" s="1" t="s">
        <v>3493</v>
      </c>
      <c r="AC6628" t="s">
        <v>2730</v>
      </c>
    </row>
    <row r="6629" spans="1:29" x14ac:dyDescent="0.25">
      <c r="A6629" t="s">
        <v>1396</v>
      </c>
      <c r="B6629" t="s">
        <v>12</v>
      </c>
      <c r="C6629" t="s">
        <v>6258</v>
      </c>
      <c r="D6629" t="b">
        <f>EXACT(A6629,E6629)</f>
        <v>1</v>
      </c>
      <c r="E6629" t="s">
        <v>1396</v>
      </c>
      <c r="F6629">
        <v>14</v>
      </c>
      <c r="G6629">
        <v>50</v>
      </c>
      <c r="H6629">
        <v>40</v>
      </c>
      <c r="I6629" t="s">
        <v>100</v>
      </c>
      <c r="J6629">
        <v>20</v>
      </c>
      <c r="K6629">
        <v>0</v>
      </c>
      <c r="L6629">
        <v>0</v>
      </c>
      <c r="M6629" t="s">
        <v>601</v>
      </c>
      <c r="N6629" t="s">
        <v>2151</v>
      </c>
      <c r="O6629">
        <v>24</v>
      </c>
      <c r="P6629">
        <v>42</v>
      </c>
      <c r="Q6629">
        <v>37</v>
      </c>
      <c r="R6629" t="s">
        <v>10</v>
      </c>
      <c r="S6629">
        <v>0</v>
      </c>
      <c r="T6629">
        <v>0</v>
      </c>
      <c r="U6629">
        <v>0</v>
      </c>
      <c r="V6629" t="s">
        <v>1408</v>
      </c>
      <c r="W6629" t="s">
        <v>3483</v>
      </c>
      <c r="X6629">
        <v>2</v>
      </c>
      <c r="Y6629" t="s">
        <v>1240</v>
      </c>
      <c r="Z6629" t="s">
        <v>3</v>
      </c>
      <c r="AA6629" t="s">
        <v>2216</v>
      </c>
      <c r="AB6629" s="1" t="s">
        <v>3482</v>
      </c>
      <c r="AC6629" t="s">
        <v>3481</v>
      </c>
    </row>
    <row r="6630" spans="1:29" x14ac:dyDescent="0.25">
      <c r="A6630" t="s">
        <v>2706</v>
      </c>
      <c r="B6630" t="s">
        <v>19</v>
      </c>
      <c r="C6630" t="s">
        <v>6258</v>
      </c>
      <c r="D6630" t="b">
        <f>EXACT(A6630,E6630)</f>
        <v>1</v>
      </c>
      <c r="E6630" t="s">
        <v>2706</v>
      </c>
      <c r="F6630">
        <v>85</v>
      </c>
      <c r="G6630">
        <v>50</v>
      </c>
      <c r="H6630">
        <v>86</v>
      </c>
      <c r="I6630" t="s">
        <v>264</v>
      </c>
      <c r="J6630">
        <v>0</v>
      </c>
      <c r="K6630">
        <v>0</v>
      </c>
      <c r="L6630">
        <v>0</v>
      </c>
      <c r="M6630" t="s">
        <v>98</v>
      </c>
      <c r="N6630" t="s">
        <v>3487</v>
      </c>
      <c r="O6630">
        <v>82</v>
      </c>
      <c r="P6630">
        <v>48</v>
      </c>
      <c r="Q6630">
        <v>91</v>
      </c>
      <c r="R6630" t="s">
        <v>17</v>
      </c>
      <c r="S6630">
        <v>0</v>
      </c>
      <c r="T6630">
        <v>0</v>
      </c>
      <c r="U6630">
        <v>0</v>
      </c>
      <c r="V6630" t="s">
        <v>462</v>
      </c>
      <c r="W6630" t="s">
        <v>3483</v>
      </c>
      <c r="X6630">
        <v>3</v>
      </c>
      <c r="Y6630" t="s">
        <v>13</v>
      </c>
      <c r="Z6630" t="s">
        <v>3</v>
      </c>
      <c r="AA6630" t="s">
        <v>1327</v>
      </c>
      <c r="AB6630" s="1" t="s">
        <v>3482</v>
      </c>
      <c r="AC6630" t="s">
        <v>3481</v>
      </c>
    </row>
    <row r="6631" spans="1:29" x14ac:dyDescent="0.25">
      <c r="A6631" t="s">
        <v>3462</v>
      </c>
      <c r="B6631" t="s">
        <v>37</v>
      </c>
      <c r="C6631" t="s">
        <v>6258</v>
      </c>
      <c r="D6631" t="b">
        <f>EXACT(A6631,E6631)</f>
        <v>1</v>
      </c>
      <c r="E6631" t="s">
        <v>3462</v>
      </c>
      <c r="F6631">
        <v>11</v>
      </c>
      <c r="G6631">
        <v>27</v>
      </c>
      <c r="H6631">
        <v>16</v>
      </c>
      <c r="I6631" t="s">
        <v>134</v>
      </c>
      <c r="J6631">
        <v>60</v>
      </c>
      <c r="K6631">
        <v>1</v>
      </c>
      <c r="L6631">
        <v>0</v>
      </c>
      <c r="M6631" t="s">
        <v>50</v>
      </c>
      <c r="N6631" t="s">
        <v>3463</v>
      </c>
      <c r="O6631">
        <v>38</v>
      </c>
      <c r="P6631">
        <v>58</v>
      </c>
      <c r="Q6631">
        <v>60</v>
      </c>
      <c r="R6631" t="s">
        <v>190</v>
      </c>
      <c r="S6631">
        <v>25</v>
      </c>
      <c r="T6631">
        <v>2</v>
      </c>
      <c r="U6631">
        <v>0</v>
      </c>
      <c r="V6631" t="s">
        <v>889</v>
      </c>
      <c r="W6631" t="s">
        <v>3460</v>
      </c>
      <c r="X6631">
        <v>2</v>
      </c>
      <c r="Y6631" t="s">
        <v>1364</v>
      </c>
      <c r="Z6631" t="s">
        <v>3</v>
      </c>
      <c r="AA6631" t="s">
        <v>1546</v>
      </c>
      <c r="AB6631" s="1" t="s">
        <v>3459</v>
      </c>
      <c r="AC6631" t="s">
        <v>1617</v>
      </c>
    </row>
    <row r="6632" spans="1:29" x14ac:dyDescent="0.25">
      <c r="A6632" t="s">
        <v>3191</v>
      </c>
      <c r="B6632" t="s">
        <v>19</v>
      </c>
      <c r="C6632" t="s">
        <v>6258</v>
      </c>
      <c r="D6632" t="b">
        <f>EXACT(A6632,E6632)</f>
        <v>0</v>
      </c>
      <c r="E6632" t="s">
        <v>2875</v>
      </c>
      <c r="F6632">
        <v>26</v>
      </c>
      <c r="G6632">
        <v>57</v>
      </c>
      <c r="H6632">
        <v>42</v>
      </c>
      <c r="I6632" t="s">
        <v>100</v>
      </c>
      <c r="J6632">
        <v>20</v>
      </c>
      <c r="K6632">
        <v>0</v>
      </c>
      <c r="L6632">
        <v>0</v>
      </c>
      <c r="M6632" t="s">
        <v>380</v>
      </c>
      <c r="N6632" t="s">
        <v>2983</v>
      </c>
      <c r="O6632">
        <v>42</v>
      </c>
      <c r="P6632">
        <v>71</v>
      </c>
      <c r="Q6632">
        <v>89</v>
      </c>
      <c r="R6632" t="s">
        <v>233</v>
      </c>
      <c r="S6632">
        <v>40</v>
      </c>
      <c r="T6632">
        <v>2</v>
      </c>
      <c r="U6632">
        <v>2</v>
      </c>
      <c r="V6632" t="s">
        <v>1212</v>
      </c>
      <c r="W6632" t="s">
        <v>3460</v>
      </c>
      <c r="X6632">
        <v>3</v>
      </c>
      <c r="Y6632" t="s">
        <v>13</v>
      </c>
      <c r="Z6632" t="s">
        <v>3</v>
      </c>
      <c r="AA6632" t="s">
        <v>1542</v>
      </c>
      <c r="AB6632" s="1" t="s">
        <v>3459</v>
      </c>
      <c r="AC6632" t="s">
        <v>1617</v>
      </c>
    </row>
    <row r="6633" spans="1:29" x14ac:dyDescent="0.25">
      <c r="A6633" t="s">
        <v>2897</v>
      </c>
      <c r="B6633" t="s">
        <v>19</v>
      </c>
      <c r="C6633" t="s">
        <v>6258</v>
      </c>
      <c r="D6633" t="b">
        <f>EXACT(A6633,E6633)</f>
        <v>1</v>
      </c>
      <c r="E6633" t="s">
        <v>2897</v>
      </c>
      <c r="F6633">
        <v>42</v>
      </c>
      <c r="G6633">
        <v>37</v>
      </c>
      <c r="H6633">
        <v>42</v>
      </c>
      <c r="I6633" t="s">
        <v>7</v>
      </c>
      <c r="J6633">
        <v>100</v>
      </c>
      <c r="K6633">
        <v>1</v>
      </c>
      <c r="L6633">
        <v>0</v>
      </c>
      <c r="M6633" t="s">
        <v>868</v>
      </c>
      <c r="N6633" t="s">
        <v>3001</v>
      </c>
      <c r="O6633">
        <v>44</v>
      </c>
      <c r="P6633">
        <v>34</v>
      </c>
      <c r="Q6633">
        <v>48</v>
      </c>
      <c r="R6633" t="s">
        <v>87</v>
      </c>
      <c r="S6633">
        <v>0</v>
      </c>
      <c r="T6633">
        <v>0</v>
      </c>
      <c r="U6633">
        <v>0</v>
      </c>
      <c r="V6633" t="s">
        <v>1112</v>
      </c>
      <c r="W6633" t="s">
        <v>3426</v>
      </c>
      <c r="X6633">
        <v>3</v>
      </c>
      <c r="Y6633" t="s">
        <v>13</v>
      </c>
      <c r="Z6633" t="s">
        <v>3</v>
      </c>
      <c r="AA6633" t="s">
        <v>891</v>
      </c>
      <c r="AB6633" s="1" t="s">
        <v>3425</v>
      </c>
      <c r="AC6633" t="s">
        <v>340</v>
      </c>
    </row>
    <row r="6634" spans="1:29" x14ac:dyDescent="0.25">
      <c r="A6634" t="s">
        <v>3140</v>
      </c>
      <c r="B6634" t="s">
        <v>19</v>
      </c>
      <c r="C6634" t="s">
        <v>6258</v>
      </c>
      <c r="D6634" t="b">
        <f>EXACT(A6634,E6634)</f>
        <v>0</v>
      </c>
      <c r="E6634" t="s">
        <v>1989</v>
      </c>
      <c r="F6634">
        <v>42</v>
      </c>
      <c r="G6634">
        <v>49</v>
      </c>
      <c r="H6634">
        <v>67</v>
      </c>
      <c r="I6634" t="s">
        <v>10</v>
      </c>
      <c r="J6634">
        <v>0</v>
      </c>
      <c r="K6634">
        <v>1</v>
      </c>
      <c r="L6634">
        <v>0</v>
      </c>
      <c r="M6634" t="s">
        <v>33</v>
      </c>
      <c r="N6634" t="s">
        <v>3432</v>
      </c>
      <c r="O6634">
        <v>25</v>
      </c>
      <c r="P6634">
        <v>49</v>
      </c>
      <c r="Q6634">
        <v>45</v>
      </c>
      <c r="R6634" t="s">
        <v>149</v>
      </c>
      <c r="S6634">
        <v>66</v>
      </c>
      <c r="T6634">
        <v>0</v>
      </c>
      <c r="U6634">
        <v>0</v>
      </c>
      <c r="V6634" t="s">
        <v>3431</v>
      </c>
      <c r="W6634" t="s">
        <v>3426</v>
      </c>
      <c r="X6634">
        <v>3</v>
      </c>
      <c r="Y6634" t="s">
        <v>13</v>
      </c>
      <c r="Z6634" t="s">
        <v>3</v>
      </c>
      <c r="AA6634" t="s">
        <v>46</v>
      </c>
      <c r="AB6634" s="1" t="s">
        <v>3425</v>
      </c>
      <c r="AC6634" t="s">
        <v>340</v>
      </c>
    </row>
    <row r="6635" spans="1:29" x14ac:dyDescent="0.25">
      <c r="A6635" t="s">
        <v>3427</v>
      </c>
      <c r="B6635" t="s">
        <v>19</v>
      </c>
      <c r="C6635" t="s">
        <v>6258</v>
      </c>
      <c r="D6635" t="b">
        <f>EXACT(A6635,E6635)</f>
        <v>1</v>
      </c>
      <c r="E6635" t="s">
        <v>3427</v>
      </c>
      <c r="F6635">
        <v>66</v>
      </c>
      <c r="G6635">
        <v>29</v>
      </c>
      <c r="H6635">
        <v>66</v>
      </c>
      <c r="I6635" t="s">
        <v>7</v>
      </c>
      <c r="J6635">
        <v>100</v>
      </c>
      <c r="K6635">
        <v>0</v>
      </c>
      <c r="L6635">
        <v>0</v>
      </c>
      <c r="M6635" t="s">
        <v>30</v>
      </c>
      <c r="N6635" t="s">
        <v>3428</v>
      </c>
      <c r="O6635">
        <v>49</v>
      </c>
      <c r="P6635">
        <v>29</v>
      </c>
      <c r="Q6635">
        <v>49</v>
      </c>
      <c r="R6635" t="s">
        <v>73</v>
      </c>
      <c r="S6635">
        <v>0</v>
      </c>
      <c r="T6635">
        <v>0</v>
      </c>
      <c r="U6635">
        <v>0</v>
      </c>
      <c r="V6635" t="s">
        <v>55</v>
      </c>
      <c r="W6635" t="s">
        <v>3426</v>
      </c>
      <c r="X6635">
        <v>3</v>
      </c>
      <c r="Y6635" t="s">
        <v>13</v>
      </c>
      <c r="Z6635" t="s">
        <v>3</v>
      </c>
      <c r="AA6635" t="s">
        <v>46</v>
      </c>
      <c r="AB6635" s="1" t="s">
        <v>3425</v>
      </c>
      <c r="AC6635" t="s">
        <v>340</v>
      </c>
    </row>
    <row r="6636" spans="1:29" x14ac:dyDescent="0.25">
      <c r="A6636" t="s">
        <v>2653</v>
      </c>
      <c r="B6636" t="s">
        <v>19</v>
      </c>
      <c r="C6636" t="s">
        <v>6258</v>
      </c>
      <c r="D6636" t="b">
        <f>EXACT(A6636,E6636)</f>
        <v>1</v>
      </c>
      <c r="E6636" t="s">
        <v>2653</v>
      </c>
      <c r="F6636">
        <v>20</v>
      </c>
      <c r="G6636">
        <v>32</v>
      </c>
      <c r="H6636">
        <v>31</v>
      </c>
      <c r="I6636" t="s">
        <v>111</v>
      </c>
      <c r="J6636">
        <v>50</v>
      </c>
      <c r="K6636">
        <v>0</v>
      </c>
      <c r="L6636">
        <v>0</v>
      </c>
      <c r="M6636" t="s">
        <v>208</v>
      </c>
      <c r="N6636" t="s">
        <v>2532</v>
      </c>
      <c r="O6636">
        <v>16</v>
      </c>
      <c r="P6636">
        <v>23</v>
      </c>
      <c r="Q6636">
        <v>56</v>
      </c>
      <c r="R6636" t="s">
        <v>10</v>
      </c>
      <c r="S6636">
        <v>0</v>
      </c>
      <c r="T6636">
        <v>0</v>
      </c>
      <c r="U6636">
        <v>0</v>
      </c>
      <c r="V6636" t="s">
        <v>62</v>
      </c>
      <c r="W6636" t="s">
        <v>3413</v>
      </c>
      <c r="X6636">
        <v>3</v>
      </c>
      <c r="Y6636" t="s">
        <v>13</v>
      </c>
      <c r="Z6636" t="s">
        <v>3</v>
      </c>
      <c r="AA6636" t="s">
        <v>2375</v>
      </c>
      <c r="AB6636" s="1" t="s">
        <v>3398</v>
      </c>
      <c r="AC6636" t="s">
        <v>3412</v>
      </c>
    </row>
    <row r="6637" spans="1:29" x14ac:dyDescent="0.25">
      <c r="A6637" t="s">
        <v>2885</v>
      </c>
      <c r="B6637" t="s">
        <v>19</v>
      </c>
      <c r="C6637" t="s">
        <v>6258</v>
      </c>
      <c r="D6637" t="b">
        <f>EXACT(A6637,E6637)</f>
        <v>1</v>
      </c>
      <c r="E6637" t="s">
        <v>2885</v>
      </c>
      <c r="F6637">
        <v>40</v>
      </c>
      <c r="G6637">
        <v>51</v>
      </c>
      <c r="H6637">
        <v>50</v>
      </c>
      <c r="I6637" t="s">
        <v>7</v>
      </c>
      <c r="J6637">
        <v>100</v>
      </c>
      <c r="K6637">
        <v>0</v>
      </c>
      <c r="L6637">
        <v>1</v>
      </c>
      <c r="M6637" t="s">
        <v>401</v>
      </c>
      <c r="N6637" t="s">
        <v>3424</v>
      </c>
      <c r="O6637">
        <v>16</v>
      </c>
      <c r="P6637">
        <v>50</v>
      </c>
      <c r="Q6637">
        <v>73</v>
      </c>
      <c r="R6637" t="s">
        <v>129</v>
      </c>
      <c r="S6637">
        <v>37</v>
      </c>
      <c r="T6637">
        <v>0</v>
      </c>
      <c r="U6637">
        <v>1</v>
      </c>
      <c r="V6637" t="s">
        <v>997</v>
      </c>
      <c r="W6637" t="s">
        <v>3413</v>
      </c>
      <c r="X6637">
        <v>3</v>
      </c>
      <c r="Y6637" t="s">
        <v>13</v>
      </c>
      <c r="Z6637" t="s">
        <v>3</v>
      </c>
      <c r="AA6637" t="s">
        <v>643</v>
      </c>
      <c r="AB6637" s="1" t="s">
        <v>3398</v>
      </c>
      <c r="AC6637" t="s">
        <v>3412</v>
      </c>
    </row>
    <row r="6638" spans="1:29" x14ac:dyDescent="0.25">
      <c r="A6638" t="s">
        <v>2666</v>
      </c>
      <c r="B6638" t="s">
        <v>19</v>
      </c>
      <c r="C6638" t="s">
        <v>6258</v>
      </c>
      <c r="D6638" t="b">
        <f>EXACT(A6638,E6638)</f>
        <v>1</v>
      </c>
      <c r="E6638" t="s">
        <v>2666</v>
      </c>
      <c r="F6638">
        <v>78</v>
      </c>
      <c r="G6638">
        <v>46</v>
      </c>
      <c r="H6638">
        <v>85</v>
      </c>
      <c r="I6638" t="s">
        <v>994</v>
      </c>
      <c r="J6638">
        <v>33</v>
      </c>
      <c r="K6638">
        <v>0</v>
      </c>
      <c r="L6638">
        <v>0</v>
      </c>
      <c r="M6638" t="s">
        <v>259</v>
      </c>
      <c r="N6638" t="s">
        <v>3209</v>
      </c>
      <c r="O6638">
        <v>42</v>
      </c>
      <c r="P6638">
        <v>18</v>
      </c>
      <c r="Q6638">
        <v>51</v>
      </c>
      <c r="R6638" t="s">
        <v>17</v>
      </c>
      <c r="S6638">
        <v>0</v>
      </c>
      <c r="T6638">
        <v>0</v>
      </c>
      <c r="U6638">
        <v>0</v>
      </c>
      <c r="V6638" t="s">
        <v>55</v>
      </c>
      <c r="W6638" t="s">
        <v>3413</v>
      </c>
      <c r="X6638">
        <v>3</v>
      </c>
      <c r="Y6638" t="s">
        <v>13</v>
      </c>
      <c r="Z6638" t="s">
        <v>3</v>
      </c>
      <c r="AA6638" t="s">
        <v>3418</v>
      </c>
      <c r="AB6638" s="1" t="s">
        <v>3398</v>
      </c>
      <c r="AC6638" t="s">
        <v>3412</v>
      </c>
    </row>
    <row r="6639" spans="1:29" x14ac:dyDescent="0.25">
      <c r="A6639" t="s">
        <v>791</v>
      </c>
      <c r="B6639" t="s">
        <v>37</v>
      </c>
      <c r="C6639" t="s">
        <v>6258</v>
      </c>
      <c r="D6639" t="b">
        <f>EXACT(A6639,E6639)</f>
        <v>0</v>
      </c>
      <c r="E6639" t="s">
        <v>1901</v>
      </c>
      <c r="F6639">
        <v>6</v>
      </c>
      <c r="G6639">
        <v>60</v>
      </c>
      <c r="H6639">
        <v>17</v>
      </c>
      <c r="I6639" t="s">
        <v>10</v>
      </c>
      <c r="J6639">
        <v>0</v>
      </c>
      <c r="K6639">
        <v>0</v>
      </c>
      <c r="L6639">
        <v>0</v>
      </c>
      <c r="M6639" t="s">
        <v>635</v>
      </c>
      <c r="N6639" t="s">
        <v>1267</v>
      </c>
      <c r="O6639">
        <v>17</v>
      </c>
      <c r="P6639">
        <v>62</v>
      </c>
      <c r="Q6639">
        <v>29</v>
      </c>
      <c r="R6639" t="s">
        <v>139</v>
      </c>
      <c r="S6639">
        <v>100</v>
      </c>
      <c r="T6639">
        <v>1</v>
      </c>
      <c r="U6639">
        <v>0</v>
      </c>
      <c r="V6639" t="s">
        <v>932</v>
      </c>
      <c r="W6639" t="s">
        <v>3400</v>
      </c>
      <c r="X6639">
        <v>1</v>
      </c>
      <c r="Y6639" t="s">
        <v>168</v>
      </c>
      <c r="Z6639" t="s">
        <v>38</v>
      </c>
      <c r="AA6639" t="s">
        <v>1902</v>
      </c>
      <c r="AB6639" s="1" t="s">
        <v>3398</v>
      </c>
      <c r="AC6639" t="s">
        <v>3397</v>
      </c>
    </row>
    <row r="6640" spans="1:29" x14ac:dyDescent="0.25">
      <c r="A6640" t="s">
        <v>3364</v>
      </c>
      <c r="B6640" t="s">
        <v>37</v>
      </c>
      <c r="C6640" t="s">
        <v>6258</v>
      </c>
      <c r="D6640" t="b">
        <f>EXACT(A6640,E6640)</f>
        <v>1</v>
      </c>
      <c r="E6640" t="s">
        <v>3364</v>
      </c>
      <c r="F6640">
        <v>33</v>
      </c>
      <c r="G6640">
        <v>32</v>
      </c>
      <c r="H6640">
        <v>43</v>
      </c>
      <c r="I6640" t="s">
        <v>17</v>
      </c>
      <c r="J6640">
        <v>0</v>
      </c>
      <c r="K6640">
        <v>1</v>
      </c>
      <c r="L6640">
        <v>0</v>
      </c>
      <c r="M6640" t="s">
        <v>652</v>
      </c>
      <c r="N6640" t="s">
        <v>3365</v>
      </c>
      <c r="O6640">
        <v>17</v>
      </c>
      <c r="P6640">
        <v>32</v>
      </c>
      <c r="Q6640">
        <v>20</v>
      </c>
      <c r="R6640" t="s">
        <v>10</v>
      </c>
      <c r="S6640">
        <v>0</v>
      </c>
      <c r="T6640">
        <v>0</v>
      </c>
      <c r="U6640">
        <v>0</v>
      </c>
      <c r="V6640" t="s">
        <v>55</v>
      </c>
      <c r="W6640" t="s">
        <v>3358</v>
      </c>
      <c r="X6640">
        <v>2</v>
      </c>
      <c r="Y6640" t="s">
        <v>1083</v>
      </c>
      <c r="Z6640" t="s">
        <v>3</v>
      </c>
      <c r="AA6640" t="s">
        <v>3363</v>
      </c>
      <c r="AB6640" s="1" t="s">
        <v>3346</v>
      </c>
      <c r="AC6640" t="s">
        <v>2794</v>
      </c>
    </row>
    <row r="6641" spans="1:29" x14ac:dyDescent="0.25">
      <c r="A6641" t="s">
        <v>2878</v>
      </c>
      <c r="B6641" t="s">
        <v>37</v>
      </c>
      <c r="C6641" t="s">
        <v>6258</v>
      </c>
      <c r="D6641" t="b">
        <f>EXACT(A6641,E6641)</f>
        <v>0</v>
      </c>
      <c r="E6641" t="s">
        <v>1765</v>
      </c>
      <c r="F6641">
        <v>3</v>
      </c>
      <c r="G6641">
        <v>33</v>
      </c>
      <c r="H6641">
        <v>3</v>
      </c>
      <c r="I6641" t="s">
        <v>602</v>
      </c>
      <c r="J6641">
        <v>0</v>
      </c>
      <c r="K6641">
        <v>0</v>
      </c>
      <c r="L6641">
        <v>0</v>
      </c>
      <c r="M6641" t="s">
        <v>146</v>
      </c>
      <c r="N6641" t="s">
        <v>3224</v>
      </c>
      <c r="O6641">
        <v>18</v>
      </c>
      <c r="P6641">
        <v>62</v>
      </c>
      <c r="Q6641">
        <v>30</v>
      </c>
      <c r="R6641" t="s">
        <v>17</v>
      </c>
      <c r="S6641">
        <v>0</v>
      </c>
      <c r="T6641">
        <v>2</v>
      </c>
      <c r="U6641">
        <v>0</v>
      </c>
      <c r="V6641" t="s">
        <v>174</v>
      </c>
      <c r="W6641" t="s">
        <v>3347</v>
      </c>
      <c r="X6641">
        <v>1</v>
      </c>
      <c r="Y6641" t="s">
        <v>1170</v>
      </c>
      <c r="Z6641" t="s">
        <v>38</v>
      </c>
      <c r="AA6641" t="s">
        <v>1546</v>
      </c>
      <c r="AB6641" s="1" t="s">
        <v>3346</v>
      </c>
      <c r="AC6641" t="s">
        <v>3345</v>
      </c>
    </row>
    <row r="6642" spans="1:29" x14ac:dyDescent="0.25">
      <c r="A6642" t="s">
        <v>1488</v>
      </c>
      <c r="B6642" t="s">
        <v>19</v>
      </c>
      <c r="C6642" t="s">
        <v>6258</v>
      </c>
      <c r="D6642" t="b">
        <f>EXACT(A6642,E6642)</f>
        <v>0</v>
      </c>
      <c r="E6642" t="s">
        <v>2388</v>
      </c>
      <c r="F6642">
        <v>29</v>
      </c>
      <c r="G6642">
        <v>33</v>
      </c>
      <c r="H6642">
        <v>41</v>
      </c>
      <c r="I6642" t="s">
        <v>190</v>
      </c>
      <c r="J6642">
        <v>25</v>
      </c>
      <c r="K6642">
        <v>1</v>
      </c>
      <c r="L6642">
        <v>0</v>
      </c>
      <c r="M6642" t="s">
        <v>438</v>
      </c>
      <c r="N6642" t="s">
        <v>1468</v>
      </c>
      <c r="O6642">
        <v>44</v>
      </c>
      <c r="P6642">
        <v>55</v>
      </c>
      <c r="Q6642">
        <v>64</v>
      </c>
      <c r="R6642" t="s">
        <v>408</v>
      </c>
      <c r="S6642">
        <v>75</v>
      </c>
      <c r="T6642">
        <v>0</v>
      </c>
      <c r="U6642">
        <v>1</v>
      </c>
      <c r="V6642" t="s">
        <v>3357</v>
      </c>
      <c r="W6642" t="s">
        <v>3347</v>
      </c>
      <c r="X6642">
        <v>3</v>
      </c>
      <c r="Y6642" t="s">
        <v>13</v>
      </c>
      <c r="Z6642" t="s">
        <v>3</v>
      </c>
      <c r="AA6642" t="s">
        <v>1542</v>
      </c>
      <c r="AB6642" s="1" t="s">
        <v>3346</v>
      </c>
      <c r="AC6642" t="s">
        <v>3345</v>
      </c>
    </row>
    <row r="6643" spans="1:29" x14ac:dyDescent="0.25">
      <c r="A6643" t="s">
        <v>3266</v>
      </c>
      <c r="B6643" t="s">
        <v>19</v>
      </c>
      <c r="C6643" t="s">
        <v>6258</v>
      </c>
      <c r="D6643" t="b">
        <f>EXACT(A6643,E6643)</f>
        <v>0</v>
      </c>
      <c r="E6643" t="s">
        <v>2888</v>
      </c>
      <c r="F6643">
        <v>44</v>
      </c>
      <c r="G6643">
        <v>23</v>
      </c>
      <c r="H6643">
        <v>44</v>
      </c>
      <c r="I6643" t="s">
        <v>10</v>
      </c>
      <c r="J6643">
        <v>0</v>
      </c>
      <c r="K6643">
        <v>0</v>
      </c>
      <c r="L6643">
        <v>0</v>
      </c>
      <c r="M6643" t="s">
        <v>27</v>
      </c>
      <c r="N6643" t="s">
        <v>3265</v>
      </c>
      <c r="O6643">
        <v>48</v>
      </c>
      <c r="P6643">
        <v>29</v>
      </c>
      <c r="Q6643">
        <v>49</v>
      </c>
      <c r="R6643" t="s">
        <v>51</v>
      </c>
      <c r="S6643">
        <v>33</v>
      </c>
      <c r="T6643">
        <v>0</v>
      </c>
      <c r="U6643">
        <v>0</v>
      </c>
      <c r="V6643" t="s">
        <v>1138</v>
      </c>
      <c r="W6643" t="s">
        <v>3347</v>
      </c>
      <c r="X6643">
        <v>3</v>
      </c>
      <c r="Y6643" t="s">
        <v>13</v>
      </c>
      <c r="Z6643" t="s">
        <v>3</v>
      </c>
      <c r="AA6643" t="s">
        <v>3260</v>
      </c>
      <c r="AB6643" s="1" t="s">
        <v>3346</v>
      </c>
      <c r="AC6643" t="s">
        <v>3345</v>
      </c>
    </row>
    <row r="6644" spans="1:29" x14ac:dyDescent="0.25">
      <c r="A6644" t="s">
        <v>3019</v>
      </c>
      <c r="B6644" t="s">
        <v>37</v>
      </c>
      <c r="C6644" t="s">
        <v>6258</v>
      </c>
      <c r="D6644" t="b">
        <f>EXACT(A6644,E6644)</f>
        <v>1</v>
      </c>
      <c r="E6644" t="s">
        <v>3019</v>
      </c>
      <c r="F6644">
        <v>17</v>
      </c>
      <c r="G6644">
        <v>54</v>
      </c>
      <c r="H6644">
        <v>58</v>
      </c>
      <c r="I6644" t="s">
        <v>134</v>
      </c>
      <c r="J6644">
        <v>60</v>
      </c>
      <c r="K6644">
        <v>1</v>
      </c>
      <c r="L6644">
        <v>1</v>
      </c>
      <c r="M6644" t="s">
        <v>201</v>
      </c>
      <c r="N6644" t="s">
        <v>3141</v>
      </c>
      <c r="O6644">
        <v>15</v>
      </c>
      <c r="P6644">
        <v>60</v>
      </c>
      <c r="Q6644">
        <v>63</v>
      </c>
      <c r="R6644" t="s">
        <v>87</v>
      </c>
      <c r="S6644">
        <v>0</v>
      </c>
      <c r="T6644">
        <v>0</v>
      </c>
      <c r="U6644">
        <v>1</v>
      </c>
      <c r="V6644" t="s">
        <v>258</v>
      </c>
      <c r="W6644" t="s">
        <v>3347</v>
      </c>
      <c r="X6644">
        <v>2</v>
      </c>
      <c r="Y6644" t="s">
        <v>648</v>
      </c>
      <c r="Z6644" t="s">
        <v>3</v>
      </c>
      <c r="AA6644" t="s">
        <v>3351</v>
      </c>
      <c r="AB6644" s="1" t="s">
        <v>3346</v>
      </c>
      <c r="AC6644" t="s">
        <v>3345</v>
      </c>
    </row>
    <row r="6645" spans="1:29" x14ac:dyDescent="0.25">
      <c r="A6645" t="s">
        <v>2212</v>
      </c>
      <c r="B6645" t="s">
        <v>12</v>
      </c>
      <c r="C6645" t="s">
        <v>6258</v>
      </c>
      <c r="D6645" t="b">
        <f>EXACT(A6645,E6645)</f>
        <v>1</v>
      </c>
      <c r="E6645" t="s">
        <v>2212</v>
      </c>
      <c r="F6645">
        <v>15</v>
      </c>
      <c r="G6645">
        <v>34</v>
      </c>
      <c r="H6645">
        <v>31</v>
      </c>
      <c r="I6645" t="s">
        <v>17</v>
      </c>
      <c r="J6645">
        <v>0</v>
      </c>
      <c r="K6645">
        <v>0</v>
      </c>
      <c r="L6645">
        <v>0</v>
      </c>
      <c r="M6645" t="s">
        <v>1051</v>
      </c>
      <c r="N6645" t="s">
        <v>2909</v>
      </c>
      <c r="O6645">
        <v>16</v>
      </c>
      <c r="P6645">
        <v>53</v>
      </c>
      <c r="Q6645">
        <v>19</v>
      </c>
      <c r="R6645" t="s">
        <v>17</v>
      </c>
      <c r="S6645">
        <v>0</v>
      </c>
      <c r="T6645">
        <v>0</v>
      </c>
      <c r="U6645">
        <v>0</v>
      </c>
      <c r="V6645" t="s">
        <v>55</v>
      </c>
      <c r="W6645" t="s">
        <v>3326</v>
      </c>
      <c r="X6645">
        <v>1</v>
      </c>
      <c r="Y6645" t="s">
        <v>653</v>
      </c>
      <c r="Z6645" t="s">
        <v>3</v>
      </c>
      <c r="AA6645" t="s">
        <v>1748</v>
      </c>
      <c r="AB6645" s="1" t="s">
        <v>3325</v>
      </c>
      <c r="AC6645" t="s">
        <v>1312</v>
      </c>
    </row>
    <row r="6646" spans="1:29" x14ac:dyDescent="0.25">
      <c r="A6646" t="s">
        <v>1131</v>
      </c>
      <c r="B6646" t="s">
        <v>19</v>
      </c>
      <c r="C6646" t="s">
        <v>6258</v>
      </c>
      <c r="D6646" t="b">
        <f>EXACT(A6646,E6646)</f>
        <v>1</v>
      </c>
      <c r="E6646" t="s">
        <v>1131</v>
      </c>
      <c r="F6646">
        <v>51</v>
      </c>
      <c r="G6646">
        <v>58</v>
      </c>
      <c r="H6646">
        <v>78</v>
      </c>
      <c r="I6646" t="s">
        <v>190</v>
      </c>
      <c r="J6646">
        <v>25</v>
      </c>
      <c r="K6646">
        <v>0</v>
      </c>
      <c r="L6646">
        <v>0</v>
      </c>
      <c r="M6646" t="s">
        <v>259</v>
      </c>
      <c r="N6646" t="s">
        <v>2050</v>
      </c>
      <c r="O6646">
        <v>35</v>
      </c>
      <c r="P6646">
        <v>47</v>
      </c>
      <c r="Q6646">
        <v>71</v>
      </c>
      <c r="R6646" t="s">
        <v>164</v>
      </c>
      <c r="S6646">
        <v>16</v>
      </c>
      <c r="T6646">
        <v>0</v>
      </c>
      <c r="U6646">
        <v>0</v>
      </c>
      <c r="V6646" t="s">
        <v>1214</v>
      </c>
      <c r="W6646" t="s">
        <v>3326</v>
      </c>
      <c r="X6646">
        <v>3</v>
      </c>
      <c r="Y6646" t="s">
        <v>13</v>
      </c>
      <c r="Z6646" t="s">
        <v>3</v>
      </c>
      <c r="AA6646" t="s">
        <v>1404</v>
      </c>
      <c r="AB6646" s="1" t="s">
        <v>3325</v>
      </c>
      <c r="AC6646" t="s">
        <v>1312</v>
      </c>
    </row>
    <row r="6647" spans="1:29" x14ac:dyDescent="0.25">
      <c r="A6647" t="s">
        <v>3193</v>
      </c>
      <c r="B6647" t="s">
        <v>37</v>
      </c>
      <c r="C6647" t="s">
        <v>6258</v>
      </c>
      <c r="D6647" t="b">
        <f>EXACT(A6647,E6647)</f>
        <v>1</v>
      </c>
      <c r="E6647" t="s">
        <v>3193</v>
      </c>
      <c r="F6647">
        <v>4</v>
      </c>
      <c r="G6647">
        <v>100</v>
      </c>
      <c r="H6647">
        <v>9</v>
      </c>
      <c r="I6647" t="s">
        <v>17</v>
      </c>
      <c r="J6647">
        <v>0</v>
      </c>
      <c r="K6647">
        <v>2</v>
      </c>
      <c r="L6647">
        <v>0</v>
      </c>
      <c r="M6647" t="s">
        <v>267</v>
      </c>
      <c r="N6647" t="s">
        <v>1423</v>
      </c>
      <c r="O6647">
        <v>1</v>
      </c>
      <c r="P6647">
        <v>50</v>
      </c>
      <c r="Q6647">
        <v>1</v>
      </c>
      <c r="R6647" t="s">
        <v>10</v>
      </c>
      <c r="S6647">
        <v>0</v>
      </c>
      <c r="T6647">
        <v>0</v>
      </c>
      <c r="U6647">
        <v>0</v>
      </c>
      <c r="V6647" t="s">
        <v>228</v>
      </c>
      <c r="W6647" t="s">
        <v>3322</v>
      </c>
      <c r="X6647">
        <v>1</v>
      </c>
      <c r="Y6647" t="s">
        <v>32</v>
      </c>
      <c r="Z6647" t="s">
        <v>3</v>
      </c>
      <c r="AA6647" t="s">
        <v>46</v>
      </c>
      <c r="AB6647" s="1" t="s">
        <v>3321</v>
      </c>
      <c r="AC6647" t="s">
        <v>3320</v>
      </c>
    </row>
    <row r="6648" spans="1:29" x14ac:dyDescent="0.25">
      <c r="A6648" t="s">
        <v>2905</v>
      </c>
      <c r="B6648" t="s">
        <v>19</v>
      </c>
      <c r="C6648" t="s">
        <v>6258</v>
      </c>
      <c r="D6648" t="b">
        <f>EXACT(A6648,E6648)</f>
        <v>0</v>
      </c>
      <c r="E6648" t="s">
        <v>1994</v>
      </c>
      <c r="F6648">
        <v>21</v>
      </c>
      <c r="G6648">
        <v>30</v>
      </c>
      <c r="H6648">
        <v>35</v>
      </c>
      <c r="I6648" t="s">
        <v>73</v>
      </c>
      <c r="J6648">
        <v>0</v>
      </c>
      <c r="K6648">
        <v>0</v>
      </c>
      <c r="L6648">
        <v>0</v>
      </c>
      <c r="M6648" t="s">
        <v>99</v>
      </c>
      <c r="N6648" t="s">
        <v>2904</v>
      </c>
      <c r="O6648">
        <v>31</v>
      </c>
      <c r="P6648">
        <v>64</v>
      </c>
      <c r="Q6648">
        <v>63</v>
      </c>
      <c r="R6648" t="s">
        <v>983</v>
      </c>
      <c r="S6648">
        <v>58</v>
      </c>
      <c r="T6648">
        <v>0</v>
      </c>
      <c r="U6648">
        <v>0</v>
      </c>
      <c r="V6648" t="s">
        <v>901</v>
      </c>
      <c r="W6648" t="s">
        <v>3309</v>
      </c>
      <c r="X6648">
        <v>3</v>
      </c>
      <c r="Y6648" t="s">
        <v>13</v>
      </c>
      <c r="Z6648" t="s">
        <v>3</v>
      </c>
      <c r="AA6648" t="s">
        <v>1647</v>
      </c>
      <c r="AB6648" s="1" t="s">
        <v>3308</v>
      </c>
      <c r="AC6648" t="s">
        <v>3307</v>
      </c>
    </row>
    <row r="6649" spans="1:29" x14ac:dyDescent="0.25">
      <c r="A6649" t="s">
        <v>2949</v>
      </c>
      <c r="B6649" t="s">
        <v>12</v>
      </c>
      <c r="C6649" t="s">
        <v>6258</v>
      </c>
      <c r="D6649" t="b">
        <f>EXACT(A6649,E6649)</f>
        <v>1</v>
      </c>
      <c r="E6649" t="s">
        <v>2949</v>
      </c>
      <c r="F6649">
        <v>16</v>
      </c>
      <c r="G6649">
        <v>61</v>
      </c>
      <c r="H6649">
        <v>18</v>
      </c>
      <c r="I6649" t="s">
        <v>17</v>
      </c>
      <c r="J6649">
        <v>0</v>
      </c>
      <c r="K6649">
        <v>0</v>
      </c>
      <c r="L6649">
        <v>0</v>
      </c>
      <c r="M6649" t="s">
        <v>9</v>
      </c>
      <c r="N6649" t="s">
        <v>3316</v>
      </c>
      <c r="O6649">
        <v>3</v>
      </c>
      <c r="P6649">
        <v>27</v>
      </c>
      <c r="Q6649">
        <v>3</v>
      </c>
      <c r="R6649" t="s">
        <v>17</v>
      </c>
      <c r="S6649">
        <v>0</v>
      </c>
      <c r="T6649">
        <v>0</v>
      </c>
      <c r="U6649">
        <v>0</v>
      </c>
      <c r="V6649" t="s">
        <v>55</v>
      </c>
      <c r="W6649" t="s">
        <v>3309</v>
      </c>
      <c r="X6649">
        <v>1</v>
      </c>
      <c r="Y6649" t="s">
        <v>313</v>
      </c>
      <c r="Z6649" t="s">
        <v>3</v>
      </c>
      <c r="AA6649" t="s">
        <v>2</v>
      </c>
      <c r="AB6649" s="1" t="s">
        <v>3308</v>
      </c>
      <c r="AC6649" t="s">
        <v>3307</v>
      </c>
    </row>
    <row r="6650" spans="1:29" x14ac:dyDescent="0.25">
      <c r="A6650" t="s">
        <v>2974</v>
      </c>
      <c r="B6650" t="s">
        <v>19</v>
      </c>
      <c r="C6650" t="s">
        <v>6258</v>
      </c>
      <c r="D6650" t="b">
        <f>EXACT(A6650,E6650)</f>
        <v>0</v>
      </c>
      <c r="E6650" t="s">
        <v>968</v>
      </c>
      <c r="F6650">
        <v>40</v>
      </c>
      <c r="G6650">
        <v>29</v>
      </c>
      <c r="H6650">
        <v>53</v>
      </c>
      <c r="I6650" t="s">
        <v>17</v>
      </c>
      <c r="J6650">
        <v>0</v>
      </c>
      <c r="K6650">
        <v>0</v>
      </c>
      <c r="L6650">
        <v>0</v>
      </c>
      <c r="M6650" t="s">
        <v>9</v>
      </c>
      <c r="N6650" t="s">
        <v>3306</v>
      </c>
      <c r="O6650">
        <v>51</v>
      </c>
      <c r="P6650">
        <v>48</v>
      </c>
      <c r="Q6650">
        <v>76</v>
      </c>
      <c r="R6650" t="s">
        <v>855</v>
      </c>
      <c r="S6650">
        <v>45</v>
      </c>
      <c r="T6650">
        <v>0</v>
      </c>
      <c r="U6650">
        <v>0</v>
      </c>
      <c r="V6650" t="s">
        <v>3305</v>
      </c>
      <c r="W6650" t="s">
        <v>3288</v>
      </c>
      <c r="X6650">
        <v>5</v>
      </c>
      <c r="Y6650" t="s">
        <v>13</v>
      </c>
      <c r="Z6650" t="s">
        <v>38</v>
      </c>
      <c r="AA6650" t="s">
        <v>891</v>
      </c>
      <c r="AB6650" s="1" t="s">
        <v>3287</v>
      </c>
      <c r="AC6650" t="s">
        <v>3286</v>
      </c>
    </row>
    <row r="6651" spans="1:29" x14ac:dyDescent="0.25">
      <c r="A6651" t="s">
        <v>3293</v>
      </c>
      <c r="B6651" t="s">
        <v>19</v>
      </c>
      <c r="C6651" t="s">
        <v>6258</v>
      </c>
      <c r="D6651" t="b">
        <f>EXACT(A6651,E6651)</f>
        <v>1</v>
      </c>
      <c r="E6651" t="s">
        <v>3293</v>
      </c>
      <c r="F6651">
        <v>48</v>
      </c>
      <c r="G6651">
        <v>64</v>
      </c>
      <c r="H6651">
        <v>131</v>
      </c>
      <c r="I6651" t="s">
        <v>144</v>
      </c>
      <c r="J6651">
        <v>100</v>
      </c>
      <c r="K6651">
        <v>0</v>
      </c>
      <c r="L6651">
        <v>0</v>
      </c>
      <c r="M6651" t="s">
        <v>3292</v>
      </c>
      <c r="N6651" t="s">
        <v>3294</v>
      </c>
      <c r="O6651">
        <v>4</v>
      </c>
      <c r="P6651">
        <v>12</v>
      </c>
      <c r="Q6651">
        <v>44</v>
      </c>
      <c r="R6651" t="s">
        <v>10</v>
      </c>
      <c r="S6651">
        <v>0</v>
      </c>
      <c r="T6651">
        <v>0</v>
      </c>
      <c r="U6651">
        <v>0</v>
      </c>
      <c r="V6651" t="s">
        <v>33</v>
      </c>
      <c r="W6651" t="s">
        <v>3288</v>
      </c>
      <c r="X6651">
        <v>3</v>
      </c>
      <c r="Y6651" t="s">
        <v>13</v>
      </c>
      <c r="Z6651" t="s">
        <v>3</v>
      </c>
      <c r="AA6651" t="s">
        <v>1327</v>
      </c>
      <c r="AB6651" s="1" t="s">
        <v>3287</v>
      </c>
      <c r="AC6651" t="s">
        <v>3286</v>
      </c>
    </row>
    <row r="6652" spans="1:29" x14ac:dyDescent="0.25">
      <c r="A6652" t="s">
        <v>1196</v>
      </c>
      <c r="B6652" t="s">
        <v>12</v>
      </c>
      <c r="C6652" t="s">
        <v>6258</v>
      </c>
      <c r="D6652" t="b">
        <f>EXACT(A6652,E6652)</f>
        <v>1</v>
      </c>
      <c r="E6652" t="s">
        <v>1196</v>
      </c>
      <c r="F6652">
        <v>5</v>
      </c>
      <c r="G6652">
        <v>62</v>
      </c>
      <c r="H6652">
        <v>9</v>
      </c>
      <c r="I6652" t="s">
        <v>17</v>
      </c>
      <c r="J6652">
        <v>0</v>
      </c>
      <c r="K6652">
        <v>0</v>
      </c>
      <c r="L6652">
        <v>0</v>
      </c>
      <c r="M6652" t="s">
        <v>228</v>
      </c>
      <c r="N6652" t="s">
        <v>2983</v>
      </c>
      <c r="O6652">
        <v>3</v>
      </c>
      <c r="P6652">
        <v>30</v>
      </c>
      <c r="Q6652">
        <v>3</v>
      </c>
      <c r="R6652" t="s">
        <v>17</v>
      </c>
      <c r="S6652">
        <v>0</v>
      </c>
      <c r="T6652">
        <v>0</v>
      </c>
      <c r="U6652">
        <v>0</v>
      </c>
      <c r="V6652" t="s">
        <v>55</v>
      </c>
      <c r="W6652" t="s">
        <v>3279</v>
      </c>
      <c r="X6652">
        <v>1</v>
      </c>
      <c r="Y6652" t="s">
        <v>403</v>
      </c>
      <c r="Z6652" t="s">
        <v>3</v>
      </c>
      <c r="AA6652" t="s">
        <v>2824</v>
      </c>
      <c r="AB6652" s="1" t="s">
        <v>3278</v>
      </c>
      <c r="AC6652" t="s">
        <v>1942</v>
      </c>
    </row>
    <row r="6653" spans="1:29" x14ac:dyDescent="0.25">
      <c r="A6653" t="s">
        <v>1488</v>
      </c>
      <c r="B6653" t="s">
        <v>12</v>
      </c>
      <c r="C6653" t="s">
        <v>6258</v>
      </c>
      <c r="D6653" t="b">
        <f>EXACT(A6653,E6653)</f>
        <v>0</v>
      </c>
      <c r="E6653" t="s">
        <v>2653</v>
      </c>
      <c r="F6653">
        <v>3</v>
      </c>
      <c r="G6653">
        <v>37</v>
      </c>
      <c r="H6653">
        <v>3</v>
      </c>
      <c r="I6653" t="s">
        <v>17</v>
      </c>
      <c r="J6653">
        <v>0</v>
      </c>
      <c r="K6653">
        <v>0</v>
      </c>
      <c r="L6653">
        <v>0</v>
      </c>
      <c r="M6653" t="s">
        <v>55</v>
      </c>
      <c r="N6653" t="s">
        <v>1468</v>
      </c>
      <c r="O6653">
        <v>12</v>
      </c>
      <c r="P6653">
        <v>75</v>
      </c>
      <c r="Q6653">
        <v>13</v>
      </c>
      <c r="R6653" t="s">
        <v>17</v>
      </c>
      <c r="S6653">
        <v>0</v>
      </c>
      <c r="T6653">
        <v>0</v>
      </c>
      <c r="U6653">
        <v>0</v>
      </c>
      <c r="V6653" t="s">
        <v>28</v>
      </c>
      <c r="W6653" t="s">
        <v>3272</v>
      </c>
      <c r="X6653">
        <v>1</v>
      </c>
      <c r="Y6653" t="s">
        <v>635</v>
      </c>
      <c r="Z6653" t="s">
        <v>3</v>
      </c>
      <c r="AA6653" t="s">
        <v>46</v>
      </c>
      <c r="AB6653" s="1" t="s">
        <v>3270</v>
      </c>
      <c r="AC6653" t="s">
        <v>3269</v>
      </c>
    </row>
    <row r="6654" spans="1:29" x14ac:dyDescent="0.25">
      <c r="A6654" t="s">
        <v>3276</v>
      </c>
      <c r="B6654" t="s">
        <v>12</v>
      </c>
      <c r="C6654" t="s">
        <v>6258</v>
      </c>
      <c r="D6654" t="b">
        <f>EXACT(A6654,E6654)</f>
        <v>0</v>
      </c>
      <c r="E6654" t="s">
        <v>2328</v>
      </c>
      <c r="F6654">
        <v>0</v>
      </c>
      <c r="G6654">
        <v>0</v>
      </c>
      <c r="H6654">
        <v>0</v>
      </c>
      <c r="I6654" t="s">
        <v>17</v>
      </c>
      <c r="J6654">
        <v>0</v>
      </c>
      <c r="K6654">
        <v>0</v>
      </c>
      <c r="L6654">
        <v>0</v>
      </c>
      <c r="M6654" t="s">
        <v>55</v>
      </c>
      <c r="N6654" t="s">
        <v>3001</v>
      </c>
      <c r="O6654">
        <v>7</v>
      </c>
      <c r="P6654">
        <v>43</v>
      </c>
      <c r="Q6654">
        <v>8</v>
      </c>
      <c r="R6654" t="s">
        <v>17</v>
      </c>
      <c r="S6654">
        <v>0</v>
      </c>
      <c r="T6654">
        <v>0</v>
      </c>
      <c r="U6654">
        <v>0</v>
      </c>
      <c r="V6654" t="s">
        <v>172</v>
      </c>
      <c r="W6654" t="s">
        <v>3272</v>
      </c>
      <c r="X6654">
        <v>1</v>
      </c>
      <c r="Y6654" t="s">
        <v>361</v>
      </c>
      <c r="Z6654" t="s">
        <v>3</v>
      </c>
      <c r="AA6654" t="s">
        <v>46</v>
      </c>
      <c r="AB6654" s="1" t="s">
        <v>3270</v>
      </c>
      <c r="AC6654" t="s">
        <v>3269</v>
      </c>
    </row>
    <row r="6655" spans="1:29" x14ac:dyDescent="0.25">
      <c r="A6655" t="s">
        <v>3266</v>
      </c>
      <c r="B6655" t="s">
        <v>37</v>
      </c>
      <c r="C6655" t="s">
        <v>6258</v>
      </c>
      <c r="D6655" t="b">
        <f>EXACT(A6655,E6655)</f>
        <v>0</v>
      </c>
      <c r="E6655" t="s">
        <v>2892</v>
      </c>
      <c r="F6655">
        <v>4</v>
      </c>
      <c r="G6655">
        <v>40</v>
      </c>
      <c r="H6655">
        <v>4</v>
      </c>
      <c r="I6655" t="s">
        <v>7</v>
      </c>
      <c r="J6655">
        <v>100</v>
      </c>
      <c r="K6655">
        <v>0</v>
      </c>
      <c r="L6655">
        <v>0</v>
      </c>
      <c r="M6655" t="s">
        <v>462</v>
      </c>
      <c r="N6655" t="s">
        <v>3265</v>
      </c>
      <c r="O6655">
        <v>20</v>
      </c>
      <c r="P6655">
        <v>57</v>
      </c>
      <c r="Q6655">
        <v>24</v>
      </c>
      <c r="R6655" t="s">
        <v>63</v>
      </c>
      <c r="S6655">
        <v>50</v>
      </c>
      <c r="T6655">
        <v>1</v>
      </c>
      <c r="U6655">
        <v>0</v>
      </c>
      <c r="V6655" t="s">
        <v>755</v>
      </c>
      <c r="W6655" t="s">
        <v>3263</v>
      </c>
      <c r="X6655">
        <v>1</v>
      </c>
      <c r="Y6655" t="s">
        <v>378</v>
      </c>
      <c r="Z6655" t="s">
        <v>3</v>
      </c>
      <c r="AB6655" s="1" t="s">
        <v>3262</v>
      </c>
      <c r="AC6655" t="s">
        <v>1796</v>
      </c>
    </row>
    <row r="6656" spans="1:29" x14ac:dyDescent="0.25">
      <c r="A6656" t="s">
        <v>2888</v>
      </c>
      <c r="B6656" t="s">
        <v>12</v>
      </c>
      <c r="C6656" t="s">
        <v>6258</v>
      </c>
      <c r="D6656" t="b">
        <f>EXACT(A6656,E6656)</f>
        <v>1</v>
      </c>
      <c r="E6656" t="s">
        <v>2888</v>
      </c>
      <c r="F6656">
        <v>45</v>
      </c>
      <c r="G6656">
        <v>38</v>
      </c>
      <c r="H6656">
        <v>45</v>
      </c>
      <c r="I6656" t="s">
        <v>17</v>
      </c>
      <c r="J6656">
        <v>0</v>
      </c>
      <c r="K6656">
        <v>0</v>
      </c>
      <c r="L6656">
        <v>0</v>
      </c>
      <c r="M6656" t="s">
        <v>30</v>
      </c>
      <c r="N6656" t="s">
        <v>3258</v>
      </c>
      <c r="O6656">
        <v>25</v>
      </c>
      <c r="P6656">
        <v>44</v>
      </c>
      <c r="Q6656">
        <v>32</v>
      </c>
      <c r="R6656" t="s">
        <v>17</v>
      </c>
      <c r="S6656">
        <v>0</v>
      </c>
      <c r="T6656">
        <v>0</v>
      </c>
      <c r="U6656">
        <v>0</v>
      </c>
      <c r="V6656" t="s">
        <v>33</v>
      </c>
      <c r="W6656" t="s">
        <v>3254</v>
      </c>
      <c r="X6656">
        <v>1</v>
      </c>
      <c r="Y6656" t="s">
        <v>263</v>
      </c>
      <c r="Z6656" t="s">
        <v>3</v>
      </c>
      <c r="AA6656" t="s">
        <v>1546</v>
      </c>
      <c r="AB6656" s="1" t="s">
        <v>3253</v>
      </c>
      <c r="AC6656" t="s">
        <v>470</v>
      </c>
    </row>
    <row r="6657" spans="1:29" x14ac:dyDescent="0.25">
      <c r="A6657" t="s">
        <v>3257</v>
      </c>
      <c r="B6657" t="s">
        <v>19</v>
      </c>
      <c r="C6657" t="s">
        <v>6258</v>
      </c>
      <c r="D6657" t="b">
        <f>EXACT(A6657,E6657)</f>
        <v>0</v>
      </c>
      <c r="E6657" t="s">
        <v>3081</v>
      </c>
      <c r="F6657">
        <v>41</v>
      </c>
      <c r="G6657">
        <v>54</v>
      </c>
      <c r="H6657">
        <v>61</v>
      </c>
      <c r="I6657" t="s">
        <v>17</v>
      </c>
      <c r="J6657">
        <v>0</v>
      </c>
      <c r="K6657">
        <v>0</v>
      </c>
      <c r="L6657">
        <v>0</v>
      </c>
      <c r="M6657" t="s">
        <v>99</v>
      </c>
      <c r="N6657" t="s">
        <v>3256</v>
      </c>
      <c r="O6657">
        <v>36</v>
      </c>
      <c r="P6657">
        <v>49</v>
      </c>
      <c r="Q6657">
        <v>114</v>
      </c>
      <c r="R6657" t="s">
        <v>316</v>
      </c>
      <c r="S6657">
        <v>20</v>
      </c>
      <c r="T6657">
        <v>0</v>
      </c>
      <c r="U6657">
        <v>0</v>
      </c>
      <c r="V6657" t="s">
        <v>1545</v>
      </c>
      <c r="W6657" t="s">
        <v>3254</v>
      </c>
      <c r="X6657">
        <v>3</v>
      </c>
      <c r="Y6657" t="s">
        <v>13</v>
      </c>
      <c r="Z6657" t="s">
        <v>3</v>
      </c>
      <c r="AA6657" t="s">
        <v>2824</v>
      </c>
      <c r="AB6657" s="1" t="s">
        <v>3253</v>
      </c>
      <c r="AC6657" t="s">
        <v>470</v>
      </c>
    </row>
    <row r="6658" spans="1:29" x14ac:dyDescent="0.25">
      <c r="A6658" t="s">
        <v>1147</v>
      </c>
      <c r="B6658" t="s">
        <v>19</v>
      </c>
      <c r="C6658" t="s">
        <v>6258</v>
      </c>
      <c r="D6658" t="b">
        <f>EXACT(A6658,E6658)</f>
        <v>1</v>
      </c>
      <c r="E6658" t="s">
        <v>1147</v>
      </c>
      <c r="F6658">
        <v>28</v>
      </c>
      <c r="G6658">
        <v>27</v>
      </c>
      <c r="H6658">
        <v>35</v>
      </c>
      <c r="I6658" t="s">
        <v>63</v>
      </c>
      <c r="J6658">
        <v>50</v>
      </c>
      <c r="K6658">
        <v>0</v>
      </c>
      <c r="L6658">
        <v>0</v>
      </c>
      <c r="M6658" t="s">
        <v>950</v>
      </c>
      <c r="N6658" t="s">
        <v>3224</v>
      </c>
      <c r="O6658">
        <v>36</v>
      </c>
      <c r="P6658">
        <v>33</v>
      </c>
      <c r="Q6658">
        <v>66</v>
      </c>
      <c r="R6658" t="s">
        <v>73</v>
      </c>
      <c r="S6658">
        <v>0</v>
      </c>
      <c r="T6658">
        <v>0</v>
      </c>
      <c r="U6658">
        <v>1</v>
      </c>
      <c r="V6658" t="s">
        <v>660</v>
      </c>
      <c r="W6658" t="s">
        <v>3215</v>
      </c>
      <c r="X6658">
        <v>5</v>
      </c>
      <c r="Y6658" t="s">
        <v>13</v>
      </c>
      <c r="Z6658" t="s">
        <v>38</v>
      </c>
      <c r="AA6658" t="s">
        <v>46</v>
      </c>
      <c r="AB6658" s="1" t="s">
        <v>3213</v>
      </c>
      <c r="AC6658" t="s">
        <v>2923</v>
      </c>
    </row>
    <row r="6659" spans="1:29" x14ac:dyDescent="0.25">
      <c r="A6659" t="s">
        <v>2933</v>
      </c>
      <c r="B6659" t="s">
        <v>19</v>
      </c>
      <c r="C6659" t="s">
        <v>6258</v>
      </c>
      <c r="D6659" t="b">
        <f>EXACT(A6659,E6659)</f>
        <v>1</v>
      </c>
      <c r="E6659" t="s">
        <v>2933</v>
      </c>
      <c r="F6659">
        <v>16</v>
      </c>
      <c r="G6659">
        <v>34</v>
      </c>
      <c r="H6659">
        <v>51</v>
      </c>
      <c r="I6659" t="s">
        <v>111</v>
      </c>
      <c r="J6659">
        <v>50</v>
      </c>
      <c r="K6659">
        <v>3</v>
      </c>
      <c r="L6659">
        <v>0</v>
      </c>
      <c r="M6659" t="s">
        <v>1403</v>
      </c>
      <c r="N6659" t="s">
        <v>2387</v>
      </c>
      <c r="O6659">
        <v>19</v>
      </c>
      <c r="P6659">
        <v>26</v>
      </c>
      <c r="Q6659">
        <v>44</v>
      </c>
      <c r="R6659" t="s">
        <v>10</v>
      </c>
      <c r="S6659">
        <v>0</v>
      </c>
      <c r="T6659">
        <v>0</v>
      </c>
      <c r="U6659">
        <v>1</v>
      </c>
      <c r="V6659" t="s">
        <v>172</v>
      </c>
      <c r="W6659" t="s">
        <v>3215</v>
      </c>
      <c r="X6659">
        <v>3</v>
      </c>
      <c r="Y6659" t="s">
        <v>13</v>
      </c>
      <c r="Z6659" t="s">
        <v>3</v>
      </c>
      <c r="AA6659" t="s">
        <v>1748</v>
      </c>
      <c r="AB6659" s="1" t="s">
        <v>3213</v>
      </c>
      <c r="AC6659" t="s">
        <v>2923</v>
      </c>
    </row>
    <row r="6660" spans="1:29" x14ac:dyDescent="0.25">
      <c r="A6660" t="s">
        <v>1645</v>
      </c>
      <c r="B6660" t="s">
        <v>19</v>
      </c>
      <c r="C6660" t="s">
        <v>6258</v>
      </c>
      <c r="D6660" t="b">
        <f>EXACT(A6660,E6660)</f>
        <v>1</v>
      </c>
      <c r="E6660" t="s">
        <v>1645</v>
      </c>
      <c r="F6660">
        <v>31</v>
      </c>
      <c r="G6660">
        <v>41</v>
      </c>
      <c r="H6660">
        <v>34</v>
      </c>
      <c r="I6660" t="s">
        <v>855</v>
      </c>
      <c r="J6660">
        <v>45</v>
      </c>
      <c r="K6660">
        <v>0</v>
      </c>
      <c r="L6660">
        <v>0</v>
      </c>
      <c r="M6660" t="s">
        <v>254</v>
      </c>
      <c r="N6660" t="s">
        <v>3000</v>
      </c>
      <c r="O6660">
        <v>50</v>
      </c>
      <c r="P6660">
        <v>33</v>
      </c>
      <c r="Q6660">
        <v>54</v>
      </c>
      <c r="R6660" t="s">
        <v>17</v>
      </c>
      <c r="S6660">
        <v>0</v>
      </c>
      <c r="T6660">
        <v>0</v>
      </c>
      <c r="U6660">
        <v>0</v>
      </c>
      <c r="V6660" t="s">
        <v>228</v>
      </c>
      <c r="W6660" t="s">
        <v>3204</v>
      </c>
      <c r="X6660">
        <v>3</v>
      </c>
      <c r="Y6660" t="s">
        <v>13</v>
      </c>
      <c r="Z6660" t="s">
        <v>3</v>
      </c>
      <c r="AA6660" t="s">
        <v>643</v>
      </c>
      <c r="AB6660" s="1" t="s">
        <v>3203</v>
      </c>
      <c r="AC6660" t="s">
        <v>1325</v>
      </c>
    </row>
    <row r="6661" spans="1:29" x14ac:dyDescent="0.25">
      <c r="A6661" t="s">
        <v>2885</v>
      </c>
      <c r="B6661" t="s">
        <v>19</v>
      </c>
      <c r="C6661" t="s">
        <v>6258</v>
      </c>
      <c r="D6661" t="b">
        <f>EXACT(A6661,E6661)</f>
        <v>1</v>
      </c>
      <c r="E6661" t="s">
        <v>2885</v>
      </c>
      <c r="F6661">
        <v>72</v>
      </c>
      <c r="G6661">
        <v>36</v>
      </c>
      <c r="H6661">
        <v>74</v>
      </c>
      <c r="I6661" t="s">
        <v>69</v>
      </c>
      <c r="J6661">
        <v>66</v>
      </c>
      <c r="K6661">
        <v>0</v>
      </c>
      <c r="L6661">
        <v>0</v>
      </c>
      <c r="M6661" t="s">
        <v>764</v>
      </c>
      <c r="N6661" t="s">
        <v>3209</v>
      </c>
      <c r="O6661">
        <v>69</v>
      </c>
      <c r="P6661">
        <v>30</v>
      </c>
      <c r="Q6661">
        <v>69</v>
      </c>
      <c r="R6661" t="s">
        <v>10</v>
      </c>
      <c r="S6661">
        <v>0</v>
      </c>
      <c r="T6661">
        <v>0</v>
      </c>
      <c r="U6661">
        <v>0</v>
      </c>
      <c r="V6661" t="s">
        <v>55</v>
      </c>
      <c r="W6661" t="s">
        <v>3204</v>
      </c>
      <c r="X6661">
        <v>3</v>
      </c>
      <c r="Y6661" t="s">
        <v>13</v>
      </c>
      <c r="Z6661" t="s">
        <v>3</v>
      </c>
      <c r="AA6661" t="s">
        <v>2624</v>
      </c>
      <c r="AB6661" s="1" t="s">
        <v>3203</v>
      </c>
      <c r="AC6661" t="s">
        <v>1325</v>
      </c>
    </row>
    <row r="6662" spans="1:29" x14ac:dyDescent="0.25">
      <c r="A6662" t="s">
        <v>3193</v>
      </c>
      <c r="B6662" t="s">
        <v>12</v>
      </c>
      <c r="C6662" t="s">
        <v>6258</v>
      </c>
      <c r="D6662" t="b">
        <f>EXACT(A6662,E6662)</f>
        <v>1</v>
      </c>
      <c r="E6662" t="s">
        <v>3193</v>
      </c>
      <c r="F6662">
        <v>12</v>
      </c>
      <c r="G6662">
        <v>63</v>
      </c>
      <c r="H6662">
        <v>12</v>
      </c>
      <c r="I6662" t="s">
        <v>17</v>
      </c>
      <c r="J6662">
        <v>0</v>
      </c>
      <c r="K6662">
        <v>0</v>
      </c>
      <c r="L6662">
        <v>0</v>
      </c>
      <c r="M6662" t="s">
        <v>113</v>
      </c>
      <c r="N6662" t="s">
        <v>2320</v>
      </c>
      <c r="O6662">
        <v>4</v>
      </c>
      <c r="P6662">
        <v>21</v>
      </c>
      <c r="Q6662">
        <v>4</v>
      </c>
      <c r="R6662" t="s">
        <v>17</v>
      </c>
      <c r="S6662">
        <v>0</v>
      </c>
      <c r="T6662">
        <v>0</v>
      </c>
      <c r="U6662">
        <v>0</v>
      </c>
      <c r="V6662" t="s">
        <v>55</v>
      </c>
      <c r="W6662" t="s">
        <v>3184</v>
      </c>
      <c r="X6662">
        <v>1</v>
      </c>
      <c r="Y6662" t="s">
        <v>1079</v>
      </c>
      <c r="Z6662" t="s">
        <v>38</v>
      </c>
      <c r="AA6662" t="s">
        <v>643</v>
      </c>
      <c r="AB6662" s="1" t="s">
        <v>3183</v>
      </c>
      <c r="AC6662" t="s">
        <v>3182</v>
      </c>
    </row>
    <row r="6663" spans="1:29" x14ac:dyDescent="0.25">
      <c r="A6663" t="s">
        <v>1994</v>
      </c>
      <c r="B6663" t="s">
        <v>19</v>
      </c>
      <c r="C6663" t="s">
        <v>6258</v>
      </c>
      <c r="D6663" t="b">
        <f>EXACT(A6663,E6663)</f>
        <v>0</v>
      </c>
      <c r="E6663" t="s">
        <v>3092</v>
      </c>
      <c r="F6663">
        <v>39</v>
      </c>
      <c r="G6663">
        <v>34</v>
      </c>
      <c r="H6663">
        <v>43</v>
      </c>
      <c r="I6663" t="s">
        <v>17</v>
      </c>
      <c r="J6663">
        <v>0</v>
      </c>
      <c r="K6663">
        <v>0</v>
      </c>
      <c r="L6663">
        <v>1</v>
      </c>
      <c r="M6663" t="s">
        <v>116</v>
      </c>
      <c r="N6663" t="s">
        <v>2151</v>
      </c>
      <c r="O6663">
        <v>45</v>
      </c>
      <c r="P6663">
        <v>40</v>
      </c>
      <c r="Q6663">
        <v>62</v>
      </c>
      <c r="R6663" t="s">
        <v>746</v>
      </c>
      <c r="S6663">
        <v>22</v>
      </c>
      <c r="T6663">
        <v>0</v>
      </c>
      <c r="U6663">
        <v>0</v>
      </c>
      <c r="V6663" t="s">
        <v>450</v>
      </c>
      <c r="W6663" t="s">
        <v>3184</v>
      </c>
      <c r="X6663">
        <v>3</v>
      </c>
      <c r="Y6663" t="s">
        <v>13</v>
      </c>
      <c r="Z6663" t="s">
        <v>3</v>
      </c>
      <c r="AA6663" t="s">
        <v>643</v>
      </c>
      <c r="AB6663" s="1" t="s">
        <v>3183</v>
      </c>
      <c r="AC6663" t="s">
        <v>3182</v>
      </c>
    </row>
    <row r="6664" spans="1:29" x14ac:dyDescent="0.25">
      <c r="A6664" t="s">
        <v>2905</v>
      </c>
      <c r="B6664" t="s">
        <v>12</v>
      </c>
      <c r="C6664" t="s">
        <v>6258</v>
      </c>
      <c r="D6664" t="b">
        <f>EXACT(A6664,E6664)</f>
        <v>1</v>
      </c>
      <c r="E6664" t="s">
        <v>2905</v>
      </c>
      <c r="F6664">
        <v>60</v>
      </c>
      <c r="G6664">
        <v>63</v>
      </c>
      <c r="H6664">
        <v>87</v>
      </c>
      <c r="I6664" t="s">
        <v>264</v>
      </c>
      <c r="J6664">
        <v>0</v>
      </c>
      <c r="K6664">
        <v>0</v>
      </c>
      <c r="L6664">
        <v>0</v>
      </c>
      <c r="M6664" t="s">
        <v>361</v>
      </c>
      <c r="N6664" t="s">
        <v>2790</v>
      </c>
      <c r="O6664">
        <v>38</v>
      </c>
      <c r="P6664">
        <v>40</v>
      </c>
      <c r="Q6664">
        <v>56</v>
      </c>
      <c r="R6664" t="s">
        <v>134</v>
      </c>
      <c r="S6664">
        <v>60</v>
      </c>
      <c r="T6664">
        <v>0</v>
      </c>
      <c r="U6664">
        <v>0</v>
      </c>
      <c r="V6664" t="s">
        <v>813</v>
      </c>
      <c r="W6664" t="s">
        <v>3184</v>
      </c>
      <c r="X6664">
        <v>3</v>
      </c>
      <c r="Y6664" t="s">
        <v>115</v>
      </c>
      <c r="Z6664" t="s">
        <v>3</v>
      </c>
      <c r="AA6664" t="s">
        <v>2564</v>
      </c>
      <c r="AB6664" s="1" t="s">
        <v>3183</v>
      </c>
      <c r="AC6664" t="s">
        <v>3182</v>
      </c>
    </row>
    <row r="6665" spans="1:29" x14ac:dyDescent="0.25">
      <c r="A6665" t="s">
        <v>3191</v>
      </c>
      <c r="B6665" t="s">
        <v>19</v>
      </c>
      <c r="C6665" t="s">
        <v>6258</v>
      </c>
      <c r="D6665" t="b">
        <f>EXACT(A6665,E6665)</f>
        <v>1</v>
      </c>
      <c r="E6665" t="s">
        <v>3191</v>
      </c>
      <c r="F6665">
        <v>57</v>
      </c>
      <c r="G6665">
        <v>46</v>
      </c>
      <c r="H6665">
        <v>61</v>
      </c>
      <c r="I6665" t="s">
        <v>1123</v>
      </c>
      <c r="J6665">
        <v>12</v>
      </c>
      <c r="K6665">
        <v>1</v>
      </c>
      <c r="L6665">
        <v>0</v>
      </c>
      <c r="M6665" t="s">
        <v>174</v>
      </c>
      <c r="N6665" t="s">
        <v>3090</v>
      </c>
      <c r="O6665">
        <v>30</v>
      </c>
      <c r="P6665">
        <v>36</v>
      </c>
      <c r="Q6665">
        <v>34</v>
      </c>
      <c r="R6665" t="s">
        <v>7</v>
      </c>
      <c r="S6665">
        <v>100</v>
      </c>
      <c r="T6665">
        <v>0</v>
      </c>
      <c r="U6665">
        <v>0</v>
      </c>
      <c r="V6665" t="s">
        <v>98</v>
      </c>
      <c r="W6665" t="s">
        <v>3184</v>
      </c>
      <c r="X6665">
        <v>3</v>
      </c>
      <c r="Y6665" t="s">
        <v>13</v>
      </c>
      <c r="Z6665" t="s">
        <v>3</v>
      </c>
      <c r="AA6665" t="s">
        <v>2564</v>
      </c>
      <c r="AB6665" s="1" t="s">
        <v>3183</v>
      </c>
      <c r="AC6665" t="s">
        <v>3182</v>
      </c>
    </row>
    <row r="6666" spans="1:29" x14ac:dyDescent="0.25">
      <c r="A6666" t="s">
        <v>2897</v>
      </c>
      <c r="B6666" t="s">
        <v>26</v>
      </c>
      <c r="C6666" t="s">
        <v>6258</v>
      </c>
      <c r="D6666" t="b">
        <f>EXACT(A6666,E6666)</f>
        <v>0</v>
      </c>
      <c r="E6666" t="s">
        <v>737</v>
      </c>
      <c r="F6666">
        <v>11</v>
      </c>
      <c r="G6666">
        <v>33</v>
      </c>
      <c r="H6666">
        <v>11</v>
      </c>
      <c r="I6666" t="s">
        <v>17</v>
      </c>
      <c r="J6666">
        <v>0</v>
      </c>
      <c r="K6666">
        <v>0</v>
      </c>
      <c r="L6666">
        <v>0</v>
      </c>
      <c r="M6666" t="s">
        <v>55</v>
      </c>
      <c r="N6666" t="s">
        <v>3158</v>
      </c>
      <c r="O6666">
        <v>20</v>
      </c>
      <c r="P6666">
        <v>43</v>
      </c>
      <c r="Q6666">
        <v>22</v>
      </c>
      <c r="R6666" t="s">
        <v>17</v>
      </c>
      <c r="S6666">
        <v>0</v>
      </c>
      <c r="T6666">
        <v>0</v>
      </c>
      <c r="U6666">
        <v>0</v>
      </c>
      <c r="V6666" t="s">
        <v>300</v>
      </c>
      <c r="W6666" t="s">
        <v>3157</v>
      </c>
      <c r="X6666">
        <v>1</v>
      </c>
      <c r="Y6666" t="s">
        <v>13</v>
      </c>
      <c r="Z6666" t="s">
        <v>3</v>
      </c>
      <c r="AA6666" t="s">
        <v>585</v>
      </c>
      <c r="AB6666" s="1" t="s">
        <v>3156</v>
      </c>
      <c r="AC6666" t="s">
        <v>340</v>
      </c>
    </row>
    <row r="6667" spans="1:29" x14ac:dyDescent="0.25">
      <c r="A6667" t="s">
        <v>2885</v>
      </c>
      <c r="B6667" t="s">
        <v>26</v>
      </c>
      <c r="C6667" t="s">
        <v>6258</v>
      </c>
      <c r="D6667" t="b">
        <f>EXACT(A6667,E6667)</f>
        <v>0</v>
      </c>
      <c r="E6667" t="s">
        <v>2886</v>
      </c>
      <c r="F6667">
        <v>13</v>
      </c>
      <c r="G6667">
        <v>41</v>
      </c>
      <c r="H6667">
        <v>18</v>
      </c>
      <c r="I6667" t="s">
        <v>111</v>
      </c>
      <c r="J6667">
        <v>50</v>
      </c>
      <c r="K6667">
        <v>0</v>
      </c>
      <c r="L6667">
        <v>0</v>
      </c>
      <c r="M6667" t="s">
        <v>709</v>
      </c>
      <c r="N6667" t="s">
        <v>2884</v>
      </c>
      <c r="O6667">
        <v>27</v>
      </c>
      <c r="P6667">
        <v>46</v>
      </c>
      <c r="Q6667">
        <v>44</v>
      </c>
      <c r="R6667" t="s">
        <v>7</v>
      </c>
      <c r="S6667">
        <v>100</v>
      </c>
      <c r="T6667">
        <v>0</v>
      </c>
      <c r="U6667">
        <v>0</v>
      </c>
      <c r="V6667" t="s">
        <v>163</v>
      </c>
      <c r="W6667" t="s">
        <v>3136</v>
      </c>
      <c r="X6667">
        <v>2</v>
      </c>
      <c r="Y6667" t="s">
        <v>13</v>
      </c>
      <c r="Z6667" t="s">
        <v>3</v>
      </c>
      <c r="AA6667" t="s">
        <v>3135</v>
      </c>
      <c r="AB6667" s="1" t="s">
        <v>3134</v>
      </c>
      <c r="AC6667" t="s">
        <v>3133</v>
      </c>
    </row>
    <row r="6668" spans="1:29" x14ac:dyDescent="0.25">
      <c r="A6668" t="s">
        <v>2949</v>
      </c>
      <c r="B6668" t="s">
        <v>19</v>
      </c>
      <c r="C6668" t="s">
        <v>6258</v>
      </c>
      <c r="D6668" t="b">
        <f>EXACT(A6668,E6668)</f>
        <v>0</v>
      </c>
      <c r="E6668" t="s">
        <v>2186</v>
      </c>
      <c r="F6668">
        <v>30</v>
      </c>
      <c r="G6668">
        <v>46</v>
      </c>
      <c r="H6668">
        <v>65</v>
      </c>
      <c r="I6668" t="s">
        <v>157</v>
      </c>
      <c r="J6668">
        <v>50</v>
      </c>
      <c r="K6668">
        <v>1</v>
      </c>
      <c r="L6668">
        <v>0</v>
      </c>
      <c r="M6668" t="s">
        <v>1025</v>
      </c>
      <c r="N6668" t="s">
        <v>2617</v>
      </c>
      <c r="O6668">
        <v>32</v>
      </c>
      <c r="P6668">
        <v>50</v>
      </c>
      <c r="Q6668">
        <v>103</v>
      </c>
      <c r="R6668" t="s">
        <v>87</v>
      </c>
      <c r="S6668">
        <v>0</v>
      </c>
      <c r="T6668">
        <v>0</v>
      </c>
      <c r="U6668">
        <v>1</v>
      </c>
      <c r="V6668" t="s">
        <v>1099</v>
      </c>
      <c r="W6668" t="s">
        <v>3136</v>
      </c>
      <c r="X6668">
        <v>3</v>
      </c>
      <c r="Y6668" t="s">
        <v>13</v>
      </c>
      <c r="Z6668" t="s">
        <v>3</v>
      </c>
      <c r="AA6668" t="s">
        <v>3135</v>
      </c>
      <c r="AB6668" s="1" t="s">
        <v>3134</v>
      </c>
      <c r="AC6668" t="s">
        <v>3133</v>
      </c>
    </row>
    <row r="6669" spans="1:29" x14ac:dyDescent="0.25">
      <c r="A6669" t="s">
        <v>3142</v>
      </c>
      <c r="B6669" t="s">
        <v>19</v>
      </c>
      <c r="C6669" t="s">
        <v>6258</v>
      </c>
      <c r="D6669" t="b">
        <f>EXACT(A6669,E6669)</f>
        <v>0</v>
      </c>
      <c r="E6669" t="s">
        <v>3140</v>
      </c>
      <c r="F6669">
        <v>12</v>
      </c>
      <c r="G6669">
        <v>50</v>
      </c>
      <c r="H6669">
        <v>31</v>
      </c>
      <c r="I6669" t="s">
        <v>107</v>
      </c>
      <c r="J6669">
        <v>8</v>
      </c>
      <c r="K6669">
        <v>1</v>
      </c>
      <c r="L6669">
        <v>0</v>
      </c>
      <c r="M6669" t="s">
        <v>253</v>
      </c>
      <c r="N6669" t="s">
        <v>3141</v>
      </c>
      <c r="O6669">
        <v>17</v>
      </c>
      <c r="P6669">
        <v>36</v>
      </c>
      <c r="Q6669">
        <v>84</v>
      </c>
      <c r="R6669" t="s">
        <v>190</v>
      </c>
      <c r="S6669">
        <v>25</v>
      </c>
      <c r="T6669">
        <v>0</v>
      </c>
      <c r="U6669">
        <v>1</v>
      </c>
      <c r="V6669" t="s">
        <v>1399</v>
      </c>
      <c r="W6669" t="s">
        <v>3136</v>
      </c>
      <c r="X6669">
        <v>3</v>
      </c>
      <c r="Y6669" t="s">
        <v>13</v>
      </c>
      <c r="Z6669" t="s">
        <v>3</v>
      </c>
      <c r="AA6669" t="s">
        <v>1902</v>
      </c>
      <c r="AB6669" s="1" t="s">
        <v>3134</v>
      </c>
      <c r="AC6669" t="s">
        <v>3133</v>
      </c>
    </row>
    <row r="6670" spans="1:29" x14ac:dyDescent="0.25">
      <c r="A6670" t="s">
        <v>1196</v>
      </c>
      <c r="B6670" t="s">
        <v>19</v>
      </c>
      <c r="C6670" t="s">
        <v>6258</v>
      </c>
      <c r="D6670" t="b">
        <f>EXACT(A6670,E6670)</f>
        <v>0</v>
      </c>
      <c r="E6670" t="s">
        <v>1131</v>
      </c>
      <c r="F6670">
        <v>14</v>
      </c>
      <c r="G6670">
        <v>37</v>
      </c>
      <c r="H6670">
        <v>51</v>
      </c>
      <c r="I6670" t="s">
        <v>17</v>
      </c>
      <c r="J6670">
        <v>0</v>
      </c>
      <c r="K6670">
        <v>0</v>
      </c>
      <c r="L6670">
        <v>0</v>
      </c>
      <c r="M6670" t="s">
        <v>391</v>
      </c>
      <c r="N6670" t="s">
        <v>1080</v>
      </c>
      <c r="O6670">
        <v>20</v>
      </c>
      <c r="P6670">
        <v>57</v>
      </c>
      <c r="Q6670">
        <v>47</v>
      </c>
      <c r="R6670" t="s">
        <v>129</v>
      </c>
      <c r="S6670">
        <v>37</v>
      </c>
      <c r="T6670">
        <v>0</v>
      </c>
      <c r="U6670">
        <v>0</v>
      </c>
      <c r="V6670" t="s">
        <v>1301</v>
      </c>
      <c r="W6670" t="s">
        <v>3108</v>
      </c>
      <c r="X6670">
        <v>3</v>
      </c>
      <c r="Y6670" t="s">
        <v>13</v>
      </c>
      <c r="Z6670" t="s">
        <v>3</v>
      </c>
      <c r="AA6670" t="s">
        <v>1723</v>
      </c>
      <c r="AB6670" s="1" t="s">
        <v>3107</v>
      </c>
      <c r="AC6670" t="s">
        <v>340</v>
      </c>
    </row>
    <row r="6671" spans="1:29" x14ac:dyDescent="0.25">
      <c r="A6671" t="s">
        <v>2653</v>
      </c>
      <c r="B6671" t="s">
        <v>19</v>
      </c>
      <c r="C6671" t="s">
        <v>6258</v>
      </c>
      <c r="D6671" t="b">
        <f>EXACT(A6671,E6671)</f>
        <v>1</v>
      </c>
      <c r="E6671" t="s">
        <v>2653</v>
      </c>
      <c r="F6671">
        <v>15</v>
      </c>
      <c r="G6671">
        <v>31</v>
      </c>
      <c r="H6671">
        <v>56</v>
      </c>
      <c r="I6671" t="s">
        <v>408</v>
      </c>
      <c r="J6671">
        <v>75</v>
      </c>
      <c r="K6671">
        <v>0</v>
      </c>
      <c r="L6671">
        <v>0</v>
      </c>
      <c r="M6671" t="s">
        <v>1755</v>
      </c>
      <c r="N6671" t="s">
        <v>3106</v>
      </c>
      <c r="O6671">
        <v>21</v>
      </c>
      <c r="P6671">
        <v>47</v>
      </c>
      <c r="Q6671">
        <v>31</v>
      </c>
      <c r="R6671" t="s">
        <v>24</v>
      </c>
      <c r="S6671">
        <v>0</v>
      </c>
      <c r="T6671">
        <v>0</v>
      </c>
      <c r="U6671">
        <v>0</v>
      </c>
      <c r="V6671" t="s">
        <v>576</v>
      </c>
      <c r="W6671" t="s">
        <v>3097</v>
      </c>
      <c r="X6671">
        <v>3</v>
      </c>
      <c r="Y6671" t="s">
        <v>13</v>
      </c>
      <c r="Z6671" t="s">
        <v>3</v>
      </c>
      <c r="AA6671" t="s">
        <v>46</v>
      </c>
      <c r="AB6671" s="1" t="s">
        <v>3096</v>
      </c>
      <c r="AC6671" t="s">
        <v>3095</v>
      </c>
    </row>
    <row r="6672" spans="1:29" x14ac:dyDescent="0.25">
      <c r="A6672" t="s">
        <v>3103</v>
      </c>
      <c r="B6672" t="s">
        <v>12</v>
      </c>
      <c r="C6672" t="s">
        <v>6258</v>
      </c>
      <c r="D6672" t="b">
        <f>EXACT(A6672,E6672)</f>
        <v>0</v>
      </c>
      <c r="E6672" t="s">
        <v>2637</v>
      </c>
      <c r="F6672">
        <v>18</v>
      </c>
      <c r="G6672">
        <v>64</v>
      </c>
      <c r="H6672">
        <v>22</v>
      </c>
      <c r="I6672" t="s">
        <v>7</v>
      </c>
      <c r="J6672">
        <v>100</v>
      </c>
      <c r="K6672">
        <v>0</v>
      </c>
      <c r="L6672">
        <v>0</v>
      </c>
      <c r="M6672" t="s">
        <v>387</v>
      </c>
      <c r="N6672" t="s">
        <v>3102</v>
      </c>
      <c r="O6672">
        <v>14</v>
      </c>
      <c r="P6672">
        <v>70</v>
      </c>
      <c r="Q6672">
        <v>22</v>
      </c>
      <c r="R6672" t="s">
        <v>100</v>
      </c>
      <c r="S6672">
        <v>20</v>
      </c>
      <c r="T6672">
        <v>1</v>
      </c>
      <c r="U6672">
        <v>0</v>
      </c>
      <c r="V6672" t="s">
        <v>102</v>
      </c>
      <c r="W6672" t="s">
        <v>3097</v>
      </c>
      <c r="X6672">
        <v>1</v>
      </c>
      <c r="Y6672" t="s">
        <v>481</v>
      </c>
      <c r="Z6672" t="s">
        <v>3</v>
      </c>
      <c r="AA6672" t="s">
        <v>2216</v>
      </c>
      <c r="AB6672" s="1" t="s">
        <v>3096</v>
      </c>
      <c r="AC6672" t="s">
        <v>3095</v>
      </c>
    </row>
    <row r="6673" spans="1:29" x14ac:dyDescent="0.25">
      <c r="A6673" t="s">
        <v>2974</v>
      </c>
      <c r="B6673" t="s">
        <v>12</v>
      </c>
      <c r="C6673" t="s">
        <v>6258</v>
      </c>
      <c r="D6673" t="b">
        <f>EXACT(A6673,E6673)</f>
        <v>1</v>
      </c>
      <c r="E6673" t="s">
        <v>2974</v>
      </c>
      <c r="F6673">
        <v>13</v>
      </c>
      <c r="G6673">
        <v>41</v>
      </c>
      <c r="H6673">
        <v>13</v>
      </c>
      <c r="I6673" t="s">
        <v>17</v>
      </c>
      <c r="J6673">
        <v>0</v>
      </c>
      <c r="K6673">
        <v>0</v>
      </c>
      <c r="L6673">
        <v>0</v>
      </c>
      <c r="M6673" t="s">
        <v>33</v>
      </c>
      <c r="N6673" t="s">
        <v>2050</v>
      </c>
      <c r="O6673">
        <v>13</v>
      </c>
      <c r="P6673">
        <v>37</v>
      </c>
      <c r="Q6673">
        <v>13</v>
      </c>
      <c r="R6673" t="s">
        <v>10</v>
      </c>
      <c r="S6673">
        <v>0</v>
      </c>
      <c r="T6673">
        <v>0</v>
      </c>
      <c r="U6673">
        <v>0</v>
      </c>
      <c r="V6673" t="s">
        <v>55</v>
      </c>
      <c r="W6673" t="s">
        <v>3089</v>
      </c>
      <c r="X6673">
        <v>1</v>
      </c>
      <c r="Y6673" t="s">
        <v>644</v>
      </c>
      <c r="Z6673" t="s">
        <v>38</v>
      </c>
      <c r="AA6673" t="s">
        <v>643</v>
      </c>
      <c r="AB6673" s="1" t="s">
        <v>3088</v>
      </c>
      <c r="AC6673" t="s">
        <v>3087</v>
      </c>
    </row>
    <row r="6674" spans="1:29" x14ac:dyDescent="0.25">
      <c r="A6674" t="s">
        <v>2905</v>
      </c>
      <c r="B6674" t="s">
        <v>12</v>
      </c>
      <c r="C6674" t="s">
        <v>6258</v>
      </c>
      <c r="D6674" t="b">
        <f>EXACT(A6674,E6674)</f>
        <v>0</v>
      </c>
      <c r="E6674" t="s">
        <v>2328</v>
      </c>
      <c r="F6674">
        <v>18</v>
      </c>
      <c r="G6674">
        <v>24</v>
      </c>
      <c r="H6674">
        <v>22</v>
      </c>
      <c r="I6674" t="s">
        <v>410</v>
      </c>
      <c r="J6674">
        <v>33</v>
      </c>
      <c r="K6674">
        <v>0</v>
      </c>
      <c r="L6674">
        <v>0</v>
      </c>
      <c r="M6674" t="s">
        <v>529</v>
      </c>
      <c r="N6674" t="s">
        <v>2904</v>
      </c>
      <c r="O6674">
        <v>50</v>
      </c>
      <c r="P6674">
        <v>48</v>
      </c>
      <c r="Q6674">
        <v>52</v>
      </c>
      <c r="R6674" t="s">
        <v>10</v>
      </c>
      <c r="S6674">
        <v>0</v>
      </c>
      <c r="T6674">
        <v>0</v>
      </c>
      <c r="U6674">
        <v>0</v>
      </c>
      <c r="V6674" t="s">
        <v>639</v>
      </c>
      <c r="W6674" t="s">
        <v>3089</v>
      </c>
      <c r="X6674">
        <v>3</v>
      </c>
      <c r="Y6674" t="s">
        <v>246</v>
      </c>
      <c r="Z6674" t="s">
        <v>3</v>
      </c>
      <c r="AA6674" t="s">
        <v>46</v>
      </c>
      <c r="AB6674" s="1" t="s">
        <v>3088</v>
      </c>
      <c r="AC6674" t="s">
        <v>3087</v>
      </c>
    </row>
    <row r="6675" spans="1:29" x14ac:dyDescent="0.25">
      <c r="A6675" t="s">
        <v>3092</v>
      </c>
      <c r="B6675" t="s">
        <v>19</v>
      </c>
      <c r="C6675" t="s">
        <v>6258</v>
      </c>
      <c r="D6675" t="b">
        <f>EXACT(A6675,E6675)</f>
        <v>0</v>
      </c>
      <c r="E6675" t="s">
        <v>1989</v>
      </c>
      <c r="F6675">
        <v>64</v>
      </c>
      <c r="G6675">
        <v>43</v>
      </c>
      <c r="H6675">
        <v>81</v>
      </c>
      <c r="I6675" t="s">
        <v>17</v>
      </c>
      <c r="J6675">
        <v>0</v>
      </c>
      <c r="K6675">
        <v>0</v>
      </c>
      <c r="L6675">
        <v>0</v>
      </c>
      <c r="M6675" t="s">
        <v>1308</v>
      </c>
      <c r="N6675" t="s">
        <v>2909</v>
      </c>
      <c r="O6675">
        <v>46</v>
      </c>
      <c r="P6675">
        <v>38</v>
      </c>
      <c r="Q6675">
        <v>62</v>
      </c>
      <c r="R6675" t="s">
        <v>17</v>
      </c>
      <c r="S6675">
        <v>0</v>
      </c>
      <c r="T6675">
        <v>0</v>
      </c>
      <c r="U6675">
        <v>0</v>
      </c>
      <c r="V6675" t="s">
        <v>247</v>
      </c>
      <c r="W6675" t="s">
        <v>3089</v>
      </c>
      <c r="X6675">
        <v>3</v>
      </c>
      <c r="Y6675" t="s">
        <v>13</v>
      </c>
      <c r="Z6675" t="s">
        <v>3</v>
      </c>
      <c r="AA6675" t="s">
        <v>643</v>
      </c>
      <c r="AB6675" s="1" t="s">
        <v>3088</v>
      </c>
      <c r="AC6675" t="s">
        <v>3087</v>
      </c>
    </row>
    <row r="6676" spans="1:29" x14ac:dyDescent="0.25">
      <c r="A6676" t="s">
        <v>2791</v>
      </c>
      <c r="B6676" t="s">
        <v>37</v>
      </c>
      <c r="C6676" t="s">
        <v>6258</v>
      </c>
      <c r="D6676" t="b">
        <f>EXACT(A6676,E6676)</f>
        <v>1</v>
      </c>
      <c r="E6676" t="s">
        <v>2791</v>
      </c>
      <c r="F6676">
        <v>1</v>
      </c>
      <c r="G6676">
        <v>50</v>
      </c>
      <c r="H6676">
        <v>1</v>
      </c>
      <c r="I6676" t="s">
        <v>17</v>
      </c>
      <c r="J6676">
        <v>0</v>
      </c>
      <c r="K6676">
        <v>1</v>
      </c>
      <c r="L6676">
        <v>0</v>
      </c>
      <c r="M6676" t="s">
        <v>27</v>
      </c>
      <c r="N6676" t="s">
        <v>3090</v>
      </c>
      <c r="O6676">
        <v>0</v>
      </c>
      <c r="P6676">
        <v>0</v>
      </c>
      <c r="Q6676">
        <v>0</v>
      </c>
      <c r="R6676" t="s">
        <v>17</v>
      </c>
      <c r="S6676">
        <v>0</v>
      </c>
      <c r="T6676">
        <v>0</v>
      </c>
      <c r="U6676">
        <v>0</v>
      </c>
      <c r="V6676" t="s">
        <v>55</v>
      </c>
      <c r="W6676" t="s">
        <v>3089</v>
      </c>
      <c r="X6676">
        <v>1</v>
      </c>
      <c r="Y6676" t="s">
        <v>529</v>
      </c>
      <c r="Z6676" t="s">
        <v>3</v>
      </c>
      <c r="AA6676" t="s">
        <v>2196</v>
      </c>
      <c r="AB6676" s="1" t="s">
        <v>3088</v>
      </c>
      <c r="AC6676" t="s">
        <v>3087</v>
      </c>
    </row>
    <row r="6677" spans="1:29" x14ac:dyDescent="0.25">
      <c r="A6677" t="s">
        <v>1147</v>
      </c>
      <c r="B6677" t="s">
        <v>12</v>
      </c>
      <c r="C6677" t="s">
        <v>6258</v>
      </c>
      <c r="D6677" t="b">
        <f>EXACT(A6677,E6677)</f>
        <v>1</v>
      </c>
      <c r="E6677" t="s">
        <v>1147</v>
      </c>
      <c r="F6677">
        <v>5</v>
      </c>
      <c r="G6677">
        <v>50</v>
      </c>
      <c r="H6677">
        <v>5</v>
      </c>
      <c r="I6677" t="s">
        <v>17</v>
      </c>
      <c r="J6677">
        <v>0</v>
      </c>
      <c r="K6677">
        <v>0</v>
      </c>
      <c r="L6677">
        <v>0</v>
      </c>
      <c r="M6677" t="s">
        <v>30</v>
      </c>
      <c r="N6677" t="s">
        <v>1668</v>
      </c>
      <c r="O6677">
        <v>0</v>
      </c>
      <c r="P6677">
        <v>0</v>
      </c>
      <c r="Q6677">
        <v>0</v>
      </c>
      <c r="R6677" t="s">
        <v>17</v>
      </c>
      <c r="S6677">
        <v>0</v>
      </c>
      <c r="T6677">
        <v>0</v>
      </c>
      <c r="U6677">
        <v>0</v>
      </c>
      <c r="V6677" t="s">
        <v>55</v>
      </c>
      <c r="W6677" t="s">
        <v>3080</v>
      </c>
      <c r="X6677">
        <v>1</v>
      </c>
      <c r="Y6677" t="s">
        <v>950</v>
      </c>
      <c r="Z6677" t="s">
        <v>38</v>
      </c>
      <c r="AA6677" t="s">
        <v>1542</v>
      </c>
      <c r="AB6677" s="1" t="s">
        <v>3079</v>
      </c>
      <c r="AC6677" t="s">
        <v>1201</v>
      </c>
    </row>
    <row r="6678" spans="1:29" x14ac:dyDescent="0.25">
      <c r="A6678" t="s">
        <v>3086</v>
      </c>
      <c r="B6678" t="s">
        <v>37</v>
      </c>
      <c r="C6678" t="s">
        <v>6258</v>
      </c>
      <c r="D6678" t="b">
        <f>EXACT(A6678,E6678)</f>
        <v>0</v>
      </c>
      <c r="E6678" t="s">
        <v>888</v>
      </c>
      <c r="F6678">
        <v>20</v>
      </c>
      <c r="G6678">
        <v>74</v>
      </c>
      <c r="H6678">
        <v>28</v>
      </c>
      <c r="I6678" t="s">
        <v>7</v>
      </c>
      <c r="J6678">
        <v>100</v>
      </c>
      <c r="K6678">
        <v>0</v>
      </c>
      <c r="L6678">
        <v>0</v>
      </c>
      <c r="M6678" t="s">
        <v>719</v>
      </c>
      <c r="N6678" t="s">
        <v>3085</v>
      </c>
      <c r="O6678">
        <v>12</v>
      </c>
      <c r="P6678">
        <v>50</v>
      </c>
      <c r="Q6678">
        <v>21</v>
      </c>
      <c r="R6678" t="s">
        <v>7</v>
      </c>
      <c r="S6678">
        <v>100</v>
      </c>
      <c r="T6678">
        <v>1</v>
      </c>
      <c r="U6678">
        <v>0</v>
      </c>
      <c r="V6678" t="s">
        <v>1308</v>
      </c>
      <c r="W6678" t="s">
        <v>3080</v>
      </c>
      <c r="X6678">
        <v>1</v>
      </c>
      <c r="Y6678" t="s">
        <v>158</v>
      </c>
      <c r="Z6678" t="s">
        <v>3</v>
      </c>
      <c r="AA6678" t="s">
        <v>1546</v>
      </c>
      <c r="AB6678" s="1" t="s">
        <v>3079</v>
      </c>
      <c r="AC6678" t="s">
        <v>1201</v>
      </c>
    </row>
    <row r="6679" spans="1:29" x14ac:dyDescent="0.25">
      <c r="A6679" t="s">
        <v>2888</v>
      </c>
      <c r="B6679" t="s">
        <v>37</v>
      </c>
      <c r="C6679" t="s">
        <v>6258</v>
      </c>
      <c r="D6679" t="b">
        <f>EXACT(A6679,E6679)</f>
        <v>1</v>
      </c>
      <c r="E6679" t="s">
        <v>2888</v>
      </c>
      <c r="F6679">
        <v>39</v>
      </c>
      <c r="G6679">
        <v>36</v>
      </c>
      <c r="H6679">
        <v>42</v>
      </c>
      <c r="I6679" t="s">
        <v>7</v>
      </c>
      <c r="J6679">
        <v>100</v>
      </c>
      <c r="K6679">
        <v>1</v>
      </c>
      <c r="L6679">
        <v>0</v>
      </c>
      <c r="M6679" t="s">
        <v>387</v>
      </c>
      <c r="N6679" t="s">
        <v>2532</v>
      </c>
      <c r="O6679">
        <v>26</v>
      </c>
      <c r="P6679">
        <v>38</v>
      </c>
      <c r="Q6679">
        <v>26</v>
      </c>
      <c r="R6679" t="s">
        <v>17</v>
      </c>
      <c r="S6679">
        <v>0</v>
      </c>
      <c r="T6679">
        <v>0</v>
      </c>
      <c r="U6679">
        <v>0</v>
      </c>
      <c r="V6679" t="s">
        <v>55</v>
      </c>
      <c r="W6679" t="s">
        <v>3080</v>
      </c>
      <c r="X6679">
        <v>2</v>
      </c>
      <c r="Y6679" t="s">
        <v>933</v>
      </c>
      <c r="Z6679" t="s">
        <v>3</v>
      </c>
      <c r="AA6679" t="s">
        <v>1546</v>
      </c>
      <c r="AB6679" s="1" t="s">
        <v>3079</v>
      </c>
      <c r="AC6679" t="s">
        <v>1201</v>
      </c>
    </row>
    <row r="6680" spans="1:29" x14ac:dyDescent="0.25">
      <c r="A6680" t="s">
        <v>3081</v>
      </c>
      <c r="B6680" t="s">
        <v>37</v>
      </c>
      <c r="C6680" t="s">
        <v>6258</v>
      </c>
      <c r="D6680" t="b">
        <f>EXACT(A6680,E6680)</f>
        <v>1</v>
      </c>
      <c r="E6680" t="s">
        <v>3081</v>
      </c>
      <c r="F6680">
        <v>14</v>
      </c>
      <c r="G6680">
        <v>60</v>
      </c>
      <c r="H6680">
        <v>23</v>
      </c>
      <c r="I6680" t="s">
        <v>73</v>
      </c>
      <c r="J6680">
        <v>0</v>
      </c>
      <c r="K6680">
        <v>2</v>
      </c>
      <c r="L6680">
        <v>0</v>
      </c>
      <c r="M6680" t="s">
        <v>93</v>
      </c>
      <c r="N6680" t="s">
        <v>2501</v>
      </c>
      <c r="O6680">
        <v>7</v>
      </c>
      <c r="P6680">
        <v>77</v>
      </c>
      <c r="Q6680">
        <v>8</v>
      </c>
      <c r="R6680" t="s">
        <v>190</v>
      </c>
      <c r="S6680">
        <v>25</v>
      </c>
      <c r="T6680">
        <v>0</v>
      </c>
      <c r="U6680">
        <v>0</v>
      </c>
      <c r="V6680" t="s">
        <v>300</v>
      </c>
      <c r="W6680" t="s">
        <v>3080</v>
      </c>
      <c r="X6680">
        <v>1</v>
      </c>
      <c r="Y6680" t="s">
        <v>1408</v>
      </c>
      <c r="Z6680" t="s">
        <v>3</v>
      </c>
      <c r="AA6680" t="s">
        <v>1546</v>
      </c>
      <c r="AB6680" s="1" t="s">
        <v>3079</v>
      </c>
      <c r="AC6680" t="s">
        <v>1201</v>
      </c>
    </row>
    <row r="6681" spans="1:29" x14ac:dyDescent="0.25">
      <c r="A6681" t="s">
        <v>1396</v>
      </c>
      <c r="B6681" t="s">
        <v>19</v>
      </c>
      <c r="C6681" t="s">
        <v>6258</v>
      </c>
      <c r="D6681" t="b">
        <f>EXACT(A6681,E6681)</f>
        <v>1</v>
      </c>
      <c r="E6681" t="s">
        <v>1396</v>
      </c>
      <c r="F6681">
        <v>41</v>
      </c>
      <c r="G6681">
        <v>53</v>
      </c>
      <c r="H6681">
        <v>65</v>
      </c>
      <c r="I6681" t="s">
        <v>10</v>
      </c>
      <c r="J6681">
        <v>0</v>
      </c>
      <c r="K6681">
        <v>3</v>
      </c>
      <c r="L6681">
        <v>0</v>
      </c>
      <c r="M6681" t="s">
        <v>576</v>
      </c>
      <c r="N6681" t="s">
        <v>1468</v>
      </c>
      <c r="O6681">
        <v>57</v>
      </c>
      <c r="P6681">
        <v>48</v>
      </c>
      <c r="Q6681">
        <v>84</v>
      </c>
      <c r="R6681" t="s">
        <v>129</v>
      </c>
      <c r="S6681">
        <v>37</v>
      </c>
      <c r="T6681">
        <v>0</v>
      </c>
      <c r="U6681">
        <v>0</v>
      </c>
      <c r="V6681" t="s">
        <v>1170</v>
      </c>
      <c r="W6681" t="s">
        <v>3068</v>
      </c>
      <c r="X6681">
        <v>3</v>
      </c>
      <c r="Y6681" t="s">
        <v>13</v>
      </c>
      <c r="Z6681" t="s">
        <v>3</v>
      </c>
      <c r="AA6681" t="s">
        <v>1193</v>
      </c>
      <c r="AB6681" s="1" t="s">
        <v>3067</v>
      </c>
      <c r="AC6681" t="s">
        <v>1191</v>
      </c>
    </row>
    <row r="6682" spans="1:29" x14ac:dyDescent="0.25">
      <c r="A6682" t="s">
        <v>2388</v>
      </c>
      <c r="B6682" t="s">
        <v>19</v>
      </c>
      <c r="C6682" t="s">
        <v>6258</v>
      </c>
      <c r="D6682" t="b">
        <f>EXACT(A6682,E6682)</f>
        <v>0</v>
      </c>
      <c r="E6682" t="s">
        <v>2212</v>
      </c>
      <c r="F6682">
        <v>7</v>
      </c>
      <c r="G6682">
        <v>28</v>
      </c>
      <c r="H6682">
        <v>15</v>
      </c>
      <c r="I6682" t="s">
        <v>17</v>
      </c>
      <c r="J6682">
        <v>0</v>
      </c>
      <c r="K6682">
        <v>0</v>
      </c>
      <c r="L6682">
        <v>0</v>
      </c>
      <c r="M6682" t="s">
        <v>55</v>
      </c>
      <c r="N6682" t="s">
        <v>2387</v>
      </c>
      <c r="O6682">
        <v>29</v>
      </c>
      <c r="P6682">
        <v>45</v>
      </c>
      <c r="Q6682">
        <v>89</v>
      </c>
      <c r="R6682" t="s">
        <v>293</v>
      </c>
      <c r="S6682">
        <v>100</v>
      </c>
      <c r="T6682">
        <v>0</v>
      </c>
      <c r="U6682">
        <v>0</v>
      </c>
      <c r="V6682" t="s">
        <v>1996</v>
      </c>
      <c r="W6682" t="s">
        <v>3044</v>
      </c>
      <c r="X6682">
        <v>3</v>
      </c>
      <c r="Y6682" t="s">
        <v>13</v>
      </c>
      <c r="Z6682" t="s">
        <v>3</v>
      </c>
      <c r="AA6682" t="s">
        <v>2</v>
      </c>
      <c r="AB6682" s="1" t="s">
        <v>3043</v>
      </c>
      <c r="AC6682" t="s">
        <v>2239</v>
      </c>
    </row>
    <row r="6683" spans="1:29" x14ac:dyDescent="0.25">
      <c r="A6683" t="s">
        <v>2933</v>
      </c>
      <c r="B6683" t="s">
        <v>12</v>
      </c>
      <c r="C6683" t="s">
        <v>6258</v>
      </c>
      <c r="D6683" t="b">
        <f>EXACT(A6683,E6683)</f>
        <v>0</v>
      </c>
      <c r="E6683" t="s">
        <v>1017</v>
      </c>
      <c r="F6683">
        <v>1</v>
      </c>
      <c r="G6683">
        <v>9</v>
      </c>
      <c r="H6683">
        <v>1</v>
      </c>
      <c r="I6683" t="s">
        <v>17</v>
      </c>
      <c r="J6683">
        <v>0</v>
      </c>
      <c r="K6683">
        <v>0</v>
      </c>
      <c r="L6683">
        <v>0</v>
      </c>
      <c r="M6683" t="s">
        <v>55</v>
      </c>
      <c r="N6683" t="s">
        <v>3042</v>
      </c>
      <c r="O6683">
        <v>28</v>
      </c>
      <c r="P6683">
        <v>58</v>
      </c>
      <c r="Q6683">
        <v>29</v>
      </c>
      <c r="R6683" t="s">
        <v>10</v>
      </c>
      <c r="S6683">
        <v>0</v>
      </c>
      <c r="T6683">
        <v>0</v>
      </c>
      <c r="U6683">
        <v>0</v>
      </c>
      <c r="V6683" t="s">
        <v>461</v>
      </c>
      <c r="W6683" t="s">
        <v>3025</v>
      </c>
      <c r="X6683">
        <v>1</v>
      </c>
      <c r="Y6683" t="s">
        <v>927</v>
      </c>
      <c r="Z6683" t="s">
        <v>3</v>
      </c>
      <c r="AA6683" t="s">
        <v>1542</v>
      </c>
      <c r="AB6683" s="1" t="s">
        <v>3024</v>
      </c>
      <c r="AC6683" t="s">
        <v>2632</v>
      </c>
    </row>
    <row r="6684" spans="1:29" x14ac:dyDescent="0.25">
      <c r="A6684" t="s">
        <v>2316</v>
      </c>
      <c r="B6684" t="s">
        <v>19</v>
      </c>
      <c r="C6684" t="s">
        <v>6258</v>
      </c>
      <c r="D6684" t="b">
        <f>EXACT(A6684,E6684)</f>
        <v>1</v>
      </c>
      <c r="E6684" t="s">
        <v>2316</v>
      </c>
      <c r="F6684">
        <v>39</v>
      </c>
      <c r="G6684">
        <v>62</v>
      </c>
      <c r="H6684">
        <v>57</v>
      </c>
      <c r="I6684" t="s">
        <v>87</v>
      </c>
      <c r="J6684">
        <v>0</v>
      </c>
      <c r="K6684">
        <v>1</v>
      </c>
      <c r="L6684">
        <v>1</v>
      </c>
      <c r="M6684" t="s">
        <v>2457</v>
      </c>
      <c r="N6684" t="s">
        <v>3039</v>
      </c>
      <c r="O6684">
        <v>9</v>
      </c>
      <c r="P6684">
        <v>52</v>
      </c>
      <c r="Q6684">
        <v>54</v>
      </c>
      <c r="R6684" t="s">
        <v>10</v>
      </c>
      <c r="S6684">
        <v>0</v>
      </c>
      <c r="T6684">
        <v>0</v>
      </c>
      <c r="U6684">
        <v>3</v>
      </c>
      <c r="V6684" t="s">
        <v>124</v>
      </c>
      <c r="W6684" t="s">
        <v>3025</v>
      </c>
      <c r="X6684">
        <v>3</v>
      </c>
      <c r="Y6684" t="s">
        <v>13</v>
      </c>
      <c r="Z6684" t="s">
        <v>3</v>
      </c>
      <c r="AA6684" t="s">
        <v>1542</v>
      </c>
      <c r="AB6684" s="1" t="s">
        <v>3024</v>
      </c>
      <c r="AC6684" t="s">
        <v>2632</v>
      </c>
    </row>
    <row r="6685" spans="1:29" x14ac:dyDescent="0.25">
      <c r="A6685" t="s">
        <v>3019</v>
      </c>
      <c r="B6685" t="s">
        <v>37</v>
      </c>
      <c r="C6685" t="s">
        <v>6258</v>
      </c>
      <c r="D6685" t="b">
        <f>EXACT(A6685,E6685)</f>
        <v>0</v>
      </c>
      <c r="E6685" t="s">
        <v>1920</v>
      </c>
      <c r="F6685">
        <v>3</v>
      </c>
      <c r="G6685">
        <v>37</v>
      </c>
      <c r="H6685">
        <v>3</v>
      </c>
      <c r="I6685" t="s">
        <v>10</v>
      </c>
      <c r="J6685">
        <v>0</v>
      </c>
      <c r="K6685">
        <v>0</v>
      </c>
      <c r="L6685">
        <v>0</v>
      </c>
      <c r="M6685" t="s">
        <v>30</v>
      </c>
      <c r="N6685" t="s">
        <v>2549</v>
      </c>
      <c r="O6685">
        <v>4</v>
      </c>
      <c r="P6685">
        <v>30</v>
      </c>
      <c r="Q6685">
        <v>4</v>
      </c>
      <c r="R6685" t="s">
        <v>17</v>
      </c>
      <c r="S6685">
        <v>0</v>
      </c>
      <c r="T6685">
        <v>1</v>
      </c>
      <c r="U6685">
        <v>0</v>
      </c>
      <c r="V6685" t="s">
        <v>28</v>
      </c>
      <c r="W6685" t="s">
        <v>3018</v>
      </c>
      <c r="X6685">
        <v>1</v>
      </c>
      <c r="Y6685" t="s">
        <v>1057</v>
      </c>
      <c r="Z6685" t="s">
        <v>3</v>
      </c>
      <c r="AA6685" t="s">
        <v>3017</v>
      </c>
      <c r="AB6685" s="1" t="s">
        <v>3016</v>
      </c>
      <c r="AC6685" t="s">
        <v>2322</v>
      </c>
    </row>
    <row r="6686" spans="1:29" x14ac:dyDescent="0.25">
      <c r="A6686" t="s">
        <v>1994</v>
      </c>
      <c r="B6686" t="s">
        <v>19</v>
      </c>
      <c r="C6686" t="s">
        <v>6258</v>
      </c>
      <c r="D6686" t="b">
        <f>EXACT(A6686,E6686)</f>
        <v>1</v>
      </c>
      <c r="E6686" t="s">
        <v>1994</v>
      </c>
      <c r="F6686">
        <v>30</v>
      </c>
      <c r="G6686">
        <v>37</v>
      </c>
      <c r="H6686">
        <v>38</v>
      </c>
      <c r="I6686" t="s">
        <v>10</v>
      </c>
      <c r="J6686">
        <v>0</v>
      </c>
      <c r="K6686">
        <v>0</v>
      </c>
      <c r="L6686">
        <v>0</v>
      </c>
      <c r="M6686" t="s">
        <v>192</v>
      </c>
      <c r="N6686" t="s">
        <v>3014</v>
      </c>
      <c r="O6686">
        <v>14</v>
      </c>
      <c r="P6686">
        <v>25</v>
      </c>
      <c r="Q6686">
        <v>35</v>
      </c>
      <c r="R6686" t="s">
        <v>51</v>
      </c>
      <c r="S6686">
        <v>33</v>
      </c>
      <c r="T6686">
        <v>0</v>
      </c>
      <c r="U6686">
        <v>0</v>
      </c>
      <c r="V6686" t="s">
        <v>39</v>
      </c>
      <c r="W6686" t="s">
        <v>3008</v>
      </c>
      <c r="X6686">
        <v>3</v>
      </c>
      <c r="Y6686" t="s">
        <v>13</v>
      </c>
      <c r="Z6686" t="s">
        <v>3</v>
      </c>
      <c r="AA6686" t="s">
        <v>1327</v>
      </c>
      <c r="AB6686" s="1" t="s">
        <v>3007</v>
      </c>
      <c r="AC6686" t="s">
        <v>2056</v>
      </c>
    </row>
    <row r="6687" spans="1:29" x14ac:dyDescent="0.25">
      <c r="A6687" t="s">
        <v>2886</v>
      </c>
      <c r="B6687" t="s">
        <v>12</v>
      </c>
      <c r="C6687" t="s">
        <v>6258</v>
      </c>
      <c r="D6687" t="b">
        <f>EXACT(A6687,E6687)</f>
        <v>1</v>
      </c>
      <c r="E6687" t="s">
        <v>2886</v>
      </c>
      <c r="F6687">
        <v>20</v>
      </c>
      <c r="G6687">
        <v>44</v>
      </c>
      <c r="H6687">
        <v>21</v>
      </c>
      <c r="I6687" t="s">
        <v>233</v>
      </c>
      <c r="J6687">
        <v>40</v>
      </c>
      <c r="K6687">
        <v>0</v>
      </c>
      <c r="L6687">
        <v>0</v>
      </c>
      <c r="M6687" t="s">
        <v>802</v>
      </c>
      <c r="N6687" t="s">
        <v>2403</v>
      </c>
      <c r="O6687">
        <v>19</v>
      </c>
      <c r="P6687">
        <v>47</v>
      </c>
      <c r="Q6687">
        <v>27</v>
      </c>
      <c r="R6687" t="s">
        <v>134</v>
      </c>
      <c r="S6687">
        <v>60</v>
      </c>
      <c r="T6687">
        <v>3</v>
      </c>
      <c r="U6687">
        <v>0</v>
      </c>
      <c r="V6687" t="s">
        <v>911</v>
      </c>
      <c r="W6687" t="s">
        <v>3008</v>
      </c>
      <c r="X6687">
        <v>3</v>
      </c>
      <c r="Y6687" t="s">
        <v>174</v>
      </c>
      <c r="Z6687" t="s">
        <v>3</v>
      </c>
      <c r="AA6687" t="s">
        <v>643</v>
      </c>
      <c r="AB6687" s="1" t="s">
        <v>3007</v>
      </c>
      <c r="AC6687" t="s">
        <v>2056</v>
      </c>
    </row>
    <row r="6688" spans="1:29" x14ac:dyDescent="0.25">
      <c r="A6688" t="s">
        <v>1637</v>
      </c>
      <c r="B6688" t="s">
        <v>19</v>
      </c>
      <c r="C6688" t="s">
        <v>6258</v>
      </c>
      <c r="D6688" t="b">
        <f>EXACT(A6688,E6688)</f>
        <v>0</v>
      </c>
      <c r="E6688" t="s">
        <v>2897</v>
      </c>
      <c r="F6688">
        <v>41</v>
      </c>
      <c r="G6688">
        <v>66</v>
      </c>
      <c r="H6688">
        <v>59</v>
      </c>
      <c r="I6688" t="s">
        <v>202</v>
      </c>
      <c r="J6688">
        <v>25</v>
      </c>
      <c r="K6688">
        <v>0</v>
      </c>
      <c r="L6688">
        <v>0</v>
      </c>
      <c r="M6688" t="s">
        <v>1125</v>
      </c>
      <c r="N6688" t="s">
        <v>2144</v>
      </c>
      <c r="O6688">
        <v>33</v>
      </c>
      <c r="P6688">
        <v>54</v>
      </c>
      <c r="Q6688">
        <v>92</v>
      </c>
      <c r="R6688" t="s">
        <v>410</v>
      </c>
      <c r="S6688">
        <v>33</v>
      </c>
      <c r="T6688">
        <v>1</v>
      </c>
      <c r="U6688">
        <v>0</v>
      </c>
      <c r="V6688" t="s">
        <v>653</v>
      </c>
      <c r="W6688" t="s">
        <v>3003</v>
      </c>
      <c r="X6688">
        <v>3</v>
      </c>
      <c r="Y6688" t="s">
        <v>13</v>
      </c>
      <c r="Z6688" t="s">
        <v>3</v>
      </c>
      <c r="AA6688" t="s">
        <v>46</v>
      </c>
      <c r="AB6688" s="1" t="s">
        <v>3002</v>
      </c>
      <c r="AC6688" t="s">
        <v>2034</v>
      </c>
    </row>
    <row r="6689" spans="1:29" x14ac:dyDescent="0.25">
      <c r="A6689" t="s">
        <v>2653</v>
      </c>
      <c r="B6689" t="s">
        <v>37</v>
      </c>
      <c r="C6689" t="s">
        <v>6258</v>
      </c>
      <c r="D6689" t="b">
        <f>EXACT(A6689,E6689)</f>
        <v>1</v>
      </c>
      <c r="E6689" t="s">
        <v>2653</v>
      </c>
      <c r="F6689">
        <v>3</v>
      </c>
      <c r="G6689">
        <v>60</v>
      </c>
      <c r="H6689">
        <v>3</v>
      </c>
      <c r="I6689" t="s">
        <v>17</v>
      </c>
      <c r="J6689">
        <v>0</v>
      </c>
      <c r="K6689">
        <v>1</v>
      </c>
      <c r="L6689">
        <v>0</v>
      </c>
      <c r="M6689" t="s">
        <v>151</v>
      </c>
      <c r="N6689" t="s">
        <v>3001</v>
      </c>
      <c r="O6689">
        <v>0</v>
      </c>
      <c r="P6689">
        <v>0</v>
      </c>
      <c r="Q6689">
        <v>0</v>
      </c>
      <c r="R6689" t="s">
        <v>10</v>
      </c>
      <c r="S6689">
        <v>0</v>
      </c>
      <c r="T6689">
        <v>0</v>
      </c>
      <c r="U6689">
        <v>0</v>
      </c>
      <c r="V6689" t="s">
        <v>228</v>
      </c>
      <c r="W6689" t="s">
        <v>2990</v>
      </c>
      <c r="X6689">
        <v>1</v>
      </c>
      <c r="Y6689" t="s">
        <v>719</v>
      </c>
      <c r="Z6689" t="s">
        <v>3</v>
      </c>
      <c r="AA6689" t="s">
        <v>46</v>
      </c>
      <c r="AB6689" s="1" t="s">
        <v>2989</v>
      </c>
      <c r="AC6689" t="s">
        <v>2329</v>
      </c>
    </row>
    <row r="6690" spans="1:29" x14ac:dyDescent="0.25">
      <c r="A6690" t="s">
        <v>1196</v>
      </c>
      <c r="B6690" t="s">
        <v>19</v>
      </c>
      <c r="C6690" t="s">
        <v>6258</v>
      </c>
      <c r="D6690" t="b">
        <f>EXACT(A6690,E6690)</f>
        <v>1</v>
      </c>
      <c r="E6690" t="s">
        <v>1196</v>
      </c>
      <c r="F6690">
        <v>51</v>
      </c>
      <c r="G6690">
        <v>56</v>
      </c>
      <c r="H6690">
        <v>98</v>
      </c>
      <c r="I6690" t="s">
        <v>15</v>
      </c>
      <c r="J6690">
        <v>55</v>
      </c>
      <c r="K6690">
        <v>3</v>
      </c>
      <c r="L6690">
        <v>0</v>
      </c>
      <c r="M6690" t="s">
        <v>1183</v>
      </c>
      <c r="N6690" t="s">
        <v>3000</v>
      </c>
      <c r="O6690">
        <v>33</v>
      </c>
      <c r="P6690">
        <v>49</v>
      </c>
      <c r="Q6690">
        <v>36</v>
      </c>
      <c r="R6690" t="s">
        <v>17</v>
      </c>
      <c r="S6690">
        <v>0</v>
      </c>
      <c r="T6690">
        <v>0</v>
      </c>
      <c r="U6690">
        <v>0</v>
      </c>
      <c r="V6690" t="s">
        <v>391</v>
      </c>
      <c r="W6690" t="s">
        <v>2990</v>
      </c>
      <c r="X6690">
        <v>3</v>
      </c>
      <c r="Y6690" t="s">
        <v>13</v>
      </c>
      <c r="Z6690" t="s">
        <v>3</v>
      </c>
      <c r="AA6690" t="s">
        <v>643</v>
      </c>
      <c r="AB6690" s="1" t="s">
        <v>2989</v>
      </c>
      <c r="AC6690" t="s">
        <v>2329</v>
      </c>
    </row>
    <row r="6691" spans="1:29" x14ac:dyDescent="0.25">
      <c r="A6691" t="s">
        <v>1131</v>
      </c>
      <c r="B6691" t="s">
        <v>19</v>
      </c>
      <c r="C6691" t="s">
        <v>6258</v>
      </c>
      <c r="D6691" t="b">
        <f>EXACT(A6691,E6691)</f>
        <v>1</v>
      </c>
      <c r="E6691" t="s">
        <v>1131</v>
      </c>
      <c r="F6691">
        <v>73</v>
      </c>
      <c r="G6691">
        <v>56</v>
      </c>
      <c r="H6691">
        <v>127</v>
      </c>
      <c r="I6691" t="s">
        <v>233</v>
      </c>
      <c r="J6691">
        <v>40</v>
      </c>
      <c r="K6691">
        <v>1</v>
      </c>
      <c r="L6691">
        <v>0</v>
      </c>
      <c r="M6691" t="s">
        <v>1240</v>
      </c>
      <c r="N6691" t="s">
        <v>2983</v>
      </c>
      <c r="O6691">
        <v>87</v>
      </c>
      <c r="P6691">
        <v>80</v>
      </c>
      <c r="Q6691">
        <v>112</v>
      </c>
      <c r="R6691" t="s">
        <v>100</v>
      </c>
      <c r="S6691">
        <v>20</v>
      </c>
      <c r="T6691">
        <v>1</v>
      </c>
      <c r="U6691">
        <v>0</v>
      </c>
      <c r="V6691" t="s">
        <v>6</v>
      </c>
      <c r="W6691" t="s">
        <v>2978</v>
      </c>
      <c r="X6691">
        <v>3</v>
      </c>
      <c r="Y6691" t="s">
        <v>13</v>
      </c>
      <c r="Z6691" t="s">
        <v>3</v>
      </c>
      <c r="AA6691" t="s">
        <v>643</v>
      </c>
      <c r="AB6691" s="1" t="s">
        <v>2976</v>
      </c>
      <c r="AC6691" t="s">
        <v>2224</v>
      </c>
    </row>
    <row r="6692" spans="1:29" x14ac:dyDescent="0.25">
      <c r="A6692" t="s">
        <v>2974</v>
      </c>
      <c r="B6692" t="s">
        <v>19</v>
      </c>
      <c r="C6692" t="s">
        <v>6258</v>
      </c>
      <c r="D6692" t="b">
        <f>EXACT(A6692,E6692)</f>
        <v>1</v>
      </c>
      <c r="E6692" t="s">
        <v>2974</v>
      </c>
      <c r="F6692">
        <v>54</v>
      </c>
      <c r="G6692">
        <v>58</v>
      </c>
      <c r="H6692">
        <v>101</v>
      </c>
      <c r="I6692" t="s">
        <v>111</v>
      </c>
      <c r="J6692">
        <v>50</v>
      </c>
      <c r="K6692">
        <v>0</v>
      </c>
      <c r="L6692">
        <v>1</v>
      </c>
      <c r="M6692" t="s">
        <v>1828</v>
      </c>
      <c r="N6692" t="s">
        <v>2975</v>
      </c>
      <c r="O6692">
        <v>12</v>
      </c>
      <c r="P6692">
        <v>41</v>
      </c>
      <c r="Q6692">
        <v>14</v>
      </c>
      <c r="R6692" t="s">
        <v>111</v>
      </c>
      <c r="S6692">
        <v>50</v>
      </c>
      <c r="T6692">
        <v>0</v>
      </c>
      <c r="U6692">
        <v>0</v>
      </c>
      <c r="V6692" t="s">
        <v>824</v>
      </c>
      <c r="W6692" t="s">
        <v>2970</v>
      </c>
      <c r="X6692">
        <v>3</v>
      </c>
      <c r="Y6692" t="s">
        <v>13</v>
      </c>
      <c r="Z6692" t="s">
        <v>3</v>
      </c>
      <c r="AA6692" t="s">
        <v>1723</v>
      </c>
      <c r="AB6692" s="1" t="s">
        <v>2969</v>
      </c>
      <c r="AC6692" t="s">
        <v>340</v>
      </c>
    </row>
    <row r="6693" spans="1:29" x14ac:dyDescent="0.25">
      <c r="A6693" t="s">
        <v>1765</v>
      </c>
      <c r="B6693" t="s">
        <v>19</v>
      </c>
      <c r="C6693" t="s">
        <v>6258</v>
      </c>
      <c r="D6693" t="b">
        <f>EXACT(A6693,E6693)</f>
        <v>1</v>
      </c>
      <c r="E6693" t="s">
        <v>1765</v>
      </c>
      <c r="F6693">
        <v>69</v>
      </c>
      <c r="G6693">
        <v>67</v>
      </c>
      <c r="H6693">
        <v>132</v>
      </c>
      <c r="I6693" t="s">
        <v>965</v>
      </c>
      <c r="J6693">
        <v>50</v>
      </c>
      <c r="K6693">
        <v>2</v>
      </c>
      <c r="L6693">
        <v>0</v>
      </c>
      <c r="M6693" t="s">
        <v>2973</v>
      </c>
      <c r="N6693" t="s">
        <v>1423</v>
      </c>
      <c r="O6693">
        <v>23</v>
      </c>
      <c r="P6693">
        <v>56</v>
      </c>
      <c r="Q6693">
        <v>50</v>
      </c>
      <c r="R6693" t="s">
        <v>51</v>
      </c>
      <c r="S6693">
        <v>33</v>
      </c>
      <c r="T6693">
        <v>3</v>
      </c>
      <c r="U6693">
        <v>1</v>
      </c>
      <c r="V6693" t="s">
        <v>444</v>
      </c>
      <c r="W6693" t="s">
        <v>2970</v>
      </c>
      <c r="X6693">
        <v>3</v>
      </c>
      <c r="Y6693" t="s">
        <v>13</v>
      </c>
      <c r="Z6693" t="s">
        <v>3</v>
      </c>
      <c r="AA6693" t="s">
        <v>585</v>
      </c>
      <c r="AB6693" s="1" t="s">
        <v>2969</v>
      </c>
      <c r="AC6693" t="s">
        <v>340</v>
      </c>
    </row>
    <row r="6694" spans="1:29" x14ac:dyDescent="0.25">
      <c r="A6694" t="s">
        <v>2533</v>
      </c>
      <c r="B6694" t="s">
        <v>19</v>
      </c>
      <c r="C6694" t="s">
        <v>6258</v>
      </c>
      <c r="D6694" t="b">
        <f>EXACT(A6694,E6694)</f>
        <v>0</v>
      </c>
      <c r="E6694" t="s">
        <v>737</v>
      </c>
      <c r="F6694">
        <v>30</v>
      </c>
      <c r="G6694">
        <v>45</v>
      </c>
      <c r="H6694">
        <v>127</v>
      </c>
      <c r="I6694" t="s">
        <v>523</v>
      </c>
      <c r="J6694">
        <v>0</v>
      </c>
      <c r="K6694">
        <v>0</v>
      </c>
      <c r="L6694">
        <v>0</v>
      </c>
      <c r="M6694" t="s">
        <v>699</v>
      </c>
      <c r="N6694" t="s">
        <v>2532</v>
      </c>
      <c r="O6694">
        <v>64</v>
      </c>
      <c r="P6694">
        <v>63</v>
      </c>
      <c r="Q6694">
        <v>120</v>
      </c>
      <c r="R6694" t="s">
        <v>69</v>
      </c>
      <c r="S6694">
        <v>66</v>
      </c>
      <c r="T6694">
        <v>0</v>
      </c>
      <c r="U6694">
        <v>0</v>
      </c>
      <c r="V6694" t="s">
        <v>448</v>
      </c>
      <c r="W6694" t="s">
        <v>2970</v>
      </c>
      <c r="X6694">
        <v>3</v>
      </c>
      <c r="Y6694" t="s">
        <v>13</v>
      </c>
      <c r="Z6694" t="s">
        <v>3</v>
      </c>
      <c r="AA6694" t="s">
        <v>891</v>
      </c>
      <c r="AB6694" s="1" t="s">
        <v>2969</v>
      </c>
      <c r="AC6694" t="s">
        <v>340</v>
      </c>
    </row>
    <row r="6695" spans="1:29" x14ac:dyDescent="0.25">
      <c r="A6695" t="s">
        <v>2804</v>
      </c>
      <c r="B6695" t="s">
        <v>37</v>
      </c>
      <c r="C6695" t="s">
        <v>6258</v>
      </c>
      <c r="D6695" t="b">
        <f>EXACT(A6695,E6695)</f>
        <v>1</v>
      </c>
      <c r="E6695" t="s">
        <v>2804</v>
      </c>
      <c r="F6695">
        <v>8</v>
      </c>
      <c r="G6695">
        <v>88</v>
      </c>
      <c r="H6695">
        <v>19</v>
      </c>
      <c r="I6695" t="s">
        <v>7</v>
      </c>
      <c r="J6695">
        <v>100</v>
      </c>
      <c r="K6695">
        <v>1</v>
      </c>
      <c r="L6695">
        <v>0</v>
      </c>
      <c r="M6695" t="s">
        <v>1083</v>
      </c>
      <c r="N6695" t="s">
        <v>2952</v>
      </c>
      <c r="O6695">
        <v>4</v>
      </c>
      <c r="P6695">
        <v>33</v>
      </c>
      <c r="Q6695">
        <v>5</v>
      </c>
      <c r="R6695" t="s">
        <v>17</v>
      </c>
      <c r="S6695">
        <v>0</v>
      </c>
      <c r="T6695">
        <v>0</v>
      </c>
      <c r="U6695">
        <v>0</v>
      </c>
      <c r="V6695" t="s">
        <v>304</v>
      </c>
      <c r="W6695" t="s">
        <v>2946</v>
      </c>
      <c r="X6695">
        <v>1</v>
      </c>
      <c r="Y6695" t="s">
        <v>701</v>
      </c>
      <c r="Z6695" t="s">
        <v>3</v>
      </c>
      <c r="AA6695" t="s">
        <v>1327</v>
      </c>
      <c r="AB6695" s="1" t="s">
        <v>2945</v>
      </c>
      <c r="AC6695" t="s">
        <v>2944</v>
      </c>
    </row>
    <row r="6696" spans="1:29" x14ac:dyDescent="0.25">
      <c r="A6696" t="s">
        <v>2949</v>
      </c>
      <c r="B6696" t="s">
        <v>37</v>
      </c>
      <c r="C6696" t="s">
        <v>6258</v>
      </c>
      <c r="D6696" t="b">
        <f>EXACT(A6696,E6696)</f>
        <v>1</v>
      </c>
      <c r="E6696" t="s">
        <v>2949</v>
      </c>
      <c r="F6696">
        <v>21</v>
      </c>
      <c r="G6696">
        <v>56</v>
      </c>
      <c r="H6696">
        <v>58</v>
      </c>
      <c r="I6696" t="s">
        <v>63</v>
      </c>
      <c r="J6696">
        <v>50</v>
      </c>
      <c r="K6696">
        <v>5</v>
      </c>
      <c r="L6696">
        <v>0</v>
      </c>
      <c r="M6696" t="s">
        <v>1254</v>
      </c>
      <c r="N6696" t="s">
        <v>2008</v>
      </c>
      <c r="O6696">
        <v>30</v>
      </c>
      <c r="P6696">
        <v>57</v>
      </c>
      <c r="Q6696">
        <v>62</v>
      </c>
      <c r="R6696" t="s">
        <v>410</v>
      </c>
      <c r="S6696">
        <v>33</v>
      </c>
      <c r="T6696">
        <v>0</v>
      </c>
      <c r="U6696">
        <v>0</v>
      </c>
      <c r="V6696" t="s">
        <v>555</v>
      </c>
      <c r="W6696" t="s">
        <v>2946</v>
      </c>
      <c r="X6696">
        <v>2</v>
      </c>
      <c r="Y6696" t="s">
        <v>742</v>
      </c>
      <c r="Z6696" t="s">
        <v>3</v>
      </c>
      <c r="AA6696" t="s">
        <v>1327</v>
      </c>
      <c r="AB6696" s="1" t="s">
        <v>2945</v>
      </c>
      <c r="AC6696" t="s">
        <v>2944</v>
      </c>
    </row>
    <row r="6697" spans="1:29" x14ac:dyDescent="0.25">
      <c r="A6697" t="s">
        <v>2947</v>
      </c>
      <c r="B6697" t="s">
        <v>37</v>
      </c>
      <c r="C6697" t="s">
        <v>6258</v>
      </c>
      <c r="D6697" t="b">
        <f>EXACT(A6697,E6697)</f>
        <v>1</v>
      </c>
      <c r="E6697" t="s">
        <v>2947</v>
      </c>
      <c r="F6697">
        <v>6</v>
      </c>
      <c r="G6697">
        <v>40</v>
      </c>
      <c r="H6697">
        <v>6</v>
      </c>
      <c r="I6697" t="s">
        <v>51</v>
      </c>
      <c r="J6697">
        <v>33</v>
      </c>
      <c r="K6697">
        <v>1</v>
      </c>
      <c r="L6697">
        <v>0</v>
      </c>
      <c r="M6697" t="s">
        <v>461</v>
      </c>
      <c r="N6697" t="s">
        <v>2948</v>
      </c>
      <c r="O6697">
        <v>5</v>
      </c>
      <c r="P6697">
        <v>26</v>
      </c>
      <c r="Q6697">
        <v>5</v>
      </c>
      <c r="R6697" t="s">
        <v>17</v>
      </c>
      <c r="S6697">
        <v>0</v>
      </c>
      <c r="T6697">
        <v>0</v>
      </c>
      <c r="U6697">
        <v>1</v>
      </c>
      <c r="V6697" t="s">
        <v>228</v>
      </c>
      <c r="W6697" t="s">
        <v>2946</v>
      </c>
      <c r="X6697">
        <v>1</v>
      </c>
      <c r="Y6697" t="s">
        <v>266</v>
      </c>
      <c r="Z6697" t="s">
        <v>3</v>
      </c>
      <c r="AA6697" t="s">
        <v>1546</v>
      </c>
      <c r="AB6697" s="1" t="s">
        <v>2945</v>
      </c>
      <c r="AC6697" t="s">
        <v>2944</v>
      </c>
    </row>
    <row r="6698" spans="1:29" x14ac:dyDescent="0.25">
      <c r="A6698" t="s">
        <v>574</v>
      </c>
      <c r="B6698" t="s">
        <v>12</v>
      </c>
      <c r="C6698" t="s">
        <v>6258</v>
      </c>
      <c r="D6698" t="b">
        <f>EXACT(A6698,E6698)</f>
        <v>1</v>
      </c>
      <c r="E6698" t="s">
        <v>574</v>
      </c>
      <c r="F6698">
        <v>9</v>
      </c>
      <c r="G6698">
        <v>45</v>
      </c>
      <c r="H6698">
        <v>10</v>
      </c>
      <c r="I6698" t="s">
        <v>17</v>
      </c>
      <c r="J6698">
        <v>0</v>
      </c>
      <c r="K6698">
        <v>0</v>
      </c>
      <c r="L6698">
        <v>0</v>
      </c>
      <c r="M6698" t="s">
        <v>4</v>
      </c>
      <c r="N6698" t="s">
        <v>2934</v>
      </c>
      <c r="O6698">
        <v>6</v>
      </c>
      <c r="P6698">
        <v>40</v>
      </c>
      <c r="Q6698">
        <v>6</v>
      </c>
      <c r="R6698" t="s">
        <v>10</v>
      </c>
      <c r="S6698">
        <v>0</v>
      </c>
      <c r="T6698">
        <v>0</v>
      </c>
      <c r="U6698">
        <v>0</v>
      </c>
      <c r="V6698" t="s">
        <v>55</v>
      </c>
      <c r="W6698" t="s">
        <v>2925</v>
      </c>
      <c r="X6698">
        <v>1</v>
      </c>
      <c r="Y6698" t="s">
        <v>1019</v>
      </c>
      <c r="Z6698" t="s">
        <v>38</v>
      </c>
      <c r="AA6698" t="s">
        <v>1542</v>
      </c>
      <c r="AB6698" s="1" t="s">
        <v>2924</v>
      </c>
      <c r="AC6698" t="s">
        <v>2923</v>
      </c>
    </row>
    <row r="6699" spans="1:29" x14ac:dyDescent="0.25">
      <c r="A6699" t="s">
        <v>2933</v>
      </c>
      <c r="B6699" t="s">
        <v>37</v>
      </c>
      <c r="C6699" t="s">
        <v>6258</v>
      </c>
      <c r="D6699" t="b">
        <f>EXACT(A6699,E6699)</f>
        <v>1</v>
      </c>
      <c r="E6699" t="s">
        <v>2933</v>
      </c>
      <c r="F6699">
        <v>8</v>
      </c>
      <c r="G6699">
        <v>50</v>
      </c>
      <c r="H6699">
        <v>12</v>
      </c>
      <c r="I6699" t="s">
        <v>51</v>
      </c>
      <c r="J6699">
        <v>33</v>
      </c>
      <c r="K6699">
        <v>1</v>
      </c>
      <c r="L6699">
        <v>1</v>
      </c>
      <c r="M6699" t="s">
        <v>572</v>
      </c>
      <c r="N6699" t="s">
        <v>2627</v>
      </c>
      <c r="O6699">
        <v>4</v>
      </c>
      <c r="P6699">
        <v>28</v>
      </c>
      <c r="Q6699">
        <v>10</v>
      </c>
      <c r="R6699" t="s">
        <v>17</v>
      </c>
      <c r="S6699">
        <v>0</v>
      </c>
      <c r="T6699">
        <v>0</v>
      </c>
      <c r="U6699">
        <v>0</v>
      </c>
      <c r="V6699" t="s">
        <v>65</v>
      </c>
      <c r="W6699" t="s">
        <v>2925</v>
      </c>
      <c r="X6699">
        <v>1</v>
      </c>
      <c r="Y6699" t="s">
        <v>138</v>
      </c>
      <c r="Z6699" t="s">
        <v>3</v>
      </c>
      <c r="AA6699" t="s">
        <v>46</v>
      </c>
      <c r="AB6699" s="1" t="s">
        <v>2924</v>
      </c>
      <c r="AC6699" t="s">
        <v>2923</v>
      </c>
    </row>
    <row r="6700" spans="1:29" x14ac:dyDescent="0.25">
      <c r="A6700" t="s">
        <v>2316</v>
      </c>
      <c r="B6700" t="s">
        <v>19</v>
      </c>
      <c r="C6700" t="s">
        <v>6258</v>
      </c>
      <c r="D6700" t="b">
        <f>EXACT(A6700,E6700)</f>
        <v>1</v>
      </c>
      <c r="E6700" t="s">
        <v>2316</v>
      </c>
      <c r="F6700">
        <v>29</v>
      </c>
      <c r="G6700">
        <v>43</v>
      </c>
      <c r="H6700">
        <v>112</v>
      </c>
      <c r="I6700" t="s">
        <v>63</v>
      </c>
      <c r="J6700">
        <v>50</v>
      </c>
      <c r="K6700">
        <v>0</v>
      </c>
      <c r="L6700">
        <v>0</v>
      </c>
      <c r="M6700" t="s">
        <v>1395</v>
      </c>
      <c r="N6700" t="s">
        <v>2932</v>
      </c>
      <c r="O6700">
        <v>14</v>
      </c>
      <c r="P6700">
        <v>35</v>
      </c>
      <c r="Q6700">
        <v>22</v>
      </c>
      <c r="R6700" t="s">
        <v>87</v>
      </c>
      <c r="S6700">
        <v>0</v>
      </c>
      <c r="T6700">
        <v>2</v>
      </c>
      <c r="U6700">
        <v>0</v>
      </c>
      <c r="V6700" t="s">
        <v>661</v>
      </c>
      <c r="W6700" t="s">
        <v>2925</v>
      </c>
      <c r="X6700">
        <v>3</v>
      </c>
      <c r="Y6700" t="s">
        <v>13</v>
      </c>
      <c r="Z6700" t="s">
        <v>3</v>
      </c>
      <c r="AA6700" t="s">
        <v>1542</v>
      </c>
      <c r="AB6700" s="1" t="s">
        <v>2924</v>
      </c>
      <c r="AC6700" t="s">
        <v>2923</v>
      </c>
    </row>
    <row r="6701" spans="1:29" x14ac:dyDescent="0.25">
      <c r="A6701" t="s">
        <v>968</v>
      </c>
      <c r="B6701" t="s">
        <v>19</v>
      </c>
      <c r="C6701" t="s">
        <v>6258</v>
      </c>
      <c r="D6701" t="b">
        <f>EXACT(A6701,E6701)</f>
        <v>1</v>
      </c>
      <c r="E6701" t="s">
        <v>968</v>
      </c>
      <c r="F6701">
        <v>93</v>
      </c>
      <c r="G6701">
        <v>41</v>
      </c>
      <c r="H6701">
        <v>94</v>
      </c>
      <c r="I6701" t="s">
        <v>17</v>
      </c>
      <c r="J6701">
        <v>0</v>
      </c>
      <c r="K6701">
        <v>0</v>
      </c>
      <c r="L6701">
        <v>0</v>
      </c>
      <c r="M6701" t="s">
        <v>28</v>
      </c>
      <c r="N6701" t="s">
        <v>1018</v>
      </c>
      <c r="O6701">
        <v>29</v>
      </c>
      <c r="P6701">
        <v>19</v>
      </c>
      <c r="Q6701">
        <v>29</v>
      </c>
      <c r="R6701" t="s">
        <v>73</v>
      </c>
      <c r="S6701">
        <v>0</v>
      </c>
      <c r="T6701">
        <v>0</v>
      </c>
      <c r="U6701">
        <v>0</v>
      </c>
      <c r="V6701" t="s">
        <v>55</v>
      </c>
      <c r="W6701" t="s">
        <v>2914</v>
      </c>
      <c r="X6701">
        <v>3</v>
      </c>
      <c r="Y6701" t="s">
        <v>308</v>
      </c>
      <c r="Z6701" t="s">
        <v>3</v>
      </c>
      <c r="AA6701" t="s">
        <v>643</v>
      </c>
      <c r="AB6701" s="1" t="s">
        <v>2913</v>
      </c>
      <c r="AC6701" t="s">
        <v>1325</v>
      </c>
    </row>
    <row r="6702" spans="1:29" x14ac:dyDescent="0.25">
      <c r="A6702" t="s">
        <v>2388</v>
      </c>
      <c r="B6702" t="s">
        <v>19</v>
      </c>
      <c r="C6702" t="s">
        <v>6258</v>
      </c>
      <c r="D6702" t="b">
        <f>EXACT(A6702,E6702)</f>
        <v>1</v>
      </c>
      <c r="E6702" t="s">
        <v>2388</v>
      </c>
      <c r="F6702">
        <v>12</v>
      </c>
      <c r="G6702">
        <v>16</v>
      </c>
      <c r="H6702">
        <v>13</v>
      </c>
      <c r="I6702" t="s">
        <v>538</v>
      </c>
      <c r="J6702">
        <v>18</v>
      </c>
      <c r="K6702">
        <v>0</v>
      </c>
      <c r="L6702">
        <v>0</v>
      </c>
      <c r="M6702" t="s">
        <v>799</v>
      </c>
      <c r="N6702" t="s">
        <v>2909</v>
      </c>
      <c r="O6702">
        <v>32</v>
      </c>
      <c r="P6702">
        <v>39</v>
      </c>
      <c r="Q6702">
        <v>36</v>
      </c>
      <c r="R6702" t="s">
        <v>17</v>
      </c>
      <c r="S6702">
        <v>0</v>
      </c>
      <c r="T6702">
        <v>0</v>
      </c>
      <c r="U6702">
        <v>1</v>
      </c>
      <c r="V6702" t="s">
        <v>28</v>
      </c>
      <c r="W6702" t="s">
        <v>2903</v>
      </c>
      <c r="X6702">
        <v>3</v>
      </c>
      <c r="Y6702" t="s">
        <v>13</v>
      </c>
      <c r="Z6702" t="s">
        <v>3</v>
      </c>
      <c r="AA6702" t="s">
        <v>2902</v>
      </c>
      <c r="AB6702" s="1" t="s">
        <v>2901</v>
      </c>
      <c r="AC6702" t="s">
        <v>2414</v>
      </c>
    </row>
    <row r="6703" spans="1:29" x14ac:dyDescent="0.25">
      <c r="A6703" t="s">
        <v>2905</v>
      </c>
      <c r="B6703" t="s">
        <v>12</v>
      </c>
      <c r="C6703" t="s">
        <v>6258</v>
      </c>
      <c r="D6703" t="b">
        <f>EXACT(A6703,E6703)</f>
        <v>0</v>
      </c>
      <c r="E6703" t="s">
        <v>2386</v>
      </c>
      <c r="F6703">
        <v>3</v>
      </c>
      <c r="G6703">
        <v>16</v>
      </c>
      <c r="H6703">
        <v>3</v>
      </c>
      <c r="I6703" t="s">
        <v>17</v>
      </c>
      <c r="J6703">
        <v>0</v>
      </c>
      <c r="K6703">
        <v>0</v>
      </c>
      <c r="L6703">
        <v>0</v>
      </c>
      <c r="M6703" t="s">
        <v>55</v>
      </c>
      <c r="N6703" t="s">
        <v>2904</v>
      </c>
      <c r="O6703">
        <v>12</v>
      </c>
      <c r="P6703">
        <v>100</v>
      </c>
      <c r="Q6703">
        <v>12</v>
      </c>
      <c r="R6703" t="s">
        <v>10</v>
      </c>
      <c r="S6703">
        <v>0</v>
      </c>
      <c r="T6703">
        <v>0</v>
      </c>
      <c r="U6703">
        <v>0</v>
      </c>
      <c r="V6703" t="s">
        <v>9</v>
      </c>
      <c r="W6703" t="s">
        <v>2903</v>
      </c>
      <c r="X6703">
        <v>1</v>
      </c>
      <c r="Y6703" t="s">
        <v>174</v>
      </c>
      <c r="Z6703" t="s">
        <v>3</v>
      </c>
      <c r="AA6703" t="s">
        <v>2902</v>
      </c>
      <c r="AB6703" s="1" t="s">
        <v>2901</v>
      </c>
      <c r="AC6703" t="s">
        <v>2414</v>
      </c>
    </row>
    <row r="6704" spans="1:29" x14ac:dyDescent="0.25">
      <c r="A6704" t="s">
        <v>2892</v>
      </c>
      <c r="B6704" t="s">
        <v>37</v>
      </c>
      <c r="C6704" t="s">
        <v>6258</v>
      </c>
      <c r="D6704" t="b">
        <f>EXACT(A6704,E6704)</f>
        <v>1</v>
      </c>
      <c r="E6704" t="s">
        <v>2892</v>
      </c>
      <c r="F6704">
        <v>35</v>
      </c>
      <c r="G6704">
        <v>64</v>
      </c>
      <c r="H6704">
        <v>97</v>
      </c>
      <c r="I6704" t="s">
        <v>17</v>
      </c>
      <c r="J6704">
        <v>0</v>
      </c>
      <c r="K6704">
        <v>3</v>
      </c>
      <c r="L6704">
        <v>2</v>
      </c>
      <c r="M6704" t="s">
        <v>2131</v>
      </c>
      <c r="N6704" t="s">
        <v>2893</v>
      </c>
      <c r="O6704">
        <v>14</v>
      </c>
      <c r="P6704">
        <v>41</v>
      </c>
      <c r="Q6704">
        <v>24</v>
      </c>
      <c r="R6704" t="s">
        <v>134</v>
      </c>
      <c r="S6704">
        <v>60</v>
      </c>
      <c r="T6704">
        <v>1</v>
      </c>
      <c r="U6704">
        <v>1</v>
      </c>
      <c r="V6704" t="s">
        <v>443</v>
      </c>
      <c r="W6704" t="s">
        <v>2881</v>
      </c>
      <c r="X6704">
        <v>3</v>
      </c>
      <c r="Y6704" t="s">
        <v>742</v>
      </c>
      <c r="Z6704" t="s">
        <v>3</v>
      </c>
      <c r="AA6704" t="s">
        <v>585</v>
      </c>
      <c r="AB6704" s="1" t="s">
        <v>2880</v>
      </c>
      <c r="AC6704" t="s">
        <v>340</v>
      </c>
    </row>
    <row r="6705" spans="1:29" x14ac:dyDescent="0.25">
      <c r="A6705" t="s">
        <v>2890</v>
      </c>
      <c r="B6705" t="s">
        <v>12</v>
      </c>
      <c r="C6705" t="s">
        <v>6258</v>
      </c>
      <c r="D6705" t="b">
        <f>EXACT(A6705,E6705)</f>
        <v>1</v>
      </c>
      <c r="E6705" t="s">
        <v>2890</v>
      </c>
      <c r="F6705">
        <v>36</v>
      </c>
      <c r="G6705">
        <v>58</v>
      </c>
      <c r="H6705">
        <v>55</v>
      </c>
      <c r="I6705" t="s">
        <v>17</v>
      </c>
      <c r="J6705">
        <v>0</v>
      </c>
      <c r="K6705">
        <v>0</v>
      </c>
      <c r="L6705">
        <v>0</v>
      </c>
      <c r="M6705" t="s">
        <v>557</v>
      </c>
      <c r="N6705" t="s">
        <v>2891</v>
      </c>
      <c r="O6705">
        <v>14</v>
      </c>
      <c r="P6705">
        <v>63</v>
      </c>
      <c r="Q6705">
        <v>64</v>
      </c>
      <c r="R6705" t="s">
        <v>10</v>
      </c>
      <c r="S6705">
        <v>0</v>
      </c>
      <c r="T6705">
        <v>2</v>
      </c>
      <c r="U6705">
        <v>0</v>
      </c>
      <c r="V6705" t="s">
        <v>760</v>
      </c>
      <c r="W6705" t="s">
        <v>2881</v>
      </c>
      <c r="X6705">
        <v>2</v>
      </c>
      <c r="Y6705" t="s">
        <v>557</v>
      </c>
      <c r="Z6705" t="s">
        <v>3</v>
      </c>
      <c r="AA6705" t="s">
        <v>643</v>
      </c>
      <c r="AB6705" s="1" t="s">
        <v>2880</v>
      </c>
      <c r="AC6705" t="s">
        <v>340</v>
      </c>
    </row>
    <row r="6706" spans="1:29" x14ac:dyDescent="0.25">
      <c r="A6706" t="s">
        <v>2888</v>
      </c>
      <c r="B6706" t="s">
        <v>19</v>
      </c>
      <c r="C6706" t="s">
        <v>6258</v>
      </c>
      <c r="D6706" t="b">
        <f>EXACT(A6706,E6706)</f>
        <v>1</v>
      </c>
      <c r="E6706" t="s">
        <v>2888</v>
      </c>
      <c r="F6706">
        <v>113</v>
      </c>
      <c r="G6706">
        <v>48</v>
      </c>
      <c r="H6706">
        <v>119</v>
      </c>
      <c r="I6706" t="s">
        <v>63</v>
      </c>
      <c r="J6706">
        <v>50</v>
      </c>
      <c r="K6706">
        <v>1</v>
      </c>
      <c r="L6706">
        <v>0</v>
      </c>
      <c r="M6706" t="s">
        <v>116</v>
      </c>
      <c r="N6706" t="s">
        <v>2889</v>
      </c>
      <c r="O6706">
        <v>95</v>
      </c>
      <c r="P6706">
        <v>44</v>
      </c>
      <c r="Q6706">
        <v>104</v>
      </c>
      <c r="R6706" t="s">
        <v>365</v>
      </c>
      <c r="S6706">
        <v>16</v>
      </c>
      <c r="T6706">
        <v>0</v>
      </c>
      <c r="U6706">
        <v>0</v>
      </c>
      <c r="V6706" t="s">
        <v>1364</v>
      </c>
      <c r="W6706" t="s">
        <v>2881</v>
      </c>
      <c r="X6706">
        <v>3</v>
      </c>
      <c r="Y6706" t="s">
        <v>13</v>
      </c>
      <c r="Z6706" t="s">
        <v>3</v>
      </c>
      <c r="AA6706" t="s">
        <v>1723</v>
      </c>
      <c r="AB6706" s="1" t="s">
        <v>2880</v>
      </c>
      <c r="AC6706" t="s">
        <v>340</v>
      </c>
    </row>
    <row r="6707" spans="1:29" x14ac:dyDescent="0.25">
      <c r="A6707" t="s">
        <v>2886</v>
      </c>
      <c r="B6707" t="s">
        <v>12</v>
      </c>
      <c r="C6707" t="s">
        <v>6258</v>
      </c>
      <c r="D6707" t="b">
        <f>EXACT(A6707,E6707)</f>
        <v>1</v>
      </c>
      <c r="E6707" t="s">
        <v>2886</v>
      </c>
      <c r="F6707">
        <v>20</v>
      </c>
      <c r="G6707">
        <v>83</v>
      </c>
      <c r="H6707">
        <v>33</v>
      </c>
      <c r="I6707" t="s">
        <v>17</v>
      </c>
      <c r="J6707">
        <v>0</v>
      </c>
      <c r="K6707">
        <v>0</v>
      </c>
      <c r="L6707">
        <v>0</v>
      </c>
      <c r="M6707" t="s">
        <v>28</v>
      </c>
      <c r="N6707" t="s">
        <v>2887</v>
      </c>
      <c r="O6707">
        <v>7</v>
      </c>
      <c r="P6707">
        <v>70</v>
      </c>
      <c r="Q6707">
        <v>7</v>
      </c>
      <c r="R6707" t="s">
        <v>190</v>
      </c>
      <c r="S6707">
        <v>25</v>
      </c>
      <c r="T6707">
        <v>0</v>
      </c>
      <c r="U6707">
        <v>0</v>
      </c>
      <c r="V6707" t="s">
        <v>927</v>
      </c>
      <c r="W6707" t="s">
        <v>2881</v>
      </c>
      <c r="X6707">
        <v>1</v>
      </c>
      <c r="Y6707" t="s">
        <v>382</v>
      </c>
      <c r="Z6707" t="s">
        <v>3</v>
      </c>
      <c r="AA6707" t="s">
        <v>2119</v>
      </c>
      <c r="AB6707" s="1" t="s">
        <v>2880</v>
      </c>
      <c r="AC6707" t="s">
        <v>340</v>
      </c>
    </row>
    <row r="6708" spans="1:29" x14ac:dyDescent="0.25">
      <c r="A6708" t="s">
        <v>2885</v>
      </c>
      <c r="B6708" t="s">
        <v>12</v>
      </c>
      <c r="C6708" t="s">
        <v>6258</v>
      </c>
      <c r="D6708" t="b">
        <f>EXACT(A6708,E6708)</f>
        <v>0</v>
      </c>
      <c r="E6708" t="s">
        <v>2883</v>
      </c>
      <c r="F6708">
        <v>21</v>
      </c>
      <c r="G6708">
        <v>25</v>
      </c>
      <c r="H6708">
        <v>29</v>
      </c>
      <c r="I6708" t="s">
        <v>994</v>
      </c>
      <c r="J6708">
        <v>33</v>
      </c>
      <c r="K6708">
        <v>0</v>
      </c>
      <c r="L6708">
        <v>0</v>
      </c>
      <c r="M6708" t="s">
        <v>257</v>
      </c>
      <c r="N6708" t="s">
        <v>2884</v>
      </c>
      <c r="O6708">
        <v>66</v>
      </c>
      <c r="P6708">
        <v>46</v>
      </c>
      <c r="Q6708">
        <v>78</v>
      </c>
      <c r="R6708" t="s">
        <v>10</v>
      </c>
      <c r="S6708">
        <v>0</v>
      </c>
      <c r="T6708">
        <v>0</v>
      </c>
      <c r="U6708">
        <v>0</v>
      </c>
      <c r="V6708" t="s">
        <v>262</v>
      </c>
      <c r="W6708" t="s">
        <v>2881</v>
      </c>
      <c r="X6708">
        <v>3</v>
      </c>
      <c r="Y6708" t="s">
        <v>20</v>
      </c>
      <c r="Z6708" t="s">
        <v>3</v>
      </c>
      <c r="AA6708" t="s">
        <v>585</v>
      </c>
      <c r="AB6708" s="1" t="s">
        <v>2880</v>
      </c>
      <c r="AC6708" t="s">
        <v>340</v>
      </c>
    </row>
    <row r="6709" spans="1:29" x14ac:dyDescent="0.25">
      <c r="A6709" t="s">
        <v>2875</v>
      </c>
      <c r="B6709" t="s">
        <v>37</v>
      </c>
      <c r="C6709" t="s">
        <v>6258</v>
      </c>
      <c r="D6709" t="b">
        <f>EXACT(A6709,E6709)</f>
        <v>1</v>
      </c>
      <c r="E6709" t="s">
        <v>2875</v>
      </c>
      <c r="F6709">
        <v>6</v>
      </c>
      <c r="G6709">
        <v>54</v>
      </c>
      <c r="H6709">
        <v>16</v>
      </c>
      <c r="I6709" t="s">
        <v>7</v>
      </c>
      <c r="J6709">
        <v>100</v>
      </c>
      <c r="K6709">
        <v>1</v>
      </c>
      <c r="L6709">
        <v>0</v>
      </c>
      <c r="M6709" t="s">
        <v>889</v>
      </c>
      <c r="N6709" t="s">
        <v>2876</v>
      </c>
      <c r="O6709">
        <v>2</v>
      </c>
      <c r="P6709">
        <v>16</v>
      </c>
      <c r="Q6709">
        <v>4</v>
      </c>
      <c r="R6709" t="s">
        <v>17</v>
      </c>
      <c r="S6709">
        <v>0</v>
      </c>
      <c r="T6709">
        <v>0</v>
      </c>
      <c r="U6709">
        <v>0</v>
      </c>
      <c r="V6709" t="s">
        <v>55</v>
      </c>
      <c r="W6709" t="s">
        <v>2867</v>
      </c>
      <c r="X6709">
        <v>1</v>
      </c>
      <c r="Y6709" t="s">
        <v>450</v>
      </c>
      <c r="Z6709" t="s">
        <v>3</v>
      </c>
      <c r="AA6709" t="s">
        <v>1546</v>
      </c>
      <c r="AB6709" s="1" t="s">
        <v>2866</v>
      </c>
      <c r="AC6709" t="s">
        <v>2537</v>
      </c>
    </row>
    <row r="6710" spans="1:29" x14ac:dyDescent="0.25">
      <c r="A6710" t="s">
        <v>1595</v>
      </c>
      <c r="B6710" t="s">
        <v>37</v>
      </c>
      <c r="C6710" t="s">
        <v>6258</v>
      </c>
      <c r="D6710" t="b">
        <f>EXACT(A6710,E6710)</f>
        <v>0</v>
      </c>
      <c r="E6710" t="s">
        <v>2690</v>
      </c>
      <c r="F6710">
        <v>14</v>
      </c>
      <c r="G6710">
        <v>48</v>
      </c>
      <c r="H6710">
        <v>23</v>
      </c>
      <c r="I6710" t="s">
        <v>95</v>
      </c>
      <c r="J6710">
        <v>100</v>
      </c>
      <c r="K6710">
        <v>0</v>
      </c>
      <c r="L6710">
        <v>0</v>
      </c>
      <c r="M6710" t="s">
        <v>767</v>
      </c>
      <c r="N6710" t="s">
        <v>1887</v>
      </c>
      <c r="O6710">
        <v>7</v>
      </c>
      <c r="P6710">
        <v>53</v>
      </c>
      <c r="Q6710">
        <v>10</v>
      </c>
      <c r="R6710" t="s">
        <v>523</v>
      </c>
      <c r="S6710">
        <v>0</v>
      </c>
      <c r="T6710">
        <v>1</v>
      </c>
      <c r="U6710">
        <v>0</v>
      </c>
      <c r="V6710" t="s">
        <v>311</v>
      </c>
      <c r="W6710" t="s">
        <v>2867</v>
      </c>
      <c r="X6710">
        <v>2</v>
      </c>
      <c r="Y6710" t="s">
        <v>320</v>
      </c>
      <c r="Z6710" t="s">
        <v>3</v>
      </c>
      <c r="AA6710" t="s">
        <v>2545</v>
      </c>
      <c r="AB6710" s="1" t="s">
        <v>2866</v>
      </c>
      <c r="AC6710" t="s">
        <v>2537</v>
      </c>
    </row>
    <row r="6711" spans="1:29" x14ac:dyDescent="0.25">
      <c r="A6711" t="s">
        <v>1989</v>
      </c>
      <c r="B6711" t="s">
        <v>19</v>
      </c>
      <c r="C6711" t="s">
        <v>6258</v>
      </c>
      <c r="D6711" t="b">
        <f>EXACT(A6711,E6711)</f>
        <v>0</v>
      </c>
      <c r="E6711" t="s">
        <v>2186</v>
      </c>
      <c r="F6711">
        <v>86</v>
      </c>
      <c r="G6711">
        <v>38</v>
      </c>
      <c r="H6711">
        <v>86</v>
      </c>
      <c r="I6711" t="s">
        <v>10</v>
      </c>
      <c r="J6711">
        <v>0</v>
      </c>
      <c r="K6711">
        <v>0</v>
      </c>
      <c r="L6711">
        <v>0</v>
      </c>
      <c r="M6711" t="s">
        <v>55</v>
      </c>
      <c r="N6711" t="s">
        <v>2627</v>
      </c>
      <c r="O6711">
        <v>64</v>
      </c>
      <c r="P6711">
        <v>25</v>
      </c>
      <c r="Q6711">
        <v>67</v>
      </c>
      <c r="R6711" t="s">
        <v>17</v>
      </c>
      <c r="S6711">
        <v>0</v>
      </c>
      <c r="T6711">
        <v>0</v>
      </c>
      <c r="U6711">
        <v>0</v>
      </c>
      <c r="V6711" t="s">
        <v>250</v>
      </c>
      <c r="W6711" t="s">
        <v>2855</v>
      </c>
      <c r="X6711">
        <v>3</v>
      </c>
      <c r="Y6711" t="s">
        <v>13</v>
      </c>
      <c r="Z6711" t="s">
        <v>3</v>
      </c>
      <c r="AA6711" t="s">
        <v>1954</v>
      </c>
      <c r="AB6711" s="1" t="s">
        <v>2854</v>
      </c>
      <c r="AC6711" t="s">
        <v>1428</v>
      </c>
    </row>
    <row r="6712" spans="1:29" x14ac:dyDescent="0.25">
      <c r="A6712" t="s">
        <v>1017</v>
      </c>
      <c r="B6712" t="s">
        <v>19</v>
      </c>
      <c r="C6712" t="s">
        <v>6258</v>
      </c>
      <c r="D6712" t="b">
        <f>EXACT(A6712,E6712)</f>
        <v>1</v>
      </c>
      <c r="E6712" t="s">
        <v>1017</v>
      </c>
      <c r="F6712">
        <v>37</v>
      </c>
      <c r="G6712">
        <v>41</v>
      </c>
      <c r="H6712">
        <v>65</v>
      </c>
      <c r="I6712" t="s">
        <v>134</v>
      </c>
      <c r="J6712">
        <v>60</v>
      </c>
      <c r="K6712">
        <v>0</v>
      </c>
      <c r="L6712">
        <v>0</v>
      </c>
      <c r="M6712" t="s">
        <v>277</v>
      </c>
      <c r="N6712" t="s">
        <v>2853</v>
      </c>
      <c r="O6712">
        <v>45</v>
      </c>
      <c r="P6712">
        <v>50</v>
      </c>
      <c r="Q6712">
        <v>109</v>
      </c>
      <c r="R6712" t="s">
        <v>73</v>
      </c>
      <c r="S6712">
        <v>0</v>
      </c>
      <c r="T6712">
        <v>0</v>
      </c>
      <c r="U6712">
        <v>0</v>
      </c>
      <c r="V6712" t="s">
        <v>443</v>
      </c>
      <c r="W6712" t="s">
        <v>2844</v>
      </c>
      <c r="X6712">
        <v>3</v>
      </c>
      <c r="Y6712" t="s">
        <v>13</v>
      </c>
      <c r="Z6712" t="s">
        <v>3</v>
      </c>
      <c r="AA6712" t="s">
        <v>643</v>
      </c>
      <c r="AB6712" s="1" t="s">
        <v>2842</v>
      </c>
      <c r="AC6712" t="s">
        <v>2517</v>
      </c>
    </row>
    <row r="6713" spans="1:29" x14ac:dyDescent="0.25">
      <c r="A6713" t="s">
        <v>1994</v>
      </c>
      <c r="B6713" t="s">
        <v>19</v>
      </c>
      <c r="C6713" t="s">
        <v>6258</v>
      </c>
      <c r="D6713" t="b">
        <f>EXACT(A6713,E6713)</f>
        <v>0</v>
      </c>
      <c r="E6713" t="s">
        <v>2522</v>
      </c>
      <c r="F6713">
        <v>69</v>
      </c>
      <c r="G6713">
        <v>40</v>
      </c>
      <c r="H6713">
        <v>75</v>
      </c>
      <c r="I6713" t="s">
        <v>7</v>
      </c>
      <c r="J6713">
        <v>100</v>
      </c>
      <c r="K6713">
        <v>0</v>
      </c>
      <c r="L6713">
        <v>0</v>
      </c>
      <c r="M6713" t="s">
        <v>1112</v>
      </c>
      <c r="N6713" t="s">
        <v>2151</v>
      </c>
      <c r="O6713">
        <v>116</v>
      </c>
      <c r="P6713">
        <v>45</v>
      </c>
      <c r="Q6713">
        <v>131</v>
      </c>
      <c r="R6713" t="s">
        <v>17</v>
      </c>
      <c r="S6713">
        <v>0</v>
      </c>
      <c r="T6713">
        <v>0</v>
      </c>
      <c r="U6713">
        <v>0</v>
      </c>
      <c r="V6713" t="s">
        <v>55</v>
      </c>
      <c r="W6713" t="s">
        <v>2844</v>
      </c>
      <c r="X6713">
        <v>3</v>
      </c>
      <c r="Y6713" t="s">
        <v>13</v>
      </c>
      <c r="Z6713" t="s">
        <v>3</v>
      </c>
      <c r="AA6713" t="s">
        <v>2843</v>
      </c>
      <c r="AB6713" s="1" t="s">
        <v>2842</v>
      </c>
      <c r="AC6713" t="s">
        <v>2517</v>
      </c>
    </row>
    <row r="6714" spans="1:29" x14ac:dyDescent="0.25">
      <c r="A6714" t="s">
        <v>2706</v>
      </c>
      <c r="B6714" t="s">
        <v>12</v>
      </c>
      <c r="C6714" t="s">
        <v>6258</v>
      </c>
      <c r="D6714" t="b">
        <f>EXACT(A6714,E6714)</f>
        <v>1</v>
      </c>
      <c r="E6714" t="s">
        <v>2706</v>
      </c>
      <c r="F6714">
        <v>56</v>
      </c>
      <c r="G6714">
        <v>54</v>
      </c>
      <c r="H6714">
        <v>72</v>
      </c>
      <c r="I6714" t="s">
        <v>17</v>
      </c>
      <c r="J6714">
        <v>0</v>
      </c>
      <c r="K6714">
        <v>0</v>
      </c>
      <c r="L6714">
        <v>0</v>
      </c>
      <c r="M6714" t="s">
        <v>263</v>
      </c>
      <c r="N6714" t="s">
        <v>2338</v>
      </c>
      <c r="O6714">
        <v>39</v>
      </c>
      <c r="P6714">
        <v>50</v>
      </c>
      <c r="Q6714">
        <v>61</v>
      </c>
      <c r="R6714" t="s">
        <v>85</v>
      </c>
      <c r="S6714">
        <v>83</v>
      </c>
      <c r="T6714">
        <v>0</v>
      </c>
      <c r="U6714">
        <v>0</v>
      </c>
      <c r="V6714" t="s">
        <v>546</v>
      </c>
      <c r="W6714" t="s">
        <v>2825</v>
      </c>
      <c r="X6714">
        <v>2</v>
      </c>
      <c r="Y6714" t="s">
        <v>39</v>
      </c>
      <c r="Z6714" t="s">
        <v>3</v>
      </c>
      <c r="AA6714" t="s">
        <v>1331</v>
      </c>
      <c r="AB6714" s="1" t="s">
        <v>2823</v>
      </c>
      <c r="AC6714" t="s">
        <v>470</v>
      </c>
    </row>
    <row r="6715" spans="1:29" x14ac:dyDescent="0.25">
      <c r="A6715" t="s">
        <v>2316</v>
      </c>
      <c r="B6715" t="s">
        <v>37</v>
      </c>
      <c r="C6715" t="s">
        <v>6258</v>
      </c>
      <c r="D6715" t="b">
        <f>EXACT(A6715,E6715)</f>
        <v>1</v>
      </c>
      <c r="E6715" t="s">
        <v>2316</v>
      </c>
      <c r="F6715">
        <v>64</v>
      </c>
      <c r="G6715">
        <v>57</v>
      </c>
      <c r="H6715">
        <v>122</v>
      </c>
      <c r="I6715" t="s">
        <v>149</v>
      </c>
      <c r="J6715">
        <v>66</v>
      </c>
      <c r="K6715">
        <v>4</v>
      </c>
      <c r="L6715">
        <v>0</v>
      </c>
      <c r="M6715" t="s">
        <v>2808</v>
      </c>
      <c r="N6715" t="s">
        <v>2809</v>
      </c>
      <c r="O6715">
        <v>12</v>
      </c>
      <c r="P6715">
        <v>14</v>
      </c>
      <c r="Q6715">
        <v>14</v>
      </c>
      <c r="R6715" t="s">
        <v>17</v>
      </c>
      <c r="S6715">
        <v>0</v>
      </c>
      <c r="T6715">
        <v>0</v>
      </c>
      <c r="U6715">
        <v>0</v>
      </c>
      <c r="V6715" t="s">
        <v>213</v>
      </c>
      <c r="W6715" t="s">
        <v>2806</v>
      </c>
      <c r="X6715">
        <v>3</v>
      </c>
      <c r="Y6715" t="s">
        <v>160</v>
      </c>
      <c r="Z6715" t="s">
        <v>3</v>
      </c>
      <c r="AA6715" t="s">
        <v>2489</v>
      </c>
      <c r="AB6715" s="1" t="s">
        <v>2805</v>
      </c>
      <c r="AC6715" t="s">
        <v>2487</v>
      </c>
    </row>
    <row r="6716" spans="1:29" x14ac:dyDescent="0.25">
      <c r="A6716" t="s">
        <v>574</v>
      </c>
      <c r="B6716" t="s">
        <v>12</v>
      </c>
      <c r="C6716" t="s">
        <v>6258</v>
      </c>
      <c r="D6716" t="b">
        <f>EXACT(A6716,E6716)</f>
        <v>1</v>
      </c>
      <c r="E6716" t="s">
        <v>574</v>
      </c>
      <c r="F6716">
        <v>18</v>
      </c>
      <c r="G6716">
        <v>33</v>
      </c>
      <c r="H6716">
        <v>19</v>
      </c>
      <c r="I6716" t="s">
        <v>17</v>
      </c>
      <c r="J6716">
        <v>0</v>
      </c>
      <c r="K6716">
        <v>0</v>
      </c>
      <c r="L6716">
        <v>0</v>
      </c>
      <c r="M6716" t="s">
        <v>300</v>
      </c>
      <c r="N6716" t="s">
        <v>1339</v>
      </c>
      <c r="O6716">
        <v>14</v>
      </c>
      <c r="P6716">
        <v>21</v>
      </c>
      <c r="Q6716">
        <v>14</v>
      </c>
      <c r="R6716" t="s">
        <v>10</v>
      </c>
      <c r="S6716">
        <v>0</v>
      </c>
      <c r="T6716">
        <v>0</v>
      </c>
      <c r="U6716">
        <v>0</v>
      </c>
      <c r="V6716" t="s">
        <v>55</v>
      </c>
      <c r="W6716" t="s">
        <v>2796</v>
      </c>
      <c r="X6716">
        <v>2</v>
      </c>
      <c r="Y6716" t="s">
        <v>383</v>
      </c>
      <c r="Z6716" t="s">
        <v>38</v>
      </c>
      <c r="AA6716" t="s">
        <v>1327</v>
      </c>
      <c r="AB6716" s="1" t="s">
        <v>2795</v>
      </c>
      <c r="AC6716" t="s">
        <v>2794</v>
      </c>
    </row>
    <row r="6717" spans="1:29" x14ac:dyDescent="0.25">
      <c r="A6717" t="s">
        <v>1488</v>
      </c>
      <c r="B6717" t="s">
        <v>19</v>
      </c>
      <c r="C6717" t="s">
        <v>6258</v>
      </c>
      <c r="D6717" t="b">
        <f>EXACT(A6717,E6717)</f>
        <v>0</v>
      </c>
      <c r="E6717" t="s">
        <v>2804</v>
      </c>
      <c r="F6717">
        <v>38</v>
      </c>
      <c r="G6717">
        <v>38</v>
      </c>
      <c r="H6717">
        <v>41</v>
      </c>
      <c r="I6717" t="s">
        <v>602</v>
      </c>
      <c r="J6717">
        <v>0</v>
      </c>
      <c r="K6717">
        <v>0</v>
      </c>
      <c r="L6717">
        <v>0</v>
      </c>
      <c r="M6717" t="s">
        <v>884</v>
      </c>
      <c r="N6717" t="s">
        <v>1468</v>
      </c>
      <c r="O6717">
        <v>62</v>
      </c>
      <c r="P6717">
        <v>40</v>
      </c>
      <c r="Q6717">
        <v>73</v>
      </c>
      <c r="R6717" t="s">
        <v>410</v>
      </c>
      <c r="S6717">
        <v>33</v>
      </c>
      <c r="T6717">
        <v>0</v>
      </c>
      <c r="U6717">
        <v>1</v>
      </c>
      <c r="V6717" t="s">
        <v>709</v>
      </c>
      <c r="W6717" t="s">
        <v>2796</v>
      </c>
      <c r="X6717">
        <v>3</v>
      </c>
      <c r="Y6717" t="s">
        <v>13</v>
      </c>
      <c r="Z6717" t="s">
        <v>3</v>
      </c>
      <c r="AA6717" t="s">
        <v>46</v>
      </c>
      <c r="AB6717" s="1" t="s">
        <v>2795</v>
      </c>
      <c r="AC6717" t="s">
        <v>2794</v>
      </c>
    </row>
    <row r="6718" spans="1:29" x14ac:dyDescent="0.25">
      <c r="A6718" t="s">
        <v>2328</v>
      </c>
      <c r="B6718" t="s">
        <v>19</v>
      </c>
      <c r="C6718" t="s">
        <v>6258</v>
      </c>
      <c r="D6718" t="b">
        <f>EXACT(A6718,E6718)</f>
        <v>1</v>
      </c>
      <c r="E6718" t="s">
        <v>2328</v>
      </c>
      <c r="F6718">
        <v>5</v>
      </c>
      <c r="G6718">
        <v>55</v>
      </c>
      <c r="H6718">
        <v>28</v>
      </c>
      <c r="I6718" t="s">
        <v>365</v>
      </c>
      <c r="J6718">
        <v>16</v>
      </c>
      <c r="K6718">
        <v>2</v>
      </c>
      <c r="L6718">
        <v>0</v>
      </c>
      <c r="M6718" t="s">
        <v>2802</v>
      </c>
      <c r="N6718" t="s">
        <v>2532</v>
      </c>
      <c r="O6718">
        <v>20</v>
      </c>
      <c r="P6718">
        <v>68</v>
      </c>
      <c r="Q6718">
        <v>90</v>
      </c>
      <c r="R6718" t="s">
        <v>10</v>
      </c>
      <c r="S6718">
        <v>0</v>
      </c>
      <c r="T6718">
        <v>0</v>
      </c>
      <c r="U6718">
        <v>1</v>
      </c>
      <c r="V6718" t="s">
        <v>444</v>
      </c>
      <c r="W6718" t="s">
        <v>2796</v>
      </c>
      <c r="X6718">
        <v>3</v>
      </c>
      <c r="Y6718" t="s">
        <v>13</v>
      </c>
      <c r="Z6718" t="s">
        <v>3</v>
      </c>
      <c r="AA6718" t="s">
        <v>1546</v>
      </c>
      <c r="AB6718" s="1" t="s">
        <v>2795</v>
      </c>
      <c r="AC6718" t="s">
        <v>2794</v>
      </c>
    </row>
    <row r="6719" spans="1:29" x14ac:dyDescent="0.25">
      <c r="A6719" t="s">
        <v>2212</v>
      </c>
      <c r="B6719" t="s">
        <v>12</v>
      </c>
      <c r="C6719" t="s">
        <v>6258</v>
      </c>
      <c r="D6719" t="b">
        <f>EXACT(A6719,E6719)</f>
        <v>0</v>
      </c>
      <c r="E6719" t="s">
        <v>1396</v>
      </c>
      <c r="F6719">
        <v>25</v>
      </c>
      <c r="G6719">
        <v>47</v>
      </c>
      <c r="H6719">
        <v>41</v>
      </c>
      <c r="I6719" t="s">
        <v>202</v>
      </c>
      <c r="J6719">
        <v>25</v>
      </c>
      <c r="K6719">
        <v>0</v>
      </c>
      <c r="L6719">
        <v>0</v>
      </c>
      <c r="M6719" t="s">
        <v>89</v>
      </c>
      <c r="N6719" t="s">
        <v>2320</v>
      </c>
      <c r="O6719">
        <v>28</v>
      </c>
      <c r="P6719">
        <v>37</v>
      </c>
      <c r="Q6719">
        <v>56</v>
      </c>
      <c r="R6719" t="s">
        <v>17</v>
      </c>
      <c r="S6719">
        <v>0</v>
      </c>
      <c r="T6719">
        <v>0</v>
      </c>
      <c r="U6719">
        <v>0</v>
      </c>
      <c r="V6719" t="s">
        <v>742</v>
      </c>
      <c r="W6719" t="s">
        <v>2785</v>
      </c>
      <c r="X6719">
        <v>3</v>
      </c>
      <c r="Y6719" t="s">
        <v>698</v>
      </c>
      <c r="Z6719" t="s">
        <v>3</v>
      </c>
      <c r="AA6719" t="s">
        <v>1723</v>
      </c>
      <c r="AB6719" s="1" t="s">
        <v>2784</v>
      </c>
      <c r="AC6719" t="s">
        <v>340</v>
      </c>
    </row>
    <row r="6720" spans="1:29" x14ac:dyDescent="0.25">
      <c r="A6720" t="s">
        <v>1017</v>
      </c>
      <c r="B6720" t="s">
        <v>19</v>
      </c>
      <c r="C6720" t="s">
        <v>6258</v>
      </c>
      <c r="D6720" t="b">
        <f>EXACT(A6720,E6720)</f>
        <v>1</v>
      </c>
      <c r="E6720" t="s">
        <v>1017</v>
      </c>
      <c r="F6720">
        <v>20</v>
      </c>
      <c r="G6720">
        <v>45</v>
      </c>
      <c r="H6720">
        <v>81</v>
      </c>
      <c r="I6720" t="s">
        <v>100</v>
      </c>
      <c r="J6720">
        <v>20</v>
      </c>
      <c r="K6720">
        <v>0</v>
      </c>
      <c r="L6720">
        <v>0</v>
      </c>
      <c r="M6720" t="s">
        <v>1791</v>
      </c>
      <c r="N6720" t="s">
        <v>1018</v>
      </c>
      <c r="O6720">
        <v>6</v>
      </c>
      <c r="P6720">
        <v>21</v>
      </c>
      <c r="Q6720">
        <v>15</v>
      </c>
      <c r="R6720" t="s">
        <v>17</v>
      </c>
      <c r="S6720">
        <v>0</v>
      </c>
      <c r="T6720">
        <v>2</v>
      </c>
      <c r="U6720">
        <v>0</v>
      </c>
      <c r="V6720" t="s">
        <v>115</v>
      </c>
      <c r="W6720" t="s">
        <v>2785</v>
      </c>
      <c r="X6720">
        <v>3</v>
      </c>
      <c r="Y6720" t="s">
        <v>13</v>
      </c>
      <c r="Z6720" t="s">
        <v>3</v>
      </c>
      <c r="AA6720" t="s">
        <v>2119</v>
      </c>
      <c r="AB6720" s="1" t="s">
        <v>2784</v>
      </c>
      <c r="AC6720" t="s">
        <v>340</v>
      </c>
    </row>
    <row r="6721" spans="1:29" x14ac:dyDescent="0.25">
      <c r="A6721" t="s">
        <v>2791</v>
      </c>
      <c r="B6721" t="s">
        <v>19</v>
      </c>
      <c r="C6721" t="s">
        <v>6258</v>
      </c>
      <c r="D6721" t="b">
        <f>EXACT(A6721,E6721)</f>
        <v>0</v>
      </c>
      <c r="E6721" t="s">
        <v>737</v>
      </c>
      <c r="F6721">
        <v>40</v>
      </c>
      <c r="G6721">
        <v>42</v>
      </c>
      <c r="H6721">
        <v>103</v>
      </c>
      <c r="I6721" t="s">
        <v>17</v>
      </c>
      <c r="J6721">
        <v>0</v>
      </c>
      <c r="K6721">
        <v>0</v>
      </c>
      <c r="L6721">
        <v>0</v>
      </c>
      <c r="M6721" t="s">
        <v>55</v>
      </c>
      <c r="N6721" t="s">
        <v>2790</v>
      </c>
      <c r="O6721">
        <v>41</v>
      </c>
      <c r="P6721">
        <v>31</v>
      </c>
      <c r="Q6721">
        <v>76</v>
      </c>
      <c r="R6721" t="s">
        <v>528</v>
      </c>
      <c r="S6721">
        <v>30</v>
      </c>
      <c r="T6721">
        <v>1</v>
      </c>
      <c r="U6721">
        <v>0</v>
      </c>
      <c r="V6721" t="s">
        <v>540</v>
      </c>
      <c r="W6721" t="s">
        <v>2785</v>
      </c>
      <c r="X6721">
        <v>3</v>
      </c>
      <c r="Y6721" t="s">
        <v>13</v>
      </c>
      <c r="Z6721" t="s">
        <v>3</v>
      </c>
      <c r="AA6721" t="s">
        <v>643</v>
      </c>
      <c r="AB6721" s="1" t="s">
        <v>2784</v>
      </c>
      <c r="AC6721" t="s">
        <v>340</v>
      </c>
    </row>
    <row r="6722" spans="1:29" x14ac:dyDescent="0.25">
      <c r="A6722" t="s">
        <v>2679</v>
      </c>
      <c r="B6722" t="s">
        <v>12</v>
      </c>
      <c r="C6722" t="s">
        <v>6258</v>
      </c>
      <c r="D6722" t="b">
        <f>EXACT(A6722,E6722)</f>
        <v>1</v>
      </c>
      <c r="E6722" t="s">
        <v>2679</v>
      </c>
      <c r="F6722">
        <v>24</v>
      </c>
      <c r="G6722">
        <v>52</v>
      </c>
      <c r="H6722">
        <v>26</v>
      </c>
      <c r="I6722" t="s">
        <v>17</v>
      </c>
      <c r="J6722">
        <v>0</v>
      </c>
      <c r="K6722">
        <v>0</v>
      </c>
      <c r="L6722">
        <v>0</v>
      </c>
      <c r="M6722" t="s">
        <v>403</v>
      </c>
      <c r="N6722" t="s">
        <v>1523</v>
      </c>
      <c r="O6722">
        <v>6</v>
      </c>
      <c r="P6722">
        <v>46</v>
      </c>
      <c r="Q6722">
        <v>6</v>
      </c>
      <c r="R6722" t="s">
        <v>17</v>
      </c>
      <c r="S6722">
        <v>0</v>
      </c>
      <c r="T6722">
        <v>0</v>
      </c>
      <c r="U6722">
        <v>0</v>
      </c>
      <c r="V6722" t="s">
        <v>55</v>
      </c>
      <c r="W6722" t="s">
        <v>2753</v>
      </c>
      <c r="X6722">
        <v>1</v>
      </c>
      <c r="Y6722" t="s">
        <v>910</v>
      </c>
      <c r="Z6722" t="s">
        <v>3</v>
      </c>
      <c r="AA6722" t="s">
        <v>1546</v>
      </c>
      <c r="AB6722" s="1" t="s">
        <v>2752</v>
      </c>
      <c r="AC6722" t="s">
        <v>2751</v>
      </c>
    </row>
    <row r="6723" spans="1:29" x14ac:dyDescent="0.25">
      <c r="A6723" t="s">
        <v>2388</v>
      </c>
      <c r="B6723" t="s">
        <v>19</v>
      </c>
      <c r="C6723" t="s">
        <v>6258</v>
      </c>
      <c r="D6723" t="b">
        <f>EXACT(A6723,E6723)</f>
        <v>1</v>
      </c>
      <c r="E6723" t="s">
        <v>2388</v>
      </c>
      <c r="F6723">
        <v>34</v>
      </c>
      <c r="G6723">
        <v>40</v>
      </c>
      <c r="H6723">
        <v>44</v>
      </c>
      <c r="I6723" t="s">
        <v>87</v>
      </c>
      <c r="J6723">
        <v>0</v>
      </c>
      <c r="K6723">
        <v>1</v>
      </c>
      <c r="L6723">
        <v>0</v>
      </c>
      <c r="M6723" t="s">
        <v>174</v>
      </c>
      <c r="N6723" t="s">
        <v>1887</v>
      </c>
      <c r="O6723">
        <v>20</v>
      </c>
      <c r="P6723">
        <v>26</v>
      </c>
      <c r="Q6723">
        <v>31</v>
      </c>
      <c r="R6723" t="s">
        <v>202</v>
      </c>
      <c r="S6723">
        <v>25</v>
      </c>
      <c r="T6723">
        <v>2</v>
      </c>
      <c r="U6723">
        <v>0</v>
      </c>
      <c r="V6723" t="s">
        <v>1490</v>
      </c>
      <c r="W6723" t="s">
        <v>2741</v>
      </c>
      <c r="X6723">
        <v>3</v>
      </c>
      <c r="Y6723" t="s">
        <v>13</v>
      </c>
      <c r="Z6723" t="s">
        <v>3</v>
      </c>
      <c r="AA6723" t="s">
        <v>1433</v>
      </c>
      <c r="AB6723" s="1" t="s">
        <v>2740</v>
      </c>
      <c r="AC6723" t="s">
        <v>1428</v>
      </c>
    </row>
    <row r="6724" spans="1:29" x14ac:dyDescent="0.25">
      <c r="A6724" t="s">
        <v>1153</v>
      </c>
      <c r="B6724" t="s">
        <v>176</v>
      </c>
      <c r="C6724" t="s">
        <v>6258</v>
      </c>
      <c r="D6724" t="b">
        <f>EXACT(A6724,E6724)</f>
        <v>1</v>
      </c>
      <c r="E6724" t="s">
        <v>1153</v>
      </c>
      <c r="F6724">
        <v>14</v>
      </c>
      <c r="G6724">
        <v>42</v>
      </c>
      <c r="H6724">
        <v>14</v>
      </c>
      <c r="I6724" t="s">
        <v>17</v>
      </c>
      <c r="J6724">
        <v>0</v>
      </c>
      <c r="K6724">
        <v>0</v>
      </c>
      <c r="L6724">
        <v>0</v>
      </c>
      <c r="M6724" t="s">
        <v>55</v>
      </c>
      <c r="N6724" t="s">
        <v>947</v>
      </c>
      <c r="O6724">
        <v>24</v>
      </c>
      <c r="P6724">
        <v>70</v>
      </c>
      <c r="Q6724">
        <v>24</v>
      </c>
      <c r="R6724" t="s">
        <v>17</v>
      </c>
      <c r="S6724">
        <v>0</v>
      </c>
      <c r="T6724">
        <v>0</v>
      </c>
      <c r="U6724">
        <v>0</v>
      </c>
      <c r="V6724" t="s">
        <v>4</v>
      </c>
      <c r="W6724" t="s">
        <v>2741</v>
      </c>
      <c r="X6724">
        <v>1</v>
      </c>
      <c r="Y6724" t="s">
        <v>438</v>
      </c>
      <c r="Z6724" t="s">
        <v>3</v>
      </c>
      <c r="AA6724" t="s">
        <v>1327</v>
      </c>
      <c r="AB6724" s="1" t="s">
        <v>2740</v>
      </c>
      <c r="AC6724" t="s">
        <v>1428</v>
      </c>
    </row>
    <row r="6725" spans="1:29" x14ac:dyDescent="0.25">
      <c r="A6725" t="s">
        <v>2661</v>
      </c>
      <c r="B6725" t="s">
        <v>12</v>
      </c>
      <c r="C6725" t="s">
        <v>6258</v>
      </c>
      <c r="D6725" t="b">
        <f>EXACT(A6725,E6725)</f>
        <v>0</v>
      </c>
      <c r="E6725" t="s">
        <v>547</v>
      </c>
      <c r="F6725">
        <v>12</v>
      </c>
      <c r="G6725">
        <v>57</v>
      </c>
      <c r="H6725">
        <v>12</v>
      </c>
      <c r="I6725" t="s">
        <v>17</v>
      </c>
      <c r="J6725">
        <v>0</v>
      </c>
      <c r="K6725">
        <v>0</v>
      </c>
      <c r="L6725">
        <v>0</v>
      </c>
      <c r="M6725" t="s">
        <v>55</v>
      </c>
      <c r="N6725" t="s">
        <v>2421</v>
      </c>
      <c r="O6725">
        <v>8</v>
      </c>
      <c r="P6725">
        <v>50</v>
      </c>
      <c r="Q6725">
        <v>8</v>
      </c>
      <c r="R6725" t="s">
        <v>17</v>
      </c>
      <c r="S6725">
        <v>0</v>
      </c>
      <c r="T6725">
        <v>0</v>
      </c>
      <c r="U6725">
        <v>0</v>
      </c>
      <c r="V6725" t="s">
        <v>33</v>
      </c>
      <c r="W6725" t="s">
        <v>2732</v>
      </c>
      <c r="X6725">
        <v>1</v>
      </c>
      <c r="Y6725" t="s">
        <v>557</v>
      </c>
      <c r="Z6725" t="s">
        <v>38</v>
      </c>
      <c r="AA6725" t="s">
        <v>1546</v>
      </c>
      <c r="AB6725" s="1" t="s">
        <v>2731</v>
      </c>
      <c r="AC6725" t="s">
        <v>2730</v>
      </c>
    </row>
    <row r="6726" spans="1:29" x14ac:dyDescent="0.25">
      <c r="A6726" t="s">
        <v>2522</v>
      </c>
      <c r="B6726" t="s">
        <v>19</v>
      </c>
      <c r="C6726" t="s">
        <v>6258</v>
      </c>
      <c r="D6726" t="b">
        <f>EXACT(A6726,E6726)</f>
        <v>1</v>
      </c>
      <c r="E6726" t="s">
        <v>2522</v>
      </c>
      <c r="F6726">
        <v>85</v>
      </c>
      <c r="G6726">
        <v>51</v>
      </c>
      <c r="H6726">
        <v>229</v>
      </c>
      <c r="I6726" t="s">
        <v>134</v>
      </c>
      <c r="J6726">
        <v>60</v>
      </c>
      <c r="K6726">
        <v>0</v>
      </c>
      <c r="L6726">
        <v>0</v>
      </c>
      <c r="M6726" t="s">
        <v>2729</v>
      </c>
      <c r="N6726" t="s">
        <v>2550</v>
      </c>
      <c r="O6726">
        <v>44</v>
      </c>
      <c r="P6726">
        <v>36</v>
      </c>
      <c r="Q6726">
        <v>67</v>
      </c>
      <c r="R6726" t="s">
        <v>17</v>
      </c>
      <c r="S6726">
        <v>0</v>
      </c>
      <c r="T6726">
        <v>0</v>
      </c>
      <c r="U6726">
        <v>0</v>
      </c>
      <c r="V6726" t="s">
        <v>55</v>
      </c>
      <c r="W6726" t="s">
        <v>2732</v>
      </c>
      <c r="X6726">
        <v>3</v>
      </c>
      <c r="Y6726" t="s">
        <v>13</v>
      </c>
      <c r="Z6726" t="s">
        <v>3</v>
      </c>
      <c r="AA6726" t="s">
        <v>1546</v>
      </c>
      <c r="AB6726" s="1" t="s">
        <v>2731</v>
      </c>
      <c r="AC6726" t="s">
        <v>2730</v>
      </c>
    </row>
    <row r="6727" spans="1:29" x14ac:dyDescent="0.25">
      <c r="A6727" t="s">
        <v>1989</v>
      </c>
      <c r="B6727" t="s">
        <v>19</v>
      </c>
      <c r="C6727" t="s">
        <v>6258</v>
      </c>
      <c r="D6727" t="b">
        <f>EXACT(A6727,E6727)</f>
        <v>0</v>
      </c>
      <c r="E6727" t="s">
        <v>1453</v>
      </c>
      <c r="F6727">
        <v>55</v>
      </c>
      <c r="G6727">
        <v>41</v>
      </c>
      <c r="H6727">
        <v>64</v>
      </c>
      <c r="I6727" t="s">
        <v>51</v>
      </c>
      <c r="J6727">
        <v>33</v>
      </c>
      <c r="K6727">
        <v>1</v>
      </c>
      <c r="L6727">
        <v>0</v>
      </c>
      <c r="M6727" t="s">
        <v>1043</v>
      </c>
      <c r="N6727" t="s">
        <v>2627</v>
      </c>
      <c r="O6727">
        <v>97</v>
      </c>
      <c r="P6727">
        <v>36</v>
      </c>
      <c r="Q6727">
        <v>97</v>
      </c>
      <c r="R6727" t="s">
        <v>10</v>
      </c>
      <c r="S6727">
        <v>0</v>
      </c>
      <c r="T6727">
        <v>0</v>
      </c>
      <c r="U6727">
        <v>0</v>
      </c>
      <c r="V6727" t="s">
        <v>55</v>
      </c>
      <c r="W6727" t="s">
        <v>2721</v>
      </c>
      <c r="X6727">
        <v>3</v>
      </c>
      <c r="Y6727" t="s">
        <v>13</v>
      </c>
      <c r="Z6727" t="s">
        <v>3</v>
      </c>
      <c r="AA6727" t="s">
        <v>1546</v>
      </c>
      <c r="AB6727" s="1" t="s">
        <v>2720</v>
      </c>
      <c r="AC6727" t="s">
        <v>2329</v>
      </c>
    </row>
    <row r="6728" spans="1:29" x14ac:dyDescent="0.25">
      <c r="A6728" t="s">
        <v>1994</v>
      </c>
      <c r="B6728" t="s">
        <v>19</v>
      </c>
      <c r="C6728" t="s">
        <v>6258</v>
      </c>
      <c r="D6728" t="b">
        <f>EXACT(A6728,E6728)</f>
        <v>0</v>
      </c>
      <c r="E6728" t="s">
        <v>2706</v>
      </c>
      <c r="F6728">
        <v>65</v>
      </c>
      <c r="G6728">
        <v>51</v>
      </c>
      <c r="H6728">
        <v>72</v>
      </c>
      <c r="I6728" t="s">
        <v>87</v>
      </c>
      <c r="J6728">
        <v>0</v>
      </c>
      <c r="K6728">
        <v>0</v>
      </c>
      <c r="L6728">
        <v>0</v>
      </c>
      <c r="M6728" t="s">
        <v>295</v>
      </c>
      <c r="N6728" t="s">
        <v>2151</v>
      </c>
      <c r="O6728">
        <v>83</v>
      </c>
      <c r="P6728">
        <v>47</v>
      </c>
      <c r="Q6728">
        <v>92</v>
      </c>
      <c r="R6728" t="s">
        <v>667</v>
      </c>
      <c r="S6728">
        <v>41</v>
      </c>
      <c r="T6728">
        <v>0</v>
      </c>
      <c r="U6728">
        <v>0</v>
      </c>
      <c r="V6728" t="s">
        <v>1945</v>
      </c>
      <c r="W6728" t="s">
        <v>2702</v>
      </c>
      <c r="X6728">
        <v>3</v>
      </c>
      <c r="Y6728" t="s">
        <v>13</v>
      </c>
      <c r="Z6728" t="s">
        <v>3</v>
      </c>
      <c r="AA6728" t="s">
        <v>1542</v>
      </c>
      <c r="AB6728" s="1" t="s">
        <v>2701</v>
      </c>
      <c r="AC6728" t="s">
        <v>2700</v>
      </c>
    </row>
    <row r="6729" spans="1:29" x14ac:dyDescent="0.25">
      <c r="A6729" t="s">
        <v>968</v>
      </c>
      <c r="B6729" t="s">
        <v>19</v>
      </c>
      <c r="C6729" t="s">
        <v>6258</v>
      </c>
      <c r="D6729" t="b">
        <f>EXACT(A6729,E6729)</f>
        <v>1</v>
      </c>
      <c r="E6729" t="s">
        <v>968</v>
      </c>
      <c r="F6729">
        <v>64</v>
      </c>
      <c r="G6729">
        <v>45</v>
      </c>
      <c r="H6729">
        <v>88</v>
      </c>
      <c r="I6729" t="s">
        <v>528</v>
      </c>
      <c r="J6729">
        <v>30</v>
      </c>
      <c r="K6729">
        <v>0</v>
      </c>
      <c r="L6729">
        <v>0</v>
      </c>
      <c r="M6729" t="s">
        <v>207</v>
      </c>
      <c r="N6729" t="s">
        <v>1691</v>
      </c>
      <c r="O6729">
        <v>57</v>
      </c>
      <c r="P6729">
        <v>40</v>
      </c>
      <c r="Q6729">
        <v>72</v>
      </c>
      <c r="R6729" t="s">
        <v>17</v>
      </c>
      <c r="S6729">
        <v>0</v>
      </c>
      <c r="T6729">
        <v>0</v>
      </c>
      <c r="U6729">
        <v>1</v>
      </c>
      <c r="V6729" t="s">
        <v>1083</v>
      </c>
      <c r="W6729" t="s">
        <v>2693</v>
      </c>
      <c r="X6729">
        <v>3</v>
      </c>
      <c r="Y6729" t="s">
        <v>13</v>
      </c>
      <c r="Z6729" t="s">
        <v>3</v>
      </c>
      <c r="AA6729" t="s">
        <v>1383</v>
      </c>
      <c r="AB6729" s="1" t="s">
        <v>2692</v>
      </c>
      <c r="AC6729" t="s">
        <v>2239</v>
      </c>
    </row>
    <row r="6730" spans="1:29" x14ac:dyDescent="0.25">
      <c r="A6730" t="s">
        <v>1017</v>
      </c>
      <c r="B6730" t="s">
        <v>12</v>
      </c>
      <c r="C6730" t="s">
        <v>6258</v>
      </c>
      <c r="D6730" t="b">
        <f>EXACT(A6730,E6730)</f>
        <v>1</v>
      </c>
      <c r="E6730" t="s">
        <v>1017</v>
      </c>
      <c r="F6730">
        <v>26</v>
      </c>
      <c r="G6730">
        <v>38</v>
      </c>
      <c r="H6730">
        <v>54</v>
      </c>
      <c r="I6730" t="s">
        <v>157</v>
      </c>
      <c r="J6730">
        <v>50</v>
      </c>
      <c r="K6730">
        <v>0</v>
      </c>
      <c r="L6730">
        <v>0</v>
      </c>
      <c r="M6730" t="s">
        <v>381</v>
      </c>
      <c r="N6730" t="s">
        <v>2691</v>
      </c>
      <c r="O6730">
        <v>15</v>
      </c>
      <c r="P6730">
        <v>42</v>
      </c>
      <c r="Q6730">
        <v>20</v>
      </c>
      <c r="R6730" t="s">
        <v>17</v>
      </c>
      <c r="S6730">
        <v>0</v>
      </c>
      <c r="T6730">
        <v>1</v>
      </c>
      <c r="U6730">
        <v>0</v>
      </c>
      <c r="V6730" t="s">
        <v>9</v>
      </c>
      <c r="W6730" t="s">
        <v>2687</v>
      </c>
      <c r="X6730">
        <v>2</v>
      </c>
      <c r="Y6730" t="s">
        <v>1167</v>
      </c>
      <c r="Z6730" t="s">
        <v>3</v>
      </c>
      <c r="AA6730" t="s">
        <v>643</v>
      </c>
      <c r="AB6730" s="1" t="s">
        <v>2686</v>
      </c>
      <c r="AC6730" t="s">
        <v>2356</v>
      </c>
    </row>
    <row r="6731" spans="1:29" x14ac:dyDescent="0.25">
      <c r="A6731" t="s">
        <v>2690</v>
      </c>
      <c r="B6731" t="s">
        <v>12</v>
      </c>
      <c r="C6731" t="s">
        <v>6258</v>
      </c>
      <c r="D6731" t="b">
        <f>EXACT(A6731,E6731)</f>
        <v>0</v>
      </c>
      <c r="E6731" t="s">
        <v>1920</v>
      </c>
      <c r="F6731">
        <v>61</v>
      </c>
      <c r="G6731">
        <v>40</v>
      </c>
      <c r="H6731">
        <v>64</v>
      </c>
      <c r="I6731" t="s">
        <v>73</v>
      </c>
      <c r="J6731">
        <v>0</v>
      </c>
      <c r="K6731">
        <v>0</v>
      </c>
      <c r="L6731">
        <v>0</v>
      </c>
      <c r="M6731" t="s">
        <v>300</v>
      </c>
      <c r="N6731" t="s">
        <v>2501</v>
      </c>
      <c r="O6731">
        <v>56</v>
      </c>
      <c r="P6731">
        <v>58</v>
      </c>
      <c r="Q6731">
        <v>65</v>
      </c>
      <c r="R6731" t="s">
        <v>63</v>
      </c>
      <c r="S6731">
        <v>50</v>
      </c>
      <c r="T6731">
        <v>0</v>
      </c>
      <c r="U6731">
        <v>0</v>
      </c>
      <c r="V6731" t="s">
        <v>652</v>
      </c>
      <c r="W6731" t="s">
        <v>2687</v>
      </c>
      <c r="X6731">
        <v>2</v>
      </c>
      <c r="Y6731" t="s">
        <v>1010</v>
      </c>
      <c r="Z6731" t="s">
        <v>3</v>
      </c>
      <c r="AA6731" t="s">
        <v>1417</v>
      </c>
      <c r="AB6731" s="1" t="s">
        <v>2686</v>
      </c>
      <c r="AC6731" t="s">
        <v>2356</v>
      </c>
    </row>
    <row r="6732" spans="1:29" x14ac:dyDescent="0.25">
      <c r="A6732" t="s">
        <v>1396</v>
      </c>
      <c r="B6732" t="s">
        <v>19</v>
      </c>
      <c r="C6732" t="s">
        <v>6258</v>
      </c>
      <c r="D6732" t="b">
        <f>EXACT(A6732,E6732)</f>
        <v>0</v>
      </c>
      <c r="E6732" t="s">
        <v>2679</v>
      </c>
      <c r="F6732">
        <v>26</v>
      </c>
      <c r="G6732">
        <v>33</v>
      </c>
      <c r="H6732">
        <v>47</v>
      </c>
      <c r="I6732" t="s">
        <v>111</v>
      </c>
      <c r="J6732">
        <v>50</v>
      </c>
      <c r="K6732">
        <v>0</v>
      </c>
      <c r="L6732">
        <v>0</v>
      </c>
      <c r="M6732" t="s">
        <v>941</v>
      </c>
      <c r="N6732" t="s">
        <v>1423</v>
      </c>
      <c r="O6732">
        <v>54</v>
      </c>
      <c r="P6732">
        <v>55</v>
      </c>
      <c r="Q6732">
        <v>57</v>
      </c>
      <c r="R6732" t="s">
        <v>550</v>
      </c>
      <c r="S6732">
        <v>0</v>
      </c>
      <c r="T6732">
        <v>0</v>
      </c>
      <c r="U6732">
        <v>0</v>
      </c>
      <c r="V6732" t="s">
        <v>151</v>
      </c>
      <c r="W6732" t="s">
        <v>2672</v>
      </c>
      <c r="X6732">
        <v>3</v>
      </c>
      <c r="Y6732" t="s">
        <v>13</v>
      </c>
      <c r="Z6732" t="s">
        <v>3</v>
      </c>
      <c r="AA6732" t="s">
        <v>1383</v>
      </c>
      <c r="AB6732" s="1" t="s">
        <v>2671</v>
      </c>
      <c r="AC6732" t="s">
        <v>2670</v>
      </c>
    </row>
    <row r="6733" spans="1:29" x14ac:dyDescent="0.25">
      <c r="A6733" t="s">
        <v>2186</v>
      </c>
      <c r="B6733" t="s">
        <v>19</v>
      </c>
      <c r="C6733" t="s">
        <v>6258</v>
      </c>
      <c r="D6733" t="b">
        <f>EXACT(A6733,E6733)</f>
        <v>0</v>
      </c>
      <c r="E6733" t="s">
        <v>2004</v>
      </c>
      <c r="F6733">
        <v>108</v>
      </c>
      <c r="G6733">
        <v>36</v>
      </c>
      <c r="H6733">
        <v>146</v>
      </c>
      <c r="I6733" t="s">
        <v>264</v>
      </c>
      <c r="J6733">
        <v>0</v>
      </c>
      <c r="K6733">
        <v>0</v>
      </c>
      <c r="L6733">
        <v>0</v>
      </c>
      <c r="M6733" t="s">
        <v>65</v>
      </c>
      <c r="N6733" t="s">
        <v>2678</v>
      </c>
      <c r="O6733">
        <v>68</v>
      </c>
      <c r="P6733">
        <v>49</v>
      </c>
      <c r="Q6733">
        <v>71</v>
      </c>
      <c r="R6733" t="s">
        <v>523</v>
      </c>
      <c r="S6733">
        <v>0</v>
      </c>
      <c r="T6733">
        <v>0</v>
      </c>
      <c r="U6733">
        <v>0</v>
      </c>
      <c r="V6733" t="s">
        <v>462</v>
      </c>
      <c r="W6733" t="s">
        <v>2672</v>
      </c>
      <c r="X6733">
        <v>3</v>
      </c>
      <c r="Y6733" t="s">
        <v>13</v>
      </c>
      <c r="Z6733" t="s">
        <v>3</v>
      </c>
      <c r="AA6733" t="s">
        <v>891</v>
      </c>
      <c r="AB6733" s="1" t="s">
        <v>2671</v>
      </c>
      <c r="AC6733" t="s">
        <v>2670</v>
      </c>
    </row>
    <row r="6734" spans="1:29" x14ac:dyDescent="0.25">
      <c r="A6734" t="s">
        <v>2207</v>
      </c>
      <c r="B6734" t="s">
        <v>12</v>
      </c>
      <c r="C6734" t="s">
        <v>6258</v>
      </c>
      <c r="D6734" t="b">
        <f>EXACT(A6734,E6734)</f>
        <v>0</v>
      </c>
      <c r="E6734" t="s">
        <v>1765</v>
      </c>
      <c r="F6734">
        <v>0</v>
      </c>
      <c r="G6734">
        <v>0</v>
      </c>
      <c r="H6734">
        <v>1</v>
      </c>
      <c r="I6734" t="s">
        <v>17</v>
      </c>
      <c r="J6734">
        <v>0</v>
      </c>
      <c r="K6734">
        <v>0</v>
      </c>
      <c r="L6734">
        <v>0</v>
      </c>
      <c r="M6734" t="s">
        <v>55</v>
      </c>
      <c r="N6734" t="s">
        <v>2206</v>
      </c>
      <c r="O6734">
        <v>28</v>
      </c>
      <c r="P6734">
        <v>75</v>
      </c>
      <c r="Q6734">
        <v>46</v>
      </c>
      <c r="R6734" t="s">
        <v>139</v>
      </c>
      <c r="S6734">
        <v>100</v>
      </c>
      <c r="T6734">
        <v>2</v>
      </c>
      <c r="U6734">
        <v>0</v>
      </c>
      <c r="V6734" t="s">
        <v>911</v>
      </c>
      <c r="W6734" t="s">
        <v>2664</v>
      </c>
      <c r="X6734">
        <v>2</v>
      </c>
      <c r="Y6734" t="s">
        <v>192</v>
      </c>
      <c r="Z6734" t="s">
        <v>38</v>
      </c>
      <c r="AA6734" t="s">
        <v>1383</v>
      </c>
      <c r="AB6734" s="1" t="s">
        <v>2663</v>
      </c>
      <c r="AC6734" t="s">
        <v>2414</v>
      </c>
    </row>
    <row r="6735" spans="1:29" x14ac:dyDescent="0.25">
      <c r="A6735" t="s">
        <v>2388</v>
      </c>
      <c r="B6735" t="s">
        <v>37</v>
      </c>
      <c r="C6735" t="s">
        <v>6258</v>
      </c>
      <c r="D6735" t="b">
        <f>EXACT(A6735,E6735)</f>
        <v>0</v>
      </c>
      <c r="E6735" t="s">
        <v>2097</v>
      </c>
      <c r="F6735">
        <v>3</v>
      </c>
      <c r="G6735">
        <v>42</v>
      </c>
      <c r="H6735">
        <v>9</v>
      </c>
      <c r="I6735" t="s">
        <v>1123</v>
      </c>
      <c r="J6735">
        <v>12</v>
      </c>
      <c r="K6735">
        <v>2</v>
      </c>
      <c r="L6735">
        <v>1</v>
      </c>
      <c r="M6735" t="s">
        <v>260</v>
      </c>
      <c r="N6735" t="s">
        <v>2387</v>
      </c>
      <c r="O6735">
        <v>4</v>
      </c>
      <c r="P6735">
        <v>50</v>
      </c>
      <c r="Q6735">
        <v>10</v>
      </c>
      <c r="R6735" t="s">
        <v>10</v>
      </c>
      <c r="S6735">
        <v>0</v>
      </c>
      <c r="T6735">
        <v>2</v>
      </c>
      <c r="U6735">
        <v>0</v>
      </c>
      <c r="V6735" t="s">
        <v>910</v>
      </c>
      <c r="W6735" t="s">
        <v>2664</v>
      </c>
      <c r="X6735">
        <v>2</v>
      </c>
      <c r="Y6735" t="s">
        <v>246</v>
      </c>
      <c r="Z6735" t="s">
        <v>3</v>
      </c>
      <c r="AA6735" t="s">
        <v>1383</v>
      </c>
      <c r="AB6735" s="1" t="s">
        <v>2663</v>
      </c>
      <c r="AC6735" t="s">
        <v>2414</v>
      </c>
    </row>
    <row r="6736" spans="1:29" x14ac:dyDescent="0.25">
      <c r="A6736" t="s">
        <v>2533</v>
      </c>
      <c r="B6736" t="s">
        <v>12</v>
      </c>
      <c r="C6736" t="s">
        <v>6258</v>
      </c>
      <c r="D6736" t="b">
        <f>EXACT(A6736,E6736)</f>
        <v>0</v>
      </c>
      <c r="E6736" t="s">
        <v>2316</v>
      </c>
      <c r="F6736">
        <v>73</v>
      </c>
      <c r="G6736">
        <v>66</v>
      </c>
      <c r="H6736">
        <v>79</v>
      </c>
      <c r="I6736" t="s">
        <v>233</v>
      </c>
      <c r="J6736">
        <v>40</v>
      </c>
      <c r="K6736">
        <v>0</v>
      </c>
      <c r="L6736">
        <v>0</v>
      </c>
      <c r="M6736" t="s">
        <v>784</v>
      </c>
      <c r="N6736" t="s">
        <v>2532</v>
      </c>
      <c r="O6736">
        <v>23</v>
      </c>
      <c r="P6736">
        <v>31</v>
      </c>
      <c r="Q6736">
        <v>30</v>
      </c>
      <c r="R6736" t="s">
        <v>10</v>
      </c>
      <c r="S6736">
        <v>0</v>
      </c>
      <c r="T6736">
        <v>0</v>
      </c>
      <c r="U6736">
        <v>1</v>
      </c>
      <c r="V6736" t="s">
        <v>670</v>
      </c>
      <c r="W6736" t="s">
        <v>2664</v>
      </c>
      <c r="X6736">
        <v>2</v>
      </c>
      <c r="Y6736" t="s">
        <v>1395</v>
      </c>
      <c r="Z6736" t="s">
        <v>3</v>
      </c>
      <c r="AA6736" t="s">
        <v>2026</v>
      </c>
      <c r="AB6736" s="1" t="s">
        <v>2663</v>
      </c>
      <c r="AC6736" t="s">
        <v>2414</v>
      </c>
    </row>
    <row r="6737" spans="1:29" x14ac:dyDescent="0.25">
      <c r="A6737" t="s">
        <v>2661</v>
      </c>
      <c r="B6737" t="s">
        <v>19</v>
      </c>
      <c r="C6737" t="s">
        <v>6258</v>
      </c>
      <c r="D6737" t="b">
        <f>EXACT(A6737,E6737)</f>
        <v>1</v>
      </c>
      <c r="E6737" t="s">
        <v>2661</v>
      </c>
      <c r="F6737">
        <v>55</v>
      </c>
      <c r="G6737">
        <v>48</v>
      </c>
      <c r="H6737">
        <v>58</v>
      </c>
      <c r="I6737" t="s">
        <v>139</v>
      </c>
      <c r="J6737">
        <v>100</v>
      </c>
      <c r="K6737">
        <v>0</v>
      </c>
      <c r="L6737">
        <v>0</v>
      </c>
      <c r="M6737" t="s">
        <v>882</v>
      </c>
      <c r="N6737" t="s">
        <v>706</v>
      </c>
      <c r="O6737">
        <v>51</v>
      </c>
      <c r="P6737">
        <v>38</v>
      </c>
      <c r="Q6737">
        <v>79</v>
      </c>
      <c r="R6737" t="s">
        <v>87</v>
      </c>
      <c r="S6737">
        <v>0</v>
      </c>
      <c r="T6737">
        <v>0</v>
      </c>
      <c r="U6737">
        <v>0</v>
      </c>
      <c r="V6737" t="s">
        <v>78</v>
      </c>
      <c r="W6737" t="s">
        <v>2656</v>
      </c>
      <c r="X6737">
        <v>3</v>
      </c>
      <c r="Y6737" t="s">
        <v>13</v>
      </c>
      <c r="Z6737" t="s">
        <v>3</v>
      </c>
      <c r="AA6737" t="s">
        <v>1383</v>
      </c>
      <c r="AB6737" s="1" t="s">
        <v>2655</v>
      </c>
      <c r="AC6737" t="s">
        <v>340</v>
      </c>
    </row>
    <row r="6738" spans="1:29" x14ac:dyDescent="0.25">
      <c r="A6738" t="s">
        <v>2212</v>
      </c>
      <c r="B6738" t="s">
        <v>19</v>
      </c>
      <c r="C6738" t="s">
        <v>6258</v>
      </c>
      <c r="D6738" t="b">
        <f>EXACT(A6738,E6738)</f>
        <v>1</v>
      </c>
      <c r="E6738" t="s">
        <v>2212</v>
      </c>
      <c r="F6738">
        <v>42</v>
      </c>
      <c r="G6738">
        <v>25</v>
      </c>
      <c r="H6738">
        <v>53</v>
      </c>
      <c r="I6738" t="s">
        <v>87</v>
      </c>
      <c r="J6738">
        <v>0</v>
      </c>
      <c r="K6738">
        <v>0</v>
      </c>
      <c r="L6738">
        <v>0</v>
      </c>
      <c r="M6738" t="s">
        <v>151</v>
      </c>
      <c r="N6738" t="s">
        <v>2187</v>
      </c>
      <c r="O6738">
        <v>44</v>
      </c>
      <c r="P6738">
        <v>45</v>
      </c>
      <c r="Q6738">
        <v>61</v>
      </c>
      <c r="R6738" t="s">
        <v>700</v>
      </c>
      <c r="S6738">
        <v>0</v>
      </c>
      <c r="T6738">
        <v>0</v>
      </c>
      <c r="U6738">
        <v>0</v>
      </c>
      <c r="V6738" t="s">
        <v>258</v>
      </c>
      <c r="W6738" t="s">
        <v>2656</v>
      </c>
      <c r="X6738">
        <v>3</v>
      </c>
      <c r="Y6738" t="s">
        <v>13</v>
      </c>
      <c r="Z6738" t="s">
        <v>3</v>
      </c>
      <c r="AA6738" t="s">
        <v>585</v>
      </c>
      <c r="AB6738" s="1" t="s">
        <v>2655</v>
      </c>
      <c r="AC6738" t="s">
        <v>340</v>
      </c>
    </row>
    <row r="6739" spans="1:29" x14ac:dyDescent="0.25">
      <c r="A6739" t="s">
        <v>2644</v>
      </c>
      <c r="B6739" t="s">
        <v>12</v>
      </c>
      <c r="C6739" t="s">
        <v>6258</v>
      </c>
      <c r="D6739" t="b">
        <f>EXACT(A6739,E6739)</f>
        <v>0</v>
      </c>
      <c r="E6739" t="s">
        <v>2642</v>
      </c>
      <c r="F6739">
        <v>3</v>
      </c>
      <c r="G6739">
        <v>75</v>
      </c>
      <c r="H6739">
        <v>4</v>
      </c>
      <c r="I6739" t="s">
        <v>264</v>
      </c>
      <c r="J6739">
        <v>0</v>
      </c>
      <c r="K6739">
        <v>0</v>
      </c>
      <c r="L6739">
        <v>0</v>
      </c>
      <c r="M6739" t="s">
        <v>295</v>
      </c>
      <c r="N6739" t="s">
        <v>2643</v>
      </c>
      <c r="O6739">
        <v>21</v>
      </c>
      <c r="P6739">
        <v>80</v>
      </c>
      <c r="Q6739">
        <v>41</v>
      </c>
      <c r="R6739" t="s">
        <v>17</v>
      </c>
      <c r="S6739">
        <v>0</v>
      </c>
      <c r="T6739">
        <v>0</v>
      </c>
      <c r="U6739">
        <v>0</v>
      </c>
      <c r="V6739" t="s">
        <v>802</v>
      </c>
      <c r="W6739" t="s">
        <v>2634</v>
      </c>
      <c r="X6739">
        <v>1</v>
      </c>
      <c r="Y6739" t="s">
        <v>277</v>
      </c>
      <c r="Z6739" t="s">
        <v>3</v>
      </c>
      <c r="AA6739" t="s">
        <v>643</v>
      </c>
      <c r="AB6739" s="1" t="s">
        <v>2633</v>
      </c>
      <c r="AC6739" t="s">
        <v>2632</v>
      </c>
    </row>
    <row r="6740" spans="1:29" x14ac:dyDescent="0.25">
      <c r="A6740" t="s">
        <v>2637</v>
      </c>
      <c r="B6740" t="s">
        <v>12</v>
      </c>
      <c r="C6740" t="s">
        <v>6258</v>
      </c>
      <c r="D6740" t="b">
        <f>EXACT(A6740,E6740)</f>
        <v>1</v>
      </c>
      <c r="E6740" t="s">
        <v>2637</v>
      </c>
      <c r="F6740">
        <v>68</v>
      </c>
      <c r="G6740">
        <v>72</v>
      </c>
      <c r="H6740">
        <v>91</v>
      </c>
      <c r="I6740" t="s">
        <v>190</v>
      </c>
      <c r="J6740">
        <v>25</v>
      </c>
      <c r="K6740">
        <v>0</v>
      </c>
      <c r="L6740">
        <v>0</v>
      </c>
      <c r="M6740" t="s">
        <v>555</v>
      </c>
      <c r="N6740" t="s">
        <v>2638</v>
      </c>
      <c r="O6740">
        <v>33</v>
      </c>
      <c r="P6740">
        <v>40</v>
      </c>
      <c r="Q6740">
        <v>46</v>
      </c>
      <c r="R6740" t="s">
        <v>17</v>
      </c>
      <c r="S6740">
        <v>0</v>
      </c>
      <c r="T6740">
        <v>1</v>
      </c>
      <c r="U6740">
        <v>0</v>
      </c>
      <c r="V6740" t="s">
        <v>55</v>
      </c>
      <c r="W6740" t="s">
        <v>2634</v>
      </c>
      <c r="X6740">
        <v>3</v>
      </c>
      <c r="Y6740" t="s">
        <v>1138</v>
      </c>
      <c r="Z6740" t="s">
        <v>3</v>
      </c>
      <c r="AA6740" t="s">
        <v>46</v>
      </c>
      <c r="AB6740" s="1" t="s">
        <v>2633</v>
      </c>
      <c r="AC6740" t="s">
        <v>2632</v>
      </c>
    </row>
    <row r="6741" spans="1:29" x14ac:dyDescent="0.25">
      <c r="A6741" t="s">
        <v>1989</v>
      </c>
      <c r="B6741" t="s">
        <v>26</v>
      </c>
      <c r="C6741" t="s">
        <v>6258</v>
      </c>
      <c r="D6741" t="b">
        <f>EXACT(A6741,E6741)</f>
        <v>0</v>
      </c>
      <c r="E6741" t="s">
        <v>1645</v>
      </c>
      <c r="F6741">
        <v>14</v>
      </c>
      <c r="G6741">
        <v>32</v>
      </c>
      <c r="H6741">
        <v>32</v>
      </c>
      <c r="I6741" t="s">
        <v>746</v>
      </c>
      <c r="J6741">
        <v>22</v>
      </c>
      <c r="K6741">
        <v>0</v>
      </c>
      <c r="L6741">
        <v>0</v>
      </c>
      <c r="M6741" t="s">
        <v>770</v>
      </c>
      <c r="N6741" t="s">
        <v>2627</v>
      </c>
      <c r="O6741">
        <v>34</v>
      </c>
      <c r="P6741">
        <v>49</v>
      </c>
      <c r="Q6741">
        <v>55</v>
      </c>
      <c r="R6741" t="s">
        <v>17</v>
      </c>
      <c r="S6741">
        <v>0</v>
      </c>
      <c r="T6741">
        <v>0</v>
      </c>
      <c r="U6741">
        <v>0</v>
      </c>
      <c r="V6741" t="s">
        <v>529</v>
      </c>
      <c r="W6741" t="s">
        <v>2625</v>
      </c>
      <c r="X6741">
        <v>3</v>
      </c>
      <c r="Y6741" t="s">
        <v>645</v>
      </c>
      <c r="Z6741" t="s">
        <v>3</v>
      </c>
      <c r="AA6741" t="s">
        <v>1327</v>
      </c>
      <c r="AB6741" s="1" t="s">
        <v>2623</v>
      </c>
      <c r="AC6741" t="s">
        <v>215</v>
      </c>
    </row>
    <row r="6742" spans="1:29" x14ac:dyDescent="0.25">
      <c r="A6742" t="s">
        <v>2616</v>
      </c>
      <c r="B6742" t="s">
        <v>19</v>
      </c>
      <c r="C6742" t="s">
        <v>6258</v>
      </c>
      <c r="D6742" t="b">
        <f>EXACT(A6742,E6742)</f>
        <v>1</v>
      </c>
      <c r="E6742" t="s">
        <v>2616</v>
      </c>
      <c r="F6742">
        <v>35</v>
      </c>
      <c r="G6742">
        <v>31</v>
      </c>
      <c r="H6742">
        <v>81</v>
      </c>
      <c r="I6742" t="s">
        <v>17</v>
      </c>
      <c r="J6742">
        <v>0</v>
      </c>
      <c r="K6742">
        <v>0</v>
      </c>
      <c r="L6742">
        <v>0</v>
      </c>
      <c r="M6742" t="s">
        <v>300</v>
      </c>
      <c r="N6742" t="s">
        <v>2617</v>
      </c>
      <c r="O6742">
        <v>22</v>
      </c>
      <c r="P6742">
        <v>23</v>
      </c>
      <c r="Q6742">
        <v>27</v>
      </c>
      <c r="R6742" t="s">
        <v>2310</v>
      </c>
      <c r="S6742">
        <v>13</v>
      </c>
      <c r="T6742">
        <v>0</v>
      </c>
      <c r="U6742">
        <v>0</v>
      </c>
      <c r="V6742" t="s">
        <v>653</v>
      </c>
      <c r="W6742" t="s">
        <v>2613</v>
      </c>
      <c r="X6742">
        <v>3</v>
      </c>
      <c r="Y6742" t="s">
        <v>13</v>
      </c>
      <c r="Z6742" t="s">
        <v>3</v>
      </c>
      <c r="AA6742" t="s">
        <v>1050</v>
      </c>
      <c r="AB6742" s="1" t="s">
        <v>2611</v>
      </c>
      <c r="AC6742" t="s">
        <v>2610</v>
      </c>
    </row>
    <row r="6743" spans="1:29" x14ac:dyDescent="0.25">
      <c r="A6743" t="s">
        <v>1488</v>
      </c>
      <c r="B6743" t="s">
        <v>19</v>
      </c>
      <c r="C6743" t="s">
        <v>6258</v>
      </c>
      <c r="D6743" t="b">
        <f>EXACT(A6743,E6743)</f>
        <v>0</v>
      </c>
      <c r="E6743" t="s">
        <v>2588</v>
      </c>
      <c r="F6743">
        <v>14</v>
      </c>
      <c r="G6743">
        <v>41</v>
      </c>
      <c r="H6743">
        <v>29</v>
      </c>
      <c r="I6743" t="s">
        <v>17</v>
      </c>
      <c r="J6743">
        <v>0</v>
      </c>
      <c r="K6743">
        <v>2</v>
      </c>
      <c r="L6743">
        <v>0</v>
      </c>
      <c r="M6743" t="s">
        <v>868</v>
      </c>
      <c r="N6743" t="s">
        <v>1468</v>
      </c>
      <c r="O6743">
        <v>29</v>
      </c>
      <c r="P6743">
        <v>54</v>
      </c>
      <c r="Q6743">
        <v>99</v>
      </c>
      <c r="R6743" t="s">
        <v>541</v>
      </c>
      <c r="S6743">
        <v>57</v>
      </c>
      <c r="T6743">
        <v>1</v>
      </c>
      <c r="U6743">
        <v>0</v>
      </c>
      <c r="V6743" t="s">
        <v>2589</v>
      </c>
      <c r="W6743" t="s">
        <v>2585</v>
      </c>
      <c r="X6743">
        <v>3</v>
      </c>
      <c r="Y6743" t="s">
        <v>13</v>
      </c>
      <c r="Z6743" t="s">
        <v>3</v>
      </c>
      <c r="AA6743" t="s">
        <v>891</v>
      </c>
      <c r="AB6743" s="1" t="s">
        <v>2584</v>
      </c>
      <c r="AC6743" t="s">
        <v>340</v>
      </c>
    </row>
    <row r="6744" spans="1:29" x14ac:dyDescent="0.25">
      <c r="A6744" t="s">
        <v>1595</v>
      </c>
      <c r="B6744" t="s">
        <v>12</v>
      </c>
      <c r="C6744" t="s">
        <v>6258</v>
      </c>
      <c r="D6744" t="b">
        <f>EXACT(A6744,E6744)</f>
        <v>0</v>
      </c>
      <c r="E6744" t="s">
        <v>1058</v>
      </c>
      <c r="F6744">
        <v>1</v>
      </c>
      <c r="G6744">
        <v>12</v>
      </c>
      <c r="H6744">
        <v>1</v>
      </c>
      <c r="I6744" t="s">
        <v>10</v>
      </c>
      <c r="J6744">
        <v>0</v>
      </c>
      <c r="K6744">
        <v>0</v>
      </c>
      <c r="L6744">
        <v>0</v>
      </c>
      <c r="M6744" t="s">
        <v>33</v>
      </c>
      <c r="N6744" t="s">
        <v>1887</v>
      </c>
      <c r="O6744">
        <v>5</v>
      </c>
      <c r="P6744">
        <v>45</v>
      </c>
      <c r="Q6744">
        <v>5</v>
      </c>
      <c r="R6744" t="s">
        <v>17</v>
      </c>
      <c r="S6744">
        <v>0</v>
      </c>
      <c r="T6744">
        <v>0</v>
      </c>
      <c r="U6744">
        <v>0</v>
      </c>
      <c r="V6744" t="s">
        <v>30</v>
      </c>
      <c r="W6744" t="s">
        <v>2575</v>
      </c>
      <c r="X6744">
        <v>1</v>
      </c>
      <c r="Y6744" t="s">
        <v>670</v>
      </c>
      <c r="Z6744" t="s">
        <v>3</v>
      </c>
      <c r="AA6744" t="s">
        <v>1879</v>
      </c>
      <c r="AB6744" s="1" t="s">
        <v>2574</v>
      </c>
      <c r="AC6744" t="s">
        <v>1875</v>
      </c>
    </row>
    <row r="6745" spans="1:29" x14ac:dyDescent="0.25">
      <c r="A6745" t="s">
        <v>1994</v>
      </c>
      <c r="B6745" t="s">
        <v>19</v>
      </c>
      <c r="C6745" t="s">
        <v>6258</v>
      </c>
      <c r="D6745" t="b">
        <f>EXACT(A6745,E6745)</f>
        <v>1</v>
      </c>
      <c r="E6745" t="s">
        <v>1994</v>
      </c>
      <c r="F6745">
        <v>39</v>
      </c>
      <c r="G6745">
        <v>24</v>
      </c>
      <c r="H6745">
        <v>47</v>
      </c>
      <c r="I6745" t="s">
        <v>69</v>
      </c>
      <c r="J6745">
        <v>66</v>
      </c>
      <c r="K6745">
        <v>0</v>
      </c>
      <c r="L6745">
        <v>0</v>
      </c>
      <c r="M6745" t="s">
        <v>773</v>
      </c>
      <c r="N6745" t="s">
        <v>2085</v>
      </c>
      <c r="O6745">
        <v>32</v>
      </c>
      <c r="P6745">
        <v>38</v>
      </c>
      <c r="Q6745">
        <v>44</v>
      </c>
      <c r="R6745" t="s">
        <v>51</v>
      </c>
      <c r="S6745">
        <v>33</v>
      </c>
      <c r="T6745">
        <v>0</v>
      </c>
      <c r="U6745">
        <v>0</v>
      </c>
      <c r="V6745" t="s">
        <v>596</v>
      </c>
      <c r="W6745" t="s">
        <v>2575</v>
      </c>
      <c r="X6745">
        <v>3</v>
      </c>
      <c r="Y6745" t="s">
        <v>13</v>
      </c>
      <c r="Z6745" t="s">
        <v>3</v>
      </c>
      <c r="AA6745" t="s">
        <v>1327</v>
      </c>
      <c r="AB6745" s="1" t="s">
        <v>2574</v>
      </c>
      <c r="AC6745" t="s">
        <v>1875</v>
      </c>
    </row>
    <row r="6746" spans="1:29" x14ac:dyDescent="0.25">
      <c r="A6746" t="s">
        <v>1111</v>
      </c>
      <c r="B6746" t="s">
        <v>12</v>
      </c>
      <c r="C6746" t="s">
        <v>6258</v>
      </c>
      <c r="D6746" t="b">
        <f>EXACT(A6746,E6746)</f>
        <v>0</v>
      </c>
      <c r="E6746" t="s">
        <v>1445</v>
      </c>
      <c r="F6746">
        <v>0</v>
      </c>
      <c r="G6746">
        <v>0</v>
      </c>
      <c r="H6746">
        <v>1</v>
      </c>
      <c r="I6746" t="s">
        <v>7</v>
      </c>
      <c r="J6746">
        <v>100</v>
      </c>
      <c r="K6746">
        <v>1</v>
      </c>
      <c r="L6746">
        <v>0</v>
      </c>
      <c r="M6746" t="s">
        <v>151</v>
      </c>
      <c r="N6746" t="s">
        <v>1018</v>
      </c>
      <c r="O6746">
        <v>20</v>
      </c>
      <c r="P6746">
        <v>54</v>
      </c>
      <c r="Q6746">
        <v>29</v>
      </c>
      <c r="R6746" t="s">
        <v>17</v>
      </c>
      <c r="S6746">
        <v>0</v>
      </c>
      <c r="T6746">
        <v>1</v>
      </c>
      <c r="U6746">
        <v>0</v>
      </c>
      <c r="V6746" t="s">
        <v>607</v>
      </c>
      <c r="W6746" t="s">
        <v>2569</v>
      </c>
      <c r="X6746">
        <v>1</v>
      </c>
      <c r="Y6746" t="s">
        <v>199</v>
      </c>
      <c r="Z6746" t="s">
        <v>3</v>
      </c>
      <c r="AA6746" t="s">
        <v>1327</v>
      </c>
      <c r="AB6746" s="1" t="s">
        <v>2568</v>
      </c>
      <c r="AC6746" t="s">
        <v>318</v>
      </c>
    </row>
    <row r="6747" spans="1:29" x14ac:dyDescent="0.25">
      <c r="A6747" t="s">
        <v>2097</v>
      </c>
      <c r="B6747" t="s">
        <v>37</v>
      </c>
      <c r="C6747" t="s">
        <v>6258</v>
      </c>
      <c r="D6747" t="b">
        <f>EXACT(A6747,E6747)</f>
        <v>0</v>
      </c>
      <c r="E6747" t="s">
        <v>1531</v>
      </c>
      <c r="F6747">
        <v>11</v>
      </c>
      <c r="G6747">
        <v>40</v>
      </c>
      <c r="H6747">
        <v>14</v>
      </c>
      <c r="I6747" t="s">
        <v>51</v>
      </c>
      <c r="J6747">
        <v>33</v>
      </c>
      <c r="K6747">
        <v>0</v>
      </c>
      <c r="L6747">
        <v>0</v>
      </c>
      <c r="M6747" t="s">
        <v>770</v>
      </c>
      <c r="N6747" t="s">
        <v>2008</v>
      </c>
      <c r="O6747">
        <v>16</v>
      </c>
      <c r="P6747">
        <v>41</v>
      </c>
      <c r="Q6747">
        <v>16</v>
      </c>
      <c r="R6747" t="s">
        <v>111</v>
      </c>
      <c r="S6747">
        <v>50</v>
      </c>
      <c r="T6747">
        <v>2</v>
      </c>
      <c r="U6747">
        <v>0</v>
      </c>
      <c r="V6747" t="s">
        <v>320</v>
      </c>
      <c r="W6747" t="s">
        <v>2569</v>
      </c>
      <c r="X6747">
        <v>2</v>
      </c>
      <c r="Y6747" t="s">
        <v>295</v>
      </c>
      <c r="Z6747" t="s">
        <v>3</v>
      </c>
      <c r="AA6747" t="s">
        <v>1327</v>
      </c>
      <c r="AB6747" s="1" t="s">
        <v>2568</v>
      </c>
      <c r="AC6747" t="s">
        <v>318</v>
      </c>
    </row>
    <row r="6748" spans="1:29" x14ac:dyDescent="0.25">
      <c r="A6748" t="s">
        <v>1790</v>
      </c>
      <c r="B6748" t="s">
        <v>12</v>
      </c>
      <c r="C6748" t="s">
        <v>6258</v>
      </c>
      <c r="D6748" t="b">
        <f>EXACT(A6748,E6748)</f>
        <v>1</v>
      </c>
      <c r="E6748" t="s">
        <v>1790</v>
      </c>
      <c r="F6748">
        <v>18</v>
      </c>
      <c r="G6748">
        <v>54</v>
      </c>
      <c r="H6748">
        <v>28</v>
      </c>
      <c r="I6748" t="s">
        <v>17</v>
      </c>
      <c r="J6748">
        <v>0</v>
      </c>
      <c r="K6748">
        <v>0</v>
      </c>
      <c r="L6748">
        <v>0</v>
      </c>
      <c r="M6748" t="s">
        <v>1051</v>
      </c>
      <c r="N6748" t="s">
        <v>947</v>
      </c>
      <c r="O6748">
        <v>7</v>
      </c>
      <c r="P6748">
        <v>50</v>
      </c>
      <c r="Q6748">
        <v>13</v>
      </c>
      <c r="R6748" t="s">
        <v>17</v>
      </c>
      <c r="S6748">
        <v>0</v>
      </c>
      <c r="T6748">
        <v>0</v>
      </c>
      <c r="U6748">
        <v>0</v>
      </c>
      <c r="V6748" t="s">
        <v>55</v>
      </c>
      <c r="W6748" t="s">
        <v>2540</v>
      </c>
      <c r="X6748">
        <v>1</v>
      </c>
      <c r="Y6748" t="s">
        <v>709</v>
      </c>
      <c r="Z6748" t="s">
        <v>3</v>
      </c>
      <c r="AA6748" t="s">
        <v>1546</v>
      </c>
      <c r="AB6748" s="1" t="s">
        <v>2538</v>
      </c>
      <c r="AC6748" t="s">
        <v>2537</v>
      </c>
    </row>
    <row r="6749" spans="1:29" x14ac:dyDescent="0.25">
      <c r="A6749" t="s">
        <v>2388</v>
      </c>
      <c r="B6749" t="s">
        <v>37</v>
      </c>
      <c r="C6749" t="s">
        <v>6258</v>
      </c>
      <c r="D6749" t="b">
        <f>EXACT(A6749,E6749)</f>
        <v>1</v>
      </c>
      <c r="E6749" t="s">
        <v>2388</v>
      </c>
      <c r="F6749">
        <v>28</v>
      </c>
      <c r="G6749">
        <v>93</v>
      </c>
      <c r="H6749">
        <v>53</v>
      </c>
      <c r="I6749" t="s">
        <v>139</v>
      </c>
      <c r="J6749">
        <v>100</v>
      </c>
      <c r="K6749">
        <v>1</v>
      </c>
      <c r="L6749">
        <v>1</v>
      </c>
      <c r="M6749" t="s">
        <v>910</v>
      </c>
      <c r="N6749" t="s">
        <v>2549</v>
      </c>
      <c r="O6749">
        <v>11</v>
      </c>
      <c r="P6749">
        <v>78</v>
      </c>
      <c r="Q6749">
        <v>39</v>
      </c>
      <c r="R6749" t="s">
        <v>17</v>
      </c>
      <c r="S6749">
        <v>0</v>
      </c>
      <c r="T6749">
        <v>1</v>
      </c>
      <c r="U6749">
        <v>1</v>
      </c>
      <c r="V6749" t="s">
        <v>160</v>
      </c>
      <c r="W6749" t="s">
        <v>2540</v>
      </c>
      <c r="X6749">
        <v>2</v>
      </c>
      <c r="Y6749" t="s">
        <v>660</v>
      </c>
      <c r="Z6749" t="s">
        <v>3</v>
      </c>
      <c r="AA6749" t="s">
        <v>2548</v>
      </c>
      <c r="AB6749" s="1" t="s">
        <v>2538</v>
      </c>
      <c r="AC6749" t="s">
        <v>2537</v>
      </c>
    </row>
    <row r="6750" spans="1:29" x14ac:dyDescent="0.25">
      <c r="A6750" t="s">
        <v>2212</v>
      </c>
      <c r="B6750" t="s">
        <v>19</v>
      </c>
      <c r="C6750" t="s">
        <v>6258</v>
      </c>
      <c r="D6750" t="b">
        <f>EXACT(A6750,E6750)</f>
        <v>0</v>
      </c>
      <c r="E6750" t="s">
        <v>2004</v>
      </c>
      <c r="F6750">
        <v>58</v>
      </c>
      <c r="G6750">
        <v>34</v>
      </c>
      <c r="H6750">
        <v>70</v>
      </c>
      <c r="I6750" t="s">
        <v>700</v>
      </c>
      <c r="J6750">
        <v>0</v>
      </c>
      <c r="K6750">
        <v>0</v>
      </c>
      <c r="L6750">
        <v>0</v>
      </c>
      <c r="M6750" t="s">
        <v>106</v>
      </c>
      <c r="N6750" t="s">
        <v>2320</v>
      </c>
      <c r="O6750">
        <v>60</v>
      </c>
      <c r="P6750">
        <v>38</v>
      </c>
      <c r="Q6750">
        <v>62</v>
      </c>
      <c r="R6750" t="s">
        <v>17</v>
      </c>
      <c r="S6750">
        <v>0</v>
      </c>
      <c r="T6750">
        <v>0</v>
      </c>
      <c r="U6750">
        <v>0</v>
      </c>
      <c r="V6750" t="s">
        <v>33</v>
      </c>
      <c r="W6750" t="s">
        <v>2527</v>
      </c>
      <c r="X6750">
        <v>3</v>
      </c>
      <c r="Y6750" t="s">
        <v>13</v>
      </c>
      <c r="Z6750" t="s">
        <v>3</v>
      </c>
      <c r="AA6750" t="s">
        <v>1902</v>
      </c>
      <c r="AB6750" s="1" t="s">
        <v>2526</v>
      </c>
      <c r="AC6750" t="s">
        <v>1897</v>
      </c>
    </row>
    <row r="6751" spans="1:29" x14ac:dyDescent="0.25">
      <c r="A6751" t="s">
        <v>2533</v>
      </c>
      <c r="B6751" t="s">
        <v>19</v>
      </c>
      <c r="C6751" t="s">
        <v>6258</v>
      </c>
      <c r="D6751" t="b">
        <f>EXACT(A6751,E6751)</f>
        <v>0</v>
      </c>
      <c r="E6751" t="s">
        <v>1993</v>
      </c>
      <c r="F6751">
        <v>36</v>
      </c>
      <c r="G6751">
        <v>57</v>
      </c>
      <c r="H6751">
        <v>40</v>
      </c>
      <c r="I6751" t="s">
        <v>787</v>
      </c>
      <c r="J6751">
        <v>42</v>
      </c>
      <c r="K6751">
        <v>1</v>
      </c>
      <c r="L6751">
        <v>0</v>
      </c>
      <c r="M6751" t="s">
        <v>610</v>
      </c>
      <c r="N6751" t="s">
        <v>2532</v>
      </c>
      <c r="O6751">
        <v>36</v>
      </c>
      <c r="P6751">
        <v>45</v>
      </c>
      <c r="Q6751">
        <v>104</v>
      </c>
      <c r="R6751" t="s">
        <v>63</v>
      </c>
      <c r="S6751">
        <v>50</v>
      </c>
      <c r="T6751">
        <v>0</v>
      </c>
      <c r="U6751">
        <v>0</v>
      </c>
      <c r="V6751" t="s">
        <v>409</v>
      </c>
      <c r="W6751" t="s">
        <v>2527</v>
      </c>
      <c r="X6751">
        <v>3</v>
      </c>
      <c r="Y6751" t="s">
        <v>13</v>
      </c>
      <c r="Z6751" t="s">
        <v>3</v>
      </c>
      <c r="AA6751" t="s">
        <v>643</v>
      </c>
      <c r="AB6751" s="1" t="s">
        <v>2526</v>
      </c>
      <c r="AC6751" t="s">
        <v>1897</v>
      </c>
    </row>
    <row r="6752" spans="1:29" x14ac:dyDescent="0.25">
      <c r="A6752" t="s">
        <v>1396</v>
      </c>
      <c r="B6752" t="s">
        <v>12</v>
      </c>
      <c r="C6752" t="s">
        <v>6258</v>
      </c>
      <c r="D6752" t="b">
        <f>EXACT(A6752,E6752)</f>
        <v>0</v>
      </c>
      <c r="E6752" t="s">
        <v>1017</v>
      </c>
      <c r="F6752">
        <v>29</v>
      </c>
      <c r="G6752">
        <v>38</v>
      </c>
      <c r="H6752">
        <v>43</v>
      </c>
      <c r="I6752" t="s">
        <v>63</v>
      </c>
      <c r="J6752">
        <v>50</v>
      </c>
      <c r="K6752">
        <v>0</v>
      </c>
      <c r="L6752">
        <v>0</v>
      </c>
      <c r="M6752" t="s">
        <v>974</v>
      </c>
      <c r="N6752" t="s">
        <v>1423</v>
      </c>
      <c r="O6752">
        <v>42</v>
      </c>
      <c r="P6752">
        <v>45</v>
      </c>
      <c r="Q6752">
        <v>47</v>
      </c>
      <c r="R6752" t="s">
        <v>10</v>
      </c>
      <c r="S6752">
        <v>0</v>
      </c>
      <c r="T6752">
        <v>1</v>
      </c>
      <c r="U6752">
        <v>0</v>
      </c>
      <c r="V6752" t="s">
        <v>151</v>
      </c>
      <c r="W6752" t="s">
        <v>2519</v>
      </c>
      <c r="X6752">
        <v>3</v>
      </c>
      <c r="Y6752" t="s">
        <v>330</v>
      </c>
      <c r="Z6752" t="s">
        <v>3</v>
      </c>
      <c r="AA6752" t="s">
        <v>1542</v>
      </c>
      <c r="AB6752" s="1" t="s">
        <v>2518</v>
      </c>
      <c r="AC6752" t="s">
        <v>2517</v>
      </c>
    </row>
    <row r="6753" spans="1:29" x14ac:dyDescent="0.25">
      <c r="A6753" t="s">
        <v>2522</v>
      </c>
      <c r="B6753" t="s">
        <v>19</v>
      </c>
      <c r="C6753" t="s">
        <v>6258</v>
      </c>
      <c r="D6753" t="b">
        <f>EXACT(A6753,E6753)</f>
        <v>1</v>
      </c>
      <c r="E6753" t="s">
        <v>2522</v>
      </c>
      <c r="F6753">
        <v>124</v>
      </c>
      <c r="G6753">
        <v>51</v>
      </c>
      <c r="H6753">
        <v>187</v>
      </c>
      <c r="I6753" t="s">
        <v>157</v>
      </c>
      <c r="J6753">
        <v>50</v>
      </c>
      <c r="K6753">
        <v>0</v>
      </c>
      <c r="L6753">
        <v>0</v>
      </c>
      <c r="M6753" t="s">
        <v>1169</v>
      </c>
      <c r="N6753" t="s">
        <v>1690</v>
      </c>
      <c r="O6753">
        <v>47</v>
      </c>
      <c r="P6753">
        <v>31</v>
      </c>
      <c r="Q6753">
        <v>49</v>
      </c>
      <c r="R6753" t="s">
        <v>7</v>
      </c>
      <c r="S6753">
        <v>100</v>
      </c>
      <c r="T6753">
        <v>1</v>
      </c>
      <c r="U6753">
        <v>0</v>
      </c>
      <c r="V6753" t="s">
        <v>146</v>
      </c>
      <c r="W6753" t="s">
        <v>2519</v>
      </c>
      <c r="X6753">
        <v>3</v>
      </c>
      <c r="Y6753" t="s">
        <v>13</v>
      </c>
      <c r="Z6753" t="s">
        <v>3</v>
      </c>
      <c r="AA6753" t="s">
        <v>1546</v>
      </c>
      <c r="AB6753" s="1" t="s">
        <v>2518</v>
      </c>
      <c r="AC6753" t="s">
        <v>2517</v>
      </c>
    </row>
    <row r="6754" spans="1:29" x14ac:dyDescent="0.25">
      <c r="A6754" t="s">
        <v>2328</v>
      </c>
      <c r="B6754" t="s">
        <v>19</v>
      </c>
      <c r="C6754" t="s">
        <v>6258</v>
      </c>
      <c r="D6754" t="b">
        <f>EXACT(A6754,E6754)</f>
        <v>0</v>
      </c>
      <c r="E6754" t="s">
        <v>1672</v>
      </c>
      <c r="F6754">
        <v>55</v>
      </c>
      <c r="G6754">
        <v>65</v>
      </c>
      <c r="H6754">
        <v>75</v>
      </c>
      <c r="I6754" t="s">
        <v>24</v>
      </c>
      <c r="J6754">
        <v>0</v>
      </c>
      <c r="K6754">
        <v>0</v>
      </c>
      <c r="L6754">
        <v>0</v>
      </c>
      <c r="M6754" t="s">
        <v>198</v>
      </c>
      <c r="N6754" t="s">
        <v>2515</v>
      </c>
      <c r="O6754">
        <v>62</v>
      </c>
      <c r="P6754">
        <v>63</v>
      </c>
      <c r="Q6754">
        <v>78</v>
      </c>
      <c r="R6754" t="s">
        <v>410</v>
      </c>
      <c r="S6754">
        <v>33</v>
      </c>
      <c r="T6754">
        <v>0</v>
      </c>
      <c r="U6754">
        <v>0</v>
      </c>
      <c r="V6754" t="s">
        <v>627</v>
      </c>
      <c r="W6754" t="s">
        <v>2507</v>
      </c>
      <c r="X6754">
        <v>3</v>
      </c>
      <c r="Y6754" t="s">
        <v>13</v>
      </c>
      <c r="Z6754" t="s">
        <v>3</v>
      </c>
      <c r="AA6754" t="s">
        <v>1530</v>
      </c>
      <c r="AB6754" s="1" t="s">
        <v>2505</v>
      </c>
      <c r="AC6754" t="s">
        <v>1524</v>
      </c>
    </row>
    <row r="6755" spans="1:29" x14ac:dyDescent="0.25">
      <c r="A6755" t="s">
        <v>1131</v>
      </c>
      <c r="B6755" t="s">
        <v>37</v>
      </c>
      <c r="C6755" t="s">
        <v>6258</v>
      </c>
      <c r="D6755" t="b">
        <f>EXACT(A6755,E6755)</f>
        <v>1</v>
      </c>
      <c r="E6755" t="s">
        <v>1131</v>
      </c>
      <c r="F6755">
        <v>28</v>
      </c>
      <c r="G6755">
        <v>49</v>
      </c>
      <c r="H6755">
        <v>53</v>
      </c>
      <c r="I6755" t="s">
        <v>111</v>
      </c>
      <c r="J6755">
        <v>50</v>
      </c>
      <c r="K6755">
        <v>2</v>
      </c>
      <c r="L6755">
        <v>0</v>
      </c>
      <c r="M6755" t="s">
        <v>323</v>
      </c>
      <c r="N6755" t="s">
        <v>2385</v>
      </c>
      <c r="O6755">
        <v>16</v>
      </c>
      <c r="P6755">
        <v>44</v>
      </c>
      <c r="Q6755">
        <v>35</v>
      </c>
      <c r="R6755" t="s">
        <v>17</v>
      </c>
      <c r="S6755">
        <v>0</v>
      </c>
      <c r="T6755">
        <v>0</v>
      </c>
      <c r="U6755">
        <v>1</v>
      </c>
      <c r="V6755" t="s">
        <v>444</v>
      </c>
      <c r="W6755" t="s">
        <v>2497</v>
      </c>
      <c r="X6755">
        <v>2</v>
      </c>
      <c r="Y6755" t="s">
        <v>177</v>
      </c>
      <c r="Z6755" t="s">
        <v>3</v>
      </c>
      <c r="AA6755" t="s">
        <v>1383</v>
      </c>
      <c r="AB6755" s="1" t="s">
        <v>2496</v>
      </c>
      <c r="AC6755" t="s">
        <v>340</v>
      </c>
    </row>
    <row r="6756" spans="1:29" x14ac:dyDescent="0.25">
      <c r="A6756" t="s">
        <v>2316</v>
      </c>
      <c r="B6756" t="s">
        <v>19</v>
      </c>
      <c r="C6756" t="s">
        <v>6258</v>
      </c>
      <c r="D6756" t="b">
        <f>EXACT(A6756,E6756)</f>
        <v>1</v>
      </c>
      <c r="E6756" t="s">
        <v>2316</v>
      </c>
      <c r="F6756">
        <v>36</v>
      </c>
      <c r="G6756">
        <v>50</v>
      </c>
      <c r="H6756">
        <v>61</v>
      </c>
      <c r="I6756" t="s">
        <v>1338</v>
      </c>
      <c r="J6756">
        <v>37</v>
      </c>
      <c r="K6756">
        <v>2</v>
      </c>
      <c r="L6756">
        <v>0</v>
      </c>
      <c r="M6756" t="s">
        <v>412</v>
      </c>
      <c r="N6756" t="s">
        <v>2501</v>
      </c>
      <c r="O6756">
        <v>30</v>
      </c>
      <c r="P6756">
        <v>48</v>
      </c>
      <c r="Q6756">
        <v>68</v>
      </c>
      <c r="R6756" t="s">
        <v>17</v>
      </c>
      <c r="S6756">
        <v>0</v>
      </c>
      <c r="T6756">
        <v>0</v>
      </c>
      <c r="U6756">
        <v>1</v>
      </c>
      <c r="V6756" t="s">
        <v>1355</v>
      </c>
      <c r="W6756" t="s">
        <v>2497</v>
      </c>
      <c r="X6756">
        <v>3</v>
      </c>
      <c r="Y6756" t="s">
        <v>13</v>
      </c>
      <c r="Z6756" t="s">
        <v>3</v>
      </c>
      <c r="AA6756" t="s">
        <v>585</v>
      </c>
      <c r="AB6756" s="1" t="s">
        <v>2496</v>
      </c>
      <c r="AC6756" t="s">
        <v>340</v>
      </c>
    </row>
    <row r="6757" spans="1:29" x14ac:dyDescent="0.25">
      <c r="A6757" t="s">
        <v>908</v>
      </c>
      <c r="B6757" t="s">
        <v>19</v>
      </c>
      <c r="C6757" t="s">
        <v>6258</v>
      </c>
      <c r="D6757" t="b">
        <f>EXACT(A6757,E6757)</f>
        <v>1</v>
      </c>
      <c r="E6757" t="s">
        <v>908</v>
      </c>
      <c r="F6757">
        <v>40</v>
      </c>
      <c r="G6757">
        <v>41</v>
      </c>
      <c r="H6757">
        <v>135</v>
      </c>
      <c r="I6757" t="s">
        <v>541</v>
      </c>
      <c r="J6757">
        <v>57</v>
      </c>
      <c r="K6757">
        <v>0</v>
      </c>
      <c r="L6757">
        <v>0</v>
      </c>
      <c r="M6757" t="s">
        <v>2495</v>
      </c>
      <c r="N6757" t="s">
        <v>1339</v>
      </c>
      <c r="O6757">
        <v>30</v>
      </c>
      <c r="P6757">
        <v>34</v>
      </c>
      <c r="Q6757">
        <v>102</v>
      </c>
      <c r="R6757" t="s">
        <v>51</v>
      </c>
      <c r="S6757">
        <v>33</v>
      </c>
      <c r="T6757">
        <v>0</v>
      </c>
      <c r="U6757">
        <v>0</v>
      </c>
      <c r="V6757" t="s">
        <v>349</v>
      </c>
      <c r="W6757" t="s">
        <v>2490</v>
      </c>
      <c r="X6757">
        <v>3</v>
      </c>
      <c r="Y6757" t="s">
        <v>13</v>
      </c>
      <c r="Z6757" t="s">
        <v>3</v>
      </c>
      <c r="AA6757" t="s">
        <v>2</v>
      </c>
      <c r="AB6757" s="1" t="s">
        <v>2488</v>
      </c>
      <c r="AC6757" t="s">
        <v>2487</v>
      </c>
    </row>
    <row r="6758" spans="1:29" x14ac:dyDescent="0.25">
      <c r="A6758" t="s">
        <v>2207</v>
      </c>
      <c r="B6758" t="s">
        <v>19</v>
      </c>
      <c r="C6758" t="s">
        <v>6258</v>
      </c>
      <c r="D6758" t="b">
        <f>EXACT(A6758,E6758)</f>
        <v>0</v>
      </c>
      <c r="E6758" t="s">
        <v>1318</v>
      </c>
      <c r="F6758">
        <v>51</v>
      </c>
      <c r="G6758">
        <v>30</v>
      </c>
      <c r="H6758">
        <v>60</v>
      </c>
      <c r="I6758" t="s">
        <v>523</v>
      </c>
      <c r="J6758">
        <v>0</v>
      </c>
      <c r="K6758">
        <v>0</v>
      </c>
      <c r="L6758">
        <v>0</v>
      </c>
      <c r="M6758" t="s">
        <v>55</v>
      </c>
      <c r="N6758" t="s">
        <v>2206</v>
      </c>
      <c r="O6758">
        <v>58</v>
      </c>
      <c r="P6758">
        <v>34</v>
      </c>
      <c r="Q6758">
        <v>68</v>
      </c>
      <c r="R6758" t="s">
        <v>149</v>
      </c>
      <c r="S6758">
        <v>66</v>
      </c>
      <c r="T6758">
        <v>0</v>
      </c>
      <c r="U6758">
        <v>0</v>
      </c>
      <c r="V6758" t="s">
        <v>480</v>
      </c>
      <c r="W6758" t="s">
        <v>2490</v>
      </c>
      <c r="X6758">
        <v>3</v>
      </c>
      <c r="Y6758" t="s">
        <v>13</v>
      </c>
      <c r="Z6758" t="s">
        <v>3</v>
      </c>
      <c r="AA6758" t="s">
        <v>643</v>
      </c>
      <c r="AB6758" s="1" t="s">
        <v>2488</v>
      </c>
      <c r="AC6758" t="s">
        <v>2487</v>
      </c>
    </row>
    <row r="6759" spans="1:29" x14ac:dyDescent="0.25">
      <c r="A6759" t="s">
        <v>1989</v>
      </c>
      <c r="B6759" t="s">
        <v>37</v>
      </c>
      <c r="C6759" t="s">
        <v>6258</v>
      </c>
      <c r="D6759" t="b">
        <f>EXACT(A6759,E6759)</f>
        <v>1</v>
      </c>
      <c r="E6759" t="s">
        <v>1989</v>
      </c>
      <c r="F6759">
        <v>44</v>
      </c>
      <c r="G6759">
        <v>34</v>
      </c>
      <c r="H6759">
        <v>44</v>
      </c>
      <c r="I6759" t="s">
        <v>10</v>
      </c>
      <c r="J6759">
        <v>0</v>
      </c>
      <c r="K6759">
        <v>2</v>
      </c>
      <c r="L6759">
        <v>0</v>
      </c>
      <c r="M6759" t="s">
        <v>300</v>
      </c>
      <c r="N6759" t="s">
        <v>2491</v>
      </c>
      <c r="O6759">
        <v>30</v>
      </c>
      <c r="P6759">
        <v>23</v>
      </c>
      <c r="Q6759">
        <v>31</v>
      </c>
      <c r="R6759" t="s">
        <v>17</v>
      </c>
      <c r="S6759">
        <v>0</v>
      </c>
      <c r="T6759">
        <v>0</v>
      </c>
      <c r="U6759">
        <v>0</v>
      </c>
      <c r="V6759" t="s">
        <v>55</v>
      </c>
      <c r="W6759" t="s">
        <v>2490</v>
      </c>
      <c r="X6759">
        <v>3</v>
      </c>
      <c r="Y6759" t="s">
        <v>99</v>
      </c>
      <c r="Z6759" t="s">
        <v>3</v>
      </c>
      <c r="AA6759" t="s">
        <v>2489</v>
      </c>
      <c r="AB6759" s="1" t="s">
        <v>2488</v>
      </c>
      <c r="AC6759" t="s">
        <v>2487</v>
      </c>
    </row>
    <row r="6760" spans="1:29" x14ac:dyDescent="0.25">
      <c r="A6760" t="s">
        <v>598</v>
      </c>
      <c r="B6760" t="s">
        <v>12</v>
      </c>
      <c r="C6760" t="s">
        <v>6258</v>
      </c>
      <c r="D6760" t="b">
        <f>EXACT(A6760,E6760)</f>
        <v>1</v>
      </c>
      <c r="E6760" t="s">
        <v>598</v>
      </c>
      <c r="F6760">
        <v>6</v>
      </c>
      <c r="G6760">
        <v>35</v>
      </c>
      <c r="H6760">
        <v>34</v>
      </c>
      <c r="I6760" t="s">
        <v>17</v>
      </c>
      <c r="J6760">
        <v>0</v>
      </c>
      <c r="K6760">
        <v>0</v>
      </c>
      <c r="L6760">
        <v>1</v>
      </c>
      <c r="M6760" t="s">
        <v>1283</v>
      </c>
      <c r="N6760" t="s">
        <v>1122</v>
      </c>
      <c r="O6760">
        <v>6</v>
      </c>
      <c r="P6760">
        <v>66</v>
      </c>
      <c r="Q6760">
        <v>47</v>
      </c>
      <c r="R6760" t="s">
        <v>233</v>
      </c>
      <c r="S6760">
        <v>40</v>
      </c>
      <c r="T6760">
        <v>0</v>
      </c>
      <c r="U6760">
        <v>0</v>
      </c>
      <c r="V6760" t="s">
        <v>137</v>
      </c>
      <c r="W6760" t="s">
        <v>2474</v>
      </c>
      <c r="X6760">
        <v>2</v>
      </c>
      <c r="Y6760" t="s">
        <v>651</v>
      </c>
      <c r="Z6760" t="s">
        <v>3</v>
      </c>
      <c r="AA6760" t="s">
        <v>643</v>
      </c>
      <c r="AB6760" s="1" t="s">
        <v>2473</v>
      </c>
      <c r="AC6760" t="s">
        <v>1669</v>
      </c>
    </row>
    <row r="6761" spans="1:29" x14ac:dyDescent="0.25">
      <c r="A6761" t="s">
        <v>574</v>
      </c>
      <c r="B6761" t="s">
        <v>37</v>
      </c>
      <c r="C6761" t="s">
        <v>6258</v>
      </c>
      <c r="D6761" t="b">
        <f>EXACT(A6761,E6761)</f>
        <v>1</v>
      </c>
      <c r="E6761" t="s">
        <v>574</v>
      </c>
      <c r="F6761">
        <v>14</v>
      </c>
      <c r="G6761">
        <v>48</v>
      </c>
      <c r="H6761">
        <v>37</v>
      </c>
      <c r="I6761" t="s">
        <v>17</v>
      </c>
      <c r="J6761">
        <v>0</v>
      </c>
      <c r="K6761">
        <v>1</v>
      </c>
      <c r="L6761">
        <v>0</v>
      </c>
      <c r="M6761" t="s">
        <v>1043</v>
      </c>
      <c r="N6761" t="s">
        <v>1306</v>
      </c>
      <c r="O6761">
        <v>4</v>
      </c>
      <c r="P6761">
        <v>25</v>
      </c>
      <c r="Q6761">
        <v>14</v>
      </c>
      <c r="R6761" t="s">
        <v>202</v>
      </c>
      <c r="S6761">
        <v>25</v>
      </c>
      <c r="T6761">
        <v>0</v>
      </c>
      <c r="U6761">
        <v>0</v>
      </c>
      <c r="V6761" t="s">
        <v>933</v>
      </c>
      <c r="W6761" t="s">
        <v>2466</v>
      </c>
      <c r="X6761">
        <v>1</v>
      </c>
      <c r="Y6761" t="s">
        <v>522</v>
      </c>
      <c r="Z6761" t="s">
        <v>3</v>
      </c>
      <c r="AA6761" t="s">
        <v>1327</v>
      </c>
      <c r="AB6761" s="1" t="s">
        <v>2465</v>
      </c>
      <c r="AC6761" t="s">
        <v>2329</v>
      </c>
    </row>
    <row r="6762" spans="1:29" x14ac:dyDescent="0.25">
      <c r="A6762" t="s">
        <v>1445</v>
      </c>
      <c r="B6762" t="s">
        <v>37</v>
      </c>
      <c r="C6762" t="s">
        <v>6258</v>
      </c>
      <c r="D6762" t="b">
        <f>EXACT(A6762,E6762)</f>
        <v>1</v>
      </c>
      <c r="E6762" t="s">
        <v>1445</v>
      </c>
      <c r="F6762">
        <v>4</v>
      </c>
      <c r="G6762">
        <v>50</v>
      </c>
      <c r="H6762">
        <v>4</v>
      </c>
      <c r="I6762" t="s">
        <v>10</v>
      </c>
      <c r="J6762">
        <v>0</v>
      </c>
      <c r="K6762">
        <v>1</v>
      </c>
      <c r="L6762">
        <v>0</v>
      </c>
      <c r="M6762" t="s">
        <v>30</v>
      </c>
      <c r="N6762" t="s">
        <v>1615</v>
      </c>
      <c r="O6762">
        <v>0</v>
      </c>
      <c r="P6762">
        <v>0</v>
      </c>
      <c r="Q6762">
        <v>0</v>
      </c>
      <c r="R6762" t="s">
        <v>17</v>
      </c>
      <c r="S6762">
        <v>0</v>
      </c>
      <c r="T6762">
        <v>0</v>
      </c>
      <c r="U6762">
        <v>0</v>
      </c>
      <c r="V6762" t="s">
        <v>33</v>
      </c>
      <c r="W6762" t="s">
        <v>2466</v>
      </c>
      <c r="X6762">
        <v>1</v>
      </c>
      <c r="Y6762" t="s">
        <v>247</v>
      </c>
      <c r="Z6762" t="s">
        <v>3</v>
      </c>
      <c r="AA6762" t="s">
        <v>1542</v>
      </c>
      <c r="AB6762" s="1" t="s">
        <v>2465</v>
      </c>
      <c r="AC6762" t="s">
        <v>2329</v>
      </c>
    </row>
    <row r="6763" spans="1:29" x14ac:dyDescent="0.25">
      <c r="A6763" t="s">
        <v>2212</v>
      </c>
      <c r="B6763" t="s">
        <v>12</v>
      </c>
      <c r="C6763" t="s">
        <v>6258</v>
      </c>
      <c r="D6763" t="b">
        <f>EXACT(A6763,E6763)</f>
        <v>0</v>
      </c>
      <c r="E6763" t="s">
        <v>1920</v>
      </c>
      <c r="F6763">
        <v>9</v>
      </c>
      <c r="G6763">
        <v>36</v>
      </c>
      <c r="H6763">
        <v>9</v>
      </c>
      <c r="I6763" t="s">
        <v>10</v>
      </c>
      <c r="J6763">
        <v>0</v>
      </c>
      <c r="K6763">
        <v>0</v>
      </c>
      <c r="L6763">
        <v>0</v>
      </c>
      <c r="M6763" t="s">
        <v>868</v>
      </c>
      <c r="N6763" t="s">
        <v>2320</v>
      </c>
      <c r="O6763">
        <v>21</v>
      </c>
      <c r="P6763">
        <v>65</v>
      </c>
      <c r="Q6763">
        <v>23</v>
      </c>
      <c r="R6763" t="s">
        <v>7</v>
      </c>
      <c r="S6763">
        <v>100</v>
      </c>
      <c r="T6763">
        <v>1</v>
      </c>
      <c r="U6763">
        <v>0</v>
      </c>
      <c r="V6763" t="s">
        <v>387</v>
      </c>
      <c r="W6763" t="s">
        <v>2446</v>
      </c>
      <c r="X6763">
        <v>1</v>
      </c>
      <c r="Y6763" t="s">
        <v>450</v>
      </c>
      <c r="Z6763" t="s">
        <v>3</v>
      </c>
      <c r="AA6763" t="s">
        <v>2</v>
      </c>
      <c r="AB6763" s="1" t="s">
        <v>2445</v>
      </c>
      <c r="AC6763" t="s">
        <v>2239</v>
      </c>
    </row>
    <row r="6764" spans="1:29" x14ac:dyDescent="0.25">
      <c r="A6764" t="s">
        <v>968</v>
      </c>
      <c r="B6764" t="s">
        <v>12</v>
      </c>
      <c r="C6764" t="s">
        <v>6258</v>
      </c>
      <c r="D6764" t="b">
        <f>EXACT(A6764,E6764)</f>
        <v>1</v>
      </c>
      <c r="E6764" t="s">
        <v>968</v>
      </c>
      <c r="F6764">
        <v>102</v>
      </c>
      <c r="G6764">
        <v>53</v>
      </c>
      <c r="H6764">
        <v>150</v>
      </c>
      <c r="I6764" t="s">
        <v>17</v>
      </c>
      <c r="J6764">
        <v>0</v>
      </c>
      <c r="K6764">
        <v>0</v>
      </c>
      <c r="L6764">
        <v>0</v>
      </c>
      <c r="M6764" t="s">
        <v>47</v>
      </c>
      <c r="N6764" t="s">
        <v>759</v>
      </c>
      <c r="O6764">
        <v>27</v>
      </c>
      <c r="P6764">
        <v>22</v>
      </c>
      <c r="Q6764">
        <v>38</v>
      </c>
      <c r="R6764" t="s">
        <v>1172</v>
      </c>
      <c r="S6764">
        <v>9</v>
      </c>
      <c r="T6764">
        <v>0</v>
      </c>
      <c r="U6764">
        <v>0</v>
      </c>
      <c r="V6764" t="s">
        <v>1254</v>
      </c>
      <c r="W6764" t="s">
        <v>2424</v>
      </c>
      <c r="X6764">
        <v>3</v>
      </c>
      <c r="Y6764" t="s">
        <v>184</v>
      </c>
      <c r="Z6764" t="s">
        <v>38</v>
      </c>
      <c r="AA6764" t="s">
        <v>585</v>
      </c>
      <c r="AB6764" s="1" t="s">
        <v>2423</v>
      </c>
      <c r="AC6764" t="s">
        <v>340</v>
      </c>
    </row>
    <row r="6765" spans="1:29" x14ac:dyDescent="0.25">
      <c r="A6765" t="s">
        <v>1448</v>
      </c>
      <c r="B6765" t="s">
        <v>12</v>
      </c>
      <c r="C6765" t="s">
        <v>6258</v>
      </c>
      <c r="D6765" t="b">
        <f>EXACT(A6765,E6765)</f>
        <v>1</v>
      </c>
      <c r="E6765" t="s">
        <v>1448</v>
      </c>
      <c r="F6765">
        <v>43</v>
      </c>
      <c r="G6765">
        <v>41</v>
      </c>
      <c r="H6765">
        <v>51</v>
      </c>
      <c r="I6765" t="s">
        <v>17</v>
      </c>
      <c r="J6765">
        <v>0</v>
      </c>
      <c r="K6765">
        <v>0</v>
      </c>
      <c r="L6765">
        <v>0</v>
      </c>
      <c r="M6765" t="s">
        <v>4</v>
      </c>
      <c r="N6765" t="s">
        <v>2421</v>
      </c>
      <c r="O6765">
        <v>32</v>
      </c>
      <c r="P6765">
        <v>39</v>
      </c>
      <c r="Q6765">
        <v>32</v>
      </c>
      <c r="R6765" t="s">
        <v>10</v>
      </c>
      <c r="S6765">
        <v>0</v>
      </c>
      <c r="T6765">
        <v>0</v>
      </c>
      <c r="U6765">
        <v>0</v>
      </c>
      <c r="V6765" t="s">
        <v>55</v>
      </c>
      <c r="W6765" t="s">
        <v>2417</v>
      </c>
      <c r="X6765">
        <v>2</v>
      </c>
      <c r="Y6765" t="s">
        <v>522</v>
      </c>
      <c r="Z6765" t="s">
        <v>3</v>
      </c>
      <c r="AA6765" t="s">
        <v>2418</v>
      </c>
      <c r="AB6765" s="1" t="s">
        <v>2415</v>
      </c>
      <c r="AC6765" t="s">
        <v>2414</v>
      </c>
    </row>
    <row r="6766" spans="1:29" x14ac:dyDescent="0.25">
      <c r="A6766" t="s">
        <v>2207</v>
      </c>
      <c r="B6766" t="s">
        <v>37</v>
      </c>
      <c r="C6766" t="s">
        <v>6258</v>
      </c>
      <c r="D6766" t="b">
        <f>EXACT(A6766,E6766)</f>
        <v>0</v>
      </c>
      <c r="E6766" t="s">
        <v>1595</v>
      </c>
      <c r="F6766">
        <v>2</v>
      </c>
      <c r="G6766">
        <v>28</v>
      </c>
      <c r="H6766">
        <v>2</v>
      </c>
      <c r="I6766" t="s">
        <v>17</v>
      </c>
      <c r="J6766">
        <v>0</v>
      </c>
      <c r="K6766">
        <v>0</v>
      </c>
      <c r="L6766">
        <v>0</v>
      </c>
      <c r="M6766" t="s">
        <v>55</v>
      </c>
      <c r="N6766" t="s">
        <v>2206</v>
      </c>
      <c r="O6766">
        <v>3</v>
      </c>
      <c r="P6766">
        <v>50</v>
      </c>
      <c r="Q6766">
        <v>3</v>
      </c>
      <c r="R6766" t="s">
        <v>7</v>
      </c>
      <c r="S6766">
        <v>100</v>
      </c>
      <c r="T6766">
        <v>1</v>
      </c>
      <c r="U6766">
        <v>0</v>
      </c>
      <c r="V6766" t="s">
        <v>383</v>
      </c>
      <c r="W6766" t="s">
        <v>2417</v>
      </c>
      <c r="X6766">
        <v>1</v>
      </c>
      <c r="Y6766" t="s">
        <v>102</v>
      </c>
      <c r="Z6766" t="s">
        <v>3</v>
      </c>
      <c r="AA6766" t="s">
        <v>2418</v>
      </c>
      <c r="AB6766" s="1" t="s">
        <v>2415</v>
      </c>
      <c r="AC6766" t="s">
        <v>2414</v>
      </c>
    </row>
    <row r="6767" spans="1:29" x14ac:dyDescent="0.25">
      <c r="A6767" t="s">
        <v>1765</v>
      </c>
      <c r="B6767" t="s">
        <v>12</v>
      </c>
      <c r="C6767" t="s">
        <v>6258</v>
      </c>
      <c r="D6767" t="b">
        <f>EXACT(A6767,E6767)</f>
        <v>0</v>
      </c>
      <c r="E6767" t="s">
        <v>737</v>
      </c>
      <c r="F6767">
        <v>12</v>
      </c>
      <c r="G6767">
        <v>34</v>
      </c>
      <c r="H6767">
        <v>61</v>
      </c>
      <c r="I6767" t="s">
        <v>139</v>
      </c>
      <c r="J6767">
        <v>100</v>
      </c>
      <c r="K6767">
        <v>2</v>
      </c>
      <c r="L6767">
        <v>0</v>
      </c>
      <c r="M6767" t="s">
        <v>438</v>
      </c>
      <c r="N6767" t="s">
        <v>1668</v>
      </c>
      <c r="O6767">
        <v>39</v>
      </c>
      <c r="P6767">
        <v>52</v>
      </c>
      <c r="Q6767">
        <v>55</v>
      </c>
      <c r="R6767" t="s">
        <v>15</v>
      </c>
      <c r="S6767">
        <v>55</v>
      </c>
      <c r="T6767">
        <v>0</v>
      </c>
      <c r="U6767">
        <v>0</v>
      </c>
      <c r="V6767" t="s">
        <v>723</v>
      </c>
      <c r="W6767" t="s">
        <v>2394</v>
      </c>
      <c r="X6767">
        <v>2</v>
      </c>
      <c r="Y6767" t="s">
        <v>13</v>
      </c>
      <c r="Z6767" t="s">
        <v>38</v>
      </c>
      <c r="AA6767" t="s">
        <v>1546</v>
      </c>
      <c r="AB6767" s="1" t="s">
        <v>2393</v>
      </c>
      <c r="AC6767" t="s">
        <v>1540</v>
      </c>
    </row>
    <row r="6768" spans="1:29" x14ac:dyDescent="0.25">
      <c r="A6768" t="s">
        <v>2388</v>
      </c>
      <c r="B6768" t="s">
        <v>19</v>
      </c>
      <c r="C6768" t="s">
        <v>6258</v>
      </c>
      <c r="D6768" t="b">
        <f>EXACT(A6768,E6768)</f>
        <v>0</v>
      </c>
      <c r="E6768" t="s">
        <v>1989</v>
      </c>
      <c r="F6768">
        <v>22</v>
      </c>
      <c r="G6768">
        <v>46</v>
      </c>
      <c r="H6768">
        <v>56</v>
      </c>
      <c r="I6768" t="s">
        <v>24</v>
      </c>
      <c r="J6768">
        <v>0</v>
      </c>
      <c r="K6768">
        <v>1</v>
      </c>
      <c r="L6768">
        <v>0</v>
      </c>
      <c r="M6768" t="s">
        <v>825</v>
      </c>
      <c r="N6768" t="s">
        <v>2387</v>
      </c>
      <c r="O6768">
        <v>51</v>
      </c>
      <c r="P6768">
        <v>68</v>
      </c>
      <c r="Q6768">
        <v>82</v>
      </c>
      <c r="R6768" t="s">
        <v>157</v>
      </c>
      <c r="S6768">
        <v>50</v>
      </c>
      <c r="T6768">
        <v>0</v>
      </c>
      <c r="U6768">
        <v>0</v>
      </c>
      <c r="V6768" t="s">
        <v>553</v>
      </c>
      <c r="W6768" t="s">
        <v>2383</v>
      </c>
      <c r="X6768">
        <v>3</v>
      </c>
      <c r="Y6768" t="s">
        <v>13</v>
      </c>
      <c r="Z6768" t="s">
        <v>3</v>
      </c>
      <c r="AA6768" t="s">
        <v>643</v>
      </c>
      <c r="AB6768" s="1" t="s">
        <v>2382</v>
      </c>
      <c r="AC6768" t="s">
        <v>340</v>
      </c>
    </row>
    <row r="6769" spans="1:29" x14ac:dyDescent="0.25">
      <c r="A6769" t="s">
        <v>2386</v>
      </c>
      <c r="B6769" t="s">
        <v>19</v>
      </c>
      <c r="C6769" t="s">
        <v>6258</v>
      </c>
      <c r="D6769" t="b">
        <f>EXACT(A6769,E6769)</f>
        <v>0</v>
      </c>
      <c r="E6769" t="s">
        <v>2384</v>
      </c>
      <c r="F6769">
        <v>18</v>
      </c>
      <c r="G6769">
        <v>25</v>
      </c>
      <c r="H6769">
        <v>35</v>
      </c>
      <c r="I6769" t="s">
        <v>17</v>
      </c>
      <c r="J6769">
        <v>0</v>
      </c>
      <c r="K6769">
        <v>0</v>
      </c>
      <c r="L6769">
        <v>0</v>
      </c>
      <c r="M6769" t="s">
        <v>55</v>
      </c>
      <c r="N6769" t="s">
        <v>2385</v>
      </c>
      <c r="O6769">
        <v>26</v>
      </c>
      <c r="P6769">
        <v>31</v>
      </c>
      <c r="Q6769">
        <v>81</v>
      </c>
      <c r="R6769" t="s">
        <v>95</v>
      </c>
      <c r="S6769">
        <v>100</v>
      </c>
      <c r="T6769">
        <v>0</v>
      </c>
      <c r="U6769">
        <v>0</v>
      </c>
      <c r="V6769" t="s">
        <v>613</v>
      </c>
      <c r="W6769" t="s">
        <v>2383</v>
      </c>
      <c r="X6769">
        <v>3</v>
      </c>
      <c r="Y6769" t="s">
        <v>13</v>
      </c>
      <c r="Z6769" t="s">
        <v>3</v>
      </c>
      <c r="AA6769" t="s">
        <v>585</v>
      </c>
      <c r="AB6769" s="1" t="s">
        <v>2382</v>
      </c>
      <c r="AC6769" t="s">
        <v>340</v>
      </c>
    </row>
    <row r="6770" spans="1:29" x14ac:dyDescent="0.25">
      <c r="A6770" t="s">
        <v>908</v>
      </c>
      <c r="B6770" t="s">
        <v>37</v>
      </c>
      <c r="C6770" t="s">
        <v>6258</v>
      </c>
      <c r="D6770" t="b">
        <f>EXACT(A6770,E6770)</f>
        <v>1</v>
      </c>
      <c r="E6770" t="s">
        <v>908</v>
      </c>
      <c r="F6770">
        <v>28</v>
      </c>
      <c r="G6770">
        <v>73</v>
      </c>
      <c r="H6770">
        <v>106</v>
      </c>
      <c r="I6770" t="s">
        <v>149</v>
      </c>
      <c r="J6770">
        <v>66</v>
      </c>
      <c r="K6770">
        <v>1</v>
      </c>
      <c r="L6770">
        <v>0</v>
      </c>
      <c r="M6770" t="s">
        <v>997</v>
      </c>
      <c r="N6770" t="s">
        <v>1691</v>
      </c>
      <c r="O6770">
        <v>2</v>
      </c>
      <c r="P6770">
        <v>25</v>
      </c>
      <c r="Q6770">
        <v>24</v>
      </c>
      <c r="R6770" t="s">
        <v>17</v>
      </c>
      <c r="S6770">
        <v>0</v>
      </c>
      <c r="T6770">
        <v>0</v>
      </c>
      <c r="U6770">
        <v>0</v>
      </c>
      <c r="V6770" t="s">
        <v>118</v>
      </c>
      <c r="W6770" t="s">
        <v>2374</v>
      </c>
      <c r="X6770">
        <v>2</v>
      </c>
      <c r="Y6770" t="s">
        <v>2380</v>
      </c>
      <c r="Z6770" t="s">
        <v>3</v>
      </c>
      <c r="AA6770" t="s">
        <v>1193</v>
      </c>
      <c r="AB6770" s="1" t="s">
        <v>2373</v>
      </c>
      <c r="AC6770" t="s">
        <v>1191</v>
      </c>
    </row>
    <row r="6771" spans="1:29" x14ac:dyDescent="0.25">
      <c r="A6771" t="s">
        <v>1318</v>
      </c>
      <c r="B6771" t="s">
        <v>19</v>
      </c>
      <c r="C6771" t="s">
        <v>6258</v>
      </c>
      <c r="D6771" t="b">
        <f>EXACT(A6771,E6771)</f>
        <v>1</v>
      </c>
      <c r="E6771" t="s">
        <v>1318</v>
      </c>
      <c r="F6771">
        <v>24</v>
      </c>
      <c r="G6771">
        <v>35</v>
      </c>
      <c r="H6771">
        <v>95</v>
      </c>
      <c r="I6771" t="s">
        <v>725</v>
      </c>
      <c r="J6771">
        <v>36</v>
      </c>
      <c r="K6771">
        <v>0</v>
      </c>
      <c r="L6771">
        <v>0</v>
      </c>
      <c r="M6771" t="s">
        <v>498</v>
      </c>
      <c r="N6771" t="s">
        <v>1011</v>
      </c>
      <c r="O6771">
        <v>18</v>
      </c>
      <c r="P6771">
        <v>32</v>
      </c>
      <c r="Q6771">
        <v>29</v>
      </c>
      <c r="R6771" t="s">
        <v>10</v>
      </c>
      <c r="S6771">
        <v>0</v>
      </c>
      <c r="T6771">
        <v>0</v>
      </c>
      <c r="U6771">
        <v>0</v>
      </c>
      <c r="V6771" t="s">
        <v>599</v>
      </c>
      <c r="W6771" t="s">
        <v>2374</v>
      </c>
      <c r="X6771">
        <v>3</v>
      </c>
      <c r="Y6771" t="s">
        <v>13</v>
      </c>
      <c r="Z6771" t="s">
        <v>3</v>
      </c>
      <c r="AA6771" t="s">
        <v>2375</v>
      </c>
      <c r="AB6771" s="1" t="s">
        <v>2373</v>
      </c>
      <c r="AC6771" t="s">
        <v>1191</v>
      </c>
    </row>
    <row r="6772" spans="1:29" x14ac:dyDescent="0.25">
      <c r="A6772" t="s">
        <v>1672</v>
      </c>
      <c r="B6772" t="s">
        <v>19</v>
      </c>
      <c r="C6772" t="s">
        <v>6258</v>
      </c>
      <c r="D6772" t="b">
        <f>EXACT(A6772,E6772)</f>
        <v>1</v>
      </c>
      <c r="E6772" t="s">
        <v>1672</v>
      </c>
      <c r="F6772">
        <v>58</v>
      </c>
      <c r="G6772">
        <v>41</v>
      </c>
      <c r="H6772">
        <v>63</v>
      </c>
      <c r="I6772" t="s">
        <v>17</v>
      </c>
      <c r="J6772">
        <v>0</v>
      </c>
      <c r="K6772">
        <v>0</v>
      </c>
      <c r="L6772">
        <v>0</v>
      </c>
      <c r="M6772" t="s">
        <v>27</v>
      </c>
      <c r="N6772" t="s">
        <v>1122</v>
      </c>
      <c r="O6772">
        <v>14</v>
      </c>
      <c r="P6772">
        <v>13</v>
      </c>
      <c r="Q6772">
        <v>17</v>
      </c>
      <c r="R6772" t="s">
        <v>17</v>
      </c>
      <c r="S6772">
        <v>0</v>
      </c>
      <c r="T6772">
        <v>0</v>
      </c>
      <c r="U6772">
        <v>0</v>
      </c>
      <c r="V6772" t="s">
        <v>55</v>
      </c>
      <c r="W6772" t="s">
        <v>2374</v>
      </c>
      <c r="X6772">
        <v>3</v>
      </c>
      <c r="Y6772" t="s">
        <v>13</v>
      </c>
      <c r="Z6772" t="s">
        <v>3</v>
      </c>
      <c r="AA6772" t="s">
        <v>2375</v>
      </c>
      <c r="AB6772" s="1" t="s">
        <v>2373</v>
      </c>
      <c r="AC6772" t="s">
        <v>1191</v>
      </c>
    </row>
    <row r="6773" spans="1:29" x14ac:dyDescent="0.25">
      <c r="A6773" t="s">
        <v>1531</v>
      </c>
      <c r="B6773" t="s">
        <v>19</v>
      </c>
      <c r="C6773" t="s">
        <v>6258</v>
      </c>
      <c r="D6773" t="b">
        <f>EXACT(A6773,E6773)</f>
        <v>0</v>
      </c>
      <c r="E6773" t="s">
        <v>1585</v>
      </c>
      <c r="F6773">
        <v>56</v>
      </c>
      <c r="G6773">
        <v>34</v>
      </c>
      <c r="H6773">
        <v>76</v>
      </c>
      <c r="I6773" t="s">
        <v>17</v>
      </c>
      <c r="J6773">
        <v>0</v>
      </c>
      <c r="K6773">
        <v>1</v>
      </c>
      <c r="L6773">
        <v>0</v>
      </c>
      <c r="M6773" t="s">
        <v>485</v>
      </c>
      <c r="N6773" t="s">
        <v>1615</v>
      </c>
      <c r="O6773">
        <v>78</v>
      </c>
      <c r="P6773">
        <v>47</v>
      </c>
      <c r="Q6773">
        <v>80</v>
      </c>
      <c r="R6773" t="s">
        <v>1172</v>
      </c>
      <c r="S6773">
        <v>9</v>
      </c>
      <c r="T6773">
        <v>0</v>
      </c>
      <c r="U6773">
        <v>0</v>
      </c>
      <c r="V6773" t="s">
        <v>445</v>
      </c>
      <c r="W6773" t="s">
        <v>2374</v>
      </c>
      <c r="X6773">
        <v>3</v>
      </c>
      <c r="Y6773" t="s">
        <v>13</v>
      </c>
      <c r="Z6773" t="s">
        <v>3</v>
      </c>
      <c r="AA6773" t="s">
        <v>1193</v>
      </c>
      <c r="AB6773" s="1" t="s">
        <v>2373</v>
      </c>
      <c r="AC6773" t="s">
        <v>1191</v>
      </c>
    </row>
    <row r="6774" spans="1:29" x14ac:dyDescent="0.25">
      <c r="A6774" t="s">
        <v>1396</v>
      </c>
      <c r="B6774" t="s">
        <v>19</v>
      </c>
      <c r="C6774" t="s">
        <v>6258</v>
      </c>
      <c r="D6774" t="b">
        <f>EXACT(A6774,E6774)</f>
        <v>0</v>
      </c>
      <c r="E6774" t="s">
        <v>2186</v>
      </c>
      <c r="F6774">
        <v>29</v>
      </c>
      <c r="G6774">
        <v>35</v>
      </c>
      <c r="H6774">
        <v>39</v>
      </c>
      <c r="I6774" t="s">
        <v>87</v>
      </c>
      <c r="J6774">
        <v>0</v>
      </c>
      <c r="K6774">
        <v>0</v>
      </c>
      <c r="L6774">
        <v>0</v>
      </c>
      <c r="M6774" t="s">
        <v>492</v>
      </c>
      <c r="N6774" t="s">
        <v>1423</v>
      </c>
      <c r="O6774">
        <v>46</v>
      </c>
      <c r="P6774">
        <v>54</v>
      </c>
      <c r="Q6774">
        <v>80</v>
      </c>
      <c r="R6774" t="s">
        <v>149</v>
      </c>
      <c r="S6774">
        <v>66</v>
      </c>
      <c r="T6774">
        <v>2</v>
      </c>
      <c r="U6774">
        <v>0</v>
      </c>
      <c r="V6774" t="s">
        <v>1167</v>
      </c>
      <c r="W6774" t="s">
        <v>2358</v>
      </c>
      <c r="X6774">
        <v>3</v>
      </c>
      <c r="Y6774" t="s">
        <v>13</v>
      </c>
      <c r="Z6774" t="s">
        <v>3</v>
      </c>
      <c r="AA6774" t="s">
        <v>46</v>
      </c>
      <c r="AB6774" s="1" t="s">
        <v>2357</v>
      </c>
      <c r="AC6774" t="s">
        <v>2356</v>
      </c>
    </row>
    <row r="6775" spans="1:29" x14ac:dyDescent="0.25">
      <c r="A6775" t="s">
        <v>2004</v>
      </c>
      <c r="B6775" t="s">
        <v>19</v>
      </c>
      <c r="C6775" t="s">
        <v>6258</v>
      </c>
      <c r="D6775" t="b">
        <f>EXACT(A6775,E6775)</f>
        <v>1</v>
      </c>
      <c r="E6775" t="s">
        <v>2004</v>
      </c>
      <c r="F6775">
        <v>62</v>
      </c>
      <c r="G6775">
        <v>30</v>
      </c>
      <c r="H6775">
        <v>66</v>
      </c>
      <c r="I6775" t="s">
        <v>346</v>
      </c>
      <c r="J6775">
        <v>28</v>
      </c>
      <c r="K6775">
        <v>1</v>
      </c>
      <c r="L6775">
        <v>0</v>
      </c>
      <c r="M6775" t="s">
        <v>1057</v>
      </c>
      <c r="N6775" t="s">
        <v>2085</v>
      </c>
      <c r="O6775">
        <v>50</v>
      </c>
      <c r="P6775">
        <v>37</v>
      </c>
      <c r="Q6775">
        <v>51</v>
      </c>
      <c r="R6775" t="s">
        <v>63</v>
      </c>
      <c r="S6775">
        <v>50</v>
      </c>
      <c r="T6775">
        <v>0</v>
      </c>
      <c r="U6775">
        <v>0</v>
      </c>
      <c r="V6775" t="s">
        <v>250</v>
      </c>
      <c r="W6775" t="s">
        <v>2341</v>
      </c>
      <c r="X6775">
        <v>3</v>
      </c>
      <c r="Y6775" t="s">
        <v>13</v>
      </c>
      <c r="Z6775" t="s">
        <v>3</v>
      </c>
      <c r="AA6775" t="s">
        <v>891</v>
      </c>
      <c r="AB6775" s="1" t="s">
        <v>2340</v>
      </c>
      <c r="AC6775" t="s">
        <v>186</v>
      </c>
    </row>
    <row r="6776" spans="1:29" x14ac:dyDescent="0.25">
      <c r="A6776" t="s">
        <v>1111</v>
      </c>
      <c r="B6776" t="s">
        <v>12</v>
      </c>
      <c r="C6776" t="s">
        <v>6258</v>
      </c>
      <c r="D6776" t="b">
        <f>EXACT(A6776,E6776)</f>
        <v>1</v>
      </c>
      <c r="E6776" t="s">
        <v>1111</v>
      </c>
      <c r="F6776">
        <v>25</v>
      </c>
      <c r="G6776">
        <v>64</v>
      </c>
      <c r="H6776">
        <v>52</v>
      </c>
      <c r="I6776" t="s">
        <v>17</v>
      </c>
      <c r="J6776">
        <v>0</v>
      </c>
      <c r="K6776">
        <v>0</v>
      </c>
      <c r="L6776">
        <v>0</v>
      </c>
      <c r="M6776" t="s">
        <v>240</v>
      </c>
      <c r="N6776" t="s">
        <v>1173</v>
      </c>
      <c r="O6776">
        <v>2</v>
      </c>
      <c r="P6776">
        <v>28</v>
      </c>
      <c r="Q6776">
        <v>5</v>
      </c>
      <c r="R6776" t="s">
        <v>73</v>
      </c>
      <c r="S6776">
        <v>0</v>
      </c>
      <c r="T6776">
        <v>0</v>
      </c>
      <c r="U6776">
        <v>0</v>
      </c>
      <c r="V6776" t="s">
        <v>749</v>
      </c>
      <c r="W6776" t="s">
        <v>2341</v>
      </c>
      <c r="X6776">
        <v>1</v>
      </c>
      <c r="Y6776" t="s">
        <v>1434</v>
      </c>
      <c r="Z6776" t="s">
        <v>3</v>
      </c>
      <c r="AA6776" t="s">
        <v>1327</v>
      </c>
      <c r="AB6776" s="1" t="s">
        <v>2340</v>
      </c>
      <c r="AC6776" t="s">
        <v>186</v>
      </c>
    </row>
    <row r="6777" spans="1:29" x14ac:dyDescent="0.25">
      <c r="A6777" t="s">
        <v>1445</v>
      </c>
      <c r="B6777" t="s">
        <v>19</v>
      </c>
      <c r="C6777" t="s">
        <v>6258</v>
      </c>
      <c r="D6777" t="b">
        <f>EXACT(A6777,E6777)</f>
        <v>1</v>
      </c>
      <c r="E6777" t="s">
        <v>1445</v>
      </c>
      <c r="F6777">
        <v>67</v>
      </c>
      <c r="G6777">
        <v>60</v>
      </c>
      <c r="H6777">
        <v>147</v>
      </c>
      <c r="I6777" t="s">
        <v>139</v>
      </c>
      <c r="J6777">
        <v>100</v>
      </c>
      <c r="K6777">
        <v>0</v>
      </c>
      <c r="L6777">
        <v>1</v>
      </c>
      <c r="M6777" t="s">
        <v>1040</v>
      </c>
      <c r="N6777" t="s">
        <v>1703</v>
      </c>
      <c r="O6777">
        <v>42</v>
      </c>
      <c r="P6777">
        <v>43</v>
      </c>
      <c r="Q6777">
        <v>48</v>
      </c>
      <c r="R6777" t="s">
        <v>17</v>
      </c>
      <c r="S6777">
        <v>0</v>
      </c>
      <c r="T6777">
        <v>0</v>
      </c>
      <c r="U6777">
        <v>1</v>
      </c>
      <c r="V6777" t="s">
        <v>106</v>
      </c>
      <c r="W6777" t="s">
        <v>2331</v>
      </c>
      <c r="X6777">
        <v>3</v>
      </c>
      <c r="Y6777" t="s">
        <v>13</v>
      </c>
      <c r="Z6777" t="s">
        <v>3</v>
      </c>
      <c r="AA6777" t="s">
        <v>643</v>
      </c>
      <c r="AB6777" s="1" t="s">
        <v>2330</v>
      </c>
      <c r="AC6777" t="s">
        <v>2329</v>
      </c>
    </row>
    <row r="6778" spans="1:29" x14ac:dyDescent="0.25">
      <c r="A6778" t="s">
        <v>1920</v>
      </c>
      <c r="B6778" t="s">
        <v>12</v>
      </c>
      <c r="C6778" t="s">
        <v>6258</v>
      </c>
      <c r="D6778" t="b">
        <f>EXACT(A6778,E6778)</f>
        <v>0</v>
      </c>
      <c r="E6778" t="s">
        <v>1488</v>
      </c>
      <c r="F6778">
        <v>19</v>
      </c>
      <c r="G6778">
        <v>47</v>
      </c>
      <c r="H6778">
        <v>28</v>
      </c>
      <c r="I6778" t="s">
        <v>787</v>
      </c>
      <c r="J6778">
        <v>42</v>
      </c>
      <c r="K6778">
        <v>1</v>
      </c>
      <c r="L6778">
        <v>1</v>
      </c>
      <c r="M6778" t="s">
        <v>514</v>
      </c>
      <c r="N6778" t="s">
        <v>1824</v>
      </c>
      <c r="O6778">
        <v>53</v>
      </c>
      <c r="P6778">
        <v>46</v>
      </c>
      <c r="Q6778">
        <v>109</v>
      </c>
      <c r="R6778" t="s">
        <v>17</v>
      </c>
      <c r="S6778">
        <v>0</v>
      </c>
      <c r="T6778">
        <v>0</v>
      </c>
      <c r="U6778">
        <v>0</v>
      </c>
      <c r="V6778" t="s">
        <v>687</v>
      </c>
      <c r="W6778" t="s">
        <v>2324</v>
      </c>
      <c r="X6778">
        <v>2</v>
      </c>
      <c r="Y6778" t="s">
        <v>910</v>
      </c>
      <c r="Z6778" t="s">
        <v>3</v>
      </c>
      <c r="AA6778" t="s">
        <v>643</v>
      </c>
      <c r="AB6778" s="1" t="s">
        <v>2323</v>
      </c>
      <c r="AC6778" t="s">
        <v>2322</v>
      </c>
    </row>
    <row r="6779" spans="1:29" x14ac:dyDescent="0.25">
      <c r="A6779" t="s">
        <v>1131</v>
      </c>
      <c r="B6779" t="s">
        <v>37</v>
      </c>
      <c r="C6779" t="s">
        <v>6258</v>
      </c>
      <c r="D6779" t="b">
        <f>EXACT(A6779,E6779)</f>
        <v>1</v>
      </c>
      <c r="E6779" t="s">
        <v>1131</v>
      </c>
      <c r="F6779">
        <v>2</v>
      </c>
      <c r="G6779">
        <v>33</v>
      </c>
      <c r="H6779">
        <v>4</v>
      </c>
      <c r="I6779" t="s">
        <v>7</v>
      </c>
      <c r="J6779">
        <v>100</v>
      </c>
      <c r="K6779">
        <v>3</v>
      </c>
      <c r="L6779">
        <v>0</v>
      </c>
      <c r="M6779" t="s">
        <v>146</v>
      </c>
      <c r="N6779" t="s">
        <v>1992</v>
      </c>
      <c r="O6779">
        <v>12</v>
      </c>
      <c r="P6779">
        <v>92</v>
      </c>
      <c r="Q6779">
        <v>19</v>
      </c>
      <c r="R6779" t="s">
        <v>51</v>
      </c>
      <c r="S6779">
        <v>33</v>
      </c>
      <c r="T6779">
        <v>0</v>
      </c>
      <c r="U6779">
        <v>0</v>
      </c>
      <c r="V6779" t="s">
        <v>448</v>
      </c>
      <c r="W6779" t="s">
        <v>2324</v>
      </c>
      <c r="X6779">
        <v>1</v>
      </c>
      <c r="Y6779" t="s">
        <v>67</v>
      </c>
      <c r="Z6779" t="s">
        <v>3</v>
      </c>
      <c r="AA6779" t="s">
        <v>46</v>
      </c>
      <c r="AB6779" s="1" t="s">
        <v>2323</v>
      </c>
      <c r="AC6779" t="s">
        <v>2322</v>
      </c>
    </row>
    <row r="6780" spans="1:29" x14ac:dyDescent="0.25">
      <c r="A6780" t="s">
        <v>574</v>
      </c>
      <c r="B6780" t="s">
        <v>12</v>
      </c>
      <c r="C6780" t="s">
        <v>6258</v>
      </c>
      <c r="D6780" t="b">
        <f>EXACT(A6780,E6780)</f>
        <v>1</v>
      </c>
      <c r="E6780" t="s">
        <v>574</v>
      </c>
      <c r="F6780">
        <v>12</v>
      </c>
      <c r="G6780">
        <v>48</v>
      </c>
      <c r="H6780">
        <v>12</v>
      </c>
      <c r="I6780" t="s">
        <v>17</v>
      </c>
      <c r="J6780">
        <v>0</v>
      </c>
      <c r="K6780">
        <v>0</v>
      </c>
      <c r="L6780">
        <v>0</v>
      </c>
      <c r="M6780" t="s">
        <v>65</v>
      </c>
      <c r="N6780" t="s">
        <v>2014</v>
      </c>
      <c r="O6780">
        <v>1</v>
      </c>
      <c r="P6780">
        <v>11</v>
      </c>
      <c r="Q6780">
        <v>1</v>
      </c>
      <c r="R6780" t="s">
        <v>17</v>
      </c>
      <c r="S6780">
        <v>0</v>
      </c>
      <c r="T6780">
        <v>0</v>
      </c>
      <c r="U6780">
        <v>0</v>
      </c>
      <c r="V6780" t="s">
        <v>55</v>
      </c>
      <c r="W6780" t="s">
        <v>2315</v>
      </c>
      <c r="X6780">
        <v>1</v>
      </c>
      <c r="Y6780" t="s">
        <v>266</v>
      </c>
      <c r="Z6780" t="s">
        <v>3</v>
      </c>
      <c r="AA6780" t="s">
        <v>46</v>
      </c>
      <c r="AB6780" s="1" t="s">
        <v>2314</v>
      </c>
      <c r="AC6780" t="s">
        <v>1746</v>
      </c>
    </row>
    <row r="6781" spans="1:29" x14ac:dyDescent="0.25">
      <c r="A6781" t="s">
        <v>2212</v>
      </c>
      <c r="B6781" t="s">
        <v>19</v>
      </c>
      <c r="C6781" t="s">
        <v>6258</v>
      </c>
      <c r="D6781" t="b">
        <f>EXACT(A6781,E6781)</f>
        <v>0</v>
      </c>
      <c r="E6781" t="s">
        <v>598</v>
      </c>
      <c r="F6781">
        <v>25</v>
      </c>
      <c r="G6781">
        <v>35</v>
      </c>
      <c r="H6781">
        <v>69</v>
      </c>
      <c r="I6781" t="s">
        <v>63</v>
      </c>
      <c r="J6781">
        <v>50</v>
      </c>
      <c r="K6781">
        <v>0</v>
      </c>
      <c r="L6781">
        <v>1</v>
      </c>
      <c r="M6781" t="s">
        <v>1630</v>
      </c>
      <c r="N6781" t="s">
        <v>2320</v>
      </c>
      <c r="O6781">
        <v>35</v>
      </c>
      <c r="P6781">
        <v>39</v>
      </c>
      <c r="Q6781">
        <v>79</v>
      </c>
      <c r="R6781" t="s">
        <v>69</v>
      </c>
      <c r="S6781">
        <v>66</v>
      </c>
      <c r="T6781">
        <v>1</v>
      </c>
      <c r="U6781">
        <v>1</v>
      </c>
      <c r="V6781" t="s">
        <v>1776</v>
      </c>
      <c r="W6781" t="s">
        <v>2315</v>
      </c>
      <c r="X6781">
        <v>3</v>
      </c>
      <c r="Y6781" t="s">
        <v>13</v>
      </c>
      <c r="Z6781" t="s">
        <v>3</v>
      </c>
      <c r="AA6781" t="s">
        <v>46</v>
      </c>
      <c r="AB6781" s="1" t="s">
        <v>2314</v>
      </c>
      <c r="AC6781" t="s">
        <v>1746</v>
      </c>
    </row>
    <row r="6782" spans="1:29" x14ac:dyDescent="0.25">
      <c r="A6782" t="s">
        <v>2316</v>
      </c>
      <c r="B6782" t="s">
        <v>19</v>
      </c>
      <c r="C6782" t="s">
        <v>6258</v>
      </c>
      <c r="D6782" t="b">
        <f>EXACT(A6782,E6782)</f>
        <v>1</v>
      </c>
      <c r="E6782" t="s">
        <v>2316</v>
      </c>
      <c r="F6782">
        <v>43</v>
      </c>
      <c r="G6782">
        <v>34</v>
      </c>
      <c r="H6782">
        <v>55</v>
      </c>
      <c r="I6782" t="s">
        <v>10</v>
      </c>
      <c r="J6782">
        <v>0</v>
      </c>
      <c r="K6782">
        <v>0</v>
      </c>
      <c r="L6782">
        <v>0</v>
      </c>
      <c r="M6782" t="s">
        <v>228</v>
      </c>
      <c r="N6782" t="s">
        <v>2317</v>
      </c>
      <c r="O6782">
        <v>13</v>
      </c>
      <c r="P6782">
        <v>19</v>
      </c>
      <c r="Q6782">
        <v>19</v>
      </c>
      <c r="R6782" t="s">
        <v>357</v>
      </c>
      <c r="S6782">
        <v>25</v>
      </c>
      <c r="T6782">
        <v>0</v>
      </c>
      <c r="U6782">
        <v>0</v>
      </c>
      <c r="V6782" t="s">
        <v>755</v>
      </c>
      <c r="W6782" t="s">
        <v>2315</v>
      </c>
      <c r="X6782">
        <v>3</v>
      </c>
      <c r="Y6782" t="s">
        <v>13</v>
      </c>
      <c r="Z6782" t="s">
        <v>3</v>
      </c>
      <c r="AA6782" t="s">
        <v>1331</v>
      </c>
      <c r="AB6782" s="1" t="s">
        <v>2314</v>
      </c>
      <c r="AC6782" t="s">
        <v>1746</v>
      </c>
    </row>
    <row r="6783" spans="1:29" x14ac:dyDescent="0.25">
      <c r="A6783" t="s">
        <v>737</v>
      </c>
      <c r="B6783" t="s">
        <v>12</v>
      </c>
      <c r="C6783" t="s">
        <v>6258</v>
      </c>
      <c r="D6783" t="b">
        <f>EXACT(A6783,E6783)</f>
        <v>0</v>
      </c>
      <c r="E6783" t="s">
        <v>1448</v>
      </c>
      <c r="F6783">
        <v>3</v>
      </c>
      <c r="G6783">
        <v>37</v>
      </c>
      <c r="H6783">
        <v>3</v>
      </c>
      <c r="I6783" t="s">
        <v>17</v>
      </c>
      <c r="J6783">
        <v>0</v>
      </c>
      <c r="K6783">
        <v>0</v>
      </c>
      <c r="L6783">
        <v>0</v>
      </c>
      <c r="M6783" t="s">
        <v>55</v>
      </c>
      <c r="N6783" t="s">
        <v>985</v>
      </c>
      <c r="O6783">
        <v>9</v>
      </c>
      <c r="P6783">
        <v>90</v>
      </c>
      <c r="Q6783">
        <v>12</v>
      </c>
      <c r="R6783" t="s">
        <v>17</v>
      </c>
      <c r="S6783">
        <v>0</v>
      </c>
      <c r="T6783">
        <v>0</v>
      </c>
      <c r="U6783">
        <v>0</v>
      </c>
      <c r="V6783" t="s">
        <v>33</v>
      </c>
      <c r="W6783" t="s">
        <v>2305</v>
      </c>
      <c r="X6783">
        <v>1</v>
      </c>
      <c r="Y6783" t="s">
        <v>461</v>
      </c>
      <c r="Z6783" t="s">
        <v>3</v>
      </c>
      <c r="AA6783" t="s">
        <v>1383</v>
      </c>
      <c r="AB6783" s="1" t="s">
        <v>2304</v>
      </c>
      <c r="AC6783" t="s">
        <v>340</v>
      </c>
    </row>
    <row r="6784" spans="1:29" x14ac:dyDescent="0.25">
      <c r="A6784" t="s">
        <v>1672</v>
      </c>
      <c r="B6784" t="s">
        <v>19</v>
      </c>
      <c r="C6784" t="s">
        <v>6258</v>
      </c>
      <c r="D6784" t="b">
        <f>EXACT(A6784,E6784)</f>
        <v>0</v>
      </c>
      <c r="E6784" t="s">
        <v>1994</v>
      </c>
      <c r="F6784">
        <v>13</v>
      </c>
      <c r="G6784">
        <v>39</v>
      </c>
      <c r="H6784">
        <v>41</v>
      </c>
      <c r="I6784" t="s">
        <v>190</v>
      </c>
      <c r="J6784">
        <v>25</v>
      </c>
      <c r="K6784">
        <v>0</v>
      </c>
      <c r="L6784">
        <v>0</v>
      </c>
      <c r="M6784" t="s">
        <v>1283</v>
      </c>
      <c r="N6784" t="s">
        <v>2002</v>
      </c>
      <c r="O6784">
        <v>43</v>
      </c>
      <c r="P6784">
        <v>65</v>
      </c>
      <c r="Q6784">
        <v>127</v>
      </c>
      <c r="R6784" t="s">
        <v>2310</v>
      </c>
      <c r="S6784">
        <v>13</v>
      </c>
      <c r="T6784">
        <v>2</v>
      </c>
      <c r="U6784">
        <v>0</v>
      </c>
      <c r="V6784" t="s">
        <v>2309</v>
      </c>
      <c r="W6784" t="s">
        <v>2305</v>
      </c>
      <c r="X6784">
        <v>3</v>
      </c>
      <c r="Y6784" t="s">
        <v>13</v>
      </c>
      <c r="Z6784" t="s">
        <v>3</v>
      </c>
      <c r="AA6784" t="s">
        <v>1383</v>
      </c>
      <c r="AB6784" s="1" t="s">
        <v>2304</v>
      </c>
      <c r="AC6784" t="s">
        <v>340</v>
      </c>
    </row>
    <row r="6785" spans="1:29" x14ac:dyDescent="0.25">
      <c r="A6785" t="s">
        <v>1765</v>
      </c>
      <c r="B6785" t="s">
        <v>19</v>
      </c>
      <c r="C6785" t="s">
        <v>6258</v>
      </c>
      <c r="D6785" t="b">
        <f>EXACT(A6785,E6785)</f>
        <v>1</v>
      </c>
      <c r="E6785" t="s">
        <v>1765</v>
      </c>
      <c r="F6785">
        <v>44</v>
      </c>
      <c r="G6785">
        <v>54</v>
      </c>
      <c r="H6785">
        <v>75</v>
      </c>
      <c r="I6785" t="s">
        <v>787</v>
      </c>
      <c r="J6785">
        <v>42</v>
      </c>
      <c r="K6785">
        <v>1</v>
      </c>
      <c r="L6785">
        <v>0</v>
      </c>
      <c r="M6785" t="s">
        <v>2293</v>
      </c>
      <c r="N6785" t="s">
        <v>1774</v>
      </c>
      <c r="O6785">
        <v>32</v>
      </c>
      <c r="P6785">
        <v>41</v>
      </c>
      <c r="Q6785">
        <v>40</v>
      </c>
      <c r="R6785" t="s">
        <v>523</v>
      </c>
      <c r="S6785">
        <v>0</v>
      </c>
      <c r="T6785">
        <v>2</v>
      </c>
      <c r="U6785">
        <v>0</v>
      </c>
      <c r="V6785" t="s">
        <v>761</v>
      </c>
      <c r="W6785" t="s">
        <v>2281</v>
      </c>
      <c r="X6785">
        <v>3</v>
      </c>
      <c r="Y6785" t="s">
        <v>13</v>
      </c>
      <c r="Z6785" t="s">
        <v>3</v>
      </c>
      <c r="AA6785" t="s">
        <v>2282</v>
      </c>
      <c r="AB6785" s="1" t="s">
        <v>2280</v>
      </c>
      <c r="AC6785" t="s">
        <v>1971</v>
      </c>
    </row>
    <row r="6786" spans="1:29" x14ac:dyDescent="0.25">
      <c r="A6786" t="s">
        <v>2207</v>
      </c>
      <c r="B6786" t="s">
        <v>37</v>
      </c>
      <c r="C6786" t="s">
        <v>6258</v>
      </c>
      <c r="D6786" t="b">
        <f>EXACT(A6786,E6786)</f>
        <v>0</v>
      </c>
      <c r="E6786" t="s">
        <v>2288</v>
      </c>
      <c r="F6786">
        <v>5</v>
      </c>
      <c r="G6786">
        <v>41</v>
      </c>
      <c r="H6786">
        <v>17</v>
      </c>
      <c r="I6786" t="s">
        <v>17</v>
      </c>
      <c r="J6786">
        <v>0</v>
      </c>
      <c r="K6786">
        <v>0</v>
      </c>
      <c r="L6786">
        <v>0</v>
      </c>
      <c r="M6786" t="s">
        <v>55</v>
      </c>
      <c r="N6786" t="s">
        <v>2206</v>
      </c>
      <c r="O6786">
        <v>7</v>
      </c>
      <c r="P6786">
        <v>41</v>
      </c>
      <c r="Q6786">
        <v>32</v>
      </c>
      <c r="R6786" t="s">
        <v>7</v>
      </c>
      <c r="S6786">
        <v>100</v>
      </c>
      <c r="T6786">
        <v>1</v>
      </c>
      <c r="U6786">
        <v>0</v>
      </c>
      <c r="V6786" t="s">
        <v>1275</v>
      </c>
      <c r="W6786" t="s">
        <v>2281</v>
      </c>
      <c r="X6786">
        <v>1</v>
      </c>
      <c r="Y6786" t="s">
        <v>555</v>
      </c>
      <c r="Z6786" t="s">
        <v>3</v>
      </c>
      <c r="AA6786" t="s">
        <v>2282</v>
      </c>
      <c r="AB6786" s="1" t="s">
        <v>2280</v>
      </c>
      <c r="AC6786" t="s">
        <v>1971</v>
      </c>
    </row>
    <row r="6787" spans="1:29" x14ac:dyDescent="0.25">
      <c r="A6787" t="s">
        <v>2186</v>
      </c>
      <c r="B6787" t="s">
        <v>37</v>
      </c>
      <c r="C6787" t="s">
        <v>6258</v>
      </c>
      <c r="D6787" t="b">
        <f>EXACT(A6787,E6787)</f>
        <v>1</v>
      </c>
      <c r="E6787" t="s">
        <v>2186</v>
      </c>
      <c r="F6787">
        <v>58</v>
      </c>
      <c r="G6787">
        <v>59</v>
      </c>
      <c r="H6787">
        <v>135</v>
      </c>
      <c r="I6787" t="s">
        <v>293</v>
      </c>
      <c r="J6787">
        <v>100</v>
      </c>
      <c r="K6787">
        <v>1</v>
      </c>
      <c r="L6787">
        <v>0</v>
      </c>
      <c r="M6787" t="s">
        <v>1469</v>
      </c>
      <c r="N6787" t="s">
        <v>2286</v>
      </c>
      <c r="O6787">
        <v>30</v>
      </c>
      <c r="P6787">
        <v>53</v>
      </c>
      <c r="Q6787">
        <v>43</v>
      </c>
      <c r="R6787" t="s">
        <v>17</v>
      </c>
      <c r="S6787">
        <v>0</v>
      </c>
      <c r="T6787">
        <v>0</v>
      </c>
      <c r="U6787">
        <v>0</v>
      </c>
      <c r="V6787" t="s">
        <v>565</v>
      </c>
      <c r="W6787" t="s">
        <v>2281</v>
      </c>
      <c r="X6787">
        <v>3</v>
      </c>
      <c r="Y6787" t="s">
        <v>1364</v>
      </c>
      <c r="Z6787" t="s">
        <v>3</v>
      </c>
      <c r="AA6787" t="s">
        <v>643</v>
      </c>
      <c r="AB6787" s="1" t="s">
        <v>2280</v>
      </c>
      <c r="AC6787" t="s">
        <v>1971</v>
      </c>
    </row>
    <row r="6788" spans="1:29" x14ac:dyDescent="0.25">
      <c r="A6788" t="s">
        <v>1131</v>
      </c>
      <c r="B6788" t="s">
        <v>12</v>
      </c>
      <c r="C6788" t="s">
        <v>6258</v>
      </c>
      <c r="D6788" t="b">
        <f>EXACT(A6788,E6788)</f>
        <v>1</v>
      </c>
      <c r="E6788" t="s">
        <v>1131</v>
      </c>
      <c r="F6788">
        <v>11</v>
      </c>
      <c r="G6788">
        <v>57</v>
      </c>
      <c r="H6788">
        <v>11</v>
      </c>
      <c r="I6788" t="s">
        <v>17</v>
      </c>
      <c r="J6788">
        <v>0</v>
      </c>
      <c r="K6788">
        <v>0</v>
      </c>
      <c r="L6788">
        <v>0</v>
      </c>
      <c r="M6788" t="s">
        <v>9</v>
      </c>
      <c r="N6788" t="s">
        <v>1792</v>
      </c>
      <c r="O6788">
        <v>11</v>
      </c>
      <c r="P6788">
        <v>45</v>
      </c>
      <c r="Q6788">
        <v>11</v>
      </c>
      <c r="R6788" t="s">
        <v>17</v>
      </c>
      <c r="S6788">
        <v>0</v>
      </c>
      <c r="T6788">
        <v>0</v>
      </c>
      <c r="U6788">
        <v>0</v>
      </c>
      <c r="V6788" t="s">
        <v>55</v>
      </c>
      <c r="W6788" t="s">
        <v>2259</v>
      </c>
      <c r="X6788">
        <v>1</v>
      </c>
      <c r="Y6788" t="s">
        <v>529</v>
      </c>
      <c r="Z6788" t="s">
        <v>3</v>
      </c>
      <c r="AA6788" t="s">
        <v>643</v>
      </c>
      <c r="AB6788" s="1" t="s">
        <v>2258</v>
      </c>
      <c r="AC6788" t="s">
        <v>340</v>
      </c>
    </row>
    <row r="6789" spans="1:29" x14ac:dyDescent="0.25">
      <c r="A6789" t="s">
        <v>1790</v>
      </c>
      <c r="B6789" t="s">
        <v>12</v>
      </c>
      <c r="C6789" t="s">
        <v>6258</v>
      </c>
      <c r="D6789" t="b">
        <f>EXACT(A6789,E6789)</f>
        <v>1</v>
      </c>
      <c r="E6789" t="s">
        <v>1790</v>
      </c>
      <c r="F6789">
        <v>47</v>
      </c>
      <c r="G6789">
        <v>47</v>
      </c>
      <c r="H6789">
        <v>77</v>
      </c>
      <c r="I6789" t="s">
        <v>17</v>
      </c>
      <c r="J6789">
        <v>0</v>
      </c>
      <c r="K6789">
        <v>0</v>
      </c>
      <c r="L6789">
        <v>0</v>
      </c>
      <c r="M6789" t="s">
        <v>660</v>
      </c>
      <c r="N6789" t="s">
        <v>1011</v>
      </c>
      <c r="O6789">
        <v>14</v>
      </c>
      <c r="P6789">
        <v>32</v>
      </c>
      <c r="Q6789">
        <v>16</v>
      </c>
      <c r="R6789" t="s">
        <v>87</v>
      </c>
      <c r="S6789">
        <v>0</v>
      </c>
      <c r="T6789">
        <v>0</v>
      </c>
      <c r="U6789">
        <v>0</v>
      </c>
      <c r="V6789" t="s">
        <v>224</v>
      </c>
      <c r="W6789" t="s">
        <v>2251</v>
      </c>
      <c r="X6789">
        <v>2</v>
      </c>
      <c r="Y6789" t="s">
        <v>435</v>
      </c>
      <c r="Z6789" t="s">
        <v>3</v>
      </c>
      <c r="AA6789" t="s">
        <v>643</v>
      </c>
      <c r="AB6789" s="1" t="s">
        <v>2250</v>
      </c>
      <c r="AC6789" t="s">
        <v>340</v>
      </c>
    </row>
    <row r="6790" spans="1:29" x14ac:dyDescent="0.25">
      <c r="A6790" t="s">
        <v>1396</v>
      </c>
      <c r="B6790" t="s">
        <v>19</v>
      </c>
      <c r="C6790" t="s">
        <v>6258</v>
      </c>
      <c r="D6790" t="b">
        <f>EXACT(A6790,E6790)</f>
        <v>0</v>
      </c>
      <c r="E6790" t="s">
        <v>963</v>
      </c>
      <c r="F6790">
        <v>20</v>
      </c>
      <c r="G6790">
        <v>44</v>
      </c>
      <c r="H6790">
        <v>68</v>
      </c>
      <c r="I6790" t="s">
        <v>51</v>
      </c>
      <c r="J6790">
        <v>33</v>
      </c>
      <c r="K6790">
        <v>0</v>
      </c>
      <c r="L6790">
        <v>0</v>
      </c>
      <c r="M6790" t="s">
        <v>329</v>
      </c>
      <c r="N6790" t="s">
        <v>1423</v>
      </c>
      <c r="O6790">
        <v>17</v>
      </c>
      <c r="P6790">
        <v>77</v>
      </c>
      <c r="Q6790">
        <v>90</v>
      </c>
      <c r="R6790" t="s">
        <v>418</v>
      </c>
      <c r="S6790">
        <v>50</v>
      </c>
      <c r="T6790">
        <v>0</v>
      </c>
      <c r="U6790">
        <v>1</v>
      </c>
      <c r="V6790" t="s">
        <v>2255</v>
      </c>
      <c r="W6790" t="s">
        <v>2251</v>
      </c>
      <c r="X6790">
        <v>3</v>
      </c>
      <c r="Y6790" t="s">
        <v>13</v>
      </c>
      <c r="Z6790" t="s">
        <v>3</v>
      </c>
      <c r="AA6790" t="s">
        <v>585</v>
      </c>
      <c r="AB6790" s="1" t="s">
        <v>2250</v>
      </c>
      <c r="AC6790" t="s">
        <v>340</v>
      </c>
    </row>
    <row r="6791" spans="1:29" x14ac:dyDescent="0.25">
      <c r="A6791" t="s">
        <v>1058</v>
      </c>
      <c r="B6791" t="s">
        <v>37</v>
      </c>
      <c r="C6791" t="s">
        <v>6258</v>
      </c>
      <c r="D6791" t="b">
        <f>EXACT(A6791,E6791)</f>
        <v>1</v>
      </c>
      <c r="E6791" t="s">
        <v>1058</v>
      </c>
      <c r="F6791">
        <v>0</v>
      </c>
      <c r="G6791">
        <v>0</v>
      </c>
      <c r="H6791">
        <v>0</v>
      </c>
      <c r="I6791" t="s">
        <v>10</v>
      </c>
      <c r="J6791">
        <v>0</v>
      </c>
      <c r="K6791">
        <v>1</v>
      </c>
      <c r="L6791">
        <v>0</v>
      </c>
      <c r="M6791" t="s">
        <v>635</v>
      </c>
      <c r="N6791" t="s">
        <v>1272</v>
      </c>
      <c r="O6791">
        <v>0</v>
      </c>
      <c r="P6791">
        <v>0</v>
      </c>
      <c r="Q6791">
        <v>6</v>
      </c>
      <c r="R6791" t="s">
        <v>17</v>
      </c>
      <c r="S6791">
        <v>0</v>
      </c>
      <c r="T6791">
        <v>1</v>
      </c>
      <c r="U6791">
        <v>1</v>
      </c>
      <c r="V6791" t="s">
        <v>403</v>
      </c>
      <c r="W6791" t="s">
        <v>2241</v>
      </c>
      <c r="X6791">
        <v>1</v>
      </c>
      <c r="Y6791" t="s">
        <v>192</v>
      </c>
      <c r="Z6791" t="s">
        <v>3</v>
      </c>
      <c r="AA6791" t="s">
        <v>643</v>
      </c>
      <c r="AB6791" s="1" t="s">
        <v>2240</v>
      </c>
      <c r="AC6791" t="s">
        <v>2239</v>
      </c>
    </row>
    <row r="6792" spans="1:29" x14ac:dyDescent="0.25">
      <c r="A6792" t="s">
        <v>1672</v>
      </c>
      <c r="B6792" t="s">
        <v>19</v>
      </c>
      <c r="C6792" t="s">
        <v>6258</v>
      </c>
      <c r="D6792" t="b">
        <f>EXACT(A6792,E6792)</f>
        <v>0</v>
      </c>
      <c r="E6792" t="s">
        <v>1980</v>
      </c>
      <c r="F6792">
        <v>14</v>
      </c>
      <c r="G6792">
        <v>93</v>
      </c>
      <c r="H6792">
        <v>60</v>
      </c>
      <c r="I6792" t="s">
        <v>87</v>
      </c>
      <c r="J6792">
        <v>0</v>
      </c>
      <c r="K6792">
        <v>0</v>
      </c>
      <c r="L6792">
        <v>0</v>
      </c>
      <c r="M6792" t="s">
        <v>802</v>
      </c>
      <c r="N6792" t="s">
        <v>2002</v>
      </c>
      <c r="O6792">
        <v>59</v>
      </c>
      <c r="P6792">
        <v>78</v>
      </c>
      <c r="Q6792">
        <v>122</v>
      </c>
      <c r="R6792" t="s">
        <v>2228</v>
      </c>
      <c r="S6792">
        <v>38</v>
      </c>
      <c r="T6792">
        <v>0</v>
      </c>
      <c r="U6792">
        <v>0</v>
      </c>
      <c r="V6792" t="s">
        <v>705</v>
      </c>
      <c r="W6792" t="s">
        <v>2227</v>
      </c>
      <c r="X6792">
        <v>3</v>
      </c>
      <c r="Y6792" t="s">
        <v>13</v>
      </c>
      <c r="Z6792" t="s">
        <v>3</v>
      </c>
      <c r="AA6792" t="s">
        <v>1327</v>
      </c>
      <c r="AB6792" s="1" t="s">
        <v>2225</v>
      </c>
      <c r="AC6792" t="s">
        <v>2224</v>
      </c>
    </row>
    <row r="6793" spans="1:29" x14ac:dyDescent="0.25">
      <c r="A6793" t="s">
        <v>791</v>
      </c>
      <c r="B6793" t="s">
        <v>19</v>
      </c>
      <c r="C6793" t="s">
        <v>6258</v>
      </c>
      <c r="D6793" t="b">
        <f>EXACT(A6793,E6793)</f>
        <v>0</v>
      </c>
      <c r="E6793" t="s">
        <v>1528</v>
      </c>
      <c r="F6793">
        <v>10</v>
      </c>
      <c r="G6793">
        <v>26</v>
      </c>
      <c r="H6793">
        <v>36</v>
      </c>
      <c r="I6793" t="s">
        <v>410</v>
      </c>
      <c r="J6793">
        <v>33</v>
      </c>
      <c r="K6793">
        <v>2</v>
      </c>
      <c r="L6793">
        <v>0</v>
      </c>
      <c r="M6793" t="s">
        <v>576</v>
      </c>
      <c r="N6793" t="s">
        <v>1267</v>
      </c>
      <c r="O6793">
        <v>47</v>
      </c>
      <c r="P6793">
        <v>60</v>
      </c>
      <c r="Q6793">
        <v>75</v>
      </c>
      <c r="R6793" t="s">
        <v>95</v>
      </c>
      <c r="S6793">
        <v>100</v>
      </c>
      <c r="T6793">
        <v>0</v>
      </c>
      <c r="U6793">
        <v>0</v>
      </c>
      <c r="V6793" t="s">
        <v>430</v>
      </c>
      <c r="W6793" t="s">
        <v>2209</v>
      </c>
      <c r="X6793">
        <v>3</v>
      </c>
      <c r="Y6793" t="s">
        <v>13</v>
      </c>
      <c r="Z6793" t="s">
        <v>3</v>
      </c>
      <c r="AA6793" t="s">
        <v>1327</v>
      </c>
      <c r="AB6793" s="1" t="s">
        <v>2208</v>
      </c>
      <c r="AC6793" t="s">
        <v>1325</v>
      </c>
    </row>
    <row r="6794" spans="1:29" x14ac:dyDescent="0.25">
      <c r="A6794" t="s">
        <v>1765</v>
      </c>
      <c r="B6794" t="s">
        <v>12</v>
      </c>
      <c r="C6794" t="s">
        <v>6258</v>
      </c>
      <c r="D6794" t="b">
        <f>EXACT(A6794,E6794)</f>
        <v>0</v>
      </c>
      <c r="E6794" t="s">
        <v>1488</v>
      </c>
      <c r="F6794">
        <v>2</v>
      </c>
      <c r="G6794">
        <v>40</v>
      </c>
      <c r="H6794">
        <v>2</v>
      </c>
      <c r="I6794" t="s">
        <v>7</v>
      </c>
      <c r="J6794">
        <v>100</v>
      </c>
      <c r="K6794">
        <v>0</v>
      </c>
      <c r="L6794">
        <v>0</v>
      </c>
      <c r="M6794" t="s">
        <v>146</v>
      </c>
      <c r="N6794" t="s">
        <v>1668</v>
      </c>
      <c r="O6794">
        <v>4</v>
      </c>
      <c r="P6794">
        <v>57</v>
      </c>
      <c r="Q6794">
        <v>4</v>
      </c>
      <c r="R6794" t="s">
        <v>17</v>
      </c>
      <c r="S6794">
        <v>0</v>
      </c>
      <c r="T6794">
        <v>0</v>
      </c>
      <c r="U6794">
        <v>0</v>
      </c>
      <c r="V6794" t="s">
        <v>868</v>
      </c>
      <c r="W6794" t="s">
        <v>2194</v>
      </c>
      <c r="X6794">
        <v>1</v>
      </c>
      <c r="Y6794" t="s">
        <v>330</v>
      </c>
      <c r="Z6794" t="s">
        <v>3</v>
      </c>
      <c r="AA6794" t="s">
        <v>46</v>
      </c>
      <c r="AB6794" s="1" t="s">
        <v>2192</v>
      </c>
      <c r="AC6794" t="s">
        <v>2191</v>
      </c>
    </row>
    <row r="6795" spans="1:29" x14ac:dyDescent="0.25">
      <c r="A6795" t="s">
        <v>2207</v>
      </c>
      <c r="B6795" t="s">
        <v>19</v>
      </c>
      <c r="C6795" t="s">
        <v>6258</v>
      </c>
      <c r="D6795" t="b">
        <f>EXACT(A6795,E6795)</f>
        <v>0</v>
      </c>
      <c r="E6795" t="s">
        <v>888</v>
      </c>
      <c r="F6795">
        <v>27</v>
      </c>
      <c r="G6795">
        <v>38</v>
      </c>
      <c r="H6795">
        <v>34</v>
      </c>
      <c r="I6795" t="s">
        <v>17</v>
      </c>
      <c r="J6795">
        <v>0</v>
      </c>
      <c r="K6795">
        <v>0</v>
      </c>
      <c r="L6795">
        <v>1</v>
      </c>
      <c r="M6795" t="s">
        <v>9</v>
      </c>
      <c r="N6795" t="s">
        <v>2206</v>
      </c>
      <c r="O6795">
        <v>45</v>
      </c>
      <c r="P6795">
        <v>42</v>
      </c>
      <c r="Q6795">
        <v>98</v>
      </c>
      <c r="R6795" t="s">
        <v>1570</v>
      </c>
      <c r="S6795">
        <v>62</v>
      </c>
      <c r="T6795">
        <v>0</v>
      </c>
      <c r="U6795">
        <v>0</v>
      </c>
      <c r="V6795" t="s">
        <v>1556</v>
      </c>
      <c r="W6795" t="s">
        <v>2194</v>
      </c>
      <c r="X6795">
        <v>3</v>
      </c>
      <c r="Y6795" t="s">
        <v>13</v>
      </c>
      <c r="Z6795" t="s">
        <v>3</v>
      </c>
      <c r="AA6795" t="s">
        <v>2196</v>
      </c>
      <c r="AB6795" s="1" t="s">
        <v>2192</v>
      </c>
      <c r="AC6795" t="s">
        <v>2191</v>
      </c>
    </row>
    <row r="6796" spans="1:29" x14ac:dyDescent="0.25">
      <c r="A6796" t="s">
        <v>2197</v>
      </c>
      <c r="B6796" t="s">
        <v>12</v>
      </c>
      <c r="C6796" t="s">
        <v>6258</v>
      </c>
      <c r="D6796" t="b">
        <f>EXACT(A6796,E6796)</f>
        <v>0</v>
      </c>
      <c r="E6796" t="s">
        <v>1460</v>
      </c>
      <c r="F6796">
        <v>1</v>
      </c>
      <c r="G6796">
        <v>6</v>
      </c>
      <c r="H6796">
        <v>19</v>
      </c>
      <c r="I6796" t="s">
        <v>7</v>
      </c>
      <c r="J6796">
        <v>100</v>
      </c>
      <c r="K6796">
        <v>0</v>
      </c>
      <c r="L6796">
        <v>0</v>
      </c>
      <c r="M6796" t="s">
        <v>250</v>
      </c>
      <c r="N6796" t="s">
        <v>2085</v>
      </c>
      <c r="O6796">
        <v>57</v>
      </c>
      <c r="P6796">
        <v>80</v>
      </c>
      <c r="Q6796">
        <v>145</v>
      </c>
      <c r="R6796" t="s">
        <v>7</v>
      </c>
      <c r="S6796">
        <v>100</v>
      </c>
      <c r="T6796">
        <v>2</v>
      </c>
      <c r="U6796">
        <v>1</v>
      </c>
      <c r="V6796" t="s">
        <v>616</v>
      </c>
      <c r="W6796" t="s">
        <v>2194</v>
      </c>
      <c r="X6796">
        <v>2</v>
      </c>
      <c r="Y6796" t="s">
        <v>181</v>
      </c>
      <c r="Z6796" t="s">
        <v>3</v>
      </c>
      <c r="AA6796" t="s">
        <v>2196</v>
      </c>
      <c r="AB6796" s="1" t="s">
        <v>2192</v>
      </c>
      <c r="AC6796" t="s">
        <v>2191</v>
      </c>
    </row>
    <row r="6797" spans="1:29" x14ac:dyDescent="0.25">
      <c r="A6797" t="s">
        <v>1445</v>
      </c>
      <c r="B6797" t="s">
        <v>37</v>
      </c>
      <c r="C6797" t="s">
        <v>6258</v>
      </c>
      <c r="D6797" t="b">
        <f>EXACT(A6797,E6797)</f>
        <v>0</v>
      </c>
      <c r="E6797" t="s">
        <v>2052</v>
      </c>
      <c r="F6797">
        <v>6</v>
      </c>
      <c r="G6797">
        <v>26</v>
      </c>
      <c r="H6797">
        <v>17</v>
      </c>
      <c r="I6797" t="s">
        <v>7</v>
      </c>
      <c r="J6797">
        <v>100</v>
      </c>
      <c r="K6797">
        <v>0</v>
      </c>
      <c r="L6797">
        <v>0</v>
      </c>
      <c r="M6797" t="s">
        <v>617</v>
      </c>
      <c r="N6797" t="s">
        <v>1523</v>
      </c>
      <c r="O6797">
        <v>2</v>
      </c>
      <c r="P6797">
        <v>66</v>
      </c>
      <c r="Q6797">
        <v>4</v>
      </c>
      <c r="R6797" t="s">
        <v>87</v>
      </c>
      <c r="S6797">
        <v>0</v>
      </c>
      <c r="T6797">
        <v>3</v>
      </c>
      <c r="U6797">
        <v>0</v>
      </c>
      <c r="V6797" t="s">
        <v>462</v>
      </c>
      <c r="W6797" t="s">
        <v>2194</v>
      </c>
      <c r="X6797">
        <v>2</v>
      </c>
      <c r="Y6797" t="s">
        <v>161</v>
      </c>
      <c r="Z6797" t="s">
        <v>3</v>
      </c>
      <c r="AA6797" t="s">
        <v>46</v>
      </c>
      <c r="AB6797" s="1" t="s">
        <v>2192</v>
      </c>
      <c r="AC6797" t="s">
        <v>2191</v>
      </c>
    </row>
    <row r="6798" spans="1:29" x14ac:dyDescent="0.25">
      <c r="A6798" t="s">
        <v>968</v>
      </c>
      <c r="B6798" t="s">
        <v>12</v>
      </c>
      <c r="C6798" t="s">
        <v>6258</v>
      </c>
      <c r="D6798" t="b">
        <f>EXACT(A6798,E6798)</f>
        <v>1</v>
      </c>
      <c r="E6798" t="s">
        <v>968</v>
      </c>
      <c r="F6798">
        <v>50</v>
      </c>
      <c r="G6798">
        <v>40</v>
      </c>
      <c r="H6798">
        <v>57</v>
      </c>
      <c r="I6798" t="s">
        <v>129</v>
      </c>
      <c r="J6798">
        <v>37</v>
      </c>
      <c r="K6798">
        <v>0</v>
      </c>
      <c r="L6798">
        <v>0</v>
      </c>
      <c r="M6798" t="s">
        <v>71</v>
      </c>
      <c r="N6798" t="s">
        <v>633</v>
      </c>
      <c r="O6798">
        <v>8</v>
      </c>
      <c r="P6798">
        <v>15</v>
      </c>
      <c r="Q6798">
        <v>9</v>
      </c>
      <c r="R6798" t="s">
        <v>17</v>
      </c>
      <c r="S6798">
        <v>0</v>
      </c>
      <c r="T6798">
        <v>0</v>
      </c>
      <c r="U6798">
        <v>0</v>
      </c>
      <c r="V6798" t="s">
        <v>55</v>
      </c>
      <c r="W6798" t="s">
        <v>2180</v>
      </c>
      <c r="X6798">
        <v>2</v>
      </c>
      <c r="Y6798" t="s">
        <v>127</v>
      </c>
      <c r="Z6798" t="s">
        <v>3</v>
      </c>
      <c r="AA6798" t="s">
        <v>1546</v>
      </c>
      <c r="AB6798" s="1" t="s">
        <v>2179</v>
      </c>
      <c r="AC6798" t="s">
        <v>1897</v>
      </c>
    </row>
    <row r="6799" spans="1:29" x14ac:dyDescent="0.25">
      <c r="A6799" t="s">
        <v>1993</v>
      </c>
      <c r="B6799" t="s">
        <v>37</v>
      </c>
      <c r="C6799" t="s">
        <v>6258</v>
      </c>
      <c r="D6799" t="b">
        <f>EXACT(A6799,E6799)</f>
        <v>0</v>
      </c>
      <c r="E6799" t="s">
        <v>1989</v>
      </c>
      <c r="F6799">
        <v>4</v>
      </c>
      <c r="G6799">
        <v>57</v>
      </c>
      <c r="H6799">
        <v>4</v>
      </c>
      <c r="I6799" t="s">
        <v>10</v>
      </c>
      <c r="J6799">
        <v>0</v>
      </c>
      <c r="K6799">
        <v>0</v>
      </c>
      <c r="L6799">
        <v>0</v>
      </c>
      <c r="M6799" t="s">
        <v>1138</v>
      </c>
      <c r="N6799" t="s">
        <v>1992</v>
      </c>
      <c r="O6799">
        <v>4</v>
      </c>
      <c r="P6799">
        <v>40</v>
      </c>
      <c r="Q6799">
        <v>4</v>
      </c>
      <c r="R6799" t="s">
        <v>7</v>
      </c>
      <c r="S6799">
        <v>100</v>
      </c>
      <c r="T6799">
        <v>1</v>
      </c>
      <c r="U6799">
        <v>0</v>
      </c>
      <c r="V6799" t="s">
        <v>55</v>
      </c>
      <c r="W6799" t="s">
        <v>2180</v>
      </c>
      <c r="X6799">
        <v>1</v>
      </c>
      <c r="Y6799" t="s">
        <v>267</v>
      </c>
      <c r="Z6799" t="s">
        <v>3</v>
      </c>
      <c r="AA6799" t="s">
        <v>1902</v>
      </c>
      <c r="AB6799" s="1" t="s">
        <v>2179</v>
      </c>
      <c r="AC6799" t="s">
        <v>1897</v>
      </c>
    </row>
    <row r="6800" spans="1:29" x14ac:dyDescent="0.25">
      <c r="A6800" t="s">
        <v>2186</v>
      </c>
      <c r="B6800" t="s">
        <v>19</v>
      </c>
      <c r="C6800" t="s">
        <v>6258</v>
      </c>
      <c r="D6800" t="b">
        <f>EXACT(A6800,E6800)</f>
        <v>1</v>
      </c>
      <c r="E6800" t="s">
        <v>2186</v>
      </c>
      <c r="F6800">
        <v>41</v>
      </c>
      <c r="G6800">
        <v>32</v>
      </c>
      <c r="H6800">
        <v>46</v>
      </c>
      <c r="I6800" t="s">
        <v>10</v>
      </c>
      <c r="J6800">
        <v>0</v>
      </c>
      <c r="K6800">
        <v>0</v>
      </c>
      <c r="L6800">
        <v>0</v>
      </c>
      <c r="M6800" t="s">
        <v>228</v>
      </c>
      <c r="N6800" t="s">
        <v>2187</v>
      </c>
      <c r="O6800">
        <v>28</v>
      </c>
      <c r="P6800">
        <v>34</v>
      </c>
      <c r="Q6800">
        <v>65</v>
      </c>
      <c r="R6800" t="s">
        <v>494</v>
      </c>
      <c r="S6800">
        <v>66</v>
      </c>
      <c r="T6800">
        <v>0</v>
      </c>
      <c r="U6800">
        <v>0</v>
      </c>
      <c r="V6800" t="s">
        <v>1395</v>
      </c>
      <c r="W6800" t="s">
        <v>2180</v>
      </c>
      <c r="X6800">
        <v>3</v>
      </c>
      <c r="Y6800" t="s">
        <v>13</v>
      </c>
      <c r="Z6800" t="s">
        <v>3</v>
      </c>
      <c r="AA6800" t="s">
        <v>1542</v>
      </c>
      <c r="AB6800" s="1" t="s">
        <v>2179</v>
      </c>
      <c r="AC6800" t="s">
        <v>1897</v>
      </c>
    </row>
    <row r="6801" spans="1:29" x14ac:dyDescent="0.25">
      <c r="A6801" t="s">
        <v>1790</v>
      </c>
      <c r="B6801" t="s">
        <v>12</v>
      </c>
      <c r="C6801" t="s">
        <v>6258</v>
      </c>
      <c r="D6801" t="b">
        <f>EXACT(A6801,E6801)</f>
        <v>0</v>
      </c>
      <c r="E6801" t="s">
        <v>737</v>
      </c>
      <c r="F6801">
        <v>7</v>
      </c>
      <c r="G6801">
        <v>28</v>
      </c>
      <c r="H6801">
        <v>16</v>
      </c>
      <c r="I6801" t="s">
        <v>87</v>
      </c>
      <c r="J6801">
        <v>0</v>
      </c>
      <c r="K6801">
        <v>0</v>
      </c>
      <c r="L6801">
        <v>0</v>
      </c>
      <c r="M6801" t="s">
        <v>28</v>
      </c>
      <c r="N6801" t="s">
        <v>1691</v>
      </c>
      <c r="O6801">
        <v>30</v>
      </c>
      <c r="P6801">
        <v>60</v>
      </c>
      <c r="Q6801">
        <v>48</v>
      </c>
      <c r="R6801" t="s">
        <v>17</v>
      </c>
      <c r="S6801">
        <v>0</v>
      </c>
      <c r="T6801">
        <v>1</v>
      </c>
      <c r="U6801">
        <v>0</v>
      </c>
      <c r="V6801" t="s">
        <v>161</v>
      </c>
      <c r="W6801" t="s">
        <v>2146</v>
      </c>
      <c r="X6801">
        <v>1</v>
      </c>
      <c r="Y6801" t="s">
        <v>138</v>
      </c>
      <c r="Z6801" t="s">
        <v>3</v>
      </c>
      <c r="AA6801" t="s">
        <v>1383</v>
      </c>
      <c r="AB6801" s="1" t="s">
        <v>2145</v>
      </c>
      <c r="AC6801" t="s">
        <v>340</v>
      </c>
    </row>
    <row r="6802" spans="1:29" x14ac:dyDescent="0.25">
      <c r="A6802" t="s">
        <v>1994</v>
      </c>
      <c r="B6802" t="s">
        <v>12</v>
      </c>
      <c r="C6802" t="s">
        <v>6258</v>
      </c>
      <c r="D6802" t="b">
        <f>EXACT(A6802,E6802)</f>
        <v>0</v>
      </c>
      <c r="E6802" t="s">
        <v>275</v>
      </c>
      <c r="F6802">
        <v>11</v>
      </c>
      <c r="G6802">
        <v>68</v>
      </c>
      <c r="H6802">
        <v>23</v>
      </c>
      <c r="I6802" t="s">
        <v>17</v>
      </c>
      <c r="J6802">
        <v>0</v>
      </c>
      <c r="K6802">
        <v>1</v>
      </c>
      <c r="L6802">
        <v>0</v>
      </c>
      <c r="M6802" t="s">
        <v>763</v>
      </c>
      <c r="N6802" t="s">
        <v>2151</v>
      </c>
      <c r="O6802">
        <v>22</v>
      </c>
      <c r="P6802">
        <v>70</v>
      </c>
      <c r="Q6802">
        <v>25</v>
      </c>
      <c r="R6802" t="s">
        <v>73</v>
      </c>
      <c r="S6802">
        <v>0</v>
      </c>
      <c r="T6802">
        <v>0</v>
      </c>
      <c r="U6802">
        <v>0</v>
      </c>
      <c r="V6802" t="s">
        <v>313</v>
      </c>
      <c r="W6802" t="s">
        <v>2146</v>
      </c>
      <c r="X6802">
        <v>1</v>
      </c>
      <c r="Y6802" t="s">
        <v>681</v>
      </c>
      <c r="Z6802" t="s">
        <v>3</v>
      </c>
      <c r="AA6802" t="s">
        <v>1383</v>
      </c>
      <c r="AB6802" s="1" t="s">
        <v>2145</v>
      </c>
      <c r="AC6802" t="s">
        <v>340</v>
      </c>
    </row>
    <row r="6803" spans="1:29" x14ac:dyDescent="0.25">
      <c r="A6803" t="s">
        <v>1528</v>
      </c>
      <c r="B6803" t="s">
        <v>19</v>
      </c>
      <c r="C6803" t="s">
        <v>6258</v>
      </c>
      <c r="D6803" t="b">
        <f>EXACT(A6803,E6803)</f>
        <v>0</v>
      </c>
      <c r="E6803" t="s">
        <v>757</v>
      </c>
      <c r="F6803">
        <v>12</v>
      </c>
      <c r="G6803">
        <v>41</v>
      </c>
      <c r="H6803">
        <v>135</v>
      </c>
      <c r="I6803" t="s">
        <v>17</v>
      </c>
      <c r="J6803">
        <v>0</v>
      </c>
      <c r="K6803">
        <v>2</v>
      </c>
      <c r="L6803">
        <v>1</v>
      </c>
      <c r="M6803" t="s">
        <v>71</v>
      </c>
      <c r="N6803" t="s">
        <v>1703</v>
      </c>
      <c r="O6803">
        <v>18</v>
      </c>
      <c r="P6803">
        <v>38</v>
      </c>
      <c r="Q6803">
        <v>121</v>
      </c>
      <c r="R6803" t="s">
        <v>293</v>
      </c>
      <c r="S6803">
        <v>100</v>
      </c>
      <c r="T6803">
        <v>1</v>
      </c>
      <c r="U6803">
        <v>0</v>
      </c>
      <c r="V6803" t="s">
        <v>1686</v>
      </c>
      <c r="W6803" t="s">
        <v>2138</v>
      </c>
      <c r="X6803">
        <v>3</v>
      </c>
      <c r="Y6803" t="s">
        <v>13</v>
      </c>
      <c r="Z6803" t="s">
        <v>3</v>
      </c>
      <c r="AA6803" t="s">
        <v>1954</v>
      </c>
      <c r="AB6803" s="1" t="s">
        <v>2137</v>
      </c>
      <c r="AC6803" t="s">
        <v>1428</v>
      </c>
    </row>
    <row r="6804" spans="1:29" x14ac:dyDescent="0.25">
      <c r="A6804" t="s">
        <v>1318</v>
      </c>
      <c r="B6804" t="s">
        <v>19</v>
      </c>
      <c r="C6804" t="s">
        <v>6258</v>
      </c>
      <c r="D6804" t="b">
        <f>EXACT(A6804,E6804)</f>
        <v>0</v>
      </c>
      <c r="E6804" t="s">
        <v>963</v>
      </c>
      <c r="F6804">
        <v>18</v>
      </c>
      <c r="G6804">
        <v>26</v>
      </c>
      <c r="H6804">
        <v>50</v>
      </c>
      <c r="I6804" t="s">
        <v>17</v>
      </c>
      <c r="J6804">
        <v>0</v>
      </c>
      <c r="K6804">
        <v>0</v>
      </c>
      <c r="L6804">
        <v>0</v>
      </c>
      <c r="M6804" t="s">
        <v>55</v>
      </c>
      <c r="N6804" t="s">
        <v>1774</v>
      </c>
      <c r="O6804">
        <v>42</v>
      </c>
      <c r="P6804">
        <v>53</v>
      </c>
      <c r="Q6804">
        <v>71</v>
      </c>
      <c r="R6804" t="s">
        <v>1678</v>
      </c>
      <c r="S6804">
        <v>38</v>
      </c>
      <c r="T6804">
        <v>1</v>
      </c>
      <c r="U6804">
        <v>0</v>
      </c>
      <c r="V6804" t="s">
        <v>2132</v>
      </c>
      <c r="W6804" t="s">
        <v>2114</v>
      </c>
      <c r="X6804">
        <v>3</v>
      </c>
      <c r="Y6804" t="s">
        <v>13</v>
      </c>
      <c r="Z6804" t="s">
        <v>3</v>
      </c>
      <c r="AA6804" t="s">
        <v>1383</v>
      </c>
      <c r="AB6804" s="1" t="s">
        <v>2113</v>
      </c>
      <c r="AC6804" t="s">
        <v>340</v>
      </c>
    </row>
    <row r="6805" spans="1:29" x14ac:dyDescent="0.25">
      <c r="A6805" t="s">
        <v>2052</v>
      </c>
      <c r="B6805" t="s">
        <v>19</v>
      </c>
      <c r="C6805" t="s">
        <v>6258</v>
      </c>
      <c r="D6805" t="b">
        <f>EXACT(A6805,E6805)</f>
        <v>0</v>
      </c>
      <c r="E6805" t="s">
        <v>2001</v>
      </c>
      <c r="F6805">
        <v>6</v>
      </c>
      <c r="G6805">
        <v>40</v>
      </c>
      <c r="H6805">
        <v>17</v>
      </c>
      <c r="I6805" t="s">
        <v>17</v>
      </c>
      <c r="J6805">
        <v>0</v>
      </c>
      <c r="K6805">
        <v>0</v>
      </c>
      <c r="L6805">
        <v>0</v>
      </c>
      <c r="M6805" t="s">
        <v>921</v>
      </c>
      <c r="N6805" t="s">
        <v>2010</v>
      </c>
      <c r="O6805">
        <v>16</v>
      </c>
      <c r="P6805">
        <v>59</v>
      </c>
      <c r="Q6805">
        <v>53</v>
      </c>
      <c r="R6805" t="s">
        <v>654</v>
      </c>
      <c r="S6805">
        <v>40</v>
      </c>
      <c r="T6805">
        <v>0</v>
      </c>
      <c r="U6805">
        <v>0</v>
      </c>
      <c r="V6805" t="s">
        <v>2115</v>
      </c>
      <c r="W6805" t="s">
        <v>2114</v>
      </c>
      <c r="X6805">
        <v>3</v>
      </c>
      <c r="Y6805" t="s">
        <v>13</v>
      </c>
      <c r="Z6805" t="s">
        <v>3</v>
      </c>
      <c r="AA6805" t="s">
        <v>1383</v>
      </c>
      <c r="AB6805" s="1" t="s">
        <v>2113</v>
      </c>
      <c r="AC6805" t="s">
        <v>340</v>
      </c>
    </row>
    <row r="6806" spans="1:29" x14ac:dyDescent="0.25">
      <c r="A6806" t="s">
        <v>2111</v>
      </c>
      <c r="B6806" t="s">
        <v>19</v>
      </c>
      <c r="C6806" t="s">
        <v>6258</v>
      </c>
      <c r="D6806" t="b">
        <f>EXACT(A6806,E6806)</f>
        <v>0</v>
      </c>
      <c r="E6806" t="s">
        <v>1880</v>
      </c>
      <c r="F6806">
        <v>8</v>
      </c>
      <c r="G6806">
        <v>13</v>
      </c>
      <c r="H6806">
        <v>8</v>
      </c>
      <c r="I6806" t="s">
        <v>346</v>
      </c>
      <c r="J6806">
        <v>28</v>
      </c>
      <c r="K6806">
        <v>0</v>
      </c>
      <c r="L6806">
        <v>0</v>
      </c>
      <c r="M6806" t="s">
        <v>1283</v>
      </c>
      <c r="N6806" t="s">
        <v>2110</v>
      </c>
      <c r="O6806">
        <v>25</v>
      </c>
      <c r="P6806">
        <v>55</v>
      </c>
      <c r="Q6806">
        <v>54</v>
      </c>
      <c r="R6806" t="s">
        <v>7</v>
      </c>
      <c r="S6806">
        <v>100</v>
      </c>
      <c r="T6806">
        <v>3</v>
      </c>
      <c r="U6806">
        <v>0</v>
      </c>
      <c r="V6806" t="s">
        <v>384</v>
      </c>
      <c r="W6806" t="s">
        <v>2105</v>
      </c>
      <c r="X6806">
        <v>3</v>
      </c>
      <c r="Y6806" t="s">
        <v>13</v>
      </c>
      <c r="Z6806" t="s">
        <v>3</v>
      </c>
      <c r="AA6806" t="s">
        <v>1327</v>
      </c>
      <c r="AB6806" s="1" t="s">
        <v>2104</v>
      </c>
      <c r="AC6806" t="s">
        <v>2103</v>
      </c>
    </row>
    <row r="6807" spans="1:29" x14ac:dyDescent="0.25">
      <c r="A6807" t="s">
        <v>1765</v>
      </c>
      <c r="B6807" t="s">
        <v>19</v>
      </c>
      <c r="C6807" t="s">
        <v>6258</v>
      </c>
      <c r="D6807" t="b">
        <f>EXACT(A6807,E6807)</f>
        <v>0</v>
      </c>
      <c r="E6807" t="s">
        <v>1672</v>
      </c>
      <c r="F6807">
        <v>43</v>
      </c>
      <c r="G6807">
        <v>36</v>
      </c>
      <c r="H6807">
        <v>70</v>
      </c>
      <c r="I6807" t="s">
        <v>855</v>
      </c>
      <c r="J6807">
        <v>45</v>
      </c>
      <c r="K6807">
        <v>0</v>
      </c>
      <c r="L6807">
        <v>0</v>
      </c>
      <c r="M6807" t="s">
        <v>932</v>
      </c>
      <c r="N6807" t="s">
        <v>1668</v>
      </c>
      <c r="O6807">
        <v>76</v>
      </c>
      <c r="P6807">
        <v>48</v>
      </c>
      <c r="Q6807">
        <v>92</v>
      </c>
      <c r="R6807" t="s">
        <v>190</v>
      </c>
      <c r="S6807">
        <v>25</v>
      </c>
      <c r="T6807">
        <v>0</v>
      </c>
      <c r="U6807">
        <v>1</v>
      </c>
      <c r="V6807" t="s">
        <v>240</v>
      </c>
      <c r="W6807" t="s">
        <v>2105</v>
      </c>
      <c r="X6807">
        <v>3</v>
      </c>
      <c r="Y6807" t="s">
        <v>13</v>
      </c>
      <c r="Z6807" t="s">
        <v>3</v>
      </c>
      <c r="AA6807" t="s">
        <v>1565</v>
      </c>
      <c r="AB6807" s="1" t="s">
        <v>2104</v>
      </c>
      <c r="AC6807" t="s">
        <v>2103</v>
      </c>
    </row>
    <row r="6808" spans="1:29" x14ac:dyDescent="0.25">
      <c r="A6808" t="s">
        <v>1017</v>
      </c>
      <c r="B6808" t="s">
        <v>19</v>
      </c>
      <c r="C6808" t="s">
        <v>6258</v>
      </c>
      <c r="D6808" t="b">
        <f>EXACT(A6808,E6808)</f>
        <v>0</v>
      </c>
      <c r="E6808" t="s">
        <v>791</v>
      </c>
      <c r="F6808">
        <v>21</v>
      </c>
      <c r="G6808">
        <v>34</v>
      </c>
      <c r="H6808">
        <v>27</v>
      </c>
      <c r="I6808" t="s">
        <v>408</v>
      </c>
      <c r="J6808">
        <v>75</v>
      </c>
      <c r="K6808">
        <v>2</v>
      </c>
      <c r="L6808">
        <v>0</v>
      </c>
      <c r="M6808" t="s">
        <v>279</v>
      </c>
      <c r="N6808" t="s">
        <v>1242</v>
      </c>
      <c r="O6808">
        <v>25</v>
      </c>
      <c r="P6808">
        <v>30</v>
      </c>
      <c r="Q6808">
        <v>40</v>
      </c>
      <c r="R6808" t="s">
        <v>803</v>
      </c>
      <c r="S6808">
        <v>11</v>
      </c>
      <c r="T6808">
        <v>0</v>
      </c>
      <c r="U6808">
        <v>0</v>
      </c>
      <c r="V6808" t="s">
        <v>798</v>
      </c>
      <c r="W6808" t="s">
        <v>2092</v>
      </c>
      <c r="X6808">
        <v>3</v>
      </c>
      <c r="Y6808" t="s">
        <v>13</v>
      </c>
      <c r="Z6808" t="s">
        <v>3</v>
      </c>
      <c r="AA6808" t="s">
        <v>1542</v>
      </c>
      <c r="AB6808" s="1" t="s">
        <v>2091</v>
      </c>
      <c r="AC6808" t="s">
        <v>2090</v>
      </c>
    </row>
    <row r="6809" spans="1:29" x14ac:dyDescent="0.25">
      <c r="A6809" t="s">
        <v>1993</v>
      </c>
      <c r="B6809" t="s">
        <v>37</v>
      </c>
      <c r="C6809" t="s">
        <v>6258</v>
      </c>
      <c r="D6809" t="b">
        <f>EXACT(A6809,E6809)</f>
        <v>1</v>
      </c>
      <c r="E6809" t="s">
        <v>1993</v>
      </c>
      <c r="F6809">
        <v>25</v>
      </c>
      <c r="G6809">
        <v>65</v>
      </c>
      <c r="H6809">
        <v>43</v>
      </c>
      <c r="I6809" t="s">
        <v>408</v>
      </c>
      <c r="J6809">
        <v>75</v>
      </c>
      <c r="K6809">
        <v>2</v>
      </c>
      <c r="L6809">
        <v>0</v>
      </c>
      <c r="M6809" t="s">
        <v>386</v>
      </c>
      <c r="N6809" t="s">
        <v>1529</v>
      </c>
      <c r="O6809">
        <v>16</v>
      </c>
      <c r="P6809">
        <v>53</v>
      </c>
      <c r="Q6809">
        <v>35</v>
      </c>
      <c r="R6809" t="s">
        <v>10</v>
      </c>
      <c r="S6809">
        <v>0</v>
      </c>
      <c r="T6809">
        <v>0</v>
      </c>
      <c r="U6809">
        <v>1</v>
      </c>
      <c r="V6809" t="s">
        <v>832</v>
      </c>
      <c r="W6809" t="s">
        <v>2092</v>
      </c>
      <c r="X6809">
        <v>2</v>
      </c>
      <c r="Y6809" t="s">
        <v>212</v>
      </c>
      <c r="Z6809" t="s">
        <v>3</v>
      </c>
      <c r="AA6809" t="s">
        <v>1331</v>
      </c>
      <c r="AB6809" s="1" t="s">
        <v>2091</v>
      </c>
      <c r="AC6809" t="s">
        <v>2090</v>
      </c>
    </row>
    <row r="6810" spans="1:29" x14ac:dyDescent="0.25">
      <c r="A6810" t="s">
        <v>2004</v>
      </c>
      <c r="B6810" t="s">
        <v>37</v>
      </c>
      <c r="C6810" t="s">
        <v>6258</v>
      </c>
      <c r="D6810" t="b">
        <f>EXACT(A6810,E6810)</f>
        <v>1</v>
      </c>
      <c r="E6810" t="s">
        <v>2004</v>
      </c>
      <c r="F6810">
        <v>60</v>
      </c>
      <c r="G6810">
        <v>36</v>
      </c>
      <c r="H6810">
        <v>69</v>
      </c>
      <c r="I6810" t="s">
        <v>111</v>
      </c>
      <c r="J6810">
        <v>50</v>
      </c>
      <c r="K6810">
        <v>1</v>
      </c>
      <c r="L6810">
        <v>0</v>
      </c>
      <c r="M6810" t="s">
        <v>1057</v>
      </c>
      <c r="N6810" t="s">
        <v>1272</v>
      </c>
      <c r="O6810">
        <v>36</v>
      </c>
      <c r="P6810">
        <v>34</v>
      </c>
      <c r="Q6810">
        <v>44</v>
      </c>
      <c r="R6810" t="s">
        <v>51</v>
      </c>
      <c r="S6810">
        <v>33</v>
      </c>
      <c r="T6810">
        <v>0</v>
      </c>
      <c r="U6810">
        <v>0</v>
      </c>
      <c r="V6810" t="s">
        <v>106</v>
      </c>
      <c r="W6810" t="s">
        <v>2084</v>
      </c>
      <c r="X6810">
        <v>3</v>
      </c>
      <c r="Y6810" t="s">
        <v>740</v>
      </c>
      <c r="Z6810" t="s">
        <v>3</v>
      </c>
      <c r="AA6810" t="s">
        <v>643</v>
      </c>
      <c r="AB6810" s="1" t="s">
        <v>2083</v>
      </c>
      <c r="AC6810" t="s">
        <v>923</v>
      </c>
    </row>
    <row r="6811" spans="1:29" x14ac:dyDescent="0.25">
      <c r="A6811" t="s">
        <v>1595</v>
      </c>
      <c r="B6811" t="s">
        <v>19</v>
      </c>
      <c r="C6811" t="s">
        <v>6258</v>
      </c>
      <c r="D6811" t="b">
        <f>EXACT(A6811,E6811)</f>
        <v>0</v>
      </c>
      <c r="E6811" t="s">
        <v>1153</v>
      </c>
      <c r="F6811">
        <v>6</v>
      </c>
      <c r="G6811">
        <v>27</v>
      </c>
      <c r="H6811">
        <v>28</v>
      </c>
      <c r="I6811" t="s">
        <v>17</v>
      </c>
      <c r="J6811">
        <v>0</v>
      </c>
      <c r="K6811">
        <v>0</v>
      </c>
      <c r="L6811">
        <v>1</v>
      </c>
      <c r="M6811" t="s">
        <v>28</v>
      </c>
      <c r="N6811" t="s">
        <v>1887</v>
      </c>
      <c r="O6811">
        <v>49</v>
      </c>
      <c r="P6811">
        <v>65</v>
      </c>
      <c r="Q6811">
        <v>153</v>
      </c>
      <c r="R6811" t="s">
        <v>85</v>
      </c>
      <c r="S6811">
        <v>83</v>
      </c>
      <c r="T6811">
        <v>3</v>
      </c>
      <c r="U6811">
        <v>0</v>
      </c>
      <c r="V6811" t="s">
        <v>395</v>
      </c>
      <c r="W6811" t="s">
        <v>2084</v>
      </c>
      <c r="X6811">
        <v>3</v>
      </c>
      <c r="Y6811" t="s">
        <v>13</v>
      </c>
      <c r="Z6811" t="s">
        <v>3</v>
      </c>
      <c r="AA6811" t="s">
        <v>2</v>
      </c>
      <c r="AB6811" s="1" t="s">
        <v>2083</v>
      </c>
      <c r="AC6811" t="s">
        <v>923</v>
      </c>
    </row>
    <row r="6812" spans="1:29" x14ac:dyDescent="0.25">
      <c r="A6812" t="s">
        <v>1989</v>
      </c>
      <c r="B6812" t="s">
        <v>19</v>
      </c>
      <c r="C6812" t="s">
        <v>6258</v>
      </c>
      <c r="D6812" t="b">
        <f>EXACT(A6812,E6812)</f>
        <v>1</v>
      </c>
      <c r="E6812" t="s">
        <v>1989</v>
      </c>
      <c r="F6812">
        <v>74</v>
      </c>
      <c r="G6812">
        <v>56</v>
      </c>
      <c r="H6812">
        <v>85</v>
      </c>
      <c r="I6812" t="s">
        <v>10</v>
      </c>
      <c r="J6812">
        <v>0</v>
      </c>
      <c r="K6812">
        <v>0</v>
      </c>
      <c r="L6812">
        <v>1</v>
      </c>
      <c r="M6812" t="s">
        <v>372</v>
      </c>
      <c r="N6812" t="s">
        <v>2085</v>
      </c>
      <c r="O6812">
        <v>51</v>
      </c>
      <c r="P6812">
        <v>52</v>
      </c>
      <c r="Q6812">
        <v>60</v>
      </c>
      <c r="R6812" t="s">
        <v>134</v>
      </c>
      <c r="S6812">
        <v>60</v>
      </c>
      <c r="T6812">
        <v>0</v>
      </c>
      <c r="U6812">
        <v>0</v>
      </c>
      <c r="V6812" t="s">
        <v>102</v>
      </c>
      <c r="W6812" t="s">
        <v>2084</v>
      </c>
      <c r="X6812">
        <v>3</v>
      </c>
      <c r="Y6812" t="s">
        <v>13</v>
      </c>
      <c r="Z6812" t="s">
        <v>3</v>
      </c>
      <c r="AA6812" t="s">
        <v>1813</v>
      </c>
      <c r="AB6812" s="1" t="s">
        <v>2083</v>
      </c>
      <c r="AC6812" t="s">
        <v>923</v>
      </c>
    </row>
    <row r="6813" spans="1:29" x14ac:dyDescent="0.25">
      <c r="A6813" t="s">
        <v>968</v>
      </c>
      <c r="B6813" t="s">
        <v>19</v>
      </c>
      <c r="C6813" t="s">
        <v>6258</v>
      </c>
      <c r="D6813" t="b">
        <f>EXACT(A6813,E6813)</f>
        <v>1</v>
      </c>
      <c r="E6813" t="s">
        <v>968</v>
      </c>
      <c r="F6813">
        <v>118</v>
      </c>
      <c r="G6813">
        <v>44</v>
      </c>
      <c r="H6813">
        <v>119</v>
      </c>
      <c r="I6813" t="s">
        <v>24</v>
      </c>
      <c r="J6813">
        <v>0</v>
      </c>
      <c r="K6813">
        <v>0</v>
      </c>
      <c r="L6813">
        <v>0</v>
      </c>
      <c r="M6813" t="s">
        <v>33</v>
      </c>
      <c r="N6813" t="s">
        <v>2014</v>
      </c>
      <c r="O6813">
        <v>50</v>
      </c>
      <c r="P6813">
        <v>28</v>
      </c>
      <c r="Q6813">
        <v>50</v>
      </c>
      <c r="R6813" t="s">
        <v>10</v>
      </c>
      <c r="S6813">
        <v>0</v>
      </c>
      <c r="T6813">
        <v>0</v>
      </c>
      <c r="U6813">
        <v>0</v>
      </c>
      <c r="V6813" t="s">
        <v>55</v>
      </c>
      <c r="W6813" t="s">
        <v>2073</v>
      </c>
      <c r="X6813">
        <v>3</v>
      </c>
      <c r="Y6813" t="s">
        <v>13</v>
      </c>
      <c r="Z6813" t="s">
        <v>3</v>
      </c>
      <c r="AA6813" t="s">
        <v>1546</v>
      </c>
      <c r="AB6813" s="1" t="s">
        <v>2072</v>
      </c>
      <c r="AC6813" t="s">
        <v>470</v>
      </c>
    </row>
    <row r="6814" spans="1:29" x14ac:dyDescent="0.25">
      <c r="A6814" t="s">
        <v>1488</v>
      </c>
      <c r="B6814" t="s">
        <v>37</v>
      </c>
      <c r="C6814" t="s">
        <v>6258</v>
      </c>
      <c r="D6814" t="b">
        <f>EXACT(A6814,E6814)</f>
        <v>1</v>
      </c>
      <c r="E6814" t="s">
        <v>1488</v>
      </c>
      <c r="F6814">
        <v>1</v>
      </c>
      <c r="G6814">
        <v>50</v>
      </c>
      <c r="H6814">
        <v>1</v>
      </c>
      <c r="I6814" t="s">
        <v>17</v>
      </c>
      <c r="J6814">
        <v>0</v>
      </c>
      <c r="K6814">
        <v>2</v>
      </c>
      <c r="L6814">
        <v>0</v>
      </c>
      <c r="M6814" t="s">
        <v>28</v>
      </c>
      <c r="N6814" t="s">
        <v>690</v>
      </c>
      <c r="O6814">
        <v>1</v>
      </c>
      <c r="P6814">
        <v>100</v>
      </c>
      <c r="Q6814">
        <v>6</v>
      </c>
      <c r="R6814" t="s">
        <v>87</v>
      </c>
      <c r="S6814">
        <v>0</v>
      </c>
      <c r="T6814">
        <v>0</v>
      </c>
      <c r="U6814">
        <v>0</v>
      </c>
      <c r="V6814" t="s">
        <v>192</v>
      </c>
      <c r="W6814" t="s">
        <v>2058</v>
      </c>
      <c r="X6814">
        <v>1</v>
      </c>
      <c r="Y6814" t="s">
        <v>160</v>
      </c>
      <c r="Z6814" t="s">
        <v>3</v>
      </c>
      <c r="AA6814" t="s">
        <v>2062</v>
      </c>
      <c r="AB6814" s="1" t="s">
        <v>2057</v>
      </c>
      <c r="AC6814" t="s">
        <v>2056</v>
      </c>
    </row>
    <row r="6815" spans="1:29" x14ac:dyDescent="0.25">
      <c r="A6815" t="s">
        <v>791</v>
      </c>
      <c r="B6815" t="s">
        <v>12</v>
      </c>
      <c r="C6815" t="s">
        <v>6258</v>
      </c>
      <c r="D6815" t="b">
        <f>EXACT(A6815,E6815)</f>
        <v>1</v>
      </c>
      <c r="E6815" t="s">
        <v>791</v>
      </c>
      <c r="F6815">
        <v>13</v>
      </c>
      <c r="G6815">
        <v>37</v>
      </c>
      <c r="H6815">
        <v>18</v>
      </c>
      <c r="I6815" t="s">
        <v>17</v>
      </c>
      <c r="J6815">
        <v>0</v>
      </c>
      <c r="K6815">
        <v>1</v>
      </c>
      <c r="L6815">
        <v>0</v>
      </c>
      <c r="M6815" t="s">
        <v>91</v>
      </c>
      <c r="N6815" t="s">
        <v>1523</v>
      </c>
      <c r="O6815">
        <v>1</v>
      </c>
      <c r="P6815">
        <v>16</v>
      </c>
      <c r="Q6815">
        <v>1</v>
      </c>
      <c r="R6815" t="s">
        <v>10</v>
      </c>
      <c r="S6815">
        <v>0</v>
      </c>
      <c r="T6815">
        <v>1</v>
      </c>
      <c r="U6815">
        <v>0</v>
      </c>
      <c r="V6815" t="s">
        <v>461</v>
      </c>
      <c r="W6815" t="s">
        <v>2046</v>
      </c>
      <c r="X6815">
        <v>1</v>
      </c>
      <c r="Y6815" t="s">
        <v>445</v>
      </c>
      <c r="Z6815" t="s">
        <v>3</v>
      </c>
      <c r="AA6815" t="s">
        <v>643</v>
      </c>
      <c r="AB6815" s="1" t="s">
        <v>2045</v>
      </c>
      <c r="AC6815" t="s">
        <v>2044</v>
      </c>
    </row>
    <row r="6816" spans="1:29" x14ac:dyDescent="0.25">
      <c r="A6816" t="s">
        <v>2052</v>
      </c>
      <c r="B6816" t="s">
        <v>19</v>
      </c>
      <c r="C6816" t="s">
        <v>6258</v>
      </c>
      <c r="D6816" t="b">
        <f>EXACT(A6816,E6816)</f>
        <v>0</v>
      </c>
      <c r="E6816" t="s">
        <v>1620</v>
      </c>
      <c r="F6816">
        <v>10</v>
      </c>
      <c r="G6816">
        <v>23</v>
      </c>
      <c r="H6816">
        <v>19</v>
      </c>
      <c r="I6816" t="s">
        <v>17</v>
      </c>
      <c r="J6816">
        <v>0</v>
      </c>
      <c r="K6816">
        <v>0</v>
      </c>
      <c r="L6816">
        <v>0</v>
      </c>
      <c r="M6816" t="s">
        <v>323</v>
      </c>
      <c r="N6816" t="s">
        <v>2010</v>
      </c>
      <c r="O6816">
        <v>15</v>
      </c>
      <c r="P6816">
        <v>48</v>
      </c>
      <c r="Q6816">
        <v>62</v>
      </c>
      <c r="R6816" t="s">
        <v>1279</v>
      </c>
      <c r="S6816">
        <v>30</v>
      </c>
      <c r="T6816">
        <v>0</v>
      </c>
      <c r="U6816">
        <v>0</v>
      </c>
      <c r="V6816" t="s">
        <v>2051</v>
      </c>
      <c r="W6816" t="s">
        <v>2046</v>
      </c>
      <c r="X6816">
        <v>3</v>
      </c>
      <c r="Y6816" t="s">
        <v>13</v>
      </c>
      <c r="Z6816" t="s">
        <v>3</v>
      </c>
      <c r="AA6816" t="s">
        <v>643</v>
      </c>
      <c r="AB6816" s="1" t="s">
        <v>2045</v>
      </c>
      <c r="AC6816" t="s">
        <v>2044</v>
      </c>
    </row>
    <row r="6817" spans="1:29" x14ac:dyDescent="0.25">
      <c r="A6817" t="s">
        <v>2001</v>
      </c>
      <c r="B6817" t="s">
        <v>19</v>
      </c>
      <c r="C6817" t="s">
        <v>6258</v>
      </c>
      <c r="D6817" t="b">
        <f>EXACT(A6817,E6817)</f>
        <v>1</v>
      </c>
      <c r="E6817" t="s">
        <v>2001</v>
      </c>
      <c r="F6817">
        <v>25</v>
      </c>
      <c r="G6817">
        <v>31</v>
      </c>
      <c r="H6817">
        <v>46</v>
      </c>
      <c r="I6817" t="s">
        <v>10</v>
      </c>
      <c r="J6817">
        <v>0</v>
      </c>
      <c r="K6817">
        <v>0</v>
      </c>
      <c r="L6817">
        <v>0</v>
      </c>
      <c r="M6817" t="s">
        <v>830</v>
      </c>
      <c r="N6817" t="s">
        <v>2050</v>
      </c>
      <c r="O6817">
        <v>28</v>
      </c>
      <c r="P6817">
        <v>27</v>
      </c>
      <c r="Q6817">
        <v>51</v>
      </c>
      <c r="R6817" t="s">
        <v>746</v>
      </c>
      <c r="S6817">
        <v>22</v>
      </c>
      <c r="T6817">
        <v>0</v>
      </c>
      <c r="U6817">
        <v>0</v>
      </c>
      <c r="V6817" t="s">
        <v>695</v>
      </c>
      <c r="W6817" t="s">
        <v>2046</v>
      </c>
      <c r="X6817">
        <v>3</v>
      </c>
      <c r="Y6817" t="s">
        <v>13</v>
      </c>
      <c r="Z6817" t="s">
        <v>3</v>
      </c>
      <c r="AA6817" t="s">
        <v>1193</v>
      </c>
      <c r="AB6817" s="1" t="s">
        <v>2045</v>
      </c>
      <c r="AC6817" t="s">
        <v>2044</v>
      </c>
    </row>
    <row r="6818" spans="1:29" x14ac:dyDescent="0.25">
      <c r="A6818" t="s">
        <v>1318</v>
      </c>
      <c r="B6818" t="s">
        <v>19</v>
      </c>
      <c r="C6818" t="s">
        <v>6258</v>
      </c>
      <c r="D6818" t="b">
        <f>EXACT(A6818,E6818)</f>
        <v>1</v>
      </c>
      <c r="E6818" t="s">
        <v>1318</v>
      </c>
      <c r="F6818">
        <v>30</v>
      </c>
      <c r="G6818">
        <v>61</v>
      </c>
      <c r="H6818">
        <v>104</v>
      </c>
      <c r="I6818" t="s">
        <v>560</v>
      </c>
      <c r="J6818">
        <v>71</v>
      </c>
      <c r="K6818">
        <v>1</v>
      </c>
      <c r="L6818">
        <v>0</v>
      </c>
      <c r="M6818" t="s">
        <v>1583</v>
      </c>
      <c r="N6818" t="s">
        <v>1936</v>
      </c>
      <c r="O6818">
        <v>14</v>
      </c>
      <c r="P6818">
        <v>34</v>
      </c>
      <c r="Q6818">
        <v>29</v>
      </c>
      <c r="R6818" t="s">
        <v>17</v>
      </c>
      <c r="S6818">
        <v>0</v>
      </c>
      <c r="T6818">
        <v>0</v>
      </c>
      <c r="U6818">
        <v>2</v>
      </c>
      <c r="V6818" t="s">
        <v>740</v>
      </c>
      <c r="W6818" t="s">
        <v>2036</v>
      </c>
      <c r="X6818">
        <v>3</v>
      </c>
      <c r="Y6818" t="s">
        <v>13</v>
      </c>
      <c r="Z6818" t="s">
        <v>3</v>
      </c>
      <c r="AA6818" t="s">
        <v>643</v>
      </c>
      <c r="AB6818" s="1" t="s">
        <v>2035</v>
      </c>
      <c r="AC6818" t="s">
        <v>2034</v>
      </c>
    </row>
    <row r="6819" spans="1:29" x14ac:dyDescent="0.25">
      <c r="A6819" t="s">
        <v>1528</v>
      </c>
      <c r="B6819" t="s">
        <v>37</v>
      </c>
      <c r="C6819" t="s">
        <v>6258</v>
      </c>
      <c r="D6819" t="b">
        <f>EXACT(A6819,E6819)</f>
        <v>1</v>
      </c>
      <c r="E6819" t="s">
        <v>1528</v>
      </c>
      <c r="F6819">
        <v>23</v>
      </c>
      <c r="G6819">
        <v>31</v>
      </c>
      <c r="H6819">
        <v>23</v>
      </c>
      <c r="I6819" t="s">
        <v>10</v>
      </c>
      <c r="J6819">
        <v>0</v>
      </c>
      <c r="K6819">
        <v>2</v>
      </c>
      <c r="L6819">
        <v>0</v>
      </c>
      <c r="M6819" t="s">
        <v>28</v>
      </c>
      <c r="N6819" t="s">
        <v>1881</v>
      </c>
      <c r="O6819">
        <v>21</v>
      </c>
      <c r="P6819">
        <v>40</v>
      </c>
      <c r="Q6819">
        <v>29</v>
      </c>
      <c r="R6819" t="s">
        <v>69</v>
      </c>
      <c r="S6819">
        <v>66</v>
      </c>
      <c r="T6819">
        <v>0</v>
      </c>
      <c r="U6819">
        <v>0</v>
      </c>
      <c r="V6819" t="s">
        <v>246</v>
      </c>
      <c r="W6819" t="s">
        <v>2036</v>
      </c>
      <c r="X6819">
        <v>2</v>
      </c>
      <c r="Y6819" t="s">
        <v>761</v>
      </c>
      <c r="Z6819" t="s">
        <v>3</v>
      </c>
      <c r="AA6819" t="s">
        <v>46</v>
      </c>
      <c r="AB6819" s="1" t="s">
        <v>2035</v>
      </c>
      <c r="AC6819" t="s">
        <v>2034</v>
      </c>
    </row>
    <row r="6820" spans="1:29" x14ac:dyDescent="0.25">
      <c r="A6820" t="s">
        <v>1017</v>
      </c>
      <c r="B6820" t="s">
        <v>19</v>
      </c>
      <c r="C6820" t="s">
        <v>6258</v>
      </c>
      <c r="D6820" t="b">
        <f>EXACT(A6820,E6820)</f>
        <v>0</v>
      </c>
      <c r="E6820" t="s">
        <v>1765</v>
      </c>
      <c r="F6820">
        <v>16</v>
      </c>
      <c r="G6820">
        <v>36</v>
      </c>
      <c r="H6820">
        <v>19</v>
      </c>
      <c r="I6820" t="s">
        <v>2023</v>
      </c>
      <c r="J6820">
        <v>6</v>
      </c>
      <c r="K6820">
        <v>0</v>
      </c>
      <c r="L6820">
        <v>0</v>
      </c>
      <c r="M6820" t="s">
        <v>61</v>
      </c>
      <c r="N6820" t="s">
        <v>1242</v>
      </c>
      <c r="O6820">
        <v>22</v>
      </c>
      <c r="P6820">
        <v>26</v>
      </c>
      <c r="Q6820">
        <v>101</v>
      </c>
      <c r="R6820" t="s">
        <v>7</v>
      </c>
      <c r="S6820">
        <v>100</v>
      </c>
      <c r="T6820">
        <v>0</v>
      </c>
      <c r="U6820">
        <v>0</v>
      </c>
      <c r="V6820" t="s">
        <v>1148</v>
      </c>
      <c r="W6820" t="s">
        <v>2016</v>
      </c>
      <c r="X6820">
        <v>3</v>
      </c>
      <c r="Y6820" t="s">
        <v>13</v>
      </c>
      <c r="Z6820" t="s">
        <v>3</v>
      </c>
      <c r="AA6820" t="s">
        <v>2</v>
      </c>
      <c r="AB6820" s="1" t="s">
        <v>2015</v>
      </c>
      <c r="AC6820" t="s">
        <v>1101</v>
      </c>
    </row>
    <row r="6821" spans="1:29" x14ac:dyDescent="0.25">
      <c r="A6821" t="s">
        <v>1790</v>
      </c>
      <c r="B6821" t="s">
        <v>37</v>
      </c>
      <c r="C6821" t="s">
        <v>6258</v>
      </c>
      <c r="D6821" t="b">
        <f>EXACT(A6821,E6821)</f>
        <v>1</v>
      </c>
      <c r="E6821" t="s">
        <v>1790</v>
      </c>
      <c r="F6821">
        <v>43</v>
      </c>
      <c r="G6821">
        <v>59</v>
      </c>
      <c r="H6821">
        <v>119</v>
      </c>
      <c r="I6821" t="s">
        <v>17</v>
      </c>
      <c r="J6821">
        <v>0</v>
      </c>
      <c r="K6821">
        <v>2</v>
      </c>
      <c r="L6821">
        <v>0</v>
      </c>
      <c r="M6821" t="s">
        <v>1545</v>
      </c>
      <c r="N6821" t="s">
        <v>1615</v>
      </c>
      <c r="O6821">
        <v>5</v>
      </c>
      <c r="P6821">
        <v>45</v>
      </c>
      <c r="Q6821">
        <v>26</v>
      </c>
      <c r="R6821" t="s">
        <v>15</v>
      </c>
      <c r="S6821">
        <v>55</v>
      </c>
      <c r="T6821">
        <v>2</v>
      </c>
      <c r="U6821">
        <v>0</v>
      </c>
      <c r="V6821" t="s">
        <v>2019</v>
      </c>
      <c r="W6821" t="s">
        <v>2016</v>
      </c>
      <c r="X6821">
        <v>3</v>
      </c>
      <c r="Y6821" t="s">
        <v>950</v>
      </c>
      <c r="Z6821" t="s">
        <v>3</v>
      </c>
      <c r="AA6821" t="s">
        <v>2</v>
      </c>
      <c r="AB6821" s="1" t="s">
        <v>2015</v>
      </c>
      <c r="AC6821" t="s">
        <v>1101</v>
      </c>
    </row>
    <row r="6822" spans="1:29" x14ac:dyDescent="0.25">
      <c r="A6822" t="s">
        <v>1460</v>
      </c>
      <c r="B6822" t="s">
        <v>19</v>
      </c>
      <c r="C6822" t="s">
        <v>6258</v>
      </c>
      <c r="D6822" t="b">
        <f>EXACT(A6822,E6822)</f>
        <v>1</v>
      </c>
      <c r="E6822" t="s">
        <v>1460</v>
      </c>
      <c r="F6822">
        <v>38</v>
      </c>
      <c r="G6822">
        <v>58</v>
      </c>
      <c r="H6822">
        <v>126</v>
      </c>
      <c r="I6822" t="s">
        <v>1144</v>
      </c>
      <c r="J6822">
        <v>50</v>
      </c>
      <c r="K6822">
        <v>2</v>
      </c>
      <c r="L6822">
        <v>0</v>
      </c>
      <c r="M6822" t="s">
        <v>544</v>
      </c>
      <c r="N6822" t="s">
        <v>1782</v>
      </c>
      <c r="O6822">
        <v>85</v>
      </c>
      <c r="P6822">
        <v>65</v>
      </c>
      <c r="Q6822">
        <v>148</v>
      </c>
      <c r="R6822" t="s">
        <v>10</v>
      </c>
      <c r="S6822">
        <v>0</v>
      </c>
      <c r="T6822">
        <v>0</v>
      </c>
      <c r="U6822">
        <v>0</v>
      </c>
      <c r="V6822" t="s">
        <v>178</v>
      </c>
      <c r="W6822" t="s">
        <v>2016</v>
      </c>
      <c r="X6822">
        <v>3</v>
      </c>
      <c r="Y6822" t="s">
        <v>13</v>
      </c>
      <c r="Z6822" t="s">
        <v>3</v>
      </c>
      <c r="AA6822" t="s">
        <v>1813</v>
      </c>
      <c r="AB6822" s="1" t="s">
        <v>2015</v>
      </c>
      <c r="AC6822" t="s">
        <v>1101</v>
      </c>
    </row>
    <row r="6823" spans="1:29" x14ac:dyDescent="0.25">
      <c r="A6823" t="s">
        <v>737</v>
      </c>
      <c r="B6823" t="s">
        <v>37</v>
      </c>
      <c r="C6823" t="s">
        <v>6258</v>
      </c>
      <c r="D6823" t="b">
        <f>EXACT(A6823,E6823)</f>
        <v>1</v>
      </c>
      <c r="E6823" t="s">
        <v>737</v>
      </c>
      <c r="F6823">
        <v>46</v>
      </c>
      <c r="G6823">
        <v>43</v>
      </c>
      <c r="H6823">
        <v>162</v>
      </c>
      <c r="I6823" t="s">
        <v>17</v>
      </c>
      <c r="J6823">
        <v>0</v>
      </c>
      <c r="K6823">
        <v>4</v>
      </c>
      <c r="L6823">
        <v>0</v>
      </c>
      <c r="M6823" t="s">
        <v>565</v>
      </c>
      <c r="N6823" t="s">
        <v>2014</v>
      </c>
      <c r="O6823">
        <v>27</v>
      </c>
      <c r="P6823">
        <v>39</v>
      </c>
      <c r="Q6823">
        <v>62</v>
      </c>
      <c r="R6823" t="s">
        <v>293</v>
      </c>
      <c r="S6823">
        <v>100</v>
      </c>
      <c r="T6823">
        <v>1</v>
      </c>
      <c r="U6823">
        <v>0</v>
      </c>
      <c r="V6823" t="s">
        <v>1728</v>
      </c>
      <c r="W6823" t="s">
        <v>2007</v>
      </c>
      <c r="X6823">
        <v>3</v>
      </c>
      <c r="Y6823" t="s">
        <v>644</v>
      </c>
      <c r="Z6823" t="s">
        <v>3</v>
      </c>
      <c r="AA6823" t="s">
        <v>643</v>
      </c>
      <c r="AB6823" s="1" t="s">
        <v>2006</v>
      </c>
      <c r="AC6823" t="s">
        <v>340</v>
      </c>
    </row>
    <row r="6824" spans="1:29" x14ac:dyDescent="0.25">
      <c r="A6824" t="s">
        <v>963</v>
      </c>
      <c r="B6824" t="s">
        <v>19</v>
      </c>
      <c r="C6824" t="s">
        <v>6258</v>
      </c>
      <c r="D6824" t="b">
        <f>EXACT(A6824,E6824)</f>
        <v>1</v>
      </c>
      <c r="E6824" t="s">
        <v>963</v>
      </c>
      <c r="F6824">
        <v>28</v>
      </c>
      <c r="G6824">
        <v>31</v>
      </c>
      <c r="H6824">
        <v>83</v>
      </c>
      <c r="I6824" t="s">
        <v>7</v>
      </c>
      <c r="J6824">
        <v>100</v>
      </c>
      <c r="K6824">
        <v>1</v>
      </c>
      <c r="L6824">
        <v>0</v>
      </c>
      <c r="M6824" t="s">
        <v>461</v>
      </c>
      <c r="N6824" t="s">
        <v>1903</v>
      </c>
      <c r="O6824">
        <v>14</v>
      </c>
      <c r="P6824">
        <v>25</v>
      </c>
      <c r="Q6824">
        <v>27</v>
      </c>
      <c r="R6824" t="s">
        <v>134</v>
      </c>
      <c r="S6824">
        <v>60</v>
      </c>
      <c r="T6824">
        <v>1</v>
      </c>
      <c r="U6824">
        <v>1</v>
      </c>
      <c r="V6824" t="s">
        <v>1186</v>
      </c>
      <c r="W6824" t="s">
        <v>2007</v>
      </c>
      <c r="X6824">
        <v>3</v>
      </c>
      <c r="Y6824" t="s">
        <v>13</v>
      </c>
      <c r="Z6824" t="s">
        <v>3</v>
      </c>
      <c r="AA6824" t="s">
        <v>46</v>
      </c>
      <c r="AB6824" s="1" t="s">
        <v>2006</v>
      </c>
      <c r="AC6824" t="s">
        <v>340</v>
      </c>
    </row>
    <row r="6825" spans="1:29" x14ac:dyDescent="0.25">
      <c r="A6825" t="s">
        <v>1880</v>
      </c>
      <c r="B6825" t="s">
        <v>12</v>
      </c>
      <c r="C6825" t="s">
        <v>6258</v>
      </c>
      <c r="D6825" t="b">
        <f>EXACT(A6825,E6825)</f>
        <v>1</v>
      </c>
      <c r="E6825" t="s">
        <v>1880</v>
      </c>
      <c r="F6825">
        <v>10</v>
      </c>
      <c r="G6825">
        <v>27</v>
      </c>
      <c r="H6825">
        <v>11</v>
      </c>
      <c r="I6825" t="s">
        <v>293</v>
      </c>
      <c r="J6825">
        <v>100</v>
      </c>
      <c r="K6825">
        <v>0</v>
      </c>
      <c r="L6825">
        <v>0</v>
      </c>
      <c r="M6825" t="s">
        <v>1209</v>
      </c>
      <c r="N6825" t="s">
        <v>2010</v>
      </c>
      <c r="O6825">
        <v>20</v>
      </c>
      <c r="P6825">
        <v>51</v>
      </c>
      <c r="Q6825">
        <v>40</v>
      </c>
      <c r="R6825" t="s">
        <v>87</v>
      </c>
      <c r="S6825">
        <v>0</v>
      </c>
      <c r="T6825">
        <v>0</v>
      </c>
      <c r="U6825">
        <v>0</v>
      </c>
      <c r="V6825" t="s">
        <v>61</v>
      </c>
      <c r="W6825" t="s">
        <v>2007</v>
      </c>
      <c r="X6825">
        <v>3</v>
      </c>
      <c r="Y6825" t="s">
        <v>755</v>
      </c>
      <c r="Z6825" t="s">
        <v>3</v>
      </c>
      <c r="AA6825" t="s">
        <v>643</v>
      </c>
      <c r="AB6825" s="1" t="s">
        <v>2006</v>
      </c>
      <c r="AC6825" t="s">
        <v>340</v>
      </c>
    </row>
    <row r="6826" spans="1:29" x14ac:dyDescent="0.25">
      <c r="A6826" t="s">
        <v>737</v>
      </c>
      <c r="B6826" t="s">
        <v>12</v>
      </c>
      <c r="C6826" t="s">
        <v>6258</v>
      </c>
      <c r="D6826" t="b">
        <f>EXACT(A6826,E6826)</f>
        <v>1</v>
      </c>
      <c r="E6826" t="s">
        <v>737</v>
      </c>
      <c r="F6826">
        <v>42</v>
      </c>
      <c r="G6826">
        <v>45</v>
      </c>
      <c r="H6826">
        <v>66</v>
      </c>
      <c r="I6826" t="s">
        <v>17</v>
      </c>
      <c r="J6826">
        <v>0</v>
      </c>
      <c r="K6826">
        <v>0</v>
      </c>
      <c r="L6826">
        <v>0</v>
      </c>
      <c r="M6826" t="s">
        <v>313</v>
      </c>
      <c r="N6826" t="s">
        <v>2002</v>
      </c>
      <c r="O6826">
        <v>43</v>
      </c>
      <c r="P6826">
        <v>55</v>
      </c>
      <c r="Q6826">
        <v>56</v>
      </c>
      <c r="R6826" t="s">
        <v>1052</v>
      </c>
      <c r="S6826">
        <v>20</v>
      </c>
      <c r="T6826">
        <v>1</v>
      </c>
      <c r="U6826">
        <v>0</v>
      </c>
      <c r="V6826" t="s">
        <v>1426</v>
      </c>
      <c r="W6826" t="s">
        <v>1986</v>
      </c>
      <c r="X6826">
        <v>2</v>
      </c>
      <c r="Y6826" t="s">
        <v>1408</v>
      </c>
      <c r="Z6826" t="s">
        <v>3</v>
      </c>
      <c r="AA6826" t="s">
        <v>1383</v>
      </c>
      <c r="AB6826" s="1" t="s">
        <v>1985</v>
      </c>
      <c r="AC6826" t="s">
        <v>340</v>
      </c>
    </row>
    <row r="6827" spans="1:29" x14ac:dyDescent="0.25">
      <c r="A6827" t="s">
        <v>2001</v>
      </c>
      <c r="B6827" t="s">
        <v>12</v>
      </c>
      <c r="C6827" t="s">
        <v>6258</v>
      </c>
      <c r="D6827" t="b">
        <f>EXACT(A6827,E6827)</f>
        <v>0</v>
      </c>
      <c r="E6827" t="s">
        <v>1999</v>
      </c>
      <c r="F6827">
        <v>29</v>
      </c>
      <c r="G6827">
        <v>39</v>
      </c>
      <c r="H6827">
        <v>31</v>
      </c>
      <c r="I6827" t="s">
        <v>10</v>
      </c>
      <c r="J6827">
        <v>0</v>
      </c>
      <c r="K6827">
        <v>0</v>
      </c>
      <c r="L6827">
        <v>0</v>
      </c>
      <c r="M6827" t="s">
        <v>55</v>
      </c>
      <c r="N6827" t="s">
        <v>2000</v>
      </c>
      <c r="O6827">
        <v>24</v>
      </c>
      <c r="P6827">
        <v>36</v>
      </c>
      <c r="Q6827">
        <v>38</v>
      </c>
      <c r="R6827" t="s">
        <v>51</v>
      </c>
      <c r="S6827">
        <v>33</v>
      </c>
      <c r="T6827">
        <v>0</v>
      </c>
      <c r="U6827">
        <v>0</v>
      </c>
      <c r="V6827" t="s">
        <v>258</v>
      </c>
      <c r="W6827" t="s">
        <v>1986</v>
      </c>
      <c r="X6827">
        <v>2</v>
      </c>
      <c r="Y6827" t="s">
        <v>380</v>
      </c>
      <c r="Z6827" t="s">
        <v>3</v>
      </c>
      <c r="AA6827" t="s">
        <v>585</v>
      </c>
      <c r="AB6827" s="1" t="s">
        <v>1985</v>
      </c>
      <c r="AC6827" t="s">
        <v>340</v>
      </c>
    </row>
    <row r="6828" spans="1:29" x14ac:dyDescent="0.25">
      <c r="A6828" t="s">
        <v>1994</v>
      </c>
      <c r="B6828" t="s">
        <v>19</v>
      </c>
      <c r="C6828" t="s">
        <v>6258</v>
      </c>
      <c r="D6828" t="b">
        <f>EXACT(A6828,E6828)</f>
        <v>1</v>
      </c>
      <c r="E6828" t="s">
        <v>1994</v>
      </c>
      <c r="F6828">
        <v>18</v>
      </c>
      <c r="G6828">
        <v>52</v>
      </c>
      <c r="H6828">
        <v>54</v>
      </c>
      <c r="I6828" t="s">
        <v>157</v>
      </c>
      <c r="J6828">
        <v>50</v>
      </c>
      <c r="K6828">
        <v>0</v>
      </c>
      <c r="L6828">
        <v>1</v>
      </c>
      <c r="M6828" t="s">
        <v>986</v>
      </c>
      <c r="N6828" t="s">
        <v>1995</v>
      </c>
      <c r="O6828">
        <v>22</v>
      </c>
      <c r="P6828">
        <v>50</v>
      </c>
      <c r="Q6828">
        <v>46</v>
      </c>
      <c r="R6828" t="s">
        <v>87</v>
      </c>
      <c r="S6828">
        <v>0</v>
      </c>
      <c r="T6828">
        <v>3</v>
      </c>
      <c r="U6828">
        <v>0</v>
      </c>
      <c r="V6828" t="s">
        <v>446</v>
      </c>
      <c r="W6828" t="s">
        <v>1986</v>
      </c>
      <c r="X6828">
        <v>3</v>
      </c>
      <c r="Y6828" t="s">
        <v>13</v>
      </c>
      <c r="Z6828" t="s">
        <v>3</v>
      </c>
      <c r="AA6828" t="s">
        <v>643</v>
      </c>
      <c r="AB6828" s="1" t="s">
        <v>1985</v>
      </c>
      <c r="AC6828" t="s">
        <v>340</v>
      </c>
    </row>
    <row r="6829" spans="1:29" x14ac:dyDescent="0.25">
      <c r="A6829" t="s">
        <v>1993</v>
      </c>
      <c r="B6829" t="s">
        <v>12</v>
      </c>
      <c r="C6829" t="s">
        <v>6258</v>
      </c>
      <c r="D6829" t="b">
        <f>EXACT(A6829,E6829)</f>
        <v>0</v>
      </c>
      <c r="E6829" t="s">
        <v>1991</v>
      </c>
      <c r="F6829">
        <v>9</v>
      </c>
      <c r="G6829">
        <v>20</v>
      </c>
      <c r="H6829">
        <v>9</v>
      </c>
      <c r="I6829" t="s">
        <v>87</v>
      </c>
      <c r="J6829">
        <v>0</v>
      </c>
      <c r="K6829">
        <v>0</v>
      </c>
      <c r="L6829">
        <v>0</v>
      </c>
      <c r="M6829" t="s">
        <v>55</v>
      </c>
      <c r="N6829" t="s">
        <v>1992</v>
      </c>
      <c r="O6829">
        <v>50</v>
      </c>
      <c r="P6829">
        <v>56</v>
      </c>
      <c r="Q6829">
        <v>50</v>
      </c>
      <c r="R6829" t="s">
        <v>17</v>
      </c>
      <c r="S6829">
        <v>0</v>
      </c>
      <c r="T6829">
        <v>0</v>
      </c>
      <c r="U6829">
        <v>0</v>
      </c>
      <c r="V6829" t="s">
        <v>868</v>
      </c>
      <c r="W6829" t="s">
        <v>1986</v>
      </c>
      <c r="X6829">
        <v>2</v>
      </c>
      <c r="Y6829" t="s">
        <v>47</v>
      </c>
      <c r="Z6829" t="s">
        <v>3</v>
      </c>
      <c r="AA6829" t="s">
        <v>1723</v>
      </c>
      <c r="AB6829" s="1" t="s">
        <v>1985</v>
      </c>
      <c r="AC6829" t="s">
        <v>340</v>
      </c>
    </row>
    <row r="6830" spans="1:29" x14ac:dyDescent="0.25">
      <c r="A6830" t="s">
        <v>1989</v>
      </c>
      <c r="B6830" t="s">
        <v>19</v>
      </c>
      <c r="C6830" t="s">
        <v>6258</v>
      </c>
      <c r="D6830" t="b">
        <f>EXACT(A6830,E6830)</f>
        <v>1</v>
      </c>
      <c r="E6830" t="s">
        <v>1989</v>
      </c>
      <c r="F6830">
        <v>62</v>
      </c>
      <c r="G6830">
        <v>55</v>
      </c>
      <c r="H6830">
        <v>71</v>
      </c>
      <c r="I6830" t="s">
        <v>24</v>
      </c>
      <c r="J6830">
        <v>0</v>
      </c>
      <c r="K6830">
        <v>0</v>
      </c>
      <c r="L6830">
        <v>0</v>
      </c>
      <c r="M6830" t="s">
        <v>1426</v>
      </c>
      <c r="N6830" t="s">
        <v>1990</v>
      </c>
      <c r="O6830">
        <v>29</v>
      </c>
      <c r="P6830">
        <v>30</v>
      </c>
      <c r="Q6830">
        <v>40</v>
      </c>
      <c r="R6830" t="s">
        <v>111</v>
      </c>
      <c r="S6830">
        <v>50</v>
      </c>
      <c r="T6830">
        <v>1</v>
      </c>
      <c r="U6830">
        <v>0</v>
      </c>
      <c r="V6830" t="s">
        <v>941</v>
      </c>
      <c r="W6830" t="s">
        <v>1986</v>
      </c>
      <c r="X6830">
        <v>3</v>
      </c>
      <c r="Y6830" t="s">
        <v>13</v>
      </c>
      <c r="Z6830" t="s">
        <v>3</v>
      </c>
      <c r="AA6830" t="s">
        <v>1383</v>
      </c>
      <c r="AB6830" s="1" t="s">
        <v>1985</v>
      </c>
      <c r="AC6830" t="s">
        <v>340</v>
      </c>
    </row>
    <row r="6831" spans="1:29" x14ac:dyDescent="0.25">
      <c r="A6831" t="s">
        <v>1980</v>
      </c>
      <c r="B6831" t="s">
        <v>12</v>
      </c>
      <c r="C6831" t="s">
        <v>6258</v>
      </c>
      <c r="D6831" t="b">
        <f>EXACT(A6831,E6831)</f>
        <v>0</v>
      </c>
      <c r="E6831" t="s">
        <v>536</v>
      </c>
      <c r="F6831">
        <v>2</v>
      </c>
      <c r="G6831">
        <v>20</v>
      </c>
      <c r="H6831">
        <v>3</v>
      </c>
      <c r="I6831" t="s">
        <v>17</v>
      </c>
      <c r="J6831">
        <v>0</v>
      </c>
      <c r="K6831">
        <v>0</v>
      </c>
      <c r="L6831">
        <v>0</v>
      </c>
      <c r="M6831" t="s">
        <v>23</v>
      </c>
      <c r="N6831" t="s">
        <v>1936</v>
      </c>
      <c r="O6831">
        <v>42</v>
      </c>
      <c r="P6831">
        <v>66</v>
      </c>
      <c r="Q6831">
        <v>131</v>
      </c>
      <c r="R6831" t="s">
        <v>95</v>
      </c>
      <c r="S6831">
        <v>100</v>
      </c>
      <c r="T6831">
        <v>0</v>
      </c>
      <c r="U6831">
        <v>0</v>
      </c>
      <c r="V6831" t="s">
        <v>540</v>
      </c>
      <c r="W6831" t="s">
        <v>1974</v>
      </c>
      <c r="X6831">
        <v>2</v>
      </c>
      <c r="Y6831" t="s">
        <v>518</v>
      </c>
      <c r="Z6831" t="s">
        <v>3</v>
      </c>
      <c r="AA6831" t="s">
        <v>1975</v>
      </c>
      <c r="AB6831" s="1" t="s">
        <v>1972</v>
      </c>
      <c r="AC6831" t="s">
        <v>1971</v>
      </c>
    </row>
    <row r="6832" spans="1:29" x14ac:dyDescent="0.25">
      <c r="A6832" t="s">
        <v>968</v>
      </c>
      <c r="B6832" t="s">
        <v>19</v>
      </c>
      <c r="C6832" t="s">
        <v>6258</v>
      </c>
      <c r="D6832" t="b">
        <f>EXACT(A6832,E6832)</f>
        <v>1</v>
      </c>
      <c r="E6832" t="s">
        <v>968</v>
      </c>
      <c r="F6832">
        <v>76</v>
      </c>
      <c r="G6832">
        <v>33</v>
      </c>
      <c r="H6832">
        <v>77</v>
      </c>
      <c r="I6832" t="s">
        <v>17</v>
      </c>
      <c r="J6832">
        <v>0</v>
      </c>
      <c r="K6832">
        <v>0</v>
      </c>
      <c r="L6832">
        <v>0</v>
      </c>
      <c r="M6832" t="s">
        <v>55</v>
      </c>
      <c r="N6832" t="s">
        <v>1703</v>
      </c>
      <c r="O6832">
        <v>50</v>
      </c>
      <c r="P6832">
        <v>23</v>
      </c>
      <c r="Q6832">
        <v>56</v>
      </c>
      <c r="R6832" t="s">
        <v>190</v>
      </c>
      <c r="S6832">
        <v>25</v>
      </c>
      <c r="T6832">
        <v>0</v>
      </c>
      <c r="U6832">
        <v>0</v>
      </c>
      <c r="V6832" t="s">
        <v>403</v>
      </c>
      <c r="W6832" t="s">
        <v>1961</v>
      </c>
      <c r="X6832">
        <v>3</v>
      </c>
      <c r="Y6832" t="s">
        <v>13</v>
      </c>
      <c r="Z6832" t="s">
        <v>3</v>
      </c>
      <c r="AA6832" t="s">
        <v>585</v>
      </c>
      <c r="AB6832" s="1" t="s">
        <v>1960</v>
      </c>
      <c r="AC6832" t="s">
        <v>340</v>
      </c>
    </row>
    <row r="6833" spans="1:29" x14ac:dyDescent="0.25">
      <c r="A6833" t="s">
        <v>1781</v>
      </c>
      <c r="B6833" t="s">
        <v>37</v>
      </c>
      <c r="C6833" t="s">
        <v>6258</v>
      </c>
      <c r="D6833" t="b">
        <f>EXACT(A6833,E6833)</f>
        <v>0</v>
      </c>
      <c r="E6833" t="s">
        <v>1962</v>
      </c>
      <c r="F6833">
        <v>3</v>
      </c>
      <c r="G6833">
        <v>33</v>
      </c>
      <c r="H6833">
        <v>3</v>
      </c>
      <c r="I6833" t="s">
        <v>7</v>
      </c>
      <c r="J6833">
        <v>100</v>
      </c>
      <c r="K6833">
        <v>1</v>
      </c>
      <c r="L6833">
        <v>0</v>
      </c>
      <c r="M6833" t="s">
        <v>601</v>
      </c>
      <c r="N6833" t="s">
        <v>1272</v>
      </c>
      <c r="O6833">
        <v>3</v>
      </c>
      <c r="P6833">
        <v>50</v>
      </c>
      <c r="Q6833">
        <v>3</v>
      </c>
      <c r="R6833" t="s">
        <v>17</v>
      </c>
      <c r="S6833">
        <v>0</v>
      </c>
      <c r="T6833">
        <v>1</v>
      </c>
      <c r="U6833">
        <v>0</v>
      </c>
      <c r="V6833" t="s">
        <v>30</v>
      </c>
      <c r="W6833" t="s">
        <v>1961</v>
      </c>
      <c r="X6833">
        <v>1</v>
      </c>
      <c r="Y6833" t="s">
        <v>1083</v>
      </c>
      <c r="Z6833" t="s">
        <v>3</v>
      </c>
      <c r="AA6833" t="s">
        <v>1383</v>
      </c>
      <c r="AB6833" s="1" t="s">
        <v>1960</v>
      </c>
      <c r="AC6833" t="s">
        <v>340</v>
      </c>
    </row>
    <row r="6834" spans="1:29" x14ac:dyDescent="0.25">
      <c r="A6834" t="s">
        <v>1111</v>
      </c>
      <c r="B6834" t="s">
        <v>37</v>
      </c>
      <c r="C6834" t="s">
        <v>6258</v>
      </c>
      <c r="D6834" t="b">
        <f>EXACT(A6834,E6834)</f>
        <v>0</v>
      </c>
      <c r="E6834" t="s">
        <v>1153</v>
      </c>
      <c r="F6834">
        <v>22</v>
      </c>
      <c r="G6834">
        <v>59</v>
      </c>
      <c r="H6834">
        <v>35</v>
      </c>
      <c r="I6834" t="s">
        <v>139</v>
      </c>
      <c r="J6834">
        <v>100</v>
      </c>
      <c r="K6834">
        <v>1</v>
      </c>
      <c r="L6834">
        <v>0</v>
      </c>
      <c r="M6834" t="s">
        <v>246</v>
      </c>
      <c r="N6834" t="s">
        <v>1018</v>
      </c>
      <c r="O6834">
        <v>27</v>
      </c>
      <c r="P6834">
        <v>52</v>
      </c>
      <c r="Q6834">
        <v>44</v>
      </c>
      <c r="R6834" t="s">
        <v>7</v>
      </c>
      <c r="S6834">
        <v>100</v>
      </c>
      <c r="T6834">
        <v>1</v>
      </c>
      <c r="U6834">
        <v>1</v>
      </c>
      <c r="V6834" t="s">
        <v>401</v>
      </c>
      <c r="W6834" t="s">
        <v>1951</v>
      </c>
      <c r="X6834">
        <v>2</v>
      </c>
      <c r="Y6834" t="s">
        <v>448</v>
      </c>
      <c r="Z6834" t="s">
        <v>3</v>
      </c>
      <c r="AA6834" t="s">
        <v>46</v>
      </c>
      <c r="AB6834" s="1" t="s">
        <v>1950</v>
      </c>
      <c r="AC6834" t="s">
        <v>1428</v>
      </c>
    </row>
    <row r="6835" spans="1:29" x14ac:dyDescent="0.25">
      <c r="A6835" t="s">
        <v>757</v>
      </c>
      <c r="B6835" t="s">
        <v>37</v>
      </c>
      <c r="C6835" t="s">
        <v>6258</v>
      </c>
      <c r="D6835" t="b">
        <f>EXACT(A6835,E6835)</f>
        <v>0</v>
      </c>
      <c r="E6835" t="s">
        <v>1595</v>
      </c>
      <c r="F6835">
        <v>42</v>
      </c>
      <c r="G6835">
        <v>45</v>
      </c>
      <c r="H6835">
        <v>47</v>
      </c>
      <c r="I6835" t="s">
        <v>87</v>
      </c>
      <c r="J6835">
        <v>0</v>
      </c>
      <c r="K6835">
        <v>0</v>
      </c>
      <c r="L6835">
        <v>0</v>
      </c>
      <c r="M6835" t="s">
        <v>205</v>
      </c>
      <c r="N6835" t="s">
        <v>690</v>
      </c>
      <c r="O6835">
        <v>44</v>
      </c>
      <c r="P6835">
        <v>46</v>
      </c>
      <c r="Q6835">
        <v>53</v>
      </c>
      <c r="R6835" t="s">
        <v>10</v>
      </c>
      <c r="S6835">
        <v>0</v>
      </c>
      <c r="T6835">
        <v>1</v>
      </c>
      <c r="U6835">
        <v>0</v>
      </c>
      <c r="V6835" t="s">
        <v>142</v>
      </c>
      <c r="W6835" t="s">
        <v>1951</v>
      </c>
      <c r="X6835">
        <v>2</v>
      </c>
      <c r="Y6835" t="s">
        <v>767</v>
      </c>
      <c r="Z6835" t="s">
        <v>3</v>
      </c>
      <c r="AA6835" t="s">
        <v>891</v>
      </c>
      <c r="AB6835" s="1" t="s">
        <v>1950</v>
      </c>
      <c r="AC6835" t="s">
        <v>1428</v>
      </c>
    </row>
    <row r="6836" spans="1:29" x14ac:dyDescent="0.25">
      <c r="A6836" t="s">
        <v>1952</v>
      </c>
      <c r="B6836" t="s">
        <v>12</v>
      </c>
      <c r="C6836" t="s">
        <v>6258</v>
      </c>
      <c r="D6836" t="b">
        <f>EXACT(A6836,E6836)</f>
        <v>0</v>
      </c>
      <c r="E6836" t="s">
        <v>1058</v>
      </c>
      <c r="F6836">
        <v>5</v>
      </c>
      <c r="G6836">
        <v>71</v>
      </c>
      <c r="H6836">
        <v>10</v>
      </c>
      <c r="I6836" t="s">
        <v>17</v>
      </c>
      <c r="J6836">
        <v>0</v>
      </c>
      <c r="K6836">
        <v>0</v>
      </c>
      <c r="L6836">
        <v>0</v>
      </c>
      <c r="M6836" t="s">
        <v>55</v>
      </c>
      <c r="N6836" t="s">
        <v>1881</v>
      </c>
      <c r="O6836">
        <v>3</v>
      </c>
      <c r="P6836">
        <v>42</v>
      </c>
      <c r="Q6836">
        <v>5</v>
      </c>
      <c r="R6836" t="s">
        <v>51</v>
      </c>
      <c r="S6836">
        <v>33</v>
      </c>
      <c r="T6836">
        <v>0</v>
      </c>
      <c r="U6836">
        <v>0</v>
      </c>
      <c r="V6836" t="s">
        <v>1043</v>
      </c>
      <c r="W6836" t="s">
        <v>1951</v>
      </c>
      <c r="X6836">
        <v>1</v>
      </c>
      <c r="Y6836" t="s">
        <v>332</v>
      </c>
      <c r="Z6836" t="s">
        <v>3</v>
      </c>
      <c r="AA6836" t="s">
        <v>1327</v>
      </c>
      <c r="AB6836" s="1" t="s">
        <v>1950</v>
      </c>
      <c r="AC6836" t="s">
        <v>1428</v>
      </c>
    </row>
    <row r="6837" spans="1:29" x14ac:dyDescent="0.25">
      <c r="A6837" t="s">
        <v>1765</v>
      </c>
      <c r="B6837" t="s">
        <v>12</v>
      </c>
      <c r="C6837" t="s">
        <v>6258</v>
      </c>
      <c r="D6837" t="b">
        <f>EXACT(A6837,E6837)</f>
        <v>0</v>
      </c>
      <c r="E6837" t="s">
        <v>963</v>
      </c>
      <c r="F6837">
        <v>9</v>
      </c>
      <c r="G6837">
        <v>34</v>
      </c>
      <c r="H6837">
        <v>36</v>
      </c>
      <c r="I6837" t="s">
        <v>17</v>
      </c>
      <c r="J6837">
        <v>0</v>
      </c>
      <c r="K6837">
        <v>3</v>
      </c>
      <c r="L6837">
        <v>1</v>
      </c>
      <c r="M6837" t="s">
        <v>1308</v>
      </c>
      <c r="N6837" t="s">
        <v>1668</v>
      </c>
      <c r="O6837">
        <v>25</v>
      </c>
      <c r="P6837">
        <v>41</v>
      </c>
      <c r="Q6837">
        <v>38</v>
      </c>
      <c r="R6837" t="s">
        <v>1123</v>
      </c>
      <c r="S6837">
        <v>12</v>
      </c>
      <c r="T6837">
        <v>0</v>
      </c>
      <c r="U6837">
        <v>1</v>
      </c>
      <c r="V6837" t="s">
        <v>1095</v>
      </c>
      <c r="W6837" t="s">
        <v>1944</v>
      </c>
      <c r="X6837">
        <v>2</v>
      </c>
      <c r="Y6837" t="s">
        <v>311</v>
      </c>
      <c r="Z6837" t="s">
        <v>3</v>
      </c>
      <c r="AA6837" t="s">
        <v>1546</v>
      </c>
      <c r="AB6837" s="1" t="s">
        <v>1943</v>
      </c>
      <c r="AC6837" t="s">
        <v>1942</v>
      </c>
    </row>
    <row r="6838" spans="1:29" x14ac:dyDescent="0.25">
      <c r="A6838" t="s">
        <v>598</v>
      </c>
      <c r="B6838" t="s">
        <v>12</v>
      </c>
      <c r="C6838" t="s">
        <v>6258</v>
      </c>
      <c r="D6838" t="b">
        <f>EXACT(A6838,E6838)</f>
        <v>0</v>
      </c>
      <c r="E6838" t="s">
        <v>733</v>
      </c>
      <c r="F6838">
        <v>19</v>
      </c>
      <c r="G6838">
        <v>26</v>
      </c>
      <c r="H6838">
        <v>19</v>
      </c>
      <c r="I6838" t="s">
        <v>10</v>
      </c>
      <c r="J6838">
        <v>0</v>
      </c>
      <c r="K6838">
        <v>0</v>
      </c>
      <c r="L6838">
        <v>0</v>
      </c>
      <c r="M6838" t="s">
        <v>55</v>
      </c>
      <c r="N6838" t="s">
        <v>633</v>
      </c>
      <c r="O6838">
        <v>29</v>
      </c>
      <c r="P6838">
        <v>44</v>
      </c>
      <c r="Q6838">
        <v>58</v>
      </c>
      <c r="R6838" t="s">
        <v>17</v>
      </c>
      <c r="S6838">
        <v>0</v>
      </c>
      <c r="T6838">
        <v>0</v>
      </c>
      <c r="U6838">
        <v>0</v>
      </c>
      <c r="V6838" t="s">
        <v>98</v>
      </c>
      <c r="W6838" t="s">
        <v>1932</v>
      </c>
      <c r="X6838">
        <v>2</v>
      </c>
      <c r="Y6838" t="s">
        <v>599</v>
      </c>
      <c r="Z6838" t="s">
        <v>3</v>
      </c>
      <c r="AA6838" t="s">
        <v>46</v>
      </c>
      <c r="AB6838" s="1" t="s">
        <v>1930</v>
      </c>
      <c r="AC6838" t="s">
        <v>1929</v>
      </c>
    </row>
    <row r="6839" spans="1:29" x14ac:dyDescent="0.25">
      <c r="A6839" t="s">
        <v>1017</v>
      </c>
      <c r="B6839" t="s">
        <v>26</v>
      </c>
      <c r="C6839" t="s">
        <v>6258</v>
      </c>
      <c r="D6839" t="b">
        <f>EXACT(A6839,E6839)</f>
        <v>1</v>
      </c>
      <c r="E6839" t="s">
        <v>1017</v>
      </c>
      <c r="F6839">
        <v>50</v>
      </c>
      <c r="G6839">
        <v>69</v>
      </c>
      <c r="H6839">
        <v>57</v>
      </c>
      <c r="I6839" t="s">
        <v>17</v>
      </c>
      <c r="J6839">
        <v>0</v>
      </c>
      <c r="K6839">
        <v>0</v>
      </c>
      <c r="L6839">
        <v>0</v>
      </c>
      <c r="M6839" t="s">
        <v>1079</v>
      </c>
      <c r="N6839" t="s">
        <v>1859</v>
      </c>
      <c r="O6839">
        <v>8</v>
      </c>
      <c r="P6839">
        <v>18</v>
      </c>
      <c r="Q6839">
        <v>9</v>
      </c>
      <c r="R6839" t="s">
        <v>87</v>
      </c>
      <c r="S6839">
        <v>0</v>
      </c>
      <c r="T6839">
        <v>0</v>
      </c>
      <c r="U6839">
        <v>0</v>
      </c>
      <c r="V6839" t="s">
        <v>55</v>
      </c>
      <c r="W6839" t="s">
        <v>1932</v>
      </c>
      <c r="X6839">
        <v>2</v>
      </c>
      <c r="Y6839" t="s">
        <v>927</v>
      </c>
      <c r="Z6839" t="s">
        <v>3</v>
      </c>
      <c r="AA6839" t="s">
        <v>1931</v>
      </c>
      <c r="AB6839" s="1" t="s">
        <v>1930</v>
      </c>
      <c r="AC6839" t="s">
        <v>1929</v>
      </c>
    </row>
    <row r="6840" spans="1:29" x14ac:dyDescent="0.25">
      <c r="A6840" t="s">
        <v>1880</v>
      </c>
      <c r="B6840" t="s">
        <v>12</v>
      </c>
      <c r="C6840" t="s">
        <v>6258</v>
      </c>
      <c r="D6840" t="b">
        <f>EXACT(A6840,E6840)</f>
        <v>1</v>
      </c>
      <c r="E6840" t="s">
        <v>1880</v>
      </c>
      <c r="F6840">
        <v>17</v>
      </c>
      <c r="G6840">
        <v>45</v>
      </c>
      <c r="H6840">
        <v>17</v>
      </c>
      <c r="I6840" t="s">
        <v>17</v>
      </c>
      <c r="J6840">
        <v>0</v>
      </c>
      <c r="K6840">
        <v>0</v>
      </c>
      <c r="L6840">
        <v>0</v>
      </c>
      <c r="M6840" t="s">
        <v>151</v>
      </c>
      <c r="N6840" t="s">
        <v>1936</v>
      </c>
      <c r="O6840">
        <v>16</v>
      </c>
      <c r="P6840">
        <v>40</v>
      </c>
      <c r="Q6840">
        <v>33</v>
      </c>
      <c r="R6840" t="s">
        <v>17</v>
      </c>
      <c r="S6840">
        <v>0</v>
      </c>
      <c r="T6840">
        <v>0</v>
      </c>
      <c r="U6840">
        <v>0</v>
      </c>
      <c r="V6840" t="s">
        <v>23</v>
      </c>
      <c r="W6840" t="s">
        <v>1932</v>
      </c>
      <c r="X6840">
        <v>1</v>
      </c>
      <c r="Y6840" t="s">
        <v>522</v>
      </c>
      <c r="Z6840" t="s">
        <v>3</v>
      </c>
      <c r="AA6840" t="s">
        <v>1935</v>
      </c>
      <c r="AB6840" s="1" t="s">
        <v>1930</v>
      </c>
      <c r="AC6840" t="s">
        <v>1929</v>
      </c>
    </row>
    <row r="6841" spans="1:29" x14ac:dyDescent="0.25">
      <c r="A6841" t="s">
        <v>1445</v>
      </c>
      <c r="B6841" t="s">
        <v>37</v>
      </c>
      <c r="C6841" t="s">
        <v>6258</v>
      </c>
      <c r="D6841" t="b">
        <f>EXACT(A6841,E6841)</f>
        <v>1</v>
      </c>
      <c r="E6841" t="s">
        <v>1445</v>
      </c>
      <c r="F6841">
        <v>0</v>
      </c>
      <c r="G6841">
        <v>0</v>
      </c>
      <c r="H6841">
        <v>0</v>
      </c>
      <c r="I6841" t="s">
        <v>17</v>
      </c>
      <c r="J6841">
        <v>0</v>
      </c>
      <c r="K6841">
        <v>1</v>
      </c>
      <c r="L6841">
        <v>0</v>
      </c>
      <c r="M6841" t="s">
        <v>151</v>
      </c>
      <c r="N6841" t="s">
        <v>1286</v>
      </c>
      <c r="O6841">
        <v>0</v>
      </c>
      <c r="P6841">
        <v>0</v>
      </c>
      <c r="Q6841">
        <v>0</v>
      </c>
      <c r="R6841" t="s">
        <v>17</v>
      </c>
      <c r="S6841">
        <v>0</v>
      </c>
      <c r="T6841">
        <v>0</v>
      </c>
      <c r="U6841">
        <v>0</v>
      </c>
      <c r="V6841" t="s">
        <v>55</v>
      </c>
      <c r="W6841" t="s">
        <v>1916</v>
      </c>
      <c r="X6841">
        <v>1</v>
      </c>
      <c r="Y6841" t="s">
        <v>403</v>
      </c>
      <c r="Z6841" t="s">
        <v>3</v>
      </c>
      <c r="AA6841" t="s">
        <v>1331</v>
      </c>
      <c r="AB6841" s="1" t="s">
        <v>1915</v>
      </c>
      <c r="AC6841" t="s">
        <v>1325</v>
      </c>
    </row>
    <row r="6842" spans="1:29" x14ac:dyDescent="0.25">
      <c r="A6842" t="s">
        <v>888</v>
      </c>
      <c r="B6842" t="s">
        <v>12</v>
      </c>
      <c r="C6842" t="s">
        <v>6258</v>
      </c>
      <c r="D6842" t="b">
        <f>EXACT(A6842,E6842)</f>
        <v>1</v>
      </c>
      <c r="E6842" t="s">
        <v>888</v>
      </c>
      <c r="F6842">
        <v>13</v>
      </c>
      <c r="G6842">
        <v>44</v>
      </c>
      <c r="H6842">
        <v>13</v>
      </c>
      <c r="I6842" t="s">
        <v>17</v>
      </c>
      <c r="J6842">
        <v>0</v>
      </c>
      <c r="K6842">
        <v>0</v>
      </c>
      <c r="L6842">
        <v>0</v>
      </c>
      <c r="M6842" t="s">
        <v>30</v>
      </c>
      <c r="N6842" t="s">
        <v>715</v>
      </c>
      <c r="O6842">
        <v>6</v>
      </c>
      <c r="P6842">
        <v>37</v>
      </c>
      <c r="Q6842">
        <v>6</v>
      </c>
      <c r="R6842" t="s">
        <v>17</v>
      </c>
      <c r="S6842">
        <v>0</v>
      </c>
      <c r="T6842">
        <v>0</v>
      </c>
      <c r="U6842">
        <v>0</v>
      </c>
      <c r="V6842" t="s">
        <v>55</v>
      </c>
      <c r="W6842" t="s">
        <v>1906</v>
      </c>
      <c r="X6842">
        <v>1</v>
      </c>
      <c r="Y6842" t="s">
        <v>423</v>
      </c>
      <c r="Z6842" t="s">
        <v>3</v>
      </c>
      <c r="AA6842" t="s">
        <v>1383</v>
      </c>
      <c r="AB6842" s="1" t="s">
        <v>1904</v>
      </c>
      <c r="AC6842" t="s">
        <v>1413</v>
      </c>
    </row>
    <row r="6843" spans="1:29" x14ac:dyDescent="0.25">
      <c r="A6843" t="s">
        <v>1448</v>
      </c>
      <c r="B6843" t="s">
        <v>19</v>
      </c>
      <c r="C6843" t="s">
        <v>6258</v>
      </c>
      <c r="D6843" t="b">
        <f>EXACT(A6843,E6843)</f>
        <v>1</v>
      </c>
      <c r="E6843" t="s">
        <v>1448</v>
      </c>
      <c r="F6843">
        <v>42</v>
      </c>
      <c r="G6843">
        <v>25</v>
      </c>
      <c r="H6843">
        <v>47</v>
      </c>
      <c r="I6843" t="s">
        <v>7</v>
      </c>
      <c r="J6843">
        <v>100</v>
      </c>
      <c r="K6843">
        <v>1</v>
      </c>
      <c r="L6843">
        <v>0</v>
      </c>
      <c r="M6843" t="s">
        <v>861</v>
      </c>
      <c r="N6843" t="s">
        <v>1339</v>
      </c>
      <c r="O6843">
        <v>32</v>
      </c>
      <c r="P6843">
        <v>23</v>
      </c>
      <c r="Q6843">
        <v>38</v>
      </c>
      <c r="R6843" t="s">
        <v>15</v>
      </c>
      <c r="S6843">
        <v>55</v>
      </c>
      <c r="T6843">
        <v>0</v>
      </c>
      <c r="U6843">
        <v>0</v>
      </c>
      <c r="V6843" t="s">
        <v>171</v>
      </c>
      <c r="W6843" t="s">
        <v>1900</v>
      </c>
      <c r="X6843">
        <v>3</v>
      </c>
      <c r="Y6843" t="s">
        <v>13</v>
      </c>
      <c r="Z6843" t="s">
        <v>3</v>
      </c>
      <c r="AA6843" t="s">
        <v>1383</v>
      </c>
      <c r="AB6843" s="1" t="s">
        <v>1898</v>
      </c>
      <c r="AC6843" t="s">
        <v>1897</v>
      </c>
    </row>
    <row r="6844" spans="1:29" x14ac:dyDescent="0.25">
      <c r="A6844" t="s">
        <v>1488</v>
      </c>
      <c r="B6844" t="s">
        <v>19</v>
      </c>
      <c r="C6844" t="s">
        <v>6258</v>
      </c>
      <c r="D6844" t="b">
        <f>EXACT(A6844,E6844)</f>
        <v>1</v>
      </c>
      <c r="E6844" t="s">
        <v>1488</v>
      </c>
      <c r="F6844">
        <v>25</v>
      </c>
      <c r="G6844">
        <v>34</v>
      </c>
      <c r="H6844">
        <v>72</v>
      </c>
      <c r="I6844" t="s">
        <v>560</v>
      </c>
      <c r="J6844">
        <v>71</v>
      </c>
      <c r="K6844">
        <v>1</v>
      </c>
      <c r="L6844">
        <v>1</v>
      </c>
      <c r="M6844" t="s">
        <v>1241</v>
      </c>
      <c r="N6844" t="s">
        <v>1903</v>
      </c>
      <c r="O6844">
        <v>20</v>
      </c>
      <c r="P6844">
        <v>40</v>
      </c>
      <c r="Q6844">
        <v>40</v>
      </c>
      <c r="R6844" t="s">
        <v>7</v>
      </c>
      <c r="S6844">
        <v>100</v>
      </c>
      <c r="T6844">
        <v>3</v>
      </c>
      <c r="U6844">
        <v>1</v>
      </c>
      <c r="V6844" t="s">
        <v>336</v>
      </c>
      <c r="W6844" t="s">
        <v>1900</v>
      </c>
      <c r="X6844">
        <v>3</v>
      </c>
      <c r="Y6844" t="s">
        <v>13</v>
      </c>
      <c r="Z6844" t="s">
        <v>3</v>
      </c>
      <c r="AA6844" t="s">
        <v>1902</v>
      </c>
      <c r="AB6844" s="1" t="s">
        <v>1898</v>
      </c>
      <c r="AC6844" t="s">
        <v>1897</v>
      </c>
    </row>
    <row r="6845" spans="1:29" x14ac:dyDescent="0.25">
      <c r="A6845" t="s">
        <v>908</v>
      </c>
      <c r="B6845" t="s">
        <v>19</v>
      </c>
      <c r="C6845" t="s">
        <v>6258</v>
      </c>
      <c r="D6845" t="b">
        <f>EXACT(A6845,E6845)</f>
        <v>1</v>
      </c>
      <c r="E6845" t="s">
        <v>908</v>
      </c>
      <c r="F6845">
        <v>39</v>
      </c>
      <c r="G6845">
        <v>69</v>
      </c>
      <c r="H6845">
        <v>214</v>
      </c>
      <c r="I6845" t="s">
        <v>820</v>
      </c>
      <c r="J6845">
        <v>100</v>
      </c>
      <c r="K6845">
        <v>0</v>
      </c>
      <c r="L6845">
        <v>0</v>
      </c>
      <c r="M6845" t="s">
        <v>1896</v>
      </c>
      <c r="N6845" t="s">
        <v>1267</v>
      </c>
      <c r="O6845">
        <v>11</v>
      </c>
      <c r="P6845">
        <v>45</v>
      </c>
      <c r="Q6845">
        <v>37</v>
      </c>
      <c r="R6845" t="s">
        <v>10</v>
      </c>
      <c r="S6845">
        <v>0</v>
      </c>
      <c r="T6845">
        <v>2</v>
      </c>
      <c r="U6845">
        <v>1</v>
      </c>
      <c r="V6845" t="s">
        <v>1057</v>
      </c>
      <c r="W6845" t="s">
        <v>1890</v>
      </c>
      <c r="X6845">
        <v>3</v>
      </c>
      <c r="Y6845" t="s">
        <v>13</v>
      </c>
      <c r="Z6845" t="s">
        <v>3</v>
      </c>
      <c r="AA6845" t="s">
        <v>1383</v>
      </c>
      <c r="AB6845" s="1" t="s">
        <v>1889</v>
      </c>
      <c r="AC6845" t="s">
        <v>340</v>
      </c>
    </row>
    <row r="6846" spans="1:29" x14ac:dyDescent="0.25">
      <c r="A6846" t="s">
        <v>1318</v>
      </c>
      <c r="B6846" t="s">
        <v>19</v>
      </c>
      <c r="C6846" t="s">
        <v>6258</v>
      </c>
      <c r="D6846" t="b">
        <f>EXACT(A6846,E6846)</f>
        <v>1</v>
      </c>
      <c r="E6846" t="s">
        <v>1318</v>
      </c>
      <c r="F6846">
        <v>30</v>
      </c>
      <c r="G6846">
        <v>38</v>
      </c>
      <c r="H6846">
        <v>67</v>
      </c>
      <c r="I6846" t="s">
        <v>541</v>
      </c>
      <c r="J6846">
        <v>57</v>
      </c>
      <c r="K6846">
        <v>0</v>
      </c>
      <c r="L6846">
        <v>0</v>
      </c>
      <c r="M6846" t="s">
        <v>1507</v>
      </c>
      <c r="N6846" t="s">
        <v>1703</v>
      </c>
      <c r="O6846">
        <v>20</v>
      </c>
      <c r="P6846">
        <v>21</v>
      </c>
      <c r="Q6846">
        <v>25</v>
      </c>
      <c r="R6846" t="s">
        <v>17</v>
      </c>
      <c r="S6846">
        <v>0</v>
      </c>
      <c r="T6846">
        <v>0</v>
      </c>
      <c r="U6846">
        <v>0</v>
      </c>
      <c r="V6846" t="s">
        <v>213</v>
      </c>
      <c r="W6846" t="s">
        <v>1890</v>
      </c>
      <c r="X6846">
        <v>3</v>
      </c>
      <c r="Y6846" t="s">
        <v>13</v>
      </c>
      <c r="Z6846" t="s">
        <v>3</v>
      </c>
      <c r="AA6846" t="s">
        <v>585</v>
      </c>
      <c r="AB6846" s="1" t="s">
        <v>1889</v>
      </c>
      <c r="AC6846" t="s">
        <v>340</v>
      </c>
    </row>
    <row r="6847" spans="1:29" x14ac:dyDescent="0.25">
      <c r="A6847" t="s">
        <v>1672</v>
      </c>
      <c r="B6847" t="s">
        <v>19</v>
      </c>
      <c r="C6847" t="s">
        <v>6258</v>
      </c>
      <c r="D6847" t="b">
        <f>EXACT(A6847,E6847)</f>
        <v>1</v>
      </c>
      <c r="E6847" t="s">
        <v>1672</v>
      </c>
      <c r="F6847">
        <v>36</v>
      </c>
      <c r="G6847">
        <v>33</v>
      </c>
      <c r="H6847">
        <v>74</v>
      </c>
      <c r="I6847" t="s">
        <v>410</v>
      </c>
      <c r="J6847">
        <v>33</v>
      </c>
      <c r="K6847">
        <v>0</v>
      </c>
      <c r="L6847">
        <v>0</v>
      </c>
      <c r="M6847" t="s">
        <v>703</v>
      </c>
      <c r="N6847" t="s">
        <v>1887</v>
      </c>
      <c r="O6847">
        <v>52</v>
      </c>
      <c r="P6847">
        <v>40</v>
      </c>
      <c r="Q6847">
        <v>60</v>
      </c>
      <c r="R6847" t="s">
        <v>164</v>
      </c>
      <c r="S6847">
        <v>16</v>
      </c>
      <c r="T6847">
        <v>2</v>
      </c>
      <c r="U6847">
        <v>0</v>
      </c>
      <c r="V6847" t="s">
        <v>770</v>
      </c>
      <c r="W6847" t="s">
        <v>1878</v>
      </c>
      <c r="X6847">
        <v>3</v>
      </c>
      <c r="Y6847" t="s">
        <v>13</v>
      </c>
      <c r="Z6847" t="s">
        <v>3</v>
      </c>
      <c r="AA6847" t="s">
        <v>1331</v>
      </c>
      <c r="AB6847" s="1" t="s">
        <v>1876</v>
      </c>
      <c r="AC6847" t="s">
        <v>1875</v>
      </c>
    </row>
    <row r="6848" spans="1:29" x14ac:dyDescent="0.25">
      <c r="A6848" t="s">
        <v>737</v>
      </c>
      <c r="B6848" t="s">
        <v>19</v>
      </c>
      <c r="C6848" t="s">
        <v>6258</v>
      </c>
      <c r="D6848" t="b">
        <f>EXACT(A6848,E6848)</f>
        <v>1</v>
      </c>
      <c r="E6848" t="s">
        <v>737</v>
      </c>
      <c r="F6848">
        <v>60</v>
      </c>
      <c r="G6848">
        <v>60</v>
      </c>
      <c r="H6848">
        <v>181</v>
      </c>
      <c r="I6848" t="s">
        <v>69</v>
      </c>
      <c r="J6848">
        <v>66</v>
      </c>
      <c r="K6848">
        <v>2</v>
      </c>
      <c r="L6848">
        <v>0</v>
      </c>
      <c r="M6848" t="s">
        <v>1885</v>
      </c>
      <c r="N6848" t="s">
        <v>1788</v>
      </c>
      <c r="O6848">
        <v>15</v>
      </c>
      <c r="P6848">
        <v>27</v>
      </c>
      <c r="Q6848">
        <v>32</v>
      </c>
      <c r="R6848" t="s">
        <v>10</v>
      </c>
      <c r="S6848">
        <v>0</v>
      </c>
      <c r="T6848">
        <v>0</v>
      </c>
      <c r="U6848">
        <v>0</v>
      </c>
      <c r="V6848" t="s">
        <v>719</v>
      </c>
      <c r="W6848" t="s">
        <v>1878</v>
      </c>
      <c r="X6848">
        <v>3</v>
      </c>
      <c r="Y6848" t="s">
        <v>13</v>
      </c>
      <c r="Z6848" t="s">
        <v>3</v>
      </c>
      <c r="AA6848" t="s">
        <v>1327</v>
      </c>
      <c r="AB6848" s="1" t="s">
        <v>1876</v>
      </c>
      <c r="AC6848" t="s">
        <v>1875</v>
      </c>
    </row>
    <row r="6849" spans="1:29" x14ac:dyDescent="0.25">
      <c r="A6849" t="s">
        <v>1880</v>
      </c>
      <c r="B6849" t="s">
        <v>12</v>
      </c>
      <c r="C6849" t="s">
        <v>6258</v>
      </c>
      <c r="D6849" t="b">
        <f>EXACT(A6849,E6849)</f>
        <v>1</v>
      </c>
      <c r="E6849" t="s">
        <v>1880</v>
      </c>
      <c r="F6849">
        <v>21</v>
      </c>
      <c r="G6849">
        <v>25</v>
      </c>
      <c r="H6849">
        <v>34</v>
      </c>
      <c r="I6849" t="s">
        <v>63</v>
      </c>
      <c r="J6849">
        <v>50</v>
      </c>
      <c r="K6849">
        <v>0</v>
      </c>
      <c r="L6849">
        <v>1</v>
      </c>
      <c r="M6849" t="s">
        <v>933</v>
      </c>
      <c r="N6849" t="s">
        <v>1881</v>
      </c>
      <c r="O6849">
        <v>7</v>
      </c>
      <c r="P6849">
        <v>9</v>
      </c>
      <c r="Q6849">
        <v>29</v>
      </c>
      <c r="R6849" t="s">
        <v>190</v>
      </c>
      <c r="S6849">
        <v>25</v>
      </c>
      <c r="T6849">
        <v>0</v>
      </c>
      <c r="U6849">
        <v>0</v>
      </c>
      <c r="V6849" t="s">
        <v>61</v>
      </c>
      <c r="W6849" t="s">
        <v>1878</v>
      </c>
      <c r="X6849">
        <v>3</v>
      </c>
      <c r="Y6849" t="s">
        <v>942</v>
      </c>
      <c r="Z6849" t="s">
        <v>3</v>
      </c>
      <c r="AA6849" t="s">
        <v>1879</v>
      </c>
      <c r="AB6849" s="1" t="s">
        <v>1876</v>
      </c>
      <c r="AC6849" t="s">
        <v>1875</v>
      </c>
    </row>
    <row r="6850" spans="1:29" x14ac:dyDescent="0.25">
      <c r="A6850" t="s">
        <v>1645</v>
      </c>
      <c r="B6850" t="s">
        <v>19</v>
      </c>
      <c r="C6850" t="s">
        <v>6258</v>
      </c>
      <c r="D6850" t="b">
        <f>EXACT(A6850,E6850)</f>
        <v>1</v>
      </c>
      <c r="E6850" t="s">
        <v>1645</v>
      </c>
      <c r="F6850">
        <v>32</v>
      </c>
      <c r="G6850">
        <v>31</v>
      </c>
      <c r="H6850">
        <v>65</v>
      </c>
      <c r="I6850" t="s">
        <v>746</v>
      </c>
      <c r="J6850">
        <v>22</v>
      </c>
      <c r="K6850">
        <v>0</v>
      </c>
      <c r="L6850">
        <v>0</v>
      </c>
      <c r="M6850" t="s">
        <v>480</v>
      </c>
      <c r="N6850" t="s">
        <v>955</v>
      </c>
      <c r="O6850">
        <v>32</v>
      </c>
      <c r="P6850">
        <v>20</v>
      </c>
      <c r="Q6850">
        <v>40</v>
      </c>
      <c r="R6850" t="s">
        <v>10</v>
      </c>
      <c r="S6850">
        <v>0</v>
      </c>
      <c r="T6850">
        <v>0</v>
      </c>
      <c r="U6850">
        <v>0</v>
      </c>
      <c r="V6850" t="s">
        <v>99</v>
      </c>
      <c r="W6850" t="s">
        <v>1878</v>
      </c>
      <c r="X6850">
        <v>3</v>
      </c>
      <c r="Y6850" t="s">
        <v>13</v>
      </c>
      <c r="Z6850" t="s">
        <v>3</v>
      </c>
      <c r="AA6850" t="s">
        <v>1877</v>
      </c>
      <c r="AB6850" s="1" t="s">
        <v>1876</v>
      </c>
      <c r="AC6850" t="s">
        <v>1875</v>
      </c>
    </row>
    <row r="6851" spans="1:29" x14ac:dyDescent="0.25">
      <c r="A6851" t="s">
        <v>1765</v>
      </c>
      <c r="B6851" t="s">
        <v>12</v>
      </c>
      <c r="C6851" t="s">
        <v>6258</v>
      </c>
      <c r="D6851" t="b">
        <f>EXACT(A6851,E6851)</f>
        <v>1</v>
      </c>
      <c r="E6851" t="s">
        <v>1765</v>
      </c>
      <c r="F6851">
        <v>16</v>
      </c>
      <c r="G6851">
        <v>57</v>
      </c>
      <c r="H6851">
        <v>22</v>
      </c>
      <c r="I6851" t="s">
        <v>7</v>
      </c>
      <c r="J6851">
        <v>100</v>
      </c>
      <c r="K6851">
        <v>0</v>
      </c>
      <c r="L6851">
        <v>0</v>
      </c>
      <c r="M6851" t="s">
        <v>323</v>
      </c>
      <c r="N6851" t="s">
        <v>1272</v>
      </c>
      <c r="O6851">
        <v>9</v>
      </c>
      <c r="P6851">
        <v>56</v>
      </c>
      <c r="Q6851">
        <v>10</v>
      </c>
      <c r="R6851" t="s">
        <v>87</v>
      </c>
      <c r="S6851">
        <v>0</v>
      </c>
      <c r="T6851">
        <v>1</v>
      </c>
      <c r="U6851">
        <v>0</v>
      </c>
      <c r="V6851" t="s">
        <v>661</v>
      </c>
      <c r="W6851" t="s">
        <v>1867</v>
      </c>
      <c r="X6851">
        <v>1</v>
      </c>
      <c r="Y6851" t="s">
        <v>281</v>
      </c>
      <c r="Z6851" t="s">
        <v>3</v>
      </c>
      <c r="AA6851" t="s">
        <v>46</v>
      </c>
      <c r="AB6851" s="1" t="s">
        <v>1866</v>
      </c>
      <c r="AC6851" t="s">
        <v>340</v>
      </c>
    </row>
    <row r="6852" spans="1:29" x14ac:dyDescent="0.25">
      <c r="A6852" t="s">
        <v>1445</v>
      </c>
      <c r="B6852" t="s">
        <v>37</v>
      </c>
      <c r="C6852" t="s">
        <v>6258</v>
      </c>
      <c r="D6852" t="b">
        <f>EXACT(A6852,E6852)</f>
        <v>1</v>
      </c>
      <c r="E6852" t="s">
        <v>1445</v>
      </c>
      <c r="F6852">
        <v>6</v>
      </c>
      <c r="G6852">
        <v>42</v>
      </c>
      <c r="H6852">
        <v>21</v>
      </c>
      <c r="I6852" t="s">
        <v>63</v>
      </c>
      <c r="J6852">
        <v>50</v>
      </c>
      <c r="K6852">
        <v>3</v>
      </c>
      <c r="L6852">
        <v>3</v>
      </c>
      <c r="M6852" t="s">
        <v>626</v>
      </c>
      <c r="N6852" t="s">
        <v>1859</v>
      </c>
      <c r="O6852">
        <v>8</v>
      </c>
      <c r="P6852">
        <v>29</v>
      </c>
      <c r="Q6852">
        <v>31</v>
      </c>
      <c r="R6852" t="s">
        <v>139</v>
      </c>
      <c r="S6852">
        <v>100</v>
      </c>
      <c r="T6852">
        <v>2</v>
      </c>
      <c r="U6852">
        <v>0</v>
      </c>
      <c r="V6852" t="s">
        <v>645</v>
      </c>
      <c r="W6852" t="s">
        <v>1857</v>
      </c>
      <c r="X6852">
        <v>2</v>
      </c>
      <c r="Y6852" t="s">
        <v>1369</v>
      </c>
      <c r="Z6852" t="s">
        <v>3</v>
      </c>
      <c r="AA6852" t="s">
        <v>1856</v>
      </c>
      <c r="AB6852" s="1" t="s">
        <v>1855</v>
      </c>
      <c r="AC6852" t="s">
        <v>1854</v>
      </c>
    </row>
    <row r="6853" spans="1:29" x14ac:dyDescent="0.25">
      <c r="A6853" t="s">
        <v>963</v>
      </c>
      <c r="B6853" t="s">
        <v>37</v>
      </c>
      <c r="C6853" t="s">
        <v>6258</v>
      </c>
      <c r="D6853" t="b">
        <f>EXACT(A6853,E6853)</f>
        <v>1</v>
      </c>
      <c r="E6853" t="s">
        <v>963</v>
      </c>
      <c r="F6853">
        <v>3</v>
      </c>
      <c r="G6853">
        <v>37</v>
      </c>
      <c r="H6853">
        <v>10</v>
      </c>
      <c r="I6853" t="s">
        <v>7</v>
      </c>
      <c r="J6853">
        <v>100</v>
      </c>
      <c r="K6853">
        <v>1</v>
      </c>
      <c r="L6853">
        <v>0</v>
      </c>
      <c r="M6853" t="s">
        <v>861</v>
      </c>
      <c r="N6853" t="s">
        <v>1649</v>
      </c>
      <c r="O6853">
        <v>5</v>
      </c>
      <c r="P6853">
        <v>41</v>
      </c>
      <c r="Q6853">
        <v>7</v>
      </c>
      <c r="R6853" t="s">
        <v>408</v>
      </c>
      <c r="S6853">
        <v>75</v>
      </c>
      <c r="T6853">
        <v>1</v>
      </c>
      <c r="U6853">
        <v>0</v>
      </c>
      <c r="V6853" t="s">
        <v>336</v>
      </c>
      <c r="W6853" t="s">
        <v>1832</v>
      </c>
      <c r="X6853">
        <v>1</v>
      </c>
      <c r="Y6853" t="s">
        <v>333</v>
      </c>
      <c r="Z6853" t="s">
        <v>3</v>
      </c>
      <c r="AA6853" t="s">
        <v>46</v>
      </c>
      <c r="AB6853" s="1" t="s">
        <v>1831</v>
      </c>
      <c r="AC6853" t="s">
        <v>340</v>
      </c>
    </row>
    <row r="6854" spans="1:29" x14ac:dyDescent="0.25">
      <c r="A6854" t="s">
        <v>968</v>
      </c>
      <c r="B6854" t="s">
        <v>12</v>
      </c>
      <c r="C6854" t="s">
        <v>6258</v>
      </c>
      <c r="D6854" t="b">
        <f>EXACT(A6854,E6854)</f>
        <v>1</v>
      </c>
      <c r="E6854" t="s">
        <v>968</v>
      </c>
      <c r="F6854">
        <v>29</v>
      </c>
      <c r="G6854">
        <v>34</v>
      </c>
      <c r="H6854">
        <v>50</v>
      </c>
      <c r="I6854" t="s">
        <v>95</v>
      </c>
      <c r="J6854">
        <v>100</v>
      </c>
      <c r="K6854">
        <v>1</v>
      </c>
      <c r="L6854">
        <v>0</v>
      </c>
      <c r="M6854" t="s">
        <v>483</v>
      </c>
      <c r="N6854" t="s">
        <v>1626</v>
      </c>
      <c r="O6854">
        <v>11</v>
      </c>
      <c r="P6854">
        <v>20</v>
      </c>
      <c r="Q6854">
        <v>27</v>
      </c>
      <c r="R6854" t="s">
        <v>10</v>
      </c>
      <c r="S6854">
        <v>0</v>
      </c>
      <c r="T6854">
        <v>0</v>
      </c>
      <c r="U6854">
        <v>0</v>
      </c>
      <c r="V6854" t="s">
        <v>1426</v>
      </c>
      <c r="W6854" t="s">
        <v>1821</v>
      </c>
      <c r="X6854">
        <v>2</v>
      </c>
      <c r="Y6854" t="s">
        <v>263</v>
      </c>
      <c r="Z6854" t="s">
        <v>3</v>
      </c>
      <c r="AA6854" t="s">
        <v>1327</v>
      </c>
      <c r="AB6854" s="1" t="s">
        <v>1820</v>
      </c>
      <c r="AC6854" t="s">
        <v>1201</v>
      </c>
    </row>
    <row r="6855" spans="1:29" x14ac:dyDescent="0.25">
      <c r="A6855" t="s">
        <v>908</v>
      </c>
      <c r="B6855" t="s">
        <v>19</v>
      </c>
      <c r="C6855" t="s">
        <v>6258</v>
      </c>
      <c r="D6855" t="b">
        <f>EXACT(A6855,E6855)</f>
        <v>1</v>
      </c>
      <c r="E6855" t="s">
        <v>908</v>
      </c>
      <c r="F6855">
        <v>91</v>
      </c>
      <c r="G6855">
        <v>32</v>
      </c>
      <c r="H6855">
        <v>144</v>
      </c>
      <c r="I6855" t="s">
        <v>541</v>
      </c>
      <c r="J6855">
        <v>57</v>
      </c>
      <c r="K6855">
        <v>0</v>
      </c>
      <c r="L6855">
        <v>0</v>
      </c>
      <c r="M6855" t="s">
        <v>1652</v>
      </c>
      <c r="N6855" t="s">
        <v>1242</v>
      </c>
      <c r="O6855">
        <v>25</v>
      </c>
      <c r="P6855">
        <v>16</v>
      </c>
      <c r="Q6855">
        <v>29</v>
      </c>
      <c r="R6855" t="s">
        <v>17</v>
      </c>
      <c r="S6855">
        <v>0</v>
      </c>
      <c r="T6855">
        <v>1</v>
      </c>
      <c r="U6855">
        <v>0</v>
      </c>
      <c r="V6855" t="s">
        <v>422</v>
      </c>
      <c r="W6855" t="s">
        <v>1814</v>
      </c>
      <c r="X6855">
        <v>3</v>
      </c>
      <c r="Y6855" t="s">
        <v>13</v>
      </c>
      <c r="Z6855" t="s">
        <v>3</v>
      </c>
      <c r="AA6855" t="s">
        <v>585</v>
      </c>
      <c r="AB6855" s="1" t="s">
        <v>1812</v>
      </c>
      <c r="AC6855" t="s">
        <v>937</v>
      </c>
    </row>
    <row r="6856" spans="1:29" x14ac:dyDescent="0.25">
      <c r="A6856" t="s">
        <v>598</v>
      </c>
      <c r="B6856" t="s">
        <v>12</v>
      </c>
      <c r="C6856" t="s">
        <v>6258</v>
      </c>
      <c r="D6856" t="b">
        <f>EXACT(A6856,E6856)</f>
        <v>1</v>
      </c>
      <c r="E6856" t="s">
        <v>598</v>
      </c>
      <c r="F6856">
        <v>66</v>
      </c>
      <c r="G6856">
        <v>48</v>
      </c>
      <c r="H6856">
        <v>135</v>
      </c>
      <c r="I6856" t="s">
        <v>17</v>
      </c>
      <c r="J6856">
        <v>0</v>
      </c>
      <c r="K6856">
        <v>0</v>
      </c>
      <c r="L6856">
        <v>0</v>
      </c>
      <c r="M6856" t="s">
        <v>1817</v>
      </c>
      <c r="N6856" t="s">
        <v>1529</v>
      </c>
      <c r="O6856">
        <v>23</v>
      </c>
      <c r="P6856">
        <v>42</v>
      </c>
      <c r="Q6856">
        <v>88</v>
      </c>
      <c r="R6856" t="s">
        <v>51</v>
      </c>
      <c r="S6856">
        <v>33</v>
      </c>
      <c r="T6856">
        <v>0</v>
      </c>
      <c r="U6856">
        <v>0</v>
      </c>
      <c r="V6856" t="s">
        <v>444</v>
      </c>
      <c r="W6856" t="s">
        <v>1814</v>
      </c>
      <c r="X6856">
        <v>3</v>
      </c>
      <c r="Y6856" t="s">
        <v>761</v>
      </c>
      <c r="Z6856" t="s">
        <v>3</v>
      </c>
      <c r="AA6856" t="s">
        <v>1813</v>
      </c>
      <c r="AB6856" s="1" t="s">
        <v>1812</v>
      </c>
      <c r="AC6856" t="s">
        <v>937</v>
      </c>
    </row>
    <row r="6857" spans="1:29" x14ac:dyDescent="0.25">
      <c r="A6857" t="s">
        <v>1620</v>
      </c>
      <c r="B6857" t="s">
        <v>37</v>
      </c>
      <c r="C6857" t="s">
        <v>6258</v>
      </c>
      <c r="D6857" t="b">
        <f>EXACT(A6857,E6857)</f>
        <v>1</v>
      </c>
      <c r="E6857" t="s">
        <v>1620</v>
      </c>
      <c r="F6857">
        <v>31</v>
      </c>
      <c r="G6857">
        <v>42</v>
      </c>
      <c r="H6857">
        <v>36</v>
      </c>
      <c r="I6857" t="s">
        <v>787</v>
      </c>
      <c r="J6857">
        <v>42</v>
      </c>
      <c r="K6857">
        <v>1</v>
      </c>
      <c r="L6857">
        <v>0</v>
      </c>
      <c r="M6857" t="s">
        <v>755</v>
      </c>
      <c r="N6857" t="s">
        <v>1174</v>
      </c>
      <c r="O6857">
        <v>17</v>
      </c>
      <c r="P6857">
        <v>36</v>
      </c>
      <c r="Q6857">
        <v>17</v>
      </c>
      <c r="R6857" t="s">
        <v>17</v>
      </c>
      <c r="S6857">
        <v>0</v>
      </c>
      <c r="T6857">
        <v>0</v>
      </c>
      <c r="U6857">
        <v>0</v>
      </c>
      <c r="V6857" t="s">
        <v>55</v>
      </c>
      <c r="W6857" t="s">
        <v>1798</v>
      </c>
      <c r="X6857">
        <v>2</v>
      </c>
      <c r="Y6857" t="s">
        <v>247</v>
      </c>
      <c r="Z6857" t="s">
        <v>3</v>
      </c>
      <c r="AA6857" t="s">
        <v>1542</v>
      </c>
      <c r="AB6857" s="1" t="s">
        <v>1797</v>
      </c>
      <c r="AC6857" t="s">
        <v>1796</v>
      </c>
    </row>
    <row r="6858" spans="1:29" x14ac:dyDescent="0.25">
      <c r="A6858" t="s">
        <v>733</v>
      </c>
      <c r="B6858" t="s">
        <v>19</v>
      </c>
      <c r="C6858" t="s">
        <v>6258</v>
      </c>
      <c r="D6858" t="b">
        <f>EXACT(A6858,E6858)</f>
        <v>1</v>
      </c>
      <c r="E6858" t="s">
        <v>733</v>
      </c>
      <c r="F6858">
        <v>53</v>
      </c>
      <c r="G6858">
        <v>40</v>
      </c>
      <c r="H6858">
        <v>124</v>
      </c>
      <c r="I6858" t="s">
        <v>17</v>
      </c>
      <c r="J6858">
        <v>0</v>
      </c>
      <c r="K6858">
        <v>0</v>
      </c>
      <c r="L6858">
        <v>0</v>
      </c>
      <c r="M6858" t="s">
        <v>1791</v>
      </c>
      <c r="N6858" t="s">
        <v>1792</v>
      </c>
      <c r="O6858">
        <v>40</v>
      </c>
      <c r="P6858">
        <v>24</v>
      </c>
      <c r="Q6858">
        <v>56</v>
      </c>
      <c r="R6858" t="s">
        <v>17</v>
      </c>
      <c r="S6858">
        <v>0</v>
      </c>
      <c r="T6858">
        <v>1</v>
      </c>
      <c r="U6858">
        <v>0</v>
      </c>
      <c r="V6858" t="s">
        <v>23</v>
      </c>
      <c r="W6858" t="s">
        <v>1780</v>
      </c>
      <c r="X6858">
        <v>3</v>
      </c>
      <c r="Y6858" t="s">
        <v>13</v>
      </c>
      <c r="Z6858" t="s">
        <v>3</v>
      </c>
      <c r="AA6858" t="s">
        <v>643</v>
      </c>
      <c r="AB6858" s="1" t="s">
        <v>1778</v>
      </c>
      <c r="AC6858" t="s">
        <v>1777</v>
      </c>
    </row>
    <row r="6859" spans="1:29" x14ac:dyDescent="0.25">
      <c r="A6859" t="s">
        <v>1488</v>
      </c>
      <c r="B6859" t="s">
        <v>19</v>
      </c>
      <c r="C6859" t="s">
        <v>6258</v>
      </c>
      <c r="D6859" t="b">
        <f>EXACT(A6859,E6859)</f>
        <v>1</v>
      </c>
      <c r="E6859" t="s">
        <v>1488</v>
      </c>
      <c r="F6859">
        <v>32</v>
      </c>
      <c r="G6859">
        <v>58</v>
      </c>
      <c r="H6859">
        <v>67</v>
      </c>
      <c r="I6859" t="s">
        <v>624</v>
      </c>
      <c r="J6859">
        <v>60</v>
      </c>
      <c r="K6859">
        <v>2</v>
      </c>
      <c r="L6859">
        <v>0</v>
      </c>
      <c r="M6859" t="s">
        <v>1787</v>
      </c>
      <c r="N6859" t="s">
        <v>1788</v>
      </c>
      <c r="O6859">
        <v>19</v>
      </c>
      <c r="P6859">
        <v>43</v>
      </c>
      <c r="Q6859">
        <v>61</v>
      </c>
      <c r="R6859" t="s">
        <v>10</v>
      </c>
      <c r="S6859">
        <v>0</v>
      </c>
      <c r="T6859">
        <v>2</v>
      </c>
      <c r="U6859">
        <v>1</v>
      </c>
      <c r="V6859" t="s">
        <v>35</v>
      </c>
      <c r="W6859" t="s">
        <v>1780</v>
      </c>
      <c r="X6859">
        <v>3</v>
      </c>
      <c r="Y6859" t="s">
        <v>13</v>
      </c>
      <c r="Z6859" t="s">
        <v>3</v>
      </c>
      <c r="AA6859" t="s">
        <v>1542</v>
      </c>
      <c r="AB6859" s="1" t="s">
        <v>1778</v>
      </c>
      <c r="AC6859" t="s">
        <v>1777</v>
      </c>
    </row>
    <row r="6860" spans="1:29" x14ac:dyDescent="0.25">
      <c r="A6860" t="s">
        <v>1781</v>
      </c>
      <c r="B6860" t="s">
        <v>37</v>
      </c>
      <c r="C6860" t="s">
        <v>6258</v>
      </c>
      <c r="D6860" t="b">
        <f>EXACT(A6860,E6860)</f>
        <v>1</v>
      </c>
      <c r="E6860" t="s">
        <v>1781</v>
      </c>
      <c r="F6860">
        <v>9</v>
      </c>
      <c r="G6860">
        <v>52</v>
      </c>
      <c r="H6860">
        <v>22</v>
      </c>
      <c r="I6860" t="s">
        <v>7</v>
      </c>
      <c r="J6860">
        <v>100</v>
      </c>
      <c r="K6860">
        <v>1</v>
      </c>
      <c r="L6860">
        <v>0</v>
      </c>
      <c r="M6860" t="s">
        <v>767</v>
      </c>
      <c r="N6860" t="s">
        <v>1782</v>
      </c>
      <c r="O6860">
        <v>7</v>
      </c>
      <c r="P6860">
        <v>36</v>
      </c>
      <c r="Q6860">
        <v>14</v>
      </c>
      <c r="R6860" t="s">
        <v>17</v>
      </c>
      <c r="S6860">
        <v>0</v>
      </c>
      <c r="T6860">
        <v>0</v>
      </c>
      <c r="U6860">
        <v>0</v>
      </c>
      <c r="V6860" t="s">
        <v>422</v>
      </c>
      <c r="W6860" t="s">
        <v>1780</v>
      </c>
      <c r="X6860">
        <v>1</v>
      </c>
      <c r="Y6860" t="s">
        <v>409</v>
      </c>
      <c r="Z6860" t="s">
        <v>3</v>
      </c>
      <c r="AA6860" t="s">
        <v>1779</v>
      </c>
      <c r="AB6860" s="1" t="s">
        <v>1778</v>
      </c>
      <c r="AC6860" t="s">
        <v>1777</v>
      </c>
    </row>
    <row r="6861" spans="1:29" x14ac:dyDescent="0.25">
      <c r="A6861" t="s">
        <v>1775</v>
      </c>
      <c r="B6861" t="s">
        <v>37</v>
      </c>
      <c r="C6861" t="s">
        <v>6258</v>
      </c>
      <c r="D6861" t="b">
        <f>EXACT(A6861,E6861)</f>
        <v>1</v>
      </c>
      <c r="E6861" t="s">
        <v>1775</v>
      </c>
      <c r="F6861">
        <v>21</v>
      </c>
      <c r="G6861">
        <v>50</v>
      </c>
      <c r="H6861">
        <v>38</v>
      </c>
      <c r="I6861" t="s">
        <v>408</v>
      </c>
      <c r="J6861">
        <v>75</v>
      </c>
      <c r="K6861">
        <v>1</v>
      </c>
      <c r="L6861">
        <v>0</v>
      </c>
      <c r="M6861" t="s">
        <v>257</v>
      </c>
      <c r="N6861" t="s">
        <v>985</v>
      </c>
      <c r="O6861">
        <v>14</v>
      </c>
      <c r="P6861">
        <v>32</v>
      </c>
      <c r="Q6861">
        <v>77</v>
      </c>
      <c r="R6861" t="s">
        <v>7</v>
      </c>
      <c r="S6861">
        <v>100</v>
      </c>
      <c r="T6861">
        <v>0</v>
      </c>
      <c r="U6861">
        <v>0</v>
      </c>
      <c r="V6861" t="s">
        <v>610</v>
      </c>
      <c r="W6861" t="s">
        <v>1764</v>
      </c>
      <c r="X6861">
        <v>3</v>
      </c>
      <c r="Y6861" t="s">
        <v>784</v>
      </c>
      <c r="Z6861" t="s">
        <v>3</v>
      </c>
      <c r="AA6861" t="s">
        <v>891</v>
      </c>
      <c r="AB6861" s="1" t="s">
        <v>1762</v>
      </c>
      <c r="AC6861" t="s">
        <v>1761</v>
      </c>
    </row>
    <row r="6862" spans="1:29" x14ac:dyDescent="0.25">
      <c r="A6862" t="s">
        <v>791</v>
      </c>
      <c r="B6862" t="s">
        <v>12</v>
      </c>
      <c r="C6862" t="s">
        <v>6258</v>
      </c>
      <c r="D6862" t="b">
        <f>EXACT(A6862,E6862)</f>
        <v>1</v>
      </c>
      <c r="E6862" t="s">
        <v>791</v>
      </c>
      <c r="F6862">
        <v>1</v>
      </c>
      <c r="G6862">
        <v>100</v>
      </c>
      <c r="H6862">
        <v>1</v>
      </c>
      <c r="I6862" t="s">
        <v>17</v>
      </c>
      <c r="J6862">
        <v>0</v>
      </c>
      <c r="K6862">
        <v>0</v>
      </c>
      <c r="L6862">
        <v>0</v>
      </c>
      <c r="M6862" t="s">
        <v>30</v>
      </c>
      <c r="N6862" t="s">
        <v>1774</v>
      </c>
      <c r="O6862">
        <v>0</v>
      </c>
      <c r="P6862">
        <v>0</v>
      </c>
      <c r="Q6862">
        <v>0</v>
      </c>
      <c r="R6862" t="s">
        <v>17</v>
      </c>
      <c r="S6862">
        <v>0</v>
      </c>
      <c r="T6862">
        <v>0</v>
      </c>
      <c r="U6862">
        <v>0</v>
      </c>
      <c r="V6862" t="s">
        <v>55</v>
      </c>
      <c r="W6862" t="s">
        <v>1764</v>
      </c>
      <c r="X6862">
        <v>1</v>
      </c>
      <c r="Y6862" t="s">
        <v>661</v>
      </c>
      <c r="Z6862" t="s">
        <v>3</v>
      </c>
      <c r="AA6862" t="s">
        <v>1771</v>
      </c>
      <c r="AB6862" s="1" t="s">
        <v>1762</v>
      </c>
      <c r="AC6862" t="s">
        <v>1761</v>
      </c>
    </row>
    <row r="6863" spans="1:29" x14ac:dyDescent="0.25">
      <c r="A6863" t="s">
        <v>1672</v>
      </c>
      <c r="B6863" t="s">
        <v>12</v>
      </c>
      <c r="C6863" t="s">
        <v>6258</v>
      </c>
      <c r="D6863" t="b">
        <f>EXACT(A6863,E6863)</f>
        <v>1</v>
      </c>
      <c r="E6863" t="s">
        <v>1672</v>
      </c>
      <c r="F6863">
        <v>25</v>
      </c>
      <c r="G6863">
        <v>50</v>
      </c>
      <c r="H6863">
        <v>39</v>
      </c>
      <c r="I6863" t="s">
        <v>95</v>
      </c>
      <c r="J6863">
        <v>100</v>
      </c>
      <c r="K6863">
        <v>0</v>
      </c>
      <c r="L6863">
        <v>0</v>
      </c>
      <c r="M6863" t="s">
        <v>726</v>
      </c>
      <c r="N6863" t="s">
        <v>966</v>
      </c>
      <c r="O6863">
        <v>7</v>
      </c>
      <c r="P6863">
        <v>21</v>
      </c>
      <c r="Q6863">
        <v>14</v>
      </c>
      <c r="R6863" t="s">
        <v>17</v>
      </c>
      <c r="S6863">
        <v>0</v>
      </c>
      <c r="T6863">
        <v>0</v>
      </c>
      <c r="U6863">
        <v>0</v>
      </c>
      <c r="V6863" t="s">
        <v>55</v>
      </c>
      <c r="W6863" t="s">
        <v>1764</v>
      </c>
      <c r="X6863">
        <v>2</v>
      </c>
      <c r="Y6863" t="s">
        <v>91</v>
      </c>
      <c r="Z6863" t="s">
        <v>3</v>
      </c>
      <c r="AA6863" t="s">
        <v>891</v>
      </c>
      <c r="AB6863" s="1" t="s">
        <v>1762</v>
      </c>
      <c r="AC6863" t="s">
        <v>1761</v>
      </c>
    </row>
    <row r="6864" spans="1:29" x14ac:dyDescent="0.25">
      <c r="A6864" t="s">
        <v>1765</v>
      </c>
      <c r="B6864" t="s">
        <v>19</v>
      </c>
      <c r="C6864" t="s">
        <v>6258</v>
      </c>
      <c r="D6864" t="b">
        <f>EXACT(A6864,E6864)</f>
        <v>1</v>
      </c>
      <c r="E6864" t="s">
        <v>1765</v>
      </c>
      <c r="F6864">
        <v>53</v>
      </c>
      <c r="G6864">
        <v>51</v>
      </c>
      <c r="H6864">
        <v>75</v>
      </c>
      <c r="I6864" t="s">
        <v>365</v>
      </c>
      <c r="J6864">
        <v>16</v>
      </c>
      <c r="K6864">
        <v>2</v>
      </c>
      <c r="L6864">
        <v>1</v>
      </c>
      <c r="M6864" t="s">
        <v>169</v>
      </c>
      <c r="N6864" t="s">
        <v>1675</v>
      </c>
      <c r="O6864">
        <v>38</v>
      </c>
      <c r="P6864">
        <v>46</v>
      </c>
      <c r="Q6864">
        <v>55</v>
      </c>
      <c r="R6864" t="s">
        <v>157</v>
      </c>
      <c r="S6864">
        <v>50</v>
      </c>
      <c r="T6864">
        <v>1</v>
      </c>
      <c r="U6864">
        <v>0</v>
      </c>
      <c r="V6864" t="s">
        <v>950</v>
      </c>
      <c r="W6864" t="s">
        <v>1764</v>
      </c>
      <c r="X6864">
        <v>3</v>
      </c>
      <c r="Y6864" t="s">
        <v>13</v>
      </c>
      <c r="Z6864" t="s">
        <v>3</v>
      </c>
      <c r="AA6864" t="s">
        <v>891</v>
      </c>
      <c r="AB6864" s="1" t="s">
        <v>1762</v>
      </c>
      <c r="AC6864" t="s">
        <v>1761</v>
      </c>
    </row>
    <row r="6865" spans="1:29" x14ac:dyDescent="0.25">
      <c r="A6865" t="s">
        <v>348</v>
      </c>
      <c r="B6865" t="s">
        <v>19</v>
      </c>
      <c r="C6865" t="s">
        <v>6258</v>
      </c>
      <c r="D6865" t="b">
        <f>EXACT(A6865,E6865)</f>
        <v>1</v>
      </c>
      <c r="E6865" t="s">
        <v>348</v>
      </c>
      <c r="F6865">
        <v>38</v>
      </c>
      <c r="G6865">
        <v>61</v>
      </c>
      <c r="H6865">
        <v>70</v>
      </c>
      <c r="I6865" t="s">
        <v>1729</v>
      </c>
      <c r="J6865">
        <v>42</v>
      </c>
      <c r="K6865">
        <v>0</v>
      </c>
      <c r="L6865">
        <v>0</v>
      </c>
      <c r="M6865" t="s">
        <v>1510</v>
      </c>
      <c r="N6865" t="s">
        <v>1273</v>
      </c>
      <c r="O6865">
        <v>25</v>
      </c>
      <c r="P6865">
        <v>40</v>
      </c>
      <c r="Q6865">
        <v>85</v>
      </c>
      <c r="R6865" t="s">
        <v>17</v>
      </c>
      <c r="S6865">
        <v>0</v>
      </c>
      <c r="T6865">
        <v>2</v>
      </c>
      <c r="U6865">
        <v>0</v>
      </c>
      <c r="V6865" t="s">
        <v>1057</v>
      </c>
      <c r="W6865" t="s">
        <v>1749</v>
      </c>
      <c r="X6865">
        <v>3</v>
      </c>
      <c r="Y6865" t="s">
        <v>13</v>
      </c>
      <c r="Z6865" t="s">
        <v>3</v>
      </c>
      <c r="AA6865" t="s">
        <v>46</v>
      </c>
      <c r="AB6865" s="1" t="s">
        <v>1747</v>
      </c>
      <c r="AC6865" t="s">
        <v>1746</v>
      </c>
    </row>
    <row r="6866" spans="1:29" x14ac:dyDescent="0.25">
      <c r="A6866" t="s">
        <v>888</v>
      </c>
      <c r="B6866" t="s">
        <v>19</v>
      </c>
      <c r="C6866" t="s">
        <v>6258</v>
      </c>
      <c r="D6866" t="b">
        <f>EXACT(A6866,E6866)</f>
        <v>1</v>
      </c>
      <c r="E6866" t="s">
        <v>888</v>
      </c>
      <c r="F6866">
        <v>24</v>
      </c>
      <c r="G6866">
        <v>28</v>
      </c>
      <c r="H6866">
        <v>25</v>
      </c>
      <c r="I6866" t="s">
        <v>17</v>
      </c>
      <c r="J6866">
        <v>0</v>
      </c>
      <c r="K6866">
        <v>0</v>
      </c>
      <c r="L6866">
        <v>1</v>
      </c>
      <c r="M6866" t="s">
        <v>62</v>
      </c>
      <c r="N6866" t="s">
        <v>1080</v>
      </c>
      <c r="O6866">
        <v>22</v>
      </c>
      <c r="P6866">
        <v>21</v>
      </c>
      <c r="Q6866">
        <v>35</v>
      </c>
      <c r="R6866" t="s">
        <v>1754</v>
      </c>
      <c r="S6866">
        <v>33</v>
      </c>
      <c r="T6866">
        <v>0</v>
      </c>
      <c r="U6866">
        <v>0</v>
      </c>
      <c r="V6866" t="s">
        <v>93</v>
      </c>
      <c r="W6866" t="s">
        <v>1749</v>
      </c>
      <c r="X6866">
        <v>3</v>
      </c>
      <c r="Y6866" t="s">
        <v>13</v>
      </c>
      <c r="Z6866" t="s">
        <v>3</v>
      </c>
      <c r="AA6866" t="s">
        <v>1546</v>
      </c>
      <c r="AB6866" s="1" t="s">
        <v>1747</v>
      </c>
      <c r="AC6866" t="s">
        <v>1746</v>
      </c>
    </row>
    <row r="6867" spans="1:29" x14ac:dyDescent="0.25">
      <c r="A6867" t="s">
        <v>1522</v>
      </c>
      <c r="B6867" t="s">
        <v>12</v>
      </c>
      <c r="C6867" t="s">
        <v>6258</v>
      </c>
      <c r="D6867" t="b">
        <f>EXACT(A6867,E6867)</f>
        <v>1</v>
      </c>
      <c r="E6867" t="s">
        <v>1522</v>
      </c>
      <c r="F6867">
        <v>29</v>
      </c>
      <c r="G6867">
        <v>29</v>
      </c>
      <c r="H6867">
        <v>29</v>
      </c>
      <c r="I6867" t="s">
        <v>17</v>
      </c>
      <c r="J6867">
        <v>0</v>
      </c>
      <c r="K6867">
        <v>0</v>
      </c>
      <c r="L6867">
        <v>0</v>
      </c>
      <c r="M6867" t="s">
        <v>461</v>
      </c>
      <c r="N6867" t="s">
        <v>1339</v>
      </c>
      <c r="O6867">
        <v>22</v>
      </c>
      <c r="P6867">
        <v>20</v>
      </c>
      <c r="Q6867">
        <v>22</v>
      </c>
      <c r="R6867" t="s">
        <v>10</v>
      </c>
      <c r="S6867">
        <v>0</v>
      </c>
      <c r="T6867">
        <v>0</v>
      </c>
      <c r="U6867">
        <v>0</v>
      </c>
      <c r="V6867" t="s">
        <v>300</v>
      </c>
      <c r="W6867" t="s">
        <v>1737</v>
      </c>
      <c r="X6867">
        <v>2</v>
      </c>
      <c r="Y6867" t="s">
        <v>6</v>
      </c>
      <c r="Z6867" t="s">
        <v>3</v>
      </c>
      <c r="AA6867" t="s">
        <v>46</v>
      </c>
      <c r="AB6867" s="1" t="s">
        <v>1736</v>
      </c>
      <c r="AC6867" t="s">
        <v>340</v>
      </c>
    </row>
    <row r="6868" spans="1:29" x14ac:dyDescent="0.25">
      <c r="A6868" t="s">
        <v>1741</v>
      </c>
      <c r="B6868" t="s">
        <v>19</v>
      </c>
      <c r="C6868" t="s">
        <v>6258</v>
      </c>
      <c r="D6868" t="b">
        <f>EXACT(A6868,E6868)</f>
        <v>1</v>
      </c>
      <c r="E6868" t="s">
        <v>1741</v>
      </c>
      <c r="F6868">
        <v>55</v>
      </c>
      <c r="G6868">
        <v>35</v>
      </c>
      <c r="H6868">
        <v>70</v>
      </c>
      <c r="I6868" t="s">
        <v>408</v>
      </c>
      <c r="J6868">
        <v>75</v>
      </c>
      <c r="K6868">
        <v>0</v>
      </c>
      <c r="L6868">
        <v>0</v>
      </c>
      <c r="M6868" t="s">
        <v>450</v>
      </c>
      <c r="N6868" t="s">
        <v>1018</v>
      </c>
      <c r="O6868">
        <v>76</v>
      </c>
      <c r="P6868">
        <v>48</v>
      </c>
      <c r="Q6868">
        <v>76</v>
      </c>
      <c r="R6868" t="s">
        <v>17</v>
      </c>
      <c r="S6868">
        <v>0</v>
      </c>
      <c r="T6868">
        <v>0</v>
      </c>
      <c r="U6868">
        <v>0</v>
      </c>
      <c r="V6868" t="s">
        <v>313</v>
      </c>
      <c r="W6868" t="s">
        <v>1737</v>
      </c>
      <c r="X6868">
        <v>3</v>
      </c>
      <c r="Y6868" t="s">
        <v>13</v>
      </c>
      <c r="Z6868" t="s">
        <v>3</v>
      </c>
      <c r="AA6868" t="s">
        <v>46</v>
      </c>
      <c r="AB6868" s="1" t="s">
        <v>1736</v>
      </c>
      <c r="AC6868" t="s">
        <v>340</v>
      </c>
    </row>
    <row r="6869" spans="1:29" x14ac:dyDescent="0.25">
      <c r="A6869" t="s">
        <v>1595</v>
      </c>
      <c r="B6869" t="s">
        <v>37</v>
      </c>
      <c r="C6869" t="s">
        <v>6258</v>
      </c>
      <c r="D6869" t="b">
        <f>EXACT(A6869,E6869)</f>
        <v>1</v>
      </c>
      <c r="E6869" t="s">
        <v>1595</v>
      </c>
      <c r="F6869">
        <v>0</v>
      </c>
      <c r="G6869">
        <v>0</v>
      </c>
      <c r="H6869">
        <v>0</v>
      </c>
      <c r="I6869" t="s">
        <v>17</v>
      </c>
      <c r="J6869">
        <v>0</v>
      </c>
      <c r="K6869">
        <v>1</v>
      </c>
      <c r="L6869">
        <v>0</v>
      </c>
      <c r="M6869" t="s">
        <v>55</v>
      </c>
      <c r="N6869" t="s">
        <v>1468</v>
      </c>
      <c r="O6869">
        <v>1</v>
      </c>
      <c r="P6869">
        <v>20</v>
      </c>
      <c r="Q6869">
        <v>4</v>
      </c>
      <c r="R6869" t="s">
        <v>17</v>
      </c>
      <c r="S6869">
        <v>0</v>
      </c>
      <c r="T6869">
        <v>0</v>
      </c>
      <c r="U6869">
        <v>0</v>
      </c>
      <c r="V6869" t="s">
        <v>661</v>
      </c>
      <c r="W6869" t="s">
        <v>1737</v>
      </c>
      <c r="X6869">
        <v>1</v>
      </c>
      <c r="Y6869" t="s">
        <v>226</v>
      </c>
      <c r="Z6869" t="s">
        <v>3</v>
      </c>
      <c r="AA6869" t="s">
        <v>891</v>
      </c>
      <c r="AB6869" s="1" t="s">
        <v>1736</v>
      </c>
      <c r="AC6869" t="s">
        <v>340</v>
      </c>
    </row>
    <row r="6870" spans="1:29" x14ac:dyDescent="0.25">
      <c r="A6870" t="s">
        <v>1098</v>
      </c>
      <c r="B6870" t="s">
        <v>12</v>
      </c>
      <c r="C6870" t="s">
        <v>6258</v>
      </c>
      <c r="D6870" t="b">
        <f>EXACT(A6870,E6870)</f>
        <v>1</v>
      </c>
      <c r="E6870" t="s">
        <v>1098</v>
      </c>
      <c r="F6870">
        <v>8</v>
      </c>
      <c r="G6870">
        <v>66</v>
      </c>
      <c r="H6870">
        <v>8</v>
      </c>
      <c r="I6870" t="s">
        <v>17</v>
      </c>
      <c r="J6870">
        <v>0</v>
      </c>
      <c r="K6870">
        <v>0</v>
      </c>
      <c r="L6870">
        <v>0</v>
      </c>
      <c r="M6870" t="s">
        <v>485</v>
      </c>
      <c r="N6870" t="s">
        <v>1689</v>
      </c>
      <c r="O6870">
        <v>0</v>
      </c>
      <c r="Q6870">
        <v>0</v>
      </c>
      <c r="R6870" t="s">
        <v>17</v>
      </c>
      <c r="S6870">
        <v>0</v>
      </c>
      <c r="T6870">
        <v>0</v>
      </c>
      <c r="U6870">
        <v>0</v>
      </c>
      <c r="V6870" t="s">
        <v>55</v>
      </c>
      <c r="W6870" t="s">
        <v>1695</v>
      </c>
      <c r="X6870">
        <v>1</v>
      </c>
      <c r="Y6870" t="s">
        <v>372</v>
      </c>
      <c r="Z6870" t="s">
        <v>3</v>
      </c>
      <c r="AA6870" t="s">
        <v>891</v>
      </c>
      <c r="AB6870" s="1" t="s">
        <v>1694</v>
      </c>
      <c r="AC6870" t="s">
        <v>340</v>
      </c>
    </row>
    <row r="6871" spans="1:29" x14ac:dyDescent="0.25">
      <c r="A6871" t="s">
        <v>908</v>
      </c>
      <c r="B6871" t="s">
        <v>19</v>
      </c>
      <c r="C6871" t="s">
        <v>6258</v>
      </c>
      <c r="D6871" t="b">
        <f>EXACT(A6871,E6871)</f>
        <v>1</v>
      </c>
      <c r="E6871" t="s">
        <v>908</v>
      </c>
      <c r="F6871">
        <v>36</v>
      </c>
      <c r="G6871">
        <v>59</v>
      </c>
      <c r="H6871">
        <v>133</v>
      </c>
      <c r="I6871" t="s">
        <v>134</v>
      </c>
      <c r="J6871">
        <v>60</v>
      </c>
      <c r="K6871">
        <v>0</v>
      </c>
      <c r="L6871">
        <v>0</v>
      </c>
      <c r="M6871" t="s">
        <v>1702</v>
      </c>
      <c r="N6871" t="s">
        <v>1703</v>
      </c>
      <c r="O6871">
        <v>9</v>
      </c>
      <c r="P6871">
        <v>42</v>
      </c>
      <c r="Q6871">
        <v>32</v>
      </c>
      <c r="R6871" t="s">
        <v>17</v>
      </c>
      <c r="S6871">
        <v>0</v>
      </c>
      <c r="T6871">
        <v>2</v>
      </c>
      <c r="U6871">
        <v>0</v>
      </c>
      <c r="V6871" t="s">
        <v>30</v>
      </c>
      <c r="W6871" t="s">
        <v>1695</v>
      </c>
      <c r="X6871">
        <v>3</v>
      </c>
      <c r="Y6871" t="s">
        <v>13</v>
      </c>
      <c r="Z6871" t="s">
        <v>3</v>
      </c>
      <c r="AA6871" t="s">
        <v>891</v>
      </c>
      <c r="AB6871" s="1" t="s">
        <v>1694</v>
      </c>
      <c r="AC6871" t="s">
        <v>340</v>
      </c>
    </row>
    <row r="6872" spans="1:29" x14ac:dyDescent="0.25">
      <c r="A6872" t="s">
        <v>1688</v>
      </c>
      <c r="B6872" t="s">
        <v>19</v>
      </c>
      <c r="C6872" t="s">
        <v>6258</v>
      </c>
      <c r="D6872" t="b">
        <f>EXACT(A6872,E6872)</f>
        <v>1</v>
      </c>
      <c r="E6872" t="s">
        <v>1688</v>
      </c>
      <c r="F6872">
        <v>31</v>
      </c>
      <c r="G6872">
        <v>47</v>
      </c>
      <c r="H6872">
        <v>103</v>
      </c>
      <c r="I6872" t="s">
        <v>85</v>
      </c>
      <c r="J6872">
        <v>83</v>
      </c>
      <c r="K6872">
        <v>1</v>
      </c>
      <c r="L6872">
        <v>0</v>
      </c>
      <c r="M6872" t="s">
        <v>1687</v>
      </c>
      <c r="N6872" t="s">
        <v>1689</v>
      </c>
      <c r="O6872">
        <v>23</v>
      </c>
      <c r="P6872">
        <v>43</v>
      </c>
      <c r="Q6872">
        <v>32</v>
      </c>
      <c r="R6872" t="s">
        <v>17</v>
      </c>
      <c r="S6872">
        <v>0</v>
      </c>
      <c r="T6872">
        <v>0</v>
      </c>
      <c r="U6872">
        <v>1</v>
      </c>
      <c r="V6872" t="s">
        <v>300</v>
      </c>
      <c r="W6872" t="s">
        <v>1684</v>
      </c>
      <c r="X6872">
        <v>3</v>
      </c>
      <c r="Y6872" t="s">
        <v>13</v>
      </c>
      <c r="Z6872" t="s">
        <v>3</v>
      </c>
      <c r="AA6872" t="s">
        <v>1433</v>
      </c>
      <c r="AB6872" s="1" t="s">
        <v>1683</v>
      </c>
      <c r="AC6872" t="s">
        <v>1428</v>
      </c>
    </row>
    <row r="6873" spans="1:29" x14ac:dyDescent="0.25">
      <c r="A6873" t="s">
        <v>733</v>
      </c>
      <c r="B6873" t="s">
        <v>12</v>
      </c>
      <c r="C6873" t="s">
        <v>6258</v>
      </c>
      <c r="D6873" t="b">
        <f>EXACT(A6873,E6873)</f>
        <v>1</v>
      </c>
      <c r="E6873" t="s">
        <v>733</v>
      </c>
      <c r="F6873">
        <v>16</v>
      </c>
      <c r="G6873">
        <v>47</v>
      </c>
      <c r="H6873">
        <v>29</v>
      </c>
      <c r="I6873" t="s">
        <v>7</v>
      </c>
      <c r="J6873">
        <v>100</v>
      </c>
      <c r="K6873">
        <v>0</v>
      </c>
      <c r="L6873">
        <v>0</v>
      </c>
      <c r="M6873" t="s">
        <v>1308</v>
      </c>
      <c r="N6873" t="s">
        <v>1173</v>
      </c>
      <c r="O6873">
        <v>1</v>
      </c>
      <c r="P6873">
        <v>100</v>
      </c>
      <c r="Q6873">
        <v>3</v>
      </c>
      <c r="R6873" t="s">
        <v>10</v>
      </c>
      <c r="S6873">
        <v>0</v>
      </c>
      <c r="T6873">
        <v>0</v>
      </c>
      <c r="U6873">
        <v>0</v>
      </c>
      <c r="V6873" t="s">
        <v>461</v>
      </c>
      <c r="W6873" t="s">
        <v>1684</v>
      </c>
      <c r="X6873">
        <v>1</v>
      </c>
      <c r="Y6873" t="s">
        <v>401</v>
      </c>
      <c r="Z6873" t="s">
        <v>3</v>
      </c>
      <c r="AA6873" t="s">
        <v>46</v>
      </c>
      <c r="AB6873" s="1" t="s">
        <v>1683</v>
      </c>
      <c r="AC6873" t="s">
        <v>1428</v>
      </c>
    </row>
    <row r="6874" spans="1:29" x14ac:dyDescent="0.25">
      <c r="A6874" t="s">
        <v>1131</v>
      </c>
      <c r="B6874" t="s">
        <v>19</v>
      </c>
      <c r="C6874" t="s">
        <v>6258</v>
      </c>
      <c r="D6874" t="b">
        <f>EXACT(A6874,E6874)</f>
        <v>1</v>
      </c>
      <c r="E6874" t="s">
        <v>1131</v>
      </c>
      <c r="F6874">
        <v>71</v>
      </c>
      <c r="G6874">
        <v>84</v>
      </c>
      <c r="H6874">
        <v>189</v>
      </c>
      <c r="I6874" t="s">
        <v>15</v>
      </c>
      <c r="J6874">
        <v>55</v>
      </c>
      <c r="K6874">
        <v>0</v>
      </c>
      <c r="L6874">
        <v>0</v>
      </c>
      <c r="M6874" t="s">
        <v>1686</v>
      </c>
      <c r="N6874" t="s">
        <v>600</v>
      </c>
      <c r="O6874">
        <v>6</v>
      </c>
      <c r="P6874">
        <v>37</v>
      </c>
      <c r="Q6874">
        <v>8</v>
      </c>
      <c r="R6874" t="s">
        <v>17</v>
      </c>
      <c r="S6874">
        <v>0</v>
      </c>
      <c r="T6874">
        <v>0</v>
      </c>
      <c r="U6874">
        <v>0</v>
      </c>
      <c r="V6874" t="s">
        <v>596</v>
      </c>
      <c r="W6874" t="s">
        <v>1684</v>
      </c>
      <c r="X6874">
        <v>3</v>
      </c>
      <c r="Y6874" t="s">
        <v>13</v>
      </c>
      <c r="Z6874" t="s">
        <v>3</v>
      </c>
      <c r="AA6874" t="s">
        <v>1433</v>
      </c>
      <c r="AB6874" s="1" t="s">
        <v>1683</v>
      </c>
      <c r="AC6874" t="s">
        <v>1428</v>
      </c>
    </row>
    <row r="6875" spans="1:29" x14ac:dyDescent="0.25">
      <c r="A6875" t="s">
        <v>348</v>
      </c>
      <c r="B6875" t="s">
        <v>19</v>
      </c>
      <c r="C6875" t="s">
        <v>6258</v>
      </c>
      <c r="D6875" t="b">
        <f>EXACT(A6875,E6875)</f>
        <v>1</v>
      </c>
      <c r="E6875" t="s">
        <v>348</v>
      </c>
      <c r="F6875">
        <v>41</v>
      </c>
      <c r="G6875">
        <v>61</v>
      </c>
      <c r="H6875">
        <v>79</v>
      </c>
      <c r="I6875" t="s">
        <v>679</v>
      </c>
      <c r="J6875">
        <v>60</v>
      </c>
      <c r="K6875">
        <v>1</v>
      </c>
      <c r="L6875">
        <v>0</v>
      </c>
      <c r="M6875" t="s">
        <v>411</v>
      </c>
      <c r="N6875" t="s">
        <v>1562</v>
      </c>
      <c r="O6875">
        <v>25</v>
      </c>
      <c r="P6875">
        <v>64</v>
      </c>
      <c r="Q6875">
        <v>52</v>
      </c>
      <c r="R6875" t="s">
        <v>87</v>
      </c>
      <c r="S6875">
        <v>0</v>
      </c>
      <c r="T6875">
        <v>3</v>
      </c>
      <c r="U6875">
        <v>0</v>
      </c>
      <c r="V6875" t="s">
        <v>21</v>
      </c>
      <c r="W6875" t="s">
        <v>1671</v>
      </c>
      <c r="X6875">
        <v>3</v>
      </c>
      <c r="Y6875" t="s">
        <v>13</v>
      </c>
      <c r="Z6875" t="s">
        <v>3</v>
      </c>
      <c r="AA6875" t="s">
        <v>1327</v>
      </c>
      <c r="AB6875" s="1" t="s">
        <v>1670</v>
      </c>
      <c r="AC6875" t="s">
        <v>1669</v>
      </c>
    </row>
    <row r="6876" spans="1:29" x14ac:dyDescent="0.25">
      <c r="A6876" t="s">
        <v>1486</v>
      </c>
      <c r="B6876" t="s">
        <v>37</v>
      </c>
      <c r="C6876" t="s">
        <v>6258</v>
      </c>
      <c r="D6876" t="b">
        <f>EXACT(A6876,E6876)</f>
        <v>1</v>
      </c>
      <c r="E6876" t="s">
        <v>1486</v>
      </c>
      <c r="F6876">
        <v>9</v>
      </c>
      <c r="G6876">
        <v>23</v>
      </c>
      <c r="H6876">
        <v>10</v>
      </c>
      <c r="I6876" t="s">
        <v>17</v>
      </c>
      <c r="J6876">
        <v>0</v>
      </c>
      <c r="K6876">
        <v>7</v>
      </c>
      <c r="L6876">
        <v>0</v>
      </c>
      <c r="M6876" t="s">
        <v>205</v>
      </c>
      <c r="N6876" t="s">
        <v>1675</v>
      </c>
      <c r="O6876">
        <v>19</v>
      </c>
      <c r="P6876">
        <v>51</v>
      </c>
      <c r="Q6876">
        <v>37</v>
      </c>
      <c r="R6876" t="s">
        <v>95</v>
      </c>
      <c r="S6876">
        <v>100</v>
      </c>
      <c r="T6876">
        <v>0</v>
      </c>
      <c r="U6876">
        <v>0</v>
      </c>
      <c r="V6876" t="s">
        <v>393</v>
      </c>
      <c r="W6876" t="s">
        <v>1671</v>
      </c>
      <c r="X6876">
        <v>2</v>
      </c>
      <c r="Y6876" t="s">
        <v>1275</v>
      </c>
      <c r="Z6876" t="s">
        <v>3</v>
      </c>
      <c r="AA6876" t="s">
        <v>46</v>
      </c>
      <c r="AB6876" s="1" t="s">
        <v>1670</v>
      </c>
      <c r="AC6876" t="s">
        <v>1669</v>
      </c>
    </row>
    <row r="6877" spans="1:29" x14ac:dyDescent="0.25">
      <c r="A6877" t="s">
        <v>598</v>
      </c>
      <c r="B6877" t="s">
        <v>19</v>
      </c>
      <c r="C6877" t="s">
        <v>6258</v>
      </c>
      <c r="D6877" t="b">
        <f>EXACT(A6877,E6877)</f>
        <v>1</v>
      </c>
      <c r="E6877" t="s">
        <v>598</v>
      </c>
      <c r="F6877">
        <v>29</v>
      </c>
      <c r="G6877">
        <v>60</v>
      </c>
      <c r="H6877">
        <v>61</v>
      </c>
      <c r="I6877" t="s">
        <v>1144</v>
      </c>
      <c r="J6877">
        <v>50</v>
      </c>
      <c r="K6877">
        <v>0</v>
      </c>
      <c r="L6877">
        <v>1</v>
      </c>
      <c r="M6877" t="s">
        <v>1455</v>
      </c>
      <c r="N6877" t="s">
        <v>1674</v>
      </c>
      <c r="O6877">
        <v>35</v>
      </c>
      <c r="P6877">
        <v>50</v>
      </c>
      <c r="Q6877">
        <v>74</v>
      </c>
      <c r="R6877" t="s">
        <v>1123</v>
      </c>
      <c r="S6877">
        <v>12</v>
      </c>
      <c r="T6877">
        <v>1</v>
      </c>
      <c r="U6877">
        <v>1</v>
      </c>
      <c r="V6877" t="s">
        <v>306</v>
      </c>
      <c r="W6877" t="s">
        <v>1671</v>
      </c>
      <c r="X6877">
        <v>3</v>
      </c>
      <c r="Y6877" t="s">
        <v>13</v>
      </c>
      <c r="Z6877" t="s">
        <v>3</v>
      </c>
      <c r="AA6877" t="s">
        <v>1327</v>
      </c>
      <c r="AB6877" s="1" t="s">
        <v>1670</v>
      </c>
      <c r="AC6877" t="s">
        <v>1669</v>
      </c>
    </row>
    <row r="6878" spans="1:29" x14ac:dyDescent="0.25">
      <c r="A6878" t="s">
        <v>1460</v>
      </c>
      <c r="B6878" t="s">
        <v>37</v>
      </c>
      <c r="C6878" t="s">
        <v>6258</v>
      </c>
      <c r="D6878" t="b">
        <f>EXACT(A6878,E6878)</f>
        <v>1</v>
      </c>
      <c r="E6878" t="s">
        <v>1460</v>
      </c>
      <c r="F6878">
        <v>7</v>
      </c>
      <c r="G6878">
        <v>46</v>
      </c>
      <c r="H6878">
        <v>13</v>
      </c>
      <c r="I6878" t="s">
        <v>17</v>
      </c>
      <c r="J6878">
        <v>0</v>
      </c>
      <c r="K6878">
        <v>2</v>
      </c>
      <c r="L6878">
        <v>0</v>
      </c>
      <c r="M6878" t="s">
        <v>485</v>
      </c>
      <c r="N6878" t="s">
        <v>1534</v>
      </c>
      <c r="O6878">
        <v>4</v>
      </c>
      <c r="P6878">
        <v>33</v>
      </c>
      <c r="Q6878">
        <v>12</v>
      </c>
      <c r="R6878" t="s">
        <v>7</v>
      </c>
      <c r="S6878">
        <v>100</v>
      </c>
      <c r="T6878">
        <v>0</v>
      </c>
      <c r="U6878">
        <v>0</v>
      </c>
      <c r="V6878" t="s">
        <v>247</v>
      </c>
      <c r="W6878" t="s">
        <v>1671</v>
      </c>
      <c r="X6878">
        <v>1</v>
      </c>
      <c r="Y6878" t="s">
        <v>127</v>
      </c>
      <c r="Z6878" t="s">
        <v>3</v>
      </c>
      <c r="AA6878" t="s">
        <v>643</v>
      </c>
      <c r="AB6878" s="1" t="s">
        <v>1670</v>
      </c>
      <c r="AC6878" t="s">
        <v>1669</v>
      </c>
    </row>
    <row r="6879" spans="1:29" x14ac:dyDescent="0.25">
      <c r="A6879" t="s">
        <v>1672</v>
      </c>
      <c r="B6879" t="s">
        <v>12</v>
      </c>
      <c r="C6879" t="s">
        <v>6258</v>
      </c>
      <c r="D6879" t="b">
        <f>EXACT(A6879,E6879)</f>
        <v>1</v>
      </c>
      <c r="E6879" t="s">
        <v>1672</v>
      </c>
      <c r="F6879">
        <v>16</v>
      </c>
      <c r="G6879">
        <v>59</v>
      </c>
      <c r="H6879">
        <v>27</v>
      </c>
      <c r="I6879" t="s">
        <v>7</v>
      </c>
      <c r="J6879">
        <v>100</v>
      </c>
      <c r="K6879">
        <v>0</v>
      </c>
      <c r="L6879">
        <v>0</v>
      </c>
      <c r="M6879" t="s">
        <v>1083</v>
      </c>
      <c r="N6879" t="s">
        <v>1673</v>
      </c>
      <c r="O6879">
        <v>1</v>
      </c>
      <c r="P6879">
        <v>25</v>
      </c>
      <c r="Q6879">
        <v>2</v>
      </c>
      <c r="R6879" t="s">
        <v>17</v>
      </c>
      <c r="S6879">
        <v>0</v>
      </c>
      <c r="T6879">
        <v>0</v>
      </c>
      <c r="U6879">
        <v>0</v>
      </c>
      <c r="V6879" t="s">
        <v>55</v>
      </c>
      <c r="W6879" t="s">
        <v>1671</v>
      </c>
      <c r="X6879">
        <v>1</v>
      </c>
      <c r="Y6879" t="s">
        <v>283</v>
      </c>
      <c r="Z6879" t="s">
        <v>3</v>
      </c>
      <c r="AA6879" t="s">
        <v>46</v>
      </c>
      <c r="AB6879" s="1" t="s">
        <v>1670</v>
      </c>
      <c r="AC6879" t="s">
        <v>1669</v>
      </c>
    </row>
    <row r="6880" spans="1:29" x14ac:dyDescent="0.25">
      <c r="A6880" t="s">
        <v>963</v>
      </c>
      <c r="B6880" t="s">
        <v>12</v>
      </c>
      <c r="C6880" t="s">
        <v>6258</v>
      </c>
      <c r="D6880" t="b">
        <f>EXACT(A6880,E6880)</f>
        <v>1</v>
      </c>
      <c r="E6880" t="s">
        <v>963</v>
      </c>
      <c r="F6880">
        <v>10</v>
      </c>
      <c r="G6880">
        <v>40</v>
      </c>
      <c r="H6880">
        <v>11</v>
      </c>
      <c r="I6880" t="s">
        <v>17</v>
      </c>
      <c r="J6880">
        <v>0</v>
      </c>
      <c r="K6880">
        <v>0</v>
      </c>
      <c r="L6880">
        <v>0</v>
      </c>
      <c r="M6880" t="s">
        <v>9</v>
      </c>
      <c r="N6880" t="s">
        <v>1457</v>
      </c>
      <c r="O6880">
        <v>6</v>
      </c>
      <c r="P6880">
        <v>24</v>
      </c>
      <c r="Q6880">
        <v>6</v>
      </c>
      <c r="R6880" t="s">
        <v>17</v>
      </c>
      <c r="S6880">
        <v>0</v>
      </c>
      <c r="T6880">
        <v>0</v>
      </c>
      <c r="U6880">
        <v>0</v>
      </c>
      <c r="V6880" t="s">
        <v>55</v>
      </c>
      <c r="W6880" t="s">
        <v>1665</v>
      </c>
      <c r="X6880">
        <v>1</v>
      </c>
      <c r="Y6880" t="s">
        <v>174</v>
      </c>
      <c r="Z6880" t="s">
        <v>3</v>
      </c>
      <c r="AA6880" t="s">
        <v>1664</v>
      </c>
      <c r="AB6880" s="1" t="s">
        <v>1663</v>
      </c>
      <c r="AC6880" t="s">
        <v>1158</v>
      </c>
    </row>
    <row r="6881" spans="1:29" x14ac:dyDescent="0.25">
      <c r="A6881" t="s">
        <v>791</v>
      </c>
      <c r="B6881" t="s">
        <v>12</v>
      </c>
      <c r="C6881" t="s">
        <v>6258</v>
      </c>
      <c r="D6881" t="b">
        <f>EXACT(A6881,E6881)</f>
        <v>1</v>
      </c>
      <c r="E6881" t="s">
        <v>791</v>
      </c>
      <c r="F6881">
        <v>67</v>
      </c>
      <c r="G6881">
        <v>65</v>
      </c>
      <c r="H6881">
        <v>79</v>
      </c>
      <c r="I6881" t="s">
        <v>410</v>
      </c>
      <c r="J6881">
        <v>33</v>
      </c>
      <c r="K6881">
        <v>1</v>
      </c>
      <c r="L6881">
        <v>0</v>
      </c>
      <c r="M6881" t="s">
        <v>720</v>
      </c>
      <c r="N6881" t="s">
        <v>962</v>
      </c>
      <c r="O6881">
        <v>16</v>
      </c>
      <c r="P6881">
        <v>21</v>
      </c>
      <c r="Q6881">
        <v>20</v>
      </c>
      <c r="R6881" t="s">
        <v>17</v>
      </c>
      <c r="S6881">
        <v>0</v>
      </c>
      <c r="T6881">
        <v>1</v>
      </c>
      <c r="U6881">
        <v>0</v>
      </c>
      <c r="V6881" t="s">
        <v>55</v>
      </c>
      <c r="W6881" t="s">
        <v>1654</v>
      </c>
      <c r="X6881">
        <v>3</v>
      </c>
      <c r="Y6881" t="s">
        <v>950</v>
      </c>
      <c r="Z6881" t="s">
        <v>3</v>
      </c>
      <c r="AA6881" t="s">
        <v>1542</v>
      </c>
      <c r="AB6881" s="1" t="s">
        <v>1653</v>
      </c>
      <c r="AC6881" t="s">
        <v>470</v>
      </c>
    </row>
    <row r="6882" spans="1:29" x14ac:dyDescent="0.25">
      <c r="A6882" t="s">
        <v>1318</v>
      </c>
      <c r="B6882" t="s">
        <v>37</v>
      </c>
      <c r="C6882" t="s">
        <v>6258</v>
      </c>
      <c r="D6882" t="b">
        <f>EXACT(A6882,E6882)</f>
        <v>1</v>
      </c>
      <c r="E6882" t="s">
        <v>1318</v>
      </c>
      <c r="F6882">
        <v>6</v>
      </c>
      <c r="G6882">
        <v>35</v>
      </c>
      <c r="H6882">
        <v>6</v>
      </c>
      <c r="I6882" t="s">
        <v>190</v>
      </c>
      <c r="J6882">
        <v>25</v>
      </c>
      <c r="K6882">
        <v>1</v>
      </c>
      <c r="L6882">
        <v>0</v>
      </c>
      <c r="M6882" t="s">
        <v>65</v>
      </c>
      <c r="N6882" t="s">
        <v>834</v>
      </c>
      <c r="O6882">
        <v>8</v>
      </c>
      <c r="P6882">
        <v>33</v>
      </c>
      <c r="Q6882">
        <v>18</v>
      </c>
      <c r="R6882" t="s">
        <v>17</v>
      </c>
      <c r="S6882">
        <v>0</v>
      </c>
      <c r="T6882">
        <v>0</v>
      </c>
      <c r="U6882">
        <v>0</v>
      </c>
      <c r="V6882" t="s">
        <v>383</v>
      </c>
      <c r="W6882" t="s">
        <v>1654</v>
      </c>
      <c r="X6882">
        <v>1</v>
      </c>
      <c r="Y6882" t="s">
        <v>770</v>
      </c>
      <c r="Z6882" t="s">
        <v>3</v>
      </c>
      <c r="AA6882" t="s">
        <v>1327</v>
      </c>
      <c r="AB6882" s="1" t="s">
        <v>1653</v>
      </c>
      <c r="AC6882" t="s">
        <v>470</v>
      </c>
    </row>
    <row r="6883" spans="1:29" x14ac:dyDescent="0.25">
      <c r="A6883" t="s">
        <v>1528</v>
      </c>
      <c r="B6883" t="s">
        <v>37</v>
      </c>
      <c r="C6883" t="s">
        <v>6258</v>
      </c>
      <c r="D6883" t="b">
        <f>EXACT(A6883,E6883)</f>
        <v>1</v>
      </c>
      <c r="E6883" t="s">
        <v>1528</v>
      </c>
      <c r="F6883">
        <v>2</v>
      </c>
      <c r="G6883">
        <v>33</v>
      </c>
      <c r="H6883">
        <v>4</v>
      </c>
      <c r="I6883" t="s">
        <v>17</v>
      </c>
      <c r="J6883">
        <v>0</v>
      </c>
      <c r="K6883">
        <v>2</v>
      </c>
      <c r="L6883">
        <v>1</v>
      </c>
      <c r="M6883" t="s">
        <v>304</v>
      </c>
      <c r="N6883" t="s">
        <v>1649</v>
      </c>
      <c r="O6883">
        <v>2</v>
      </c>
      <c r="P6883">
        <v>50</v>
      </c>
      <c r="Q6883">
        <v>5</v>
      </c>
      <c r="R6883" t="s">
        <v>63</v>
      </c>
      <c r="S6883">
        <v>50</v>
      </c>
      <c r="T6883">
        <v>0</v>
      </c>
      <c r="U6883">
        <v>0</v>
      </c>
      <c r="V6883" t="s">
        <v>462</v>
      </c>
      <c r="W6883" t="s">
        <v>1643</v>
      </c>
      <c r="X6883">
        <v>1</v>
      </c>
      <c r="Y6883" t="s">
        <v>247</v>
      </c>
      <c r="Z6883" t="s">
        <v>3</v>
      </c>
      <c r="AA6883" t="s">
        <v>552</v>
      </c>
      <c r="AB6883" s="1" t="s">
        <v>1642</v>
      </c>
      <c r="AC6883" t="s">
        <v>1641</v>
      </c>
    </row>
    <row r="6884" spans="1:29" x14ac:dyDescent="0.25">
      <c r="A6884" t="s">
        <v>1645</v>
      </c>
      <c r="B6884" t="s">
        <v>37</v>
      </c>
      <c r="C6884" t="s">
        <v>6258</v>
      </c>
      <c r="D6884" t="b">
        <f>EXACT(A6884,E6884)</f>
        <v>1</v>
      </c>
      <c r="E6884" t="s">
        <v>1645</v>
      </c>
      <c r="F6884">
        <v>21</v>
      </c>
      <c r="G6884">
        <v>87</v>
      </c>
      <c r="H6884">
        <v>62</v>
      </c>
      <c r="I6884" t="s">
        <v>144</v>
      </c>
      <c r="J6884">
        <v>100</v>
      </c>
      <c r="K6884">
        <v>2</v>
      </c>
      <c r="L6884">
        <v>0</v>
      </c>
      <c r="M6884" t="s">
        <v>978</v>
      </c>
      <c r="N6884" t="s">
        <v>1646</v>
      </c>
      <c r="O6884">
        <v>2</v>
      </c>
      <c r="P6884">
        <v>100</v>
      </c>
      <c r="Q6884">
        <v>2</v>
      </c>
      <c r="R6884" t="s">
        <v>164</v>
      </c>
      <c r="S6884">
        <v>16</v>
      </c>
      <c r="T6884">
        <v>0</v>
      </c>
      <c r="U6884">
        <v>0</v>
      </c>
      <c r="V6884" t="s">
        <v>827</v>
      </c>
      <c r="W6884" t="s">
        <v>1643</v>
      </c>
      <c r="X6884">
        <v>2</v>
      </c>
      <c r="Y6884" t="s">
        <v>652</v>
      </c>
      <c r="Z6884" t="s">
        <v>3</v>
      </c>
      <c r="AA6884" t="s">
        <v>552</v>
      </c>
      <c r="AB6884" s="1" t="s">
        <v>1642</v>
      </c>
      <c r="AC6884" t="s">
        <v>1641</v>
      </c>
    </row>
    <row r="6885" spans="1:29" x14ac:dyDescent="0.25">
      <c r="A6885" t="s">
        <v>1445</v>
      </c>
      <c r="B6885" t="s">
        <v>19</v>
      </c>
      <c r="C6885" t="s">
        <v>6258</v>
      </c>
      <c r="D6885" t="b">
        <f>EXACT(A6885,E6885)</f>
        <v>1</v>
      </c>
      <c r="E6885" t="s">
        <v>1445</v>
      </c>
      <c r="F6885">
        <v>18</v>
      </c>
      <c r="G6885">
        <v>51</v>
      </c>
      <c r="H6885">
        <v>124</v>
      </c>
      <c r="I6885" t="s">
        <v>413</v>
      </c>
      <c r="J6885">
        <v>70</v>
      </c>
      <c r="K6885">
        <v>0</v>
      </c>
      <c r="L6885">
        <v>0</v>
      </c>
      <c r="M6885" t="s">
        <v>1627</v>
      </c>
      <c r="N6885" t="s">
        <v>282</v>
      </c>
      <c r="O6885">
        <v>7</v>
      </c>
      <c r="P6885">
        <v>19</v>
      </c>
      <c r="Q6885">
        <v>22</v>
      </c>
      <c r="R6885" t="s">
        <v>7</v>
      </c>
      <c r="S6885">
        <v>100</v>
      </c>
      <c r="T6885">
        <v>1</v>
      </c>
      <c r="U6885">
        <v>0</v>
      </c>
      <c r="V6885" t="s">
        <v>1057</v>
      </c>
      <c r="W6885" t="s">
        <v>1619</v>
      </c>
      <c r="X6885">
        <v>3</v>
      </c>
      <c r="Y6885" t="s">
        <v>13</v>
      </c>
      <c r="Z6885" t="s">
        <v>3</v>
      </c>
      <c r="AA6885" t="s">
        <v>1542</v>
      </c>
      <c r="AB6885" s="1" t="s">
        <v>1618</v>
      </c>
      <c r="AC6885" t="s">
        <v>1617</v>
      </c>
    </row>
    <row r="6886" spans="1:29" x14ac:dyDescent="0.25">
      <c r="A6886" t="s">
        <v>1111</v>
      </c>
      <c r="B6886" t="s">
        <v>37</v>
      </c>
      <c r="C6886" t="s">
        <v>6258</v>
      </c>
      <c r="D6886" t="b">
        <f>EXACT(A6886,E6886)</f>
        <v>1</v>
      </c>
      <c r="E6886" t="s">
        <v>1111</v>
      </c>
      <c r="F6886">
        <v>9</v>
      </c>
      <c r="G6886">
        <v>32</v>
      </c>
      <c r="H6886">
        <v>9</v>
      </c>
      <c r="I6886" t="s">
        <v>17</v>
      </c>
      <c r="J6886">
        <v>0</v>
      </c>
      <c r="K6886">
        <v>1</v>
      </c>
      <c r="L6886">
        <v>0</v>
      </c>
      <c r="M6886" t="s">
        <v>250</v>
      </c>
      <c r="N6886" t="s">
        <v>1626</v>
      </c>
      <c r="O6886">
        <v>26</v>
      </c>
      <c r="P6886">
        <v>47</v>
      </c>
      <c r="Q6886">
        <v>54</v>
      </c>
      <c r="R6886" t="s">
        <v>134</v>
      </c>
      <c r="S6886">
        <v>60</v>
      </c>
      <c r="T6886">
        <v>1</v>
      </c>
      <c r="U6886">
        <v>0</v>
      </c>
      <c r="V6886" t="s">
        <v>345</v>
      </c>
      <c r="W6886" t="s">
        <v>1619</v>
      </c>
      <c r="X6886">
        <v>2</v>
      </c>
      <c r="Y6886" t="s">
        <v>1623</v>
      </c>
      <c r="Z6886" t="s">
        <v>3</v>
      </c>
      <c r="AA6886" t="s">
        <v>1327</v>
      </c>
      <c r="AB6886" s="1" t="s">
        <v>1618</v>
      </c>
      <c r="AC6886" t="s">
        <v>1617</v>
      </c>
    </row>
    <row r="6887" spans="1:29" x14ac:dyDescent="0.25">
      <c r="A6887" t="s">
        <v>1488</v>
      </c>
      <c r="B6887" t="s">
        <v>12</v>
      </c>
      <c r="C6887" t="s">
        <v>6258</v>
      </c>
      <c r="D6887" t="b">
        <f>EXACT(A6887,E6887)</f>
        <v>1</v>
      </c>
      <c r="E6887" t="s">
        <v>1488</v>
      </c>
      <c r="F6887">
        <v>9</v>
      </c>
      <c r="G6887">
        <v>47</v>
      </c>
      <c r="H6887">
        <v>29</v>
      </c>
      <c r="I6887" t="s">
        <v>7</v>
      </c>
      <c r="J6887">
        <v>100</v>
      </c>
      <c r="K6887">
        <v>0</v>
      </c>
      <c r="L6887">
        <v>0</v>
      </c>
      <c r="M6887" t="s">
        <v>156</v>
      </c>
      <c r="N6887" t="s">
        <v>1615</v>
      </c>
      <c r="O6887">
        <v>3</v>
      </c>
      <c r="P6887">
        <v>50</v>
      </c>
      <c r="Q6887">
        <v>8</v>
      </c>
      <c r="R6887" t="s">
        <v>17</v>
      </c>
      <c r="S6887">
        <v>0</v>
      </c>
      <c r="T6887">
        <v>2</v>
      </c>
      <c r="U6887">
        <v>0</v>
      </c>
      <c r="V6887" t="s">
        <v>228</v>
      </c>
      <c r="W6887" t="s">
        <v>1610</v>
      </c>
      <c r="X6887">
        <v>1</v>
      </c>
      <c r="Y6887" t="s">
        <v>423</v>
      </c>
      <c r="Z6887" t="s">
        <v>3</v>
      </c>
      <c r="AA6887" t="s">
        <v>891</v>
      </c>
      <c r="AB6887" s="1" t="s">
        <v>1609</v>
      </c>
      <c r="AC6887" t="s">
        <v>340</v>
      </c>
    </row>
    <row r="6888" spans="1:29" x14ac:dyDescent="0.25">
      <c r="A6888" t="s">
        <v>1017</v>
      </c>
      <c r="B6888" t="s">
        <v>19</v>
      </c>
      <c r="C6888" t="s">
        <v>6258</v>
      </c>
      <c r="D6888" t="b">
        <f>EXACT(A6888,E6888)</f>
        <v>1</v>
      </c>
      <c r="E6888" t="s">
        <v>1017</v>
      </c>
      <c r="F6888">
        <v>39</v>
      </c>
      <c r="G6888">
        <v>50</v>
      </c>
      <c r="H6888">
        <v>77</v>
      </c>
      <c r="I6888" t="s">
        <v>17</v>
      </c>
      <c r="J6888">
        <v>0</v>
      </c>
      <c r="K6888">
        <v>0</v>
      </c>
      <c r="L6888">
        <v>0</v>
      </c>
      <c r="M6888" t="s">
        <v>1613</v>
      </c>
      <c r="N6888" t="s">
        <v>1136</v>
      </c>
      <c r="O6888">
        <v>6</v>
      </c>
      <c r="P6888">
        <v>15</v>
      </c>
      <c r="Q6888">
        <v>17</v>
      </c>
      <c r="R6888" t="s">
        <v>1135</v>
      </c>
      <c r="S6888">
        <v>0</v>
      </c>
      <c r="T6888">
        <v>0</v>
      </c>
      <c r="U6888">
        <v>0</v>
      </c>
      <c r="V6888" t="s">
        <v>224</v>
      </c>
      <c r="W6888" t="s">
        <v>1610</v>
      </c>
      <c r="X6888">
        <v>3</v>
      </c>
      <c r="Y6888" t="s">
        <v>13</v>
      </c>
      <c r="Z6888" t="s">
        <v>3</v>
      </c>
      <c r="AA6888" t="s">
        <v>643</v>
      </c>
      <c r="AB6888" s="1" t="s">
        <v>1609</v>
      </c>
      <c r="AC6888" t="s">
        <v>340</v>
      </c>
    </row>
    <row r="6889" spans="1:29" x14ac:dyDescent="0.25">
      <c r="A6889" t="s">
        <v>1022</v>
      </c>
      <c r="B6889" t="s">
        <v>12</v>
      </c>
      <c r="C6889" t="s">
        <v>6258</v>
      </c>
      <c r="D6889" t="b">
        <f>EXACT(A6889,E6889)</f>
        <v>1</v>
      </c>
      <c r="E6889" t="s">
        <v>1022</v>
      </c>
      <c r="F6889">
        <v>18</v>
      </c>
      <c r="G6889">
        <v>64</v>
      </c>
      <c r="H6889">
        <v>24</v>
      </c>
      <c r="I6889" t="s">
        <v>17</v>
      </c>
      <c r="J6889">
        <v>0</v>
      </c>
      <c r="K6889">
        <v>0</v>
      </c>
      <c r="L6889">
        <v>0</v>
      </c>
      <c r="M6889" t="s">
        <v>403</v>
      </c>
      <c r="N6889" t="s">
        <v>1173</v>
      </c>
      <c r="O6889">
        <v>6</v>
      </c>
      <c r="P6889">
        <v>46</v>
      </c>
      <c r="Q6889">
        <v>9</v>
      </c>
      <c r="R6889" t="s">
        <v>190</v>
      </c>
      <c r="S6889">
        <v>25</v>
      </c>
      <c r="T6889">
        <v>0</v>
      </c>
      <c r="U6889">
        <v>0</v>
      </c>
      <c r="V6889" t="s">
        <v>372</v>
      </c>
      <c r="W6889" t="s">
        <v>1589</v>
      </c>
      <c r="X6889">
        <v>1</v>
      </c>
      <c r="Y6889" t="s">
        <v>773</v>
      </c>
      <c r="Z6889" t="s">
        <v>3</v>
      </c>
      <c r="AA6889" t="s">
        <v>1383</v>
      </c>
      <c r="AB6889" s="1" t="s">
        <v>1588</v>
      </c>
      <c r="AC6889" t="s">
        <v>340</v>
      </c>
    </row>
    <row r="6890" spans="1:29" x14ac:dyDescent="0.25">
      <c r="A6890" t="s">
        <v>1486</v>
      </c>
      <c r="B6890" t="s">
        <v>12</v>
      </c>
      <c r="C6890" t="s">
        <v>6258</v>
      </c>
      <c r="D6890" t="b">
        <f>EXACT(A6890,E6890)</f>
        <v>1</v>
      </c>
      <c r="E6890" t="s">
        <v>1486</v>
      </c>
      <c r="F6890">
        <v>52</v>
      </c>
      <c r="G6890">
        <v>39</v>
      </c>
      <c r="H6890">
        <v>60</v>
      </c>
      <c r="I6890" t="s">
        <v>7</v>
      </c>
      <c r="J6890">
        <v>100</v>
      </c>
      <c r="K6890">
        <v>0</v>
      </c>
      <c r="L6890">
        <v>0</v>
      </c>
      <c r="M6890" t="s">
        <v>338</v>
      </c>
      <c r="N6890" t="s">
        <v>1584</v>
      </c>
      <c r="O6890">
        <v>25</v>
      </c>
      <c r="P6890">
        <v>40</v>
      </c>
      <c r="Q6890">
        <v>28</v>
      </c>
      <c r="R6890" t="s">
        <v>73</v>
      </c>
      <c r="S6890">
        <v>0</v>
      </c>
      <c r="T6890">
        <v>0</v>
      </c>
      <c r="U6890">
        <v>0</v>
      </c>
      <c r="V6890" t="s">
        <v>55</v>
      </c>
      <c r="W6890" t="s">
        <v>1577</v>
      </c>
      <c r="X6890">
        <v>2</v>
      </c>
      <c r="Y6890" t="s">
        <v>13</v>
      </c>
      <c r="Z6890" t="s">
        <v>3</v>
      </c>
      <c r="AA6890" t="s">
        <v>1327</v>
      </c>
      <c r="AB6890" s="1" t="s">
        <v>1576</v>
      </c>
      <c r="AC6890" t="s">
        <v>1575</v>
      </c>
    </row>
    <row r="6891" spans="1:29" x14ac:dyDescent="0.25">
      <c r="A6891" t="s">
        <v>1318</v>
      </c>
      <c r="B6891" t="s">
        <v>37</v>
      </c>
      <c r="C6891" t="s">
        <v>6258</v>
      </c>
      <c r="D6891" t="b">
        <f>EXACT(A6891,E6891)</f>
        <v>1</v>
      </c>
      <c r="E6891" t="s">
        <v>1318</v>
      </c>
      <c r="F6891">
        <v>2</v>
      </c>
      <c r="G6891">
        <v>50</v>
      </c>
      <c r="H6891">
        <v>22</v>
      </c>
      <c r="I6891" t="s">
        <v>63</v>
      </c>
      <c r="J6891">
        <v>50</v>
      </c>
      <c r="K6891">
        <v>1</v>
      </c>
      <c r="L6891">
        <v>0</v>
      </c>
      <c r="M6891" t="s">
        <v>427</v>
      </c>
      <c r="N6891" t="s">
        <v>869</v>
      </c>
      <c r="O6891">
        <v>0</v>
      </c>
      <c r="Q6891">
        <v>8</v>
      </c>
      <c r="R6891" t="s">
        <v>17</v>
      </c>
      <c r="S6891">
        <v>0</v>
      </c>
      <c r="T6891">
        <v>0</v>
      </c>
      <c r="U6891">
        <v>0</v>
      </c>
      <c r="V6891" t="s">
        <v>300</v>
      </c>
      <c r="W6891" t="s">
        <v>1569</v>
      </c>
      <c r="X6891">
        <v>1</v>
      </c>
      <c r="Y6891" t="s">
        <v>160</v>
      </c>
      <c r="Z6891" t="s">
        <v>3</v>
      </c>
      <c r="AA6891" t="s">
        <v>643</v>
      </c>
      <c r="AB6891" s="1" t="s">
        <v>1568</v>
      </c>
      <c r="AC6891" t="s">
        <v>340</v>
      </c>
    </row>
    <row r="6892" spans="1:29" x14ac:dyDescent="0.25">
      <c r="A6892" t="s">
        <v>1196</v>
      </c>
      <c r="B6892" t="s">
        <v>37</v>
      </c>
      <c r="C6892" t="s">
        <v>6258</v>
      </c>
      <c r="D6892" t="b">
        <f>EXACT(A6892,E6892)</f>
        <v>1</v>
      </c>
      <c r="E6892" t="s">
        <v>1196</v>
      </c>
      <c r="F6892">
        <v>0</v>
      </c>
      <c r="H6892">
        <v>4</v>
      </c>
      <c r="I6892" t="s">
        <v>63</v>
      </c>
      <c r="J6892">
        <v>50</v>
      </c>
      <c r="K6892">
        <v>1</v>
      </c>
      <c r="L6892">
        <v>0</v>
      </c>
      <c r="M6892" t="s">
        <v>247</v>
      </c>
      <c r="N6892" t="s">
        <v>1174</v>
      </c>
      <c r="O6892">
        <v>1</v>
      </c>
      <c r="P6892">
        <v>50</v>
      </c>
      <c r="Q6892">
        <v>1</v>
      </c>
      <c r="R6892" t="s">
        <v>17</v>
      </c>
      <c r="S6892">
        <v>0</v>
      </c>
      <c r="T6892">
        <v>0</v>
      </c>
      <c r="U6892">
        <v>0</v>
      </c>
      <c r="V6892" t="s">
        <v>55</v>
      </c>
      <c r="W6892" t="s">
        <v>1560</v>
      </c>
      <c r="X6892">
        <v>1</v>
      </c>
      <c r="Y6892" t="s">
        <v>230</v>
      </c>
      <c r="Z6892" t="s">
        <v>3</v>
      </c>
      <c r="AA6892" t="s">
        <v>1565</v>
      </c>
      <c r="AB6892" s="1" t="s">
        <v>1558</v>
      </c>
      <c r="AC6892" t="s">
        <v>1557</v>
      </c>
    </row>
    <row r="6893" spans="1:29" x14ac:dyDescent="0.25">
      <c r="A6893" t="s">
        <v>1528</v>
      </c>
      <c r="B6893" t="s">
        <v>19</v>
      </c>
      <c r="C6893" t="s">
        <v>6258</v>
      </c>
      <c r="D6893" t="b">
        <f>EXACT(A6893,E6893)</f>
        <v>1</v>
      </c>
      <c r="E6893" t="s">
        <v>1528</v>
      </c>
      <c r="F6893">
        <v>31</v>
      </c>
      <c r="G6893">
        <v>63</v>
      </c>
      <c r="H6893">
        <v>142</v>
      </c>
      <c r="I6893" t="s">
        <v>664</v>
      </c>
      <c r="J6893">
        <v>85</v>
      </c>
      <c r="K6893">
        <v>0</v>
      </c>
      <c r="L6893">
        <v>0</v>
      </c>
      <c r="M6893" t="s">
        <v>515</v>
      </c>
      <c r="N6893" t="s">
        <v>1562</v>
      </c>
      <c r="O6893">
        <v>15</v>
      </c>
      <c r="P6893">
        <v>62</v>
      </c>
      <c r="Q6893">
        <v>62</v>
      </c>
      <c r="R6893" t="s">
        <v>17</v>
      </c>
      <c r="S6893">
        <v>0</v>
      </c>
      <c r="T6893">
        <v>5</v>
      </c>
      <c r="U6893">
        <v>2</v>
      </c>
      <c r="V6893" t="s">
        <v>1095</v>
      </c>
      <c r="W6893" t="s">
        <v>1560</v>
      </c>
      <c r="X6893">
        <v>3</v>
      </c>
      <c r="Y6893" t="s">
        <v>13</v>
      </c>
      <c r="Z6893" t="s">
        <v>3</v>
      </c>
      <c r="AA6893" t="s">
        <v>1559</v>
      </c>
      <c r="AB6893" s="1" t="s">
        <v>1558</v>
      </c>
      <c r="AC6893" t="s">
        <v>1557</v>
      </c>
    </row>
    <row r="6894" spans="1:29" x14ac:dyDescent="0.25">
      <c r="A6894" t="s">
        <v>968</v>
      </c>
      <c r="B6894" t="s">
        <v>19</v>
      </c>
      <c r="C6894" t="s">
        <v>6258</v>
      </c>
      <c r="D6894" t="b">
        <f>EXACT(A6894,E6894)</f>
        <v>1</v>
      </c>
      <c r="E6894" t="s">
        <v>968</v>
      </c>
      <c r="F6894">
        <v>70</v>
      </c>
      <c r="G6894">
        <v>43</v>
      </c>
      <c r="H6894">
        <v>77</v>
      </c>
      <c r="I6894" t="s">
        <v>51</v>
      </c>
      <c r="J6894">
        <v>33</v>
      </c>
      <c r="K6894">
        <v>0</v>
      </c>
      <c r="L6894">
        <v>0</v>
      </c>
      <c r="M6894" t="s">
        <v>27</v>
      </c>
      <c r="N6894" t="s">
        <v>985</v>
      </c>
      <c r="O6894">
        <v>51</v>
      </c>
      <c r="P6894">
        <v>31</v>
      </c>
      <c r="Q6894">
        <v>62</v>
      </c>
      <c r="R6894" t="s">
        <v>63</v>
      </c>
      <c r="S6894">
        <v>50</v>
      </c>
      <c r="T6894">
        <v>0</v>
      </c>
      <c r="U6894">
        <v>0</v>
      </c>
      <c r="V6894" t="s">
        <v>719</v>
      </c>
      <c r="W6894" t="s">
        <v>1543</v>
      </c>
      <c r="X6894">
        <v>3</v>
      </c>
      <c r="Y6894" t="s">
        <v>13</v>
      </c>
      <c r="Z6894" t="s">
        <v>3</v>
      </c>
      <c r="AA6894" t="s">
        <v>1327</v>
      </c>
      <c r="AB6894" s="1" t="s">
        <v>1541</v>
      </c>
      <c r="AC6894" t="s">
        <v>1540</v>
      </c>
    </row>
    <row r="6895" spans="1:29" x14ac:dyDescent="0.25">
      <c r="A6895" t="s">
        <v>1111</v>
      </c>
      <c r="B6895" t="s">
        <v>19</v>
      </c>
      <c r="C6895" t="s">
        <v>6258</v>
      </c>
      <c r="D6895" t="b">
        <f>EXACT(A6895,E6895)</f>
        <v>1</v>
      </c>
      <c r="E6895" t="s">
        <v>1111</v>
      </c>
      <c r="F6895">
        <v>54</v>
      </c>
      <c r="G6895">
        <v>60</v>
      </c>
      <c r="H6895">
        <v>67</v>
      </c>
      <c r="I6895" t="s">
        <v>17</v>
      </c>
      <c r="J6895">
        <v>0</v>
      </c>
      <c r="K6895">
        <v>0</v>
      </c>
      <c r="L6895">
        <v>0</v>
      </c>
      <c r="M6895" t="s">
        <v>257</v>
      </c>
      <c r="N6895" t="s">
        <v>966</v>
      </c>
      <c r="O6895">
        <v>43</v>
      </c>
      <c r="P6895">
        <v>33</v>
      </c>
      <c r="Q6895">
        <v>86</v>
      </c>
      <c r="R6895" t="s">
        <v>667</v>
      </c>
      <c r="S6895">
        <v>41</v>
      </c>
      <c r="T6895">
        <v>2</v>
      </c>
      <c r="U6895">
        <v>0</v>
      </c>
      <c r="V6895" t="s">
        <v>522</v>
      </c>
      <c r="W6895" t="s">
        <v>1527</v>
      </c>
      <c r="X6895">
        <v>3</v>
      </c>
      <c r="Y6895" t="s">
        <v>13</v>
      </c>
      <c r="Z6895" t="s">
        <v>3</v>
      </c>
      <c r="AA6895" t="s">
        <v>1327</v>
      </c>
      <c r="AB6895" s="1" t="s">
        <v>1525</v>
      </c>
      <c r="AC6895" t="s">
        <v>1524</v>
      </c>
    </row>
    <row r="6896" spans="1:29" x14ac:dyDescent="0.25">
      <c r="A6896" t="s">
        <v>888</v>
      </c>
      <c r="B6896" t="s">
        <v>12</v>
      </c>
      <c r="C6896" t="s">
        <v>6258</v>
      </c>
      <c r="D6896" t="b">
        <f>EXACT(A6896,E6896)</f>
        <v>1</v>
      </c>
      <c r="E6896" t="s">
        <v>888</v>
      </c>
      <c r="F6896">
        <v>7</v>
      </c>
      <c r="G6896">
        <v>70</v>
      </c>
      <c r="H6896">
        <v>7</v>
      </c>
      <c r="I6896" t="s">
        <v>17</v>
      </c>
      <c r="J6896">
        <v>0</v>
      </c>
      <c r="K6896">
        <v>0</v>
      </c>
      <c r="L6896">
        <v>0</v>
      </c>
      <c r="M6896" t="s">
        <v>55</v>
      </c>
      <c r="N6896" t="s">
        <v>1534</v>
      </c>
      <c r="O6896">
        <v>7</v>
      </c>
      <c r="P6896">
        <v>77</v>
      </c>
      <c r="Q6896">
        <v>8</v>
      </c>
      <c r="R6896" t="s">
        <v>73</v>
      </c>
      <c r="S6896">
        <v>0</v>
      </c>
      <c r="T6896">
        <v>0</v>
      </c>
      <c r="U6896">
        <v>0</v>
      </c>
      <c r="V6896" t="s">
        <v>565</v>
      </c>
      <c r="W6896" t="s">
        <v>1527</v>
      </c>
      <c r="X6896">
        <v>1</v>
      </c>
      <c r="Y6896" t="s">
        <v>383</v>
      </c>
      <c r="Z6896" t="s">
        <v>3</v>
      </c>
      <c r="AA6896" t="s">
        <v>891</v>
      </c>
      <c r="AB6896" s="1" t="s">
        <v>1525</v>
      </c>
      <c r="AC6896" t="s">
        <v>1524</v>
      </c>
    </row>
    <row r="6897" spans="1:29" x14ac:dyDescent="0.25">
      <c r="A6897" t="s">
        <v>1022</v>
      </c>
      <c r="B6897" t="s">
        <v>37</v>
      </c>
      <c r="C6897" t="s">
        <v>6258</v>
      </c>
      <c r="D6897" t="b">
        <f>EXACT(A6897,E6897)</f>
        <v>1</v>
      </c>
      <c r="E6897" t="s">
        <v>1022</v>
      </c>
      <c r="F6897">
        <v>8</v>
      </c>
      <c r="G6897">
        <v>42</v>
      </c>
      <c r="H6897">
        <v>8</v>
      </c>
      <c r="I6897" t="s">
        <v>7</v>
      </c>
      <c r="J6897">
        <v>100</v>
      </c>
      <c r="K6897">
        <v>2</v>
      </c>
      <c r="L6897">
        <v>0</v>
      </c>
      <c r="M6897" t="s">
        <v>172</v>
      </c>
      <c r="N6897" t="s">
        <v>1272</v>
      </c>
      <c r="O6897">
        <v>30</v>
      </c>
      <c r="P6897">
        <v>41</v>
      </c>
      <c r="Q6897">
        <v>45</v>
      </c>
      <c r="R6897" t="s">
        <v>139</v>
      </c>
      <c r="S6897">
        <v>100</v>
      </c>
      <c r="T6897">
        <v>0</v>
      </c>
      <c r="U6897">
        <v>1</v>
      </c>
      <c r="V6897" t="s">
        <v>285</v>
      </c>
      <c r="W6897" t="s">
        <v>1527</v>
      </c>
      <c r="X6897">
        <v>2</v>
      </c>
      <c r="Y6897" t="s">
        <v>21</v>
      </c>
      <c r="Z6897" t="s">
        <v>3</v>
      </c>
      <c r="AA6897" t="s">
        <v>1327</v>
      </c>
      <c r="AB6897" s="1" t="s">
        <v>1525</v>
      </c>
      <c r="AC6897" t="s">
        <v>1524</v>
      </c>
    </row>
    <row r="6898" spans="1:29" x14ac:dyDescent="0.25">
      <c r="A6898" t="s">
        <v>1531</v>
      </c>
      <c r="B6898" t="s">
        <v>37</v>
      </c>
      <c r="C6898" t="s">
        <v>6258</v>
      </c>
      <c r="D6898" t="b">
        <f>EXACT(A6898,E6898)</f>
        <v>1</v>
      </c>
      <c r="E6898" t="s">
        <v>1531</v>
      </c>
      <c r="F6898">
        <v>0</v>
      </c>
      <c r="H6898">
        <v>7</v>
      </c>
      <c r="I6898" t="s">
        <v>7</v>
      </c>
      <c r="J6898">
        <v>100</v>
      </c>
      <c r="K6898">
        <v>1</v>
      </c>
      <c r="L6898">
        <v>0</v>
      </c>
      <c r="M6898" t="s">
        <v>740</v>
      </c>
      <c r="N6898" t="s">
        <v>1174</v>
      </c>
      <c r="O6898">
        <v>3</v>
      </c>
      <c r="P6898">
        <v>75</v>
      </c>
      <c r="Q6898">
        <v>9</v>
      </c>
      <c r="R6898" t="s">
        <v>17</v>
      </c>
      <c r="S6898">
        <v>0</v>
      </c>
      <c r="T6898">
        <v>1</v>
      </c>
      <c r="U6898">
        <v>0</v>
      </c>
      <c r="V6898" t="s">
        <v>55</v>
      </c>
      <c r="W6898" t="s">
        <v>1527</v>
      </c>
      <c r="X6898">
        <v>1</v>
      </c>
      <c r="Y6898" t="s">
        <v>61</v>
      </c>
      <c r="Z6898" t="s">
        <v>3</v>
      </c>
      <c r="AA6898" t="s">
        <v>1530</v>
      </c>
      <c r="AB6898" s="1" t="s">
        <v>1525</v>
      </c>
      <c r="AC6898" t="s">
        <v>1524</v>
      </c>
    </row>
    <row r="6899" spans="1:29" x14ac:dyDescent="0.25">
      <c r="A6899" t="s">
        <v>1528</v>
      </c>
      <c r="B6899" t="s">
        <v>37</v>
      </c>
      <c r="C6899" t="s">
        <v>6258</v>
      </c>
      <c r="D6899" t="b">
        <f>EXACT(A6899,E6899)</f>
        <v>1</v>
      </c>
      <c r="E6899" t="s">
        <v>1528</v>
      </c>
      <c r="F6899">
        <v>0</v>
      </c>
      <c r="G6899">
        <v>0</v>
      </c>
      <c r="H6899">
        <v>8</v>
      </c>
      <c r="I6899" t="s">
        <v>17</v>
      </c>
      <c r="J6899">
        <v>0</v>
      </c>
      <c r="K6899">
        <v>2</v>
      </c>
      <c r="L6899">
        <v>0</v>
      </c>
      <c r="M6899" t="s">
        <v>827</v>
      </c>
      <c r="N6899" t="s">
        <v>1529</v>
      </c>
      <c r="O6899">
        <v>0</v>
      </c>
      <c r="P6899">
        <v>0</v>
      </c>
      <c r="Q6899">
        <v>1</v>
      </c>
      <c r="R6899" t="s">
        <v>10</v>
      </c>
      <c r="S6899">
        <v>0</v>
      </c>
      <c r="T6899">
        <v>0</v>
      </c>
      <c r="U6899">
        <v>0</v>
      </c>
      <c r="V6899" t="s">
        <v>28</v>
      </c>
      <c r="W6899" t="s">
        <v>1527</v>
      </c>
      <c r="X6899">
        <v>1</v>
      </c>
      <c r="Y6899" t="s">
        <v>383</v>
      </c>
      <c r="Z6899" t="s">
        <v>3</v>
      </c>
      <c r="AA6899" t="s">
        <v>1526</v>
      </c>
      <c r="AB6899" s="1" t="s">
        <v>1525</v>
      </c>
      <c r="AC6899" t="s">
        <v>1524</v>
      </c>
    </row>
    <row r="6900" spans="1:29" x14ac:dyDescent="0.25">
      <c r="A6900" t="s">
        <v>1522</v>
      </c>
      <c r="B6900" t="s">
        <v>19</v>
      </c>
      <c r="C6900" t="s">
        <v>6258</v>
      </c>
      <c r="D6900" t="b">
        <f>EXACT(A6900,E6900)</f>
        <v>1</v>
      </c>
      <c r="E6900" t="s">
        <v>1522</v>
      </c>
      <c r="F6900">
        <v>42</v>
      </c>
      <c r="G6900">
        <v>51</v>
      </c>
      <c r="H6900">
        <v>49</v>
      </c>
      <c r="I6900" t="s">
        <v>17</v>
      </c>
      <c r="J6900">
        <v>0</v>
      </c>
      <c r="K6900">
        <v>0</v>
      </c>
      <c r="L6900">
        <v>0</v>
      </c>
      <c r="M6900" t="s">
        <v>401</v>
      </c>
      <c r="N6900" t="s">
        <v>1523</v>
      </c>
      <c r="O6900">
        <v>27</v>
      </c>
      <c r="P6900">
        <v>42</v>
      </c>
      <c r="Q6900">
        <v>29</v>
      </c>
      <c r="R6900" t="s">
        <v>570</v>
      </c>
      <c r="S6900">
        <v>12</v>
      </c>
      <c r="T6900">
        <v>1</v>
      </c>
      <c r="U6900">
        <v>0</v>
      </c>
      <c r="V6900" t="s">
        <v>61</v>
      </c>
      <c r="W6900" t="s">
        <v>1514</v>
      </c>
      <c r="X6900">
        <v>3</v>
      </c>
      <c r="Y6900" t="s">
        <v>13</v>
      </c>
      <c r="Z6900" t="s">
        <v>3</v>
      </c>
      <c r="AA6900" t="s">
        <v>643</v>
      </c>
      <c r="AB6900" s="1" t="s">
        <v>1513</v>
      </c>
      <c r="AC6900" t="s">
        <v>1512</v>
      </c>
    </row>
    <row r="6901" spans="1:29" x14ac:dyDescent="0.25">
      <c r="A6901" t="s">
        <v>791</v>
      </c>
      <c r="B6901" t="s">
        <v>12</v>
      </c>
      <c r="C6901" t="s">
        <v>6258</v>
      </c>
      <c r="D6901" t="b">
        <f>EXACT(A6901,E6901)</f>
        <v>1</v>
      </c>
      <c r="E6901" t="s">
        <v>791</v>
      </c>
      <c r="F6901">
        <v>22</v>
      </c>
      <c r="G6901">
        <v>61</v>
      </c>
      <c r="H6901">
        <v>27</v>
      </c>
      <c r="I6901" t="s">
        <v>17</v>
      </c>
      <c r="J6901">
        <v>0</v>
      </c>
      <c r="K6901">
        <v>0</v>
      </c>
      <c r="L6901">
        <v>0</v>
      </c>
      <c r="M6901" t="s">
        <v>213</v>
      </c>
      <c r="N6901" t="s">
        <v>1521</v>
      </c>
      <c r="O6901">
        <v>1</v>
      </c>
      <c r="P6901">
        <v>14</v>
      </c>
      <c r="Q6901">
        <v>2</v>
      </c>
      <c r="R6901" t="s">
        <v>17</v>
      </c>
      <c r="S6901">
        <v>0</v>
      </c>
      <c r="T6901">
        <v>0</v>
      </c>
      <c r="U6901">
        <v>0</v>
      </c>
      <c r="V6901" t="s">
        <v>28</v>
      </c>
      <c r="W6901" t="s">
        <v>1514</v>
      </c>
      <c r="X6901">
        <v>1</v>
      </c>
      <c r="Y6901" t="s">
        <v>771</v>
      </c>
      <c r="Z6901" t="s">
        <v>3</v>
      </c>
      <c r="AA6901" t="s">
        <v>46</v>
      </c>
      <c r="AB6901" s="1" t="s">
        <v>1513</v>
      </c>
      <c r="AC6901" t="s">
        <v>1512</v>
      </c>
    </row>
    <row r="6902" spans="1:29" x14ac:dyDescent="0.25">
      <c r="A6902" t="s">
        <v>1058</v>
      </c>
      <c r="B6902" t="s">
        <v>37</v>
      </c>
      <c r="C6902" t="s">
        <v>6258</v>
      </c>
      <c r="D6902" t="b">
        <f>EXACT(A6902,E6902)</f>
        <v>1</v>
      </c>
      <c r="E6902" t="s">
        <v>1058</v>
      </c>
      <c r="F6902">
        <v>10</v>
      </c>
      <c r="G6902">
        <v>55</v>
      </c>
      <c r="H6902">
        <v>59</v>
      </c>
      <c r="I6902" t="s">
        <v>139</v>
      </c>
      <c r="J6902">
        <v>100</v>
      </c>
      <c r="K6902">
        <v>1</v>
      </c>
      <c r="L6902">
        <v>0</v>
      </c>
      <c r="M6902" t="s">
        <v>194</v>
      </c>
      <c r="N6902" t="s">
        <v>1042</v>
      </c>
      <c r="O6902">
        <v>1</v>
      </c>
      <c r="P6902">
        <v>20</v>
      </c>
      <c r="Q6902">
        <v>2</v>
      </c>
      <c r="R6902" t="s">
        <v>17</v>
      </c>
      <c r="S6902">
        <v>0</v>
      </c>
      <c r="T6902">
        <v>2</v>
      </c>
      <c r="U6902">
        <v>0</v>
      </c>
      <c r="V6902" t="s">
        <v>55</v>
      </c>
      <c r="W6902" t="s">
        <v>1514</v>
      </c>
      <c r="X6902">
        <v>2</v>
      </c>
      <c r="Y6902" t="s">
        <v>832</v>
      </c>
      <c r="Z6902" t="s">
        <v>3</v>
      </c>
      <c r="AA6902" t="s">
        <v>891</v>
      </c>
      <c r="AB6902" s="1" t="s">
        <v>1513</v>
      </c>
      <c r="AC6902" t="s">
        <v>1512</v>
      </c>
    </row>
    <row r="6903" spans="1:29" x14ac:dyDescent="0.25">
      <c r="A6903" t="s">
        <v>1318</v>
      </c>
      <c r="B6903" t="s">
        <v>37</v>
      </c>
      <c r="C6903" t="s">
        <v>6258</v>
      </c>
      <c r="D6903" t="b">
        <f>EXACT(A6903,E6903)</f>
        <v>1</v>
      </c>
      <c r="E6903" t="s">
        <v>1318</v>
      </c>
      <c r="F6903">
        <v>30</v>
      </c>
      <c r="G6903">
        <v>50</v>
      </c>
      <c r="H6903">
        <v>103</v>
      </c>
      <c r="I6903" t="s">
        <v>111</v>
      </c>
      <c r="J6903">
        <v>50</v>
      </c>
      <c r="K6903">
        <v>3</v>
      </c>
      <c r="L6903">
        <v>1</v>
      </c>
      <c r="M6903" t="s">
        <v>1241</v>
      </c>
      <c r="N6903" t="s">
        <v>1173</v>
      </c>
      <c r="O6903">
        <v>7</v>
      </c>
      <c r="P6903">
        <v>46</v>
      </c>
      <c r="Q6903">
        <v>36</v>
      </c>
      <c r="R6903" t="s">
        <v>87</v>
      </c>
      <c r="S6903">
        <v>0</v>
      </c>
      <c r="T6903">
        <v>4</v>
      </c>
      <c r="U6903">
        <v>1</v>
      </c>
      <c r="V6903" t="s">
        <v>1507</v>
      </c>
      <c r="W6903" t="s">
        <v>1497</v>
      </c>
      <c r="X6903">
        <v>3</v>
      </c>
      <c r="Y6903" t="s">
        <v>919</v>
      </c>
      <c r="Z6903" t="s">
        <v>3</v>
      </c>
      <c r="AA6903" t="s">
        <v>891</v>
      </c>
      <c r="AB6903" s="1" t="s">
        <v>1495</v>
      </c>
      <c r="AC6903" t="s">
        <v>1494</v>
      </c>
    </row>
    <row r="6904" spans="1:29" x14ac:dyDescent="0.25">
      <c r="A6904" t="s">
        <v>1488</v>
      </c>
      <c r="B6904" t="s">
        <v>37</v>
      </c>
      <c r="C6904" t="s">
        <v>6258</v>
      </c>
      <c r="D6904" t="b">
        <f>EXACT(A6904,E6904)</f>
        <v>1</v>
      </c>
      <c r="E6904" t="s">
        <v>1488</v>
      </c>
      <c r="F6904">
        <v>4</v>
      </c>
      <c r="G6904">
        <v>57</v>
      </c>
      <c r="H6904">
        <v>9</v>
      </c>
      <c r="I6904" t="s">
        <v>10</v>
      </c>
      <c r="J6904">
        <v>0</v>
      </c>
      <c r="K6904">
        <v>2</v>
      </c>
      <c r="L6904">
        <v>1</v>
      </c>
      <c r="M6904" t="s">
        <v>35</v>
      </c>
      <c r="N6904" t="s">
        <v>1489</v>
      </c>
      <c r="O6904">
        <v>4</v>
      </c>
      <c r="P6904">
        <v>30</v>
      </c>
      <c r="Q6904">
        <v>25</v>
      </c>
      <c r="R6904" t="s">
        <v>51</v>
      </c>
      <c r="S6904">
        <v>33</v>
      </c>
      <c r="T6904">
        <v>0</v>
      </c>
      <c r="U6904">
        <v>0</v>
      </c>
      <c r="V6904" t="s">
        <v>845</v>
      </c>
      <c r="W6904" t="s">
        <v>1477</v>
      </c>
      <c r="X6904">
        <v>1</v>
      </c>
      <c r="Y6904" t="s">
        <v>1399</v>
      </c>
      <c r="Z6904" t="s">
        <v>3</v>
      </c>
      <c r="AA6904" t="s">
        <v>891</v>
      </c>
      <c r="AB6904" s="1" t="s">
        <v>1476</v>
      </c>
      <c r="AC6904" t="s">
        <v>340</v>
      </c>
    </row>
    <row r="6905" spans="1:29" x14ac:dyDescent="0.25">
      <c r="A6905" t="s">
        <v>1486</v>
      </c>
      <c r="B6905" t="s">
        <v>12</v>
      </c>
      <c r="C6905" t="s">
        <v>6258</v>
      </c>
      <c r="D6905" t="b">
        <f>EXACT(A6905,E6905)</f>
        <v>1</v>
      </c>
      <c r="E6905" t="s">
        <v>1486</v>
      </c>
      <c r="F6905">
        <v>19</v>
      </c>
      <c r="G6905">
        <v>27</v>
      </c>
      <c r="H6905">
        <v>19</v>
      </c>
      <c r="I6905" t="s">
        <v>17</v>
      </c>
      <c r="J6905">
        <v>0</v>
      </c>
      <c r="K6905">
        <v>0</v>
      </c>
      <c r="L6905">
        <v>0</v>
      </c>
      <c r="M6905" t="s">
        <v>33</v>
      </c>
      <c r="N6905" t="s">
        <v>1487</v>
      </c>
      <c r="O6905">
        <v>6</v>
      </c>
      <c r="P6905">
        <v>27</v>
      </c>
      <c r="Q6905">
        <v>6</v>
      </c>
      <c r="R6905" t="s">
        <v>17</v>
      </c>
      <c r="S6905">
        <v>0</v>
      </c>
      <c r="T6905">
        <v>0</v>
      </c>
      <c r="U6905">
        <v>0</v>
      </c>
      <c r="V6905" t="s">
        <v>55</v>
      </c>
      <c r="W6905" t="s">
        <v>1477</v>
      </c>
      <c r="X6905">
        <v>1</v>
      </c>
      <c r="Y6905" t="s">
        <v>127</v>
      </c>
      <c r="Z6905" t="s">
        <v>3</v>
      </c>
      <c r="AA6905" t="s">
        <v>46</v>
      </c>
      <c r="AB6905" s="1" t="s">
        <v>1476</v>
      </c>
      <c r="AC6905" t="s">
        <v>340</v>
      </c>
    </row>
    <row r="6906" spans="1:29" x14ac:dyDescent="0.25">
      <c r="A6906" t="s">
        <v>1482</v>
      </c>
      <c r="B6906" t="s">
        <v>37</v>
      </c>
      <c r="C6906" t="s">
        <v>6258</v>
      </c>
      <c r="D6906" t="b">
        <f>EXACT(A6906,E6906)</f>
        <v>1</v>
      </c>
      <c r="E6906" t="s">
        <v>1482</v>
      </c>
      <c r="F6906">
        <v>1</v>
      </c>
      <c r="G6906">
        <v>33</v>
      </c>
      <c r="H6906">
        <v>10</v>
      </c>
      <c r="I6906" t="s">
        <v>17</v>
      </c>
      <c r="J6906">
        <v>0</v>
      </c>
      <c r="K6906">
        <v>2</v>
      </c>
      <c r="L6906">
        <v>0</v>
      </c>
      <c r="M6906" t="s">
        <v>55</v>
      </c>
      <c r="N6906" t="s">
        <v>1483</v>
      </c>
      <c r="O6906">
        <v>7</v>
      </c>
      <c r="P6906">
        <v>46</v>
      </c>
      <c r="Q6906">
        <v>10</v>
      </c>
      <c r="R6906" t="s">
        <v>17</v>
      </c>
      <c r="S6906">
        <v>0</v>
      </c>
      <c r="T6906">
        <v>0</v>
      </c>
      <c r="U6906">
        <v>0</v>
      </c>
      <c r="V6906" t="s">
        <v>347</v>
      </c>
      <c r="W6906" t="s">
        <v>1477</v>
      </c>
      <c r="X6906">
        <v>1</v>
      </c>
      <c r="Y6906" t="s">
        <v>277</v>
      </c>
      <c r="Z6906" t="s">
        <v>3</v>
      </c>
      <c r="AA6906" t="s">
        <v>891</v>
      </c>
      <c r="AB6906" s="1" t="s">
        <v>1476</v>
      </c>
      <c r="AC6906" t="s">
        <v>340</v>
      </c>
    </row>
    <row r="6907" spans="1:29" x14ac:dyDescent="0.25">
      <c r="A6907" t="s">
        <v>1153</v>
      </c>
      <c r="B6907" t="s">
        <v>19</v>
      </c>
      <c r="C6907" t="s">
        <v>6258</v>
      </c>
      <c r="D6907" t="b">
        <f>EXACT(A6907,E6907)</f>
        <v>1</v>
      </c>
      <c r="E6907" t="s">
        <v>1153</v>
      </c>
      <c r="F6907">
        <v>24</v>
      </c>
      <c r="G6907">
        <v>37</v>
      </c>
      <c r="H6907">
        <v>39</v>
      </c>
      <c r="I6907" t="s">
        <v>17</v>
      </c>
      <c r="J6907">
        <v>0</v>
      </c>
      <c r="K6907">
        <v>0</v>
      </c>
      <c r="L6907">
        <v>0</v>
      </c>
      <c r="M6907" t="s">
        <v>427</v>
      </c>
      <c r="N6907" t="s">
        <v>303</v>
      </c>
      <c r="O6907">
        <v>26</v>
      </c>
      <c r="P6907">
        <v>41</v>
      </c>
      <c r="Q6907">
        <v>36</v>
      </c>
      <c r="R6907" t="s">
        <v>538</v>
      </c>
      <c r="S6907">
        <v>18</v>
      </c>
      <c r="T6907">
        <v>2</v>
      </c>
      <c r="U6907">
        <v>0</v>
      </c>
      <c r="V6907" t="s">
        <v>1258</v>
      </c>
      <c r="W6907" t="s">
        <v>1471</v>
      </c>
      <c r="X6907">
        <v>3</v>
      </c>
      <c r="Y6907" t="s">
        <v>13</v>
      </c>
      <c r="Z6907" t="s">
        <v>3</v>
      </c>
      <c r="AA6907" t="s">
        <v>643</v>
      </c>
      <c r="AB6907" s="1" t="s">
        <v>1470</v>
      </c>
      <c r="AC6907" t="s">
        <v>340</v>
      </c>
    </row>
    <row r="6908" spans="1:29" x14ac:dyDescent="0.25">
      <c r="A6908" t="s">
        <v>963</v>
      </c>
      <c r="B6908" t="s">
        <v>19</v>
      </c>
      <c r="C6908" t="s">
        <v>6258</v>
      </c>
      <c r="D6908" t="b">
        <f>EXACT(A6908,E6908)</f>
        <v>1</v>
      </c>
      <c r="E6908" t="s">
        <v>963</v>
      </c>
      <c r="F6908">
        <v>59</v>
      </c>
      <c r="G6908">
        <v>61</v>
      </c>
      <c r="H6908">
        <v>90</v>
      </c>
      <c r="I6908" t="s">
        <v>17</v>
      </c>
      <c r="J6908">
        <v>0</v>
      </c>
      <c r="K6908">
        <v>1</v>
      </c>
      <c r="L6908">
        <v>0</v>
      </c>
      <c r="M6908" t="s">
        <v>771</v>
      </c>
      <c r="N6908" t="s">
        <v>289</v>
      </c>
      <c r="O6908">
        <v>27</v>
      </c>
      <c r="P6908">
        <v>57</v>
      </c>
      <c r="Q6908">
        <v>35</v>
      </c>
      <c r="R6908" t="s">
        <v>129</v>
      </c>
      <c r="S6908">
        <v>37</v>
      </c>
      <c r="T6908">
        <v>0</v>
      </c>
      <c r="U6908">
        <v>0</v>
      </c>
      <c r="V6908" t="s">
        <v>1469</v>
      </c>
      <c r="W6908" t="s">
        <v>1459</v>
      </c>
      <c r="X6908">
        <v>3</v>
      </c>
      <c r="Y6908" t="s">
        <v>13</v>
      </c>
      <c r="Z6908" t="s">
        <v>3</v>
      </c>
      <c r="AA6908" t="s">
        <v>585</v>
      </c>
      <c r="AB6908" s="1" t="s">
        <v>1458</v>
      </c>
      <c r="AC6908" t="s">
        <v>340</v>
      </c>
    </row>
    <row r="6909" spans="1:29" x14ac:dyDescent="0.25">
      <c r="A6909" t="s">
        <v>1464</v>
      </c>
      <c r="B6909" t="s">
        <v>19</v>
      </c>
      <c r="C6909" t="s">
        <v>6258</v>
      </c>
      <c r="D6909" t="b">
        <f>EXACT(A6909,E6909)</f>
        <v>1</v>
      </c>
      <c r="E6909" t="s">
        <v>1464</v>
      </c>
      <c r="F6909">
        <v>60</v>
      </c>
      <c r="G6909">
        <v>75</v>
      </c>
      <c r="H6909">
        <v>129</v>
      </c>
      <c r="I6909" t="s">
        <v>85</v>
      </c>
      <c r="J6909">
        <v>83</v>
      </c>
      <c r="K6909">
        <v>2</v>
      </c>
      <c r="L6909">
        <v>0</v>
      </c>
      <c r="M6909" t="s">
        <v>1463</v>
      </c>
      <c r="N6909" t="s">
        <v>1465</v>
      </c>
      <c r="O6909">
        <v>34</v>
      </c>
      <c r="P6909">
        <v>53</v>
      </c>
      <c r="Q6909">
        <v>64</v>
      </c>
      <c r="R6909" t="s">
        <v>24</v>
      </c>
      <c r="S6909">
        <v>0</v>
      </c>
      <c r="T6909">
        <v>0</v>
      </c>
      <c r="U6909">
        <v>0</v>
      </c>
      <c r="V6909" t="s">
        <v>1254</v>
      </c>
      <c r="W6909" t="s">
        <v>1459</v>
      </c>
      <c r="X6909">
        <v>3</v>
      </c>
      <c r="Y6909" t="s">
        <v>13</v>
      </c>
      <c r="Z6909" t="s">
        <v>3</v>
      </c>
      <c r="AA6909" t="s">
        <v>643</v>
      </c>
      <c r="AB6909" s="1" t="s">
        <v>1458</v>
      </c>
      <c r="AC6909" t="s">
        <v>340</v>
      </c>
    </row>
    <row r="6910" spans="1:29" x14ac:dyDescent="0.25">
      <c r="A6910" t="s">
        <v>1098</v>
      </c>
      <c r="B6910" t="s">
        <v>12</v>
      </c>
      <c r="C6910" t="s">
        <v>6258</v>
      </c>
      <c r="D6910" t="b">
        <f>EXACT(A6910,E6910)</f>
        <v>1</v>
      </c>
      <c r="E6910" t="s">
        <v>1098</v>
      </c>
      <c r="F6910">
        <v>19</v>
      </c>
      <c r="G6910">
        <v>59</v>
      </c>
      <c r="H6910">
        <v>22</v>
      </c>
      <c r="I6910" t="s">
        <v>7</v>
      </c>
      <c r="J6910">
        <v>100</v>
      </c>
      <c r="K6910">
        <v>0</v>
      </c>
      <c r="L6910">
        <v>0</v>
      </c>
      <c r="M6910" t="s">
        <v>868</v>
      </c>
      <c r="N6910" t="s">
        <v>575</v>
      </c>
      <c r="O6910">
        <v>3</v>
      </c>
      <c r="P6910">
        <v>50</v>
      </c>
      <c r="Q6910">
        <v>7</v>
      </c>
      <c r="R6910" t="s">
        <v>51</v>
      </c>
      <c r="S6910">
        <v>33</v>
      </c>
      <c r="T6910">
        <v>0</v>
      </c>
      <c r="U6910">
        <v>0</v>
      </c>
      <c r="V6910" t="s">
        <v>146</v>
      </c>
      <c r="W6910" t="s">
        <v>1459</v>
      </c>
      <c r="X6910">
        <v>1</v>
      </c>
      <c r="Y6910" t="s">
        <v>99</v>
      </c>
      <c r="Z6910" t="s">
        <v>3</v>
      </c>
      <c r="AA6910" t="s">
        <v>585</v>
      </c>
      <c r="AB6910" s="1" t="s">
        <v>1458</v>
      </c>
      <c r="AC6910" t="s">
        <v>340</v>
      </c>
    </row>
    <row r="6911" spans="1:29" x14ac:dyDescent="0.25">
      <c r="A6911" t="s">
        <v>945</v>
      </c>
      <c r="B6911" t="s">
        <v>37</v>
      </c>
      <c r="C6911" t="s">
        <v>6258</v>
      </c>
      <c r="D6911" t="b">
        <f>EXACT(A6911,E6911)</f>
        <v>1</v>
      </c>
      <c r="E6911" t="s">
        <v>945</v>
      </c>
      <c r="F6911">
        <v>6</v>
      </c>
      <c r="G6911">
        <v>27</v>
      </c>
      <c r="H6911">
        <v>9</v>
      </c>
      <c r="I6911" t="s">
        <v>190</v>
      </c>
      <c r="J6911">
        <v>25</v>
      </c>
      <c r="K6911">
        <v>1</v>
      </c>
      <c r="L6911">
        <v>0</v>
      </c>
      <c r="M6911" t="s">
        <v>23</v>
      </c>
      <c r="N6911" t="s">
        <v>282</v>
      </c>
      <c r="O6911">
        <v>2</v>
      </c>
      <c r="P6911">
        <v>7</v>
      </c>
      <c r="Q6911">
        <v>15</v>
      </c>
      <c r="R6911" t="s">
        <v>17</v>
      </c>
      <c r="S6911">
        <v>0</v>
      </c>
      <c r="T6911">
        <v>0</v>
      </c>
      <c r="U6911">
        <v>0</v>
      </c>
      <c r="V6911" t="s">
        <v>652</v>
      </c>
      <c r="W6911" t="s">
        <v>1459</v>
      </c>
      <c r="X6911">
        <v>1</v>
      </c>
      <c r="Y6911" t="s">
        <v>593</v>
      </c>
      <c r="Z6911" t="s">
        <v>3</v>
      </c>
      <c r="AA6911" t="s">
        <v>1383</v>
      </c>
      <c r="AB6911" s="1" t="s">
        <v>1458</v>
      </c>
      <c r="AC6911" t="s">
        <v>340</v>
      </c>
    </row>
    <row r="6912" spans="1:29" x14ac:dyDescent="0.25">
      <c r="A6912" t="s">
        <v>1460</v>
      </c>
      <c r="B6912" t="s">
        <v>37</v>
      </c>
      <c r="C6912" t="s">
        <v>6258</v>
      </c>
      <c r="D6912" t="b">
        <f>EXACT(A6912,E6912)</f>
        <v>1</v>
      </c>
      <c r="E6912" t="s">
        <v>1460</v>
      </c>
      <c r="F6912">
        <v>9</v>
      </c>
      <c r="G6912">
        <v>69</v>
      </c>
      <c r="H6912">
        <v>25</v>
      </c>
      <c r="I6912" t="s">
        <v>7</v>
      </c>
      <c r="J6912">
        <v>100</v>
      </c>
      <c r="K6912">
        <v>4</v>
      </c>
      <c r="L6912">
        <v>0</v>
      </c>
      <c r="M6912" t="s">
        <v>212</v>
      </c>
      <c r="N6912" t="s">
        <v>1398</v>
      </c>
      <c r="O6912">
        <v>5</v>
      </c>
      <c r="P6912">
        <v>83</v>
      </c>
      <c r="Q6912">
        <v>45</v>
      </c>
      <c r="R6912" t="s">
        <v>7</v>
      </c>
      <c r="S6912">
        <v>100</v>
      </c>
      <c r="T6912">
        <v>0</v>
      </c>
      <c r="U6912">
        <v>0</v>
      </c>
      <c r="V6912" t="s">
        <v>933</v>
      </c>
      <c r="W6912" t="s">
        <v>1459</v>
      </c>
      <c r="X6912">
        <v>1</v>
      </c>
      <c r="Y6912" t="s">
        <v>1399</v>
      </c>
      <c r="Z6912" t="s">
        <v>3</v>
      </c>
      <c r="AA6912" t="s">
        <v>643</v>
      </c>
      <c r="AB6912" s="1" t="s">
        <v>1458</v>
      </c>
      <c r="AC6912" t="s">
        <v>340</v>
      </c>
    </row>
    <row r="6913" spans="1:29" x14ac:dyDescent="0.25">
      <c r="A6913" t="s">
        <v>968</v>
      </c>
      <c r="B6913" t="s">
        <v>12</v>
      </c>
      <c r="C6913" t="s">
        <v>6258</v>
      </c>
      <c r="D6913" t="b">
        <f>EXACT(A6913,E6913)</f>
        <v>1</v>
      </c>
      <c r="E6913" t="s">
        <v>968</v>
      </c>
      <c r="F6913">
        <v>25</v>
      </c>
      <c r="G6913">
        <v>58</v>
      </c>
      <c r="H6913">
        <v>40</v>
      </c>
      <c r="I6913" t="s">
        <v>139</v>
      </c>
      <c r="J6913">
        <v>100</v>
      </c>
      <c r="K6913">
        <v>0</v>
      </c>
      <c r="L6913">
        <v>0</v>
      </c>
      <c r="M6913" t="s">
        <v>420</v>
      </c>
      <c r="N6913" t="s">
        <v>1457</v>
      </c>
      <c r="O6913">
        <v>7</v>
      </c>
      <c r="P6913">
        <v>58</v>
      </c>
      <c r="Q6913">
        <v>8</v>
      </c>
      <c r="R6913" t="s">
        <v>17</v>
      </c>
      <c r="S6913">
        <v>0</v>
      </c>
      <c r="T6913">
        <v>0</v>
      </c>
      <c r="U6913">
        <v>0</v>
      </c>
      <c r="V6913" t="s">
        <v>9</v>
      </c>
      <c r="W6913" t="s">
        <v>1450</v>
      </c>
      <c r="X6913">
        <v>1</v>
      </c>
      <c r="Y6913" t="s">
        <v>1095</v>
      </c>
      <c r="Z6913" t="s">
        <v>3</v>
      </c>
      <c r="AA6913" t="s">
        <v>1327</v>
      </c>
      <c r="AB6913" s="1" t="s">
        <v>1449</v>
      </c>
      <c r="AC6913" t="s">
        <v>470</v>
      </c>
    </row>
    <row r="6914" spans="1:29" x14ac:dyDescent="0.25">
      <c r="A6914" t="s">
        <v>1196</v>
      </c>
      <c r="B6914" t="s">
        <v>19</v>
      </c>
      <c r="C6914" t="s">
        <v>6258</v>
      </c>
      <c r="D6914" t="b">
        <f>EXACT(A6914,E6914)</f>
        <v>1</v>
      </c>
      <c r="E6914" t="s">
        <v>1196</v>
      </c>
      <c r="F6914">
        <v>13</v>
      </c>
      <c r="G6914">
        <v>28</v>
      </c>
      <c r="H6914">
        <v>33</v>
      </c>
      <c r="I6914" t="s">
        <v>10</v>
      </c>
      <c r="J6914">
        <v>0</v>
      </c>
      <c r="K6914">
        <v>2</v>
      </c>
      <c r="L6914">
        <v>0</v>
      </c>
      <c r="M6914" t="s">
        <v>761</v>
      </c>
      <c r="N6914" t="s">
        <v>1267</v>
      </c>
      <c r="O6914">
        <v>35</v>
      </c>
      <c r="P6914">
        <v>48</v>
      </c>
      <c r="Q6914">
        <v>49</v>
      </c>
      <c r="R6914" t="s">
        <v>560</v>
      </c>
      <c r="S6914">
        <v>71</v>
      </c>
      <c r="T6914">
        <v>0</v>
      </c>
      <c r="U6914">
        <v>0</v>
      </c>
      <c r="V6914" t="s">
        <v>1455</v>
      </c>
      <c r="W6914" t="s">
        <v>1450</v>
      </c>
      <c r="X6914">
        <v>3</v>
      </c>
      <c r="Y6914" t="s">
        <v>13</v>
      </c>
      <c r="Z6914" t="s">
        <v>3</v>
      </c>
      <c r="AA6914" t="s">
        <v>643</v>
      </c>
      <c r="AB6914" s="1" t="s">
        <v>1449</v>
      </c>
      <c r="AC6914" t="s">
        <v>470</v>
      </c>
    </row>
    <row r="6915" spans="1:29" x14ac:dyDescent="0.25">
      <c r="A6915" t="s">
        <v>1006</v>
      </c>
      <c r="B6915" t="s">
        <v>37</v>
      </c>
      <c r="C6915" t="s">
        <v>6258</v>
      </c>
      <c r="D6915" t="b">
        <f>EXACT(A6915,E6915)</f>
        <v>1</v>
      </c>
      <c r="E6915" t="s">
        <v>1006</v>
      </c>
      <c r="F6915">
        <v>4</v>
      </c>
      <c r="G6915">
        <v>44</v>
      </c>
      <c r="H6915">
        <v>17</v>
      </c>
      <c r="I6915" t="s">
        <v>7</v>
      </c>
      <c r="J6915">
        <v>100</v>
      </c>
      <c r="K6915">
        <v>2</v>
      </c>
      <c r="L6915">
        <v>0</v>
      </c>
      <c r="M6915" t="s">
        <v>102</v>
      </c>
      <c r="N6915" t="s">
        <v>633</v>
      </c>
      <c r="O6915">
        <v>2</v>
      </c>
      <c r="P6915">
        <v>33</v>
      </c>
      <c r="Q6915">
        <v>3</v>
      </c>
      <c r="R6915" t="s">
        <v>17</v>
      </c>
      <c r="S6915">
        <v>0</v>
      </c>
      <c r="T6915">
        <v>1</v>
      </c>
      <c r="U6915">
        <v>0</v>
      </c>
      <c r="V6915" t="s">
        <v>9</v>
      </c>
      <c r="W6915" t="s">
        <v>1450</v>
      </c>
      <c r="X6915">
        <v>1</v>
      </c>
      <c r="Y6915" t="s">
        <v>919</v>
      </c>
      <c r="Z6915" t="s">
        <v>3</v>
      </c>
      <c r="AA6915" t="s">
        <v>643</v>
      </c>
      <c r="AB6915" s="1" t="s">
        <v>1449</v>
      </c>
      <c r="AC6915" t="s">
        <v>470</v>
      </c>
    </row>
    <row r="6916" spans="1:29" x14ac:dyDescent="0.25">
      <c r="A6916" t="s">
        <v>1445</v>
      </c>
      <c r="B6916" t="s">
        <v>37</v>
      </c>
      <c r="C6916" t="s">
        <v>6258</v>
      </c>
      <c r="D6916" t="b">
        <f>EXACT(A6916,E6916)</f>
        <v>1</v>
      </c>
      <c r="E6916" t="s">
        <v>1445</v>
      </c>
      <c r="F6916">
        <v>0</v>
      </c>
      <c r="H6916">
        <v>2</v>
      </c>
      <c r="I6916" t="s">
        <v>7</v>
      </c>
      <c r="J6916">
        <v>100</v>
      </c>
      <c r="K6916">
        <v>3</v>
      </c>
      <c r="L6916">
        <v>0</v>
      </c>
      <c r="M6916" t="s">
        <v>557</v>
      </c>
      <c r="N6916" t="s">
        <v>496</v>
      </c>
      <c r="O6916">
        <v>1</v>
      </c>
      <c r="P6916">
        <v>100</v>
      </c>
      <c r="Q6916">
        <v>1</v>
      </c>
      <c r="R6916" t="s">
        <v>17</v>
      </c>
      <c r="S6916">
        <v>0</v>
      </c>
      <c r="T6916">
        <v>0</v>
      </c>
      <c r="U6916">
        <v>0</v>
      </c>
      <c r="V6916" t="s">
        <v>55</v>
      </c>
      <c r="W6916" t="s">
        <v>1437</v>
      </c>
      <c r="X6916">
        <v>1</v>
      </c>
      <c r="Y6916" t="s">
        <v>57</v>
      </c>
      <c r="Z6916" t="s">
        <v>3</v>
      </c>
      <c r="AA6916" t="s">
        <v>46</v>
      </c>
      <c r="AB6916" s="1" t="s">
        <v>1436</v>
      </c>
      <c r="AC6916" t="s">
        <v>340</v>
      </c>
    </row>
    <row r="6917" spans="1:29" x14ac:dyDescent="0.25">
      <c r="A6917" t="s">
        <v>547</v>
      </c>
      <c r="B6917" t="s">
        <v>12</v>
      </c>
      <c r="C6917" t="s">
        <v>6258</v>
      </c>
      <c r="D6917" t="b">
        <f>EXACT(A6917,E6917)</f>
        <v>1</v>
      </c>
      <c r="E6917" t="s">
        <v>547</v>
      </c>
      <c r="F6917">
        <v>28</v>
      </c>
      <c r="G6917">
        <v>65</v>
      </c>
      <c r="H6917">
        <v>56</v>
      </c>
      <c r="I6917" t="s">
        <v>17</v>
      </c>
      <c r="J6917">
        <v>0</v>
      </c>
      <c r="K6917">
        <v>0</v>
      </c>
      <c r="L6917">
        <v>0</v>
      </c>
      <c r="M6917" t="s">
        <v>260</v>
      </c>
      <c r="N6917" t="s">
        <v>762</v>
      </c>
      <c r="O6917">
        <v>1</v>
      </c>
      <c r="P6917">
        <v>11</v>
      </c>
      <c r="Q6917">
        <v>9</v>
      </c>
      <c r="R6917" t="s">
        <v>803</v>
      </c>
      <c r="S6917">
        <v>11</v>
      </c>
      <c r="T6917">
        <v>1</v>
      </c>
      <c r="U6917">
        <v>0</v>
      </c>
      <c r="V6917" t="s">
        <v>382</v>
      </c>
      <c r="W6917" t="s">
        <v>1430</v>
      </c>
      <c r="X6917">
        <v>2</v>
      </c>
      <c r="Y6917" t="s">
        <v>423</v>
      </c>
      <c r="Z6917" t="s">
        <v>3</v>
      </c>
      <c r="AA6917" t="s">
        <v>585</v>
      </c>
      <c r="AB6917" s="1" t="s">
        <v>1429</v>
      </c>
      <c r="AC6917" t="s">
        <v>1428</v>
      </c>
    </row>
    <row r="6918" spans="1:29" x14ac:dyDescent="0.25">
      <c r="A6918" t="s">
        <v>733</v>
      </c>
      <c r="B6918" t="s">
        <v>19</v>
      </c>
      <c r="C6918" t="s">
        <v>6258</v>
      </c>
      <c r="D6918" t="b">
        <f>EXACT(A6918,E6918)</f>
        <v>1</v>
      </c>
      <c r="E6918" t="s">
        <v>733</v>
      </c>
      <c r="F6918">
        <v>84</v>
      </c>
      <c r="G6918">
        <v>51</v>
      </c>
      <c r="H6918">
        <v>84</v>
      </c>
      <c r="I6918" t="s">
        <v>17</v>
      </c>
      <c r="J6918">
        <v>0</v>
      </c>
      <c r="K6918">
        <v>0</v>
      </c>
      <c r="L6918">
        <v>0</v>
      </c>
      <c r="M6918" t="s">
        <v>55</v>
      </c>
      <c r="N6918" t="s">
        <v>1067</v>
      </c>
      <c r="O6918">
        <v>12</v>
      </c>
      <c r="P6918">
        <v>22</v>
      </c>
      <c r="Q6918">
        <v>12</v>
      </c>
      <c r="R6918" t="s">
        <v>51</v>
      </c>
      <c r="S6918">
        <v>33</v>
      </c>
      <c r="T6918">
        <v>0</v>
      </c>
      <c r="U6918">
        <v>0</v>
      </c>
      <c r="V6918" t="s">
        <v>1138</v>
      </c>
      <c r="W6918" t="s">
        <v>1430</v>
      </c>
      <c r="X6918">
        <v>3</v>
      </c>
      <c r="Y6918" t="s">
        <v>13</v>
      </c>
      <c r="Z6918" t="s">
        <v>3</v>
      </c>
      <c r="AA6918" t="s">
        <v>1327</v>
      </c>
      <c r="AB6918" s="1" t="s">
        <v>1429</v>
      </c>
      <c r="AC6918" t="s">
        <v>1428</v>
      </c>
    </row>
    <row r="6919" spans="1:29" x14ac:dyDescent="0.25">
      <c r="A6919" t="s">
        <v>968</v>
      </c>
      <c r="B6919" t="s">
        <v>12</v>
      </c>
      <c r="C6919" t="s">
        <v>6258</v>
      </c>
      <c r="D6919" t="b">
        <f>EXACT(A6919,E6919)</f>
        <v>1</v>
      </c>
      <c r="E6919" t="s">
        <v>968</v>
      </c>
      <c r="F6919">
        <v>39</v>
      </c>
      <c r="G6919">
        <v>43</v>
      </c>
      <c r="H6919">
        <v>49</v>
      </c>
      <c r="I6919" t="s">
        <v>17</v>
      </c>
      <c r="J6919">
        <v>0</v>
      </c>
      <c r="K6919">
        <v>0</v>
      </c>
      <c r="L6919">
        <v>0</v>
      </c>
      <c r="M6919" t="s">
        <v>1043</v>
      </c>
      <c r="N6919" t="s">
        <v>769</v>
      </c>
      <c r="O6919">
        <v>1</v>
      </c>
      <c r="P6919">
        <v>8</v>
      </c>
      <c r="Q6919">
        <v>2</v>
      </c>
      <c r="R6919" t="s">
        <v>7</v>
      </c>
      <c r="S6919">
        <v>100</v>
      </c>
      <c r="T6919">
        <v>1</v>
      </c>
      <c r="U6919">
        <v>0</v>
      </c>
      <c r="V6919" t="s">
        <v>827</v>
      </c>
      <c r="W6919" t="s">
        <v>1430</v>
      </c>
      <c r="X6919">
        <v>1</v>
      </c>
      <c r="Y6919" t="s">
        <v>13</v>
      </c>
      <c r="Z6919" t="s">
        <v>3</v>
      </c>
      <c r="AA6919" t="s">
        <v>1433</v>
      </c>
      <c r="AB6919" s="1" t="s">
        <v>1429</v>
      </c>
      <c r="AC6919" t="s">
        <v>1428</v>
      </c>
    </row>
    <row r="6920" spans="1:29" x14ac:dyDescent="0.25">
      <c r="A6920" t="s">
        <v>1058</v>
      </c>
      <c r="B6920" t="s">
        <v>12</v>
      </c>
      <c r="C6920" t="s">
        <v>6258</v>
      </c>
      <c r="D6920" t="b">
        <f>EXACT(A6920,E6920)</f>
        <v>1</v>
      </c>
      <c r="E6920" t="s">
        <v>1058</v>
      </c>
      <c r="F6920">
        <v>13</v>
      </c>
      <c r="G6920">
        <v>76</v>
      </c>
      <c r="H6920">
        <v>25</v>
      </c>
      <c r="I6920" t="s">
        <v>63</v>
      </c>
      <c r="J6920">
        <v>50</v>
      </c>
      <c r="K6920">
        <v>2</v>
      </c>
      <c r="L6920">
        <v>1</v>
      </c>
      <c r="M6920" t="s">
        <v>651</v>
      </c>
      <c r="N6920" t="s">
        <v>690</v>
      </c>
      <c r="O6920">
        <v>4</v>
      </c>
      <c r="P6920">
        <v>66</v>
      </c>
      <c r="Q6920">
        <v>11</v>
      </c>
      <c r="R6920" t="s">
        <v>7</v>
      </c>
      <c r="S6920">
        <v>100</v>
      </c>
      <c r="T6920">
        <v>3</v>
      </c>
      <c r="U6920">
        <v>0</v>
      </c>
      <c r="V6920" t="s">
        <v>653</v>
      </c>
      <c r="W6920" t="s">
        <v>1430</v>
      </c>
      <c r="X6920">
        <v>2</v>
      </c>
      <c r="Y6920" t="s">
        <v>330</v>
      </c>
      <c r="Z6920" t="s">
        <v>3</v>
      </c>
      <c r="AA6920" t="s">
        <v>585</v>
      </c>
      <c r="AB6920" s="1" t="s">
        <v>1429</v>
      </c>
      <c r="AC6920" t="s">
        <v>1428</v>
      </c>
    </row>
    <row r="6921" spans="1:29" x14ac:dyDescent="0.25">
      <c r="A6921" t="s">
        <v>1435</v>
      </c>
      <c r="B6921" t="s">
        <v>12</v>
      </c>
      <c r="C6921" t="s">
        <v>6258</v>
      </c>
      <c r="D6921" t="b">
        <f>EXACT(A6921,E6921)</f>
        <v>1</v>
      </c>
      <c r="E6921" t="s">
        <v>1435</v>
      </c>
      <c r="F6921">
        <v>29</v>
      </c>
      <c r="G6921">
        <v>67</v>
      </c>
      <c r="H6921">
        <v>67</v>
      </c>
      <c r="I6921" t="s">
        <v>17</v>
      </c>
      <c r="J6921">
        <v>0</v>
      </c>
      <c r="K6921">
        <v>0</v>
      </c>
      <c r="L6921">
        <v>0</v>
      </c>
      <c r="M6921" t="s">
        <v>55</v>
      </c>
      <c r="N6921" t="s">
        <v>1018</v>
      </c>
      <c r="O6921">
        <v>3</v>
      </c>
      <c r="P6921">
        <v>37</v>
      </c>
      <c r="Q6921">
        <v>6</v>
      </c>
      <c r="R6921" t="s">
        <v>7</v>
      </c>
      <c r="S6921">
        <v>100</v>
      </c>
      <c r="T6921">
        <v>0</v>
      </c>
      <c r="U6921">
        <v>0</v>
      </c>
      <c r="V6921" t="s">
        <v>332</v>
      </c>
      <c r="W6921" t="s">
        <v>1430</v>
      </c>
      <c r="X6921">
        <v>1</v>
      </c>
      <c r="Y6921" t="s">
        <v>1399</v>
      </c>
      <c r="Z6921" t="s">
        <v>3</v>
      </c>
      <c r="AA6921" t="s">
        <v>1327</v>
      </c>
      <c r="AB6921" s="1" t="s">
        <v>1429</v>
      </c>
      <c r="AC6921" t="s">
        <v>1428</v>
      </c>
    </row>
    <row r="6922" spans="1:29" x14ac:dyDescent="0.25">
      <c r="A6922" t="s">
        <v>1318</v>
      </c>
      <c r="B6922" t="s">
        <v>37</v>
      </c>
      <c r="C6922" t="s">
        <v>6258</v>
      </c>
      <c r="D6922" t="b">
        <f>EXACT(A6922,E6922)</f>
        <v>1</v>
      </c>
      <c r="E6922" t="s">
        <v>1318</v>
      </c>
      <c r="F6922">
        <v>15</v>
      </c>
      <c r="G6922">
        <v>71</v>
      </c>
      <c r="H6922">
        <v>35</v>
      </c>
      <c r="I6922" t="s">
        <v>1123</v>
      </c>
      <c r="J6922">
        <v>12</v>
      </c>
      <c r="K6922">
        <v>3</v>
      </c>
      <c r="L6922">
        <v>2</v>
      </c>
      <c r="M6922" t="s">
        <v>501</v>
      </c>
      <c r="N6922" t="s">
        <v>966</v>
      </c>
      <c r="O6922">
        <v>15</v>
      </c>
      <c r="P6922">
        <v>46</v>
      </c>
      <c r="Q6922">
        <v>44</v>
      </c>
      <c r="R6922" t="s">
        <v>7</v>
      </c>
      <c r="S6922">
        <v>100</v>
      </c>
      <c r="T6922">
        <v>0</v>
      </c>
      <c r="U6922">
        <v>1</v>
      </c>
      <c r="V6922" t="s">
        <v>1434</v>
      </c>
      <c r="W6922" t="s">
        <v>1430</v>
      </c>
      <c r="X6922">
        <v>2</v>
      </c>
      <c r="Y6922" t="s">
        <v>401</v>
      </c>
      <c r="Z6922" t="s">
        <v>3</v>
      </c>
      <c r="AA6922" t="s">
        <v>1433</v>
      </c>
      <c r="AB6922" s="1" t="s">
        <v>1429</v>
      </c>
      <c r="AC6922" t="s">
        <v>1428</v>
      </c>
    </row>
    <row r="6923" spans="1:29" x14ac:dyDescent="0.25">
      <c r="A6923" t="s">
        <v>737</v>
      </c>
      <c r="B6923" t="s">
        <v>12</v>
      </c>
      <c r="C6923" t="s">
        <v>6258</v>
      </c>
      <c r="D6923" t="b">
        <f>EXACT(A6923,E6923)</f>
        <v>1</v>
      </c>
      <c r="E6923" t="s">
        <v>737</v>
      </c>
      <c r="F6923">
        <v>24</v>
      </c>
      <c r="G6923">
        <v>48</v>
      </c>
      <c r="H6923">
        <v>25</v>
      </c>
      <c r="I6923" t="s">
        <v>10</v>
      </c>
      <c r="J6923">
        <v>0</v>
      </c>
      <c r="K6923">
        <v>0</v>
      </c>
      <c r="L6923">
        <v>0</v>
      </c>
      <c r="M6923" t="s">
        <v>462</v>
      </c>
      <c r="N6923" t="s">
        <v>947</v>
      </c>
      <c r="O6923">
        <v>13</v>
      </c>
      <c r="P6923">
        <v>39</v>
      </c>
      <c r="Q6923">
        <v>15</v>
      </c>
      <c r="R6923" t="s">
        <v>17</v>
      </c>
      <c r="S6923">
        <v>0</v>
      </c>
      <c r="T6923">
        <v>0</v>
      </c>
      <c r="U6923">
        <v>0</v>
      </c>
      <c r="V6923" t="s">
        <v>55</v>
      </c>
      <c r="W6923" t="s">
        <v>1402</v>
      </c>
      <c r="X6923">
        <v>1</v>
      </c>
      <c r="Y6923" t="s">
        <v>511</v>
      </c>
      <c r="Z6923" t="s">
        <v>3</v>
      </c>
      <c r="AA6923" t="s">
        <v>643</v>
      </c>
      <c r="AB6923" s="1" t="s">
        <v>1401</v>
      </c>
      <c r="AC6923" t="s">
        <v>1158</v>
      </c>
    </row>
    <row r="6924" spans="1:29" x14ac:dyDescent="0.25">
      <c r="A6924" t="s">
        <v>1017</v>
      </c>
      <c r="B6924" t="s">
        <v>12</v>
      </c>
      <c r="C6924" t="s">
        <v>6258</v>
      </c>
      <c r="D6924" t="b">
        <f>EXACT(A6924,E6924)</f>
        <v>1</v>
      </c>
      <c r="E6924" t="s">
        <v>1017</v>
      </c>
      <c r="F6924">
        <v>26</v>
      </c>
      <c r="G6924">
        <v>44</v>
      </c>
      <c r="H6924">
        <v>31</v>
      </c>
      <c r="I6924" t="s">
        <v>17</v>
      </c>
      <c r="J6924">
        <v>0</v>
      </c>
      <c r="K6924">
        <v>0</v>
      </c>
      <c r="L6924">
        <v>0</v>
      </c>
      <c r="M6924" t="s">
        <v>372</v>
      </c>
      <c r="N6924" t="s">
        <v>289</v>
      </c>
      <c r="O6924">
        <v>19</v>
      </c>
      <c r="P6924">
        <v>43</v>
      </c>
      <c r="Q6924">
        <v>25</v>
      </c>
      <c r="R6924" t="s">
        <v>51</v>
      </c>
      <c r="S6924">
        <v>33</v>
      </c>
      <c r="T6924">
        <v>0</v>
      </c>
      <c r="U6924">
        <v>0</v>
      </c>
      <c r="V6924" t="s">
        <v>884</v>
      </c>
      <c r="W6924" t="s">
        <v>1402</v>
      </c>
      <c r="X6924">
        <v>2</v>
      </c>
      <c r="Y6924" t="s">
        <v>406</v>
      </c>
      <c r="Z6924" t="s">
        <v>3</v>
      </c>
      <c r="AA6924" t="s">
        <v>1160</v>
      </c>
      <c r="AB6924" s="1" t="s">
        <v>1401</v>
      </c>
      <c r="AC6924" t="s">
        <v>1158</v>
      </c>
    </row>
    <row r="6925" spans="1:29" x14ac:dyDescent="0.25">
      <c r="A6925" t="s">
        <v>791</v>
      </c>
      <c r="B6925" t="s">
        <v>37</v>
      </c>
      <c r="C6925" t="s">
        <v>6258</v>
      </c>
      <c r="D6925" t="b">
        <f>EXACT(A6925,E6925)</f>
        <v>1</v>
      </c>
      <c r="E6925" t="s">
        <v>791</v>
      </c>
      <c r="F6925">
        <v>22</v>
      </c>
      <c r="G6925">
        <v>73</v>
      </c>
      <c r="H6925">
        <v>28</v>
      </c>
      <c r="I6925" t="s">
        <v>139</v>
      </c>
      <c r="J6925">
        <v>100</v>
      </c>
      <c r="K6925">
        <v>1</v>
      </c>
      <c r="L6925">
        <v>0</v>
      </c>
      <c r="M6925" t="s">
        <v>1399</v>
      </c>
      <c r="N6925" t="s">
        <v>282</v>
      </c>
      <c r="O6925">
        <v>5</v>
      </c>
      <c r="P6925">
        <v>45</v>
      </c>
      <c r="Q6925">
        <v>12</v>
      </c>
      <c r="R6925" t="s">
        <v>51</v>
      </c>
      <c r="S6925">
        <v>33</v>
      </c>
      <c r="T6925">
        <v>1</v>
      </c>
      <c r="U6925">
        <v>1</v>
      </c>
      <c r="V6925" t="s">
        <v>323</v>
      </c>
      <c r="W6925" t="s">
        <v>1392</v>
      </c>
      <c r="X6925">
        <v>2</v>
      </c>
      <c r="Y6925" t="s">
        <v>192</v>
      </c>
      <c r="Z6925" t="s">
        <v>3</v>
      </c>
      <c r="AA6925" t="s">
        <v>891</v>
      </c>
      <c r="AB6925" s="1" t="s">
        <v>1391</v>
      </c>
      <c r="AC6925" t="s">
        <v>340</v>
      </c>
    </row>
    <row r="6926" spans="1:29" x14ac:dyDescent="0.25">
      <c r="A6926" t="s">
        <v>348</v>
      </c>
      <c r="B6926" t="s">
        <v>37</v>
      </c>
      <c r="C6926" t="s">
        <v>6258</v>
      </c>
      <c r="D6926" t="b">
        <f>EXACT(A6926,E6926)</f>
        <v>1</v>
      </c>
      <c r="E6926" t="s">
        <v>348</v>
      </c>
      <c r="F6926">
        <v>4</v>
      </c>
      <c r="G6926">
        <v>66</v>
      </c>
      <c r="H6926">
        <v>4</v>
      </c>
      <c r="I6926" t="s">
        <v>7</v>
      </c>
      <c r="J6926">
        <v>100</v>
      </c>
      <c r="K6926">
        <v>1</v>
      </c>
      <c r="L6926">
        <v>0</v>
      </c>
      <c r="M6926" t="s">
        <v>422</v>
      </c>
      <c r="N6926" t="s">
        <v>1398</v>
      </c>
      <c r="O6926">
        <v>2</v>
      </c>
      <c r="P6926">
        <v>18</v>
      </c>
      <c r="Q6926">
        <v>10</v>
      </c>
      <c r="R6926" t="s">
        <v>17</v>
      </c>
      <c r="S6926">
        <v>0</v>
      </c>
      <c r="T6926">
        <v>0</v>
      </c>
      <c r="U6926">
        <v>0</v>
      </c>
      <c r="V6926" t="s">
        <v>868</v>
      </c>
      <c r="W6926" t="s">
        <v>1392</v>
      </c>
      <c r="X6926">
        <v>1</v>
      </c>
      <c r="Y6926" t="s">
        <v>99</v>
      </c>
      <c r="Z6926" t="s">
        <v>3</v>
      </c>
      <c r="AA6926" t="s">
        <v>643</v>
      </c>
      <c r="AB6926" s="1" t="s">
        <v>1391</v>
      </c>
      <c r="AC6926" t="s">
        <v>340</v>
      </c>
    </row>
    <row r="6927" spans="1:29" x14ac:dyDescent="0.25">
      <c r="A6927" t="s">
        <v>1394</v>
      </c>
      <c r="B6927" t="s">
        <v>19</v>
      </c>
      <c r="C6927" t="s">
        <v>6258</v>
      </c>
      <c r="D6927" t="b">
        <f>EXACT(A6927,E6927)</f>
        <v>1</v>
      </c>
      <c r="E6927" t="s">
        <v>1394</v>
      </c>
      <c r="F6927">
        <v>40</v>
      </c>
      <c r="G6927">
        <v>44</v>
      </c>
      <c r="H6927">
        <v>72</v>
      </c>
      <c r="I6927" t="s">
        <v>51</v>
      </c>
      <c r="J6927">
        <v>33</v>
      </c>
      <c r="K6927">
        <v>0</v>
      </c>
      <c r="L6927">
        <v>0</v>
      </c>
      <c r="M6927" t="s">
        <v>835</v>
      </c>
      <c r="N6927" t="s">
        <v>795</v>
      </c>
      <c r="O6927">
        <v>50</v>
      </c>
      <c r="P6927">
        <v>58</v>
      </c>
      <c r="Q6927">
        <v>74</v>
      </c>
      <c r="R6927" t="s">
        <v>1123</v>
      </c>
      <c r="S6927">
        <v>12</v>
      </c>
      <c r="T6927">
        <v>0</v>
      </c>
      <c r="U6927">
        <v>0</v>
      </c>
      <c r="V6927" t="s">
        <v>1367</v>
      </c>
      <c r="W6927" t="s">
        <v>1392</v>
      </c>
      <c r="X6927">
        <v>3</v>
      </c>
      <c r="Y6927" t="s">
        <v>13</v>
      </c>
      <c r="Z6927" t="s">
        <v>3</v>
      </c>
      <c r="AA6927" t="s">
        <v>891</v>
      </c>
      <c r="AB6927" s="1" t="s">
        <v>1391</v>
      </c>
      <c r="AC6927" t="s">
        <v>340</v>
      </c>
    </row>
    <row r="6928" spans="1:29" x14ac:dyDescent="0.25">
      <c r="A6928" t="s">
        <v>1153</v>
      </c>
      <c r="B6928" t="s">
        <v>12</v>
      </c>
      <c r="C6928" t="s">
        <v>6258</v>
      </c>
      <c r="D6928" t="b">
        <f>EXACT(A6928,E6928)</f>
        <v>1</v>
      </c>
      <c r="E6928" t="s">
        <v>1153</v>
      </c>
      <c r="F6928">
        <v>14</v>
      </c>
      <c r="G6928">
        <v>45</v>
      </c>
      <c r="H6928">
        <v>14</v>
      </c>
      <c r="I6928" t="s">
        <v>17</v>
      </c>
      <c r="J6928">
        <v>0</v>
      </c>
      <c r="K6928">
        <v>0</v>
      </c>
      <c r="L6928">
        <v>0</v>
      </c>
      <c r="M6928" t="s">
        <v>9</v>
      </c>
      <c r="N6928" t="s">
        <v>1174</v>
      </c>
      <c r="O6928">
        <v>8</v>
      </c>
      <c r="P6928">
        <v>53</v>
      </c>
      <c r="Q6928">
        <v>8</v>
      </c>
      <c r="R6928" t="s">
        <v>17</v>
      </c>
      <c r="S6928">
        <v>0</v>
      </c>
      <c r="T6928">
        <v>0</v>
      </c>
      <c r="U6928">
        <v>0</v>
      </c>
      <c r="V6928" t="s">
        <v>55</v>
      </c>
      <c r="W6928" t="s">
        <v>1384</v>
      </c>
      <c r="X6928">
        <v>1</v>
      </c>
      <c r="Y6928" t="s">
        <v>161</v>
      </c>
      <c r="Z6928" t="s">
        <v>3</v>
      </c>
      <c r="AA6928" t="s">
        <v>643</v>
      </c>
      <c r="AB6928" s="1" t="s">
        <v>1382</v>
      </c>
      <c r="AC6928" t="s">
        <v>340</v>
      </c>
    </row>
    <row r="6929" spans="1:29" x14ac:dyDescent="0.25">
      <c r="A6929" t="s">
        <v>598</v>
      </c>
      <c r="B6929" t="s">
        <v>12</v>
      </c>
      <c r="C6929" t="s">
        <v>6258</v>
      </c>
      <c r="D6929" t="b">
        <f>EXACT(A6929,E6929)</f>
        <v>1</v>
      </c>
      <c r="E6929" t="s">
        <v>598</v>
      </c>
      <c r="F6929">
        <v>28</v>
      </c>
      <c r="G6929">
        <v>73</v>
      </c>
      <c r="H6929">
        <v>31</v>
      </c>
      <c r="I6929" t="s">
        <v>7</v>
      </c>
      <c r="J6929">
        <v>100</v>
      </c>
      <c r="K6929">
        <v>0</v>
      </c>
      <c r="L6929">
        <v>0</v>
      </c>
      <c r="M6929" t="s">
        <v>320</v>
      </c>
      <c r="N6929" t="s">
        <v>1273</v>
      </c>
      <c r="O6929">
        <v>0</v>
      </c>
      <c r="P6929">
        <v>0</v>
      </c>
      <c r="Q6929">
        <v>0</v>
      </c>
      <c r="R6929" t="s">
        <v>17</v>
      </c>
      <c r="S6929">
        <v>0</v>
      </c>
      <c r="T6929">
        <v>0</v>
      </c>
      <c r="U6929">
        <v>0</v>
      </c>
      <c r="V6929" t="s">
        <v>55</v>
      </c>
      <c r="W6929" t="s">
        <v>1374</v>
      </c>
      <c r="X6929">
        <v>1</v>
      </c>
      <c r="Y6929" t="s">
        <v>832</v>
      </c>
      <c r="Z6929" t="s">
        <v>3</v>
      </c>
      <c r="AA6929" t="s">
        <v>1327</v>
      </c>
      <c r="AB6929" s="1" t="s">
        <v>1373</v>
      </c>
      <c r="AC6929" t="s">
        <v>1372</v>
      </c>
    </row>
    <row r="6930" spans="1:29" x14ac:dyDescent="0.25">
      <c r="A6930" t="s">
        <v>945</v>
      </c>
      <c r="B6930" t="s">
        <v>19</v>
      </c>
      <c r="C6930" t="s">
        <v>6258</v>
      </c>
      <c r="D6930" t="b">
        <f>EXACT(A6930,E6930)</f>
        <v>1</v>
      </c>
      <c r="E6930" t="s">
        <v>945</v>
      </c>
      <c r="F6930">
        <v>31</v>
      </c>
      <c r="G6930">
        <v>31</v>
      </c>
      <c r="H6930">
        <v>38</v>
      </c>
      <c r="I6930" t="s">
        <v>1052</v>
      </c>
      <c r="J6930">
        <v>20</v>
      </c>
      <c r="K6930">
        <v>0</v>
      </c>
      <c r="L6930">
        <v>0</v>
      </c>
      <c r="M6930" t="s">
        <v>770</v>
      </c>
      <c r="N6930" t="s">
        <v>1230</v>
      </c>
      <c r="O6930">
        <v>20</v>
      </c>
      <c r="P6930">
        <v>22</v>
      </c>
      <c r="Q6930">
        <v>49</v>
      </c>
      <c r="R6930" t="s">
        <v>17</v>
      </c>
      <c r="S6930">
        <v>0</v>
      </c>
      <c r="T6930">
        <v>0</v>
      </c>
      <c r="U6930">
        <v>0</v>
      </c>
      <c r="V6930" t="s">
        <v>387</v>
      </c>
      <c r="W6930" t="s">
        <v>1361</v>
      </c>
      <c r="X6930">
        <v>3</v>
      </c>
      <c r="Y6930" t="s">
        <v>13</v>
      </c>
      <c r="Z6930" t="s">
        <v>3</v>
      </c>
      <c r="AA6930" t="s">
        <v>46</v>
      </c>
      <c r="AB6930" s="1" t="s">
        <v>1360</v>
      </c>
      <c r="AC6930" t="s">
        <v>340</v>
      </c>
    </row>
    <row r="6931" spans="1:29" x14ac:dyDescent="0.25">
      <c r="A6931" t="s">
        <v>1131</v>
      </c>
      <c r="B6931" t="s">
        <v>12</v>
      </c>
      <c r="C6931" t="s">
        <v>6258</v>
      </c>
      <c r="D6931" t="b">
        <f>EXACT(A6931,E6931)</f>
        <v>1</v>
      </c>
      <c r="E6931" t="s">
        <v>1131</v>
      </c>
      <c r="F6931">
        <v>43</v>
      </c>
      <c r="G6931">
        <v>58</v>
      </c>
      <c r="H6931">
        <v>89</v>
      </c>
      <c r="I6931" t="s">
        <v>69</v>
      </c>
      <c r="J6931">
        <v>66</v>
      </c>
      <c r="K6931">
        <v>0</v>
      </c>
      <c r="L6931">
        <v>1</v>
      </c>
      <c r="M6931" t="s">
        <v>1290</v>
      </c>
      <c r="N6931" t="s">
        <v>690</v>
      </c>
      <c r="O6931">
        <v>9</v>
      </c>
      <c r="P6931">
        <v>47</v>
      </c>
      <c r="Q6931">
        <v>16</v>
      </c>
      <c r="R6931" t="s">
        <v>100</v>
      </c>
      <c r="S6931">
        <v>20</v>
      </c>
      <c r="T6931">
        <v>3</v>
      </c>
      <c r="U6931">
        <v>0</v>
      </c>
      <c r="V6931" t="s">
        <v>127</v>
      </c>
      <c r="W6931" t="s">
        <v>1328</v>
      </c>
      <c r="X6931">
        <v>3</v>
      </c>
      <c r="Y6931" t="s">
        <v>635</v>
      </c>
      <c r="Z6931" t="s">
        <v>3</v>
      </c>
      <c r="AA6931" t="s">
        <v>1331</v>
      </c>
      <c r="AB6931" s="1" t="s">
        <v>1326</v>
      </c>
      <c r="AC6931" t="s">
        <v>1325</v>
      </c>
    </row>
    <row r="6932" spans="1:29" x14ac:dyDescent="0.25">
      <c r="A6932" t="s">
        <v>1111</v>
      </c>
      <c r="B6932" t="s">
        <v>26</v>
      </c>
      <c r="C6932" t="s">
        <v>6258</v>
      </c>
      <c r="D6932" t="b">
        <f>EXACT(A6932,E6932)</f>
        <v>1</v>
      </c>
      <c r="E6932" t="s">
        <v>1111</v>
      </c>
      <c r="F6932">
        <v>57</v>
      </c>
      <c r="G6932">
        <v>57</v>
      </c>
      <c r="H6932">
        <v>61</v>
      </c>
      <c r="I6932" t="s">
        <v>17</v>
      </c>
      <c r="J6932">
        <v>0</v>
      </c>
      <c r="K6932">
        <v>0</v>
      </c>
      <c r="L6932">
        <v>0</v>
      </c>
      <c r="M6932" t="s">
        <v>59</v>
      </c>
      <c r="N6932" t="s">
        <v>1067</v>
      </c>
      <c r="O6932">
        <v>40</v>
      </c>
      <c r="P6932">
        <v>44</v>
      </c>
      <c r="Q6932">
        <v>45</v>
      </c>
      <c r="R6932" t="s">
        <v>51</v>
      </c>
      <c r="S6932">
        <v>33</v>
      </c>
      <c r="T6932">
        <v>0</v>
      </c>
      <c r="U6932">
        <v>0</v>
      </c>
      <c r="V6932" t="s">
        <v>921</v>
      </c>
      <c r="W6932" t="s">
        <v>1314</v>
      </c>
      <c r="X6932">
        <v>2</v>
      </c>
      <c r="Y6932" t="s">
        <v>246</v>
      </c>
      <c r="Z6932" t="s">
        <v>3</v>
      </c>
      <c r="AA6932" t="s">
        <v>891</v>
      </c>
      <c r="AB6932" s="1" t="s">
        <v>1313</v>
      </c>
      <c r="AC6932" t="s">
        <v>1312</v>
      </c>
    </row>
    <row r="6933" spans="1:29" x14ac:dyDescent="0.25">
      <c r="A6933" t="s">
        <v>1017</v>
      </c>
      <c r="B6933" t="s">
        <v>19</v>
      </c>
      <c r="C6933" t="s">
        <v>6258</v>
      </c>
      <c r="D6933" t="b">
        <f>EXACT(A6933,E6933)</f>
        <v>1</v>
      </c>
      <c r="E6933" t="s">
        <v>1017</v>
      </c>
      <c r="F6933">
        <v>41</v>
      </c>
      <c r="G6933">
        <v>50</v>
      </c>
      <c r="H6933">
        <v>78</v>
      </c>
      <c r="I6933" t="s">
        <v>7</v>
      </c>
      <c r="J6933">
        <v>100</v>
      </c>
      <c r="K6933">
        <v>1</v>
      </c>
      <c r="L6933">
        <v>0</v>
      </c>
      <c r="M6933" t="s">
        <v>1319</v>
      </c>
      <c r="N6933" t="s">
        <v>1173</v>
      </c>
      <c r="O6933">
        <v>25</v>
      </c>
      <c r="P6933">
        <v>51</v>
      </c>
      <c r="Q6933">
        <v>69</v>
      </c>
      <c r="R6933" t="s">
        <v>550</v>
      </c>
      <c r="S6933">
        <v>0</v>
      </c>
      <c r="T6933">
        <v>0</v>
      </c>
      <c r="U6933">
        <v>0</v>
      </c>
      <c r="V6933" t="s">
        <v>160</v>
      </c>
      <c r="W6933" t="s">
        <v>1314</v>
      </c>
      <c r="X6933">
        <v>3</v>
      </c>
      <c r="Y6933" t="s">
        <v>13</v>
      </c>
      <c r="Z6933" t="s">
        <v>3</v>
      </c>
      <c r="AA6933" t="s">
        <v>1160</v>
      </c>
      <c r="AB6933" s="1" t="s">
        <v>1313</v>
      </c>
      <c r="AC6933" t="s">
        <v>1312</v>
      </c>
    </row>
    <row r="6934" spans="1:29" x14ac:dyDescent="0.25">
      <c r="A6934" t="s">
        <v>1318</v>
      </c>
      <c r="B6934" t="s">
        <v>37</v>
      </c>
      <c r="C6934" t="s">
        <v>6258</v>
      </c>
      <c r="D6934" t="b">
        <f>EXACT(A6934,E6934)</f>
        <v>1</v>
      </c>
      <c r="E6934" t="s">
        <v>1318</v>
      </c>
      <c r="F6934">
        <v>3</v>
      </c>
      <c r="G6934">
        <v>100</v>
      </c>
      <c r="H6934">
        <v>9</v>
      </c>
      <c r="I6934" t="s">
        <v>139</v>
      </c>
      <c r="J6934">
        <v>100</v>
      </c>
      <c r="K6934">
        <v>1</v>
      </c>
      <c r="L6934">
        <v>0</v>
      </c>
      <c r="M6934" t="s">
        <v>709</v>
      </c>
      <c r="N6934" t="s">
        <v>1272</v>
      </c>
      <c r="O6934">
        <v>2</v>
      </c>
      <c r="P6934">
        <v>66</v>
      </c>
      <c r="Q6934">
        <v>6</v>
      </c>
      <c r="R6934" t="s">
        <v>17</v>
      </c>
      <c r="S6934">
        <v>0</v>
      </c>
      <c r="T6934">
        <v>0</v>
      </c>
      <c r="U6934">
        <v>0</v>
      </c>
      <c r="V6934" t="s">
        <v>55</v>
      </c>
      <c r="W6934" t="s">
        <v>1314</v>
      </c>
      <c r="X6934">
        <v>1</v>
      </c>
      <c r="Y6934" t="s">
        <v>546</v>
      </c>
      <c r="Z6934" t="s">
        <v>3</v>
      </c>
      <c r="AA6934" t="s">
        <v>2</v>
      </c>
      <c r="AB6934" s="1" t="s">
        <v>1313</v>
      </c>
      <c r="AC6934" t="s">
        <v>1312</v>
      </c>
    </row>
    <row r="6935" spans="1:29" x14ac:dyDescent="0.25">
      <c r="A6935" t="s">
        <v>737</v>
      </c>
      <c r="B6935" t="s">
        <v>12</v>
      </c>
      <c r="C6935" t="s">
        <v>6258</v>
      </c>
      <c r="D6935" t="b">
        <f>EXACT(A6935,E6935)</f>
        <v>1</v>
      </c>
      <c r="E6935" t="s">
        <v>737</v>
      </c>
      <c r="F6935">
        <v>53</v>
      </c>
      <c r="G6935">
        <v>52</v>
      </c>
      <c r="H6935">
        <v>208</v>
      </c>
      <c r="I6935" t="s">
        <v>10</v>
      </c>
      <c r="J6935">
        <v>0</v>
      </c>
      <c r="K6935">
        <v>1</v>
      </c>
      <c r="L6935">
        <v>0</v>
      </c>
      <c r="M6935" t="s">
        <v>383</v>
      </c>
      <c r="N6935" t="s">
        <v>795</v>
      </c>
      <c r="O6935">
        <v>45</v>
      </c>
      <c r="P6935">
        <v>43</v>
      </c>
      <c r="Q6935">
        <v>76</v>
      </c>
      <c r="R6935" t="s">
        <v>149</v>
      </c>
      <c r="S6935">
        <v>66</v>
      </c>
      <c r="T6935">
        <v>0</v>
      </c>
      <c r="U6935">
        <v>0</v>
      </c>
      <c r="V6935" t="s">
        <v>568</v>
      </c>
      <c r="W6935" t="s">
        <v>1296</v>
      </c>
      <c r="X6935">
        <v>3</v>
      </c>
      <c r="Y6935" t="s">
        <v>409</v>
      </c>
      <c r="Z6935" t="s">
        <v>3</v>
      </c>
      <c r="AA6935" t="s">
        <v>643</v>
      </c>
      <c r="AB6935" s="1" t="s">
        <v>1295</v>
      </c>
      <c r="AC6935" t="s">
        <v>340</v>
      </c>
    </row>
    <row r="6936" spans="1:29" x14ac:dyDescent="0.25">
      <c r="A6936" t="s">
        <v>733</v>
      </c>
      <c r="B6936" t="s">
        <v>12</v>
      </c>
      <c r="C6936" t="s">
        <v>6258</v>
      </c>
      <c r="D6936" t="b">
        <f>EXACT(A6936,E6936)</f>
        <v>1</v>
      </c>
      <c r="E6936" t="s">
        <v>733</v>
      </c>
      <c r="F6936">
        <v>64</v>
      </c>
      <c r="G6936">
        <v>49</v>
      </c>
      <c r="H6936">
        <v>75</v>
      </c>
      <c r="I6936" t="s">
        <v>10</v>
      </c>
      <c r="J6936">
        <v>0</v>
      </c>
      <c r="K6936">
        <v>0</v>
      </c>
      <c r="L6936">
        <v>0</v>
      </c>
      <c r="M6936" t="s">
        <v>565</v>
      </c>
      <c r="N6936" t="s">
        <v>785</v>
      </c>
      <c r="O6936">
        <v>53</v>
      </c>
      <c r="P6936">
        <v>46</v>
      </c>
      <c r="Q6936">
        <v>70</v>
      </c>
      <c r="R6936" t="s">
        <v>111</v>
      </c>
      <c r="S6936">
        <v>50</v>
      </c>
      <c r="T6936">
        <v>0</v>
      </c>
      <c r="U6936">
        <v>0</v>
      </c>
      <c r="V6936" t="s">
        <v>1079</v>
      </c>
      <c r="W6936" t="s">
        <v>1296</v>
      </c>
      <c r="X6936">
        <v>3</v>
      </c>
      <c r="Y6936" t="s">
        <v>313</v>
      </c>
      <c r="Z6936" t="s">
        <v>3</v>
      </c>
      <c r="AA6936" t="s">
        <v>46</v>
      </c>
      <c r="AB6936" s="1" t="s">
        <v>1295</v>
      </c>
      <c r="AC6936" t="s">
        <v>340</v>
      </c>
    </row>
    <row r="6937" spans="1:29" x14ac:dyDescent="0.25">
      <c r="A6937" t="s">
        <v>1153</v>
      </c>
      <c r="B6937" t="s">
        <v>12</v>
      </c>
      <c r="C6937" t="s">
        <v>6258</v>
      </c>
      <c r="D6937" t="b">
        <f>EXACT(A6937,E6937)</f>
        <v>1</v>
      </c>
      <c r="E6937" t="s">
        <v>1153</v>
      </c>
      <c r="F6937">
        <v>20</v>
      </c>
      <c r="G6937">
        <v>64</v>
      </c>
      <c r="H6937">
        <v>32</v>
      </c>
      <c r="I6937" t="s">
        <v>87</v>
      </c>
      <c r="J6937">
        <v>0</v>
      </c>
      <c r="K6937">
        <v>1</v>
      </c>
      <c r="L6937">
        <v>0</v>
      </c>
      <c r="M6937" t="s">
        <v>93</v>
      </c>
      <c r="N6937" t="s">
        <v>1273</v>
      </c>
      <c r="O6937">
        <v>12</v>
      </c>
      <c r="P6937">
        <v>44</v>
      </c>
      <c r="Q6937">
        <v>25</v>
      </c>
      <c r="R6937" t="s">
        <v>10</v>
      </c>
      <c r="S6937">
        <v>0</v>
      </c>
      <c r="T6937">
        <v>0</v>
      </c>
      <c r="U6937">
        <v>0</v>
      </c>
      <c r="V6937" t="s">
        <v>300</v>
      </c>
      <c r="W6937" t="s">
        <v>1270</v>
      </c>
      <c r="X6937">
        <v>1</v>
      </c>
      <c r="Y6937" t="s">
        <v>569</v>
      </c>
      <c r="Z6937" t="s">
        <v>3</v>
      </c>
      <c r="AA6937" t="s">
        <v>643</v>
      </c>
      <c r="AB6937" s="1" t="s">
        <v>1269</v>
      </c>
      <c r="AC6937" t="s">
        <v>340</v>
      </c>
    </row>
    <row r="6938" spans="1:29" x14ac:dyDescent="0.25">
      <c r="A6938" t="s">
        <v>1196</v>
      </c>
      <c r="B6938" t="s">
        <v>37</v>
      </c>
      <c r="C6938" t="s">
        <v>6258</v>
      </c>
      <c r="D6938" t="b">
        <f>EXACT(A6938,E6938)</f>
        <v>1</v>
      </c>
      <c r="E6938" t="s">
        <v>1196</v>
      </c>
      <c r="F6938">
        <v>10</v>
      </c>
      <c r="G6938">
        <v>55</v>
      </c>
      <c r="H6938">
        <v>12</v>
      </c>
      <c r="I6938" t="s">
        <v>408</v>
      </c>
      <c r="J6938">
        <v>75</v>
      </c>
      <c r="K6938">
        <v>2</v>
      </c>
      <c r="L6938">
        <v>0</v>
      </c>
      <c r="M6938" t="s">
        <v>882</v>
      </c>
      <c r="N6938" t="s">
        <v>1272</v>
      </c>
      <c r="O6938">
        <v>11</v>
      </c>
      <c r="P6938">
        <v>42</v>
      </c>
      <c r="Q6938">
        <v>14</v>
      </c>
      <c r="R6938" t="s">
        <v>17</v>
      </c>
      <c r="S6938">
        <v>0</v>
      </c>
      <c r="T6938">
        <v>1</v>
      </c>
      <c r="U6938">
        <v>0</v>
      </c>
      <c r="V6938" t="s">
        <v>23</v>
      </c>
      <c r="W6938" t="s">
        <v>1270</v>
      </c>
      <c r="X6938">
        <v>1</v>
      </c>
      <c r="Y6938" t="s">
        <v>653</v>
      </c>
      <c r="Z6938" t="s">
        <v>3</v>
      </c>
      <c r="AA6938" t="s">
        <v>643</v>
      </c>
      <c r="AB6938" s="1" t="s">
        <v>1269</v>
      </c>
      <c r="AC6938" t="s">
        <v>340</v>
      </c>
    </row>
    <row r="6939" spans="1:29" x14ac:dyDescent="0.25">
      <c r="A6939" t="s">
        <v>1196</v>
      </c>
      <c r="B6939" t="s">
        <v>37</v>
      </c>
      <c r="C6939" t="s">
        <v>6258</v>
      </c>
      <c r="D6939" t="b">
        <f>EXACT(A6939,E6939)</f>
        <v>1</v>
      </c>
      <c r="E6939" t="s">
        <v>1196</v>
      </c>
      <c r="F6939">
        <v>6</v>
      </c>
      <c r="G6939">
        <v>60</v>
      </c>
      <c r="H6939">
        <v>28</v>
      </c>
      <c r="I6939" t="s">
        <v>69</v>
      </c>
      <c r="J6939">
        <v>66</v>
      </c>
      <c r="K6939">
        <v>1</v>
      </c>
      <c r="L6939">
        <v>0</v>
      </c>
      <c r="M6939" t="s">
        <v>1254</v>
      </c>
      <c r="N6939" t="s">
        <v>1255</v>
      </c>
      <c r="O6939">
        <v>3</v>
      </c>
      <c r="P6939">
        <v>42</v>
      </c>
      <c r="Q6939">
        <v>3</v>
      </c>
      <c r="R6939" t="s">
        <v>17</v>
      </c>
      <c r="S6939">
        <v>0</v>
      </c>
      <c r="T6939">
        <v>0</v>
      </c>
      <c r="U6939">
        <v>0</v>
      </c>
      <c r="V6939" t="s">
        <v>106</v>
      </c>
      <c r="W6939" t="s">
        <v>1244</v>
      </c>
      <c r="X6939">
        <v>1</v>
      </c>
      <c r="Y6939" t="s">
        <v>443</v>
      </c>
      <c r="Z6939" t="s">
        <v>3</v>
      </c>
      <c r="AA6939" t="s">
        <v>891</v>
      </c>
      <c r="AB6939" s="1" t="s">
        <v>1243</v>
      </c>
      <c r="AC6939" t="s">
        <v>340</v>
      </c>
    </row>
    <row r="6940" spans="1:29" x14ac:dyDescent="0.25">
      <c r="A6940" t="s">
        <v>547</v>
      </c>
      <c r="B6940" t="s">
        <v>19</v>
      </c>
      <c r="C6940" t="s">
        <v>6258</v>
      </c>
      <c r="D6940" t="b">
        <f>EXACT(A6940,E6940)</f>
        <v>1</v>
      </c>
      <c r="E6940" t="s">
        <v>547</v>
      </c>
      <c r="F6940">
        <v>36</v>
      </c>
      <c r="G6940">
        <v>35</v>
      </c>
      <c r="H6940">
        <v>42</v>
      </c>
      <c r="I6940" t="s">
        <v>51</v>
      </c>
      <c r="J6940">
        <v>33</v>
      </c>
      <c r="K6940">
        <v>0</v>
      </c>
      <c r="L6940">
        <v>0</v>
      </c>
      <c r="M6940" t="s">
        <v>259</v>
      </c>
      <c r="N6940" t="s">
        <v>1242</v>
      </c>
      <c r="O6940">
        <v>17</v>
      </c>
      <c r="P6940">
        <v>28</v>
      </c>
      <c r="Q6940">
        <v>34</v>
      </c>
      <c r="R6940" t="s">
        <v>63</v>
      </c>
      <c r="S6940">
        <v>50</v>
      </c>
      <c r="T6940">
        <v>3</v>
      </c>
      <c r="U6940">
        <v>0</v>
      </c>
      <c r="V6940" t="s">
        <v>884</v>
      </c>
      <c r="W6940" t="s">
        <v>1234</v>
      </c>
      <c r="X6940">
        <v>3</v>
      </c>
      <c r="Y6940" t="s">
        <v>13</v>
      </c>
      <c r="Z6940" t="s">
        <v>3</v>
      </c>
      <c r="AA6940" t="s">
        <v>2</v>
      </c>
      <c r="AB6940" s="1" t="s">
        <v>1233</v>
      </c>
      <c r="AC6940" t="s">
        <v>1232</v>
      </c>
    </row>
    <row r="6941" spans="1:29" x14ac:dyDescent="0.25">
      <c r="A6941" t="s">
        <v>1058</v>
      </c>
      <c r="B6941" t="s">
        <v>12</v>
      </c>
      <c r="C6941" t="s">
        <v>6258</v>
      </c>
      <c r="D6941" t="b">
        <f>EXACT(A6941,E6941)</f>
        <v>1</v>
      </c>
      <c r="E6941" t="s">
        <v>1058</v>
      </c>
      <c r="F6941">
        <v>30</v>
      </c>
      <c r="G6941">
        <v>61</v>
      </c>
      <c r="H6941">
        <v>81</v>
      </c>
      <c r="I6941" t="s">
        <v>346</v>
      </c>
      <c r="J6941">
        <v>28</v>
      </c>
      <c r="K6941">
        <v>0</v>
      </c>
      <c r="L6941">
        <v>1</v>
      </c>
      <c r="M6941" t="s">
        <v>1241</v>
      </c>
      <c r="N6941" t="s">
        <v>1120</v>
      </c>
      <c r="O6941">
        <v>17</v>
      </c>
      <c r="P6941">
        <v>68</v>
      </c>
      <c r="Q6941">
        <v>29</v>
      </c>
      <c r="R6941" t="s">
        <v>63</v>
      </c>
      <c r="S6941">
        <v>50</v>
      </c>
      <c r="T6941">
        <v>1</v>
      </c>
      <c r="U6941">
        <v>0</v>
      </c>
      <c r="V6941" t="s">
        <v>529</v>
      </c>
      <c r="W6941" t="s">
        <v>1234</v>
      </c>
      <c r="X6941">
        <v>2</v>
      </c>
      <c r="Y6941" t="s">
        <v>1240</v>
      </c>
      <c r="Z6941" t="s">
        <v>3</v>
      </c>
      <c r="AA6941" t="s">
        <v>643</v>
      </c>
      <c r="AB6941" s="1" t="s">
        <v>1233</v>
      </c>
      <c r="AC6941" t="s">
        <v>1232</v>
      </c>
    </row>
    <row r="6942" spans="1:29" x14ac:dyDescent="0.25">
      <c r="A6942" t="s">
        <v>1131</v>
      </c>
      <c r="B6942" t="s">
        <v>37</v>
      </c>
      <c r="C6942" t="s">
        <v>6258</v>
      </c>
      <c r="D6942" t="b">
        <f>EXACT(A6942,E6942)</f>
        <v>1</v>
      </c>
      <c r="E6942" t="s">
        <v>1131</v>
      </c>
      <c r="F6942">
        <v>24</v>
      </c>
      <c r="G6942">
        <v>55</v>
      </c>
      <c r="H6942">
        <v>53</v>
      </c>
      <c r="I6942" t="s">
        <v>134</v>
      </c>
      <c r="J6942">
        <v>60</v>
      </c>
      <c r="K6942">
        <v>2</v>
      </c>
      <c r="L6942">
        <v>0</v>
      </c>
      <c r="M6942" t="s">
        <v>880</v>
      </c>
      <c r="N6942" t="s">
        <v>929</v>
      </c>
      <c r="O6942">
        <v>3</v>
      </c>
      <c r="P6942">
        <v>50</v>
      </c>
      <c r="Q6942">
        <v>12</v>
      </c>
      <c r="R6942" t="s">
        <v>17</v>
      </c>
      <c r="S6942">
        <v>0</v>
      </c>
      <c r="T6942">
        <v>2</v>
      </c>
      <c r="U6942">
        <v>0</v>
      </c>
      <c r="V6942" t="s">
        <v>113</v>
      </c>
      <c r="W6942" t="s">
        <v>1234</v>
      </c>
      <c r="X6942">
        <v>2</v>
      </c>
      <c r="Y6942" t="s">
        <v>463</v>
      </c>
      <c r="Z6942" t="s">
        <v>3</v>
      </c>
      <c r="AA6942" t="s">
        <v>643</v>
      </c>
      <c r="AB6942" s="1" t="s">
        <v>1233</v>
      </c>
      <c r="AC6942" t="s">
        <v>1232</v>
      </c>
    </row>
    <row r="6943" spans="1:29" x14ac:dyDescent="0.25">
      <c r="A6943" t="s">
        <v>1098</v>
      </c>
      <c r="B6943" t="s">
        <v>12</v>
      </c>
      <c r="C6943" t="s">
        <v>6258</v>
      </c>
      <c r="D6943" t="b">
        <f>EXACT(A6943,E6943)</f>
        <v>1</v>
      </c>
      <c r="E6943" t="s">
        <v>1098</v>
      </c>
      <c r="F6943">
        <v>6</v>
      </c>
      <c r="G6943">
        <v>60</v>
      </c>
      <c r="H6943">
        <v>6</v>
      </c>
      <c r="I6943" t="s">
        <v>17</v>
      </c>
      <c r="J6943">
        <v>0</v>
      </c>
      <c r="K6943">
        <v>0</v>
      </c>
      <c r="L6943">
        <v>0</v>
      </c>
      <c r="M6943" t="s">
        <v>9</v>
      </c>
      <c r="N6943" t="s">
        <v>1230</v>
      </c>
      <c r="O6943">
        <v>1</v>
      </c>
      <c r="P6943">
        <v>50</v>
      </c>
      <c r="Q6943">
        <v>1</v>
      </c>
      <c r="R6943" t="s">
        <v>17</v>
      </c>
      <c r="S6943">
        <v>0</v>
      </c>
      <c r="T6943">
        <v>0</v>
      </c>
      <c r="U6943">
        <v>0</v>
      </c>
      <c r="V6943" t="s">
        <v>55</v>
      </c>
      <c r="W6943" t="s">
        <v>1223</v>
      </c>
      <c r="X6943">
        <v>1</v>
      </c>
      <c r="Y6943" t="s">
        <v>62</v>
      </c>
      <c r="Z6943" t="s">
        <v>3</v>
      </c>
      <c r="AA6943" t="s">
        <v>552</v>
      </c>
      <c r="AB6943" s="1" t="s">
        <v>1222</v>
      </c>
      <c r="AC6943" t="s">
        <v>1045</v>
      </c>
    </row>
    <row r="6944" spans="1:29" x14ac:dyDescent="0.25">
      <c r="A6944" t="s">
        <v>1152</v>
      </c>
      <c r="B6944" t="s">
        <v>12</v>
      </c>
      <c r="C6944" t="s">
        <v>6258</v>
      </c>
      <c r="D6944" t="b">
        <f>EXACT(A6944,E6944)</f>
        <v>1</v>
      </c>
      <c r="E6944" t="s">
        <v>1152</v>
      </c>
      <c r="F6944">
        <v>7</v>
      </c>
      <c r="G6944">
        <v>35</v>
      </c>
      <c r="H6944">
        <v>7</v>
      </c>
      <c r="I6944" t="s">
        <v>51</v>
      </c>
      <c r="J6944">
        <v>33</v>
      </c>
      <c r="K6944">
        <v>0</v>
      </c>
      <c r="L6944">
        <v>0</v>
      </c>
      <c r="M6944" t="s">
        <v>403</v>
      </c>
      <c r="N6944" t="s">
        <v>496</v>
      </c>
      <c r="O6944">
        <v>5</v>
      </c>
      <c r="P6944">
        <v>55</v>
      </c>
      <c r="Q6944">
        <v>5</v>
      </c>
      <c r="R6944" t="s">
        <v>17</v>
      </c>
      <c r="S6944">
        <v>0</v>
      </c>
      <c r="T6944">
        <v>0</v>
      </c>
      <c r="U6944">
        <v>0</v>
      </c>
      <c r="V6944" t="s">
        <v>55</v>
      </c>
      <c r="W6944" t="s">
        <v>1218</v>
      </c>
      <c r="X6944">
        <v>1</v>
      </c>
      <c r="Y6944" t="s">
        <v>21</v>
      </c>
      <c r="Z6944" t="s">
        <v>3</v>
      </c>
      <c r="AA6944" t="s">
        <v>46</v>
      </c>
      <c r="AB6944" s="1" t="s">
        <v>1217</v>
      </c>
      <c r="AC6944" t="s">
        <v>340</v>
      </c>
    </row>
    <row r="6945" spans="1:29" x14ac:dyDescent="0.25">
      <c r="A6945" t="s">
        <v>958</v>
      </c>
      <c r="B6945" t="s">
        <v>19</v>
      </c>
      <c r="C6945" t="s">
        <v>6258</v>
      </c>
      <c r="D6945" t="b">
        <f>EXACT(A6945,E6945)</f>
        <v>1</v>
      </c>
      <c r="E6945" t="s">
        <v>958</v>
      </c>
      <c r="F6945">
        <v>47</v>
      </c>
      <c r="G6945">
        <v>59</v>
      </c>
      <c r="H6945">
        <v>90</v>
      </c>
      <c r="I6945" t="s">
        <v>69</v>
      </c>
      <c r="J6945">
        <v>66</v>
      </c>
      <c r="K6945">
        <v>0</v>
      </c>
      <c r="L6945">
        <v>1</v>
      </c>
      <c r="M6945" t="s">
        <v>1177</v>
      </c>
      <c r="N6945" t="s">
        <v>985</v>
      </c>
      <c r="O6945">
        <v>44</v>
      </c>
      <c r="P6945">
        <v>32</v>
      </c>
      <c r="Q6945">
        <v>149</v>
      </c>
      <c r="R6945" t="s">
        <v>17</v>
      </c>
      <c r="S6945">
        <v>0</v>
      </c>
      <c r="T6945">
        <v>0</v>
      </c>
      <c r="U6945">
        <v>0</v>
      </c>
      <c r="V6945" t="s">
        <v>230</v>
      </c>
      <c r="W6945" t="s">
        <v>1218</v>
      </c>
      <c r="X6945">
        <v>3</v>
      </c>
      <c r="Y6945" t="s">
        <v>13</v>
      </c>
      <c r="Z6945" t="s">
        <v>3</v>
      </c>
      <c r="AA6945" t="s">
        <v>46</v>
      </c>
      <c r="AB6945" s="1" t="s">
        <v>1217</v>
      </c>
      <c r="AC6945" t="s">
        <v>340</v>
      </c>
    </row>
    <row r="6946" spans="1:29" x14ac:dyDescent="0.25">
      <c r="A6946" t="s">
        <v>1017</v>
      </c>
      <c r="B6946" t="s">
        <v>19</v>
      </c>
      <c r="C6946" t="s">
        <v>6258</v>
      </c>
      <c r="D6946" t="b">
        <f>EXACT(A6946,E6946)</f>
        <v>1</v>
      </c>
      <c r="E6946" t="s">
        <v>1017</v>
      </c>
      <c r="F6946">
        <v>28</v>
      </c>
      <c r="G6946">
        <v>50</v>
      </c>
      <c r="H6946">
        <v>129</v>
      </c>
      <c r="I6946" t="s">
        <v>376</v>
      </c>
      <c r="J6946">
        <v>44</v>
      </c>
      <c r="K6946">
        <v>2</v>
      </c>
      <c r="L6946">
        <v>0</v>
      </c>
      <c r="M6946" t="s">
        <v>525</v>
      </c>
      <c r="N6946" t="s">
        <v>1198</v>
      </c>
      <c r="O6946">
        <v>28</v>
      </c>
      <c r="P6946">
        <v>28</v>
      </c>
      <c r="Q6946">
        <v>48</v>
      </c>
      <c r="R6946" t="s">
        <v>17</v>
      </c>
      <c r="S6946">
        <v>0</v>
      </c>
      <c r="T6946">
        <v>0</v>
      </c>
      <c r="U6946">
        <v>1</v>
      </c>
      <c r="V6946" t="s">
        <v>1112</v>
      </c>
      <c r="W6946" t="s">
        <v>1194</v>
      </c>
      <c r="X6946">
        <v>3</v>
      </c>
      <c r="Y6946" t="s">
        <v>13</v>
      </c>
      <c r="Z6946" t="s">
        <v>3</v>
      </c>
      <c r="AA6946" t="s">
        <v>46</v>
      </c>
      <c r="AB6946" s="1" t="s">
        <v>1192</v>
      </c>
      <c r="AC6946" t="s">
        <v>1191</v>
      </c>
    </row>
    <row r="6947" spans="1:29" x14ac:dyDescent="0.25">
      <c r="A6947" t="s">
        <v>963</v>
      </c>
      <c r="B6947" t="s">
        <v>37</v>
      </c>
      <c r="C6947" t="s">
        <v>6258</v>
      </c>
      <c r="D6947" t="b">
        <f>EXACT(A6947,E6947)</f>
        <v>1</v>
      </c>
      <c r="E6947" t="s">
        <v>963</v>
      </c>
      <c r="F6947">
        <v>41</v>
      </c>
      <c r="G6947">
        <v>55</v>
      </c>
      <c r="H6947">
        <v>95</v>
      </c>
      <c r="I6947" t="s">
        <v>7</v>
      </c>
      <c r="J6947">
        <v>100</v>
      </c>
      <c r="K6947">
        <v>2</v>
      </c>
      <c r="L6947">
        <v>0</v>
      </c>
      <c r="M6947" t="s">
        <v>553</v>
      </c>
      <c r="N6947" t="s">
        <v>1018</v>
      </c>
      <c r="O6947">
        <v>8</v>
      </c>
      <c r="P6947">
        <v>61</v>
      </c>
      <c r="Q6947">
        <v>10</v>
      </c>
      <c r="R6947" t="s">
        <v>1031</v>
      </c>
      <c r="S6947">
        <v>14</v>
      </c>
      <c r="T6947">
        <v>0</v>
      </c>
      <c r="U6947">
        <v>0</v>
      </c>
      <c r="V6947" t="s">
        <v>933</v>
      </c>
      <c r="W6947" t="s">
        <v>1194</v>
      </c>
      <c r="X6947">
        <v>2</v>
      </c>
      <c r="Y6947" t="s">
        <v>39</v>
      </c>
      <c r="Z6947" t="s">
        <v>3</v>
      </c>
      <c r="AA6947" t="s">
        <v>2</v>
      </c>
      <c r="AB6947" s="1" t="s">
        <v>1192</v>
      </c>
      <c r="AC6947" t="s">
        <v>1191</v>
      </c>
    </row>
    <row r="6948" spans="1:29" x14ac:dyDescent="0.25">
      <c r="A6948" t="s">
        <v>1196</v>
      </c>
      <c r="B6948" t="s">
        <v>19</v>
      </c>
      <c r="C6948" t="s">
        <v>6258</v>
      </c>
      <c r="D6948" t="b">
        <f>EXACT(A6948,E6948)</f>
        <v>1</v>
      </c>
      <c r="E6948" t="s">
        <v>1196</v>
      </c>
      <c r="F6948">
        <v>56</v>
      </c>
      <c r="G6948">
        <v>66</v>
      </c>
      <c r="H6948">
        <v>125</v>
      </c>
      <c r="I6948" t="s">
        <v>129</v>
      </c>
      <c r="J6948">
        <v>37</v>
      </c>
      <c r="K6948">
        <v>4</v>
      </c>
      <c r="L6948">
        <v>0</v>
      </c>
      <c r="M6948" t="s">
        <v>1195</v>
      </c>
      <c r="N6948" t="s">
        <v>785</v>
      </c>
      <c r="O6948">
        <v>3</v>
      </c>
      <c r="P6948">
        <v>21</v>
      </c>
      <c r="Q6948">
        <v>14</v>
      </c>
      <c r="R6948" t="s">
        <v>17</v>
      </c>
      <c r="S6948">
        <v>0</v>
      </c>
      <c r="T6948">
        <v>2</v>
      </c>
      <c r="U6948">
        <v>0</v>
      </c>
      <c r="V6948" t="s">
        <v>495</v>
      </c>
      <c r="W6948" t="s">
        <v>1194</v>
      </c>
      <c r="X6948">
        <v>3</v>
      </c>
      <c r="Y6948" t="s">
        <v>13</v>
      </c>
      <c r="Z6948" t="s">
        <v>3</v>
      </c>
      <c r="AA6948" t="s">
        <v>46</v>
      </c>
      <c r="AB6948" s="1" t="s">
        <v>1192</v>
      </c>
      <c r="AC6948" t="s">
        <v>1191</v>
      </c>
    </row>
    <row r="6949" spans="1:29" x14ac:dyDescent="0.25">
      <c r="A6949" t="s">
        <v>1006</v>
      </c>
      <c r="B6949" t="s">
        <v>37</v>
      </c>
      <c r="C6949" t="s">
        <v>6258</v>
      </c>
      <c r="D6949" t="b">
        <f>EXACT(A6949,E6949)</f>
        <v>1</v>
      </c>
      <c r="E6949" t="s">
        <v>1006</v>
      </c>
      <c r="F6949">
        <v>15</v>
      </c>
      <c r="G6949">
        <v>46</v>
      </c>
      <c r="H6949">
        <v>30</v>
      </c>
      <c r="I6949" t="s">
        <v>7</v>
      </c>
      <c r="J6949">
        <v>100</v>
      </c>
      <c r="K6949">
        <v>1</v>
      </c>
      <c r="L6949">
        <v>0</v>
      </c>
      <c r="M6949" t="s">
        <v>50</v>
      </c>
      <c r="N6949" t="s">
        <v>1174</v>
      </c>
      <c r="O6949">
        <v>16</v>
      </c>
      <c r="P6949">
        <v>48</v>
      </c>
      <c r="Q6949">
        <v>17</v>
      </c>
      <c r="R6949" t="s">
        <v>17</v>
      </c>
      <c r="S6949">
        <v>0</v>
      </c>
      <c r="T6949">
        <v>0</v>
      </c>
      <c r="U6949">
        <v>0</v>
      </c>
      <c r="V6949" t="s">
        <v>213</v>
      </c>
      <c r="W6949" t="s">
        <v>1162</v>
      </c>
      <c r="X6949">
        <v>1</v>
      </c>
      <c r="Y6949" t="s">
        <v>347</v>
      </c>
      <c r="Z6949" t="s">
        <v>3</v>
      </c>
      <c r="AA6949" t="s">
        <v>643</v>
      </c>
      <c r="AB6949" s="1" t="s">
        <v>1159</v>
      </c>
      <c r="AC6949" t="s">
        <v>1158</v>
      </c>
    </row>
    <row r="6950" spans="1:29" x14ac:dyDescent="0.25">
      <c r="A6950" t="s">
        <v>547</v>
      </c>
      <c r="B6950" t="s">
        <v>12</v>
      </c>
      <c r="C6950" t="s">
        <v>6258</v>
      </c>
      <c r="D6950" t="b">
        <f>EXACT(A6950,E6950)</f>
        <v>1</v>
      </c>
      <c r="E6950" t="s">
        <v>547</v>
      </c>
      <c r="F6950">
        <v>49</v>
      </c>
      <c r="G6950">
        <v>55</v>
      </c>
      <c r="H6950">
        <v>63</v>
      </c>
      <c r="I6950" t="s">
        <v>7</v>
      </c>
      <c r="J6950">
        <v>100</v>
      </c>
      <c r="K6950">
        <v>0</v>
      </c>
      <c r="L6950">
        <v>1</v>
      </c>
      <c r="M6950" t="s">
        <v>1012</v>
      </c>
      <c r="N6950" t="s">
        <v>1173</v>
      </c>
      <c r="O6950">
        <v>16</v>
      </c>
      <c r="P6950">
        <v>59</v>
      </c>
      <c r="Q6950">
        <v>27</v>
      </c>
      <c r="R6950" t="s">
        <v>1172</v>
      </c>
      <c r="S6950">
        <v>9</v>
      </c>
      <c r="T6950">
        <v>0</v>
      </c>
      <c r="U6950">
        <v>0</v>
      </c>
      <c r="V6950" t="s">
        <v>884</v>
      </c>
      <c r="W6950" t="s">
        <v>1162</v>
      </c>
      <c r="X6950">
        <v>2</v>
      </c>
      <c r="Y6950" t="s">
        <v>13</v>
      </c>
      <c r="Z6950" t="s">
        <v>3</v>
      </c>
      <c r="AA6950" t="s">
        <v>643</v>
      </c>
      <c r="AB6950" s="1" t="s">
        <v>1159</v>
      </c>
      <c r="AC6950" t="s">
        <v>1158</v>
      </c>
    </row>
    <row r="6951" spans="1:29" x14ac:dyDescent="0.25">
      <c r="A6951" t="s">
        <v>984</v>
      </c>
      <c r="B6951" t="s">
        <v>37</v>
      </c>
      <c r="C6951" t="s">
        <v>6258</v>
      </c>
      <c r="D6951" t="b">
        <f>EXACT(A6951,E6951)</f>
        <v>1</v>
      </c>
      <c r="E6951" t="s">
        <v>984</v>
      </c>
      <c r="F6951">
        <v>9</v>
      </c>
      <c r="G6951">
        <v>81</v>
      </c>
      <c r="H6951">
        <v>28</v>
      </c>
      <c r="I6951" t="s">
        <v>17</v>
      </c>
      <c r="J6951">
        <v>0</v>
      </c>
      <c r="K6951">
        <v>2</v>
      </c>
      <c r="L6951">
        <v>1</v>
      </c>
      <c r="M6951" t="s">
        <v>462</v>
      </c>
      <c r="N6951" t="s">
        <v>762</v>
      </c>
      <c r="O6951">
        <v>8</v>
      </c>
      <c r="P6951">
        <v>50</v>
      </c>
      <c r="Q6951">
        <v>14</v>
      </c>
      <c r="R6951" t="s">
        <v>134</v>
      </c>
      <c r="S6951">
        <v>60</v>
      </c>
      <c r="T6951">
        <v>0</v>
      </c>
      <c r="U6951">
        <v>0</v>
      </c>
      <c r="V6951" t="s">
        <v>1012</v>
      </c>
      <c r="W6951" t="s">
        <v>1142</v>
      </c>
      <c r="X6951">
        <v>2</v>
      </c>
      <c r="Y6951" t="s">
        <v>698</v>
      </c>
      <c r="Z6951" t="s">
        <v>3</v>
      </c>
      <c r="AA6951" t="s">
        <v>643</v>
      </c>
      <c r="AB6951" s="1" t="s">
        <v>1141</v>
      </c>
      <c r="AC6951" t="s">
        <v>340</v>
      </c>
    </row>
    <row r="6952" spans="1:29" x14ac:dyDescent="0.25">
      <c r="A6952" t="s">
        <v>1153</v>
      </c>
      <c r="B6952" t="s">
        <v>19</v>
      </c>
      <c r="C6952" t="s">
        <v>6258</v>
      </c>
      <c r="D6952" t="b">
        <f>EXACT(A6952,E6952)</f>
        <v>1</v>
      </c>
      <c r="E6952" t="s">
        <v>1153</v>
      </c>
      <c r="F6952">
        <v>50</v>
      </c>
      <c r="G6952">
        <v>58</v>
      </c>
      <c r="H6952">
        <v>58</v>
      </c>
      <c r="I6952" t="s">
        <v>51</v>
      </c>
      <c r="J6952">
        <v>33</v>
      </c>
      <c r="K6952">
        <v>0</v>
      </c>
      <c r="L6952">
        <v>0</v>
      </c>
      <c r="M6952" t="s">
        <v>401</v>
      </c>
      <c r="N6952" t="s">
        <v>929</v>
      </c>
      <c r="O6952">
        <v>34</v>
      </c>
      <c r="P6952">
        <v>37</v>
      </c>
      <c r="Q6952">
        <v>35</v>
      </c>
      <c r="R6952" t="s">
        <v>73</v>
      </c>
      <c r="S6952">
        <v>0</v>
      </c>
      <c r="T6952">
        <v>0</v>
      </c>
      <c r="U6952">
        <v>0</v>
      </c>
      <c r="V6952" t="s">
        <v>279</v>
      </c>
      <c r="W6952" t="s">
        <v>1142</v>
      </c>
      <c r="X6952">
        <v>3</v>
      </c>
      <c r="Y6952" t="s">
        <v>13</v>
      </c>
      <c r="Z6952" t="s">
        <v>3</v>
      </c>
      <c r="AA6952" t="s">
        <v>891</v>
      </c>
      <c r="AB6952" s="1" t="s">
        <v>1141</v>
      </c>
      <c r="AC6952" t="s">
        <v>340</v>
      </c>
    </row>
    <row r="6953" spans="1:29" x14ac:dyDescent="0.25">
      <c r="A6953" t="s">
        <v>1152</v>
      </c>
      <c r="B6953" t="s">
        <v>12</v>
      </c>
      <c r="C6953" t="s">
        <v>6258</v>
      </c>
      <c r="D6953" t="b">
        <f>EXACT(A6953,E6953)</f>
        <v>1</v>
      </c>
      <c r="E6953" t="s">
        <v>1152</v>
      </c>
      <c r="F6953">
        <v>4</v>
      </c>
      <c r="G6953">
        <v>100</v>
      </c>
      <c r="H6953">
        <v>4</v>
      </c>
      <c r="I6953" t="s">
        <v>17</v>
      </c>
      <c r="J6953">
        <v>0</v>
      </c>
      <c r="K6953">
        <v>0</v>
      </c>
      <c r="L6953">
        <v>0</v>
      </c>
      <c r="M6953" t="s">
        <v>868</v>
      </c>
      <c r="N6953" t="s">
        <v>633</v>
      </c>
      <c r="O6953">
        <v>1</v>
      </c>
      <c r="P6953">
        <v>50</v>
      </c>
      <c r="Q6953">
        <v>1</v>
      </c>
      <c r="R6953" t="s">
        <v>17</v>
      </c>
      <c r="S6953">
        <v>0</v>
      </c>
      <c r="T6953">
        <v>0</v>
      </c>
      <c r="U6953">
        <v>0</v>
      </c>
      <c r="V6953" t="s">
        <v>55</v>
      </c>
      <c r="W6953" t="s">
        <v>1142</v>
      </c>
      <c r="X6953">
        <v>1</v>
      </c>
      <c r="Y6953" t="s">
        <v>172</v>
      </c>
      <c r="Z6953" t="s">
        <v>3</v>
      </c>
      <c r="AA6953" t="s">
        <v>643</v>
      </c>
      <c r="AB6953" s="1" t="s">
        <v>1141</v>
      </c>
      <c r="AC6953" t="s">
        <v>340</v>
      </c>
    </row>
    <row r="6954" spans="1:29" x14ac:dyDescent="0.25">
      <c r="A6954" t="s">
        <v>791</v>
      </c>
      <c r="B6954" t="s">
        <v>19</v>
      </c>
      <c r="C6954" t="s">
        <v>6258</v>
      </c>
      <c r="D6954" t="b">
        <f>EXACT(A6954,E6954)</f>
        <v>1</v>
      </c>
      <c r="E6954" t="s">
        <v>791</v>
      </c>
      <c r="F6954">
        <v>53</v>
      </c>
      <c r="G6954">
        <v>54</v>
      </c>
      <c r="H6954">
        <v>66</v>
      </c>
      <c r="I6954" t="s">
        <v>139</v>
      </c>
      <c r="J6954">
        <v>100</v>
      </c>
      <c r="K6954">
        <v>0</v>
      </c>
      <c r="L6954">
        <v>0</v>
      </c>
      <c r="M6954" t="s">
        <v>1134</v>
      </c>
      <c r="N6954" t="s">
        <v>1136</v>
      </c>
      <c r="O6954">
        <v>18</v>
      </c>
      <c r="P6954">
        <v>41</v>
      </c>
      <c r="Q6954">
        <v>27</v>
      </c>
      <c r="R6954" t="s">
        <v>1135</v>
      </c>
      <c r="S6954">
        <v>0</v>
      </c>
      <c r="T6954">
        <v>0</v>
      </c>
      <c r="U6954">
        <v>0</v>
      </c>
      <c r="V6954" t="s">
        <v>55</v>
      </c>
      <c r="W6954" t="s">
        <v>1126</v>
      </c>
      <c r="X6954">
        <v>3</v>
      </c>
      <c r="Y6954" t="s">
        <v>13</v>
      </c>
      <c r="Z6954" t="s">
        <v>3</v>
      </c>
      <c r="AA6954" t="s">
        <v>2</v>
      </c>
      <c r="AB6954" s="1" t="s">
        <v>1124</v>
      </c>
      <c r="AC6954" t="s">
        <v>1045</v>
      </c>
    </row>
    <row r="6955" spans="1:29" x14ac:dyDescent="0.25">
      <c r="A6955" t="s">
        <v>1131</v>
      </c>
      <c r="B6955" t="s">
        <v>37</v>
      </c>
      <c r="C6955" t="s">
        <v>6258</v>
      </c>
      <c r="D6955" t="b">
        <f>EXACT(A6955,E6955)</f>
        <v>1</v>
      </c>
      <c r="E6955" t="s">
        <v>1131</v>
      </c>
      <c r="F6955">
        <v>5</v>
      </c>
      <c r="G6955">
        <v>55</v>
      </c>
      <c r="H6955">
        <v>13</v>
      </c>
      <c r="I6955" t="s">
        <v>63</v>
      </c>
      <c r="J6955">
        <v>50</v>
      </c>
      <c r="K6955">
        <v>1</v>
      </c>
      <c r="L6955">
        <v>0</v>
      </c>
      <c r="M6955" t="s">
        <v>508</v>
      </c>
      <c r="N6955" t="s">
        <v>1059</v>
      </c>
      <c r="O6955">
        <v>5</v>
      </c>
      <c r="P6955">
        <v>100</v>
      </c>
      <c r="Q6955">
        <v>8</v>
      </c>
      <c r="R6955" t="s">
        <v>17</v>
      </c>
      <c r="S6955">
        <v>0</v>
      </c>
      <c r="T6955">
        <v>1</v>
      </c>
      <c r="U6955">
        <v>0</v>
      </c>
      <c r="V6955" t="s">
        <v>9</v>
      </c>
      <c r="W6955" t="s">
        <v>1126</v>
      </c>
      <c r="X6955">
        <v>1</v>
      </c>
      <c r="Y6955" t="s">
        <v>259</v>
      </c>
      <c r="Z6955" t="s">
        <v>3</v>
      </c>
      <c r="AA6955" t="s">
        <v>552</v>
      </c>
      <c r="AB6955" s="1" t="s">
        <v>1124</v>
      </c>
      <c r="AC6955" t="s">
        <v>1045</v>
      </c>
    </row>
    <row r="6956" spans="1:29" x14ac:dyDescent="0.25">
      <c r="A6956" t="s">
        <v>1058</v>
      </c>
      <c r="B6956" t="s">
        <v>37</v>
      </c>
      <c r="C6956" t="s">
        <v>6258</v>
      </c>
      <c r="D6956" t="b">
        <f>EXACT(A6956,E6956)</f>
        <v>1</v>
      </c>
      <c r="E6956" t="s">
        <v>1058</v>
      </c>
      <c r="F6956">
        <v>9</v>
      </c>
      <c r="G6956">
        <v>33</v>
      </c>
      <c r="H6956">
        <v>35</v>
      </c>
      <c r="I6956" t="s">
        <v>100</v>
      </c>
      <c r="J6956">
        <v>20</v>
      </c>
      <c r="K6956">
        <v>1</v>
      </c>
      <c r="L6956">
        <v>0</v>
      </c>
      <c r="M6956" t="s">
        <v>181</v>
      </c>
      <c r="N6956" t="s">
        <v>985</v>
      </c>
      <c r="O6956">
        <v>15</v>
      </c>
      <c r="P6956">
        <v>44</v>
      </c>
      <c r="Q6956">
        <v>52</v>
      </c>
      <c r="R6956" t="s">
        <v>139</v>
      </c>
      <c r="S6956">
        <v>100</v>
      </c>
      <c r="T6956">
        <v>0</v>
      </c>
      <c r="U6956">
        <v>0</v>
      </c>
      <c r="V6956" t="s">
        <v>329</v>
      </c>
      <c r="W6956" t="s">
        <v>1118</v>
      </c>
      <c r="X6956">
        <v>2</v>
      </c>
      <c r="Y6956" t="s">
        <v>876</v>
      </c>
      <c r="Z6956" t="s">
        <v>3</v>
      </c>
      <c r="AA6956" t="s">
        <v>585</v>
      </c>
      <c r="AB6956" s="1" t="s">
        <v>1117</v>
      </c>
      <c r="AC6956" t="s">
        <v>340</v>
      </c>
    </row>
    <row r="6957" spans="1:29" x14ac:dyDescent="0.25">
      <c r="A6957" t="s">
        <v>1017</v>
      </c>
      <c r="B6957" t="s">
        <v>12</v>
      </c>
      <c r="C6957" t="s">
        <v>6258</v>
      </c>
      <c r="D6957" t="b">
        <f>EXACT(A6957,E6957)</f>
        <v>1</v>
      </c>
      <c r="E6957" t="s">
        <v>1017</v>
      </c>
      <c r="F6957">
        <v>35</v>
      </c>
      <c r="G6957">
        <v>42</v>
      </c>
      <c r="H6957">
        <v>74</v>
      </c>
      <c r="I6957" t="s">
        <v>408</v>
      </c>
      <c r="J6957">
        <v>75</v>
      </c>
      <c r="K6957">
        <v>0</v>
      </c>
      <c r="L6957">
        <v>0</v>
      </c>
      <c r="M6957" t="s">
        <v>84</v>
      </c>
      <c r="N6957" t="s">
        <v>1120</v>
      </c>
      <c r="O6957">
        <v>28</v>
      </c>
      <c r="P6957">
        <v>30</v>
      </c>
      <c r="Q6957">
        <v>35</v>
      </c>
      <c r="R6957" t="s">
        <v>10</v>
      </c>
      <c r="S6957">
        <v>0</v>
      </c>
      <c r="T6957">
        <v>0</v>
      </c>
      <c r="U6957">
        <v>0</v>
      </c>
      <c r="V6957" t="s">
        <v>27</v>
      </c>
      <c r="W6957" t="s">
        <v>1118</v>
      </c>
      <c r="X6957">
        <v>3</v>
      </c>
      <c r="Y6957" t="s">
        <v>876</v>
      </c>
      <c r="Z6957" t="s">
        <v>3</v>
      </c>
      <c r="AA6957" t="s">
        <v>585</v>
      </c>
      <c r="AB6957" s="1" t="s">
        <v>1117</v>
      </c>
      <c r="AC6957" t="s">
        <v>340</v>
      </c>
    </row>
    <row r="6958" spans="1:29" x14ac:dyDescent="0.25">
      <c r="A6958" t="s">
        <v>1111</v>
      </c>
      <c r="B6958" t="s">
        <v>12</v>
      </c>
      <c r="C6958" t="s">
        <v>6258</v>
      </c>
      <c r="D6958" t="b">
        <f>EXACT(A6958,E6958)</f>
        <v>1</v>
      </c>
      <c r="E6958" t="s">
        <v>1111</v>
      </c>
      <c r="F6958">
        <v>29</v>
      </c>
      <c r="G6958">
        <v>38</v>
      </c>
      <c r="H6958">
        <v>71</v>
      </c>
      <c r="I6958" t="s">
        <v>63</v>
      </c>
      <c r="J6958">
        <v>50</v>
      </c>
      <c r="K6958">
        <v>2</v>
      </c>
      <c r="L6958">
        <v>0</v>
      </c>
      <c r="M6958" t="s">
        <v>720</v>
      </c>
      <c r="N6958" t="s">
        <v>1011</v>
      </c>
      <c r="O6958">
        <v>14</v>
      </c>
      <c r="P6958">
        <v>23</v>
      </c>
      <c r="Q6958">
        <v>24</v>
      </c>
      <c r="R6958" t="s">
        <v>73</v>
      </c>
      <c r="S6958">
        <v>0</v>
      </c>
      <c r="T6958">
        <v>3</v>
      </c>
      <c r="U6958">
        <v>1</v>
      </c>
      <c r="V6958" t="s">
        <v>463</v>
      </c>
      <c r="W6958" t="s">
        <v>1103</v>
      </c>
      <c r="X6958">
        <v>3</v>
      </c>
      <c r="Y6958" t="s">
        <v>590</v>
      </c>
      <c r="Z6958" t="s">
        <v>3</v>
      </c>
      <c r="AA6958" t="s">
        <v>585</v>
      </c>
      <c r="AB6958" s="1" t="s">
        <v>1102</v>
      </c>
      <c r="AC6958" t="s">
        <v>1101</v>
      </c>
    </row>
    <row r="6959" spans="1:29" x14ac:dyDescent="0.25">
      <c r="A6959" t="s">
        <v>1104</v>
      </c>
      <c r="B6959" t="s">
        <v>19</v>
      </c>
      <c r="C6959" t="s">
        <v>6258</v>
      </c>
      <c r="D6959" t="b">
        <f>EXACT(A6959,E6959)</f>
        <v>1</v>
      </c>
      <c r="E6959" t="s">
        <v>1104</v>
      </c>
      <c r="F6959">
        <v>40</v>
      </c>
      <c r="G6959">
        <v>72</v>
      </c>
      <c r="H6959">
        <v>183</v>
      </c>
      <c r="I6959" t="s">
        <v>17</v>
      </c>
      <c r="J6959">
        <v>0</v>
      </c>
      <c r="K6959">
        <v>2</v>
      </c>
      <c r="L6959">
        <v>1</v>
      </c>
      <c r="M6959" t="s">
        <v>836</v>
      </c>
      <c r="N6959" t="s">
        <v>1106</v>
      </c>
      <c r="O6959">
        <v>18</v>
      </c>
      <c r="P6959">
        <v>51</v>
      </c>
      <c r="Q6959">
        <v>45</v>
      </c>
      <c r="R6959" t="s">
        <v>134</v>
      </c>
      <c r="S6959">
        <v>60</v>
      </c>
      <c r="T6959">
        <v>4</v>
      </c>
      <c r="U6959">
        <v>1</v>
      </c>
      <c r="V6959" t="s">
        <v>1105</v>
      </c>
      <c r="W6959" t="s">
        <v>1103</v>
      </c>
      <c r="X6959">
        <v>3</v>
      </c>
      <c r="Y6959" t="s">
        <v>13</v>
      </c>
      <c r="Z6959" t="s">
        <v>3</v>
      </c>
      <c r="AA6959" t="s">
        <v>585</v>
      </c>
      <c r="AB6959" s="1" t="s">
        <v>1102</v>
      </c>
      <c r="AC6959" t="s">
        <v>1101</v>
      </c>
    </row>
    <row r="6960" spans="1:29" x14ac:dyDescent="0.25">
      <c r="A6960" t="s">
        <v>598</v>
      </c>
      <c r="B6960" t="s">
        <v>12</v>
      </c>
      <c r="C6960" t="s">
        <v>6258</v>
      </c>
      <c r="D6960" t="b">
        <f>EXACT(A6960,E6960)</f>
        <v>1</v>
      </c>
      <c r="E6960" t="s">
        <v>598</v>
      </c>
      <c r="F6960">
        <v>24</v>
      </c>
      <c r="G6960">
        <v>55</v>
      </c>
      <c r="H6960">
        <v>31</v>
      </c>
      <c r="I6960" t="s">
        <v>17</v>
      </c>
      <c r="J6960">
        <v>0</v>
      </c>
      <c r="K6960">
        <v>0</v>
      </c>
      <c r="L6960">
        <v>0</v>
      </c>
      <c r="M6960" t="s">
        <v>224</v>
      </c>
      <c r="N6960" t="s">
        <v>597</v>
      </c>
      <c r="O6960">
        <v>6</v>
      </c>
      <c r="P6960">
        <v>24</v>
      </c>
      <c r="Q6960">
        <v>7</v>
      </c>
      <c r="R6960" t="s">
        <v>17</v>
      </c>
      <c r="S6960">
        <v>0</v>
      </c>
      <c r="T6960">
        <v>0</v>
      </c>
      <c r="U6960">
        <v>0</v>
      </c>
      <c r="V6960" t="s">
        <v>224</v>
      </c>
      <c r="W6960" t="s">
        <v>1078</v>
      </c>
      <c r="X6960">
        <v>1</v>
      </c>
      <c r="Y6960" t="s">
        <v>770</v>
      </c>
      <c r="Z6960" t="s">
        <v>3</v>
      </c>
      <c r="AA6960" t="s">
        <v>891</v>
      </c>
      <c r="AB6960" s="1" t="s">
        <v>1077</v>
      </c>
      <c r="AC6960" t="s">
        <v>340</v>
      </c>
    </row>
    <row r="6961" spans="1:29" x14ac:dyDescent="0.25">
      <c r="A6961" t="s">
        <v>1082</v>
      </c>
      <c r="B6961" t="s">
        <v>12</v>
      </c>
      <c r="C6961" t="s">
        <v>6258</v>
      </c>
      <c r="D6961" t="b">
        <f>EXACT(A6961,E6961)</f>
        <v>1</v>
      </c>
      <c r="E6961" t="s">
        <v>1082</v>
      </c>
      <c r="F6961">
        <v>26</v>
      </c>
      <c r="G6961">
        <v>27</v>
      </c>
      <c r="H6961">
        <v>26</v>
      </c>
      <c r="I6961" t="s">
        <v>17</v>
      </c>
      <c r="J6961">
        <v>0</v>
      </c>
      <c r="K6961">
        <v>0</v>
      </c>
      <c r="L6961">
        <v>0</v>
      </c>
      <c r="M6961" t="s">
        <v>28</v>
      </c>
      <c r="N6961" t="s">
        <v>785</v>
      </c>
      <c r="O6961">
        <v>32</v>
      </c>
      <c r="P6961">
        <v>35</v>
      </c>
      <c r="Q6961">
        <v>44</v>
      </c>
      <c r="R6961" t="s">
        <v>17</v>
      </c>
      <c r="S6961">
        <v>0</v>
      </c>
      <c r="T6961">
        <v>0</v>
      </c>
      <c r="U6961">
        <v>0</v>
      </c>
      <c r="V6961" t="s">
        <v>372</v>
      </c>
      <c r="W6961" t="s">
        <v>1078</v>
      </c>
      <c r="X6961">
        <v>2</v>
      </c>
      <c r="Y6961" t="s">
        <v>448</v>
      </c>
      <c r="Z6961" t="s">
        <v>3</v>
      </c>
      <c r="AA6961" t="s">
        <v>2</v>
      </c>
      <c r="AB6961" s="1" t="s">
        <v>1077</v>
      </c>
      <c r="AC6961" t="s">
        <v>340</v>
      </c>
    </row>
    <row r="6962" spans="1:29" x14ac:dyDescent="0.25">
      <c r="A6962" t="s">
        <v>1081</v>
      </c>
      <c r="B6962" t="s">
        <v>37</v>
      </c>
      <c r="C6962" t="s">
        <v>6258</v>
      </c>
      <c r="D6962" t="b">
        <f>EXACT(A6962,E6962)</f>
        <v>1</v>
      </c>
      <c r="E6962" t="s">
        <v>1081</v>
      </c>
      <c r="F6962">
        <v>2</v>
      </c>
      <c r="G6962">
        <v>16</v>
      </c>
      <c r="H6962">
        <v>2</v>
      </c>
      <c r="I6962" t="s">
        <v>7</v>
      </c>
      <c r="J6962">
        <v>100</v>
      </c>
      <c r="K6962">
        <v>1</v>
      </c>
      <c r="L6962">
        <v>0</v>
      </c>
      <c r="M6962" t="s">
        <v>106</v>
      </c>
      <c r="N6962" t="s">
        <v>714</v>
      </c>
      <c r="O6962">
        <v>9</v>
      </c>
      <c r="P6962">
        <v>34</v>
      </c>
      <c r="Q6962">
        <v>9</v>
      </c>
      <c r="R6962" t="s">
        <v>17</v>
      </c>
      <c r="S6962">
        <v>0</v>
      </c>
      <c r="T6962">
        <v>0</v>
      </c>
      <c r="U6962">
        <v>0</v>
      </c>
      <c r="V6962" t="s">
        <v>55</v>
      </c>
      <c r="W6962" t="s">
        <v>1078</v>
      </c>
      <c r="X6962">
        <v>1</v>
      </c>
      <c r="Y6962" t="s">
        <v>815</v>
      </c>
      <c r="Z6962" t="s">
        <v>3</v>
      </c>
      <c r="AA6962" t="s">
        <v>585</v>
      </c>
      <c r="AB6962" s="1" t="s">
        <v>1077</v>
      </c>
      <c r="AC6962" t="s">
        <v>340</v>
      </c>
    </row>
    <row r="6963" spans="1:29" x14ac:dyDescent="0.25">
      <c r="A6963" t="s">
        <v>1006</v>
      </c>
      <c r="B6963" t="s">
        <v>19</v>
      </c>
      <c r="C6963" t="s">
        <v>6258</v>
      </c>
      <c r="D6963" t="b">
        <f>EXACT(A6963,E6963)</f>
        <v>1</v>
      </c>
      <c r="E6963" t="s">
        <v>1006</v>
      </c>
      <c r="F6963">
        <v>101</v>
      </c>
      <c r="G6963">
        <v>50</v>
      </c>
      <c r="H6963">
        <v>109</v>
      </c>
      <c r="I6963" t="s">
        <v>17</v>
      </c>
      <c r="J6963">
        <v>0</v>
      </c>
      <c r="K6963">
        <v>0</v>
      </c>
      <c r="L6963">
        <v>0</v>
      </c>
      <c r="M6963" t="s">
        <v>283</v>
      </c>
      <c r="N6963" t="s">
        <v>1080</v>
      </c>
      <c r="O6963">
        <v>46</v>
      </c>
      <c r="P6963">
        <v>26</v>
      </c>
      <c r="Q6963">
        <v>53</v>
      </c>
      <c r="R6963" t="s">
        <v>107</v>
      </c>
      <c r="S6963">
        <v>8</v>
      </c>
      <c r="T6963">
        <v>0</v>
      </c>
      <c r="U6963">
        <v>0</v>
      </c>
      <c r="V6963" t="s">
        <v>1079</v>
      </c>
      <c r="W6963" t="s">
        <v>1078</v>
      </c>
      <c r="X6963">
        <v>3</v>
      </c>
      <c r="Y6963" t="s">
        <v>13</v>
      </c>
      <c r="Z6963" t="s">
        <v>3</v>
      </c>
      <c r="AA6963" t="s">
        <v>891</v>
      </c>
      <c r="AB6963" s="1" t="s">
        <v>1077</v>
      </c>
      <c r="AC6963" t="s">
        <v>340</v>
      </c>
    </row>
    <row r="6964" spans="1:29" x14ac:dyDescent="0.25">
      <c r="A6964" t="s">
        <v>1017</v>
      </c>
      <c r="B6964" t="s">
        <v>12</v>
      </c>
      <c r="C6964" t="s">
        <v>6258</v>
      </c>
      <c r="D6964" t="b">
        <f>EXACT(A6964,E6964)</f>
        <v>1</v>
      </c>
      <c r="E6964" t="s">
        <v>1017</v>
      </c>
      <c r="F6964">
        <v>39</v>
      </c>
      <c r="G6964">
        <v>51</v>
      </c>
      <c r="H6964">
        <v>53</v>
      </c>
      <c r="I6964" t="s">
        <v>408</v>
      </c>
      <c r="J6964">
        <v>75</v>
      </c>
      <c r="K6964">
        <v>1</v>
      </c>
      <c r="L6964">
        <v>0</v>
      </c>
      <c r="M6964" t="s">
        <v>347</v>
      </c>
      <c r="N6964" t="s">
        <v>1067</v>
      </c>
      <c r="O6964">
        <v>19</v>
      </c>
      <c r="P6964">
        <v>52</v>
      </c>
      <c r="Q6964">
        <v>27</v>
      </c>
      <c r="R6964" t="s">
        <v>264</v>
      </c>
      <c r="S6964">
        <v>0</v>
      </c>
      <c r="T6964">
        <v>1</v>
      </c>
      <c r="U6964">
        <v>0</v>
      </c>
      <c r="V6964" t="s">
        <v>359</v>
      </c>
      <c r="W6964" t="s">
        <v>1061</v>
      </c>
      <c r="X6964">
        <v>3</v>
      </c>
      <c r="Y6964" t="s">
        <v>283</v>
      </c>
      <c r="Z6964" t="s">
        <v>3</v>
      </c>
      <c r="AA6964" t="s">
        <v>891</v>
      </c>
      <c r="AB6964" s="1" t="s">
        <v>1060</v>
      </c>
      <c r="AC6964" t="s">
        <v>340</v>
      </c>
    </row>
    <row r="6965" spans="1:29" x14ac:dyDescent="0.25">
      <c r="A6965" t="s">
        <v>963</v>
      </c>
      <c r="B6965" t="s">
        <v>12</v>
      </c>
      <c r="C6965" t="s">
        <v>6258</v>
      </c>
      <c r="D6965" t="b">
        <f>EXACT(A6965,E6965)</f>
        <v>1</v>
      </c>
      <c r="E6965" t="s">
        <v>963</v>
      </c>
      <c r="F6965">
        <v>13</v>
      </c>
      <c r="G6965">
        <v>50</v>
      </c>
      <c r="H6965">
        <v>22</v>
      </c>
      <c r="I6965" t="s">
        <v>7</v>
      </c>
      <c r="J6965">
        <v>100</v>
      </c>
      <c r="K6965">
        <v>1</v>
      </c>
      <c r="L6965">
        <v>1</v>
      </c>
      <c r="M6965" t="s">
        <v>508</v>
      </c>
      <c r="N6965" t="s">
        <v>1059</v>
      </c>
      <c r="O6965">
        <v>5</v>
      </c>
      <c r="P6965">
        <v>50</v>
      </c>
      <c r="Q6965">
        <v>7</v>
      </c>
      <c r="R6965" t="s">
        <v>17</v>
      </c>
      <c r="S6965">
        <v>0</v>
      </c>
      <c r="T6965">
        <v>0</v>
      </c>
      <c r="U6965">
        <v>1</v>
      </c>
      <c r="V6965" t="s">
        <v>495</v>
      </c>
      <c r="W6965" t="s">
        <v>1047</v>
      </c>
      <c r="X6965">
        <v>1</v>
      </c>
      <c r="Y6965" t="s">
        <v>333</v>
      </c>
      <c r="Z6965" t="s">
        <v>3</v>
      </c>
      <c r="AA6965" t="s">
        <v>1050</v>
      </c>
      <c r="AB6965" s="1" t="s">
        <v>1046</v>
      </c>
      <c r="AC6965" t="s">
        <v>1045</v>
      </c>
    </row>
    <row r="6966" spans="1:29" x14ac:dyDescent="0.25">
      <c r="A6966" t="s">
        <v>1058</v>
      </c>
      <c r="B6966" t="s">
        <v>37</v>
      </c>
      <c r="C6966" t="s">
        <v>6258</v>
      </c>
      <c r="D6966" t="b">
        <f>EXACT(A6966,E6966)</f>
        <v>1</v>
      </c>
      <c r="E6966" t="s">
        <v>1058</v>
      </c>
      <c r="F6966">
        <v>5</v>
      </c>
      <c r="G6966">
        <v>71</v>
      </c>
      <c r="H6966">
        <v>14</v>
      </c>
      <c r="I6966" t="s">
        <v>10</v>
      </c>
      <c r="J6966">
        <v>0</v>
      </c>
      <c r="K6966">
        <v>2</v>
      </c>
      <c r="L6966">
        <v>1</v>
      </c>
      <c r="M6966" t="s">
        <v>1057</v>
      </c>
      <c r="N6966" t="s">
        <v>966</v>
      </c>
      <c r="O6966">
        <v>2</v>
      </c>
      <c r="P6966">
        <v>100</v>
      </c>
      <c r="Q6966">
        <v>5</v>
      </c>
      <c r="R6966" t="s">
        <v>63</v>
      </c>
      <c r="S6966">
        <v>50</v>
      </c>
      <c r="T6966">
        <v>0</v>
      </c>
      <c r="U6966">
        <v>1</v>
      </c>
      <c r="V6966" t="s">
        <v>230</v>
      </c>
      <c r="W6966" t="s">
        <v>1047</v>
      </c>
      <c r="X6966">
        <v>1</v>
      </c>
      <c r="Y6966" t="s">
        <v>508</v>
      </c>
      <c r="Z6966" t="s">
        <v>3</v>
      </c>
      <c r="AA6966" t="s">
        <v>552</v>
      </c>
      <c r="AB6966" s="1" t="s">
        <v>1046</v>
      </c>
      <c r="AC6966" t="s">
        <v>1045</v>
      </c>
    </row>
    <row r="6967" spans="1:29" x14ac:dyDescent="0.25">
      <c r="A6967" t="s">
        <v>791</v>
      </c>
      <c r="B6967" t="s">
        <v>37</v>
      </c>
      <c r="C6967" t="s">
        <v>6258</v>
      </c>
      <c r="D6967" t="b">
        <f>EXACT(A6967,E6967)</f>
        <v>1</v>
      </c>
      <c r="E6967" t="s">
        <v>791</v>
      </c>
      <c r="F6967">
        <v>13</v>
      </c>
      <c r="G6967">
        <v>48</v>
      </c>
      <c r="H6967">
        <v>31</v>
      </c>
      <c r="I6967" t="s">
        <v>69</v>
      </c>
      <c r="J6967">
        <v>66</v>
      </c>
      <c r="K6967">
        <v>2</v>
      </c>
      <c r="L6967">
        <v>1</v>
      </c>
      <c r="M6967" t="s">
        <v>109</v>
      </c>
      <c r="N6967" t="s">
        <v>1007</v>
      </c>
      <c r="O6967">
        <v>4</v>
      </c>
      <c r="P6967">
        <v>22</v>
      </c>
      <c r="Q6967">
        <v>27</v>
      </c>
      <c r="R6967" t="s">
        <v>17</v>
      </c>
      <c r="S6967">
        <v>0</v>
      </c>
      <c r="T6967">
        <v>0</v>
      </c>
      <c r="U6967">
        <v>0</v>
      </c>
      <c r="V6967" t="s">
        <v>403</v>
      </c>
      <c r="W6967" t="s">
        <v>1047</v>
      </c>
      <c r="X6967">
        <v>2</v>
      </c>
      <c r="Y6967" t="s">
        <v>391</v>
      </c>
      <c r="Z6967" t="s">
        <v>3</v>
      </c>
      <c r="AA6967" t="s">
        <v>1050</v>
      </c>
      <c r="AB6967" s="1" t="s">
        <v>1046</v>
      </c>
      <c r="AC6967" t="s">
        <v>1045</v>
      </c>
    </row>
    <row r="6968" spans="1:29" x14ac:dyDescent="0.25">
      <c r="A6968" t="s">
        <v>960</v>
      </c>
      <c r="B6968" t="s">
        <v>19</v>
      </c>
      <c r="C6968" t="s">
        <v>6258</v>
      </c>
      <c r="D6968" t="b">
        <f>EXACT(A6968,E6968)</f>
        <v>1</v>
      </c>
      <c r="E6968" t="s">
        <v>960</v>
      </c>
      <c r="F6968">
        <v>50</v>
      </c>
      <c r="G6968">
        <v>40</v>
      </c>
      <c r="H6968">
        <v>57</v>
      </c>
      <c r="I6968" t="s">
        <v>10</v>
      </c>
      <c r="J6968">
        <v>0</v>
      </c>
      <c r="K6968">
        <v>0</v>
      </c>
      <c r="L6968">
        <v>0</v>
      </c>
      <c r="M6968" t="s">
        <v>1051</v>
      </c>
      <c r="N6968" t="s">
        <v>969</v>
      </c>
      <c r="O6968">
        <v>23</v>
      </c>
      <c r="P6968">
        <v>22</v>
      </c>
      <c r="Q6968">
        <v>32</v>
      </c>
      <c r="R6968" t="s">
        <v>164</v>
      </c>
      <c r="S6968">
        <v>16</v>
      </c>
      <c r="T6968">
        <v>0</v>
      </c>
      <c r="U6968">
        <v>0</v>
      </c>
      <c r="V6968" t="s">
        <v>912</v>
      </c>
      <c r="W6968" t="s">
        <v>1047</v>
      </c>
      <c r="X6968">
        <v>3</v>
      </c>
      <c r="Y6968" t="s">
        <v>13</v>
      </c>
      <c r="Z6968" t="s">
        <v>3</v>
      </c>
      <c r="AA6968" t="s">
        <v>2</v>
      </c>
      <c r="AB6968" s="1" t="s">
        <v>1046</v>
      </c>
      <c r="AC6968" t="s">
        <v>1045</v>
      </c>
    </row>
    <row r="6969" spans="1:29" x14ac:dyDescent="0.25">
      <c r="A6969" t="s">
        <v>731</v>
      </c>
      <c r="B6969" t="s">
        <v>19</v>
      </c>
      <c r="C6969" t="s">
        <v>6258</v>
      </c>
      <c r="D6969" t="b">
        <f>EXACT(A6969,E6969)</f>
        <v>1</v>
      </c>
      <c r="E6969" t="s">
        <v>731</v>
      </c>
      <c r="F6969">
        <v>32</v>
      </c>
      <c r="G6969">
        <v>34</v>
      </c>
      <c r="H6969">
        <v>63</v>
      </c>
      <c r="I6969" t="s">
        <v>787</v>
      </c>
      <c r="J6969">
        <v>42</v>
      </c>
      <c r="K6969">
        <v>0</v>
      </c>
      <c r="L6969">
        <v>0</v>
      </c>
      <c r="M6969" t="s">
        <v>610</v>
      </c>
      <c r="N6969" t="s">
        <v>600</v>
      </c>
      <c r="O6969">
        <v>36</v>
      </c>
      <c r="P6969">
        <v>52</v>
      </c>
      <c r="Q6969">
        <v>44</v>
      </c>
      <c r="R6969" t="s">
        <v>7</v>
      </c>
      <c r="S6969">
        <v>100</v>
      </c>
      <c r="T6969">
        <v>0</v>
      </c>
      <c r="U6969">
        <v>0</v>
      </c>
      <c r="V6969" t="s">
        <v>332</v>
      </c>
      <c r="W6969" t="s">
        <v>1028</v>
      </c>
      <c r="X6969">
        <v>3</v>
      </c>
      <c r="Y6969" t="s">
        <v>13</v>
      </c>
      <c r="Z6969" t="s">
        <v>3</v>
      </c>
      <c r="AA6969" t="s">
        <v>585</v>
      </c>
      <c r="AB6969" s="1" t="s">
        <v>1027</v>
      </c>
      <c r="AC6969" t="s">
        <v>923</v>
      </c>
    </row>
    <row r="6970" spans="1:29" x14ac:dyDescent="0.25">
      <c r="A6970" t="s">
        <v>1017</v>
      </c>
      <c r="B6970" t="s">
        <v>19</v>
      </c>
      <c r="C6970" t="s">
        <v>6258</v>
      </c>
      <c r="D6970" t="b">
        <f>EXACT(A6970,E6970)</f>
        <v>1</v>
      </c>
      <c r="E6970" t="s">
        <v>1017</v>
      </c>
      <c r="F6970">
        <v>12</v>
      </c>
      <c r="G6970">
        <v>25</v>
      </c>
      <c r="H6970">
        <v>59</v>
      </c>
      <c r="I6970" t="s">
        <v>15</v>
      </c>
      <c r="J6970">
        <v>55</v>
      </c>
      <c r="K6970">
        <v>0</v>
      </c>
      <c r="L6970">
        <v>0</v>
      </c>
      <c r="M6970" t="s">
        <v>1016</v>
      </c>
      <c r="N6970" t="s">
        <v>1018</v>
      </c>
      <c r="O6970">
        <v>8</v>
      </c>
      <c r="P6970">
        <v>14</v>
      </c>
      <c r="Q6970">
        <v>18</v>
      </c>
      <c r="R6970" t="s">
        <v>10</v>
      </c>
      <c r="S6970">
        <v>0</v>
      </c>
      <c r="T6970">
        <v>0</v>
      </c>
      <c r="U6970">
        <v>1</v>
      </c>
      <c r="V6970" t="s">
        <v>283</v>
      </c>
      <c r="W6970" t="s">
        <v>1015</v>
      </c>
      <c r="X6970">
        <v>3</v>
      </c>
      <c r="Y6970" t="s">
        <v>13</v>
      </c>
      <c r="Z6970" t="s">
        <v>3</v>
      </c>
      <c r="AA6970" t="s">
        <v>643</v>
      </c>
      <c r="AB6970" s="1" t="s">
        <v>1014</v>
      </c>
      <c r="AC6970" t="s">
        <v>340</v>
      </c>
    </row>
    <row r="6971" spans="1:29" x14ac:dyDescent="0.25">
      <c r="A6971" t="s">
        <v>737</v>
      </c>
      <c r="B6971" t="s">
        <v>12</v>
      </c>
      <c r="C6971" t="s">
        <v>6258</v>
      </c>
      <c r="D6971" t="b">
        <f>EXACT(A6971,E6971)</f>
        <v>1</v>
      </c>
      <c r="E6971" t="s">
        <v>737</v>
      </c>
      <c r="F6971">
        <v>9</v>
      </c>
      <c r="G6971">
        <v>40</v>
      </c>
      <c r="H6971">
        <v>24</v>
      </c>
      <c r="I6971" t="s">
        <v>63</v>
      </c>
      <c r="J6971">
        <v>50</v>
      </c>
      <c r="K6971">
        <v>0</v>
      </c>
      <c r="L6971">
        <v>0</v>
      </c>
      <c r="M6971" t="s">
        <v>1010</v>
      </c>
      <c r="N6971" t="s">
        <v>1011</v>
      </c>
      <c r="O6971">
        <v>6</v>
      </c>
      <c r="P6971">
        <v>50</v>
      </c>
      <c r="Q6971">
        <v>10</v>
      </c>
      <c r="R6971" t="s">
        <v>7</v>
      </c>
      <c r="S6971">
        <v>100</v>
      </c>
      <c r="T6971">
        <v>0</v>
      </c>
      <c r="U6971">
        <v>0</v>
      </c>
      <c r="V6971" t="s">
        <v>78</v>
      </c>
      <c r="W6971" t="s">
        <v>1000</v>
      </c>
      <c r="X6971">
        <v>2</v>
      </c>
      <c r="Y6971" t="s">
        <v>601</v>
      </c>
      <c r="Z6971" t="s">
        <v>3</v>
      </c>
      <c r="AA6971" t="s">
        <v>643</v>
      </c>
      <c r="AB6971" s="1" t="s">
        <v>999</v>
      </c>
      <c r="AC6971" t="s">
        <v>340</v>
      </c>
    </row>
    <row r="6972" spans="1:29" x14ac:dyDescent="0.25">
      <c r="A6972" t="s">
        <v>945</v>
      </c>
      <c r="B6972" t="s">
        <v>19</v>
      </c>
      <c r="C6972" t="s">
        <v>6258</v>
      </c>
      <c r="D6972" t="b">
        <f>EXACT(A6972,E6972)</f>
        <v>1</v>
      </c>
      <c r="E6972" t="s">
        <v>945</v>
      </c>
      <c r="F6972">
        <v>24</v>
      </c>
      <c r="G6972">
        <v>47</v>
      </c>
      <c r="H6972">
        <v>57</v>
      </c>
      <c r="I6972" t="s">
        <v>1008</v>
      </c>
      <c r="J6972">
        <v>29</v>
      </c>
      <c r="K6972">
        <v>2</v>
      </c>
      <c r="L6972">
        <v>1</v>
      </c>
      <c r="M6972" t="s">
        <v>388</v>
      </c>
      <c r="N6972" t="s">
        <v>1009</v>
      </c>
      <c r="O6972">
        <v>26</v>
      </c>
      <c r="P6972">
        <v>39</v>
      </c>
      <c r="Q6972">
        <v>32</v>
      </c>
      <c r="R6972" t="s">
        <v>17</v>
      </c>
      <c r="S6972">
        <v>0</v>
      </c>
      <c r="T6972">
        <v>0</v>
      </c>
      <c r="U6972">
        <v>0</v>
      </c>
      <c r="V6972" t="s">
        <v>978</v>
      </c>
      <c r="W6972" t="s">
        <v>1000</v>
      </c>
      <c r="X6972">
        <v>3</v>
      </c>
      <c r="Y6972" t="s">
        <v>13</v>
      </c>
      <c r="Z6972" t="s">
        <v>3</v>
      </c>
      <c r="AA6972" t="s">
        <v>585</v>
      </c>
      <c r="AB6972" s="1" t="s">
        <v>999</v>
      </c>
      <c r="AC6972" t="s">
        <v>340</v>
      </c>
    </row>
    <row r="6973" spans="1:29" x14ac:dyDescent="0.25">
      <c r="A6973" t="s">
        <v>1006</v>
      </c>
      <c r="B6973" t="s">
        <v>37</v>
      </c>
      <c r="C6973" t="s">
        <v>6258</v>
      </c>
      <c r="D6973" t="b">
        <f>EXACT(A6973,E6973)</f>
        <v>1</v>
      </c>
      <c r="E6973" t="s">
        <v>1006</v>
      </c>
      <c r="F6973">
        <v>19</v>
      </c>
      <c r="G6973">
        <v>73</v>
      </c>
      <c r="H6973">
        <v>28</v>
      </c>
      <c r="I6973" t="s">
        <v>7</v>
      </c>
      <c r="J6973">
        <v>100</v>
      </c>
      <c r="K6973">
        <v>1</v>
      </c>
      <c r="L6973">
        <v>0</v>
      </c>
      <c r="M6973" t="s">
        <v>281</v>
      </c>
      <c r="N6973" t="s">
        <v>1007</v>
      </c>
      <c r="O6973">
        <v>1</v>
      </c>
      <c r="P6973">
        <v>11</v>
      </c>
      <c r="Q6973">
        <v>1</v>
      </c>
      <c r="R6973" t="s">
        <v>17</v>
      </c>
      <c r="S6973">
        <v>0</v>
      </c>
      <c r="T6973">
        <v>0</v>
      </c>
      <c r="U6973">
        <v>0</v>
      </c>
      <c r="V6973" t="s">
        <v>55</v>
      </c>
      <c r="W6973" t="s">
        <v>1000</v>
      </c>
      <c r="X6973">
        <v>1</v>
      </c>
      <c r="Y6973" t="s">
        <v>444</v>
      </c>
      <c r="Z6973" t="s">
        <v>3</v>
      </c>
      <c r="AA6973" t="s">
        <v>643</v>
      </c>
      <c r="AB6973" s="1" t="s">
        <v>999</v>
      </c>
      <c r="AC6973" t="s">
        <v>340</v>
      </c>
    </row>
    <row r="6974" spans="1:29" x14ac:dyDescent="0.25">
      <c r="A6974" t="s">
        <v>984</v>
      </c>
      <c r="B6974" t="s">
        <v>12</v>
      </c>
      <c r="C6974" t="s">
        <v>6258</v>
      </c>
      <c r="D6974" t="b">
        <f>EXACT(A6974,E6974)</f>
        <v>1</v>
      </c>
      <c r="E6974" t="s">
        <v>984</v>
      </c>
      <c r="F6974">
        <v>17</v>
      </c>
      <c r="G6974">
        <v>85</v>
      </c>
      <c r="H6974">
        <v>17</v>
      </c>
      <c r="I6974" t="s">
        <v>17</v>
      </c>
      <c r="J6974">
        <v>0</v>
      </c>
      <c r="K6974">
        <v>0</v>
      </c>
      <c r="L6974">
        <v>0</v>
      </c>
      <c r="M6974" t="s">
        <v>65</v>
      </c>
      <c r="N6974" t="s">
        <v>985</v>
      </c>
      <c r="O6974">
        <v>1</v>
      </c>
      <c r="P6974">
        <v>12</v>
      </c>
      <c r="Q6974">
        <v>1</v>
      </c>
      <c r="R6974" t="s">
        <v>17</v>
      </c>
      <c r="S6974">
        <v>0</v>
      </c>
      <c r="T6974">
        <v>0</v>
      </c>
      <c r="U6974">
        <v>0</v>
      </c>
      <c r="V6974" t="s">
        <v>55</v>
      </c>
      <c r="W6974" t="s">
        <v>972</v>
      </c>
      <c r="X6974">
        <v>1</v>
      </c>
      <c r="Y6974" t="s">
        <v>639</v>
      </c>
      <c r="Z6974" t="s">
        <v>3</v>
      </c>
      <c r="AA6974" t="s">
        <v>2</v>
      </c>
      <c r="AB6974" s="1" t="s">
        <v>971</v>
      </c>
      <c r="AC6974" t="s">
        <v>340</v>
      </c>
    </row>
    <row r="6975" spans="1:29" x14ac:dyDescent="0.25">
      <c r="A6975" t="s">
        <v>973</v>
      </c>
      <c r="B6975" t="s">
        <v>12</v>
      </c>
      <c r="C6975" t="s">
        <v>6258</v>
      </c>
      <c r="D6975" t="b">
        <f>EXACT(A6975,E6975)</f>
        <v>1</v>
      </c>
      <c r="E6975" t="s">
        <v>973</v>
      </c>
      <c r="F6975">
        <v>9</v>
      </c>
      <c r="G6975">
        <v>60</v>
      </c>
      <c r="H6975">
        <v>14</v>
      </c>
      <c r="I6975" t="s">
        <v>7</v>
      </c>
      <c r="J6975">
        <v>100</v>
      </c>
      <c r="K6975">
        <v>0</v>
      </c>
      <c r="L6975">
        <v>0</v>
      </c>
      <c r="M6975" t="s">
        <v>78</v>
      </c>
      <c r="N6975" t="s">
        <v>934</v>
      </c>
      <c r="O6975">
        <v>0</v>
      </c>
      <c r="P6975">
        <v>0</v>
      </c>
      <c r="Q6975">
        <v>1</v>
      </c>
      <c r="R6975" t="s">
        <v>10</v>
      </c>
      <c r="S6975">
        <v>0</v>
      </c>
      <c r="T6975">
        <v>0</v>
      </c>
      <c r="U6975">
        <v>0</v>
      </c>
      <c r="V6975" t="s">
        <v>485</v>
      </c>
      <c r="W6975" t="s">
        <v>972</v>
      </c>
      <c r="X6975">
        <v>1</v>
      </c>
      <c r="Y6975" t="s">
        <v>160</v>
      </c>
      <c r="Z6975" t="s">
        <v>3</v>
      </c>
      <c r="AA6975" t="s">
        <v>46</v>
      </c>
      <c r="AB6975" s="1" t="s">
        <v>971</v>
      </c>
      <c r="AC6975" t="s">
        <v>340</v>
      </c>
    </row>
    <row r="6976" spans="1:29" x14ac:dyDescent="0.25">
      <c r="A6976" t="s">
        <v>960</v>
      </c>
      <c r="B6976" t="s">
        <v>37</v>
      </c>
      <c r="C6976" t="s">
        <v>6258</v>
      </c>
      <c r="D6976" t="b">
        <f>EXACT(A6976,E6976)</f>
        <v>1</v>
      </c>
      <c r="E6976" t="s">
        <v>960</v>
      </c>
      <c r="F6976">
        <v>2</v>
      </c>
      <c r="G6976">
        <v>50</v>
      </c>
      <c r="H6976">
        <v>2</v>
      </c>
      <c r="I6976" t="s">
        <v>17</v>
      </c>
      <c r="J6976">
        <v>0</v>
      </c>
      <c r="K6976">
        <v>1</v>
      </c>
      <c r="L6976">
        <v>0</v>
      </c>
      <c r="M6976" t="s">
        <v>55</v>
      </c>
      <c r="N6976" t="s">
        <v>961</v>
      </c>
      <c r="O6976">
        <v>4</v>
      </c>
      <c r="P6976">
        <v>20</v>
      </c>
      <c r="Q6976">
        <v>7</v>
      </c>
      <c r="R6976" t="s">
        <v>17</v>
      </c>
      <c r="S6976">
        <v>0</v>
      </c>
      <c r="T6976">
        <v>0</v>
      </c>
      <c r="U6976">
        <v>0</v>
      </c>
      <c r="V6976" t="s">
        <v>250</v>
      </c>
      <c r="W6976" t="s">
        <v>951</v>
      </c>
      <c r="X6976">
        <v>1</v>
      </c>
      <c r="Y6976" t="s">
        <v>313</v>
      </c>
      <c r="Z6976" t="s">
        <v>3</v>
      </c>
      <c r="AA6976" t="s">
        <v>891</v>
      </c>
      <c r="AB6976" s="1" t="s">
        <v>949</v>
      </c>
      <c r="AC6976" t="s">
        <v>340</v>
      </c>
    </row>
    <row r="6977" spans="1:29" x14ac:dyDescent="0.25">
      <c r="A6977" t="s">
        <v>958</v>
      </c>
      <c r="B6977" t="s">
        <v>37</v>
      </c>
      <c r="C6977" t="s">
        <v>6258</v>
      </c>
      <c r="D6977" t="b">
        <f>EXACT(A6977,E6977)</f>
        <v>1</v>
      </c>
      <c r="E6977" t="s">
        <v>958</v>
      </c>
      <c r="F6977">
        <v>21</v>
      </c>
      <c r="G6977">
        <v>72</v>
      </c>
      <c r="H6977">
        <v>25</v>
      </c>
      <c r="I6977" t="s">
        <v>63</v>
      </c>
      <c r="J6977">
        <v>50</v>
      </c>
      <c r="K6977">
        <v>1</v>
      </c>
      <c r="L6977">
        <v>0</v>
      </c>
      <c r="M6977" t="s">
        <v>710</v>
      </c>
      <c r="N6977" t="s">
        <v>959</v>
      </c>
      <c r="O6977">
        <v>3</v>
      </c>
      <c r="P6977">
        <v>33</v>
      </c>
      <c r="Q6977">
        <v>6</v>
      </c>
      <c r="R6977" t="s">
        <v>17</v>
      </c>
      <c r="S6977">
        <v>0</v>
      </c>
      <c r="T6977">
        <v>0</v>
      </c>
      <c r="U6977">
        <v>0</v>
      </c>
      <c r="V6977" t="s">
        <v>55</v>
      </c>
      <c r="W6977" t="s">
        <v>951</v>
      </c>
      <c r="X6977">
        <v>1</v>
      </c>
      <c r="Y6977" t="s">
        <v>813</v>
      </c>
      <c r="Z6977" t="s">
        <v>3</v>
      </c>
      <c r="AA6977" t="s">
        <v>46</v>
      </c>
      <c r="AB6977" s="1" t="s">
        <v>949</v>
      </c>
      <c r="AC6977" t="s">
        <v>340</v>
      </c>
    </row>
    <row r="6978" spans="1:29" x14ac:dyDescent="0.25">
      <c r="A6978" t="s">
        <v>956</v>
      </c>
      <c r="B6978" t="s">
        <v>12</v>
      </c>
      <c r="C6978" t="s">
        <v>6258</v>
      </c>
      <c r="D6978" t="b">
        <f>EXACT(A6978,E6978)</f>
        <v>1</v>
      </c>
      <c r="E6978" t="s">
        <v>956</v>
      </c>
      <c r="F6978">
        <v>11</v>
      </c>
      <c r="G6978">
        <v>35</v>
      </c>
      <c r="H6978">
        <v>19</v>
      </c>
      <c r="I6978" t="s">
        <v>7</v>
      </c>
      <c r="J6978">
        <v>100</v>
      </c>
      <c r="K6978">
        <v>0</v>
      </c>
      <c r="L6978">
        <v>1</v>
      </c>
      <c r="M6978" t="s">
        <v>719</v>
      </c>
      <c r="N6978" t="s">
        <v>957</v>
      </c>
      <c r="O6978">
        <v>11</v>
      </c>
      <c r="P6978">
        <v>39</v>
      </c>
      <c r="Q6978">
        <v>25</v>
      </c>
      <c r="R6978" t="s">
        <v>7</v>
      </c>
      <c r="S6978">
        <v>100</v>
      </c>
      <c r="T6978">
        <v>0</v>
      </c>
      <c r="U6978">
        <v>1</v>
      </c>
      <c r="V6978" t="s">
        <v>246</v>
      </c>
      <c r="W6978" t="s">
        <v>951</v>
      </c>
      <c r="X6978">
        <v>1</v>
      </c>
      <c r="Y6978" t="s">
        <v>67</v>
      </c>
      <c r="Z6978" t="s">
        <v>3</v>
      </c>
      <c r="AA6978" t="s">
        <v>585</v>
      </c>
      <c r="AB6978" s="1" t="s">
        <v>949</v>
      </c>
      <c r="AC6978" t="s">
        <v>340</v>
      </c>
    </row>
    <row r="6979" spans="1:29" x14ac:dyDescent="0.25">
      <c r="A6979" t="s">
        <v>731</v>
      </c>
      <c r="B6979" t="s">
        <v>37</v>
      </c>
      <c r="C6979" t="s">
        <v>6258</v>
      </c>
      <c r="D6979" t="b">
        <f>EXACT(A6979,E6979)</f>
        <v>1</v>
      </c>
      <c r="E6979" t="s">
        <v>731</v>
      </c>
      <c r="F6979">
        <v>5</v>
      </c>
      <c r="G6979">
        <v>41</v>
      </c>
      <c r="H6979">
        <v>6</v>
      </c>
      <c r="I6979" t="s">
        <v>17</v>
      </c>
      <c r="J6979">
        <v>0</v>
      </c>
      <c r="K6979">
        <v>1</v>
      </c>
      <c r="L6979">
        <v>0</v>
      </c>
      <c r="M6979" t="s">
        <v>485</v>
      </c>
      <c r="N6979" t="s">
        <v>758</v>
      </c>
      <c r="O6979">
        <v>1</v>
      </c>
      <c r="P6979">
        <v>25</v>
      </c>
      <c r="Q6979">
        <v>2</v>
      </c>
      <c r="R6979" t="s">
        <v>87</v>
      </c>
      <c r="S6979">
        <v>0</v>
      </c>
      <c r="T6979">
        <v>0</v>
      </c>
      <c r="U6979">
        <v>0</v>
      </c>
      <c r="V6979" t="s">
        <v>461</v>
      </c>
      <c r="W6979" t="s">
        <v>939</v>
      </c>
      <c r="X6979">
        <v>1</v>
      </c>
      <c r="Y6979" t="s">
        <v>845</v>
      </c>
      <c r="Z6979" t="s">
        <v>3</v>
      </c>
      <c r="AA6979" t="s">
        <v>46</v>
      </c>
      <c r="AB6979" s="1" t="s">
        <v>938</v>
      </c>
      <c r="AC6979" t="s">
        <v>937</v>
      </c>
    </row>
    <row r="6980" spans="1:29" x14ac:dyDescent="0.25">
      <c r="A6980" t="s">
        <v>34</v>
      </c>
      <c r="B6980" t="s">
        <v>37</v>
      </c>
      <c r="C6980" t="s">
        <v>6258</v>
      </c>
      <c r="D6980" t="b">
        <f>EXACT(A6980,E6980)</f>
        <v>1</v>
      </c>
      <c r="E6980" t="s">
        <v>34</v>
      </c>
      <c r="F6980">
        <v>3</v>
      </c>
      <c r="G6980">
        <v>60</v>
      </c>
      <c r="H6980">
        <v>5</v>
      </c>
      <c r="I6980" t="s">
        <v>17</v>
      </c>
      <c r="J6980">
        <v>0</v>
      </c>
      <c r="K6980">
        <v>4</v>
      </c>
      <c r="L6980">
        <v>0</v>
      </c>
      <c r="M6980" t="s">
        <v>55</v>
      </c>
      <c r="N6980" t="s">
        <v>834</v>
      </c>
      <c r="O6980">
        <v>6</v>
      </c>
      <c r="P6980">
        <v>33</v>
      </c>
      <c r="Q6980">
        <v>34</v>
      </c>
      <c r="R6980" t="s">
        <v>95</v>
      </c>
      <c r="S6980">
        <v>100</v>
      </c>
      <c r="T6980">
        <v>0</v>
      </c>
      <c r="U6980">
        <v>0</v>
      </c>
      <c r="V6980" t="s">
        <v>561</v>
      </c>
      <c r="W6980" t="s">
        <v>939</v>
      </c>
      <c r="X6980">
        <v>2</v>
      </c>
      <c r="Y6980" t="s">
        <v>71</v>
      </c>
      <c r="Z6980" t="s">
        <v>3</v>
      </c>
      <c r="AA6980" t="s">
        <v>643</v>
      </c>
      <c r="AB6980" s="1" t="s">
        <v>938</v>
      </c>
      <c r="AC6980" t="s">
        <v>937</v>
      </c>
    </row>
    <row r="6981" spans="1:29" x14ac:dyDescent="0.25">
      <c r="A6981" t="s">
        <v>255</v>
      </c>
      <c r="B6981" t="s">
        <v>37</v>
      </c>
      <c r="C6981" t="s">
        <v>6258</v>
      </c>
      <c r="D6981" t="b">
        <f>EXACT(A6981,E6981)</f>
        <v>1</v>
      </c>
      <c r="E6981" t="s">
        <v>255</v>
      </c>
      <c r="F6981">
        <v>10</v>
      </c>
      <c r="G6981">
        <v>58</v>
      </c>
      <c r="H6981">
        <v>16</v>
      </c>
      <c r="I6981" t="s">
        <v>63</v>
      </c>
      <c r="J6981">
        <v>50</v>
      </c>
      <c r="K6981">
        <v>2</v>
      </c>
      <c r="L6981">
        <v>0</v>
      </c>
      <c r="M6981" t="s">
        <v>933</v>
      </c>
      <c r="N6981" t="s">
        <v>934</v>
      </c>
      <c r="O6981">
        <v>2</v>
      </c>
      <c r="P6981">
        <v>50</v>
      </c>
      <c r="Q6981">
        <v>6</v>
      </c>
      <c r="R6981" t="s">
        <v>17</v>
      </c>
      <c r="S6981">
        <v>0</v>
      </c>
      <c r="T6981">
        <v>1</v>
      </c>
      <c r="U6981">
        <v>0</v>
      </c>
      <c r="V6981" t="s">
        <v>422</v>
      </c>
      <c r="W6981" t="s">
        <v>925</v>
      </c>
      <c r="X6981">
        <v>1</v>
      </c>
      <c r="Y6981" t="s">
        <v>932</v>
      </c>
      <c r="Z6981" t="s">
        <v>3</v>
      </c>
      <c r="AA6981" t="s">
        <v>643</v>
      </c>
      <c r="AB6981" s="1" t="s">
        <v>924</v>
      </c>
      <c r="AC6981" t="s">
        <v>923</v>
      </c>
    </row>
    <row r="6982" spans="1:29" x14ac:dyDescent="0.25">
      <c r="A6982" t="s">
        <v>685</v>
      </c>
      <c r="B6982" t="s">
        <v>37</v>
      </c>
      <c r="C6982" t="s">
        <v>6258</v>
      </c>
      <c r="D6982" t="b">
        <f>EXACT(A6982,E6982)</f>
        <v>1</v>
      </c>
      <c r="E6982" t="s">
        <v>685</v>
      </c>
      <c r="F6982">
        <v>10</v>
      </c>
      <c r="G6982">
        <v>71</v>
      </c>
      <c r="H6982">
        <v>21</v>
      </c>
      <c r="I6982" t="s">
        <v>190</v>
      </c>
      <c r="J6982">
        <v>25</v>
      </c>
      <c r="K6982">
        <v>2</v>
      </c>
      <c r="L6982">
        <v>0</v>
      </c>
      <c r="M6982" t="s">
        <v>652</v>
      </c>
      <c r="N6982" t="s">
        <v>929</v>
      </c>
      <c r="O6982">
        <v>3</v>
      </c>
      <c r="P6982">
        <v>50</v>
      </c>
      <c r="Q6982">
        <v>4</v>
      </c>
      <c r="R6982" t="s">
        <v>17</v>
      </c>
      <c r="S6982">
        <v>0</v>
      </c>
      <c r="T6982">
        <v>0</v>
      </c>
      <c r="U6982">
        <v>0</v>
      </c>
      <c r="V6982" t="s">
        <v>323</v>
      </c>
      <c r="W6982" t="s">
        <v>925</v>
      </c>
      <c r="X6982">
        <v>1</v>
      </c>
      <c r="Y6982" t="s">
        <v>492</v>
      </c>
      <c r="Z6982" t="s">
        <v>3</v>
      </c>
      <c r="AA6982" t="s">
        <v>928</v>
      </c>
      <c r="AB6982" s="1" t="s">
        <v>924</v>
      </c>
      <c r="AC6982" t="s">
        <v>923</v>
      </c>
    </row>
    <row r="6983" spans="1:29" x14ac:dyDescent="0.25">
      <c r="A6983" t="s">
        <v>737</v>
      </c>
      <c r="B6983" t="s">
        <v>19</v>
      </c>
      <c r="C6983" t="s">
        <v>6258</v>
      </c>
      <c r="D6983" t="b">
        <f>EXACT(A6983,E6983)</f>
        <v>1</v>
      </c>
      <c r="E6983" t="s">
        <v>737</v>
      </c>
      <c r="F6983">
        <v>36</v>
      </c>
      <c r="G6983">
        <v>40</v>
      </c>
      <c r="H6983">
        <v>200</v>
      </c>
      <c r="I6983" t="s">
        <v>560</v>
      </c>
      <c r="J6983">
        <v>71</v>
      </c>
      <c r="K6983">
        <v>0</v>
      </c>
      <c r="L6983">
        <v>0</v>
      </c>
      <c r="M6983" t="s">
        <v>916</v>
      </c>
      <c r="N6983" t="s">
        <v>917</v>
      </c>
      <c r="O6983">
        <v>20</v>
      </c>
      <c r="P6983">
        <v>51</v>
      </c>
      <c r="Q6983">
        <v>41</v>
      </c>
      <c r="R6983" t="s">
        <v>24</v>
      </c>
      <c r="S6983">
        <v>0</v>
      </c>
      <c r="T6983">
        <v>0</v>
      </c>
      <c r="U6983">
        <v>0</v>
      </c>
      <c r="V6983" t="s">
        <v>400</v>
      </c>
      <c r="W6983" t="s">
        <v>905</v>
      </c>
      <c r="X6983">
        <v>3</v>
      </c>
      <c r="Y6983" t="s">
        <v>13</v>
      </c>
      <c r="Z6983" t="s">
        <v>3</v>
      </c>
      <c r="AA6983" t="s">
        <v>2</v>
      </c>
      <c r="AB6983" s="1" t="s">
        <v>904</v>
      </c>
      <c r="AC6983" t="s">
        <v>340</v>
      </c>
    </row>
    <row r="6984" spans="1:29" x14ac:dyDescent="0.25">
      <c r="A6984" t="s">
        <v>908</v>
      </c>
      <c r="B6984" t="s">
        <v>19</v>
      </c>
      <c r="C6984" t="s">
        <v>6258</v>
      </c>
      <c r="D6984" t="b">
        <f>EXACT(A6984,E6984)</f>
        <v>1</v>
      </c>
      <c r="E6984" t="s">
        <v>908</v>
      </c>
      <c r="F6984">
        <v>25</v>
      </c>
      <c r="G6984">
        <v>42</v>
      </c>
      <c r="H6984">
        <v>109</v>
      </c>
      <c r="I6984" t="s">
        <v>907</v>
      </c>
      <c r="J6984">
        <v>41</v>
      </c>
      <c r="K6984">
        <v>0</v>
      </c>
      <c r="L6984">
        <v>0</v>
      </c>
      <c r="M6984" t="s">
        <v>906</v>
      </c>
      <c r="N6984" t="s">
        <v>866</v>
      </c>
      <c r="O6984">
        <v>7</v>
      </c>
      <c r="P6984">
        <v>31</v>
      </c>
      <c r="Q6984">
        <v>29</v>
      </c>
      <c r="R6984" t="s">
        <v>87</v>
      </c>
      <c r="S6984">
        <v>0</v>
      </c>
      <c r="T6984">
        <v>2</v>
      </c>
      <c r="U6984">
        <v>0</v>
      </c>
      <c r="V6984" t="s">
        <v>78</v>
      </c>
      <c r="W6984" t="s">
        <v>905</v>
      </c>
      <c r="X6984">
        <v>3</v>
      </c>
      <c r="Y6984" t="s">
        <v>13</v>
      </c>
      <c r="Z6984" t="s">
        <v>3</v>
      </c>
      <c r="AA6984" t="s">
        <v>585</v>
      </c>
      <c r="AB6984" s="1" t="s">
        <v>904</v>
      </c>
      <c r="AC6984" t="s">
        <v>340</v>
      </c>
    </row>
    <row r="6985" spans="1:29" x14ac:dyDescent="0.25">
      <c r="A6985" t="s">
        <v>731</v>
      </c>
      <c r="B6985" t="s">
        <v>37</v>
      </c>
      <c r="C6985" t="s">
        <v>6258</v>
      </c>
      <c r="D6985" t="b">
        <f>EXACT(A6985,E6985)</f>
        <v>1</v>
      </c>
      <c r="E6985" t="s">
        <v>731</v>
      </c>
      <c r="F6985">
        <v>13</v>
      </c>
      <c r="G6985">
        <v>59</v>
      </c>
      <c r="H6985">
        <v>13</v>
      </c>
      <c r="I6985" t="s">
        <v>17</v>
      </c>
      <c r="J6985">
        <v>0</v>
      </c>
      <c r="K6985">
        <v>1</v>
      </c>
      <c r="L6985">
        <v>0</v>
      </c>
      <c r="M6985" t="s">
        <v>639</v>
      </c>
      <c r="N6985" t="s">
        <v>902</v>
      </c>
      <c r="O6985">
        <v>6</v>
      </c>
      <c r="P6985">
        <v>46</v>
      </c>
      <c r="Q6985">
        <v>8</v>
      </c>
      <c r="R6985" t="s">
        <v>10</v>
      </c>
      <c r="S6985">
        <v>0</v>
      </c>
      <c r="T6985">
        <v>0</v>
      </c>
      <c r="U6985">
        <v>0</v>
      </c>
      <c r="V6985" t="s">
        <v>4</v>
      </c>
      <c r="W6985" t="s">
        <v>892</v>
      </c>
      <c r="X6985">
        <v>1</v>
      </c>
      <c r="Y6985" t="s">
        <v>605</v>
      </c>
      <c r="Z6985" t="s">
        <v>3</v>
      </c>
      <c r="AA6985" t="s">
        <v>585</v>
      </c>
      <c r="AB6985" s="1" t="s">
        <v>890</v>
      </c>
      <c r="AC6985" t="s">
        <v>340</v>
      </c>
    </row>
    <row r="6986" spans="1:29" x14ac:dyDescent="0.25">
      <c r="A6986" t="s">
        <v>791</v>
      </c>
      <c r="B6986" t="s">
        <v>19</v>
      </c>
      <c r="C6986" t="s">
        <v>6258</v>
      </c>
      <c r="D6986" t="b">
        <f>EXACT(A6986,E6986)</f>
        <v>1</v>
      </c>
      <c r="E6986" t="s">
        <v>791</v>
      </c>
      <c r="F6986">
        <v>56</v>
      </c>
      <c r="G6986">
        <v>54</v>
      </c>
      <c r="H6986">
        <v>71</v>
      </c>
      <c r="I6986" t="s">
        <v>293</v>
      </c>
      <c r="J6986">
        <v>100</v>
      </c>
      <c r="K6986">
        <v>2</v>
      </c>
      <c r="L6986">
        <v>1</v>
      </c>
      <c r="M6986" t="s">
        <v>901</v>
      </c>
      <c r="N6986" t="s">
        <v>690</v>
      </c>
      <c r="O6986">
        <v>26</v>
      </c>
      <c r="P6986">
        <v>32</v>
      </c>
      <c r="Q6986">
        <v>71</v>
      </c>
      <c r="R6986" t="s">
        <v>202</v>
      </c>
      <c r="S6986">
        <v>25</v>
      </c>
      <c r="T6986">
        <v>0</v>
      </c>
      <c r="U6986">
        <v>0</v>
      </c>
      <c r="V6986" t="s">
        <v>710</v>
      </c>
      <c r="W6986" t="s">
        <v>892</v>
      </c>
      <c r="X6986">
        <v>3</v>
      </c>
      <c r="Y6986" t="s">
        <v>13</v>
      </c>
      <c r="Z6986" t="s">
        <v>3</v>
      </c>
      <c r="AA6986" t="s">
        <v>2</v>
      </c>
      <c r="AB6986" s="1" t="s">
        <v>890</v>
      </c>
      <c r="AC6986" t="s">
        <v>340</v>
      </c>
    </row>
    <row r="6987" spans="1:29" x14ac:dyDescent="0.25">
      <c r="A6987" t="s">
        <v>737</v>
      </c>
      <c r="B6987" t="s">
        <v>12</v>
      </c>
      <c r="C6987" t="s">
        <v>6258</v>
      </c>
      <c r="D6987" t="b">
        <f>EXACT(A6987,E6987)</f>
        <v>1</v>
      </c>
      <c r="E6987" t="s">
        <v>737</v>
      </c>
      <c r="F6987">
        <v>10</v>
      </c>
      <c r="G6987">
        <v>58</v>
      </c>
      <c r="H6987">
        <v>16</v>
      </c>
      <c r="I6987" t="s">
        <v>7</v>
      </c>
      <c r="J6987">
        <v>100</v>
      </c>
      <c r="K6987">
        <v>0</v>
      </c>
      <c r="L6987">
        <v>0</v>
      </c>
      <c r="M6987" t="s">
        <v>171</v>
      </c>
      <c r="N6987" t="s">
        <v>633</v>
      </c>
      <c r="O6987">
        <v>5</v>
      </c>
      <c r="P6987">
        <v>50</v>
      </c>
      <c r="Q6987">
        <v>6</v>
      </c>
      <c r="R6987" t="s">
        <v>17</v>
      </c>
      <c r="S6987">
        <v>0</v>
      </c>
      <c r="T6987">
        <v>0</v>
      </c>
      <c r="U6987">
        <v>0</v>
      </c>
      <c r="V6987" t="s">
        <v>461</v>
      </c>
      <c r="W6987" t="s">
        <v>871</v>
      </c>
      <c r="X6987">
        <v>1</v>
      </c>
      <c r="Y6987" t="s">
        <v>161</v>
      </c>
      <c r="Z6987" t="s">
        <v>3</v>
      </c>
      <c r="AA6987" t="s">
        <v>2</v>
      </c>
      <c r="AB6987" s="1" t="s">
        <v>870</v>
      </c>
      <c r="AC6987" t="s">
        <v>340</v>
      </c>
    </row>
    <row r="6988" spans="1:29" x14ac:dyDescent="0.25">
      <c r="A6988" t="s">
        <v>34</v>
      </c>
      <c r="B6988" t="s">
        <v>19</v>
      </c>
      <c r="C6988" t="s">
        <v>6258</v>
      </c>
      <c r="D6988" t="b">
        <f>EXACT(A6988,E6988)</f>
        <v>1</v>
      </c>
      <c r="E6988" t="s">
        <v>34</v>
      </c>
      <c r="F6988">
        <v>38</v>
      </c>
      <c r="G6988">
        <v>53</v>
      </c>
      <c r="H6988">
        <v>67</v>
      </c>
      <c r="I6988" t="s">
        <v>73</v>
      </c>
      <c r="J6988">
        <v>0</v>
      </c>
      <c r="K6988">
        <v>1</v>
      </c>
      <c r="L6988">
        <v>0</v>
      </c>
      <c r="M6988" t="s">
        <v>763</v>
      </c>
      <c r="N6988" t="s">
        <v>866</v>
      </c>
      <c r="O6988">
        <v>38</v>
      </c>
      <c r="P6988">
        <v>48</v>
      </c>
      <c r="Q6988">
        <v>77</v>
      </c>
      <c r="R6988" t="s">
        <v>413</v>
      </c>
      <c r="S6988">
        <v>70</v>
      </c>
      <c r="T6988">
        <v>0</v>
      </c>
      <c r="U6988">
        <v>0</v>
      </c>
      <c r="V6988" t="s">
        <v>865</v>
      </c>
      <c r="W6988" t="s">
        <v>857</v>
      </c>
      <c r="X6988">
        <v>3</v>
      </c>
      <c r="Y6988" t="s">
        <v>13</v>
      </c>
      <c r="Z6988" t="s">
        <v>3</v>
      </c>
      <c r="AA6988" t="s">
        <v>46</v>
      </c>
      <c r="AB6988" s="1" t="s">
        <v>856</v>
      </c>
      <c r="AC6988" t="s">
        <v>340</v>
      </c>
    </row>
    <row r="6989" spans="1:29" x14ac:dyDescent="0.25">
      <c r="A6989" t="s">
        <v>598</v>
      </c>
      <c r="B6989" t="s">
        <v>19</v>
      </c>
      <c r="C6989" t="s">
        <v>6258</v>
      </c>
      <c r="D6989" t="b">
        <f>EXACT(A6989,E6989)</f>
        <v>1</v>
      </c>
      <c r="E6989" t="s">
        <v>598</v>
      </c>
      <c r="F6989">
        <v>51</v>
      </c>
      <c r="G6989">
        <v>55</v>
      </c>
      <c r="H6989">
        <v>94</v>
      </c>
      <c r="I6989" t="s">
        <v>17</v>
      </c>
      <c r="J6989">
        <v>0</v>
      </c>
      <c r="K6989">
        <v>0</v>
      </c>
      <c r="L6989">
        <v>1</v>
      </c>
      <c r="M6989" t="s">
        <v>540</v>
      </c>
      <c r="N6989" t="s">
        <v>366</v>
      </c>
      <c r="O6989">
        <v>12</v>
      </c>
      <c r="P6989">
        <v>41</v>
      </c>
      <c r="Q6989">
        <v>15</v>
      </c>
      <c r="R6989" t="s">
        <v>164</v>
      </c>
      <c r="S6989">
        <v>16</v>
      </c>
      <c r="T6989">
        <v>2</v>
      </c>
      <c r="U6989">
        <v>0</v>
      </c>
      <c r="V6989" t="s">
        <v>742</v>
      </c>
      <c r="W6989" t="s">
        <v>828</v>
      </c>
      <c r="X6989">
        <v>3</v>
      </c>
      <c r="Y6989" t="s">
        <v>13</v>
      </c>
      <c r="Z6989" t="s">
        <v>3</v>
      </c>
      <c r="AA6989" t="s">
        <v>46</v>
      </c>
      <c r="AB6989" s="1" t="s">
        <v>826</v>
      </c>
      <c r="AC6989" t="s">
        <v>389</v>
      </c>
    </row>
    <row r="6990" spans="1:29" x14ac:dyDescent="0.25">
      <c r="A6990" t="s">
        <v>536</v>
      </c>
      <c r="B6990" t="s">
        <v>26</v>
      </c>
      <c r="C6990" t="s">
        <v>6258</v>
      </c>
      <c r="D6990" t="b">
        <f>EXACT(A6990,E6990)</f>
        <v>1</v>
      </c>
      <c r="E6990" t="s">
        <v>536</v>
      </c>
      <c r="F6990">
        <v>13</v>
      </c>
      <c r="G6990">
        <v>38</v>
      </c>
      <c r="H6990">
        <v>16</v>
      </c>
      <c r="I6990" t="s">
        <v>17</v>
      </c>
      <c r="J6990">
        <v>0</v>
      </c>
      <c r="K6990">
        <v>0</v>
      </c>
      <c r="L6990">
        <v>2</v>
      </c>
      <c r="M6990" t="s">
        <v>529</v>
      </c>
      <c r="N6990" t="s">
        <v>289</v>
      </c>
      <c r="O6990">
        <v>15</v>
      </c>
      <c r="P6990">
        <v>62</v>
      </c>
      <c r="Q6990">
        <v>61</v>
      </c>
      <c r="R6990" t="s">
        <v>408</v>
      </c>
      <c r="S6990">
        <v>75</v>
      </c>
      <c r="T6990">
        <v>2</v>
      </c>
      <c r="U6990">
        <v>0</v>
      </c>
      <c r="V6990" t="s">
        <v>825</v>
      </c>
      <c r="W6990" t="s">
        <v>807</v>
      </c>
      <c r="X6990">
        <v>2</v>
      </c>
      <c r="Y6990" t="s">
        <v>67</v>
      </c>
      <c r="Z6990" t="s">
        <v>3</v>
      </c>
      <c r="AA6990" t="s">
        <v>2</v>
      </c>
      <c r="AB6990" s="1" t="s">
        <v>805</v>
      </c>
      <c r="AC6990" t="s">
        <v>340</v>
      </c>
    </row>
    <row r="6991" spans="1:29" x14ac:dyDescent="0.25">
      <c r="A6991" t="s">
        <v>737</v>
      </c>
      <c r="B6991" t="s">
        <v>37</v>
      </c>
      <c r="C6991" t="s">
        <v>6258</v>
      </c>
      <c r="D6991" t="b">
        <f>EXACT(A6991,E6991)</f>
        <v>1</v>
      </c>
      <c r="E6991" t="s">
        <v>737</v>
      </c>
      <c r="F6991">
        <v>5</v>
      </c>
      <c r="G6991">
        <v>71</v>
      </c>
      <c r="H6991">
        <v>19</v>
      </c>
      <c r="I6991" t="s">
        <v>17</v>
      </c>
      <c r="J6991">
        <v>0</v>
      </c>
      <c r="K6991">
        <v>1</v>
      </c>
      <c r="L6991">
        <v>0</v>
      </c>
      <c r="M6991" t="s">
        <v>266</v>
      </c>
      <c r="N6991" t="s">
        <v>597</v>
      </c>
      <c r="O6991">
        <v>5</v>
      </c>
      <c r="P6991">
        <v>71</v>
      </c>
      <c r="Q6991">
        <v>13</v>
      </c>
      <c r="R6991" t="s">
        <v>7</v>
      </c>
      <c r="S6991">
        <v>100</v>
      </c>
      <c r="T6991">
        <v>2</v>
      </c>
      <c r="U6991">
        <v>0</v>
      </c>
      <c r="V6991" t="s">
        <v>295</v>
      </c>
      <c r="W6991" t="s">
        <v>807</v>
      </c>
      <c r="X6991">
        <v>1</v>
      </c>
      <c r="Y6991" t="s">
        <v>824</v>
      </c>
      <c r="Z6991" t="s">
        <v>3</v>
      </c>
      <c r="AA6991" t="s">
        <v>643</v>
      </c>
      <c r="AB6991" s="1" t="s">
        <v>805</v>
      </c>
      <c r="AC6991" t="s">
        <v>340</v>
      </c>
    </row>
    <row r="6992" spans="1:29" x14ac:dyDescent="0.25">
      <c r="A6992" t="s">
        <v>812</v>
      </c>
      <c r="B6992" t="s">
        <v>19</v>
      </c>
      <c r="C6992" t="s">
        <v>6258</v>
      </c>
      <c r="D6992" t="b">
        <f>EXACT(A6992,E6992)</f>
        <v>1</v>
      </c>
      <c r="E6992" t="s">
        <v>812</v>
      </c>
      <c r="F6992">
        <v>25</v>
      </c>
      <c r="G6992">
        <v>51</v>
      </c>
      <c r="H6992">
        <v>146</v>
      </c>
      <c r="I6992" t="s">
        <v>560</v>
      </c>
      <c r="J6992">
        <v>71</v>
      </c>
      <c r="K6992">
        <v>2</v>
      </c>
      <c r="L6992">
        <v>0</v>
      </c>
      <c r="M6992" t="s">
        <v>811</v>
      </c>
      <c r="N6992" t="s">
        <v>814</v>
      </c>
      <c r="O6992">
        <v>14</v>
      </c>
      <c r="P6992">
        <v>70</v>
      </c>
      <c r="Q6992">
        <v>19</v>
      </c>
      <c r="R6992" t="s">
        <v>190</v>
      </c>
      <c r="S6992">
        <v>25</v>
      </c>
      <c r="T6992">
        <v>3</v>
      </c>
      <c r="U6992">
        <v>0</v>
      </c>
      <c r="V6992" t="s">
        <v>813</v>
      </c>
      <c r="W6992" t="s">
        <v>807</v>
      </c>
      <c r="X6992">
        <v>3</v>
      </c>
      <c r="Y6992" t="s">
        <v>13</v>
      </c>
      <c r="Z6992" t="s">
        <v>3</v>
      </c>
      <c r="AA6992" t="s">
        <v>585</v>
      </c>
      <c r="AB6992" s="1" t="s">
        <v>805</v>
      </c>
      <c r="AC6992" t="s">
        <v>340</v>
      </c>
    </row>
    <row r="6993" spans="1:29" x14ac:dyDescent="0.25">
      <c r="A6993" t="s">
        <v>261</v>
      </c>
      <c r="B6993" t="s">
        <v>19</v>
      </c>
      <c r="C6993" t="s">
        <v>6258</v>
      </c>
      <c r="D6993" t="b">
        <f>EXACT(A6993,E6993)</f>
        <v>1</v>
      </c>
      <c r="E6993" t="s">
        <v>261</v>
      </c>
      <c r="F6993">
        <v>19</v>
      </c>
      <c r="G6993">
        <v>44</v>
      </c>
      <c r="H6993">
        <v>70</v>
      </c>
      <c r="I6993" t="s">
        <v>144</v>
      </c>
      <c r="J6993">
        <v>100</v>
      </c>
      <c r="K6993">
        <v>4</v>
      </c>
      <c r="L6993">
        <v>1</v>
      </c>
      <c r="M6993" t="s">
        <v>797</v>
      </c>
      <c r="N6993" t="s">
        <v>690</v>
      </c>
      <c r="O6993">
        <v>8</v>
      </c>
      <c r="P6993">
        <v>53</v>
      </c>
      <c r="Q6993">
        <v>22</v>
      </c>
      <c r="R6993" t="s">
        <v>233</v>
      </c>
      <c r="S6993">
        <v>40</v>
      </c>
      <c r="T6993">
        <v>1</v>
      </c>
      <c r="U6993">
        <v>0</v>
      </c>
      <c r="V6993" t="s">
        <v>771</v>
      </c>
      <c r="W6993" t="s">
        <v>793</v>
      </c>
      <c r="X6993">
        <v>3</v>
      </c>
      <c r="Y6993" t="s">
        <v>13</v>
      </c>
      <c r="Z6993" t="s">
        <v>3</v>
      </c>
      <c r="AA6993" t="s">
        <v>46</v>
      </c>
      <c r="AB6993" s="1" t="s">
        <v>792</v>
      </c>
      <c r="AC6993" t="s">
        <v>340</v>
      </c>
    </row>
    <row r="6994" spans="1:29" x14ac:dyDescent="0.25">
      <c r="A6994" t="s">
        <v>659</v>
      </c>
      <c r="B6994" t="s">
        <v>19</v>
      </c>
      <c r="C6994" t="s">
        <v>6258</v>
      </c>
      <c r="D6994" t="b">
        <f>EXACT(A6994,E6994)</f>
        <v>1</v>
      </c>
      <c r="E6994" t="s">
        <v>659</v>
      </c>
      <c r="F6994">
        <v>54</v>
      </c>
      <c r="G6994">
        <v>77</v>
      </c>
      <c r="H6994">
        <v>140</v>
      </c>
      <c r="I6994" t="s">
        <v>85</v>
      </c>
      <c r="J6994">
        <v>83</v>
      </c>
      <c r="K6994">
        <v>0</v>
      </c>
      <c r="L6994">
        <v>0</v>
      </c>
      <c r="M6994" t="s">
        <v>796</v>
      </c>
      <c r="N6994" t="s">
        <v>762</v>
      </c>
      <c r="O6994">
        <v>9</v>
      </c>
      <c r="P6994">
        <v>47</v>
      </c>
      <c r="Q6994">
        <v>16</v>
      </c>
      <c r="R6994" t="s">
        <v>523</v>
      </c>
      <c r="S6994">
        <v>0</v>
      </c>
      <c r="T6994">
        <v>0</v>
      </c>
      <c r="U6994">
        <v>0</v>
      </c>
      <c r="V6994" t="s">
        <v>710</v>
      </c>
      <c r="W6994" t="s">
        <v>793</v>
      </c>
      <c r="X6994">
        <v>3</v>
      </c>
      <c r="Y6994" t="s">
        <v>13</v>
      </c>
      <c r="Z6994" t="s">
        <v>3</v>
      </c>
      <c r="AA6994" t="s">
        <v>643</v>
      </c>
      <c r="AB6994" s="1" t="s">
        <v>792</v>
      </c>
      <c r="AC6994" t="s">
        <v>340</v>
      </c>
    </row>
    <row r="6995" spans="1:29" x14ac:dyDescent="0.25">
      <c r="A6995" t="s">
        <v>791</v>
      </c>
      <c r="B6995" t="s">
        <v>19</v>
      </c>
      <c r="C6995" t="s">
        <v>6258</v>
      </c>
      <c r="D6995" t="b">
        <f>EXACT(A6995,E6995)</f>
        <v>1</v>
      </c>
      <c r="E6995" t="s">
        <v>791</v>
      </c>
      <c r="F6995">
        <v>21</v>
      </c>
      <c r="G6995">
        <v>33</v>
      </c>
      <c r="H6995">
        <v>27</v>
      </c>
      <c r="I6995" t="s">
        <v>139</v>
      </c>
      <c r="J6995">
        <v>100</v>
      </c>
      <c r="K6995">
        <v>2</v>
      </c>
      <c r="L6995">
        <v>0</v>
      </c>
      <c r="M6995" t="s">
        <v>699</v>
      </c>
      <c r="N6995" t="s">
        <v>496</v>
      </c>
      <c r="O6995">
        <v>23</v>
      </c>
      <c r="P6995">
        <v>34</v>
      </c>
      <c r="Q6995">
        <v>46</v>
      </c>
      <c r="R6995" t="s">
        <v>73</v>
      </c>
      <c r="S6995">
        <v>0</v>
      </c>
      <c r="T6995">
        <v>0</v>
      </c>
      <c r="U6995">
        <v>0</v>
      </c>
      <c r="V6995" t="s">
        <v>65</v>
      </c>
      <c r="W6995" t="s">
        <v>779</v>
      </c>
      <c r="X6995">
        <v>3</v>
      </c>
      <c r="Y6995" t="s">
        <v>13</v>
      </c>
      <c r="Z6995" t="s">
        <v>3</v>
      </c>
      <c r="AA6995" t="s">
        <v>2</v>
      </c>
      <c r="AB6995" s="1" t="s">
        <v>778</v>
      </c>
      <c r="AC6995" t="s">
        <v>340</v>
      </c>
    </row>
    <row r="6996" spans="1:29" x14ac:dyDescent="0.25">
      <c r="A6996" t="s">
        <v>737</v>
      </c>
      <c r="B6996" t="s">
        <v>19</v>
      </c>
      <c r="C6996" t="s">
        <v>6258</v>
      </c>
      <c r="D6996" t="b">
        <f>EXACT(A6996,E6996)</f>
        <v>1</v>
      </c>
      <c r="E6996" t="s">
        <v>737</v>
      </c>
      <c r="F6996">
        <v>26</v>
      </c>
      <c r="G6996">
        <v>41</v>
      </c>
      <c r="H6996">
        <v>185</v>
      </c>
      <c r="I6996" t="s">
        <v>100</v>
      </c>
      <c r="J6996">
        <v>20</v>
      </c>
      <c r="K6996">
        <v>0</v>
      </c>
      <c r="L6996">
        <v>0</v>
      </c>
      <c r="M6996" t="s">
        <v>790</v>
      </c>
      <c r="N6996" t="s">
        <v>706</v>
      </c>
      <c r="O6996">
        <v>26</v>
      </c>
      <c r="P6996">
        <v>41</v>
      </c>
      <c r="Q6996">
        <v>30</v>
      </c>
      <c r="R6996" t="s">
        <v>63</v>
      </c>
      <c r="S6996">
        <v>50</v>
      </c>
      <c r="T6996">
        <v>0</v>
      </c>
      <c r="U6996">
        <v>0</v>
      </c>
      <c r="V6996" t="s">
        <v>400</v>
      </c>
      <c r="W6996" t="s">
        <v>779</v>
      </c>
      <c r="X6996">
        <v>3</v>
      </c>
      <c r="Y6996" t="s">
        <v>13</v>
      </c>
      <c r="Z6996" t="s">
        <v>3</v>
      </c>
      <c r="AA6996" t="s">
        <v>643</v>
      </c>
      <c r="AB6996" s="1" t="s">
        <v>778</v>
      </c>
      <c r="AC6996" t="s">
        <v>340</v>
      </c>
    </row>
    <row r="6997" spans="1:29" x14ac:dyDescent="0.25">
      <c r="A6997" t="s">
        <v>733</v>
      </c>
      <c r="B6997" t="s">
        <v>12</v>
      </c>
      <c r="C6997" t="s">
        <v>6258</v>
      </c>
      <c r="D6997" t="b">
        <f>EXACT(A6997,E6997)</f>
        <v>1</v>
      </c>
      <c r="E6997" t="s">
        <v>733</v>
      </c>
      <c r="F6997">
        <v>3</v>
      </c>
      <c r="G6997">
        <v>37</v>
      </c>
      <c r="H6997">
        <v>3</v>
      </c>
      <c r="I6997" t="s">
        <v>17</v>
      </c>
      <c r="J6997">
        <v>0</v>
      </c>
      <c r="K6997">
        <v>0</v>
      </c>
      <c r="L6997">
        <v>0</v>
      </c>
      <c r="M6997" t="s">
        <v>30</v>
      </c>
      <c r="N6997" t="s">
        <v>785</v>
      </c>
      <c r="O6997">
        <v>2</v>
      </c>
      <c r="P6997">
        <v>16</v>
      </c>
      <c r="Q6997">
        <v>2</v>
      </c>
      <c r="R6997" t="s">
        <v>17</v>
      </c>
      <c r="S6997">
        <v>0</v>
      </c>
      <c r="T6997">
        <v>0</v>
      </c>
      <c r="U6997">
        <v>0</v>
      </c>
      <c r="V6997" t="s">
        <v>55</v>
      </c>
      <c r="W6997" t="s">
        <v>779</v>
      </c>
      <c r="X6997">
        <v>1</v>
      </c>
      <c r="Y6997" t="s">
        <v>116</v>
      </c>
      <c r="Z6997" t="s">
        <v>3</v>
      </c>
      <c r="AA6997" t="s">
        <v>453</v>
      </c>
      <c r="AB6997" s="1" t="s">
        <v>778</v>
      </c>
      <c r="AC6997" t="s">
        <v>340</v>
      </c>
    </row>
    <row r="6998" spans="1:29" x14ac:dyDescent="0.25">
      <c r="A6998" t="s">
        <v>731</v>
      </c>
      <c r="B6998" t="s">
        <v>12</v>
      </c>
      <c r="C6998" t="s">
        <v>6258</v>
      </c>
      <c r="D6998" t="b">
        <f>EXACT(A6998,E6998)</f>
        <v>1</v>
      </c>
      <c r="E6998" t="s">
        <v>731</v>
      </c>
      <c r="F6998">
        <v>7</v>
      </c>
      <c r="G6998">
        <v>70</v>
      </c>
      <c r="H6998">
        <v>7</v>
      </c>
      <c r="I6998" t="s">
        <v>17</v>
      </c>
      <c r="J6998">
        <v>0</v>
      </c>
      <c r="K6998">
        <v>0</v>
      </c>
      <c r="L6998">
        <v>0</v>
      </c>
      <c r="M6998" t="s">
        <v>9</v>
      </c>
      <c r="N6998" t="s">
        <v>714</v>
      </c>
      <c r="O6998">
        <v>1</v>
      </c>
      <c r="P6998">
        <v>33</v>
      </c>
      <c r="Q6998">
        <v>1</v>
      </c>
      <c r="R6998" t="s">
        <v>17</v>
      </c>
      <c r="S6998">
        <v>0</v>
      </c>
      <c r="T6998">
        <v>0</v>
      </c>
      <c r="U6998">
        <v>0</v>
      </c>
      <c r="V6998" t="s">
        <v>55</v>
      </c>
      <c r="W6998" t="s">
        <v>779</v>
      </c>
      <c r="X6998">
        <v>1</v>
      </c>
      <c r="Y6998" t="s">
        <v>304</v>
      </c>
      <c r="Z6998" t="s">
        <v>3</v>
      </c>
      <c r="AA6998" t="s">
        <v>643</v>
      </c>
      <c r="AB6998" s="1" t="s">
        <v>778</v>
      </c>
      <c r="AC6998" t="s">
        <v>340</v>
      </c>
    </row>
    <row r="6999" spans="1:29" x14ac:dyDescent="0.25">
      <c r="A6999" t="s">
        <v>733</v>
      </c>
      <c r="B6999" t="s">
        <v>12</v>
      </c>
      <c r="C6999" t="s">
        <v>6258</v>
      </c>
      <c r="D6999" t="b">
        <f>EXACT(A6999,E6999)</f>
        <v>1</v>
      </c>
      <c r="E6999" t="s">
        <v>733</v>
      </c>
      <c r="F6999">
        <v>19</v>
      </c>
      <c r="G6999">
        <v>63</v>
      </c>
      <c r="H6999">
        <v>46</v>
      </c>
      <c r="I6999" t="s">
        <v>17</v>
      </c>
      <c r="J6999">
        <v>0</v>
      </c>
      <c r="K6999">
        <v>0</v>
      </c>
      <c r="L6999">
        <v>0</v>
      </c>
      <c r="M6999" t="s">
        <v>495</v>
      </c>
      <c r="N6999" t="s">
        <v>334</v>
      </c>
      <c r="O6999">
        <v>6</v>
      </c>
      <c r="P6999">
        <v>31</v>
      </c>
      <c r="Q6999">
        <v>11</v>
      </c>
      <c r="R6999" t="s">
        <v>17</v>
      </c>
      <c r="S6999">
        <v>0</v>
      </c>
      <c r="T6999">
        <v>0</v>
      </c>
      <c r="U6999">
        <v>0</v>
      </c>
      <c r="V6999" t="s">
        <v>116</v>
      </c>
      <c r="W6999" t="s">
        <v>766</v>
      </c>
      <c r="X6999">
        <v>1</v>
      </c>
      <c r="Y6999" t="s">
        <v>770</v>
      </c>
      <c r="Z6999" t="s">
        <v>3</v>
      </c>
      <c r="AA6999" t="s">
        <v>46</v>
      </c>
      <c r="AB6999" s="1" t="s">
        <v>765</v>
      </c>
      <c r="AC6999" t="s">
        <v>215</v>
      </c>
    </row>
    <row r="7000" spans="1:29" x14ac:dyDescent="0.25">
      <c r="A7000" t="s">
        <v>536</v>
      </c>
      <c r="B7000" t="s">
        <v>12</v>
      </c>
      <c r="C7000" t="s">
        <v>6258</v>
      </c>
      <c r="D7000" t="b">
        <f>EXACT(A7000,E7000)</f>
        <v>1</v>
      </c>
      <c r="E7000" t="s">
        <v>536</v>
      </c>
      <c r="F7000">
        <v>20</v>
      </c>
      <c r="G7000">
        <v>50</v>
      </c>
      <c r="H7000">
        <v>30</v>
      </c>
      <c r="I7000" t="s">
        <v>17</v>
      </c>
      <c r="J7000">
        <v>0</v>
      </c>
      <c r="K7000">
        <v>0</v>
      </c>
      <c r="L7000">
        <v>0</v>
      </c>
      <c r="M7000" t="s">
        <v>768</v>
      </c>
      <c r="N7000" t="s">
        <v>769</v>
      </c>
      <c r="O7000">
        <v>0</v>
      </c>
      <c r="P7000">
        <v>0</v>
      </c>
      <c r="Q7000">
        <v>8</v>
      </c>
      <c r="R7000" t="s">
        <v>51</v>
      </c>
      <c r="S7000">
        <v>33</v>
      </c>
      <c r="T7000">
        <v>1</v>
      </c>
      <c r="U7000">
        <v>0</v>
      </c>
      <c r="V7000" t="s">
        <v>590</v>
      </c>
      <c r="W7000" t="s">
        <v>766</v>
      </c>
      <c r="X7000">
        <v>2</v>
      </c>
      <c r="Y7000" t="s">
        <v>767</v>
      </c>
      <c r="Z7000" t="s">
        <v>3</v>
      </c>
      <c r="AA7000" t="s">
        <v>2</v>
      </c>
      <c r="AB7000" s="1" t="s">
        <v>765</v>
      </c>
      <c r="AC7000" t="s">
        <v>215</v>
      </c>
    </row>
    <row r="7001" spans="1:29" x14ac:dyDescent="0.25">
      <c r="A7001" t="s">
        <v>261</v>
      </c>
      <c r="B7001" t="s">
        <v>37</v>
      </c>
      <c r="C7001" t="s">
        <v>6258</v>
      </c>
      <c r="D7001" t="b">
        <f>EXACT(A7001,E7001)</f>
        <v>1</v>
      </c>
      <c r="E7001" t="s">
        <v>261</v>
      </c>
      <c r="F7001">
        <v>11</v>
      </c>
      <c r="G7001">
        <v>44</v>
      </c>
      <c r="H7001">
        <v>59</v>
      </c>
      <c r="I7001" t="s">
        <v>111</v>
      </c>
      <c r="J7001">
        <v>50</v>
      </c>
      <c r="K7001">
        <v>1</v>
      </c>
      <c r="L7001">
        <v>0</v>
      </c>
      <c r="M7001" t="s">
        <v>381</v>
      </c>
      <c r="N7001" t="s">
        <v>762</v>
      </c>
      <c r="O7001">
        <v>0</v>
      </c>
      <c r="P7001">
        <v>0</v>
      </c>
      <c r="Q7001">
        <v>26</v>
      </c>
      <c r="R7001" t="s">
        <v>7</v>
      </c>
      <c r="S7001">
        <v>100</v>
      </c>
      <c r="T7001">
        <v>0</v>
      </c>
      <c r="U7001">
        <v>1</v>
      </c>
      <c r="V7001" t="s">
        <v>761</v>
      </c>
      <c r="W7001" t="s">
        <v>751</v>
      </c>
      <c r="X7001">
        <v>2</v>
      </c>
      <c r="Y7001" t="s">
        <v>760</v>
      </c>
      <c r="Z7001" t="s">
        <v>3</v>
      </c>
      <c r="AA7001" t="s">
        <v>585</v>
      </c>
      <c r="AB7001" s="1" t="s">
        <v>750</v>
      </c>
      <c r="AC7001" t="s">
        <v>340</v>
      </c>
    </row>
    <row r="7002" spans="1:29" x14ac:dyDescent="0.25">
      <c r="A7002" t="s">
        <v>441</v>
      </c>
      <c r="B7002" t="s">
        <v>37</v>
      </c>
      <c r="C7002" t="s">
        <v>6258</v>
      </c>
      <c r="D7002" t="b">
        <f>EXACT(A7002,E7002)</f>
        <v>1</v>
      </c>
      <c r="E7002" t="s">
        <v>441</v>
      </c>
      <c r="F7002">
        <v>2</v>
      </c>
      <c r="G7002">
        <v>28</v>
      </c>
      <c r="H7002">
        <v>5</v>
      </c>
      <c r="I7002" t="s">
        <v>10</v>
      </c>
      <c r="J7002">
        <v>0</v>
      </c>
      <c r="K7002">
        <v>1</v>
      </c>
      <c r="L7002">
        <v>0</v>
      </c>
      <c r="M7002" t="s">
        <v>55</v>
      </c>
      <c r="N7002" t="s">
        <v>758</v>
      </c>
      <c r="O7002">
        <v>6</v>
      </c>
      <c r="P7002">
        <v>54</v>
      </c>
      <c r="Q7002">
        <v>7</v>
      </c>
      <c r="R7002" t="s">
        <v>7</v>
      </c>
      <c r="S7002">
        <v>100</v>
      </c>
      <c r="T7002">
        <v>0</v>
      </c>
      <c r="U7002">
        <v>0</v>
      </c>
      <c r="V7002" t="s">
        <v>740</v>
      </c>
      <c r="W7002" t="s">
        <v>751</v>
      </c>
      <c r="X7002">
        <v>1</v>
      </c>
      <c r="Y7002" t="s">
        <v>332</v>
      </c>
      <c r="Z7002" t="s">
        <v>3</v>
      </c>
      <c r="AA7002" t="s">
        <v>46</v>
      </c>
      <c r="AB7002" s="1" t="s">
        <v>750</v>
      </c>
      <c r="AC7002" t="s">
        <v>340</v>
      </c>
    </row>
    <row r="7003" spans="1:29" x14ac:dyDescent="0.25">
      <c r="A7003" t="s">
        <v>757</v>
      </c>
      <c r="B7003" t="s">
        <v>37</v>
      </c>
      <c r="C7003" t="s">
        <v>6258</v>
      </c>
      <c r="D7003" t="b">
        <f>EXACT(A7003,E7003)</f>
        <v>1</v>
      </c>
      <c r="E7003" t="s">
        <v>757</v>
      </c>
      <c r="F7003">
        <v>9</v>
      </c>
      <c r="G7003">
        <v>37</v>
      </c>
      <c r="H7003">
        <v>35</v>
      </c>
      <c r="I7003" t="s">
        <v>149</v>
      </c>
      <c r="J7003">
        <v>66</v>
      </c>
      <c r="K7003">
        <v>4</v>
      </c>
      <c r="L7003">
        <v>1</v>
      </c>
      <c r="M7003" t="s">
        <v>756</v>
      </c>
      <c r="N7003" t="s">
        <v>706</v>
      </c>
      <c r="O7003">
        <v>37</v>
      </c>
      <c r="P7003">
        <v>68</v>
      </c>
      <c r="Q7003">
        <v>49</v>
      </c>
      <c r="R7003" t="s">
        <v>17</v>
      </c>
      <c r="S7003">
        <v>0</v>
      </c>
      <c r="T7003">
        <v>0</v>
      </c>
      <c r="U7003">
        <v>1</v>
      </c>
      <c r="V7003" t="s">
        <v>584</v>
      </c>
      <c r="W7003" t="s">
        <v>751</v>
      </c>
      <c r="X7003">
        <v>3</v>
      </c>
      <c r="Y7003" t="s">
        <v>755</v>
      </c>
      <c r="Z7003" t="s">
        <v>3</v>
      </c>
      <c r="AA7003" t="s">
        <v>643</v>
      </c>
      <c r="AB7003" s="1" t="s">
        <v>750</v>
      </c>
      <c r="AC7003" t="s">
        <v>340</v>
      </c>
    </row>
    <row r="7004" spans="1:29" x14ac:dyDescent="0.25">
      <c r="A7004" t="s">
        <v>737</v>
      </c>
      <c r="B7004" t="s">
        <v>12</v>
      </c>
      <c r="C7004" t="s">
        <v>6258</v>
      </c>
      <c r="D7004" t="b">
        <f>EXACT(A7004,E7004)</f>
        <v>1</v>
      </c>
      <c r="E7004" t="s">
        <v>737</v>
      </c>
      <c r="F7004">
        <v>27</v>
      </c>
      <c r="G7004">
        <v>67</v>
      </c>
      <c r="H7004">
        <v>34</v>
      </c>
      <c r="I7004" t="s">
        <v>7</v>
      </c>
      <c r="J7004">
        <v>100</v>
      </c>
      <c r="K7004">
        <v>0</v>
      </c>
      <c r="L7004">
        <v>0</v>
      </c>
      <c r="M7004" t="s">
        <v>438</v>
      </c>
      <c r="N7004" t="s">
        <v>738</v>
      </c>
      <c r="O7004">
        <v>1</v>
      </c>
      <c r="P7004">
        <v>33</v>
      </c>
      <c r="Q7004">
        <v>3</v>
      </c>
      <c r="R7004" t="s">
        <v>17</v>
      </c>
      <c r="S7004">
        <v>0</v>
      </c>
      <c r="T7004">
        <v>0</v>
      </c>
      <c r="U7004">
        <v>0</v>
      </c>
      <c r="V7004" t="s">
        <v>55</v>
      </c>
      <c r="W7004" t="s">
        <v>728</v>
      </c>
      <c r="X7004">
        <v>1</v>
      </c>
      <c r="Y7004" t="s">
        <v>267</v>
      </c>
      <c r="Z7004" t="s">
        <v>3</v>
      </c>
      <c r="AA7004" t="s">
        <v>643</v>
      </c>
      <c r="AB7004" s="1" t="s">
        <v>727</v>
      </c>
      <c r="AC7004" t="s">
        <v>340</v>
      </c>
    </row>
    <row r="7005" spans="1:29" x14ac:dyDescent="0.25">
      <c r="A7005" t="s">
        <v>735</v>
      </c>
      <c r="B7005" t="s">
        <v>12</v>
      </c>
      <c r="C7005" t="s">
        <v>6258</v>
      </c>
      <c r="D7005" t="b">
        <f>EXACT(A7005,E7005)</f>
        <v>1</v>
      </c>
      <c r="E7005" t="s">
        <v>735</v>
      </c>
      <c r="F7005">
        <v>14</v>
      </c>
      <c r="G7005">
        <v>82</v>
      </c>
      <c r="H7005">
        <v>27</v>
      </c>
      <c r="I7005" t="s">
        <v>139</v>
      </c>
      <c r="J7005">
        <v>100</v>
      </c>
      <c r="K7005">
        <v>0</v>
      </c>
      <c r="L7005">
        <v>0</v>
      </c>
      <c r="M7005" t="s">
        <v>89</v>
      </c>
      <c r="N7005" t="s">
        <v>736</v>
      </c>
      <c r="O7005">
        <v>1</v>
      </c>
      <c r="P7005">
        <v>50</v>
      </c>
      <c r="Q7005">
        <v>3</v>
      </c>
      <c r="R7005" t="s">
        <v>17</v>
      </c>
      <c r="S7005">
        <v>0</v>
      </c>
      <c r="T7005">
        <v>1</v>
      </c>
      <c r="U7005">
        <v>0</v>
      </c>
      <c r="V7005" t="s">
        <v>55</v>
      </c>
      <c r="W7005" t="s">
        <v>728</v>
      </c>
      <c r="X7005">
        <v>1</v>
      </c>
      <c r="Y7005" t="s">
        <v>277</v>
      </c>
      <c r="Z7005" t="s">
        <v>3</v>
      </c>
      <c r="AA7005" t="s">
        <v>585</v>
      </c>
      <c r="AB7005" s="1" t="s">
        <v>727</v>
      </c>
      <c r="AC7005" t="s">
        <v>340</v>
      </c>
    </row>
    <row r="7006" spans="1:29" x14ac:dyDescent="0.25">
      <c r="A7006" t="s">
        <v>733</v>
      </c>
      <c r="B7006" t="s">
        <v>12</v>
      </c>
      <c r="C7006" t="s">
        <v>6258</v>
      </c>
      <c r="D7006" t="b">
        <f>EXACT(A7006,E7006)</f>
        <v>1</v>
      </c>
      <c r="E7006" t="s">
        <v>733</v>
      </c>
      <c r="F7006">
        <v>36</v>
      </c>
      <c r="G7006">
        <v>43</v>
      </c>
      <c r="H7006">
        <v>36</v>
      </c>
      <c r="I7006" t="s">
        <v>17</v>
      </c>
      <c r="J7006">
        <v>0</v>
      </c>
      <c r="K7006">
        <v>0</v>
      </c>
      <c r="L7006">
        <v>0</v>
      </c>
      <c r="M7006" t="s">
        <v>55</v>
      </c>
      <c r="N7006" t="s">
        <v>734</v>
      </c>
      <c r="O7006">
        <v>10</v>
      </c>
      <c r="P7006">
        <v>29</v>
      </c>
      <c r="Q7006">
        <v>10</v>
      </c>
      <c r="R7006" t="s">
        <v>17</v>
      </c>
      <c r="S7006">
        <v>0</v>
      </c>
      <c r="T7006">
        <v>0</v>
      </c>
      <c r="U7006">
        <v>0</v>
      </c>
      <c r="V7006" t="s">
        <v>55</v>
      </c>
      <c r="W7006" t="s">
        <v>728</v>
      </c>
      <c r="X7006">
        <v>1</v>
      </c>
      <c r="Y7006" t="s">
        <v>549</v>
      </c>
      <c r="Z7006" t="s">
        <v>3</v>
      </c>
      <c r="AA7006" t="s">
        <v>2</v>
      </c>
      <c r="AB7006" s="1" t="s">
        <v>727</v>
      </c>
      <c r="AC7006" t="s">
        <v>340</v>
      </c>
    </row>
    <row r="7007" spans="1:29" x14ac:dyDescent="0.25">
      <c r="A7007" t="s">
        <v>731</v>
      </c>
      <c r="B7007" t="s">
        <v>12</v>
      </c>
      <c r="C7007" t="s">
        <v>6258</v>
      </c>
      <c r="D7007" t="b">
        <f>EXACT(A7007,E7007)</f>
        <v>1</v>
      </c>
      <c r="E7007" t="s">
        <v>731</v>
      </c>
      <c r="F7007">
        <v>7</v>
      </c>
      <c r="G7007">
        <v>53</v>
      </c>
      <c r="H7007">
        <v>7</v>
      </c>
      <c r="I7007" t="s">
        <v>17</v>
      </c>
      <c r="J7007">
        <v>0</v>
      </c>
      <c r="K7007">
        <v>0</v>
      </c>
      <c r="L7007">
        <v>0</v>
      </c>
      <c r="M7007" t="s">
        <v>55</v>
      </c>
      <c r="N7007" t="s">
        <v>732</v>
      </c>
      <c r="O7007">
        <v>1</v>
      </c>
      <c r="P7007">
        <v>25</v>
      </c>
      <c r="Q7007">
        <v>1</v>
      </c>
      <c r="R7007" t="s">
        <v>17</v>
      </c>
      <c r="S7007">
        <v>0</v>
      </c>
      <c r="T7007">
        <v>0</v>
      </c>
      <c r="U7007">
        <v>0</v>
      </c>
      <c r="V7007" t="s">
        <v>55</v>
      </c>
      <c r="W7007" t="s">
        <v>728</v>
      </c>
      <c r="X7007">
        <v>1</v>
      </c>
      <c r="Y7007" t="s">
        <v>250</v>
      </c>
      <c r="Z7007" t="s">
        <v>3</v>
      </c>
      <c r="AA7007" t="s">
        <v>643</v>
      </c>
      <c r="AB7007" s="1" t="s">
        <v>727</v>
      </c>
      <c r="AC7007" t="s">
        <v>340</v>
      </c>
    </row>
    <row r="7008" spans="1:29" x14ac:dyDescent="0.25">
      <c r="A7008" t="s">
        <v>722</v>
      </c>
      <c r="B7008" t="s">
        <v>37</v>
      </c>
      <c r="C7008" t="s">
        <v>6258</v>
      </c>
      <c r="D7008" t="b">
        <f>EXACT(A7008,E7008)</f>
        <v>1</v>
      </c>
      <c r="E7008" t="s">
        <v>722</v>
      </c>
      <c r="F7008">
        <v>16</v>
      </c>
      <c r="G7008">
        <v>32</v>
      </c>
      <c r="H7008">
        <v>90</v>
      </c>
      <c r="I7008" t="s">
        <v>190</v>
      </c>
      <c r="J7008">
        <v>25</v>
      </c>
      <c r="K7008">
        <v>1</v>
      </c>
      <c r="L7008">
        <v>1</v>
      </c>
      <c r="M7008" t="s">
        <v>721</v>
      </c>
      <c r="N7008" t="s">
        <v>377</v>
      </c>
      <c r="O7008">
        <v>17</v>
      </c>
      <c r="P7008">
        <v>42</v>
      </c>
      <c r="Q7008">
        <v>73</v>
      </c>
      <c r="R7008" t="s">
        <v>149</v>
      </c>
      <c r="S7008">
        <v>66</v>
      </c>
      <c r="T7008">
        <v>0</v>
      </c>
      <c r="U7008">
        <v>0</v>
      </c>
      <c r="V7008" t="s">
        <v>723</v>
      </c>
      <c r="W7008" t="s">
        <v>708</v>
      </c>
      <c r="X7008">
        <v>3</v>
      </c>
      <c r="Y7008" t="s">
        <v>720</v>
      </c>
      <c r="Z7008" t="s">
        <v>3</v>
      </c>
      <c r="AA7008" t="s">
        <v>46</v>
      </c>
      <c r="AB7008" s="1" t="s">
        <v>707</v>
      </c>
      <c r="AC7008" t="s">
        <v>340</v>
      </c>
    </row>
    <row r="7009" spans="1:29" x14ac:dyDescent="0.25">
      <c r="A7009" t="s">
        <v>536</v>
      </c>
      <c r="B7009" t="s">
        <v>26</v>
      </c>
      <c r="C7009" t="s">
        <v>6258</v>
      </c>
      <c r="D7009" t="b">
        <f>EXACT(A7009,E7009)</f>
        <v>1</v>
      </c>
      <c r="E7009" t="s">
        <v>536</v>
      </c>
      <c r="F7009">
        <v>17</v>
      </c>
      <c r="G7009">
        <v>50</v>
      </c>
      <c r="H7009">
        <v>25</v>
      </c>
      <c r="I7009" t="s">
        <v>17</v>
      </c>
      <c r="J7009">
        <v>0</v>
      </c>
      <c r="K7009">
        <v>1</v>
      </c>
      <c r="L7009">
        <v>0</v>
      </c>
      <c r="M7009" t="s">
        <v>578</v>
      </c>
      <c r="N7009" t="s">
        <v>714</v>
      </c>
      <c r="O7009">
        <v>11</v>
      </c>
      <c r="P7009">
        <v>47</v>
      </c>
      <c r="Q7009">
        <v>12</v>
      </c>
      <c r="R7009" t="s">
        <v>7</v>
      </c>
      <c r="S7009">
        <v>100</v>
      </c>
      <c r="T7009">
        <v>0</v>
      </c>
      <c r="U7009">
        <v>0</v>
      </c>
      <c r="V7009" t="s">
        <v>601</v>
      </c>
      <c r="W7009" t="s">
        <v>708</v>
      </c>
      <c r="X7009">
        <v>1</v>
      </c>
      <c r="Y7009" t="s">
        <v>13</v>
      </c>
      <c r="Z7009" t="s">
        <v>3</v>
      </c>
      <c r="AA7009" t="s">
        <v>585</v>
      </c>
      <c r="AB7009" s="1" t="s">
        <v>707</v>
      </c>
      <c r="AC7009" t="s">
        <v>340</v>
      </c>
    </row>
    <row r="7010" spans="1:29" x14ac:dyDescent="0.25">
      <c r="A7010" t="s">
        <v>547</v>
      </c>
      <c r="B7010" t="s">
        <v>37</v>
      </c>
      <c r="C7010" t="s">
        <v>6258</v>
      </c>
      <c r="D7010" t="b">
        <f>EXACT(A7010,E7010)</f>
        <v>1</v>
      </c>
      <c r="E7010" t="s">
        <v>547</v>
      </c>
      <c r="F7010">
        <v>41</v>
      </c>
      <c r="G7010">
        <v>56</v>
      </c>
      <c r="H7010">
        <v>84</v>
      </c>
      <c r="I7010" t="s">
        <v>95</v>
      </c>
      <c r="J7010">
        <v>100</v>
      </c>
      <c r="K7010">
        <v>1</v>
      </c>
      <c r="L7010">
        <v>0</v>
      </c>
      <c r="M7010" t="s">
        <v>704</v>
      </c>
      <c r="N7010" t="s">
        <v>633</v>
      </c>
      <c r="O7010">
        <v>22</v>
      </c>
      <c r="P7010">
        <v>53</v>
      </c>
      <c r="Q7010">
        <v>60</v>
      </c>
      <c r="R7010" t="s">
        <v>10</v>
      </c>
      <c r="S7010">
        <v>0</v>
      </c>
      <c r="T7010">
        <v>0</v>
      </c>
      <c r="U7010">
        <v>0</v>
      </c>
      <c r="V7010" t="s">
        <v>670</v>
      </c>
      <c r="W7010" t="s">
        <v>693</v>
      </c>
      <c r="X7010">
        <v>3</v>
      </c>
      <c r="Y7010" t="s">
        <v>703</v>
      </c>
      <c r="Z7010" t="s">
        <v>3</v>
      </c>
      <c r="AA7010" t="s">
        <v>46</v>
      </c>
      <c r="AB7010" s="1" t="s">
        <v>692</v>
      </c>
      <c r="AC7010" t="s">
        <v>215</v>
      </c>
    </row>
    <row r="7011" spans="1:29" x14ac:dyDescent="0.25">
      <c r="A7011" t="s">
        <v>255</v>
      </c>
      <c r="B7011" t="s">
        <v>37</v>
      </c>
      <c r="C7011" t="s">
        <v>6258</v>
      </c>
      <c r="D7011" t="b">
        <f>EXACT(A7011,E7011)</f>
        <v>1</v>
      </c>
      <c r="E7011" t="s">
        <v>255</v>
      </c>
      <c r="F7011">
        <v>6</v>
      </c>
      <c r="G7011">
        <v>35</v>
      </c>
      <c r="H7011">
        <v>6</v>
      </c>
      <c r="I7011" t="s">
        <v>17</v>
      </c>
      <c r="J7011">
        <v>0</v>
      </c>
      <c r="K7011">
        <v>1</v>
      </c>
      <c r="L7011">
        <v>0</v>
      </c>
      <c r="M7011" t="s">
        <v>55</v>
      </c>
      <c r="N7011" t="s">
        <v>558</v>
      </c>
      <c r="O7011">
        <v>3</v>
      </c>
      <c r="P7011">
        <v>21</v>
      </c>
      <c r="Q7011">
        <v>4</v>
      </c>
      <c r="R7011" t="s">
        <v>7</v>
      </c>
      <c r="S7011">
        <v>100</v>
      </c>
      <c r="T7011">
        <v>0</v>
      </c>
      <c r="U7011">
        <v>0</v>
      </c>
      <c r="V7011" t="s">
        <v>62</v>
      </c>
      <c r="W7011" t="s">
        <v>693</v>
      </c>
      <c r="X7011">
        <v>1</v>
      </c>
      <c r="Y7011" t="s">
        <v>420</v>
      </c>
      <c r="Z7011" t="s">
        <v>3</v>
      </c>
      <c r="AA7011" t="s">
        <v>2</v>
      </c>
      <c r="AB7011" s="1" t="s">
        <v>692</v>
      </c>
      <c r="AC7011" t="s">
        <v>215</v>
      </c>
    </row>
    <row r="7012" spans="1:29" x14ac:dyDescent="0.25">
      <c r="A7012" t="s">
        <v>441</v>
      </c>
      <c r="B7012" t="s">
        <v>37</v>
      </c>
      <c r="C7012" t="s">
        <v>6258</v>
      </c>
      <c r="D7012" t="b">
        <f>EXACT(A7012,E7012)</f>
        <v>1</v>
      </c>
      <c r="E7012" t="s">
        <v>441</v>
      </c>
      <c r="F7012">
        <v>9</v>
      </c>
      <c r="G7012">
        <v>60</v>
      </c>
      <c r="H7012">
        <v>20</v>
      </c>
      <c r="I7012" t="s">
        <v>87</v>
      </c>
      <c r="J7012">
        <v>0</v>
      </c>
      <c r="K7012">
        <v>1</v>
      </c>
      <c r="L7012">
        <v>0</v>
      </c>
      <c r="M7012" t="s">
        <v>696</v>
      </c>
      <c r="N7012" t="s">
        <v>697</v>
      </c>
      <c r="O7012">
        <v>4</v>
      </c>
      <c r="P7012">
        <v>66</v>
      </c>
      <c r="Q7012">
        <v>4</v>
      </c>
      <c r="R7012" t="s">
        <v>10</v>
      </c>
      <c r="S7012">
        <v>0</v>
      </c>
      <c r="T7012">
        <v>0</v>
      </c>
      <c r="U7012">
        <v>0</v>
      </c>
      <c r="V7012" t="s">
        <v>33</v>
      </c>
      <c r="W7012" t="s">
        <v>693</v>
      </c>
      <c r="X7012">
        <v>1</v>
      </c>
      <c r="Y7012" t="s">
        <v>695</v>
      </c>
      <c r="Z7012" t="s">
        <v>3</v>
      </c>
      <c r="AA7012" t="s">
        <v>643</v>
      </c>
      <c r="AB7012" s="1" t="s">
        <v>692</v>
      </c>
      <c r="AC7012" t="s">
        <v>215</v>
      </c>
    </row>
    <row r="7013" spans="1:29" x14ac:dyDescent="0.25">
      <c r="A7013" t="s">
        <v>689</v>
      </c>
      <c r="B7013" t="s">
        <v>12</v>
      </c>
      <c r="C7013" t="s">
        <v>6258</v>
      </c>
      <c r="D7013" t="b">
        <f>EXACT(A7013,E7013)</f>
        <v>1</v>
      </c>
      <c r="E7013" t="s">
        <v>689</v>
      </c>
      <c r="F7013">
        <v>29</v>
      </c>
      <c r="G7013">
        <v>52</v>
      </c>
      <c r="H7013">
        <v>44</v>
      </c>
      <c r="I7013" t="s">
        <v>69</v>
      </c>
      <c r="J7013">
        <v>66</v>
      </c>
      <c r="K7013">
        <v>0</v>
      </c>
      <c r="L7013">
        <v>1</v>
      </c>
      <c r="M7013" t="s">
        <v>688</v>
      </c>
      <c r="N7013" t="s">
        <v>690</v>
      </c>
      <c r="O7013">
        <v>6</v>
      </c>
      <c r="P7013">
        <v>85</v>
      </c>
      <c r="Q7013">
        <v>22</v>
      </c>
      <c r="R7013" t="s">
        <v>346</v>
      </c>
      <c r="S7013">
        <v>28</v>
      </c>
      <c r="T7013">
        <v>0</v>
      </c>
      <c r="U7013">
        <v>1</v>
      </c>
      <c r="V7013" t="s">
        <v>313</v>
      </c>
      <c r="W7013" t="s">
        <v>676</v>
      </c>
      <c r="X7013">
        <v>2</v>
      </c>
      <c r="Y7013" t="s">
        <v>687</v>
      </c>
      <c r="Z7013" t="s">
        <v>3</v>
      </c>
      <c r="AA7013" t="s">
        <v>585</v>
      </c>
      <c r="AB7013" s="1" t="s">
        <v>675</v>
      </c>
      <c r="AC7013" t="s">
        <v>340</v>
      </c>
    </row>
    <row r="7014" spans="1:29" x14ac:dyDescent="0.25">
      <c r="A7014" t="s">
        <v>685</v>
      </c>
      <c r="B7014" t="s">
        <v>12</v>
      </c>
      <c r="C7014" t="s">
        <v>6258</v>
      </c>
      <c r="D7014" t="b">
        <f>EXACT(A7014,E7014)</f>
        <v>1</v>
      </c>
      <c r="E7014" t="s">
        <v>685</v>
      </c>
      <c r="F7014">
        <v>5</v>
      </c>
      <c r="G7014">
        <v>71</v>
      </c>
      <c r="H7014">
        <v>5</v>
      </c>
      <c r="I7014" t="s">
        <v>17</v>
      </c>
      <c r="J7014">
        <v>0</v>
      </c>
      <c r="K7014">
        <v>0</v>
      </c>
      <c r="L7014">
        <v>0</v>
      </c>
      <c r="M7014" t="s">
        <v>28</v>
      </c>
      <c r="N7014" t="s">
        <v>451</v>
      </c>
      <c r="O7014">
        <v>0</v>
      </c>
      <c r="P7014">
        <v>0</v>
      </c>
      <c r="Q7014">
        <v>0</v>
      </c>
      <c r="R7014" t="s">
        <v>17</v>
      </c>
      <c r="S7014">
        <v>0</v>
      </c>
      <c r="T7014">
        <v>0</v>
      </c>
      <c r="U7014">
        <v>0</v>
      </c>
      <c r="V7014" t="s">
        <v>55</v>
      </c>
      <c r="W7014" t="s">
        <v>676</v>
      </c>
      <c r="X7014">
        <v>1</v>
      </c>
      <c r="Y7014" t="s">
        <v>205</v>
      </c>
      <c r="Z7014" t="s">
        <v>3</v>
      </c>
      <c r="AA7014" t="s">
        <v>643</v>
      </c>
      <c r="AB7014" s="1" t="s">
        <v>675</v>
      </c>
      <c r="AC7014" t="s">
        <v>340</v>
      </c>
    </row>
    <row r="7015" spans="1:29" x14ac:dyDescent="0.25">
      <c r="A7015" t="s">
        <v>255</v>
      </c>
      <c r="B7015" t="s">
        <v>19</v>
      </c>
      <c r="C7015" t="s">
        <v>6258</v>
      </c>
      <c r="D7015" t="b">
        <f>EXACT(A7015,E7015)</f>
        <v>1</v>
      </c>
      <c r="E7015" t="s">
        <v>255</v>
      </c>
      <c r="F7015">
        <v>73</v>
      </c>
      <c r="G7015">
        <v>71</v>
      </c>
      <c r="H7015">
        <v>118</v>
      </c>
      <c r="I7015" t="s">
        <v>667</v>
      </c>
      <c r="J7015">
        <v>41</v>
      </c>
      <c r="K7015">
        <v>0</v>
      </c>
      <c r="L7015">
        <v>0</v>
      </c>
      <c r="M7015" t="s">
        <v>666</v>
      </c>
      <c r="N7015" t="s">
        <v>377</v>
      </c>
      <c r="O7015">
        <v>23</v>
      </c>
      <c r="P7015">
        <v>34</v>
      </c>
      <c r="Q7015">
        <v>60</v>
      </c>
      <c r="R7015" t="s">
        <v>10</v>
      </c>
      <c r="S7015">
        <v>0</v>
      </c>
      <c r="T7015">
        <v>0</v>
      </c>
      <c r="U7015">
        <v>0</v>
      </c>
      <c r="V7015" t="s">
        <v>9</v>
      </c>
      <c r="W7015" t="s">
        <v>657</v>
      </c>
      <c r="X7015">
        <v>3</v>
      </c>
      <c r="Y7015" t="s">
        <v>13</v>
      </c>
      <c r="Z7015" t="s">
        <v>3</v>
      </c>
      <c r="AA7015" t="s">
        <v>2</v>
      </c>
      <c r="AB7015" s="1" t="s">
        <v>656</v>
      </c>
      <c r="AC7015" t="s">
        <v>340</v>
      </c>
    </row>
    <row r="7016" spans="1:29" x14ac:dyDescent="0.25">
      <c r="A7016" t="s">
        <v>659</v>
      </c>
      <c r="B7016" t="s">
        <v>37</v>
      </c>
      <c r="C7016" t="s">
        <v>6258</v>
      </c>
      <c r="D7016" t="b">
        <f>EXACT(A7016,E7016)</f>
        <v>1</v>
      </c>
      <c r="E7016" t="s">
        <v>659</v>
      </c>
      <c r="F7016">
        <v>12</v>
      </c>
      <c r="G7016">
        <v>66</v>
      </c>
      <c r="H7016">
        <v>45</v>
      </c>
      <c r="I7016" t="s">
        <v>111</v>
      </c>
      <c r="J7016">
        <v>50</v>
      </c>
      <c r="K7016">
        <v>2</v>
      </c>
      <c r="L7016">
        <v>0</v>
      </c>
      <c r="M7016" t="s">
        <v>658</v>
      </c>
      <c r="N7016" t="s">
        <v>276</v>
      </c>
      <c r="O7016">
        <v>5</v>
      </c>
      <c r="P7016">
        <v>71</v>
      </c>
      <c r="Q7016">
        <v>23</v>
      </c>
      <c r="R7016" t="s">
        <v>17</v>
      </c>
      <c r="S7016">
        <v>0</v>
      </c>
      <c r="T7016">
        <v>0</v>
      </c>
      <c r="U7016">
        <v>0</v>
      </c>
      <c r="V7016" t="s">
        <v>228</v>
      </c>
      <c r="W7016" t="s">
        <v>657</v>
      </c>
      <c r="X7016">
        <v>2</v>
      </c>
      <c r="Y7016" t="s">
        <v>320</v>
      </c>
      <c r="Z7016" t="s">
        <v>3</v>
      </c>
      <c r="AA7016" t="s">
        <v>643</v>
      </c>
      <c r="AB7016" s="1" t="s">
        <v>656</v>
      </c>
      <c r="AC7016" t="s">
        <v>340</v>
      </c>
    </row>
    <row r="7017" spans="1:29" x14ac:dyDescent="0.25">
      <c r="A7017" t="s">
        <v>632</v>
      </c>
      <c r="B7017" t="s">
        <v>37</v>
      </c>
      <c r="C7017" t="s">
        <v>6258</v>
      </c>
      <c r="D7017" t="b">
        <f>EXACT(A7017,E7017)</f>
        <v>1</v>
      </c>
      <c r="E7017" t="s">
        <v>632</v>
      </c>
      <c r="F7017">
        <v>0</v>
      </c>
      <c r="G7017">
        <v>0</v>
      </c>
      <c r="H7017">
        <v>2</v>
      </c>
      <c r="I7017" t="s">
        <v>17</v>
      </c>
      <c r="J7017">
        <v>0</v>
      </c>
      <c r="K7017">
        <v>2</v>
      </c>
      <c r="L7017">
        <v>0</v>
      </c>
      <c r="M7017" t="s">
        <v>55</v>
      </c>
      <c r="N7017" t="s">
        <v>633</v>
      </c>
      <c r="O7017">
        <v>2</v>
      </c>
      <c r="P7017">
        <v>50</v>
      </c>
      <c r="Q7017">
        <v>6</v>
      </c>
      <c r="R7017" t="s">
        <v>63</v>
      </c>
      <c r="S7017">
        <v>50</v>
      </c>
      <c r="T7017">
        <v>0</v>
      </c>
      <c r="U7017">
        <v>0</v>
      </c>
      <c r="V7017" t="s">
        <v>383</v>
      </c>
      <c r="W7017" t="s">
        <v>622</v>
      </c>
      <c r="X7017">
        <v>1</v>
      </c>
      <c r="Y7017" t="s">
        <v>427</v>
      </c>
      <c r="Z7017" t="s">
        <v>3</v>
      </c>
      <c r="AA7017" t="s">
        <v>46</v>
      </c>
      <c r="AB7017" s="1" t="s">
        <v>621</v>
      </c>
      <c r="AC7017" t="s">
        <v>340</v>
      </c>
    </row>
    <row r="7018" spans="1:29" x14ac:dyDescent="0.25">
      <c r="A7018" t="s">
        <v>261</v>
      </c>
      <c r="B7018" t="s">
        <v>12</v>
      </c>
      <c r="C7018" t="s">
        <v>6258</v>
      </c>
      <c r="D7018" t="b">
        <f>EXACT(A7018,E7018)</f>
        <v>1</v>
      </c>
      <c r="E7018" t="s">
        <v>261</v>
      </c>
      <c r="F7018">
        <v>35</v>
      </c>
      <c r="G7018">
        <v>56</v>
      </c>
      <c r="H7018">
        <v>93</v>
      </c>
      <c r="I7018" t="s">
        <v>51</v>
      </c>
      <c r="J7018">
        <v>33</v>
      </c>
      <c r="K7018">
        <v>1</v>
      </c>
      <c r="L7018">
        <v>1</v>
      </c>
      <c r="M7018" t="s">
        <v>616</v>
      </c>
      <c r="N7018" t="s">
        <v>618</v>
      </c>
      <c r="O7018">
        <v>3</v>
      </c>
      <c r="P7018">
        <v>16</v>
      </c>
      <c r="Q7018">
        <v>10</v>
      </c>
      <c r="R7018" t="s">
        <v>10</v>
      </c>
      <c r="S7018">
        <v>0</v>
      </c>
      <c r="T7018">
        <v>0</v>
      </c>
      <c r="U7018">
        <v>0</v>
      </c>
      <c r="V7018" t="s">
        <v>617</v>
      </c>
      <c r="W7018" t="s">
        <v>608</v>
      </c>
      <c r="X7018">
        <v>3</v>
      </c>
      <c r="Y7018" t="s">
        <v>615</v>
      </c>
      <c r="Z7018" t="s">
        <v>3</v>
      </c>
      <c r="AA7018" t="s">
        <v>370</v>
      </c>
      <c r="AB7018" s="1" t="s">
        <v>606</v>
      </c>
      <c r="AC7018" t="s">
        <v>389</v>
      </c>
    </row>
    <row r="7019" spans="1:29" x14ac:dyDescent="0.25">
      <c r="A7019" t="s">
        <v>255</v>
      </c>
      <c r="B7019" t="s">
        <v>12</v>
      </c>
      <c r="C7019" t="s">
        <v>6258</v>
      </c>
      <c r="D7019" t="b">
        <f>EXACT(A7019,E7019)</f>
        <v>1</v>
      </c>
      <c r="E7019" t="s">
        <v>255</v>
      </c>
      <c r="F7019">
        <v>28</v>
      </c>
      <c r="G7019">
        <v>82</v>
      </c>
      <c r="H7019">
        <v>40</v>
      </c>
      <c r="I7019" t="s">
        <v>190</v>
      </c>
      <c r="J7019">
        <v>25</v>
      </c>
      <c r="K7019">
        <v>0</v>
      </c>
      <c r="L7019">
        <v>0</v>
      </c>
      <c r="M7019" t="s">
        <v>401</v>
      </c>
      <c r="N7019" t="s">
        <v>377</v>
      </c>
      <c r="O7019">
        <v>17</v>
      </c>
      <c r="P7019">
        <v>53</v>
      </c>
      <c r="Q7019">
        <v>29</v>
      </c>
      <c r="R7019" t="s">
        <v>17</v>
      </c>
      <c r="S7019">
        <v>0</v>
      </c>
      <c r="T7019">
        <v>0</v>
      </c>
      <c r="U7019">
        <v>0</v>
      </c>
      <c r="V7019" t="s">
        <v>172</v>
      </c>
      <c r="W7019" t="s">
        <v>608</v>
      </c>
      <c r="X7019">
        <v>1</v>
      </c>
      <c r="Y7019" t="s">
        <v>39</v>
      </c>
      <c r="Z7019" t="s">
        <v>3</v>
      </c>
      <c r="AA7019" t="s">
        <v>370</v>
      </c>
      <c r="AB7019" s="1" t="s">
        <v>606</v>
      </c>
      <c r="AC7019" t="s">
        <v>389</v>
      </c>
    </row>
    <row r="7020" spans="1:29" x14ac:dyDescent="0.25">
      <c r="A7020" t="s">
        <v>611</v>
      </c>
      <c r="B7020" t="s">
        <v>37</v>
      </c>
      <c r="C7020" t="s">
        <v>6258</v>
      </c>
      <c r="D7020" t="b">
        <f>EXACT(A7020,E7020)</f>
        <v>1</v>
      </c>
      <c r="E7020" t="s">
        <v>611</v>
      </c>
      <c r="F7020">
        <v>5</v>
      </c>
      <c r="G7020">
        <v>100</v>
      </c>
      <c r="H7020">
        <v>17</v>
      </c>
      <c r="I7020" t="s">
        <v>63</v>
      </c>
      <c r="J7020">
        <v>50</v>
      </c>
      <c r="K7020">
        <v>1</v>
      </c>
      <c r="L7020">
        <v>0</v>
      </c>
      <c r="M7020" t="s">
        <v>501</v>
      </c>
      <c r="N7020" t="s">
        <v>612</v>
      </c>
      <c r="O7020">
        <v>1</v>
      </c>
      <c r="P7020">
        <v>33</v>
      </c>
      <c r="Q7020">
        <v>12</v>
      </c>
      <c r="R7020" t="s">
        <v>17</v>
      </c>
      <c r="S7020">
        <v>0</v>
      </c>
      <c r="T7020">
        <v>0</v>
      </c>
      <c r="U7020">
        <v>0</v>
      </c>
      <c r="V7020" t="s">
        <v>28</v>
      </c>
      <c r="W7020" t="s">
        <v>608</v>
      </c>
      <c r="X7020">
        <v>1</v>
      </c>
      <c r="Y7020" t="s">
        <v>610</v>
      </c>
      <c r="Z7020" t="s">
        <v>3</v>
      </c>
      <c r="AA7020" t="s">
        <v>2</v>
      </c>
      <c r="AB7020" s="1" t="s">
        <v>606</v>
      </c>
      <c r="AC7020" t="s">
        <v>389</v>
      </c>
    </row>
    <row r="7021" spans="1:29" x14ac:dyDescent="0.25">
      <c r="A7021" t="s">
        <v>598</v>
      </c>
      <c r="B7021" t="s">
        <v>19</v>
      </c>
      <c r="C7021" t="s">
        <v>6258</v>
      </c>
      <c r="D7021" t="b">
        <f>EXACT(A7021,E7021)</f>
        <v>1</v>
      </c>
      <c r="E7021" t="s">
        <v>598</v>
      </c>
      <c r="F7021">
        <v>80</v>
      </c>
      <c r="G7021">
        <v>58</v>
      </c>
      <c r="H7021">
        <v>154</v>
      </c>
      <c r="I7021" t="s">
        <v>17</v>
      </c>
      <c r="J7021">
        <v>0</v>
      </c>
      <c r="K7021">
        <v>0</v>
      </c>
      <c r="L7021">
        <v>0</v>
      </c>
      <c r="M7021" t="s">
        <v>381</v>
      </c>
      <c r="N7021" t="s">
        <v>600</v>
      </c>
      <c r="O7021">
        <v>35</v>
      </c>
      <c r="P7021">
        <v>44</v>
      </c>
      <c r="Q7021">
        <v>49</v>
      </c>
      <c r="R7021" t="s">
        <v>73</v>
      </c>
      <c r="S7021">
        <v>0</v>
      </c>
      <c r="T7021">
        <v>0</v>
      </c>
      <c r="U7021">
        <v>0</v>
      </c>
      <c r="V7021" t="s">
        <v>599</v>
      </c>
      <c r="W7021" t="s">
        <v>582</v>
      </c>
      <c r="X7021">
        <v>3</v>
      </c>
      <c r="Y7021" t="s">
        <v>13</v>
      </c>
      <c r="Z7021" t="s">
        <v>3</v>
      </c>
      <c r="AA7021" t="s">
        <v>370</v>
      </c>
      <c r="AB7021" s="1" t="s">
        <v>580</v>
      </c>
      <c r="AC7021" t="s">
        <v>340</v>
      </c>
    </row>
    <row r="7022" spans="1:29" x14ac:dyDescent="0.25">
      <c r="A7022" t="s">
        <v>567</v>
      </c>
      <c r="B7022" t="s">
        <v>12</v>
      </c>
      <c r="C7022" t="s">
        <v>6258</v>
      </c>
      <c r="D7022" t="b">
        <f>EXACT(A7022,E7022)</f>
        <v>1</v>
      </c>
      <c r="E7022" t="s">
        <v>567</v>
      </c>
      <c r="F7022">
        <v>2</v>
      </c>
      <c r="G7022">
        <v>28</v>
      </c>
      <c r="H7022">
        <v>6</v>
      </c>
      <c r="I7022" t="s">
        <v>10</v>
      </c>
      <c r="J7022">
        <v>0</v>
      </c>
      <c r="K7022">
        <v>0</v>
      </c>
      <c r="L7022">
        <v>0</v>
      </c>
      <c r="M7022" t="s">
        <v>461</v>
      </c>
      <c r="N7022" t="s">
        <v>451</v>
      </c>
      <c r="O7022">
        <v>2</v>
      </c>
      <c r="P7022">
        <v>22</v>
      </c>
      <c r="Q7022">
        <v>6</v>
      </c>
      <c r="R7022" t="s">
        <v>73</v>
      </c>
      <c r="S7022">
        <v>0</v>
      </c>
      <c r="T7022">
        <v>0</v>
      </c>
      <c r="U7022">
        <v>0</v>
      </c>
      <c r="V7022" t="s">
        <v>226</v>
      </c>
      <c r="W7022" t="s">
        <v>564</v>
      </c>
      <c r="X7022">
        <v>1</v>
      </c>
      <c r="Y7022" t="s">
        <v>258</v>
      </c>
      <c r="Z7022" t="s">
        <v>3</v>
      </c>
      <c r="AA7022" t="s">
        <v>2</v>
      </c>
      <c r="AB7022" s="1" t="s">
        <v>563</v>
      </c>
      <c r="AC7022" t="s">
        <v>340</v>
      </c>
    </row>
    <row r="7023" spans="1:29" x14ac:dyDescent="0.25">
      <c r="A7023" t="s">
        <v>536</v>
      </c>
      <c r="B7023" t="s">
        <v>12</v>
      </c>
      <c r="C7023" t="s">
        <v>6258</v>
      </c>
      <c r="D7023" t="b">
        <f>EXACT(A7023,E7023)</f>
        <v>1</v>
      </c>
      <c r="E7023" t="s">
        <v>536</v>
      </c>
      <c r="F7023">
        <v>16</v>
      </c>
      <c r="G7023">
        <v>80</v>
      </c>
      <c r="H7023">
        <v>19</v>
      </c>
      <c r="I7023" t="s">
        <v>63</v>
      </c>
      <c r="J7023">
        <v>50</v>
      </c>
      <c r="K7023">
        <v>0</v>
      </c>
      <c r="L7023">
        <v>0</v>
      </c>
      <c r="M7023" t="s">
        <v>338</v>
      </c>
      <c r="N7023" t="s">
        <v>509</v>
      </c>
      <c r="O7023">
        <v>2</v>
      </c>
      <c r="P7023">
        <v>100</v>
      </c>
      <c r="Q7023">
        <v>12</v>
      </c>
      <c r="R7023" t="s">
        <v>17</v>
      </c>
      <c r="S7023">
        <v>0</v>
      </c>
      <c r="T7023">
        <v>0</v>
      </c>
      <c r="U7023">
        <v>0</v>
      </c>
      <c r="V7023" t="s">
        <v>55</v>
      </c>
      <c r="W7023" t="s">
        <v>535</v>
      </c>
      <c r="X7023">
        <v>1</v>
      </c>
      <c r="Y7023" t="s">
        <v>534</v>
      </c>
      <c r="Z7023" t="s">
        <v>3</v>
      </c>
      <c r="AA7023" t="s">
        <v>2</v>
      </c>
      <c r="AB7023" s="1" t="s">
        <v>533</v>
      </c>
      <c r="AC7023" t="s">
        <v>532</v>
      </c>
    </row>
    <row r="7024" spans="1:29" x14ac:dyDescent="0.25">
      <c r="A7024" t="s">
        <v>261</v>
      </c>
      <c r="B7024" t="s">
        <v>19</v>
      </c>
      <c r="C7024" t="s">
        <v>6258</v>
      </c>
      <c r="D7024" t="b">
        <f>EXACT(A7024,E7024)</f>
        <v>1</v>
      </c>
      <c r="E7024" t="s">
        <v>261</v>
      </c>
      <c r="F7024">
        <v>40</v>
      </c>
      <c r="G7024">
        <v>52</v>
      </c>
      <c r="H7024">
        <v>180</v>
      </c>
      <c r="I7024" t="s">
        <v>528</v>
      </c>
      <c r="J7024">
        <v>30</v>
      </c>
      <c r="K7024">
        <v>2</v>
      </c>
      <c r="L7024">
        <v>1</v>
      </c>
      <c r="M7024" t="s">
        <v>527</v>
      </c>
      <c r="N7024" t="s">
        <v>377</v>
      </c>
      <c r="O7024">
        <v>44</v>
      </c>
      <c r="P7024">
        <v>60</v>
      </c>
      <c r="Q7024">
        <v>83</v>
      </c>
      <c r="R7024" t="s">
        <v>63</v>
      </c>
      <c r="S7024">
        <v>50</v>
      </c>
      <c r="T7024">
        <v>0</v>
      </c>
      <c r="U7024">
        <v>0</v>
      </c>
      <c r="V7024" t="s">
        <v>529</v>
      </c>
      <c r="W7024" t="s">
        <v>519</v>
      </c>
      <c r="X7024">
        <v>3</v>
      </c>
      <c r="Y7024" t="s">
        <v>13</v>
      </c>
      <c r="Z7024" t="s">
        <v>3</v>
      </c>
      <c r="AA7024" t="s">
        <v>2</v>
      </c>
      <c r="AB7024" s="1" t="s">
        <v>517</v>
      </c>
      <c r="AC7024" t="s">
        <v>215</v>
      </c>
    </row>
    <row r="7025" spans="1:29" x14ac:dyDescent="0.25">
      <c r="A7025" t="s">
        <v>477</v>
      </c>
      <c r="B7025" t="s">
        <v>37</v>
      </c>
      <c r="C7025" t="s">
        <v>6258</v>
      </c>
      <c r="D7025" t="b">
        <f>EXACT(A7025,E7025)</f>
        <v>1</v>
      </c>
      <c r="E7025" t="s">
        <v>477</v>
      </c>
      <c r="F7025">
        <v>10</v>
      </c>
      <c r="G7025">
        <v>47</v>
      </c>
      <c r="H7025">
        <v>20</v>
      </c>
      <c r="I7025" t="s">
        <v>139</v>
      </c>
      <c r="J7025">
        <v>100</v>
      </c>
      <c r="K7025">
        <v>1</v>
      </c>
      <c r="L7025">
        <v>1</v>
      </c>
      <c r="M7025" t="s">
        <v>507</v>
      </c>
      <c r="N7025" t="s">
        <v>509</v>
      </c>
      <c r="O7025">
        <v>19</v>
      </c>
      <c r="P7025">
        <v>61</v>
      </c>
      <c r="Q7025">
        <v>39</v>
      </c>
      <c r="R7025" t="s">
        <v>17</v>
      </c>
      <c r="S7025">
        <v>0</v>
      </c>
      <c r="T7025">
        <v>3</v>
      </c>
      <c r="U7025">
        <v>1</v>
      </c>
      <c r="V7025" t="s">
        <v>508</v>
      </c>
      <c r="W7025" t="s">
        <v>506</v>
      </c>
      <c r="X7025">
        <v>2</v>
      </c>
      <c r="Y7025" t="s">
        <v>143</v>
      </c>
      <c r="Z7025" t="s">
        <v>3</v>
      </c>
      <c r="AA7025" t="s">
        <v>505</v>
      </c>
      <c r="AB7025" s="1" t="s">
        <v>504</v>
      </c>
      <c r="AC7025" t="s">
        <v>340</v>
      </c>
    </row>
    <row r="7026" spans="1:29" x14ac:dyDescent="0.25">
      <c r="A7026" t="s">
        <v>275</v>
      </c>
      <c r="B7026" t="s">
        <v>12</v>
      </c>
      <c r="C7026" t="s">
        <v>6258</v>
      </c>
      <c r="D7026" t="b">
        <f>EXACT(A7026,E7026)</f>
        <v>1</v>
      </c>
      <c r="E7026" t="s">
        <v>275</v>
      </c>
      <c r="F7026">
        <v>8</v>
      </c>
      <c r="G7026">
        <v>61</v>
      </c>
      <c r="H7026">
        <v>8</v>
      </c>
      <c r="I7026" t="s">
        <v>17</v>
      </c>
      <c r="J7026">
        <v>0</v>
      </c>
      <c r="K7026">
        <v>0</v>
      </c>
      <c r="L7026">
        <v>0</v>
      </c>
      <c r="M7026" t="s">
        <v>55</v>
      </c>
      <c r="N7026" t="s">
        <v>405</v>
      </c>
      <c r="O7026">
        <v>1</v>
      </c>
      <c r="P7026">
        <v>14</v>
      </c>
      <c r="Q7026">
        <v>1</v>
      </c>
      <c r="R7026" t="s">
        <v>17</v>
      </c>
      <c r="S7026">
        <v>0</v>
      </c>
      <c r="T7026">
        <v>0</v>
      </c>
      <c r="U7026">
        <v>0</v>
      </c>
      <c r="V7026" t="s">
        <v>55</v>
      </c>
      <c r="W7026" t="s">
        <v>491</v>
      </c>
      <c r="X7026">
        <v>1</v>
      </c>
      <c r="Y7026" t="s">
        <v>118</v>
      </c>
      <c r="Z7026" t="s">
        <v>3</v>
      </c>
      <c r="AA7026" t="s">
        <v>370</v>
      </c>
      <c r="AB7026" s="1" t="s">
        <v>490</v>
      </c>
      <c r="AC7026" t="s">
        <v>389</v>
      </c>
    </row>
    <row r="7027" spans="1:29" x14ac:dyDescent="0.25">
      <c r="A7027" t="s">
        <v>261</v>
      </c>
      <c r="B7027" t="s">
        <v>19</v>
      </c>
      <c r="C7027" t="s">
        <v>6258</v>
      </c>
      <c r="D7027" t="b">
        <f>EXACT(A7027,E7027)</f>
        <v>1</v>
      </c>
      <c r="E7027" t="s">
        <v>261</v>
      </c>
      <c r="F7027">
        <v>16</v>
      </c>
      <c r="G7027">
        <v>25</v>
      </c>
      <c r="H7027">
        <v>85</v>
      </c>
      <c r="I7027" t="s">
        <v>494</v>
      </c>
      <c r="J7027">
        <v>66</v>
      </c>
      <c r="K7027">
        <v>0</v>
      </c>
      <c r="L7027">
        <v>0</v>
      </c>
      <c r="M7027" t="s">
        <v>315</v>
      </c>
      <c r="N7027" t="s">
        <v>496</v>
      </c>
      <c r="O7027">
        <v>32</v>
      </c>
      <c r="P7027">
        <v>45</v>
      </c>
      <c r="Q7027">
        <v>50</v>
      </c>
      <c r="R7027" t="s">
        <v>87</v>
      </c>
      <c r="S7027">
        <v>0</v>
      </c>
      <c r="T7027">
        <v>0</v>
      </c>
      <c r="U7027">
        <v>1</v>
      </c>
      <c r="V7027" t="s">
        <v>495</v>
      </c>
      <c r="W7027" t="s">
        <v>491</v>
      </c>
      <c r="X7027">
        <v>3</v>
      </c>
      <c r="Y7027" t="s">
        <v>13</v>
      </c>
      <c r="Z7027" t="s">
        <v>3</v>
      </c>
      <c r="AA7027" t="s">
        <v>457</v>
      </c>
      <c r="AB7027" s="1" t="s">
        <v>490</v>
      </c>
      <c r="AC7027" t="s">
        <v>389</v>
      </c>
    </row>
    <row r="7028" spans="1:29" x14ac:dyDescent="0.25">
      <c r="A7028" t="s">
        <v>486</v>
      </c>
      <c r="B7028" t="s">
        <v>12</v>
      </c>
      <c r="C7028" t="s">
        <v>6258</v>
      </c>
      <c r="D7028" t="b">
        <f>EXACT(A7028,E7028)</f>
        <v>1</v>
      </c>
      <c r="E7028" t="s">
        <v>486</v>
      </c>
      <c r="F7028">
        <v>4</v>
      </c>
      <c r="G7028">
        <v>66</v>
      </c>
      <c r="H7028">
        <v>4</v>
      </c>
      <c r="I7028" t="s">
        <v>17</v>
      </c>
      <c r="J7028">
        <v>0</v>
      </c>
      <c r="K7028">
        <v>0</v>
      </c>
      <c r="L7028">
        <v>0</v>
      </c>
      <c r="M7028" t="s">
        <v>30</v>
      </c>
      <c r="N7028" t="s">
        <v>141</v>
      </c>
      <c r="O7028">
        <v>0</v>
      </c>
      <c r="P7028">
        <v>0</v>
      </c>
      <c r="Q7028">
        <v>0</v>
      </c>
      <c r="R7028" t="s">
        <v>17</v>
      </c>
      <c r="S7028">
        <v>0</v>
      </c>
      <c r="T7028">
        <v>0</v>
      </c>
      <c r="U7028">
        <v>0</v>
      </c>
      <c r="V7028" t="s">
        <v>55</v>
      </c>
      <c r="W7028" t="s">
        <v>472</v>
      </c>
      <c r="X7028">
        <v>1</v>
      </c>
      <c r="Y7028" t="s">
        <v>485</v>
      </c>
      <c r="Z7028" t="s">
        <v>3</v>
      </c>
      <c r="AA7028" t="s">
        <v>370</v>
      </c>
      <c r="AB7028" s="1" t="s">
        <v>471</v>
      </c>
      <c r="AC7028" t="s">
        <v>470</v>
      </c>
    </row>
    <row r="7029" spans="1:29" x14ac:dyDescent="0.25">
      <c r="A7029" t="s">
        <v>459</v>
      </c>
      <c r="B7029" t="s">
        <v>12</v>
      </c>
      <c r="C7029" t="s">
        <v>6258</v>
      </c>
      <c r="D7029" t="b">
        <f>EXACT(A7029,E7029)</f>
        <v>1</v>
      </c>
      <c r="E7029" t="s">
        <v>459</v>
      </c>
      <c r="F7029">
        <v>60</v>
      </c>
      <c r="G7029">
        <v>58</v>
      </c>
      <c r="H7029">
        <v>127</v>
      </c>
      <c r="I7029" t="s">
        <v>17</v>
      </c>
      <c r="J7029">
        <v>0</v>
      </c>
      <c r="K7029">
        <v>1</v>
      </c>
      <c r="L7029">
        <v>0</v>
      </c>
      <c r="M7029" t="s">
        <v>458</v>
      </c>
      <c r="N7029" t="s">
        <v>460</v>
      </c>
      <c r="O7029">
        <v>11</v>
      </c>
      <c r="P7029">
        <v>35</v>
      </c>
      <c r="Q7029">
        <v>19</v>
      </c>
      <c r="R7029" t="s">
        <v>17</v>
      </c>
      <c r="S7029">
        <v>0</v>
      </c>
      <c r="T7029">
        <v>0</v>
      </c>
      <c r="U7029">
        <v>0</v>
      </c>
      <c r="V7029" t="s">
        <v>228</v>
      </c>
      <c r="W7029" t="s">
        <v>454</v>
      </c>
      <c r="X7029">
        <v>2</v>
      </c>
      <c r="Y7029" t="s">
        <v>184</v>
      </c>
      <c r="Z7029" t="s">
        <v>3</v>
      </c>
      <c r="AA7029" t="s">
        <v>457</v>
      </c>
      <c r="AB7029" s="1" t="s">
        <v>452</v>
      </c>
      <c r="AC7029" t="s">
        <v>340</v>
      </c>
    </row>
    <row r="7030" spans="1:29" x14ac:dyDescent="0.25">
      <c r="A7030" t="s">
        <v>275</v>
      </c>
      <c r="B7030" t="s">
        <v>12</v>
      </c>
      <c r="C7030" t="s">
        <v>6258</v>
      </c>
      <c r="D7030" t="b">
        <f>EXACT(A7030,E7030)</f>
        <v>1</v>
      </c>
      <c r="E7030" t="s">
        <v>275</v>
      </c>
      <c r="F7030">
        <v>11</v>
      </c>
      <c r="G7030">
        <v>47</v>
      </c>
      <c r="H7030">
        <v>19</v>
      </c>
      <c r="I7030" t="s">
        <v>87</v>
      </c>
      <c r="J7030">
        <v>0</v>
      </c>
      <c r="K7030">
        <v>0</v>
      </c>
      <c r="L7030">
        <v>0</v>
      </c>
      <c r="M7030" t="s">
        <v>59</v>
      </c>
      <c r="N7030" t="s">
        <v>404</v>
      </c>
      <c r="O7030">
        <v>9</v>
      </c>
      <c r="P7030">
        <v>60</v>
      </c>
      <c r="Q7030">
        <v>9</v>
      </c>
      <c r="R7030" t="s">
        <v>7</v>
      </c>
      <c r="S7030">
        <v>100</v>
      </c>
      <c r="T7030">
        <v>1</v>
      </c>
      <c r="U7030">
        <v>0</v>
      </c>
      <c r="V7030" t="s">
        <v>9</v>
      </c>
      <c r="W7030" t="s">
        <v>434</v>
      </c>
      <c r="X7030">
        <v>1</v>
      </c>
      <c r="Y7030" t="s">
        <v>444</v>
      </c>
      <c r="Z7030" t="s">
        <v>3</v>
      </c>
      <c r="AA7030" t="s">
        <v>2</v>
      </c>
      <c r="AB7030" s="1" t="s">
        <v>433</v>
      </c>
      <c r="AC7030" t="s">
        <v>432</v>
      </c>
    </row>
    <row r="7031" spans="1:29" x14ac:dyDescent="0.25">
      <c r="A7031" t="s">
        <v>441</v>
      </c>
      <c r="B7031" t="s">
        <v>12</v>
      </c>
      <c r="C7031" t="s">
        <v>6258</v>
      </c>
      <c r="D7031" t="b">
        <f>EXACT(A7031,E7031)</f>
        <v>1</v>
      </c>
      <c r="E7031" t="s">
        <v>441</v>
      </c>
      <c r="F7031">
        <v>43</v>
      </c>
      <c r="G7031">
        <v>59</v>
      </c>
      <c r="H7031">
        <v>156</v>
      </c>
      <c r="I7031" t="s">
        <v>139</v>
      </c>
      <c r="J7031">
        <v>100</v>
      </c>
      <c r="K7031">
        <v>8</v>
      </c>
      <c r="L7031">
        <v>0</v>
      </c>
      <c r="M7031" t="s">
        <v>440</v>
      </c>
      <c r="N7031" t="s">
        <v>442</v>
      </c>
      <c r="O7031">
        <v>5</v>
      </c>
      <c r="P7031">
        <v>10</v>
      </c>
      <c r="Q7031">
        <v>5</v>
      </c>
      <c r="R7031" t="s">
        <v>63</v>
      </c>
      <c r="S7031">
        <v>50</v>
      </c>
      <c r="T7031">
        <v>1</v>
      </c>
      <c r="U7031">
        <v>0</v>
      </c>
      <c r="V7031" t="s">
        <v>427</v>
      </c>
      <c r="W7031" t="s">
        <v>434</v>
      </c>
      <c r="X7031">
        <v>3</v>
      </c>
      <c r="Y7031" t="s">
        <v>401</v>
      </c>
      <c r="Z7031" t="s">
        <v>3</v>
      </c>
      <c r="AA7031" t="s">
        <v>270</v>
      </c>
      <c r="AB7031" s="1" t="s">
        <v>433</v>
      </c>
      <c r="AC7031" t="s">
        <v>432</v>
      </c>
    </row>
    <row r="7032" spans="1:29" x14ac:dyDescent="0.25">
      <c r="A7032" t="s">
        <v>261</v>
      </c>
      <c r="B7032" t="s">
        <v>12</v>
      </c>
      <c r="C7032" t="s">
        <v>6258</v>
      </c>
      <c r="D7032" t="b">
        <f>EXACT(A7032,E7032)</f>
        <v>1</v>
      </c>
      <c r="E7032" t="s">
        <v>261</v>
      </c>
      <c r="F7032">
        <v>20</v>
      </c>
      <c r="G7032">
        <v>50</v>
      </c>
      <c r="H7032">
        <v>62</v>
      </c>
      <c r="I7032" t="s">
        <v>7</v>
      </c>
      <c r="J7032">
        <v>100</v>
      </c>
      <c r="K7032">
        <v>0</v>
      </c>
      <c r="L7032">
        <v>0</v>
      </c>
      <c r="M7032" t="s">
        <v>311</v>
      </c>
      <c r="N7032" t="s">
        <v>314</v>
      </c>
      <c r="O7032">
        <v>1</v>
      </c>
      <c r="P7032">
        <v>50</v>
      </c>
      <c r="Q7032">
        <v>1</v>
      </c>
      <c r="R7032" t="s">
        <v>17</v>
      </c>
      <c r="S7032">
        <v>0</v>
      </c>
      <c r="T7032">
        <v>0</v>
      </c>
      <c r="U7032">
        <v>0</v>
      </c>
      <c r="V7032" t="s">
        <v>55</v>
      </c>
      <c r="W7032" t="s">
        <v>416</v>
      </c>
      <c r="X7032">
        <v>1</v>
      </c>
      <c r="Y7032" t="s">
        <v>89</v>
      </c>
      <c r="Z7032" t="s">
        <v>3</v>
      </c>
      <c r="AA7032" t="s">
        <v>370</v>
      </c>
      <c r="AB7032" s="1" t="s">
        <v>415</v>
      </c>
      <c r="AC7032" t="s">
        <v>340</v>
      </c>
    </row>
    <row r="7033" spans="1:29" x14ac:dyDescent="0.25">
      <c r="A7033" t="s">
        <v>402</v>
      </c>
      <c r="B7033" t="s">
        <v>12</v>
      </c>
      <c r="C7033" t="s">
        <v>6258</v>
      </c>
      <c r="D7033" t="b">
        <f>EXACT(A7033,E7033)</f>
        <v>1</v>
      </c>
      <c r="E7033" t="s">
        <v>402</v>
      </c>
      <c r="F7033">
        <v>5</v>
      </c>
      <c r="G7033">
        <v>17</v>
      </c>
      <c r="H7033">
        <v>35</v>
      </c>
      <c r="I7033" t="s">
        <v>17</v>
      </c>
      <c r="J7033">
        <v>0</v>
      </c>
      <c r="K7033">
        <v>0</v>
      </c>
      <c r="L7033">
        <v>0</v>
      </c>
      <c r="M7033" t="s">
        <v>401</v>
      </c>
      <c r="N7033" t="s">
        <v>303</v>
      </c>
      <c r="O7033">
        <v>12</v>
      </c>
      <c r="P7033">
        <v>34</v>
      </c>
      <c r="Q7033">
        <v>12</v>
      </c>
      <c r="R7033" t="s">
        <v>190</v>
      </c>
      <c r="S7033">
        <v>25</v>
      </c>
      <c r="T7033">
        <v>5</v>
      </c>
      <c r="U7033">
        <v>0</v>
      </c>
      <c r="V7033" t="s">
        <v>403</v>
      </c>
      <c r="W7033" t="s">
        <v>392</v>
      </c>
      <c r="X7033">
        <v>2</v>
      </c>
      <c r="Y7033" t="s">
        <v>400</v>
      </c>
      <c r="Z7033" t="s">
        <v>3</v>
      </c>
      <c r="AA7033" t="s">
        <v>270</v>
      </c>
      <c r="AB7033" s="1" t="s">
        <v>390</v>
      </c>
      <c r="AC7033" t="s">
        <v>389</v>
      </c>
    </row>
    <row r="7034" spans="1:29" x14ac:dyDescent="0.25">
      <c r="A7034" t="s">
        <v>58</v>
      </c>
      <c r="B7034" t="s">
        <v>37</v>
      </c>
      <c r="C7034" t="s">
        <v>6258</v>
      </c>
      <c r="D7034" t="b">
        <f>EXACT(A7034,E7034)</f>
        <v>1</v>
      </c>
      <c r="E7034" t="s">
        <v>58</v>
      </c>
      <c r="F7034">
        <v>1</v>
      </c>
      <c r="G7034">
        <v>33</v>
      </c>
      <c r="H7034">
        <v>44</v>
      </c>
      <c r="I7034" t="s">
        <v>10</v>
      </c>
      <c r="J7034">
        <v>0</v>
      </c>
      <c r="K7034">
        <v>1</v>
      </c>
      <c r="L7034">
        <v>0</v>
      </c>
      <c r="M7034" t="s">
        <v>228</v>
      </c>
      <c r="N7034" t="s">
        <v>394</v>
      </c>
      <c r="O7034">
        <v>6</v>
      </c>
      <c r="P7034">
        <v>60</v>
      </c>
      <c r="Q7034">
        <v>21</v>
      </c>
      <c r="R7034" t="s">
        <v>139</v>
      </c>
      <c r="S7034">
        <v>100</v>
      </c>
      <c r="T7034">
        <v>2</v>
      </c>
      <c r="U7034">
        <v>0</v>
      </c>
      <c r="V7034" t="s">
        <v>393</v>
      </c>
      <c r="W7034" t="s">
        <v>392</v>
      </c>
      <c r="X7034">
        <v>2</v>
      </c>
      <c r="Y7034" t="s">
        <v>391</v>
      </c>
      <c r="Z7034" t="s">
        <v>3</v>
      </c>
      <c r="AA7034" t="s">
        <v>370</v>
      </c>
      <c r="AB7034" s="1" t="s">
        <v>390</v>
      </c>
      <c r="AC7034" t="s">
        <v>389</v>
      </c>
    </row>
    <row r="7035" spans="1:29" x14ac:dyDescent="0.25">
      <c r="A7035" t="s">
        <v>261</v>
      </c>
      <c r="B7035" t="s">
        <v>19</v>
      </c>
      <c r="C7035" t="s">
        <v>6258</v>
      </c>
      <c r="D7035" t="b">
        <f>EXACT(A7035,E7035)</f>
        <v>1</v>
      </c>
      <c r="E7035" t="s">
        <v>261</v>
      </c>
      <c r="F7035">
        <v>71</v>
      </c>
      <c r="G7035">
        <v>75</v>
      </c>
      <c r="H7035">
        <v>215</v>
      </c>
      <c r="I7035" t="s">
        <v>376</v>
      </c>
      <c r="J7035">
        <v>44</v>
      </c>
      <c r="K7035">
        <v>0</v>
      </c>
      <c r="L7035">
        <v>1</v>
      </c>
      <c r="M7035" t="s">
        <v>375</v>
      </c>
      <c r="N7035" t="s">
        <v>377</v>
      </c>
      <c r="O7035">
        <v>32</v>
      </c>
      <c r="P7035">
        <v>59</v>
      </c>
      <c r="Q7035">
        <v>80</v>
      </c>
      <c r="R7035" t="s">
        <v>10</v>
      </c>
      <c r="S7035">
        <v>0</v>
      </c>
      <c r="T7035">
        <v>2</v>
      </c>
      <c r="U7035">
        <v>2</v>
      </c>
      <c r="V7035" t="s">
        <v>198</v>
      </c>
      <c r="W7035" t="s">
        <v>371</v>
      </c>
      <c r="X7035">
        <v>3</v>
      </c>
      <c r="Y7035" t="s">
        <v>13</v>
      </c>
      <c r="Z7035" t="s">
        <v>3</v>
      </c>
      <c r="AA7035" t="s">
        <v>2</v>
      </c>
      <c r="AB7035" s="1" t="s">
        <v>369</v>
      </c>
      <c r="AC7035" t="s">
        <v>340</v>
      </c>
    </row>
    <row r="7036" spans="1:29" x14ac:dyDescent="0.25">
      <c r="A7036" t="s">
        <v>348</v>
      </c>
      <c r="B7036" t="s">
        <v>37</v>
      </c>
      <c r="C7036" t="s">
        <v>6258</v>
      </c>
      <c r="D7036" t="b">
        <f>EXACT(A7036,E7036)</f>
        <v>1</v>
      </c>
      <c r="E7036" t="s">
        <v>348</v>
      </c>
      <c r="F7036">
        <v>4</v>
      </c>
      <c r="G7036">
        <v>100</v>
      </c>
      <c r="H7036">
        <v>16</v>
      </c>
      <c r="I7036" t="s">
        <v>7</v>
      </c>
      <c r="J7036">
        <v>100</v>
      </c>
      <c r="K7036">
        <v>1</v>
      </c>
      <c r="L7036">
        <v>0</v>
      </c>
      <c r="M7036" t="s">
        <v>158</v>
      </c>
      <c r="N7036" t="s">
        <v>141</v>
      </c>
      <c r="O7036">
        <v>1</v>
      </c>
      <c r="P7036">
        <v>25</v>
      </c>
      <c r="Q7036">
        <v>18</v>
      </c>
      <c r="R7036" t="s">
        <v>139</v>
      </c>
      <c r="S7036">
        <v>100</v>
      </c>
      <c r="T7036">
        <v>2</v>
      </c>
      <c r="U7036">
        <v>0</v>
      </c>
      <c r="V7036" t="s">
        <v>106</v>
      </c>
      <c r="W7036" t="s">
        <v>342</v>
      </c>
      <c r="X7036">
        <v>1</v>
      </c>
      <c r="Y7036" t="s">
        <v>347</v>
      </c>
      <c r="Z7036" t="s">
        <v>3</v>
      </c>
      <c r="AA7036" t="s">
        <v>270</v>
      </c>
      <c r="AB7036" s="1" t="s">
        <v>341</v>
      </c>
      <c r="AC7036" t="s">
        <v>340</v>
      </c>
    </row>
    <row r="7037" spans="1:29" x14ac:dyDescent="0.25">
      <c r="A7037" t="s">
        <v>280</v>
      </c>
      <c r="B7037" t="s">
        <v>37</v>
      </c>
      <c r="C7037" t="s">
        <v>6258</v>
      </c>
      <c r="D7037" t="b">
        <f>EXACT(A7037,E7037)</f>
        <v>1</v>
      </c>
      <c r="E7037" t="s">
        <v>280</v>
      </c>
      <c r="F7037">
        <v>2</v>
      </c>
      <c r="G7037">
        <v>40</v>
      </c>
      <c r="H7037">
        <v>21</v>
      </c>
      <c r="I7037" t="s">
        <v>17</v>
      </c>
      <c r="J7037">
        <v>0</v>
      </c>
      <c r="K7037">
        <v>2</v>
      </c>
      <c r="L7037">
        <v>0</v>
      </c>
      <c r="M7037" t="s">
        <v>55</v>
      </c>
      <c r="N7037" t="s">
        <v>282</v>
      </c>
      <c r="O7037">
        <v>4</v>
      </c>
      <c r="P7037">
        <v>40</v>
      </c>
      <c r="Q7037">
        <v>28</v>
      </c>
      <c r="R7037" t="s">
        <v>17</v>
      </c>
      <c r="S7037">
        <v>0</v>
      </c>
      <c r="T7037">
        <v>0</v>
      </c>
      <c r="U7037">
        <v>0</v>
      </c>
      <c r="V7037" t="s">
        <v>281</v>
      </c>
      <c r="W7037" t="s">
        <v>271</v>
      </c>
      <c r="X7037">
        <v>1</v>
      </c>
      <c r="Y7037" t="s">
        <v>279</v>
      </c>
      <c r="Z7037" t="s">
        <v>3</v>
      </c>
      <c r="AA7037" t="s">
        <v>46</v>
      </c>
      <c r="AB7037" s="1" t="s">
        <v>269</v>
      </c>
      <c r="AC7037" t="s">
        <v>215</v>
      </c>
    </row>
    <row r="7038" spans="1:29" x14ac:dyDescent="0.25">
      <c r="A7038" t="s">
        <v>275</v>
      </c>
      <c r="B7038" t="s">
        <v>19</v>
      </c>
      <c r="C7038" t="s">
        <v>6258</v>
      </c>
      <c r="D7038" t="b">
        <f>EXACT(A7038,E7038)</f>
        <v>1</v>
      </c>
      <c r="E7038" t="s">
        <v>275</v>
      </c>
      <c r="F7038">
        <v>39</v>
      </c>
      <c r="G7038">
        <v>72</v>
      </c>
      <c r="H7038">
        <v>210</v>
      </c>
      <c r="I7038" t="s">
        <v>139</v>
      </c>
      <c r="J7038">
        <v>100</v>
      </c>
      <c r="K7038">
        <v>0</v>
      </c>
      <c r="L7038">
        <v>0</v>
      </c>
      <c r="M7038" t="s">
        <v>274</v>
      </c>
      <c r="N7038" t="s">
        <v>276</v>
      </c>
      <c r="O7038">
        <v>2</v>
      </c>
      <c r="P7038">
        <v>66</v>
      </c>
      <c r="Q7038">
        <v>41</v>
      </c>
      <c r="R7038" t="s">
        <v>17</v>
      </c>
      <c r="S7038">
        <v>0</v>
      </c>
      <c r="T7038">
        <v>0</v>
      </c>
      <c r="U7038">
        <v>0</v>
      </c>
      <c r="V7038" t="s">
        <v>55</v>
      </c>
      <c r="W7038" t="s">
        <v>271</v>
      </c>
      <c r="X7038">
        <v>2</v>
      </c>
      <c r="Y7038" t="s">
        <v>13</v>
      </c>
      <c r="Z7038" t="s">
        <v>82</v>
      </c>
      <c r="AA7038" t="s">
        <v>270</v>
      </c>
      <c r="AB7038" s="1" t="s">
        <v>269</v>
      </c>
      <c r="AC7038" t="s">
        <v>215</v>
      </c>
    </row>
    <row r="7039" spans="1:29" x14ac:dyDescent="0.25">
      <c r="A7039" t="s">
        <v>261</v>
      </c>
      <c r="B7039" t="s">
        <v>12</v>
      </c>
      <c r="C7039" t="s">
        <v>6258</v>
      </c>
      <c r="D7039" t="b">
        <f>EXACT(A7039,E7039)</f>
        <v>1</v>
      </c>
      <c r="E7039" t="s">
        <v>261</v>
      </c>
      <c r="F7039">
        <v>17</v>
      </c>
      <c r="G7039">
        <v>65</v>
      </c>
      <c r="H7039">
        <v>39</v>
      </c>
      <c r="I7039" t="s">
        <v>17</v>
      </c>
      <c r="J7039">
        <v>0</v>
      </c>
      <c r="K7039">
        <v>0</v>
      </c>
      <c r="L7039">
        <v>0</v>
      </c>
      <c r="M7039" t="s">
        <v>260</v>
      </c>
      <c r="N7039" t="s">
        <v>147</v>
      </c>
      <c r="O7039">
        <v>0</v>
      </c>
      <c r="P7039">
        <v>0</v>
      </c>
      <c r="Q7039">
        <v>0</v>
      </c>
      <c r="R7039" t="s">
        <v>10</v>
      </c>
      <c r="S7039">
        <v>0</v>
      </c>
      <c r="T7039">
        <v>0</v>
      </c>
      <c r="U7039">
        <v>0</v>
      </c>
      <c r="V7039" t="s">
        <v>146</v>
      </c>
      <c r="W7039" t="s">
        <v>245</v>
      </c>
      <c r="X7039">
        <v>1</v>
      </c>
      <c r="Y7039" t="s">
        <v>259</v>
      </c>
      <c r="Z7039" t="s">
        <v>3</v>
      </c>
      <c r="AA7039" t="s">
        <v>2</v>
      </c>
      <c r="AB7039" s="1" t="s">
        <v>244</v>
      </c>
      <c r="AC7039" t="s">
        <v>119</v>
      </c>
    </row>
    <row r="7040" spans="1:29" x14ac:dyDescent="0.25">
      <c r="A7040" t="s">
        <v>255</v>
      </c>
      <c r="B7040" t="s">
        <v>12</v>
      </c>
      <c r="C7040" t="s">
        <v>6258</v>
      </c>
      <c r="D7040" t="b">
        <f>EXACT(A7040,E7040)</f>
        <v>1</v>
      </c>
      <c r="E7040" t="s">
        <v>255</v>
      </c>
      <c r="F7040">
        <v>32</v>
      </c>
      <c r="G7040">
        <v>80</v>
      </c>
      <c r="H7040">
        <v>47</v>
      </c>
      <c r="I7040" t="s">
        <v>7</v>
      </c>
      <c r="J7040">
        <v>100</v>
      </c>
      <c r="K7040">
        <v>0</v>
      </c>
      <c r="L7040">
        <v>0</v>
      </c>
      <c r="M7040" t="s">
        <v>254</v>
      </c>
      <c r="N7040" t="s">
        <v>256</v>
      </c>
      <c r="O7040">
        <v>6</v>
      </c>
      <c r="P7040">
        <v>75</v>
      </c>
      <c r="Q7040">
        <v>18</v>
      </c>
      <c r="R7040" t="s">
        <v>17</v>
      </c>
      <c r="S7040">
        <v>0</v>
      </c>
      <c r="T7040">
        <v>0</v>
      </c>
      <c r="U7040">
        <v>0</v>
      </c>
      <c r="V7040" t="s">
        <v>55</v>
      </c>
      <c r="W7040" t="s">
        <v>245</v>
      </c>
      <c r="X7040">
        <v>1</v>
      </c>
      <c r="Y7040" t="s">
        <v>253</v>
      </c>
      <c r="Z7040" t="s">
        <v>3</v>
      </c>
      <c r="AA7040" t="s">
        <v>46</v>
      </c>
      <c r="AB7040" s="1" t="s">
        <v>244</v>
      </c>
      <c r="AC7040" t="s">
        <v>119</v>
      </c>
    </row>
    <row r="7041" spans="1:29" x14ac:dyDescent="0.25">
      <c r="A7041" t="s">
        <v>22</v>
      </c>
      <c r="B7041" t="s">
        <v>19</v>
      </c>
      <c r="C7041" t="s">
        <v>6258</v>
      </c>
      <c r="D7041" t="b">
        <f>EXACT(A7041,E7041)</f>
        <v>1</v>
      </c>
      <c r="E7041" t="s">
        <v>22</v>
      </c>
      <c r="F7041">
        <v>42</v>
      </c>
      <c r="G7041">
        <v>54</v>
      </c>
      <c r="H7041">
        <v>45</v>
      </c>
      <c r="I7041" t="s">
        <v>17</v>
      </c>
      <c r="J7041">
        <v>0</v>
      </c>
      <c r="K7041">
        <v>0</v>
      </c>
      <c r="L7041">
        <v>0</v>
      </c>
      <c r="M7041" t="s">
        <v>246</v>
      </c>
      <c r="N7041" t="s">
        <v>249</v>
      </c>
      <c r="O7041">
        <v>6</v>
      </c>
      <c r="P7041">
        <v>30</v>
      </c>
      <c r="Q7041">
        <v>18</v>
      </c>
      <c r="R7041" t="s">
        <v>248</v>
      </c>
      <c r="S7041">
        <v>5</v>
      </c>
      <c r="T7041">
        <v>0</v>
      </c>
      <c r="U7041">
        <v>0</v>
      </c>
      <c r="V7041" t="s">
        <v>247</v>
      </c>
      <c r="W7041" t="s">
        <v>245</v>
      </c>
      <c r="X7041">
        <v>3</v>
      </c>
      <c r="Y7041" t="s">
        <v>13</v>
      </c>
      <c r="Z7041" t="s">
        <v>3</v>
      </c>
      <c r="AA7041" t="s">
        <v>46</v>
      </c>
      <c r="AB7041" s="1" t="s">
        <v>244</v>
      </c>
      <c r="AC7041" t="s">
        <v>119</v>
      </c>
    </row>
    <row r="7042" spans="1:29" x14ac:dyDescent="0.25">
      <c r="A7042" t="s">
        <v>222</v>
      </c>
      <c r="B7042" t="s">
        <v>19</v>
      </c>
      <c r="C7042" t="s">
        <v>6258</v>
      </c>
      <c r="D7042" t="b">
        <f>EXACT(A7042,E7042)</f>
        <v>1</v>
      </c>
      <c r="E7042" t="s">
        <v>222</v>
      </c>
      <c r="F7042">
        <v>9</v>
      </c>
      <c r="G7042">
        <v>47</v>
      </c>
      <c r="H7042">
        <v>68</v>
      </c>
      <c r="I7042" t="s">
        <v>111</v>
      </c>
      <c r="J7042">
        <v>50</v>
      </c>
      <c r="K7042">
        <v>3</v>
      </c>
      <c r="L7042">
        <v>0</v>
      </c>
      <c r="M7042" t="s">
        <v>221</v>
      </c>
      <c r="N7042" t="s">
        <v>223</v>
      </c>
      <c r="O7042">
        <v>4</v>
      </c>
      <c r="P7042">
        <v>57</v>
      </c>
      <c r="Q7042">
        <v>38</v>
      </c>
      <c r="R7042" t="s">
        <v>17</v>
      </c>
      <c r="S7042">
        <v>0</v>
      </c>
      <c r="T7042">
        <v>1</v>
      </c>
      <c r="U7042">
        <v>0</v>
      </c>
      <c r="V7042" t="s">
        <v>55</v>
      </c>
      <c r="W7042" t="s">
        <v>217</v>
      </c>
      <c r="X7042">
        <v>2</v>
      </c>
      <c r="Y7042" t="s">
        <v>13</v>
      </c>
      <c r="Z7042" t="s">
        <v>82</v>
      </c>
      <c r="AA7042" t="s">
        <v>46</v>
      </c>
      <c r="AB7042" s="1" t="s">
        <v>216</v>
      </c>
      <c r="AC7042" t="s">
        <v>215</v>
      </c>
    </row>
    <row r="7043" spans="1:29" x14ac:dyDescent="0.25">
      <c r="A7043" t="s">
        <v>34</v>
      </c>
      <c r="B7043" t="s">
        <v>37</v>
      </c>
      <c r="C7043" t="s">
        <v>6258</v>
      </c>
      <c r="D7043" t="b">
        <f>EXACT(A7043,E7043)</f>
        <v>1</v>
      </c>
      <c r="E7043" t="s">
        <v>34</v>
      </c>
      <c r="F7043">
        <v>2</v>
      </c>
      <c r="G7043">
        <v>33</v>
      </c>
      <c r="H7043">
        <v>23</v>
      </c>
      <c r="I7043" t="s">
        <v>63</v>
      </c>
      <c r="J7043">
        <v>50</v>
      </c>
      <c r="K7043">
        <v>1</v>
      </c>
      <c r="L7043">
        <v>0</v>
      </c>
      <c r="M7043" t="s">
        <v>109</v>
      </c>
      <c r="N7043" t="s">
        <v>141</v>
      </c>
      <c r="O7043">
        <v>2</v>
      </c>
      <c r="P7043">
        <v>22</v>
      </c>
      <c r="Q7043">
        <v>11</v>
      </c>
      <c r="R7043" t="s">
        <v>17</v>
      </c>
      <c r="S7043">
        <v>0</v>
      </c>
      <c r="T7043">
        <v>0</v>
      </c>
      <c r="U7043">
        <v>0</v>
      </c>
      <c r="V7043" t="s">
        <v>55</v>
      </c>
      <c r="W7043" t="s">
        <v>188</v>
      </c>
      <c r="X7043">
        <v>1</v>
      </c>
      <c r="Y7043" t="s">
        <v>207</v>
      </c>
      <c r="Z7043" t="s">
        <v>3</v>
      </c>
      <c r="AA7043" t="s">
        <v>46</v>
      </c>
      <c r="AB7043" s="1" t="s">
        <v>187</v>
      </c>
      <c r="AC7043" t="s">
        <v>186</v>
      </c>
    </row>
    <row r="7044" spans="1:29" x14ac:dyDescent="0.25">
      <c r="A7044" t="s">
        <v>200</v>
      </c>
      <c r="B7044" t="s">
        <v>12</v>
      </c>
      <c r="C7044" t="s">
        <v>6258</v>
      </c>
      <c r="D7044" t="b">
        <f>EXACT(A7044,E7044)</f>
        <v>1</v>
      </c>
      <c r="E7044" t="s">
        <v>200</v>
      </c>
      <c r="F7044">
        <v>33</v>
      </c>
      <c r="G7044">
        <v>61</v>
      </c>
      <c r="H7044">
        <v>61</v>
      </c>
      <c r="I7044" t="s">
        <v>17</v>
      </c>
      <c r="J7044">
        <v>0</v>
      </c>
      <c r="K7044">
        <v>0</v>
      </c>
      <c r="L7044">
        <v>2</v>
      </c>
      <c r="M7044" t="s">
        <v>199</v>
      </c>
      <c r="N7044" t="s">
        <v>203</v>
      </c>
      <c r="O7044">
        <v>14</v>
      </c>
      <c r="P7044">
        <v>32</v>
      </c>
      <c r="Q7044">
        <v>24</v>
      </c>
      <c r="R7044" t="s">
        <v>202</v>
      </c>
      <c r="S7044">
        <v>25</v>
      </c>
      <c r="T7044">
        <v>0</v>
      </c>
      <c r="U7044">
        <v>1</v>
      </c>
      <c r="V7044" t="s">
        <v>201</v>
      </c>
      <c r="W7044" t="s">
        <v>188</v>
      </c>
      <c r="X7044">
        <v>3</v>
      </c>
      <c r="Y7044" t="s">
        <v>198</v>
      </c>
      <c r="Z7044" t="s">
        <v>3</v>
      </c>
      <c r="AA7044" t="s">
        <v>2</v>
      </c>
      <c r="AB7044" s="1" t="s">
        <v>187</v>
      </c>
      <c r="AC7044" t="s">
        <v>186</v>
      </c>
    </row>
    <row r="7045" spans="1:29" x14ac:dyDescent="0.25">
      <c r="A7045" t="s">
        <v>182</v>
      </c>
      <c r="B7045" t="s">
        <v>19</v>
      </c>
      <c r="C7045" t="s">
        <v>6258</v>
      </c>
      <c r="D7045" t="b">
        <f>EXACT(A7045,E7045)</f>
        <v>1</v>
      </c>
      <c r="E7045" t="s">
        <v>182</v>
      </c>
      <c r="F7045">
        <v>16</v>
      </c>
      <c r="G7045">
        <v>26</v>
      </c>
      <c r="H7045">
        <v>105</v>
      </c>
      <c r="I7045" t="s">
        <v>7</v>
      </c>
      <c r="J7045">
        <v>100</v>
      </c>
      <c r="K7045">
        <v>0</v>
      </c>
      <c r="L7045">
        <v>0</v>
      </c>
      <c r="M7045" t="s">
        <v>181</v>
      </c>
      <c r="N7045" t="s">
        <v>183</v>
      </c>
      <c r="O7045">
        <v>10</v>
      </c>
      <c r="P7045">
        <v>32</v>
      </c>
      <c r="Q7045">
        <v>27</v>
      </c>
      <c r="R7045" t="s">
        <v>87</v>
      </c>
      <c r="S7045">
        <v>0</v>
      </c>
      <c r="T7045">
        <v>0</v>
      </c>
      <c r="U7045">
        <v>0</v>
      </c>
      <c r="V7045" t="s">
        <v>33</v>
      </c>
      <c r="W7045" t="s">
        <v>155</v>
      </c>
      <c r="X7045">
        <v>3</v>
      </c>
      <c r="Y7045" t="s">
        <v>13</v>
      </c>
      <c r="Z7045" t="s">
        <v>3</v>
      </c>
      <c r="AA7045" t="s">
        <v>2</v>
      </c>
      <c r="AB7045" s="1" t="s">
        <v>154</v>
      </c>
      <c r="AC7045" t="s">
        <v>153</v>
      </c>
    </row>
    <row r="7046" spans="1:29" x14ac:dyDescent="0.25">
      <c r="A7046" t="s">
        <v>173</v>
      </c>
      <c r="B7046" t="s">
        <v>176</v>
      </c>
      <c r="C7046" t="s">
        <v>6258</v>
      </c>
      <c r="D7046" t="b">
        <f>EXACT(A7046,E7046)</f>
        <v>1</v>
      </c>
      <c r="E7046" t="s">
        <v>173</v>
      </c>
      <c r="F7046">
        <v>6</v>
      </c>
      <c r="G7046">
        <v>60</v>
      </c>
      <c r="H7046">
        <v>16</v>
      </c>
      <c r="I7046" t="s">
        <v>17</v>
      </c>
      <c r="J7046">
        <v>0</v>
      </c>
      <c r="K7046">
        <v>0</v>
      </c>
      <c r="L7046">
        <v>0</v>
      </c>
      <c r="M7046" t="s">
        <v>172</v>
      </c>
      <c r="N7046" t="s">
        <v>175</v>
      </c>
      <c r="O7046">
        <v>12</v>
      </c>
      <c r="P7046">
        <v>44</v>
      </c>
      <c r="Q7046">
        <v>30</v>
      </c>
      <c r="R7046" t="s">
        <v>10</v>
      </c>
      <c r="S7046">
        <v>0</v>
      </c>
      <c r="T7046">
        <v>0</v>
      </c>
      <c r="U7046">
        <v>0</v>
      </c>
      <c r="V7046" t="s">
        <v>174</v>
      </c>
      <c r="W7046" t="s">
        <v>155</v>
      </c>
      <c r="X7046">
        <v>2</v>
      </c>
      <c r="Y7046" t="s">
        <v>171</v>
      </c>
      <c r="Z7046" t="s">
        <v>3</v>
      </c>
      <c r="AA7046" t="s">
        <v>2</v>
      </c>
      <c r="AB7046" s="1" t="s">
        <v>154</v>
      </c>
      <c r="AC7046" t="s">
        <v>153</v>
      </c>
    </row>
    <row r="7047" spans="1:29" x14ac:dyDescent="0.25">
      <c r="A7047" t="s">
        <v>145</v>
      </c>
      <c r="B7047" t="s">
        <v>37</v>
      </c>
      <c r="C7047" t="s">
        <v>6258</v>
      </c>
      <c r="D7047" t="b">
        <f>EXACT(A7047,E7047)</f>
        <v>1</v>
      </c>
      <c r="E7047" t="s">
        <v>145</v>
      </c>
      <c r="F7047">
        <v>11</v>
      </c>
      <c r="G7047">
        <v>52</v>
      </c>
      <c r="H7047">
        <v>23</v>
      </c>
      <c r="I7047" t="s">
        <v>144</v>
      </c>
      <c r="J7047">
        <v>100</v>
      </c>
      <c r="K7047">
        <v>1</v>
      </c>
      <c r="L7047">
        <v>0</v>
      </c>
      <c r="M7047" t="s">
        <v>143</v>
      </c>
      <c r="N7047" t="s">
        <v>147</v>
      </c>
      <c r="O7047">
        <v>0</v>
      </c>
      <c r="P7047">
        <v>0</v>
      </c>
      <c r="Q7047">
        <v>1</v>
      </c>
      <c r="R7047" t="s">
        <v>17</v>
      </c>
      <c r="S7047">
        <v>0</v>
      </c>
      <c r="T7047">
        <v>0</v>
      </c>
      <c r="U7047">
        <v>1</v>
      </c>
      <c r="V7047" t="s">
        <v>146</v>
      </c>
      <c r="W7047" t="s">
        <v>121</v>
      </c>
      <c r="X7047">
        <v>2</v>
      </c>
      <c r="Y7047" t="s">
        <v>142</v>
      </c>
      <c r="Z7047" t="s">
        <v>3</v>
      </c>
      <c r="AA7047" t="s">
        <v>2</v>
      </c>
      <c r="AB7047" s="1" t="s">
        <v>120</v>
      </c>
      <c r="AC7047" t="s">
        <v>119</v>
      </c>
    </row>
    <row r="7048" spans="1:29" x14ac:dyDescent="0.25">
      <c r="A7048" t="s">
        <v>140</v>
      </c>
      <c r="B7048" t="s">
        <v>37</v>
      </c>
      <c r="C7048" t="s">
        <v>6258</v>
      </c>
      <c r="D7048" t="b">
        <f>EXACT(A7048,E7048)</f>
        <v>1</v>
      </c>
      <c r="E7048" t="s">
        <v>140</v>
      </c>
      <c r="F7048">
        <v>8</v>
      </c>
      <c r="G7048">
        <v>50</v>
      </c>
      <c r="H7048">
        <v>20</v>
      </c>
      <c r="I7048" t="s">
        <v>139</v>
      </c>
      <c r="J7048">
        <v>100</v>
      </c>
      <c r="K7048">
        <v>2</v>
      </c>
      <c r="L7048">
        <v>0</v>
      </c>
      <c r="M7048" t="s">
        <v>138</v>
      </c>
      <c r="N7048" t="s">
        <v>141</v>
      </c>
      <c r="O7048">
        <v>4</v>
      </c>
      <c r="P7048">
        <v>80</v>
      </c>
      <c r="Q7048">
        <v>26</v>
      </c>
      <c r="R7048" t="s">
        <v>17</v>
      </c>
      <c r="S7048">
        <v>0</v>
      </c>
      <c r="T7048">
        <v>1</v>
      </c>
      <c r="U7048">
        <v>0</v>
      </c>
      <c r="V7048" t="s">
        <v>55</v>
      </c>
      <c r="W7048" t="s">
        <v>121</v>
      </c>
      <c r="X7048">
        <v>1</v>
      </c>
      <c r="Y7048" t="s">
        <v>137</v>
      </c>
      <c r="Z7048" t="s">
        <v>3</v>
      </c>
      <c r="AA7048" t="s">
        <v>2</v>
      </c>
      <c r="AB7048" s="1" t="s">
        <v>120</v>
      </c>
      <c r="AC7048" t="s">
        <v>119</v>
      </c>
    </row>
    <row r="7049" spans="1:29" x14ac:dyDescent="0.25">
      <c r="A7049" t="s">
        <v>130</v>
      </c>
      <c r="B7049" t="s">
        <v>26</v>
      </c>
      <c r="C7049" t="s">
        <v>6258</v>
      </c>
      <c r="D7049" t="b">
        <f>EXACT(A7049,E7049)</f>
        <v>1</v>
      </c>
      <c r="E7049" t="s">
        <v>130</v>
      </c>
      <c r="F7049">
        <v>3</v>
      </c>
      <c r="G7049">
        <v>15</v>
      </c>
      <c r="H7049">
        <v>27</v>
      </c>
      <c r="I7049" t="s">
        <v>129</v>
      </c>
      <c r="J7049">
        <v>37</v>
      </c>
      <c r="K7049">
        <v>0</v>
      </c>
      <c r="L7049">
        <v>0</v>
      </c>
      <c r="M7049" t="s">
        <v>128</v>
      </c>
      <c r="N7049" t="s">
        <v>132</v>
      </c>
      <c r="O7049">
        <v>8</v>
      </c>
      <c r="P7049">
        <v>50</v>
      </c>
      <c r="Q7049">
        <v>21</v>
      </c>
      <c r="R7049" t="s">
        <v>17</v>
      </c>
      <c r="S7049">
        <v>0</v>
      </c>
      <c r="T7049">
        <v>4</v>
      </c>
      <c r="U7049">
        <v>1</v>
      </c>
      <c r="V7049" t="s">
        <v>131</v>
      </c>
      <c r="W7049" t="s">
        <v>121</v>
      </c>
      <c r="X7049">
        <v>3</v>
      </c>
      <c r="Y7049" t="s">
        <v>127</v>
      </c>
      <c r="Z7049" t="s">
        <v>3</v>
      </c>
      <c r="AA7049" t="s">
        <v>2</v>
      </c>
      <c r="AB7049" s="1" t="s">
        <v>120</v>
      </c>
      <c r="AC7049" t="s">
        <v>119</v>
      </c>
    </row>
    <row r="7050" spans="1:29" x14ac:dyDescent="0.25">
      <c r="A7050" t="s">
        <v>112</v>
      </c>
      <c r="B7050" t="s">
        <v>12</v>
      </c>
      <c r="C7050" t="s">
        <v>6258</v>
      </c>
      <c r="D7050" t="b">
        <f>EXACT(A7050,E7050)</f>
        <v>1</v>
      </c>
      <c r="E7050" t="s">
        <v>112</v>
      </c>
      <c r="F7050">
        <v>33</v>
      </c>
      <c r="G7050">
        <v>62</v>
      </c>
      <c r="H7050">
        <v>102</v>
      </c>
      <c r="I7050" t="s">
        <v>111</v>
      </c>
      <c r="J7050">
        <v>50</v>
      </c>
      <c r="K7050">
        <v>1</v>
      </c>
      <c r="L7050">
        <v>0</v>
      </c>
      <c r="M7050" t="s">
        <v>110</v>
      </c>
      <c r="N7050" t="s">
        <v>114</v>
      </c>
      <c r="O7050">
        <v>27</v>
      </c>
      <c r="P7050">
        <v>57</v>
      </c>
      <c r="Q7050">
        <v>39</v>
      </c>
      <c r="R7050" t="s">
        <v>17</v>
      </c>
      <c r="S7050">
        <v>0</v>
      </c>
      <c r="T7050">
        <v>0</v>
      </c>
      <c r="U7050">
        <v>0</v>
      </c>
      <c r="V7050" t="s">
        <v>113</v>
      </c>
      <c r="W7050" t="s">
        <v>83</v>
      </c>
      <c r="X7050">
        <v>3</v>
      </c>
      <c r="Y7050" t="s">
        <v>109</v>
      </c>
      <c r="Z7050" t="s">
        <v>3</v>
      </c>
      <c r="AA7050" t="s">
        <v>2</v>
      </c>
      <c r="AB7050" s="1" t="s">
        <v>80</v>
      </c>
      <c r="AC7050" t="s">
        <v>0</v>
      </c>
    </row>
    <row r="7051" spans="1:29" x14ac:dyDescent="0.25">
      <c r="A7051" t="s">
        <v>64</v>
      </c>
      <c r="B7051" t="s">
        <v>12</v>
      </c>
      <c r="C7051" t="s">
        <v>6258</v>
      </c>
      <c r="D7051" t="b">
        <f>EXACT(A7051,E7051)</f>
        <v>1</v>
      </c>
      <c r="E7051" t="s">
        <v>64</v>
      </c>
      <c r="F7051">
        <v>2</v>
      </c>
      <c r="G7051">
        <v>100</v>
      </c>
      <c r="H7051">
        <v>2</v>
      </c>
      <c r="I7051" t="s">
        <v>63</v>
      </c>
      <c r="J7051">
        <v>50</v>
      </c>
      <c r="K7051">
        <v>0</v>
      </c>
      <c r="L7051">
        <v>0</v>
      </c>
      <c r="M7051" t="s">
        <v>62</v>
      </c>
      <c r="N7051" t="s">
        <v>66</v>
      </c>
      <c r="O7051">
        <v>1</v>
      </c>
      <c r="P7051">
        <v>100</v>
      </c>
      <c r="Q7051">
        <v>1</v>
      </c>
      <c r="R7051" t="s">
        <v>17</v>
      </c>
      <c r="S7051">
        <v>0</v>
      </c>
      <c r="T7051">
        <v>0</v>
      </c>
      <c r="U7051">
        <v>0</v>
      </c>
      <c r="V7051" t="s">
        <v>65</v>
      </c>
      <c r="W7051" t="s">
        <v>48</v>
      </c>
      <c r="X7051">
        <v>1</v>
      </c>
      <c r="Y7051" t="s">
        <v>61</v>
      </c>
      <c r="Z7051" t="s">
        <v>3</v>
      </c>
      <c r="AA7051" t="s">
        <v>2</v>
      </c>
      <c r="AB7051" s="1" t="s">
        <v>45</v>
      </c>
      <c r="AC7051" t="s">
        <v>44</v>
      </c>
    </row>
    <row r="7052" spans="1:29" x14ac:dyDescent="0.25">
      <c r="A7052" t="s">
        <v>58</v>
      </c>
      <c r="B7052" t="s">
        <v>12</v>
      </c>
      <c r="C7052" t="s">
        <v>6258</v>
      </c>
      <c r="D7052" t="b">
        <f>EXACT(A7052,E7052)</f>
        <v>1</v>
      </c>
      <c r="E7052" t="s">
        <v>58</v>
      </c>
      <c r="F7052">
        <v>22</v>
      </c>
      <c r="G7052">
        <v>20</v>
      </c>
      <c r="H7052">
        <v>47</v>
      </c>
      <c r="I7052" t="s">
        <v>10</v>
      </c>
      <c r="J7052">
        <v>0</v>
      </c>
      <c r="K7052">
        <v>0</v>
      </c>
      <c r="L7052">
        <v>0</v>
      </c>
      <c r="M7052" t="s">
        <v>57</v>
      </c>
      <c r="N7052" t="s">
        <v>60</v>
      </c>
      <c r="O7052">
        <v>14</v>
      </c>
      <c r="P7052">
        <v>24</v>
      </c>
      <c r="Q7052">
        <v>18</v>
      </c>
      <c r="R7052" t="s">
        <v>17</v>
      </c>
      <c r="S7052">
        <v>0</v>
      </c>
      <c r="T7052">
        <v>0</v>
      </c>
      <c r="U7052">
        <v>0</v>
      </c>
      <c r="V7052" t="s">
        <v>59</v>
      </c>
      <c r="W7052" t="s">
        <v>48</v>
      </c>
      <c r="X7052">
        <v>3</v>
      </c>
      <c r="Y7052" t="s">
        <v>47</v>
      </c>
      <c r="Z7052" t="s">
        <v>3</v>
      </c>
      <c r="AA7052" t="s">
        <v>2</v>
      </c>
      <c r="AB7052" s="1" t="s">
        <v>45</v>
      </c>
      <c r="AC7052" t="s">
        <v>44</v>
      </c>
    </row>
    <row r="7053" spans="1:29" x14ac:dyDescent="0.25">
      <c r="A7053" t="s">
        <v>22</v>
      </c>
      <c r="B7053" t="s">
        <v>26</v>
      </c>
      <c r="C7053" t="s">
        <v>6258</v>
      </c>
      <c r="D7053" t="b">
        <f>EXACT(A7053,E7053)</f>
        <v>1</v>
      </c>
      <c r="E7053" t="s">
        <v>22</v>
      </c>
      <c r="F7053">
        <v>13</v>
      </c>
      <c r="G7053">
        <v>46</v>
      </c>
      <c r="H7053">
        <v>19</v>
      </c>
      <c r="I7053" t="s">
        <v>17</v>
      </c>
      <c r="J7053">
        <v>0</v>
      </c>
      <c r="K7053">
        <v>0</v>
      </c>
      <c r="L7053">
        <v>0</v>
      </c>
      <c r="M7053" t="s">
        <v>21</v>
      </c>
      <c r="N7053" t="s">
        <v>25</v>
      </c>
      <c r="O7053">
        <v>5</v>
      </c>
      <c r="P7053">
        <v>71</v>
      </c>
      <c r="Q7053">
        <v>6</v>
      </c>
      <c r="R7053" t="s">
        <v>24</v>
      </c>
      <c r="S7053">
        <v>0</v>
      </c>
      <c r="T7053">
        <v>0</v>
      </c>
      <c r="U7053">
        <v>0</v>
      </c>
      <c r="V7053" t="s">
        <v>23</v>
      </c>
      <c r="W7053" t="s">
        <v>5</v>
      </c>
      <c r="X7053">
        <v>1</v>
      </c>
      <c r="Y7053" t="s">
        <v>20</v>
      </c>
      <c r="Z7053" t="s">
        <v>3</v>
      </c>
      <c r="AA7053" t="s">
        <v>2</v>
      </c>
      <c r="AB7053" s="1" t="s">
        <v>1</v>
      </c>
      <c r="AC7053" t="s">
        <v>0</v>
      </c>
    </row>
    <row r="7054" spans="1:29" x14ac:dyDescent="0.25">
      <c r="A7054" t="s">
        <v>8</v>
      </c>
      <c r="B7054" t="s">
        <v>12</v>
      </c>
      <c r="C7054" t="s">
        <v>6258</v>
      </c>
      <c r="D7054" t="b">
        <f>EXACT(A7054,E7054)</f>
        <v>1</v>
      </c>
      <c r="E7054" t="s">
        <v>8</v>
      </c>
      <c r="F7054">
        <v>20</v>
      </c>
      <c r="G7054">
        <v>32</v>
      </c>
      <c r="H7054">
        <v>34</v>
      </c>
      <c r="I7054" t="s">
        <v>7</v>
      </c>
      <c r="J7054">
        <v>100</v>
      </c>
      <c r="K7054">
        <v>0</v>
      </c>
      <c r="L7054">
        <v>0</v>
      </c>
      <c r="M7054" t="s">
        <v>6</v>
      </c>
      <c r="N7054" t="s">
        <v>11</v>
      </c>
      <c r="O7054">
        <v>9</v>
      </c>
      <c r="P7054">
        <v>27</v>
      </c>
      <c r="Q7054">
        <v>17</v>
      </c>
      <c r="R7054" t="s">
        <v>10</v>
      </c>
      <c r="S7054">
        <v>0</v>
      </c>
      <c r="T7054">
        <v>0</v>
      </c>
      <c r="U7054">
        <v>0</v>
      </c>
      <c r="V7054" t="s">
        <v>9</v>
      </c>
      <c r="W7054" t="s">
        <v>5</v>
      </c>
      <c r="X7054">
        <v>3</v>
      </c>
      <c r="Y7054" t="s">
        <v>4</v>
      </c>
      <c r="Z7054" t="s">
        <v>3</v>
      </c>
      <c r="AA7054" t="s">
        <v>2</v>
      </c>
      <c r="AB7054" s="1" t="s">
        <v>1</v>
      </c>
      <c r="AC7054" t="s">
        <v>0</v>
      </c>
    </row>
    <row r="7055" spans="1:29" x14ac:dyDescent="0.25">
      <c r="A7055" t="s">
        <v>5356</v>
      </c>
      <c r="B7055" t="s">
        <v>12</v>
      </c>
      <c r="C7055" t="s">
        <v>6258</v>
      </c>
      <c r="D7055" s="2" t="b">
        <f>EXACT(A7055,E7055)</f>
        <v>1</v>
      </c>
      <c r="E7055" t="s">
        <v>5356</v>
      </c>
      <c r="F7055">
        <v>79</v>
      </c>
      <c r="G7055">
        <v>45</v>
      </c>
      <c r="H7055">
        <v>82</v>
      </c>
      <c r="I7055" t="s">
        <v>87</v>
      </c>
      <c r="J7055">
        <v>0</v>
      </c>
      <c r="K7055">
        <v>0</v>
      </c>
      <c r="L7055">
        <v>0</v>
      </c>
      <c r="M7055" t="s">
        <v>113</v>
      </c>
      <c r="N7055" t="s">
        <v>4190</v>
      </c>
      <c r="O7055">
        <v>48</v>
      </c>
      <c r="P7055">
        <v>34</v>
      </c>
      <c r="Q7055">
        <v>50</v>
      </c>
      <c r="R7055" t="s">
        <v>87</v>
      </c>
      <c r="S7055">
        <v>0</v>
      </c>
      <c r="T7055">
        <v>0</v>
      </c>
      <c r="U7055">
        <v>0</v>
      </c>
      <c r="V7055" t="s">
        <v>304</v>
      </c>
      <c r="W7055" t="s">
        <v>5799</v>
      </c>
      <c r="X7055">
        <v>3</v>
      </c>
      <c r="Y7055" t="s">
        <v>444</v>
      </c>
      <c r="Z7055" t="s">
        <v>3</v>
      </c>
      <c r="AA7055" t="s">
        <v>1813</v>
      </c>
      <c r="AB7055" s="1" t="s">
        <v>5798</v>
      </c>
      <c r="AC7055" t="s">
        <v>5320</v>
      </c>
    </row>
    <row r="7056" spans="1:29" x14ac:dyDescent="0.25">
      <c r="A7056" t="s">
        <v>1994</v>
      </c>
      <c r="B7056" t="s">
        <v>19</v>
      </c>
      <c r="C7056" t="s">
        <v>6258</v>
      </c>
      <c r="D7056" s="2" t="b">
        <f>EXACT(A7056,E7056)</f>
        <v>0</v>
      </c>
      <c r="E7056" t="s">
        <v>3375</v>
      </c>
      <c r="F7056">
        <v>34</v>
      </c>
      <c r="G7056">
        <v>33</v>
      </c>
      <c r="H7056">
        <v>57</v>
      </c>
      <c r="I7056" t="s">
        <v>107</v>
      </c>
      <c r="J7056">
        <v>8</v>
      </c>
      <c r="K7056">
        <v>0</v>
      </c>
      <c r="L7056">
        <v>0</v>
      </c>
      <c r="M7056" t="s">
        <v>817</v>
      </c>
      <c r="N7056" t="s">
        <v>1994</v>
      </c>
      <c r="O7056">
        <v>54</v>
      </c>
      <c r="P7056">
        <v>50</v>
      </c>
      <c r="Q7056">
        <v>73</v>
      </c>
      <c r="R7056" t="s">
        <v>17</v>
      </c>
      <c r="S7056">
        <v>0</v>
      </c>
      <c r="T7056">
        <v>0</v>
      </c>
      <c r="U7056">
        <v>0</v>
      </c>
      <c r="V7056" t="s">
        <v>868</v>
      </c>
      <c r="W7056" t="s">
        <v>5799</v>
      </c>
      <c r="X7056">
        <v>3</v>
      </c>
      <c r="Y7056" t="s">
        <v>13</v>
      </c>
      <c r="Z7056" t="s">
        <v>3</v>
      </c>
      <c r="AA7056" t="s">
        <v>1546</v>
      </c>
      <c r="AB7056" s="1" t="s">
        <v>5798</v>
      </c>
      <c r="AC7056" t="s">
        <v>5320</v>
      </c>
    </row>
    <row r="7057" spans="1:29" x14ac:dyDescent="0.25">
      <c r="A7057" t="s">
        <v>3103</v>
      </c>
      <c r="B7057" t="s">
        <v>37</v>
      </c>
      <c r="C7057" t="s">
        <v>6258</v>
      </c>
      <c r="D7057" s="2" t="b">
        <f>EXACT(A7057,E7057)</f>
        <v>0</v>
      </c>
      <c r="E7057" t="s">
        <v>3835</v>
      </c>
      <c r="F7057">
        <v>1</v>
      </c>
      <c r="G7057">
        <v>25</v>
      </c>
      <c r="H7057">
        <v>6</v>
      </c>
      <c r="I7057" t="s">
        <v>10</v>
      </c>
      <c r="J7057">
        <v>0</v>
      </c>
      <c r="K7057">
        <v>3</v>
      </c>
      <c r="L7057">
        <v>1</v>
      </c>
      <c r="M7057" t="s">
        <v>696</v>
      </c>
      <c r="N7057" t="s">
        <v>3103</v>
      </c>
      <c r="O7057">
        <v>25</v>
      </c>
      <c r="P7057">
        <v>65</v>
      </c>
      <c r="Q7057">
        <v>73</v>
      </c>
      <c r="R7057" t="s">
        <v>233</v>
      </c>
      <c r="S7057">
        <v>40</v>
      </c>
      <c r="T7057">
        <v>1</v>
      </c>
      <c r="U7057">
        <v>0</v>
      </c>
      <c r="V7057" t="s">
        <v>168</v>
      </c>
      <c r="W7057" t="s">
        <v>5788</v>
      </c>
      <c r="X7057">
        <v>2</v>
      </c>
      <c r="Y7057" t="s">
        <v>710</v>
      </c>
      <c r="Z7057" t="s">
        <v>3</v>
      </c>
      <c r="AA7057" t="s">
        <v>3764</v>
      </c>
      <c r="AB7057" s="1" t="s">
        <v>5787</v>
      </c>
      <c r="AC7057" t="s">
        <v>5320</v>
      </c>
    </row>
    <row r="7058" spans="1:29" x14ac:dyDescent="0.25">
      <c r="A7058" t="s">
        <v>5258</v>
      </c>
      <c r="B7058" t="s">
        <v>19</v>
      </c>
      <c r="C7058" t="s">
        <v>6258</v>
      </c>
      <c r="D7058" s="2" t="b">
        <f>EXACT(A7058,E7058)</f>
        <v>0</v>
      </c>
      <c r="E7058" t="s">
        <v>4836</v>
      </c>
      <c r="F7058">
        <v>25</v>
      </c>
      <c r="G7058">
        <v>51</v>
      </c>
      <c r="H7058">
        <v>50</v>
      </c>
      <c r="I7058" t="s">
        <v>10</v>
      </c>
      <c r="J7058">
        <v>0</v>
      </c>
      <c r="K7058">
        <v>1</v>
      </c>
      <c r="L7058">
        <v>0</v>
      </c>
      <c r="M7058" t="s">
        <v>277</v>
      </c>
      <c r="N7058" t="s">
        <v>5258</v>
      </c>
      <c r="O7058">
        <v>29</v>
      </c>
      <c r="P7058">
        <v>44</v>
      </c>
      <c r="Q7058">
        <v>61</v>
      </c>
      <c r="R7058" t="s">
        <v>63</v>
      </c>
      <c r="S7058">
        <v>50</v>
      </c>
      <c r="T7058">
        <v>0</v>
      </c>
      <c r="U7058">
        <v>0</v>
      </c>
      <c r="V7058" t="s">
        <v>1794</v>
      </c>
      <c r="W7058" t="s">
        <v>5788</v>
      </c>
      <c r="X7058">
        <v>3</v>
      </c>
      <c r="Y7058" t="s">
        <v>13</v>
      </c>
      <c r="Z7058" t="s">
        <v>3</v>
      </c>
      <c r="AA7058" t="s">
        <v>643</v>
      </c>
      <c r="AB7058" s="1" t="s">
        <v>5787</v>
      </c>
      <c r="AC7058" t="s">
        <v>5320</v>
      </c>
    </row>
    <row r="7059" spans="1:29" x14ac:dyDescent="0.25">
      <c r="A7059" t="s">
        <v>4125</v>
      </c>
      <c r="B7059" t="s">
        <v>12</v>
      </c>
      <c r="C7059" t="s">
        <v>6258</v>
      </c>
      <c r="D7059" s="2" t="b">
        <f>EXACT(A7059,E7059)</f>
        <v>1</v>
      </c>
      <c r="E7059" t="s">
        <v>4125</v>
      </c>
      <c r="F7059">
        <v>12</v>
      </c>
      <c r="G7059">
        <v>52</v>
      </c>
      <c r="H7059">
        <v>12</v>
      </c>
      <c r="I7059" t="s">
        <v>17</v>
      </c>
      <c r="J7059">
        <v>0</v>
      </c>
      <c r="K7059">
        <v>0</v>
      </c>
      <c r="L7059">
        <v>0</v>
      </c>
      <c r="M7059" t="s">
        <v>30</v>
      </c>
      <c r="N7059" t="s">
        <v>5690</v>
      </c>
      <c r="O7059">
        <v>3</v>
      </c>
      <c r="P7059">
        <v>13</v>
      </c>
      <c r="Q7059">
        <v>3</v>
      </c>
      <c r="R7059" t="s">
        <v>17</v>
      </c>
      <c r="S7059">
        <v>0</v>
      </c>
      <c r="T7059">
        <v>0</v>
      </c>
      <c r="U7059">
        <v>0</v>
      </c>
      <c r="V7059" t="s">
        <v>55</v>
      </c>
      <c r="W7059" t="s">
        <v>5782</v>
      </c>
      <c r="X7059">
        <v>1</v>
      </c>
      <c r="Y7059" t="s">
        <v>933</v>
      </c>
      <c r="Z7059" t="s">
        <v>3</v>
      </c>
      <c r="AA7059" t="s">
        <v>1748</v>
      </c>
      <c r="AB7059" s="1" t="s">
        <v>5781</v>
      </c>
      <c r="AC7059" t="s">
        <v>5320</v>
      </c>
    </row>
    <row r="7060" spans="1:29" x14ac:dyDescent="0.25">
      <c r="A7060" t="s">
        <v>5430</v>
      </c>
      <c r="B7060" t="s">
        <v>12</v>
      </c>
      <c r="C7060" t="s">
        <v>6258</v>
      </c>
      <c r="D7060" s="2" t="b">
        <f>EXACT(A7060,E7060)</f>
        <v>0</v>
      </c>
      <c r="E7060" t="s">
        <v>5680</v>
      </c>
      <c r="F7060">
        <v>22</v>
      </c>
      <c r="G7060">
        <v>38</v>
      </c>
      <c r="H7060">
        <v>23</v>
      </c>
      <c r="I7060" t="s">
        <v>17</v>
      </c>
      <c r="J7060">
        <v>0</v>
      </c>
      <c r="K7060">
        <v>0</v>
      </c>
      <c r="L7060">
        <v>0</v>
      </c>
      <c r="M7060" t="s">
        <v>228</v>
      </c>
      <c r="N7060" t="s">
        <v>5430</v>
      </c>
      <c r="O7060">
        <v>30</v>
      </c>
      <c r="P7060">
        <v>45</v>
      </c>
      <c r="Q7060">
        <v>32</v>
      </c>
      <c r="R7060" t="s">
        <v>10</v>
      </c>
      <c r="S7060">
        <v>0</v>
      </c>
      <c r="T7060">
        <v>0</v>
      </c>
      <c r="U7060">
        <v>0</v>
      </c>
      <c r="V7060" t="s">
        <v>106</v>
      </c>
      <c r="W7060" t="s">
        <v>5782</v>
      </c>
      <c r="X7060">
        <v>1</v>
      </c>
      <c r="Y7060" t="s">
        <v>1209</v>
      </c>
      <c r="Z7060" t="s">
        <v>3</v>
      </c>
      <c r="AA7060" t="s">
        <v>643</v>
      </c>
      <c r="AB7060" s="1" t="s">
        <v>5781</v>
      </c>
      <c r="AC7060" t="s">
        <v>5320</v>
      </c>
    </row>
    <row r="7061" spans="1:29" x14ac:dyDescent="0.25">
      <c r="A7061" t="s">
        <v>5777</v>
      </c>
      <c r="B7061" t="s">
        <v>19</v>
      </c>
      <c r="C7061" t="s">
        <v>6258</v>
      </c>
      <c r="D7061" s="2" t="b">
        <f>EXACT(A7061,E7061)</f>
        <v>0</v>
      </c>
      <c r="E7061" t="s">
        <v>5837</v>
      </c>
      <c r="F7061">
        <v>40</v>
      </c>
      <c r="G7061">
        <v>49</v>
      </c>
      <c r="H7061">
        <v>40</v>
      </c>
      <c r="I7061" t="s">
        <v>190</v>
      </c>
      <c r="J7061">
        <v>25</v>
      </c>
      <c r="K7061">
        <v>0</v>
      </c>
      <c r="L7061">
        <v>0</v>
      </c>
      <c r="M7061" t="s">
        <v>596</v>
      </c>
      <c r="N7061" t="s">
        <v>5777</v>
      </c>
      <c r="O7061">
        <v>120</v>
      </c>
      <c r="P7061">
        <v>64</v>
      </c>
      <c r="Q7061">
        <v>159</v>
      </c>
      <c r="R7061" t="s">
        <v>87</v>
      </c>
      <c r="S7061">
        <v>0</v>
      </c>
      <c r="T7061">
        <v>0</v>
      </c>
      <c r="U7061">
        <v>0</v>
      </c>
      <c r="V7061" t="s">
        <v>1025</v>
      </c>
      <c r="W7061" t="s">
        <v>5773</v>
      </c>
      <c r="X7061">
        <v>3</v>
      </c>
      <c r="Y7061" t="s">
        <v>13</v>
      </c>
      <c r="Z7061" t="s">
        <v>3</v>
      </c>
      <c r="AA7061" t="s">
        <v>2119</v>
      </c>
      <c r="AB7061" s="1" t="s">
        <v>5772</v>
      </c>
      <c r="AC7061" t="s">
        <v>340</v>
      </c>
    </row>
    <row r="7062" spans="1:29" x14ac:dyDescent="0.25">
      <c r="A7062" t="s">
        <v>5019</v>
      </c>
      <c r="B7062" t="s">
        <v>12</v>
      </c>
      <c r="C7062" t="s">
        <v>6258</v>
      </c>
      <c r="D7062" s="2" t="b">
        <f>EXACT(A7062,E7062)</f>
        <v>0</v>
      </c>
      <c r="E7062" t="s">
        <v>2933</v>
      </c>
      <c r="F7062">
        <v>2</v>
      </c>
      <c r="G7062">
        <v>100</v>
      </c>
      <c r="H7062">
        <v>2</v>
      </c>
      <c r="I7062" t="s">
        <v>69</v>
      </c>
      <c r="J7062">
        <v>66</v>
      </c>
      <c r="K7062">
        <v>0</v>
      </c>
      <c r="L7062">
        <v>0</v>
      </c>
      <c r="M7062" t="s">
        <v>383</v>
      </c>
      <c r="N7062" t="s">
        <v>5019</v>
      </c>
      <c r="O7062">
        <v>15</v>
      </c>
      <c r="P7062">
        <v>83</v>
      </c>
      <c r="Q7062">
        <v>21</v>
      </c>
      <c r="R7062" t="s">
        <v>17</v>
      </c>
      <c r="S7062">
        <v>0</v>
      </c>
      <c r="T7062">
        <v>0</v>
      </c>
      <c r="U7062">
        <v>0</v>
      </c>
      <c r="V7062" t="s">
        <v>33</v>
      </c>
      <c r="W7062" t="s">
        <v>5768</v>
      </c>
      <c r="X7062">
        <v>1</v>
      </c>
      <c r="Y7062" t="s">
        <v>427</v>
      </c>
      <c r="Z7062" t="s">
        <v>3</v>
      </c>
      <c r="AA7062" t="s">
        <v>3334</v>
      </c>
      <c r="AB7062" s="1" t="s">
        <v>5767</v>
      </c>
      <c r="AC7062" t="s">
        <v>340</v>
      </c>
    </row>
    <row r="7063" spans="1:29" x14ac:dyDescent="0.25">
      <c r="A7063" t="s">
        <v>4238</v>
      </c>
      <c r="B7063" t="s">
        <v>19</v>
      </c>
      <c r="C7063" t="s">
        <v>6258</v>
      </c>
      <c r="D7063" s="2" t="b">
        <f>EXACT(A7063,E7063)</f>
        <v>1</v>
      </c>
      <c r="E7063" t="s">
        <v>4238</v>
      </c>
      <c r="F7063">
        <v>164</v>
      </c>
      <c r="G7063">
        <v>49</v>
      </c>
      <c r="H7063">
        <v>202</v>
      </c>
      <c r="I7063" t="s">
        <v>10</v>
      </c>
      <c r="J7063">
        <v>0</v>
      </c>
      <c r="K7063">
        <v>1</v>
      </c>
      <c r="L7063">
        <v>1</v>
      </c>
      <c r="M7063" t="s">
        <v>561</v>
      </c>
      <c r="N7063" t="s">
        <v>4258</v>
      </c>
      <c r="O7063">
        <v>122</v>
      </c>
      <c r="P7063">
        <v>35</v>
      </c>
      <c r="Q7063">
        <v>139</v>
      </c>
      <c r="R7063" t="s">
        <v>346</v>
      </c>
      <c r="S7063">
        <v>28</v>
      </c>
      <c r="T7063">
        <v>0</v>
      </c>
      <c r="U7063">
        <v>0</v>
      </c>
      <c r="V7063" t="s">
        <v>921</v>
      </c>
      <c r="W7063" t="s">
        <v>5762</v>
      </c>
      <c r="X7063">
        <v>5</v>
      </c>
      <c r="Y7063" t="s">
        <v>13</v>
      </c>
      <c r="Z7063" t="s">
        <v>38</v>
      </c>
      <c r="AA7063" t="s">
        <v>643</v>
      </c>
      <c r="AB7063" s="1" t="s">
        <v>5761</v>
      </c>
      <c r="AC7063" t="s">
        <v>340</v>
      </c>
    </row>
    <row r="7064" spans="1:29" x14ac:dyDescent="0.25">
      <c r="A7064" t="s">
        <v>5690</v>
      </c>
      <c r="B7064" t="s">
        <v>12</v>
      </c>
      <c r="C7064" t="s">
        <v>6258</v>
      </c>
      <c r="D7064" s="2" t="b">
        <f>EXACT(A7064,E7064)</f>
        <v>0</v>
      </c>
      <c r="E7064" t="s">
        <v>5635</v>
      </c>
      <c r="F7064">
        <v>18</v>
      </c>
      <c r="G7064">
        <v>38</v>
      </c>
      <c r="H7064">
        <v>36</v>
      </c>
      <c r="I7064" t="s">
        <v>10</v>
      </c>
      <c r="J7064">
        <v>0</v>
      </c>
      <c r="K7064">
        <v>0</v>
      </c>
      <c r="L7064">
        <v>0</v>
      </c>
      <c r="M7064" t="s">
        <v>33</v>
      </c>
      <c r="N7064" t="s">
        <v>5690</v>
      </c>
      <c r="O7064">
        <v>43</v>
      </c>
      <c r="P7064">
        <v>53</v>
      </c>
      <c r="Q7064">
        <v>59</v>
      </c>
      <c r="R7064" t="s">
        <v>87</v>
      </c>
      <c r="S7064">
        <v>0</v>
      </c>
      <c r="T7064">
        <v>0</v>
      </c>
      <c r="U7064">
        <v>0</v>
      </c>
      <c r="V7064" t="s">
        <v>763</v>
      </c>
      <c r="W7064" t="s">
        <v>5744</v>
      </c>
      <c r="X7064">
        <v>2</v>
      </c>
      <c r="Y7064" t="s">
        <v>118</v>
      </c>
      <c r="Z7064" t="s">
        <v>3</v>
      </c>
      <c r="AA7064" t="s">
        <v>643</v>
      </c>
      <c r="AB7064" s="1" t="s">
        <v>5743</v>
      </c>
      <c r="AC7064" t="s">
        <v>340</v>
      </c>
    </row>
    <row r="7065" spans="1:29" x14ac:dyDescent="0.25">
      <c r="A7065" t="s">
        <v>5748</v>
      </c>
      <c r="B7065" t="s">
        <v>19</v>
      </c>
      <c r="C7065" t="s">
        <v>6258</v>
      </c>
      <c r="D7065" s="2" t="b">
        <f>EXACT(A7065,E7065)</f>
        <v>0</v>
      </c>
      <c r="E7065" t="s">
        <v>5843</v>
      </c>
      <c r="F7065">
        <v>32</v>
      </c>
      <c r="G7065">
        <v>50</v>
      </c>
      <c r="H7065">
        <v>95</v>
      </c>
      <c r="I7065" t="s">
        <v>523</v>
      </c>
      <c r="J7065">
        <v>0</v>
      </c>
      <c r="K7065">
        <v>0</v>
      </c>
      <c r="L7065">
        <v>1</v>
      </c>
      <c r="M7065" t="s">
        <v>400</v>
      </c>
      <c r="N7065" t="s">
        <v>5748</v>
      </c>
      <c r="O7065">
        <v>64</v>
      </c>
      <c r="P7065">
        <v>52</v>
      </c>
      <c r="Q7065">
        <v>113</v>
      </c>
      <c r="R7065" t="s">
        <v>346</v>
      </c>
      <c r="S7065">
        <v>28</v>
      </c>
      <c r="T7065">
        <v>1</v>
      </c>
      <c r="U7065">
        <v>0</v>
      </c>
      <c r="V7065" t="s">
        <v>1456</v>
      </c>
      <c r="W7065" t="s">
        <v>5744</v>
      </c>
      <c r="X7065">
        <v>3</v>
      </c>
      <c r="Y7065" t="s">
        <v>13</v>
      </c>
      <c r="Z7065" t="s">
        <v>3</v>
      </c>
      <c r="AA7065" t="s">
        <v>3334</v>
      </c>
      <c r="AB7065" s="1" t="s">
        <v>5743</v>
      </c>
      <c r="AC7065" t="s">
        <v>340</v>
      </c>
    </row>
    <row r="7066" spans="1:29" x14ac:dyDescent="0.25">
      <c r="A7066" t="s">
        <v>4541</v>
      </c>
      <c r="B7066" t="s">
        <v>12</v>
      </c>
      <c r="C7066" t="s">
        <v>6258</v>
      </c>
      <c r="D7066" s="2" t="b">
        <f>EXACT(A7066,E7066)</f>
        <v>0</v>
      </c>
      <c r="E7066" t="s">
        <v>5245</v>
      </c>
      <c r="F7066">
        <v>26</v>
      </c>
      <c r="G7066">
        <v>34</v>
      </c>
      <c r="H7066">
        <v>60</v>
      </c>
      <c r="I7066" t="s">
        <v>602</v>
      </c>
      <c r="J7066">
        <v>0</v>
      </c>
      <c r="K7066">
        <v>0</v>
      </c>
      <c r="L7066">
        <v>0</v>
      </c>
      <c r="M7066" t="s">
        <v>267</v>
      </c>
      <c r="N7066" t="s">
        <v>4541</v>
      </c>
      <c r="O7066">
        <v>38</v>
      </c>
      <c r="P7066">
        <v>64</v>
      </c>
      <c r="Q7066">
        <v>51</v>
      </c>
      <c r="R7066" t="s">
        <v>63</v>
      </c>
      <c r="S7066">
        <v>50</v>
      </c>
      <c r="T7066">
        <v>0</v>
      </c>
      <c r="U7066">
        <v>0</v>
      </c>
      <c r="V7066" t="s">
        <v>1924</v>
      </c>
      <c r="W7066" t="s">
        <v>5728</v>
      </c>
      <c r="X7066">
        <v>3</v>
      </c>
      <c r="Y7066" t="s">
        <v>438</v>
      </c>
      <c r="Z7066" t="s">
        <v>3</v>
      </c>
      <c r="AA7066" t="s">
        <v>3334</v>
      </c>
      <c r="AB7066" s="1" t="s">
        <v>5727</v>
      </c>
      <c r="AC7066" t="s">
        <v>340</v>
      </c>
    </row>
    <row r="7067" spans="1:29" x14ac:dyDescent="0.25">
      <c r="A7067" t="s">
        <v>2897</v>
      </c>
      <c r="B7067" t="s">
        <v>12</v>
      </c>
      <c r="C7067" t="s">
        <v>6258</v>
      </c>
      <c r="D7067" s="2" t="b">
        <f>EXACT(A7067,E7067)</f>
        <v>0</v>
      </c>
      <c r="E7067" t="s">
        <v>984</v>
      </c>
      <c r="F7067">
        <v>53</v>
      </c>
      <c r="G7067">
        <v>48</v>
      </c>
      <c r="H7067">
        <v>57</v>
      </c>
      <c r="I7067" t="s">
        <v>17</v>
      </c>
      <c r="J7067">
        <v>0</v>
      </c>
      <c r="K7067">
        <v>0</v>
      </c>
      <c r="L7067">
        <v>0</v>
      </c>
      <c r="M7067" t="s">
        <v>142</v>
      </c>
      <c r="N7067" t="s">
        <v>2897</v>
      </c>
      <c r="O7067">
        <v>60</v>
      </c>
      <c r="P7067">
        <v>54</v>
      </c>
      <c r="Q7067">
        <v>61</v>
      </c>
      <c r="R7067" t="s">
        <v>17</v>
      </c>
      <c r="S7067">
        <v>0</v>
      </c>
      <c r="T7067">
        <v>0</v>
      </c>
      <c r="U7067">
        <v>0</v>
      </c>
      <c r="V7067" t="s">
        <v>224</v>
      </c>
      <c r="W7067" t="s">
        <v>5720</v>
      </c>
      <c r="X7067">
        <v>4</v>
      </c>
      <c r="Y7067" t="s">
        <v>583</v>
      </c>
      <c r="Z7067" t="s">
        <v>38</v>
      </c>
      <c r="AA7067" t="s">
        <v>643</v>
      </c>
      <c r="AB7067" s="1" t="s">
        <v>5719</v>
      </c>
      <c r="AC7067" t="s">
        <v>340</v>
      </c>
    </row>
    <row r="7068" spans="1:29" x14ac:dyDescent="0.25">
      <c r="A7068" t="s">
        <v>5019</v>
      </c>
      <c r="B7068" t="s">
        <v>37</v>
      </c>
      <c r="C7068" t="s">
        <v>6258</v>
      </c>
      <c r="D7068" s="2" t="b">
        <f>EXACT(A7068,E7068)</f>
        <v>0</v>
      </c>
      <c r="E7068" t="s">
        <v>5848</v>
      </c>
      <c r="F7068">
        <v>2</v>
      </c>
      <c r="G7068">
        <v>100</v>
      </c>
      <c r="H7068">
        <v>2</v>
      </c>
      <c r="I7068" t="s">
        <v>17</v>
      </c>
      <c r="J7068">
        <v>0</v>
      </c>
      <c r="K7068">
        <v>0</v>
      </c>
      <c r="L7068">
        <v>0</v>
      </c>
      <c r="M7068" t="s">
        <v>55</v>
      </c>
      <c r="N7068" t="s">
        <v>5019</v>
      </c>
      <c r="O7068">
        <v>11</v>
      </c>
      <c r="P7068">
        <v>91</v>
      </c>
      <c r="Q7068">
        <v>33</v>
      </c>
      <c r="R7068" t="s">
        <v>139</v>
      </c>
      <c r="S7068">
        <v>100</v>
      </c>
      <c r="T7068">
        <v>0</v>
      </c>
      <c r="U7068">
        <v>0</v>
      </c>
      <c r="V7068" t="s">
        <v>160</v>
      </c>
      <c r="W7068" t="s">
        <v>5720</v>
      </c>
      <c r="X7068">
        <v>1</v>
      </c>
      <c r="Y7068" t="s">
        <v>578</v>
      </c>
      <c r="Z7068" t="s">
        <v>3</v>
      </c>
      <c r="AA7068" t="s">
        <v>3334</v>
      </c>
      <c r="AB7068" s="1" t="s">
        <v>5719</v>
      </c>
      <c r="AC7068" t="s">
        <v>340</v>
      </c>
    </row>
    <row r="7069" spans="1:29" x14ac:dyDescent="0.25">
      <c r="A7069" t="s">
        <v>3266</v>
      </c>
      <c r="B7069" t="s">
        <v>19</v>
      </c>
      <c r="C7069" t="s">
        <v>6258</v>
      </c>
      <c r="D7069" s="2" t="b">
        <f>EXACT(A7069,E7069)</f>
        <v>0</v>
      </c>
      <c r="E7069" t="s">
        <v>4327</v>
      </c>
      <c r="F7069">
        <v>48</v>
      </c>
      <c r="G7069">
        <v>19</v>
      </c>
      <c r="H7069">
        <v>48</v>
      </c>
      <c r="I7069" t="s">
        <v>17</v>
      </c>
      <c r="J7069">
        <v>0</v>
      </c>
      <c r="K7069">
        <v>0</v>
      </c>
      <c r="L7069">
        <v>0</v>
      </c>
      <c r="M7069" t="s">
        <v>55</v>
      </c>
      <c r="N7069" t="s">
        <v>3266</v>
      </c>
      <c r="O7069">
        <v>106</v>
      </c>
      <c r="P7069">
        <v>46</v>
      </c>
      <c r="Q7069">
        <v>106</v>
      </c>
      <c r="R7069" t="s">
        <v>17</v>
      </c>
      <c r="S7069">
        <v>0</v>
      </c>
      <c r="T7069">
        <v>0</v>
      </c>
      <c r="U7069">
        <v>0</v>
      </c>
      <c r="V7069" t="s">
        <v>55</v>
      </c>
      <c r="W7069" t="s">
        <v>5720</v>
      </c>
      <c r="X7069">
        <v>3</v>
      </c>
      <c r="Y7069" t="s">
        <v>13</v>
      </c>
      <c r="Z7069" t="s">
        <v>3</v>
      </c>
      <c r="AA7069" t="s">
        <v>1748</v>
      </c>
      <c r="AB7069" s="1" t="s">
        <v>5719</v>
      </c>
      <c r="AC7069" t="s">
        <v>340</v>
      </c>
    </row>
    <row r="7070" spans="1:29" x14ac:dyDescent="0.25">
      <c r="A7070" t="s">
        <v>2767</v>
      </c>
      <c r="B7070" t="s">
        <v>19</v>
      </c>
      <c r="C7070" t="s">
        <v>6258</v>
      </c>
      <c r="D7070" s="2" t="b">
        <f>EXACT(A7070,E7070)</f>
        <v>0</v>
      </c>
      <c r="E7070" t="s">
        <v>4128</v>
      </c>
      <c r="F7070">
        <v>53</v>
      </c>
      <c r="G7070">
        <v>59</v>
      </c>
      <c r="H7070">
        <v>58</v>
      </c>
      <c r="I7070" t="s">
        <v>17</v>
      </c>
      <c r="J7070">
        <v>0</v>
      </c>
      <c r="K7070">
        <v>0</v>
      </c>
      <c r="L7070">
        <v>0</v>
      </c>
      <c r="M7070" t="s">
        <v>27</v>
      </c>
      <c r="N7070" t="s">
        <v>2767</v>
      </c>
      <c r="O7070">
        <v>69</v>
      </c>
      <c r="P7070">
        <v>45</v>
      </c>
      <c r="Q7070">
        <v>75</v>
      </c>
      <c r="R7070" t="s">
        <v>87</v>
      </c>
      <c r="S7070">
        <v>0</v>
      </c>
      <c r="T7070">
        <v>0</v>
      </c>
      <c r="U7070">
        <v>0</v>
      </c>
      <c r="V7070" t="s">
        <v>767</v>
      </c>
      <c r="W7070" t="s">
        <v>5710</v>
      </c>
      <c r="X7070">
        <v>3</v>
      </c>
      <c r="Y7070" t="s">
        <v>13</v>
      </c>
      <c r="Z7070" t="s">
        <v>3</v>
      </c>
      <c r="AA7070" t="s">
        <v>5701</v>
      </c>
      <c r="AB7070" s="1" t="s">
        <v>5709</v>
      </c>
      <c r="AC7070" t="s">
        <v>5320</v>
      </c>
    </row>
    <row r="7071" spans="1:29" x14ac:dyDescent="0.25">
      <c r="A7071" t="s">
        <v>5718</v>
      </c>
      <c r="B7071" t="s">
        <v>12</v>
      </c>
      <c r="C7071" t="s">
        <v>6258</v>
      </c>
      <c r="D7071" s="2" t="b">
        <f>EXACT(A7071,E7071)</f>
        <v>1</v>
      </c>
      <c r="E7071" t="s">
        <v>5718</v>
      </c>
      <c r="F7071">
        <v>7</v>
      </c>
      <c r="G7071">
        <v>63</v>
      </c>
      <c r="H7071">
        <v>7</v>
      </c>
      <c r="I7071" t="s">
        <v>17</v>
      </c>
      <c r="J7071">
        <v>0</v>
      </c>
      <c r="K7071">
        <v>0</v>
      </c>
      <c r="L7071">
        <v>0</v>
      </c>
      <c r="M7071" t="s">
        <v>30</v>
      </c>
      <c r="N7071" t="s">
        <v>5716</v>
      </c>
      <c r="O7071">
        <v>0</v>
      </c>
      <c r="P7071">
        <v>0</v>
      </c>
      <c r="Q7071">
        <v>0</v>
      </c>
      <c r="R7071" t="s">
        <v>17</v>
      </c>
      <c r="S7071">
        <v>0</v>
      </c>
      <c r="T7071">
        <v>0</v>
      </c>
      <c r="U7071">
        <v>0</v>
      </c>
      <c r="V7071" t="s">
        <v>55</v>
      </c>
      <c r="W7071" t="s">
        <v>5710</v>
      </c>
      <c r="X7071">
        <v>1</v>
      </c>
      <c r="Y7071" t="s">
        <v>118</v>
      </c>
      <c r="Z7071" t="s">
        <v>3</v>
      </c>
      <c r="AA7071" t="s">
        <v>1813</v>
      </c>
      <c r="AB7071" s="1" t="s">
        <v>5709</v>
      </c>
      <c r="AC7071" t="s">
        <v>5320</v>
      </c>
    </row>
    <row r="7072" spans="1:29" x14ac:dyDescent="0.25">
      <c r="A7072" t="s">
        <v>5316</v>
      </c>
      <c r="B7072" t="s">
        <v>19</v>
      </c>
      <c r="C7072" t="s">
        <v>6258</v>
      </c>
      <c r="D7072" s="2" t="b">
        <f>EXACT(A7072,E7072)</f>
        <v>0</v>
      </c>
      <c r="E7072" t="s">
        <v>4811</v>
      </c>
      <c r="F7072">
        <v>5</v>
      </c>
      <c r="G7072">
        <v>35</v>
      </c>
      <c r="H7072">
        <v>13</v>
      </c>
      <c r="I7072" t="s">
        <v>17</v>
      </c>
      <c r="J7072">
        <v>0</v>
      </c>
      <c r="K7072">
        <v>0</v>
      </c>
      <c r="L7072">
        <v>0</v>
      </c>
      <c r="M7072" t="s">
        <v>55</v>
      </c>
      <c r="N7072" t="s">
        <v>5316</v>
      </c>
      <c r="O7072">
        <v>10</v>
      </c>
      <c r="P7072">
        <v>47</v>
      </c>
      <c r="Q7072">
        <v>260</v>
      </c>
      <c r="R7072" t="s">
        <v>144</v>
      </c>
      <c r="S7072">
        <v>100</v>
      </c>
      <c r="T7072">
        <v>0</v>
      </c>
      <c r="U7072">
        <v>0</v>
      </c>
      <c r="V7072" t="s">
        <v>2827</v>
      </c>
      <c r="W7072" t="s">
        <v>5699</v>
      </c>
      <c r="X7072">
        <v>3</v>
      </c>
      <c r="Y7072" t="s">
        <v>13</v>
      </c>
      <c r="Z7072" t="s">
        <v>3</v>
      </c>
      <c r="AA7072" t="s">
        <v>3764</v>
      </c>
      <c r="AB7072" s="1" t="s">
        <v>5698</v>
      </c>
      <c r="AC7072" t="s">
        <v>5320</v>
      </c>
    </row>
    <row r="7073" spans="1:29" x14ac:dyDescent="0.25">
      <c r="A7073" t="s">
        <v>5697</v>
      </c>
      <c r="B7073" t="s">
        <v>12</v>
      </c>
      <c r="C7073" t="s">
        <v>6258</v>
      </c>
      <c r="D7073" s="2" t="b">
        <f>EXACT(A7073,E7073)</f>
        <v>1</v>
      </c>
      <c r="E7073" t="s">
        <v>5697</v>
      </c>
      <c r="F7073">
        <v>26</v>
      </c>
      <c r="G7073">
        <v>44</v>
      </c>
      <c r="H7073">
        <v>26</v>
      </c>
      <c r="I7073" t="s">
        <v>17</v>
      </c>
      <c r="J7073">
        <v>0</v>
      </c>
      <c r="K7073">
        <v>0</v>
      </c>
      <c r="L7073">
        <v>0</v>
      </c>
      <c r="M7073" t="s">
        <v>33</v>
      </c>
      <c r="N7073" t="s">
        <v>4836</v>
      </c>
      <c r="O7073">
        <v>14</v>
      </c>
      <c r="P7073">
        <v>32</v>
      </c>
      <c r="Q7073">
        <v>14</v>
      </c>
      <c r="R7073" t="s">
        <v>17</v>
      </c>
      <c r="S7073">
        <v>0</v>
      </c>
      <c r="T7073">
        <v>0</v>
      </c>
      <c r="U7073">
        <v>0</v>
      </c>
      <c r="V7073" t="s">
        <v>55</v>
      </c>
      <c r="W7073" t="s">
        <v>5684</v>
      </c>
      <c r="X7073">
        <v>1</v>
      </c>
      <c r="Y7073" t="s">
        <v>382</v>
      </c>
      <c r="Z7073" t="s">
        <v>3</v>
      </c>
      <c r="AA7073" t="s">
        <v>3701</v>
      </c>
      <c r="AB7073" s="1" t="s">
        <v>5683</v>
      </c>
      <c r="AC7073" t="s">
        <v>5320</v>
      </c>
    </row>
    <row r="7074" spans="1:29" x14ac:dyDescent="0.25">
      <c r="A7074" t="s">
        <v>3835</v>
      </c>
      <c r="B7074" t="s">
        <v>12</v>
      </c>
      <c r="C7074" t="s">
        <v>6258</v>
      </c>
      <c r="D7074" s="2" t="b">
        <f>EXACT(A7074,E7074)</f>
        <v>0</v>
      </c>
      <c r="E7074" t="s">
        <v>5854</v>
      </c>
      <c r="F7074">
        <v>2</v>
      </c>
      <c r="G7074">
        <v>13</v>
      </c>
      <c r="H7074">
        <v>2</v>
      </c>
      <c r="I7074" t="s">
        <v>17</v>
      </c>
      <c r="J7074">
        <v>0</v>
      </c>
      <c r="K7074">
        <v>0</v>
      </c>
      <c r="L7074">
        <v>0</v>
      </c>
      <c r="M7074" t="s">
        <v>55</v>
      </c>
      <c r="N7074" t="s">
        <v>3835</v>
      </c>
      <c r="O7074">
        <v>17</v>
      </c>
      <c r="P7074">
        <v>62</v>
      </c>
      <c r="Q7074">
        <v>18</v>
      </c>
      <c r="R7074" t="s">
        <v>17</v>
      </c>
      <c r="S7074">
        <v>0</v>
      </c>
      <c r="T7074">
        <v>0</v>
      </c>
      <c r="U7074">
        <v>0</v>
      </c>
      <c r="V7074" t="s">
        <v>868</v>
      </c>
      <c r="W7074" t="s">
        <v>5684</v>
      </c>
      <c r="X7074">
        <v>1</v>
      </c>
      <c r="Y7074" t="s">
        <v>660</v>
      </c>
      <c r="Z7074" t="s">
        <v>3</v>
      </c>
      <c r="AA7074" t="s">
        <v>3764</v>
      </c>
      <c r="AB7074" s="1" t="s">
        <v>5683</v>
      </c>
      <c r="AC7074" t="s">
        <v>5320</v>
      </c>
    </row>
    <row r="7075" spans="1:29" x14ac:dyDescent="0.25">
      <c r="A7075" t="s">
        <v>5690</v>
      </c>
      <c r="B7075" t="s">
        <v>12</v>
      </c>
      <c r="C7075" t="s">
        <v>6258</v>
      </c>
      <c r="D7075" s="2" t="b">
        <f>EXACT(A7075,E7075)</f>
        <v>1</v>
      </c>
      <c r="E7075" t="s">
        <v>5690</v>
      </c>
      <c r="F7075">
        <v>29</v>
      </c>
      <c r="G7075">
        <v>30</v>
      </c>
      <c r="H7075">
        <v>29</v>
      </c>
      <c r="I7075" t="s">
        <v>63</v>
      </c>
      <c r="J7075">
        <v>50</v>
      </c>
      <c r="K7075">
        <v>0</v>
      </c>
      <c r="L7075">
        <v>0</v>
      </c>
      <c r="M7075" t="s">
        <v>247</v>
      </c>
      <c r="N7075" t="s">
        <v>5643</v>
      </c>
      <c r="O7075">
        <v>28</v>
      </c>
      <c r="P7075">
        <v>35</v>
      </c>
      <c r="Q7075">
        <v>31</v>
      </c>
      <c r="R7075" t="s">
        <v>17</v>
      </c>
      <c r="S7075">
        <v>0</v>
      </c>
      <c r="T7075">
        <v>0</v>
      </c>
      <c r="U7075">
        <v>0</v>
      </c>
      <c r="V7075" t="s">
        <v>55</v>
      </c>
      <c r="W7075" t="s">
        <v>5684</v>
      </c>
      <c r="X7075">
        <v>2</v>
      </c>
      <c r="Y7075" t="s">
        <v>359</v>
      </c>
      <c r="Z7075" t="s">
        <v>3</v>
      </c>
      <c r="AA7075" t="s">
        <v>3701</v>
      </c>
      <c r="AB7075" s="1" t="s">
        <v>5683</v>
      </c>
      <c r="AC7075" t="s">
        <v>5320</v>
      </c>
    </row>
    <row r="7076" spans="1:29" x14ac:dyDescent="0.25">
      <c r="A7076" t="s">
        <v>5680</v>
      </c>
      <c r="B7076" t="s">
        <v>12</v>
      </c>
      <c r="C7076" t="s">
        <v>6258</v>
      </c>
      <c r="D7076" s="2" t="b">
        <f>EXACT(A7076,E7076)</f>
        <v>1</v>
      </c>
      <c r="E7076" t="s">
        <v>5680</v>
      </c>
      <c r="F7076">
        <v>85</v>
      </c>
      <c r="G7076">
        <v>63</v>
      </c>
      <c r="H7076">
        <v>109</v>
      </c>
      <c r="I7076" t="s">
        <v>63</v>
      </c>
      <c r="J7076">
        <v>50</v>
      </c>
      <c r="K7076">
        <v>0</v>
      </c>
      <c r="L7076">
        <v>0</v>
      </c>
      <c r="M7076" t="s">
        <v>448</v>
      </c>
      <c r="N7076" t="s">
        <v>5678</v>
      </c>
      <c r="O7076">
        <v>13</v>
      </c>
      <c r="P7076">
        <v>31</v>
      </c>
      <c r="Q7076">
        <v>21</v>
      </c>
      <c r="R7076" t="s">
        <v>17</v>
      </c>
      <c r="S7076">
        <v>0</v>
      </c>
      <c r="T7076">
        <v>0</v>
      </c>
      <c r="U7076">
        <v>0</v>
      </c>
      <c r="V7076" t="s">
        <v>118</v>
      </c>
      <c r="W7076" t="s">
        <v>5672</v>
      </c>
      <c r="X7076">
        <v>2</v>
      </c>
      <c r="Y7076" t="s">
        <v>830</v>
      </c>
      <c r="Z7076" t="s">
        <v>3</v>
      </c>
      <c r="AA7076" t="s">
        <v>1813</v>
      </c>
      <c r="AB7076" s="1" t="s">
        <v>5671</v>
      </c>
      <c r="AC7076" t="s">
        <v>5320</v>
      </c>
    </row>
    <row r="7077" spans="1:29" x14ac:dyDescent="0.25">
      <c r="A7077" t="s">
        <v>5677</v>
      </c>
      <c r="B7077" t="s">
        <v>19</v>
      </c>
      <c r="C7077" t="s">
        <v>6258</v>
      </c>
      <c r="D7077" s="2" t="b">
        <f>EXACT(A7077,E7077)</f>
        <v>1</v>
      </c>
      <c r="E7077" t="s">
        <v>5677</v>
      </c>
      <c r="F7077">
        <v>68</v>
      </c>
      <c r="G7077">
        <v>61</v>
      </c>
      <c r="H7077">
        <v>81</v>
      </c>
      <c r="I7077" t="s">
        <v>1123</v>
      </c>
      <c r="J7077">
        <v>12</v>
      </c>
      <c r="K7077">
        <v>4</v>
      </c>
      <c r="L7077">
        <v>0</v>
      </c>
      <c r="M7077" t="s">
        <v>306</v>
      </c>
      <c r="N7077" t="s">
        <v>5675</v>
      </c>
      <c r="O7077">
        <v>30</v>
      </c>
      <c r="P7077">
        <v>30</v>
      </c>
      <c r="Q7077">
        <v>62</v>
      </c>
      <c r="R7077" t="s">
        <v>73</v>
      </c>
      <c r="S7077">
        <v>0</v>
      </c>
      <c r="T7077">
        <v>0</v>
      </c>
      <c r="U7077">
        <v>0</v>
      </c>
      <c r="V7077" t="s">
        <v>257</v>
      </c>
      <c r="W7077" t="s">
        <v>5672</v>
      </c>
      <c r="X7077">
        <v>3</v>
      </c>
      <c r="Y7077" t="s">
        <v>13</v>
      </c>
      <c r="Z7077" t="s">
        <v>3</v>
      </c>
      <c r="AA7077" t="s">
        <v>3701</v>
      </c>
      <c r="AB7077" s="1" t="s">
        <v>5671</v>
      </c>
      <c r="AC7077" t="s">
        <v>5320</v>
      </c>
    </row>
    <row r="7078" spans="1:29" x14ac:dyDescent="0.25">
      <c r="A7078" t="s">
        <v>5582</v>
      </c>
      <c r="B7078" t="s">
        <v>12</v>
      </c>
      <c r="C7078" t="s">
        <v>6258</v>
      </c>
      <c r="D7078" s="2" t="b">
        <f>EXACT(A7078,E7078)</f>
        <v>0</v>
      </c>
      <c r="E7078" t="s">
        <v>4369</v>
      </c>
      <c r="F7078">
        <v>0</v>
      </c>
      <c r="G7078">
        <v>0</v>
      </c>
      <c r="H7078">
        <v>0</v>
      </c>
      <c r="I7078" t="s">
        <v>17</v>
      </c>
      <c r="J7078">
        <v>0</v>
      </c>
      <c r="K7078">
        <v>0</v>
      </c>
      <c r="L7078">
        <v>0</v>
      </c>
      <c r="M7078" t="s">
        <v>55</v>
      </c>
      <c r="N7078" t="s">
        <v>5582</v>
      </c>
      <c r="O7078">
        <v>4</v>
      </c>
      <c r="P7078">
        <v>66</v>
      </c>
      <c r="Q7078">
        <v>4</v>
      </c>
      <c r="R7078" t="s">
        <v>17</v>
      </c>
      <c r="S7078">
        <v>0</v>
      </c>
      <c r="T7078">
        <v>0</v>
      </c>
      <c r="U7078">
        <v>0</v>
      </c>
      <c r="V7078" t="s">
        <v>33</v>
      </c>
      <c r="W7078" t="s">
        <v>5656</v>
      </c>
      <c r="X7078">
        <v>1</v>
      </c>
      <c r="Y7078" t="s">
        <v>91</v>
      </c>
      <c r="Z7078" t="s">
        <v>3</v>
      </c>
      <c r="AA7078" t="s">
        <v>3334</v>
      </c>
      <c r="AB7078" s="1" t="s">
        <v>5655</v>
      </c>
      <c r="AC7078" t="s">
        <v>340</v>
      </c>
    </row>
    <row r="7079" spans="1:29" x14ac:dyDescent="0.25">
      <c r="A7079" t="s">
        <v>5019</v>
      </c>
      <c r="B7079" t="s">
        <v>19</v>
      </c>
      <c r="C7079" t="s">
        <v>6258</v>
      </c>
      <c r="D7079" s="2" t="b">
        <f>EXACT(A7079,E7079)</f>
        <v>0</v>
      </c>
      <c r="E7079" t="s">
        <v>4461</v>
      </c>
      <c r="F7079">
        <v>57</v>
      </c>
      <c r="G7079">
        <v>51</v>
      </c>
      <c r="H7079">
        <v>97</v>
      </c>
      <c r="I7079" t="s">
        <v>129</v>
      </c>
      <c r="J7079">
        <v>37</v>
      </c>
      <c r="K7079">
        <v>0</v>
      </c>
      <c r="L7079">
        <v>0</v>
      </c>
      <c r="M7079" t="s">
        <v>798</v>
      </c>
      <c r="N7079" t="s">
        <v>5019</v>
      </c>
      <c r="O7079">
        <v>74</v>
      </c>
      <c r="P7079">
        <v>57</v>
      </c>
      <c r="Q7079">
        <v>163</v>
      </c>
      <c r="R7079" t="s">
        <v>73</v>
      </c>
      <c r="S7079">
        <v>0</v>
      </c>
      <c r="T7079">
        <v>0</v>
      </c>
      <c r="U7079">
        <v>0</v>
      </c>
      <c r="V7079" t="s">
        <v>109</v>
      </c>
      <c r="W7079" t="s">
        <v>5656</v>
      </c>
      <c r="X7079">
        <v>3</v>
      </c>
      <c r="Y7079" t="s">
        <v>13</v>
      </c>
      <c r="Z7079" t="s">
        <v>3</v>
      </c>
      <c r="AA7079" t="s">
        <v>3334</v>
      </c>
      <c r="AB7079" s="1" t="s">
        <v>5655</v>
      </c>
      <c r="AC7079" t="s">
        <v>340</v>
      </c>
    </row>
    <row r="7080" spans="1:29" x14ac:dyDescent="0.25">
      <c r="A7080" t="s">
        <v>5420</v>
      </c>
      <c r="B7080" t="s">
        <v>37</v>
      </c>
      <c r="C7080" t="s">
        <v>6258</v>
      </c>
      <c r="D7080" s="2" t="b">
        <f>EXACT(A7080,E7080)</f>
        <v>0</v>
      </c>
      <c r="E7080" t="s">
        <v>3778</v>
      </c>
      <c r="F7080">
        <v>5</v>
      </c>
      <c r="G7080">
        <v>62</v>
      </c>
      <c r="H7080">
        <v>11</v>
      </c>
      <c r="I7080" t="s">
        <v>63</v>
      </c>
      <c r="J7080">
        <v>50</v>
      </c>
      <c r="K7080">
        <v>0</v>
      </c>
      <c r="L7080">
        <v>0</v>
      </c>
      <c r="M7080" t="s">
        <v>709</v>
      </c>
      <c r="N7080" t="s">
        <v>5420</v>
      </c>
      <c r="O7080">
        <v>4</v>
      </c>
      <c r="P7080">
        <v>50</v>
      </c>
      <c r="Q7080">
        <v>19</v>
      </c>
      <c r="R7080" t="s">
        <v>17</v>
      </c>
      <c r="S7080">
        <v>0</v>
      </c>
      <c r="T7080">
        <v>2</v>
      </c>
      <c r="U7080">
        <v>0</v>
      </c>
      <c r="V7080" t="s">
        <v>33</v>
      </c>
      <c r="W7080" t="s">
        <v>5646</v>
      </c>
      <c r="X7080">
        <v>1</v>
      </c>
      <c r="Y7080" t="s">
        <v>332</v>
      </c>
      <c r="Z7080" t="s">
        <v>3</v>
      </c>
      <c r="AA7080" t="s">
        <v>3334</v>
      </c>
      <c r="AB7080" s="1" t="s">
        <v>5645</v>
      </c>
      <c r="AC7080" t="s">
        <v>340</v>
      </c>
    </row>
    <row r="7081" spans="1:29" x14ac:dyDescent="0.25">
      <c r="A7081" t="s">
        <v>5643</v>
      </c>
      <c r="B7081" t="s">
        <v>19</v>
      </c>
      <c r="C7081" t="s">
        <v>6258</v>
      </c>
      <c r="D7081" s="2" t="b">
        <f>EXACT(A7081,E7081)</f>
        <v>1</v>
      </c>
      <c r="E7081" t="s">
        <v>5643</v>
      </c>
      <c r="F7081">
        <v>85</v>
      </c>
      <c r="G7081">
        <v>42</v>
      </c>
      <c r="H7081">
        <v>86</v>
      </c>
      <c r="I7081" t="s">
        <v>10</v>
      </c>
      <c r="J7081">
        <v>0</v>
      </c>
      <c r="K7081">
        <v>0</v>
      </c>
      <c r="L7081">
        <v>0</v>
      </c>
      <c r="M7081" t="s">
        <v>224</v>
      </c>
      <c r="N7081" t="s">
        <v>5537</v>
      </c>
      <c r="O7081">
        <v>71</v>
      </c>
      <c r="P7081">
        <v>41</v>
      </c>
      <c r="Q7081">
        <v>72</v>
      </c>
      <c r="R7081" t="s">
        <v>17</v>
      </c>
      <c r="S7081">
        <v>0</v>
      </c>
      <c r="T7081">
        <v>0</v>
      </c>
      <c r="U7081">
        <v>0</v>
      </c>
      <c r="V7081" t="s">
        <v>113</v>
      </c>
      <c r="W7081" t="s">
        <v>5639</v>
      </c>
      <c r="X7081">
        <v>3</v>
      </c>
      <c r="Y7081" t="s">
        <v>13</v>
      </c>
      <c r="Z7081" t="s">
        <v>3</v>
      </c>
      <c r="AA7081" t="s">
        <v>1813</v>
      </c>
      <c r="AB7081" s="1" t="s">
        <v>5638</v>
      </c>
      <c r="AC7081" t="s">
        <v>340</v>
      </c>
    </row>
    <row r="7082" spans="1:29" x14ac:dyDescent="0.25">
      <c r="A7082" t="s">
        <v>3009</v>
      </c>
      <c r="B7082" t="s">
        <v>19</v>
      </c>
      <c r="C7082" t="s">
        <v>6258</v>
      </c>
      <c r="D7082" s="2" t="b">
        <f>EXACT(A7082,E7082)</f>
        <v>1</v>
      </c>
      <c r="E7082" t="s">
        <v>3009</v>
      </c>
      <c r="F7082">
        <v>54</v>
      </c>
      <c r="G7082">
        <v>38</v>
      </c>
      <c r="H7082">
        <v>54</v>
      </c>
      <c r="I7082" t="s">
        <v>17</v>
      </c>
      <c r="J7082">
        <v>0</v>
      </c>
      <c r="K7082">
        <v>0</v>
      </c>
      <c r="L7082">
        <v>0</v>
      </c>
      <c r="M7082" t="s">
        <v>55</v>
      </c>
      <c r="N7082" t="s">
        <v>4125</v>
      </c>
      <c r="O7082">
        <v>53</v>
      </c>
      <c r="P7082">
        <v>33</v>
      </c>
      <c r="Q7082">
        <v>53</v>
      </c>
      <c r="R7082" t="s">
        <v>87</v>
      </c>
      <c r="S7082">
        <v>0</v>
      </c>
      <c r="T7082">
        <v>0</v>
      </c>
      <c r="U7082">
        <v>0</v>
      </c>
      <c r="V7082" t="s">
        <v>55</v>
      </c>
      <c r="W7082" t="s">
        <v>5639</v>
      </c>
      <c r="X7082">
        <v>3</v>
      </c>
      <c r="Y7082" t="s">
        <v>13</v>
      </c>
      <c r="Z7082" t="s">
        <v>3</v>
      </c>
      <c r="AA7082" t="s">
        <v>3334</v>
      </c>
      <c r="AB7082" s="1" t="s">
        <v>5638</v>
      </c>
      <c r="AC7082" t="s">
        <v>340</v>
      </c>
    </row>
    <row r="7083" spans="1:29" x14ac:dyDescent="0.25">
      <c r="A7083" t="s">
        <v>2207</v>
      </c>
      <c r="B7083" t="s">
        <v>19</v>
      </c>
      <c r="C7083" t="s">
        <v>6258</v>
      </c>
      <c r="D7083" s="2" t="b">
        <f>EXACT(A7083,E7083)</f>
        <v>1</v>
      </c>
      <c r="E7083" t="s">
        <v>2207</v>
      </c>
      <c r="F7083">
        <v>29</v>
      </c>
      <c r="G7083">
        <v>51</v>
      </c>
      <c r="H7083">
        <v>67</v>
      </c>
      <c r="I7083" t="s">
        <v>1129</v>
      </c>
      <c r="J7083">
        <v>31</v>
      </c>
      <c r="K7083">
        <v>0</v>
      </c>
      <c r="L7083">
        <v>0</v>
      </c>
      <c r="M7083" t="s">
        <v>616</v>
      </c>
      <c r="N7083" t="s">
        <v>3103</v>
      </c>
      <c r="O7083">
        <v>33</v>
      </c>
      <c r="P7083">
        <v>36</v>
      </c>
      <c r="Q7083">
        <v>60</v>
      </c>
      <c r="R7083" t="s">
        <v>1144</v>
      </c>
      <c r="S7083">
        <v>50</v>
      </c>
      <c r="T7083">
        <v>0</v>
      </c>
      <c r="U7083">
        <v>0</v>
      </c>
      <c r="V7083" t="s">
        <v>1161</v>
      </c>
      <c r="W7083" t="s">
        <v>5610</v>
      </c>
      <c r="X7083">
        <v>3</v>
      </c>
      <c r="Y7083" t="s">
        <v>13</v>
      </c>
      <c r="Z7083" t="s">
        <v>3</v>
      </c>
      <c r="AA7083" t="s">
        <v>1813</v>
      </c>
      <c r="AB7083" s="1" t="s">
        <v>5609</v>
      </c>
      <c r="AC7083" t="s">
        <v>340</v>
      </c>
    </row>
    <row r="7084" spans="1:29" x14ac:dyDescent="0.25">
      <c r="A7084" t="s">
        <v>4461</v>
      </c>
      <c r="B7084" t="s">
        <v>37</v>
      </c>
      <c r="C7084" t="s">
        <v>6258</v>
      </c>
      <c r="D7084" s="2" t="b">
        <f>EXACT(A7084,E7084)</f>
        <v>1</v>
      </c>
      <c r="E7084" t="s">
        <v>4461</v>
      </c>
      <c r="F7084">
        <v>13</v>
      </c>
      <c r="G7084">
        <v>34</v>
      </c>
      <c r="H7084">
        <v>14</v>
      </c>
      <c r="I7084" t="s">
        <v>10</v>
      </c>
      <c r="J7084">
        <v>0</v>
      </c>
      <c r="K7084">
        <v>1</v>
      </c>
      <c r="L7084">
        <v>0</v>
      </c>
      <c r="M7084" t="s">
        <v>422</v>
      </c>
      <c r="N7084" t="s">
        <v>5537</v>
      </c>
      <c r="O7084">
        <v>12</v>
      </c>
      <c r="P7084">
        <v>38</v>
      </c>
      <c r="Q7084">
        <v>14</v>
      </c>
      <c r="R7084" t="s">
        <v>7</v>
      </c>
      <c r="S7084">
        <v>100</v>
      </c>
      <c r="T7084">
        <v>0</v>
      </c>
      <c r="U7084">
        <v>0</v>
      </c>
      <c r="V7084" t="s">
        <v>91</v>
      </c>
      <c r="W7084" t="s">
        <v>5610</v>
      </c>
      <c r="X7084">
        <v>1</v>
      </c>
      <c r="Y7084" t="s">
        <v>1091</v>
      </c>
      <c r="Z7084" t="s">
        <v>3</v>
      </c>
      <c r="AA7084" t="s">
        <v>2119</v>
      </c>
      <c r="AB7084" s="1" t="s">
        <v>5609</v>
      </c>
      <c r="AC7084" t="s">
        <v>340</v>
      </c>
    </row>
    <row r="7085" spans="1:29" x14ac:dyDescent="0.25">
      <c r="A7085" t="s">
        <v>5019</v>
      </c>
      <c r="B7085" t="s">
        <v>12</v>
      </c>
      <c r="C7085" t="s">
        <v>6258</v>
      </c>
      <c r="D7085" s="2" t="b">
        <f>EXACT(A7085,E7085)</f>
        <v>0</v>
      </c>
      <c r="E7085" t="s">
        <v>5690</v>
      </c>
      <c r="F7085">
        <v>40</v>
      </c>
      <c r="G7085">
        <v>33</v>
      </c>
      <c r="H7085">
        <v>41</v>
      </c>
      <c r="I7085" t="s">
        <v>87</v>
      </c>
      <c r="J7085">
        <v>0</v>
      </c>
      <c r="K7085">
        <v>0</v>
      </c>
      <c r="L7085">
        <v>0</v>
      </c>
      <c r="M7085" t="s">
        <v>4</v>
      </c>
      <c r="N7085" t="s">
        <v>5019</v>
      </c>
      <c r="O7085">
        <v>79</v>
      </c>
      <c r="P7085">
        <v>58</v>
      </c>
      <c r="Q7085">
        <v>86</v>
      </c>
      <c r="R7085" t="s">
        <v>17</v>
      </c>
      <c r="S7085">
        <v>0</v>
      </c>
      <c r="T7085">
        <v>0</v>
      </c>
      <c r="U7085">
        <v>0</v>
      </c>
      <c r="V7085" t="s">
        <v>146</v>
      </c>
      <c r="W7085" t="s">
        <v>5610</v>
      </c>
      <c r="X7085">
        <v>3</v>
      </c>
      <c r="Y7085" t="s">
        <v>288</v>
      </c>
      <c r="Z7085" t="s">
        <v>3</v>
      </c>
      <c r="AA7085" t="s">
        <v>3334</v>
      </c>
      <c r="AB7085" s="1" t="s">
        <v>5609</v>
      </c>
      <c r="AC7085" t="s">
        <v>340</v>
      </c>
    </row>
    <row r="7086" spans="1:29" x14ac:dyDescent="0.25">
      <c r="A7086" t="s">
        <v>4190</v>
      </c>
      <c r="B7086" t="s">
        <v>12</v>
      </c>
      <c r="C7086" t="s">
        <v>6258</v>
      </c>
      <c r="D7086" s="2" t="b">
        <f>EXACT(A7086,E7086)</f>
        <v>0</v>
      </c>
      <c r="E7086" t="s">
        <v>5417</v>
      </c>
      <c r="F7086">
        <v>21</v>
      </c>
      <c r="G7086">
        <v>41</v>
      </c>
      <c r="H7086">
        <v>26</v>
      </c>
      <c r="I7086" t="s">
        <v>10</v>
      </c>
      <c r="J7086">
        <v>0</v>
      </c>
      <c r="K7086">
        <v>0</v>
      </c>
      <c r="L7086">
        <v>0</v>
      </c>
      <c r="M7086" t="s">
        <v>55</v>
      </c>
      <c r="N7086" t="s">
        <v>4190</v>
      </c>
      <c r="O7086">
        <v>28</v>
      </c>
      <c r="P7086">
        <v>50</v>
      </c>
      <c r="Q7086">
        <v>40</v>
      </c>
      <c r="R7086" t="s">
        <v>10</v>
      </c>
      <c r="S7086">
        <v>0</v>
      </c>
      <c r="T7086">
        <v>0</v>
      </c>
      <c r="U7086">
        <v>0</v>
      </c>
      <c r="V7086" t="s">
        <v>764</v>
      </c>
      <c r="W7086" t="s">
        <v>5610</v>
      </c>
      <c r="X7086">
        <v>1</v>
      </c>
      <c r="Y7086" t="s">
        <v>835</v>
      </c>
      <c r="Z7086" t="s">
        <v>3</v>
      </c>
      <c r="AA7086" t="s">
        <v>643</v>
      </c>
      <c r="AB7086" s="1" t="s">
        <v>5609</v>
      </c>
      <c r="AC7086" t="s">
        <v>340</v>
      </c>
    </row>
    <row r="7087" spans="1:29" x14ac:dyDescent="0.25">
      <c r="A7087" t="s">
        <v>2791</v>
      </c>
      <c r="B7087" t="s">
        <v>12</v>
      </c>
      <c r="C7087" t="s">
        <v>6258</v>
      </c>
      <c r="D7087" s="2" t="b">
        <f>EXACT(A7087,E7087)</f>
        <v>0</v>
      </c>
      <c r="E7087" t="s">
        <v>5041</v>
      </c>
      <c r="F7087">
        <v>35</v>
      </c>
      <c r="G7087">
        <v>48</v>
      </c>
      <c r="H7087">
        <v>38</v>
      </c>
      <c r="I7087" t="s">
        <v>17</v>
      </c>
      <c r="J7087">
        <v>0</v>
      </c>
      <c r="K7087">
        <v>0</v>
      </c>
      <c r="L7087">
        <v>0</v>
      </c>
      <c r="M7087" t="s">
        <v>9</v>
      </c>
      <c r="N7087" t="s">
        <v>2791</v>
      </c>
      <c r="O7087">
        <v>88</v>
      </c>
      <c r="P7087">
        <v>60</v>
      </c>
      <c r="Q7087">
        <v>107</v>
      </c>
      <c r="R7087" t="s">
        <v>1144</v>
      </c>
      <c r="S7087">
        <v>50</v>
      </c>
      <c r="T7087">
        <v>0</v>
      </c>
      <c r="U7087">
        <v>0</v>
      </c>
      <c r="V7087" t="s">
        <v>726</v>
      </c>
      <c r="W7087" t="s">
        <v>5603</v>
      </c>
      <c r="X7087">
        <v>3</v>
      </c>
      <c r="Y7087" t="s">
        <v>462</v>
      </c>
      <c r="Z7087" t="s">
        <v>3</v>
      </c>
      <c r="AA7087" t="s">
        <v>643</v>
      </c>
      <c r="AB7087" s="1" t="s">
        <v>5602</v>
      </c>
      <c r="AC7087" t="s">
        <v>340</v>
      </c>
    </row>
    <row r="7088" spans="1:29" x14ac:dyDescent="0.25">
      <c r="A7088" t="s">
        <v>2767</v>
      </c>
      <c r="B7088" t="s">
        <v>19</v>
      </c>
      <c r="C7088" t="s">
        <v>6258</v>
      </c>
      <c r="D7088" s="2" t="b">
        <f>EXACT(A7088,E7088)</f>
        <v>0</v>
      </c>
      <c r="E7088" t="s">
        <v>3843</v>
      </c>
      <c r="F7088">
        <v>41</v>
      </c>
      <c r="G7088">
        <v>41</v>
      </c>
      <c r="H7088">
        <v>50</v>
      </c>
      <c r="I7088" t="s">
        <v>17</v>
      </c>
      <c r="J7088">
        <v>0</v>
      </c>
      <c r="K7088">
        <v>0</v>
      </c>
      <c r="L7088">
        <v>0</v>
      </c>
      <c r="M7088" t="s">
        <v>601</v>
      </c>
      <c r="N7088" t="s">
        <v>2767</v>
      </c>
      <c r="O7088">
        <v>69</v>
      </c>
      <c r="P7088">
        <v>43</v>
      </c>
      <c r="Q7088">
        <v>100</v>
      </c>
      <c r="R7088" t="s">
        <v>309</v>
      </c>
      <c r="S7088">
        <v>15</v>
      </c>
      <c r="T7088">
        <v>0</v>
      </c>
      <c r="U7088">
        <v>0</v>
      </c>
      <c r="V7088" t="s">
        <v>1254</v>
      </c>
      <c r="W7088" t="s">
        <v>5595</v>
      </c>
      <c r="X7088">
        <v>5</v>
      </c>
      <c r="Y7088" t="s">
        <v>13</v>
      </c>
      <c r="Z7088" t="s">
        <v>38</v>
      </c>
      <c r="AA7088" t="s">
        <v>643</v>
      </c>
      <c r="AB7088" s="1" t="s">
        <v>5594</v>
      </c>
      <c r="AC7088" t="s">
        <v>5320</v>
      </c>
    </row>
    <row r="7089" spans="1:29" x14ac:dyDescent="0.25">
      <c r="A7089" t="s">
        <v>4258</v>
      </c>
      <c r="B7089" t="s">
        <v>37</v>
      </c>
      <c r="C7089" t="s">
        <v>6258</v>
      </c>
      <c r="D7089" s="2" t="b">
        <f>EXACT(A7089,E7089)</f>
        <v>0</v>
      </c>
      <c r="E7089" t="s">
        <v>2900</v>
      </c>
      <c r="F7089">
        <v>0</v>
      </c>
      <c r="G7089">
        <v>0</v>
      </c>
      <c r="H7089">
        <v>1</v>
      </c>
      <c r="I7089" t="s">
        <v>7</v>
      </c>
      <c r="J7089">
        <v>100</v>
      </c>
      <c r="K7089">
        <v>0</v>
      </c>
      <c r="L7089">
        <v>0</v>
      </c>
      <c r="M7089" t="s">
        <v>62</v>
      </c>
      <c r="N7089" t="s">
        <v>4258</v>
      </c>
      <c r="O7089">
        <v>2</v>
      </c>
      <c r="P7089">
        <v>50</v>
      </c>
      <c r="Q7089">
        <v>2</v>
      </c>
      <c r="R7089" t="s">
        <v>10</v>
      </c>
      <c r="S7089">
        <v>0</v>
      </c>
      <c r="T7089">
        <v>1</v>
      </c>
      <c r="U7089">
        <v>0</v>
      </c>
      <c r="V7089" t="s">
        <v>55</v>
      </c>
      <c r="W7089" t="s">
        <v>5587</v>
      </c>
      <c r="X7089">
        <v>1</v>
      </c>
      <c r="Y7089" t="s">
        <v>230</v>
      </c>
      <c r="Z7089" t="s">
        <v>3</v>
      </c>
      <c r="AA7089" t="s">
        <v>643</v>
      </c>
      <c r="AB7089" s="1" t="s">
        <v>5586</v>
      </c>
      <c r="AC7089" t="s">
        <v>5320</v>
      </c>
    </row>
    <row r="7090" spans="1:29" x14ac:dyDescent="0.25">
      <c r="A7090" t="s">
        <v>5582</v>
      </c>
      <c r="B7090" t="s">
        <v>37</v>
      </c>
      <c r="C7090" t="s">
        <v>6258</v>
      </c>
      <c r="D7090" s="2" t="b">
        <f>EXACT(A7090,E7090)</f>
        <v>1</v>
      </c>
      <c r="E7090" t="s">
        <v>5582</v>
      </c>
      <c r="F7090">
        <v>43</v>
      </c>
      <c r="G7090">
        <v>82</v>
      </c>
      <c r="H7090">
        <v>124</v>
      </c>
      <c r="I7090" t="s">
        <v>139</v>
      </c>
      <c r="J7090">
        <v>100</v>
      </c>
      <c r="K7090">
        <v>1</v>
      </c>
      <c r="L7090">
        <v>0</v>
      </c>
      <c r="M7090" t="s">
        <v>2662</v>
      </c>
      <c r="N7090" t="s">
        <v>4811</v>
      </c>
      <c r="O7090">
        <v>1</v>
      </c>
      <c r="P7090">
        <v>50</v>
      </c>
      <c r="Q7090">
        <v>2</v>
      </c>
      <c r="R7090" t="s">
        <v>17</v>
      </c>
      <c r="S7090">
        <v>0</v>
      </c>
      <c r="T7090">
        <v>0</v>
      </c>
      <c r="U7090">
        <v>0</v>
      </c>
      <c r="V7090" t="s">
        <v>55</v>
      </c>
      <c r="W7090" t="s">
        <v>5574</v>
      </c>
      <c r="X7090">
        <v>2</v>
      </c>
      <c r="Y7090" t="s">
        <v>1043</v>
      </c>
      <c r="Z7090" t="s">
        <v>3</v>
      </c>
      <c r="AA7090" t="s">
        <v>643</v>
      </c>
      <c r="AB7090" s="1" t="s">
        <v>5573</v>
      </c>
      <c r="AC7090" t="s">
        <v>5320</v>
      </c>
    </row>
    <row r="7091" spans="1:29" x14ac:dyDescent="0.25">
      <c r="A7091" t="s">
        <v>5379</v>
      </c>
      <c r="B7091" t="s">
        <v>19</v>
      </c>
      <c r="C7091" t="s">
        <v>6258</v>
      </c>
      <c r="D7091" s="2" t="b">
        <f>EXACT(A7091,E7091)</f>
        <v>0</v>
      </c>
      <c r="E7091" t="s">
        <v>5748</v>
      </c>
      <c r="F7091">
        <v>34</v>
      </c>
      <c r="G7091">
        <v>58</v>
      </c>
      <c r="H7091">
        <v>92</v>
      </c>
      <c r="I7091" t="s">
        <v>134</v>
      </c>
      <c r="J7091">
        <v>60</v>
      </c>
      <c r="K7091">
        <v>0</v>
      </c>
      <c r="L7091">
        <v>1</v>
      </c>
      <c r="M7091" t="s">
        <v>2164</v>
      </c>
      <c r="N7091" t="s">
        <v>5379</v>
      </c>
      <c r="O7091">
        <v>41</v>
      </c>
      <c r="P7091">
        <v>62</v>
      </c>
      <c r="Q7091">
        <v>79</v>
      </c>
      <c r="R7091" t="s">
        <v>17</v>
      </c>
      <c r="S7091">
        <v>0</v>
      </c>
      <c r="T7091">
        <v>0</v>
      </c>
      <c r="U7091">
        <v>4</v>
      </c>
      <c r="V7091" t="s">
        <v>1310</v>
      </c>
      <c r="W7091" t="s">
        <v>5558</v>
      </c>
      <c r="X7091">
        <v>3</v>
      </c>
      <c r="Y7091" t="s">
        <v>13</v>
      </c>
      <c r="Z7091" t="s">
        <v>3</v>
      </c>
      <c r="AA7091" t="s">
        <v>2119</v>
      </c>
      <c r="AB7091" s="1" t="s">
        <v>5557</v>
      </c>
      <c r="AC7091" t="s">
        <v>340</v>
      </c>
    </row>
    <row r="7092" spans="1:29" x14ac:dyDescent="0.25">
      <c r="A7092" t="s">
        <v>4238</v>
      </c>
      <c r="B7092" t="s">
        <v>37</v>
      </c>
      <c r="C7092" t="s">
        <v>6258</v>
      </c>
      <c r="D7092" s="2" t="b">
        <f>EXACT(A7092,E7092)</f>
        <v>1</v>
      </c>
      <c r="E7092" t="s">
        <v>4238</v>
      </c>
      <c r="F7092">
        <v>45</v>
      </c>
      <c r="G7092">
        <v>70</v>
      </c>
      <c r="H7092">
        <v>60</v>
      </c>
      <c r="I7092" t="s">
        <v>69</v>
      </c>
      <c r="J7092">
        <v>66</v>
      </c>
      <c r="K7092">
        <v>2</v>
      </c>
      <c r="L7092">
        <v>0</v>
      </c>
      <c r="M7092" t="s">
        <v>336</v>
      </c>
      <c r="N7092" t="s">
        <v>4650</v>
      </c>
      <c r="O7092">
        <v>4</v>
      </c>
      <c r="P7092">
        <v>25</v>
      </c>
      <c r="Q7092">
        <v>4</v>
      </c>
      <c r="R7092" t="s">
        <v>17</v>
      </c>
      <c r="S7092">
        <v>0</v>
      </c>
      <c r="T7092">
        <v>0</v>
      </c>
      <c r="U7092">
        <v>0</v>
      </c>
      <c r="V7092" t="s">
        <v>422</v>
      </c>
      <c r="W7092" t="s">
        <v>5541</v>
      </c>
      <c r="X7092">
        <v>1</v>
      </c>
      <c r="Y7092" t="s">
        <v>1408</v>
      </c>
      <c r="Z7092" t="s">
        <v>3</v>
      </c>
      <c r="AA7092" t="s">
        <v>1327</v>
      </c>
      <c r="AB7092" s="1" t="s">
        <v>5540</v>
      </c>
      <c r="AC7092" t="s">
        <v>340</v>
      </c>
    </row>
    <row r="7093" spans="1:29" x14ac:dyDescent="0.25">
      <c r="A7093" t="s">
        <v>5012</v>
      </c>
      <c r="B7093" t="s">
        <v>12</v>
      </c>
      <c r="C7093" t="s">
        <v>6258</v>
      </c>
      <c r="D7093" s="2" t="b">
        <f>EXACT(A7093,E7093)</f>
        <v>0</v>
      </c>
      <c r="E7093" t="s">
        <v>4369</v>
      </c>
      <c r="F7093">
        <v>3</v>
      </c>
      <c r="G7093">
        <v>30</v>
      </c>
      <c r="H7093">
        <v>3</v>
      </c>
      <c r="I7093" t="s">
        <v>17</v>
      </c>
      <c r="J7093">
        <v>0</v>
      </c>
      <c r="K7093">
        <v>0</v>
      </c>
      <c r="L7093">
        <v>0</v>
      </c>
      <c r="M7093" t="s">
        <v>55</v>
      </c>
      <c r="N7093" t="s">
        <v>5012</v>
      </c>
      <c r="O7093">
        <v>20</v>
      </c>
      <c r="P7093">
        <v>80</v>
      </c>
      <c r="Q7093">
        <v>22</v>
      </c>
      <c r="R7093" t="s">
        <v>17</v>
      </c>
      <c r="S7093">
        <v>0</v>
      </c>
      <c r="T7093">
        <v>0</v>
      </c>
      <c r="U7093">
        <v>0</v>
      </c>
      <c r="V7093" t="s">
        <v>4</v>
      </c>
      <c r="W7093" t="s">
        <v>5535</v>
      </c>
      <c r="X7093">
        <v>1</v>
      </c>
      <c r="Y7093" t="s">
        <v>391</v>
      </c>
      <c r="Z7093" t="s">
        <v>3</v>
      </c>
      <c r="AA7093" t="s">
        <v>2119</v>
      </c>
      <c r="AB7093" s="1" t="s">
        <v>5534</v>
      </c>
      <c r="AC7093" t="s">
        <v>340</v>
      </c>
    </row>
    <row r="7094" spans="1:29" x14ac:dyDescent="0.25">
      <c r="A7094" t="s">
        <v>5537</v>
      </c>
      <c r="B7094" t="s">
        <v>12</v>
      </c>
      <c r="C7094" t="s">
        <v>6258</v>
      </c>
      <c r="D7094" s="2" t="b">
        <f>EXACT(A7094,E7094)</f>
        <v>1</v>
      </c>
      <c r="E7094" t="s">
        <v>5537</v>
      </c>
      <c r="F7094">
        <v>29</v>
      </c>
      <c r="G7094">
        <v>49</v>
      </c>
      <c r="H7094">
        <v>33</v>
      </c>
      <c r="I7094" t="s">
        <v>95</v>
      </c>
      <c r="J7094">
        <v>100</v>
      </c>
      <c r="K7094">
        <v>0</v>
      </c>
      <c r="L7094">
        <v>0</v>
      </c>
      <c r="M7094" t="s">
        <v>266</v>
      </c>
      <c r="N7094" t="s">
        <v>4813</v>
      </c>
      <c r="O7094">
        <v>11</v>
      </c>
      <c r="P7094">
        <v>44</v>
      </c>
      <c r="Q7094">
        <v>16</v>
      </c>
      <c r="R7094" t="s">
        <v>63</v>
      </c>
      <c r="S7094">
        <v>50</v>
      </c>
      <c r="T7094">
        <v>0</v>
      </c>
      <c r="U7094">
        <v>1</v>
      </c>
      <c r="V7094" t="s">
        <v>912</v>
      </c>
      <c r="W7094" t="s">
        <v>5535</v>
      </c>
      <c r="X7094">
        <v>2</v>
      </c>
      <c r="Y7094" t="s">
        <v>78</v>
      </c>
      <c r="Z7094" t="s">
        <v>3</v>
      </c>
      <c r="AA7094" t="s">
        <v>643</v>
      </c>
      <c r="AB7094" s="1" t="s">
        <v>5534</v>
      </c>
      <c r="AC7094" t="s">
        <v>340</v>
      </c>
    </row>
    <row r="7095" spans="1:29" x14ac:dyDescent="0.25">
      <c r="A7095" t="s">
        <v>3142</v>
      </c>
      <c r="B7095" t="s">
        <v>19</v>
      </c>
      <c r="C7095" t="s">
        <v>6258</v>
      </c>
      <c r="D7095" s="2" t="b">
        <f>EXACT(A7095,E7095)</f>
        <v>1</v>
      </c>
      <c r="E7095" t="s">
        <v>3142</v>
      </c>
      <c r="F7095">
        <v>66</v>
      </c>
      <c r="G7095">
        <v>56</v>
      </c>
      <c r="H7095">
        <v>101</v>
      </c>
      <c r="I7095" t="s">
        <v>24</v>
      </c>
      <c r="J7095">
        <v>0</v>
      </c>
      <c r="K7095">
        <v>0</v>
      </c>
      <c r="L7095">
        <v>0</v>
      </c>
      <c r="M7095" t="s">
        <v>387</v>
      </c>
      <c r="N7095" t="s">
        <v>4565</v>
      </c>
      <c r="O7095">
        <v>41</v>
      </c>
      <c r="P7095">
        <v>42</v>
      </c>
      <c r="Q7095">
        <v>73</v>
      </c>
      <c r="R7095" t="s">
        <v>24</v>
      </c>
      <c r="S7095">
        <v>0</v>
      </c>
      <c r="T7095">
        <v>0</v>
      </c>
      <c r="U7095">
        <v>0</v>
      </c>
      <c r="V7095" t="s">
        <v>1412</v>
      </c>
      <c r="W7095" t="s">
        <v>5523</v>
      </c>
      <c r="X7095">
        <v>3</v>
      </c>
      <c r="Y7095" t="s">
        <v>13</v>
      </c>
      <c r="Z7095" t="s">
        <v>3</v>
      </c>
      <c r="AA7095" t="s">
        <v>643</v>
      </c>
      <c r="AB7095" s="1" t="s">
        <v>5522</v>
      </c>
      <c r="AC7095" t="s">
        <v>5515</v>
      </c>
    </row>
    <row r="7096" spans="1:29" x14ac:dyDescent="0.25">
      <c r="A7096" t="s">
        <v>5019</v>
      </c>
      <c r="B7096" t="s">
        <v>12</v>
      </c>
      <c r="C7096" t="s">
        <v>6258</v>
      </c>
      <c r="D7096" s="2" t="b">
        <f>EXACT(A7096,E7096)</f>
        <v>1</v>
      </c>
      <c r="E7096" t="s">
        <v>5019</v>
      </c>
      <c r="F7096">
        <v>14</v>
      </c>
      <c r="G7096">
        <v>77</v>
      </c>
      <c r="H7096">
        <v>14</v>
      </c>
      <c r="I7096" t="s">
        <v>17</v>
      </c>
      <c r="J7096">
        <v>0</v>
      </c>
      <c r="K7096">
        <v>0</v>
      </c>
      <c r="L7096">
        <v>0</v>
      </c>
      <c r="M7096" t="s">
        <v>228</v>
      </c>
      <c r="N7096" t="s">
        <v>5317</v>
      </c>
      <c r="O7096">
        <v>0</v>
      </c>
      <c r="P7096">
        <v>0</v>
      </c>
      <c r="Q7096">
        <v>0</v>
      </c>
      <c r="R7096" t="s">
        <v>17</v>
      </c>
      <c r="S7096">
        <v>0</v>
      </c>
      <c r="T7096">
        <v>0</v>
      </c>
      <c r="U7096">
        <v>0</v>
      </c>
      <c r="V7096" t="s">
        <v>55</v>
      </c>
      <c r="W7096" t="s">
        <v>5523</v>
      </c>
      <c r="X7096">
        <v>1</v>
      </c>
      <c r="Y7096" t="s">
        <v>635</v>
      </c>
      <c r="Z7096" t="s">
        <v>3</v>
      </c>
      <c r="AA7096" t="s">
        <v>5372</v>
      </c>
      <c r="AB7096" s="1" t="s">
        <v>5522</v>
      </c>
      <c r="AC7096" t="s">
        <v>5515</v>
      </c>
    </row>
    <row r="7097" spans="1:29" x14ac:dyDescent="0.25">
      <c r="A7097" t="s">
        <v>5300</v>
      </c>
      <c r="B7097" t="s">
        <v>37</v>
      </c>
      <c r="C7097" t="s">
        <v>6258</v>
      </c>
      <c r="D7097" s="2" t="b">
        <f>EXACT(A7097,E7097)</f>
        <v>0</v>
      </c>
      <c r="E7097" t="s">
        <v>5152</v>
      </c>
      <c r="F7097">
        <v>5</v>
      </c>
      <c r="G7097">
        <v>50</v>
      </c>
      <c r="H7097">
        <v>7</v>
      </c>
      <c r="I7097" t="s">
        <v>17</v>
      </c>
      <c r="J7097">
        <v>0</v>
      </c>
      <c r="K7097">
        <v>0</v>
      </c>
      <c r="L7097">
        <v>0</v>
      </c>
      <c r="M7097" t="s">
        <v>55</v>
      </c>
      <c r="N7097" t="s">
        <v>5300</v>
      </c>
      <c r="O7097">
        <v>5</v>
      </c>
      <c r="P7097">
        <v>50</v>
      </c>
      <c r="Q7097">
        <v>10</v>
      </c>
      <c r="R7097" t="s">
        <v>139</v>
      </c>
      <c r="S7097">
        <v>100</v>
      </c>
      <c r="T7097">
        <v>1</v>
      </c>
      <c r="U7097">
        <v>0</v>
      </c>
      <c r="V7097" t="s">
        <v>127</v>
      </c>
      <c r="W7097" t="s">
        <v>5504</v>
      </c>
      <c r="X7097">
        <v>1</v>
      </c>
      <c r="Y7097" t="s">
        <v>259</v>
      </c>
      <c r="Z7097" t="s">
        <v>3</v>
      </c>
      <c r="AA7097" t="s">
        <v>1813</v>
      </c>
      <c r="AB7097" s="1" t="s">
        <v>5503</v>
      </c>
      <c r="AC7097" t="s">
        <v>340</v>
      </c>
    </row>
    <row r="7098" spans="1:29" x14ac:dyDescent="0.25">
      <c r="A7098" t="s">
        <v>4369</v>
      </c>
      <c r="B7098" t="s">
        <v>37</v>
      </c>
      <c r="C7098" t="s">
        <v>6258</v>
      </c>
      <c r="D7098" s="2" t="b">
        <f>EXACT(A7098,E7098)</f>
        <v>0</v>
      </c>
      <c r="E7098" t="s">
        <v>5249</v>
      </c>
      <c r="F7098">
        <v>53</v>
      </c>
      <c r="G7098">
        <v>47</v>
      </c>
      <c r="H7098">
        <v>53</v>
      </c>
      <c r="I7098" t="s">
        <v>63</v>
      </c>
      <c r="J7098">
        <v>50</v>
      </c>
      <c r="K7098">
        <v>0</v>
      </c>
      <c r="L7098">
        <v>0</v>
      </c>
      <c r="M7098" t="s">
        <v>213</v>
      </c>
      <c r="N7098" t="s">
        <v>4369</v>
      </c>
      <c r="O7098">
        <v>86</v>
      </c>
      <c r="P7098">
        <v>45</v>
      </c>
      <c r="Q7098">
        <v>86</v>
      </c>
      <c r="R7098" t="s">
        <v>7</v>
      </c>
      <c r="S7098">
        <v>100</v>
      </c>
      <c r="T7098">
        <v>1</v>
      </c>
      <c r="U7098">
        <v>0</v>
      </c>
      <c r="V7098" t="s">
        <v>661</v>
      </c>
      <c r="W7098" t="s">
        <v>5504</v>
      </c>
      <c r="X7098">
        <v>3</v>
      </c>
      <c r="Y7098" t="s">
        <v>160</v>
      </c>
      <c r="Z7098" t="s">
        <v>3</v>
      </c>
      <c r="AA7098" t="s">
        <v>1748</v>
      </c>
      <c r="AB7098" s="1" t="s">
        <v>5503</v>
      </c>
      <c r="AC7098" t="s">
        <v>340</v>
      </c>
    </row>
    <row r="7099" spans="1:29" x14ac:dyDescent="0.25">
      <c r="A7099" t="s">
        <v>5379</v>
      </c>
      <c r="B7099" t="s">
        <v>12</v>
      </c>
      <c r="C7099" t="s">
        <v>6258</v>
      </c>
      <c r="D7099" s="2" t="b">
        <f>EXACT(A7099,E7099)</f>
        <v>0</v>
      </c>
      <c r="E7099" t="s">
        <v>3835</v>
      </c>
      <c r="F7099">
        <v>4</v>
      </c>
      <c r="G7099">
        <v>80</v>
      </c>
      <c r="H7099">
        <v>5</v>
      </c>
      <c r="I7099" t="s">
        <v>10</v>
      </c>
      <c r="J7099">
        <v>0</v>
      </c>
      <c r="K7099">
        <v>0</v>
      </c>
      <c r="L7099">
        <v>0</v>
      </c>
      <c r="M7099" t="s">
        <v>146</v>
      </c>
      <c r="N7099" t="s">
        <v>5379</v>
      </c>
      <c r="O7099">
        <v>20</v>
      </c>
      <c r="P7099">
        <v>68</v>
      </c>
      <c r="Q7099">
        <v>38</v>
      </c>
      <c r="R7099" t="s">
        <v>10</v>
      </c>
      <c r="S7099">
        <v>0</v>
      </c>
      <c r="T7099">
        <v>0</v>
      </c>
      <c r="U7099">
        <v>0</v>
      </c>
      <c r="V7099" t="s">
        <v>835</v>
      </c>
      <c r="W7099" t="s">
        <v>5490</v>
      </c>
      <c r="X7099">
        <v>1</v>
      </c>
      <c r="Y7099" t="s">
        <v>181</v>
      </c>
      <c r="Z7099" t="s">
        <v>3</v>
      </c>
      <c r="AA7099" t="s">
        <v>4090</v>
      </c>
      <c r="AB7099" s="1" t="s">
        <v>5488</v>
      </c>
      <c r="AC7099" t="s">
        <v>4646</v>
      </c>
    </row>
    <row r="7100" spans="1:29" x14ac:dyDescent="0.25">
      <c r="A7100" t="s">
        <v>4541</v>
      </c>
      <c r="B7100" t="s">
        <v>19</v>
      </c>
      <c r="C7100" t="s">
        <v>6258</v>
      </c>
      <c r="D7100" s="2" t="b">
        <f>EXACT(A7100,E7100)</f>
        <v>0</v>
      </c>
      <c r="E7100" t="s">
        <v>2963</v>
      </c>
      <c r="F7100">
        <v>44</v>
      </c>
      <c r="G7100">
        <v>55</v>
      </c>
      <c r="H7100">
        <v>59</v>
      </c>
      <c r="I7100" t="s">
        <v>190</v>
      </c>
      <c r="J7100">
        <v>25</v>
      </c>
      <c r="K7100">
        <v>4</v>
      </c>
      <c r="L7100">
        <v>0</v>
      </c>
      <c r="M7100" t="s">
        <v>593</v>
      </c>
      <c r="N7100" t="s">
        <v>4541</v>
      </c>
      <c r="O7100">
        <v>71</v>
      </c>
      <c r="P7100">
        <v>47</v>
      </c>
      <c r="Q7100">
        <v>88</v>
      </c>
      <c r="R7100" t="s">
        <v>17</v>
      </c>
      <c r="S7100">
        <v>0</v>
      </c>
      <c r="T7100">
        <v>1</v>
      </c>
      <c r="U7100">
        <v>1</v>
      </c>
      <c r="V7100" t="s">
        <v>687</v>
      </c>
      <c r="W7100" t="s">
        <v>5462</v>
      </c>
      <c r="X7100">
        <v>3</v>
      </c>
      <c r="Y7100" t="s">
        <v>13</v>
      </c>
      <c r="Z7100" t="s">
        <v>3</v>
      </c>
      <c r="AA7100" t="s">
        <v>2375</v>
      </c>
      <c r="AB7100" s="1" t="s">
        <v>5460</v>
      </c>
      <c r="AC7100" t="s">
        <v>1191</v>
      </c>
    </row>
    <row r="7101" spans="1:29" x14ac:dyDescent="0.25">
      <c r="A7101" t="s">
        <v>5245</v>
      </c>
      <c r="B7101" t="s">
        <v>19</v>
      </c>
      <c r="C7101" t="s">
        <v>6258</v>
      </c>
      <c r="D7101" s="2" t="b">
        <f>EXACT(A7101,E7101)</f>
        <v>0</v>
      </c>
      <c r="E7101" t="s">
        <v>5678</v>
      </c>
      <c r="F7101">
        <v>28</v>
      </c>
      <c r="G7101">
        <v>43</v>
      </c>
      <c r="H7101">
        <v>55</v>
      </c>
      <c r="I7101" t="s">
        <v>17</v>
      </c>
      <c r="J7101">
        <v>0</v>
      </c>
      <c r="K7101">
        <v>0</v>
      </c>
      <c r="L7101">
        <v>0</v>
      </c>
      <c r="M7101" t="s">
        <v>228</v>
      </c>
      <c r="N7101" t="s">
        <v>5245</v>
      </c>
      <c r="O7101">
        <v>36</v>
      </c>
      <c r="P7101">
        <v>43</v>
      </c>
      <c r="Q7101">
        <v>94</v>
      </c>
      <c r="R7101" t="s">
        <v>73</v>
      </c>
      <c r="S7101">
        <v>0</v>
      </c>
      <c r="T7101">
        <v>0</v>
      </c>
      <c r="U7101">
        <v>0</v>
      </c>
      <c r="V7101" t="s">
        <v>1134</v>
      </c>
      <c r="W7101" t="s">
        <v>5454</v>
      </c>
      <c r="X7101">
        <v>3</v>
      </c>
      <c r="Y7101" t="s">
        <v>13</v>
      </c>
      <c r="Z7101" t="s">
        <v>3</v>
      </c>
      <c r="AA7101" t="s">
        <v>2216</v>
      </c>
      <c r="AB7101" s="1" t="s">
        <v>5452</v>
      </c>
      <c r="AC7101" t="s">
        <v>5451</v>
      </c>
    </row>
    <row r="7102" spans="1:29" x14ac:dyDescent="0.25">
      <c r="A7102" t="s">
        <v>5316</v>
      </c>
      <c r="B7102" t="s">
        <v>19</v>
      </c>
      <c r="C7102" t="s">
        <v>6258</v>
      </c>
      <c r="D7102" s="2" t="b">
        <f>EXACT(A7102,E7102)</f>
        <v>0</v>
      </c>
      <c r="E7102" t="s">
        <v>5208</v>
      </c>
      <c r="F7102">
        <v>51</v>
      </c>
      <c r="G7102">
        <v>31</v>
      </c>
      <c r="H7102">
        <v>57</v>
      </c>
      <c r="I7102" t="s">
        <v>87</v>
      </c>
      <c r="J7102">
        <v>0</v>
      </c>
      <c r="K7102">
        <v>0</v>
      </c>
      <c r="L7102">
        <v>0</v>
      </c>
      <c r="M7102" t="s">
        <v>151</v>
      </c>
      <c r="N7102" t="s">
        <v>5316</v>
      </c>
      <c r="O7102">
        <v>77</v>
      </c>
      <c r="P7102">
        <v>41</v>
      </c>
      <c r="Q7102">
        <v>83</v>
      </c>
      <c r="R7102" t="s">
        <v>965</v>
      </c>
      <c r="S7102">
        <v>50</v>
      </c>
      <c r="T7102">
        <v>0</v>
      </c>
      <c r="U7102">
        <v>0</v>
      </c>
      <c r="V7102" t="s">
        <v>445</v>
      </c>
      <c r="W7102" t="s">
        <v>5435</v>
      </c>
      <c r="X7102">
        <v>3</v>
      </c>
      <c r="Y7102" t="s">
        <v>13</v>
      </c>
      <c r="Z7102" t="s">
        <v>3</v>
      </c>
      <c r="AA7102" t="s">
        <v>2843</v>
      </c>
      <c r="AB7102" s="1" t="s">
        <v>5434</v>
      </c>
      <c r="AC7102" t="s">
        <v>5433</v>
      </c>
    </row>
    <row r="7103" spans="1:29" x14ac:dyDescent="0.25">
      <c r="A7103" t="s">
        <v>3103</v>
      </c>
      <c r="B7103" t="s">
        <v>19</v>
      </c>
      <c r="C7103" t="s">
        <v>6258</v>
      </c>
      <c r="D7103" s="2" t="b">
        <f>EXACT(A7103,E7103)</f>
        <v>1</v>
      </c>
      <c r="E7103" t="s">
        <v>3103</v>
      </c>
      <c r="F7103">
        <v>55</v>
      </c>
      <c r="G7103">
        <v>33</v>
      </c>
      <c r="H7103">
        <v>69</v>
      </c>
      <c r="I7103" t="s">
        <v>111</v>
      </c>
      <c r="J7103">
        <v>50</v>
      </c>
      <c r="K7103">
        <v>0</v>
      </c>
      <c r="L7103">
        <v>0</v>
      </c>
      <c r="M7103" t="s">
        <v>212</v>
      </c>
      <c r="N7103" t="s">
        <v>5012</v>
      </c>
      <c r="O7103">
        <v>53</v>
      </c>
      <c r="P7103">
        <v>51</v>
      </c>
      <c r="Q7103">
        <v>70</v>
      </c>
      <c r="R7103" t="s">
        <v>1279</v>
      </c>
      <c r="S7103">
        <v>30</v>
      </c>
      <c r="T7103">
        <v>0</v>
      </c>
      <c r="U7103">
        <v>0</v>
      </c>
      <c r="V7103" t="s">
        <v>281</v>
      </c>
      <c r="W7103" t="s">
        <v>5429</v>
      </c>
      <c r="X7103">
        <v>3</v>
      </c>
      <c r="Y7103" t="s">
        <v>13</v>
      </c>
      <c r="Z7103" t="s">
        <v>3</v>
      </c>
      <c r="AA7103" t="s">
        <v>1546</v>
      </c>
      <c r="AB7103" s="1" t="s">
        <v>5428</v>
      </c>
      <c r="AC7103" t="s">
        <v>340</v>
      </c>
    </row>
    <row r="7104" spans="1:29" x14ac:dyDescent="0.25">
      <c r="A7104" t="s">
        <v>5430</v>
      </c>
      <c r="B7104" t="s">
        <v>12</v>
      </c>
      <c r="C7104" t="s">
        <v>6258</v>
      </c>
      <c r="D7104" s="2" t="b">
        <f>EXACT(A7104,E7104)</f>
        <v>0</v>
      </c>
      <c r="E7104" t="s">
        <v>4637</v>
      </c>
      <c r="F7104">
        <v>8</v>
      </c>
      <c r="G7104">
        <v>47</v>
      </c>
      <c r="H7104">
        <v>11</v>
      </c>
      <c r="I7104" t="s">
        <v>17</v>
      </c>
      <c r="J7104">
        <v>0</v>
      </c>
      <c r="K7104">
        <v>0</v>
      </c>
      <c r="L7104">
        <v>1</v>
      </c>
      <c r="M7104" t="s">
        <v>118</v>
      </c>
      <c r="N7104" t="s">
        <v>5430</v>
      </c>
      <c r="O7104">
        <v>26</v>
      </c>
      <c r="P7104">
        <v>59</v>
      </c>
      <c r="Q7104">
        <v>26</v>
      </c>
      <c r="R7104" t="s">
        <v>7</v>
      </c>
      <c r="S7104">
        <v>100</v>
      </c>
      <c r="T7104">
        <v>0</v>
      </c>
      <c r="U7104">
        <v>0</v>
      </c>
      <c r="V7104" t="s">
        <v>391</v>
      </c>
      <c r="W7104" t="s">
        <v>5429</v>
      </c>
      <c r="X7104">
        <v>1</v>
      </c>
      <c r="Y7104" t="s">
        <v>549</v>
      </c>
      <c r="Z7104" t="s">
        <v>3</v>
      </c>
      <c r="AA7104" t="s">
        <v>2119</v>
      </c>
      <c r="AB7104" s="1" t="s">
        <v>5428</v>
      </c>
      <c r="AC7104" t="s">
        <v>340</v>
      </c>
    </row>
    <row r="7105" spans="1:29" x14ac:dyDescent="0.25">
      <c r="A7105" t="s">
        <v>5356</v>
      </c>
      <c r="B7105" t="s">
        <v>12</v>
      </c>
      <c r="C7105" t="s">
        <v>6258</v>
      </c>
      <c r="D7105" s="2" t="b">
        <f>EXACT(A7105,E7105)</f>
        <v>0</v>
      </c>
      <c r="E7105" t="s">
        <v>3191</v>
      </c>
      <c r="F7105">
        <v>39</v>
      </c>
      <c r="G7105">
        <v>40</v>
      </c>
      <c r="H7105">
        <v>39</v>
      </c>
      <c r="I7105" t="s">
        <v>10</v>
      </c>
      <c r="J7105">
        <v>0</v>
      </c>
      <c r="K7105">
        <v>0</v>
      </c>
      <c r="L7105">
        <v>0</v>
      </c>
      <c r="M7105" t="s">
        <v>300</v>
      </c>
      <c r="N7105" t="s">
        <v>5356</v>
      </c>
      <c r="O7105">
        <v>91</v>
      </c>
      <c r="P7105">
        <v>49</v>
      </c>
      <c r="Q7105">
        <v>91</v>
      </c>
      <c r="R7105" t="s">
        <v>7</v>
      </c>
      <c r="S7105">
        <v>100</v>
      </c>
      <c r="T7105">
        <v>1</v>
      </c>
      <c r="U7105">
        <v>0</v>
      </c>
      <c r="V7105" t="s">
        <v>151</v>
      </c>
      <c r="W7105" t="s">
        <v>5422</v>
      </c>
      <c r="X7105">
        <v>3</v>
      </c>
      <c r="Y7105" t="s">
        <v>798</v>
      </c>
      <c r="Z7105" t="s">
        <v>3</v>
      </c>
      <c r="AA7105" t="s">
        <v>1331</v>
      </c>
      <c r="AB7105" s="1" t="s">
        <v>5421</v>
      </c>
      <c r="AC7105" t="s">
        <v>2363</v>
      </c>
    </row>
    <row r="7106" spans="1:29" x14ac:dyDescent="0.25">
      <c r="A7106" t="s">
        <v>5420</v>
      </c>
      <c r="B7106" t="s">
        <v>19</v>
      </c>
      <c r="C7106" t="s">
        <v>6258</v>
      </c>
      <c r="D7106" s="2" t="b">
        <f>EXACT(A7106,E7106)</f>
        <v>1</v>
      </c>
      <c r="E7106" t="s">
        <v>5420</v>
      </c>
      <c r="F7106">
        <v>22</v>
      </c>
      <c r="G7106">
        <v>52</v>
      </c>
      <c r="H7106">
        <v>85</v>
      </c>
      <c r="I7106" t="s">
        <v>787</v>
      </c>
      <c r="J7106">
        <v>42</v>
      </c>
      <c r="K7106">
        <v>2</v>
      </c>
      <c r="L7106">
        <v>0</v>
      </c>
      <c r="M7106" t="s">
        <v>3219</v>
      </c>
      <c r="N7106" t="s">
        <v>5418</v>
      </c>
      <c r="O7106">
        <v>29</v>
      </c>
      <c r="P7106">
        <v>61</v>
      </c>
      <c r="Q7106">
        <v>47</v>
      </c>
      <c r="R7106" t="s">
        <v>7</v>
      </c>
      <c r="S7106">
        <v>100</v>
      </c>
      <c r="T7106">
        <v>0</v>
      </c>
      <c r="U7106">
        <v>1</v>
      </c>
      <c r="V7106" t="s">
        <v>178</v>
      </c>
      <c r="W7106" t="s">
        <v>5411</v>
      </c>
      <c r="X7106">
        <v>3</v>
      </c>
      <c r="Y7106" t="s">
        <v>13</v>
      </c>
      <c r="Z7106" t="s">
        <v>3</v>
      </c>
      <c r="AA7106" t="s">
        <v>3723</v>
      </c>
      <c r="AB7106" s="1" t="s">
        <v>5410</v>
      </c>
      <c r="AC7106" t="s">
        <v>3984</v>
      </c>
    </row>
    <row r="7107" spans="1:29" x14ac:dyDescent="0.25">
      <c r="A7107" t="s">
        <v>5417</v>
      </c>
      <c r="B7107" t="s">
        <v>19</v>
      </c>
      <c r="C7107" t="s">
        <v>6258</v>
      </c>
      <c r="D7107" s="2" t="b">
        <f>EXACT(A7107,E7107)</f>
        <v>1</v>
      </c>
      <c r="E7107" t="s">
        <v>5417</v>
      </c>
      <c r="F7107">
        <v>48</v>
      </c>
      <c r="G7107">
        <v>40</v>
      </c>
      <c r="H7107">
        <v>59</v>
      </c>
      <c r="I7107" t="s">
        <v>746</v>
      </c>
      <c r="J7107">
        <v>22</v>
      </c>
      <c r="K7107">
        <v>0</v>
      </c>
      <c r="L7107">
        <v>0</v>
      </c>
      <c r="M7107" t="s">
        <v>1390</v>
      </c>
      <c r="N7107" t="s">
        <v>4836</v>
      </c>
      <c r="O7107">
        <v>49</v>
      </c>
      <c r="P7107">
        <v>51</v>
      </c>
      <c r="Q7107">
        <v>56</v>
      </c>
      <c r="R7107" t="s">
        <v>10</v>
      </c>
      <c r="S7107">
        <v>0</v>
      </c>
      <c r="T7107">
        <v>0</v>
      </c>
      <c r="U7107">
        <v>0</v>
      </c>
      <c r="V7107" t="s">
        <v>740</v>
      </c>
      <c r="W7107" t="s">
        <v>5411</v>
      </c>
      <c r="X7107">
        <v>3</v>
      </c>
      <c r="Y7107" t="s">
        <v>13</v>
      </c>
      <c r="Z7107" t="s">
        <v>3</v>
      </c>
      <c r="AA7107" t="s">
        <v>3585</v>
      </c>
      <c r="AB7107" s="1" t="s">
        <v>5410</v>
      </c>
      <c r="AC7107" t="s">
        <v>3984</v>
      </c>
    </row>
    <row r="7108" spans="1:29" x14ac:dyDescent="0.25">
      <c r="A7108" t="s">
        <v>4650</v>
      </c>
      <c r="B7108" t="s">
        <v>37</v>
      </c>
      <c r="C7108" t="s">
        <v>6258</v>
      </c>
      <c r="D7108" s="2" t="b">
        <f>EXACT(A7108,E7108)</f>
        <v>1</v>
      </c>
      <c r="E7108" t="s">
        <v>4650</v>
      </c>
      <c r="F7108">
        <v>43</v>
      </c>
      <c r="G7108">
        <v>36</v>
      </c>
      <c r="H7108">
        <v>43</v>
      </c>
      <c r="I7108" t="s">
        <v>51</v>
      </c>
      <c r="J7108">
        <v>33</v>
      </c>
      <c r="K7108">
        <v>1</v>
      </c>
      <c r="L7108">
        <v>0</v>
      </c>
      <c r="M7108" t="s">
        <v>777</v>
      </c>
      <c r="N7108" t="s">
        <v>5404</v>
      </c>
      <c r="O7108">
        <v>37</v>
      </c>
      <c r="P7108">
        <v>38</v>
      </c>
      <c r="Q7108">
        <v>38</v>
      </c>
      <c r="R7108" t="s">
        <v>10</v>
      </c>
      <c r="S7108">
        <v>0</v>
      </c>
      <c r="T7108">
        <v>0</v>
      </c>
      <c r="U7108">
        <v>0</v>
      </c>
      <c r="V7108" t="s">
        <v>33</v>
      </c>
      <c r="W7108" t="s">
        <v>5399</v>
      </c>
      <c r="X7108">
        <v>3</v>
      </c>
      <c r="Y7108" t="s">
        <v>974</v>
      </c>
      <c r="Z7108" t="s">
        <v>3</v>
      </c>
      <c r="AA7108" t="s">
        <v>5398</v>
      </c>
      <c r="AB7108" s="1" t="s">
        <v>5397</v>
      </c>
      <c r="AC7108" t="s">
        <v>4956</v>
      </c>
    </row>
    <row r="7109" spans="1:29" x14ac:dyDescent="0.25">
      <c r="A7109" t="s">
        <v>3843</v>
      </c>
      <c r="B7109" t="s">
        <v>19</v>
      </c>
      <c r="C7109" t="s">
        <v>6258</v>
      </c>
      <c r="D7109" s="2" t="b">
        <f>EXACT(A7109,E7109)</f>
        <v>1</v>
      </c>
      <c r="E7109" t="s">
        <v>3843</v>
      </c>
      <c r="F7109">
        <v>36</v>
      </c>
      <c r="G7109">
        <v>53</v>
      </c>
      <c r="H7109">
        <v>37</v>
      </c>
      <c r="I7109" t="s">
        <v>63</v>
      </c>
      <c r="J7109">
        <v>50</v>
      </c>
      <c r="K7109">
        <v>0</v>
      </c>
      <c r="L7109">
        <v>0</v>
      </c>
      <c r="M7109" t="s">
        <v>106</v>
      </c>
      <c r="N7109" t="s">
        <v>2900</v>
      </c>
      <c r="O7109">
        <v>40</v>
      </c>
      <c r="P7109">
        <v>49</v>
      </c>
      <c r="Q7109">
        <v>50</v>
      </c>
      <c r="R7109" t="s">
        <v>190</v>
      </c>
      <c r="S7109">
        <v>25</v>
      </c>
      <c r="T7109">
        <v>0</v>
      </c>
      <c r="U7109">
        <v>0</v>
      </c>
      <c r="V7109" t="s">
        <v>508</v>
      </c>
      <c r="W7109" t="s">
        <v>5396</v>
      </c>
      <c r="X7109">
        <v>3</v>
      </c>
      <c r="Y7109" t="s">
        <v>13</v>
      </c>
      <c r="Z7109" t="s">
        <v>3</v>
      </c>
      <c r="AA7109" t="s">
        <v>2216</v>
      </c>
      <c r="AB7109" s="1" t="s">
        <v>5395</v>
      </c>
      <c r="AC7109" t="s">
        <v>4312</v>
      </c>
    </row>
    <row r="7110" spans="1:29" x14ac:dyDescent="0.25">
      <c r="A7110" t="s">
        <v>5041</v>
      </c>
      <c r="B7110" t="s">
        <v>12</v>
      </c>
      <c r="C7110" t="s">
        <v>6258</v>
      </c>
      <c r="D7110" s="2" t="b">
        <f>EXACT(A7110,E7110)</f>
        <v>1</v>
      </c>
      <c r="E7110" t="s">
        <v>5041</v>
      </c>
      <c r="F7110">
        <v>14</v>
      </c>
      <c r="G7110">
        <v>36</v>
      </c>
      <c r="H7110">
        <v>14</v>
      </c>
      <c r="I7110" t="s">
        <v>17</v>
      </c>
      <c r="J7110">
        <v>0</v>
      </c>
      <c r="K7110">
        <v>0</v>
      </c>
      <c r="L7110">
        <v>0</v>
      </c>
      <c r="M7110" t="s">
        <v>228</v>
      </c>
      <c r="N7110" t="s">
        <v>1994</v>
      </c>
      <c r="O7110">
        <v>3</v>
      </c>
      <c r="P7110">
        <v>13</v>
      </c>
      <c r="Q7110">
        <v>3</v>
      </c>
      <c r="R7110" t="s">
        <v>17</v>
      </c>
      <c r="S7110">
        <v>0</v>
      </c>
      <c r="T7110">
        <v>0</v>
      </c>
      <c r="U7110">
        <v>0</v>
      </c>
      <c r="V7110" t="s">
        <v>55</v>
      </c>
      <c r="W7110" t="s">
        <v>5396</v>
      </c>
      <c r="X7110">
        <v>1</v>
      </c>
      <c r="Y7110" t="s">
        <v>401</v>
      </c>
      <c r="Z7110" t="s">
        <v>3</v>
      </c>
      <c r="AA7110" t="s">
        <v>3048</v>
      </c>
      <c r="AB7110" s="1" t="s">
        <v>5395</v>
      </c>
      <c r="AC7110" t="s">
        <v>4312</v>
      </c>
    </row>
    <row r="7111" spans="1:29" x14ac:dyDescent="0.25">
      <c r="A7111" t="s">
        <v>4461</v>
      </c>
      <c r="B7111" t="s">
        <v>19</v>
      </c>
      <c r="C7111" t="s">
        <v>6258</v>
      </c>
      <c r="D7111" s="2" t="b">
        <f>EXACT(A7111,E7111)</f>
        <v>1</v>
      </c>
      <c r="E7111" t="s">
        <v>4461</v>
      </c>
      <c r="F7111">
        <v>57</v>
      </c>
      <c r="G7111">
        <v>47</v>
      </c>
      <c r="H7111">
        <v>77</v>
      </c>
      <c r="I7111" t="s">
        <v>7</v>
      </c>
      <c r="J7111">
        <v>100</v>
      </c>
      <c r="K7111">
        <v>0</v>
      </c>
      <c r="L7111">
        <v>0</v>
      </c>
      <c r="M7111" t="s">
        <v>27</v>
      </c>
      <c r="N7111" t="s">
        <v>5249</v>
      </c>
      <c r="O7111">
        <v>29</v>
      </c>
      <c r="P7111">
        <v>54</v>
      </c>
      <c r="Q7111">
        <v>66</v>
      </c>
      <c r="R7111" t="s">
        <v>3015</v>
      </c>
      <c r="S7111">
        <v>40</v>
      </c>
      <c r="T7111">
        <v>0</v>
      </c>
      <c r="U7111">
        <v>1</v>
      </c>
      <c r="V7111" t="s">
        <v>4827</v>
      </c>
      <c r="W7111" t="s">
        <v>5376</v>
      </c>
      <c r="X7111">
        <v>3</v>
      </c>
      <c r="Y7111" t="s">
        <v>13</v>
      </c>
      <c r="Z7111" t="s">
        <v>3</v>
      </c>
      <c r="AA7111" t="s">
        <v>4064</v>
      </c>
      <c r="AB7111" s="1" t="s">
        <v>5375</v>
      </c>
      <c r="AC7111" t="s">
        <v>2034</v>
      </c>
    </row>
    <row r="7112" spans="1:29" x14ac:dyDescent="0.25">
      <c r="A7112" t="s">
        <v>5379</v>
      </c>
      <c r="B7112" t="s">
        <v>37</v>
      </c>
      <c r="C7112" t="s">
        <v>6258</v>
      </c>
      <c r="D7112" s="2" t="b">
        <f>EXACT(A7112,E7112)</f>
        <v>0</v>
      </c>
      <c r="E7112" t="s">
        <v>5019</v>
      </c>
      <c r="F7112">
        <v>22</v>
      </c>
      <c r="G7112">
        <v>57</v>
      </c>
      <c r="H7112">
        <v>37</v>
      </c>
      <c r="I7112" t="s">
        <v>7</v>
      </c>
      <c r="J7112">
        <v>100</v>
      </c>
      <c r="K7112">
        <v>1</v>
      </c>
      <c r="L7112">
        <v>1</v>
      </c>
      <c r="M7112" t="s">
        <v>815</v>
      </c>
      <c r="N7112" t="s">
        <v>5379</v>
      </c>
      <c r="O7112">
        <v>10</v>
      </c>
      <c r="P7112">
        <v>45</v>
      </c>
      <c r="Q7112">
        <v>23</v>
      </c>
      <c r="R7112" t="s">
        <v>69</v>
      </c>
      <c r="S7112">
        <v>66</v>
      </c>
      <c r="T7112">
        <v>4</v>
      </c>
      <c r="U7112">
        <v>2</v>
      </c>
      <c r="V7112" t="s">
        <v>768</v>
      </c>
      <c r="W7112" t="s">
        <v>5376</v>
      </c>
      <c r="X7112">
        <v>2</v>
      </c>
      <c r="Y7112" t="s">
        <v>910</v>
      </c>
      <c r="Z7112" t="s">
        <v>3</v>
      </c>
      <c r="AA7112" t="s">
        <v>4064</v>
      </c>
      <c r="AB7112" s="1" t="s">
        <v>5375</v>
      </c>
      <c r="AC7112" t="s">
        <v>2034</v>
      </c>
    </row>
    <row r="7113" spans="1:29" x14ac:dyDescent="0.25">
      <c r="A7113" t="s">
        <v>4565</v>
      </c>
      <c r="B7113" t="s">
        <v>19</v>
      </c>
      <c r="C7113" t="s">
        <v>6258</v>
      </c>
      <c r="D7113" s="2" t="b">
        <f>EXACT(A7113,E7113)</f>
        <v>0</v>
      </c>
      <c r="E7113" t="s">
        <v>4369</v>
      </c>
      <c r="F7113">
        <v>72</v>
      </c>
      <c r="G7113">
        <v>35</v>
      </c>
      <c r="H7113">
        <v>72</v>
      </c>
      <c r="I7113" t="s">
        <v>10</v>
      </c>
      <c r="J7113">
        <v>0</v>
      </c>
      <c r="K7113">
        <v>0</v>
      </c>
      <c r="L7113">
        <v>0</v>
      </c>
      <c r="M7113" t="s">
        <v>55</v>
      </c>
      <c r="N7113" t="s">
        <v>4565</v>
      </c>
      <c r="O7113">
        <v>64</v>
      </c>
      <c r="P7113">
        <v>35</v>
      </c>
      <c r="Q7113">
        <v>64</v>
      </c>
      <c r="R7113" t="s">
        <v>17</v>
      </c>
      <c r="S7113">
        <v>0</v>
      </c>
      <c r="T7113">
        <v>0</v>
      </c>
      <c r="U7113">
        <v>0</v>
      </c>
      <c r="V7113" t="s">
        <v>65</v>
      </c>
      <c r="W7113" t="s">
        <v>5371</v>
      </c>
      <c r="X7113">
        <v>3</v>
      </c>
      <c r="Y7113" t="s">
        <v>13</v>
      </c>
      <c r="Z7113" t="s">
        <v>3</v>
      </c>
      <c r="AA7113" t="s">
        <v>2216</v>
      </c>
      <c r="AB7113" s="1" t="s">
        <v>5370</v>
      </c>
      <c r="AC7113" t="s">
        <v>1641</v>
      </c>
    </row>
    <row r="7114" spans="1:29" x14ac:dyDescent="0.25">
      <c r="A7114" t="s">
        <v>4238</v>
      </c>
      <c r="B7114" t="s">
        <v>19</v>
      </c>
      <c r="C7114" t="s">
        <v>6258</v>
      </c>
      <c r="D7114" s="2" t="b">
        <f>EXACT(A7114,E7114)</f>
        <v>0</v>
      </c>
      <c r="E7114" t="s">
        <v>4190</v>
      </c>
      <c r="F7114">
        <v>39</v>
      </c>
      <c r="G7114">
        <v>21</v>
      </c>
      <c r="H7114">
        <v>39</v>
      </c>
      <c r="I7114" t="s">
        <v>87</v>
      </c>
      <c r="J7114">
        <v>0</v>
      </c>
      <c r="K7114">
        <v>0</v>
      </c>
      <c r="L7114">
        <v>0</v>
      </c>
      <c r="M7114" t="s">
        <v>55</v>
      </c>
      <c r="N7114" t="s">
        <v>4238</v>
      </c>
      <c r="O7114">
        <v>85</v>
      </c>
      <c r="P7114">
        <v>41</v>
      </c>
      <c r="Q7114">
        <v>86</v>
      </c>
      <c r="R7114" t="s">
        <v>17</v>
      </c>
      <c r="S7114">
        <v>0</v>
      </c>
      <c r="T7114">
        <v>0</v>
      </c>
      <c r="U7114">
        <v>0</v>
      </c>
      <c r="V7114" t="s">
        <v>250</v>
      </c>
      <c r="W7114" t="s">
        <v>5371</v>
      </c>
      <c r="X7114">
        <v>3</v>
      </c>
      <c r="Y7114" t="s">
        <v>13</v>
      </c>
      <c r="Z7114" t="s">
        <v>3</v>
      </c>
      <c r="AA7114" t="s">
        <v>643</v>
      </c>
      <c r="AB7114" s="1" t="s">
        <v>5370</v>
      </c>
      <c r="AC7114" t="s">
        <v>1641</v>
      </c>
    </row>
    <row r="7115" spans="1:29" x14ac:dyDescent="0.25">
      <c r="A7115" t="s">
        <v>4128</v>
      </c>
      <c r="B7115" t="s">
        <v>12</v>
      </c>
      <c r="C7115" t="s">
        <v>6258</v>
      </c>
      <c r="D7115" s="2" t="b">
        <f>EXACT(A7115,E7115)</f>
        <v>1</v>
      </c>
      <c r="E7115" t="s">
        <v>4128</v>
      </c>
      <c r="F7115">
        <v>28</v>
      </c>
      <c r="G7115">
        <v>52</v>
      </c>
      <c r="H7115">
        <v>29</v>
      </c>
      <c r="I7115" t="s">
        <v>17</v>
      </c>
      <c r="J7115">
        <v>0</v>
      </c>
      <c r="K7115">
        <v>0</v>
      </c>
      <c r="L7115">
        <v>0</v>
      </c>
      <c r="M7115" t="s">
        <v>304</v>
      </c>
      <c r="N7115" t="s">
        <v>4258</v>
      </c>
      <c r="O7115">
        <v>20</v>
      </c>
      <c r="P7115">
        <v>47</v>
      </c>
      <c r="Q7115">
        <v>22</v>
      </c>
      <c r="R7115" t="s">
        <v>164</v>
      </c>
      <c r="S7115">
        <v>16</v>
      </c>
      <c r="T7115">
        <v>0</v>
      </c>
      <c r="U7115">
        <v>0</v>
      </c>
      <c r="V7115" t="s">
        <v>403</v>
      </c>
      <c r="W7115" t="s">
        <v>5351</v>
      </c>
      <c r="X7115">
        <v>2</v>
      </c>
      <c r="Y7115" t="s">
        <v>461</v>
      </c>
      <c r="Z7115" t="s">
        <v>38</v>
      </c>
      <c r="AA7115" t="s">
        <v>1546</v>
      </c>
      <c r="AB7115" s="1" t="s">
        <v>5349</v>
      </c>
      <c r="AC7115" t="s">
        <v>5348</v>
      </c>
    </row>
    <row r="7116" spans="1:29" x14ac:dyDescent="0.25">
      <c r="A7116" t="s">
        <v>4811</v>
      </c>
      <c r="B7116" t="s">
        <v>12</v>
      </c>
      <c r="C7116" t="s">
        <v>6258</v>
      </c>
      <c r="D7116" s="2" t="b">
        <f>EXACT(A7116,E7116)</f>
        <v>1</v>
      </c>
      <c r="E7116" t="s">
        <v>4811</v>
      </c>
      <c r="F7116">
        <v>5</v>
      </c>
      <c r="G7116">
        <v>62</v>
      </c>
      <c r="H7116">
        <v>5</v>
      </c>
      <c r="I7116" t="s">
        <v>17</v>
      </c>
      <c r="J7116">
        <v>0</v>
      </c>
      <c r="K7116">
        <v>0</v>
      </c>
      <c r="L7116">
        <v>0</v>
      </c>
      <c r="M7116" t="s">
        <v>33</v>
      </c>
      <c r="N7116" t="s">
        <v>5357</v>
      </c>
      <c r="O7116">
        <v>2</v>
      </c>
      <c r="P7116">
        <v>18</v>
      </c>
      <c r="Q7116">
        <v>2</v>
      </c>
      <c r="R7116" t="s">
        <v>17</v>
      </c>
      <c r="S7116">
        <v>0</v>
      </c>
      <c r="T7116">
        <v>0</v>
      </c>
      <c r="U7116">
        <v>0</v>
      </c>
      <c r="V7116" t="s">
        <v>55</v>
      </c>
      <c r="W7116" t="s">
        <v>5351</v>
      </c>
      <c r="X7116">
        <v>1</v>
      </c>
      <c r="Y7116" t="s">
        <v>91</v>
      </c>
      <c r="Z7116" t="s">
        <v>3</v>
      </c>
      <c r="AA7116" t="s">
        <v>2824</v>
      </c>
      <c r="AB7116" s="1" t="s">
        <v>5349</v>
      </c>
      <c r="AC7116" t="s">
        <v>5348</v>
      </c>
    </row>
    <row r="7117" spans="1:29" x14ac:dyDescent="0.25">
      <c r="A7117" t="s">
        <v>5356</v>
      </c>
      <c r="B7117" t="s">
        <v>19</v>
      </c>
      <c r="C7117" t="s">
        <v>6258</v>
      </c>
      <c r="D7117" s="2" t="b">
        <f>EXACT(A7117,E7117)</f>
        <v>1</v>
      </c>
      <c r="E7117" t="s">
        <v>5356</v>
      </c>
      <c r="F7117">
        <v>54</v>
      </c>
      <c r="G7117">
        <v>31</v>
      </c>
      <c r="H7117">
        <v>56</v>
      </c>
      <c r="I7117" t="s">
        <v>73</v>
      </c>
      <c r="J7117">
        <v>0</v>
      </c>
      <c r="K7117">
        <v>0</v>
      </c>
      <c r="L7117">
        <v>0</v>
      </c>
      <c r="M7117" t="s">
        <v>106</v>
      </c>
      <c r="N7117" t="s">
        <v>4125</v>
      </c>
      <c r="O7117">
        <v>36</v>
      </c>
      <c r="P7117">
        <v>31</v>
      </c>
      <c r="Q7117">
        <v>37</v>
      </c>
      <c r="R7117" t="s">
        <v>87</v>
      </c>
      <c r="S7117">
        <v>0</v>
      </c>
      <c r="T7117">
        <v>0</v>
      </c>
      <c r="U7117">
        <v>0</v>
      </c>
      <c r="V7117" t="s">
        <v>171</v>
      </c>
      <c r="W7117" t="s">
        <v>5351</v>
      </c>
      <c r="X7117">
        <v>3</v>
      </c>
      <c r="Y7117" t="s">
        <v>13</v>
      </c>
      <c r="Z7117" t="s">
        <v>3</v>
      </c>
      <c r="AA7117" t="s">
        <v>5350</v>
      </c>
      <c r="AB7117" s="1" t="s">
        <v>5349</v>
      </c>
      <c r="AC7117" t="s">
        <v>5348</v>
      </c>
    </row>
    <row r="7118" spans="1:29" x14ac:dyDescent="0.25">
      <c r="A7118" t="s">
        <v>2897</v>
      </c>
      <c r="B7118" t="s">
        <v>19</v>
      </c>
      <c r="C7118" t="s">
        <v>6258</v>
      </c>
      <c r="D7118" s="2" t="b">
        <f>EXACT(A7118,E7118)</f>
        <v>0</v>
      </c>
      <c r="E7118" t="s">
        <v>3375</v>
      </c>
      <c r="F7118">
        <v>22</v>
      </c>
      <c r="G7118">
        <v>31</v>
      </c>
      <c r="H7118">
        <v>81</v>
      </c>
      <c r="I7118" t="s">
        <v>129</v>
      </c>
      <c r="J7118">
        <v>37</v>
      </c>
      <c r="K7118">
        <v>0</v>
      </c>
      <c r="L7118">
        <v>0</v>
      </c>
      <c r="M7118" t="s">
        <v>3528</v>
      </c>
      <c r="N7118" t="s">
        <v>2897</v>
      </c>
      <c r="O7118">
        <v>34</v>
      </c>
      <c r="P7118">
        <v>43</v>
      </c>
      <c r="Q7118">
        <v>41</v>
      </c>
      <c r="R7118" t="s">
        <v>17</v>
      </c>
      <c r="S7118">
        <v>0</v>
      </c>
      <c r="T7118">
        <v>0</v>
      </c>
      <c r="U7118">
        <v>0</v>
      </c>
      <c r="V7118" t="s">
        <v>749</v>
      </c>
      <c r="W7118" t="s">
        <v>5328</v>
      </c>
      <c r="X7118">
        <v>3</v>
      </c>
      <c r="Y7118" t="s">
        <v>13</v>
      </c>
      <c r="Z7118" t="s">
        <v>3</v>
      </c>
      <c r="AA7118" t="s">
        <v>2282</v>
      </c>
      <c r="AB7118" s="1" t="s">
        <v>5327</v>
      </c>
      <c r="AC7118" t="s">
        <v>1971</v>
      </c>
    </row>
    <row r="7119" spans="1:29" x14ac:dyDescent="0.25">
      <c r="A7119" t="s">
        <v>3103</v>
      </c>
      <c r="B7119" t="s">
        <v>19</v>
      </c>
      <c r="C7119" t="s">
        <v>6258</v>
      </c>
      <c r="D7119" s="2" t="b">
        <f>EXACT(A7119,E7119)</f>
        <v>0</v>
      </c>
      <c r="E7119" t="s">
        <v>3009</v>
      </c>
      <c r="F7119">
        <v>17</v>
      </c>
      <c r="G7119">
        <v>24</v>
      </c>
      <c r="H7119">
        <v>24</v>
      </c>
      <c r="I7119" t="s">
        <v>17</v>
      </c>
      <c r="J7119">
        <v>0</v>
      </c>
      <c r="K7119">
        <v>0</v>
      </c>
      <c r="L7119">
        <v>0</v>
      </c>
      <c r="M7119" t="s">
        <v>55</v>
      </c>
      <c r="N7119" t="s">
        <v>3103</v>
      </c>
      <c r="O7119">
        <v>26</v>
      </c>
      <c r="P7119">
        <v>33</v>
      </c>
      <c r="Q7119">
        <v>47</v>
      </c>
      <c r="R7119" t="s">
        <v>69</v>
      </c>
      <c r="S7119">
        <v>66</v>
      </c>
      <c r="T7119">
        <v>0</v>
      </c>
      <c r="U7119">
        <v>0</v>
      </c>
      <c r="V7119" t="s">
        <v>687</v>
      </c>
      <c r="W7119" t="s">
        <v>5322</v>
      </c>
      <c r="X7119">
        <v>3</v>
      </c>
      <c r="Y7119" t="s">
        <v>13</v>
      </c>
      <c r="Z7119" t="s">
        <v>3</v>
      </c>
      <c r="AB7119" s="1" t="s">
        <v>5321</v>
      </c>
      <c r="AC7119" t="s">
        <v>5320</v>
      </c>
    </row>
    <row r="7120" spans="1:29" x14ac:dyDescent="0.25">
      <c r="A7120" t="s">
        <v>5317</v>
      </c>
      <c r="B7120" t="s">
        <v>37</v>
      </c>
      <c r="C7120" t="s">
        <v>6258</v>
      </c>
      <c r="D7120" s="2" t="b">
        <f>EXACT(A7120,E7120)</f>
        <v>1</v>
      </c>
      <c r="E7120" t="s">
        <v>5317</v>
      </c>
      <c r="F7120">
        <v>59</v>
      </c>
      <c r="G7120">
        <v>53</v>
      </c>
      <c r="H7120">
        <v>74</v>
      </c>
      <c r="I7120" t="s">
        <v>494</v>
      </c>
      <c r="J7120">
        <v>66</v>
      </c>
      <c r="K7120">
        <v>1</v>
      </c>
      <c r="L7120">
        <v>0</v>
      </c>
      <c r="M7120" t="s">
        <v>207</v>
      </c>
      <c r="N7120" t="s">
        <v>5316</v>
      </c>
      <c r="O7120">
        <v>81</v>
      </c>
      <c r="P7120">
        <v>54</v>
      </c>
      <c r="Q7120">
        <v>84</v>
      </c>
      <c r="R7120" t="s">
        <v>17</v>
      </c>
      <c r="S7120">
        <v>0</v>
      </c>
      <c r="T7120">
        <v>0</v>
      </c>
      <c r="U7120">
        <v>0</v>
      </c>
      <c r="V7120" t="s">
        <v>113</v>
      </c>
      <c r="W7120" t="s">
        <v>5309</v>
      </c>
      <c r="X7120">
        <v>2</v>
      </c>
      <c r="Y7120" t="s">
        <v>636</v>
      </c>
      <c r="Z7120" t="s">
        <v>3</v>
      </c>
      <c r="AA7120" t="s">
        <v>1899</v>
      </c>
      <c r="AB7120" s="1" t="s">
        <v>5308</v>
      </c>
      <c r="AC7120" t="s">
        <v>5307</v>
      </c>
    </row>
    <row r="7121" spans="1:29" x14ac:dyDescent="0.25">
      <c r="A7121" t="s">
        <v>4454</v>
      </c>
      <c r="B7121" t="s">
        <v>19</v>
      </c>
      <c r="C7121" t="s">
        <v>6258</v>
      </c>
      <c r="D7121" s="2" t="b">
        <f>EXACT(A7121,E7121)</f>
        <v>1</v>
      </c>
      <c r="E7121" t="s">
        <v>4454</v>
      </c>
      <c r="F7121">
        <v>118</v>
      </c>
      <c r="G7121">
        <v>55</v>
      </c>
      <c r="H7121">
        <v>118</v>
      </c>
      <c r="I7121" t="s">
        <v>17</v>
      </c>
      <c r="J7121">
        <v>0</v>
      </c>
      <c r="K7121">
        <v>0</v>
      </c>
      <c r="L7121">
        <v>0</v>
      </c>
      <c r="M7121" t="s">
        <v>300</v>
      </c>
      <c r="N7121" t="s">
        <v>2905</v>
      </c>
      <c r="O7121">
        <v>125</v>
      </c>
      <c r="P7121">
        <v>44</v>
      </c>
      <c r="Q7121">
        <v>125</v>
      </c>
      <c r="R7121" t="s">
        <v>190</v>
      </c>
      <c r="S7121">
        <v>25</v>
      </c>
      <c r="T7121">
        <v>0</v>
      </c>
      <c r="U7121">
        <v>0</v>
      </c>
      <c r="V7121" t="s">
        <v>4</v>
      </c>
      <c r="W7121" t="s">
        <v>5303</v>
      </c>
      <c r="X7121">
        <v>3</v>
      </c>
      <c r="Y7121" t="s">
        <v>13</v>
      </c>
      <c r="Z7121" t="s">
        <v>3</v>
      </c>
      <c r="AA7121" t="s">
        <v>1813</v>
      </c>
      <c r="AB7121" s="1" t="s">
        <v>5302</v>
      </c>
      <c r="AC7121" t="s">
        <v>923</v>
      </c>
    </row>
    <row r="7122" spans="1:29" x14ac:dyDescent="0.25">
      <c r="A7122" t="s">
        <v>2791</v>
      </c>
      <c r="B7122" t="s">
        <v>19</v>
      </c>
      <c r="C7122" t="s">
        <v>6258</v>
      </c>
      <c r="D7122" s="2" t="b">
        <f>EXACT(A7122,E7122)</f>
        <v>0</v>
      </c>
      <c r="E7122" t="s">
        <v>5012</v>
      </c>
      <c r="F7122">
        <v>58</v>
      </c>
      <c r="G7122">
        <v>40</v>
      </c>
      <c r="H7122">
        <v>65</v>
      </c>
      <c r="I7122" t="s">
        <v>700</v>
      </c>
      <c r="J7122">
        <v>0</v>
      </c>
      <c r="K7122">
        <v>0</v>
      </c>
      <c r="L7122">
        <v>0</v>
      </c>
      <c r="M7122" t="s">
        <v>55</v>
      </c>
      <c r="N7122" t="s">
        <v>2791</v>
      </c>
      <c r="O7122">
        <v>81</v>
      </c>
      <c r="P7122">
        <v>43</v>
      </c>
      <c r="Q7122">
        <v>102</v>
      </c>
      <c r="R7122" t="s">
        <v>1052</v>
      </c>
      <c r="S7122">
        <v>20</v>
      </c>
      <c r="T7122">
        <v>0</v>
      </c>
      <c r="U7122">
        <v>0</v>
      </c>
      <c r="V7122" t="s">
        <v>933</v>
      </c>
      <c r="W7122" t="s">
        <v>5303</v>
      </c>
      <c r="X7122">
        <v>3</v>
      </c>
      <c r="Y7122" t="s">
        <v>13</v>
      </c>
      <c r="Z7122" t="s">
        <v>3</v>
      </c>
      <c r="AA7122" t="s">
        <v>2902</v>
      </c>
      <c r="AB7122" s="1" t="s">
        <v>5302</v>
      </c>
      <c r="AC7122" t="s">
        <v>923</v>
      </c>
    </row>
    <row r="7123" spans="1:29" x14ac:dyDescent="0.25">
      <c r="A7123" t="s">
        <v>5300</v>
      </c>
      <c r="B7123" t="s">
        <v>37</v>
      </c>
      <c r="C7123" t="s">
        <v>6258</v>
      </c>
      <c r="D7123" s="2" t="b">
        <f>EXACT(A7123,E7123)</f>
        <v>0</v>
      </c>
      <c r="E7123" t="s">
        <v>4637</v>
      </c>
      <c r="F7123">
        <v>22</v>
      </c>
      <c r="G7123">
        <v>51</v>
      </c>
      <c r="H7123">
        <v>51</v>
      </c>
      <c r="I7123" t="s">
        <v>17</v>
      </c>
      <c r="J7123">
        <v>0</v>
      </c>
      <c r="K7123">
        <v>0</v>
      </c>
      <c r="L7123">
        <v>0</v>
      </c>
      <c r="M7123" t="s">
        <v>55</v>
      </c>
      <c r="N7123" t="s">
        <v>5300</v>
      </c>
      <c r="O7123">
        <v>18</v>
      </c>
      <c r="P7123">
        <v>46</v>
      </c>
      <c r="Q7123">
        <v>37</v>
      </c>
      <c r="R7123" t="s">
        <v>787</v>
      </c>
      <c r="S7123">
        <v>42</v>
      </c>
      <c r="T7123">
        <v>1</v>
      </c>
      <c r="U7123">
        <v>0</v>
      </c>
      <c r="V7123" t="s">
        <v>1418</v>
      </c>
      <c r="W7123" t="s">
        <v>5294</v>
      </c>
      <c r="X7123">
        <v>2</v>
      </c>
      <c r="Y7123" t="s">
        <v>1715</v>
      </c>
      <c r="Z7123" t="s">
        <v>3</v>
      </c>
      <c r="AA7123" t="s">
        <v>3363</v>
      </c>
      <c r="AB7123" s="1" t="s">
        <v>5293</v>
      </c>
      <c r="AC7123" t="s">
        <v>5292</v>
      </c>
    </row>
    <row r="7124" spans="1:29" x14ac:dyDescent="0.25">
      <c r="A7124" t="s">
        <v>4369</v>
      </c>
      <c r="B7124" t="s">
        <v>37</v>
      </c>
      <c r="C7124" t="s">
        <v>6258</v>
      </c>
      <c r="D7124" s="2" t="b">
        <f>EXACT(A7124,E7124)</f>
        <v>1</v>
      </c>
      <c r="E7124" t="s">
        <v>4369</v>
      </c>
      <c r="F7124">
        <v>6</v>
      </c>
      <c r="G7124">
        <v>31</v>
      </c>
      <c r="H7124">
        <v>31</v>
      </c>
      <c r="I7124" t="s">
        <v>51</v>
      </c>
      <c r="J7124">
        <v>33</v>
      </c>
      <c r="K7124">
        <v>1</v>
      </c>
      <c r="L7124">
        <v>2</v>
      </c>
      <c r="M7124" t="s">
        <v>1418</v>
      </c>
      <c r="N7124" t="s">
        <v>4541</v>
      </c>
      <c r="O7124">
        <v>8</v>
      </c>
      <c r="P7124">
        <v>53</v>
      </c>
      <c r="Q7124">
        <v>27</v>
      </c>
      <c r="R7124" t="s">
        <v>7</v>
      </c>
      <c r="S7124">
        <v>100</v>
      </c>
      <c r="T7124">
        <v>0</v>
      </c>
      <c r="U7124">
        <v>1</v>
      </c>
      <c r="V7124" t="s">
        <v>317</v>
      </c>
      <c r="W7124" t="s">
        <v>5286</v>
      </c>
      <c r="X7124">
        <v>3</v>
      </c>
      <c r="Y7124" t="s">
        <v>763</v>
      </c>
      <c r="Z7124" t="s">
        <v>3</v>
      </c>
      <c r="AA7124" t="s">
        <v>643</v>
      </c>
      <c r="AB7124" s="1" t="s">
        <v>5285</v>
      </c>
      <c r="AC7124" t="s">
        <v>1325</v>
      </c>
    </row>
    <row r="7125" spans="1:29" x14ac:dyDescent="0.25">
      <c r="A7125" t="s">
        <v>3142</v>
      </c>
      <c r="B7125" t="s">
        <v>19</v>
      </c>
      <c r="C7125" t="s">
        <v>6258</v>
      </c>
      <c r="D7125" s="2" t="b">
        <f>EXACT(A7125,E7125)</f>
        <v>1</v>
      </c>
      <c r="E7125" t="s">
        <v>3142</v>
      </c>
      <c r="F7125">
        <v>40</v>
      </c>
      <c r="G7125">
        <v>34</v>
      </c>
      <c r="H7125">
        <v>98</v>
      </c>
      <c r="I7125" t="s">
        <v>1031</v>
      </c>
      <c r="J7125">
        <v>14</v>
      </c>
      <c r="K7125">
        <v>0</v>
      </c>
      <c r="L7125">
        <v>1</v>
      </c>
      <c r="M7125" t="s">
        <v>522</v>
      </c>
      <c r="N7125" t="s">
        <v>5208</v>
      </c>
      <c r="O7125">
        <v>39</v>
      </c>
      <c r="P7125">
        <v>50</v>
      </c>
      <c r="Q7125">
        <v>62</v>
      </c>
      <c r="R7125" t="s">
        <v>51</v>
      </c>
      <c r="S7125">
        <v>33</v>
      </c>
      <c r="T7125">
        <v>0</v>
      </c>
      <c r="U7125">
        <v>0</v>
      </c>
      <c r="V7125" t="s">
        <v>1010</v>
      </c>
      <c r="W7125" t="s">
        <v>5281</v>
      </c>
      <c r="X7125">
        <v>3</v>
      </c>
      <c r="Y7125" t="s">
        <v>13</v>
      </c>
      <c r="Z7125" t="s">
        <v>3</v>
      </c>
      <c r="AA7125" t="s">
        <v>643</v>
      </c>
      <c r="AB7125" s="1" t="s">
        <v>5280</v>
      </c>
      <c r="AC7125" t="s">
        <v>4597</v>
      </c>
    </row>
    <row r="7126" spans="1:29" x14ac:dyDescent="0.25">
      <c r="A7126" t="s">
        <v>4650</v>
      </c>
      <c r="B7126" t="s">
        <v>19</v>
      </c>
      <c r="C7126" t="s">
        <v>6258</v>
      </c>
      <c r="D7126" s="2" t="b">
        <f>EXACT(A7126,E7126)</f>
        <v>0</v>
      </c>
      <c r="E7126" t="s">
        <v>5417</v>
      </c>
      <c r="F7126">
        <v>25</v>
      </c>
      <c r="G7126">
        <v>49</v>
      </c>
      <c r="H7126">
        <v>38</v>
      </c>
      <c r="I7126" t="s">
        <v>541</v>
      </c>
      <c r="J7126">
        <v>57</v>
      </c>
      <c r="K7126">
        <v>2</v>
      </c>
      <c r="L7126">
        <v>0</v>
      </c>
      <c r="M7126" t="s">
        <v>1128</v>
      </c>
      <c r="N7126" t="s">
        <v>4650</v>
      </c>
      <c r="O7126">
        <v>50</v>
      </c>
      <c r="P7126">
        <v>62</v>
      </c>
      <c r="Q7126">
        <v>79</v>
      </c>
      <c r="R7126" t="s">
        <v>17</v>
      </c>
      <c r="S7126">
        <v>0</v>
      </c>
      <c r="T7126">
        <v>0</v>
      </c>
      <c r="U7126">
        <v>3</v>
      </c>
      <c r="V7126" t="s">
        <v>561</v>
      </c>
      <c r="W7126" t="s">
        <v>5268</v>
      </c>
      <c r="X7126">
        <v>3</v>
      </c>
      <c r="Y7126" t="s">
        <v>13</v>
      </c>
      <c r="Z7126" t="s">
        <v>3</v>
      </c>
      <c r="AA7126" t="s">
        <v>2564</v>
      </c>
      <c r="AB7126" s="1" t="s">
        <v>5267</v>
      </c>
      <c r="AC7126" t="s">
        <v>1085</v>
      </c>
    </row>
    <row r="7127" spans="1:29" x14ac:dyDescent="0.25">
      <c r="A7127" t="s">
        <v>4238</v>
      </c>
      <c r="B7127" t="s">
        <v>19</v>
      </c>
      <c r="C7127" t="s">
        <v>6258</v>
      </c>
      <c r="D7127" s="2" t="b">
        <f>EXACT(A7127,E7127)</f>
        <v>0</v>
      </c>
      <c r="E7127" t="s">
        <v>2653</v>
      </c>
      <c r="F7127">
        <v>39</v>
      </c>
      <c r="G7127">
        <v>44</v>
      </c>
      <c r="H7127">
        <v>41</v>
      </c>
      <c r="I7127" t="s">
        <v>24</v>
      </c>
      <c r="J7127">
        <v>0</v>
      </c>
      <c r="K7127">
        <v>0</v>
      </c>
      <c r="L7127">
        <v>0</v>
      </c>
      <c r="M7127" t="s">
        <v>65</v>
      </c>
      <c r="N7127" t="s">
        <v>4238</v>
      </c>
      <c r="O7127">
        <v>78</v>
      </c>
      <c r="P7127">
        <v>52</v>
      </c>
      <c r="Q7127">
        <v>106</v>
      </c>
      <c r="R7127" t="s">
        <v>111</v>
      </c>
      <c r="S7127">
        <v>50</v>
      </c>
      <c r="T7127">
        <v>0</v>
      </c>
      <c r="U7127">
        <v>0</v>
      </c>
      <c r="V7127" t="s">
        <v>745</v>
      </c>
      <c r="W7127" t="s">
        <v>5268</v>
      </c>
      <c r="X7127">
        <v>3</v>
      </c>
      <c r="Y7127" t="s">
        <v>13</v>
      </c>
      <c r="Z7127" t="s">
        <v>3</v>
      </c>
      <c r="AA7127" t="s">
        <v>643</v>
      </c>
      <c r="AB7127" s="1" t="s">
        <v>5267</v>
      </c>
      <c r="AC7127" t="s">
        <v>1085</v>
      </c>
    </row>
    <row r="7128" spans="1:29" x14ac:dyDescent="0.25">
      <c r="A7128" t="s">
        <v>5041</v>
      </c>
      <c r="B7128" t="s">
        <v>37</v>
      </c>
      <c r="C7128" t="s">
        <v>6258</v>
      </c>
      <c r="D7128" s="2" t="b">
        <f>EXACT(A7128,E7128)</f>
        <v>0</v>
      </c>
      <c r="E7128" t="s">
        <v>4327</v>
      </c>
      <c r="F7128">
        <v>0</v>
      </c>
      <c r="G7128">
        <v>0</v>
      </c>
      <c r="H7128">
        <v>0</v>
      </c>
      <c r="I7128" t="s">
        <v>17</v>
      </c>
      <c r="J7128">
        <v>0</v>
      </c>
      <c r="K7128">
        <v>0</v>
      </c>
      <c r="L7128">
        <v>0</v>
      </c>
      <c r="M7128" t="s">
        <v>55</v>
      </c>
      <c r="N7128" t="s">
        <v>5041</v>
      </c>
      <c r="O7128">
        <v>13</v>
      </c>
      <c r="P7128">
        <v>54</v>
      </c>
      <c r="Q7128">
        <v>13</v>
      </c>
      <c r="R7128" t="s">
        <v>7</v>
      </c>
      <c r="S7128">
        <v>100</v>
      </c>
      <c r="T7128">
        <v>1</v>
      </c>
      <c r="U7128">
        <v>0</v>
      </c>
      <c r="V7128" t="s">
        <v>62</v>
      </c>
      <c r="W7128" t="s">
        <v>5262</v>
      </c>
      <c r="X7128">
        <v>1</v>
      </c>
      <c r="Y7128" t="s">
        <v>1043</v>
      </c>
      <c r="Z7128" t="s">
        <v>3</v>
      </c>
      <c r="AA7128" t="s">
        <v>1546</v>
      </c>
      <c r="AB7128" s="1" t="s">
        <v>5261</v>
      </c>
      <c r="AC7128" t="s">
        <v>340</v>
      </c>
    </row>
    <row r="7129" spans="1:29" x14ac:dyDescent="0.25">
      <c r="A7129" t="s">
        <v>5019</v>
      </c>
      <c r="B7129" t="s">
        <v>19</v>
      </c>
      <c r="C7129" t="s">
        <v>6258</v>
      </c>
      <c r="D7129" s="2" t="b">
        <f>EXACT(A7129,E7129)</f>
        <v>0</v>
      </c>
      <c r="E7129" t="s">
        <v>4125</v>
      </c>
      <c r="F7129">
        <v>51</v>
      </c>
      <c r="G7129">
        <v>60</v>
      </c>
      <c r="H7129">
        <v>62</v>
      </c>
      <c r="I7129" t="s">
        <v>111</v>
      </c>
      <c r="J7129">
        <v>50</v>
      </c>
      <c r="K7129">
        <v>0</v>
      </c>
      <c r="L7129">
        <v>0</v>
      </c>
      <c r="M7129" t="s">
        <v>660</v>
      </c>
      <c r="N7129" t="s">
        <v>5019</v>
      </c>
      <c r="O7129">
        <v>58</v>
      </c>
      <c r="P7129">
        <v>49</v>
      </c>
      <c r="Q7129">
        <v>192</v>
      </c>
      <c r="R7129" t="s">
        <v>73</v>
      </c>
      <c r="S7129">
        <v>0</v>
      </c>
      <c r="T7129">
        <v>0</v>
      </c>
      <c r="U7129">
        <v>0</v>
      </c>
      <c r="V7129" t="s">
        <v>6</v>
      </c>
      <c r="W7129" t="s">
        <v>5248</v>
      </c>
      <c r="X7129">
        <v>3</v>
      </c>
      <c r="Y7129" t="s">
        <v>13</v>
      </c>
      <c r="Z7129" t="s">
        <v>3</v>
      </c>
      <c r="AA7129" t="s">
        <v>2564</v>
      </c>
      <c r="AB7129" s="1" t="s">
        <v>5247</v>
      </c>
      <c r="AC7129" t="s">
        <v>5246</v>
      </c>
    </row>
    <row r="7130" spans="1:29" x14ac:dyDescent="0.25">
      <c r="A7130" t="s">
        <v>5249</v>
      </c>
      <c r="B7130" t="s">
        <v>19</v>
      </c>
      <c r="C7130" t="s">
        <v>6258</v>
      </c>
      <c r="D7130" s="2" t="b">
        <f>EXACT(A7130,E7130)</f>
        <v>0</v>
      </c>
      <c r="E7130" t="s">
        <v>4204</v>
      </c>
      <c r="F7130">
        <v>108</v>
      </c>
      <c r="G7130">
        <v>48</v>
      </c>
      <c r="H7130">
        <v>108</v>
      </c>
      <c r="I7130" t="s">
        <v>17</v>
      </c>
      <c r="J7130">
        <v>0</v>
      </c>
      <c r="K7130">
        <v>0</v>
      </c>
      <c r="L7130">
        <v>0</v>
      </c>
      <c r="M7130" t="s">
        <v>9</v>
      </c>
      <c r="N7130" t="s">
        <v>5249</v>
      </c>
      <c r="O7130">
        <v>169</v>
      </c>
      <c r="P7130">
        <v>46</v>
      </c>
      <c r="Q7130">
        <v>171</v>
      </c>
      <c r="R7130" t="s">
        <v>73</v>
      </c>
      <c r="S7130">
        <v>0</v>
      </c>
      <c r="T7130">
        <v>0</v>
      </c>
      <c r="U7130">
        <v>0</v>
      </c>
      <c r="V7130" t="s">
        <v>230</v>
      </c>
      <c r="W7130" t="s">
        <v>5248</v>
      </c>
      <c r="X7130">
        <v>3</v>
      </c>
      <c r="Y7130" t="s">
        <v>13</v>
      </c>
      <c r="Z7130" t="s">
        <v>3</v>
      </c>
      <c r="AA7130" t="s">
        <v>1327</v>
      </c>
      <c r="AB7130" s="1" t="s">
        <v>5247</v>
      </c>
      <c r="AC7130" t="s">
        <v>5246</v>
      </c>
    </row>
    <row r="7131" spans="1:29" x14ac:dyDescent="0.25">
      <c r="A7131" t="s">
        <v>4461</v>
      </c>
      <c r="B7131" t="s">
        <v>19</v>
      </c>
      <c r="C7131" t="s">
        <v>6258</v>
      </c>
      <c r="D7131" s="2" t="b">
        <f>EXACT(A7131,E7131)</f>
        <v>1</v>
      </c>
      <c r="E7131" t="s">
        <v>4461</v>
      </c>
      <c r="F7131">
        <v>30</v>
      </c>
      <c r="G7131">
        <v>41</v>
      </c>
      <c r="H7131">
        <v>40</v>
      </c>
      <c r="I7131" t="s">
        <v>17</v>
      </c>
      <c r="J7131">
        <v>0</v>
      </c>
      <c r="K7131">
        <v>0</v>
      </c>
      <c r="L7131">
        <v>0</v>
      </c>
      <c r="M7131" t="s">
        <v>710</v>
      </c>
      <c r="N7131" t="s">
        <v>5245</v>
      </c>
      <c r="O7131">
        <v>31</v>
      </c>
      <c r="P7131">
        <v>36</v>
      </c>
      <c r="Q7131">
        <v>45</v>
      </c>
      <c r="R7131" t="s">
        <v>24</v>
      </c>
      <c r="S7131">
        <v>0</v>
      </c>
      <c r="T7131">
        <v>0</v>
      </c>
      <c r="U7131">
        <v>0</v>
      </c>
      <c r="V7131" t="s">
        <v>1095</v>
      </c>
      <c r="W7131" t="s">
        <v>5243</v>
      </c>
      <c r="X7131">
        <v>3</v>
      </c>
      <c r="Y7131" t="s">
        <v>13</v>
      </c>
      <c r="Z7131" t="s">
        <v>3</v>
      </c>
      <c r="AA7131" t="s">
        <v>1546</v>
      </c>
      <c r="AB7131" s="1" t="s">
        <v>5242</v>
      </c>
      <c r="AC7131" t="s">
        <v>2487</v>
      </c>
    </row>
    <row r="7132" spans="1:29" x14ac:dyDescent="0.25">
      <c r="A7132" t="s">
        <v>5012</v>
      </c>
      <c r="B7132" t="s">
        <v>19</v>
      </c>
      <c r="C7132" t="s">
        <v>6258</v>
      </c>
      <c r="D7132" s="2" t="b">
        <f>EXACT(A7132,E7132)</f>
        <v>1</v>
      </c>
      <c r="E7132" t="s">
        <v>5012</v>
      </c>
      <c r="F7132">
        <v>39</v>
      </c>
      <c r="G7132">
        <v>58</v>
      </c>
      <c r="H7132">
        <v>79</v>
      </c>
      <c r="I7132" t="s">
        <v>7</v>
      </c>
      <c r="J7132">
        <v>100</v>
      </c>
      <c r="K7132">
        <v>0</v>
      </c>
      <c r="L7132">
        <v>0</v>
      </c>
      <c r="M7132" t="s">
        <v>39</v>
      </c>
      <c r="N7132" t="s">
        <v>3375</v>
      </c>
      <c r="O7132">
        <v>15</v>
      </c>
      <c r="P7132">
        <v>45</v>
      </c>
      <c r="Q7132">
        <v>25</v>
      </c>
      <c r="R7132" t="s">
        <v>725</v>
      </c>
      <c r="S7132">
        <v>36</v>
      </c>
      <c r="T7132">
        <v>0</v>
      </c>
      <c r="U7132">
        <v>1</v>
      </c>
      <c r="V7132" t="s">
        <v>412</v>
      </c>
      <c r="W7132" t="s">
        <v>5220</v>
      </c>
      <c r="X7132">
        <v>3</v>
      </c>
      <c r="Y7132" t="s">
        <v>13</v>
      </c>
      <c r="Z7132" t="s">
        <v>3</v>
      </c>
      <c r="AA7132" t="s">
        <v>3048</v>
      </c>
      <c r="AB7132" s="1" t="s">
        <v>5219</v>
      </c>
      <c r="AC7132" t="s">
        <v>5218</v>
      </c>
    </row>
    <row r="7133" spans="1:29" x14ac:dyDescent="0.25">
      <c r="A7133" t="s">
        <v>3009</v>
      </c>
      <c r="B7133" t="s">
        <v>37</v>
      </c>
      <c r="C7133" t="s">
        <v>6258</v>
      </c>
      <c r="D7133" s="2" t="b">
        <f>EXACT(A7133,E7133)</f>
        <v>0</v>
      </c>
      <c r="E7133" t="s">
        <v>4541</v>
      </c>
      <c r="F7133">
        <v>31</v>
      </c>
      <c r="G7133">
        <v>48</v>
      </c>
      <c r="H7133">
        <v>36</v>
      </c>
      <c r="I7133" t="s">
        <v>17</v>
      </c>
      <c r="J7133">
        <v>0</v>
      </c>
      <c r="K7133">
        <v>0</v>
      </c>
      <c r="L7133">
        <v>0</v>
      </c>
      <c r="M7133" t="s">
        <v>565</v>
      </c>
      <c r="N7133" t="s">
        <v>3009</v>
      </c>
      <c r="O7133">
        <v>34</v>
      </c>
      <c r="P7133">
        <v>34</v>
      </c>
      <c r="Q7133">
        <v>41</v>
      </c>
      <c r="R7133" t="s">
        <v>87</v>
      </c>
      <c r="S7133">
        <v>0</v>
      </c>
      <c r="T7133">
        <v>1</v>
      </c>
      <c r="U7133">
        <v>0</v>
      </c>
      <c r="V7133" t="s">
        <v>462</v>
      </c>
      <c r="W7133" t="s">
        <v>5220</v>
      </c>
      <c r="X7133">
        <v>3</v>
      </c>
      <c r="Y7133" t="s">
        <v>974</v>
      </c>
      <c r="Z7133" t="s">
        <v>3</v>
      </c>
      <c r="AA7133" t="s">
        <v>3048</v>
      </c>
      <c r="AB7133" s="1" t="s">
        <v>5219</v>
      </c>
      <c r="AC7133" t="s">
        <v>5218</v>
      </c>
    </row>
    <row r="7134" spans="1:29" x14ac:dyDescent="0.25">
      <c r="A7134" t="s">
        <v>4128</v>
      </c>
      <c r="B7134" t="s">
        <v>12</v>
      </c>
      <c r="C7134" t="s">
        <v>6258</v>
      </c>
      <c r="D7134" s="2" t="b">
        <f>EXACT(A7134,E7134)</f>
        <v>0</v>
      </c>
      <c r="E7134" t="s">
        <v>984</v>
      </c>
      <c r="F7134">
        <v>8</v>
      </c>
      <c r="G7134">
        <v>53</v>
      </c>
      <c r="H7134">
        <v>8</v>
      </c>
      <c r="I7134" t="s">
        <v>17</v>
      </c>
      <c r="J7134">
        <v>0</v>
      </c>
      <c r="K7134">
        <v>0</v>
      </c>
      <c r="L7134">
        <v>0</v>
      </c>
      <c r="M7134" t="s">
        <v>55</v>
      </c>
      <c r="N7134" t="s">
        <v>4128</v>
      </c>
      <c r="O7134">
        <v>17</v>
      </c>
      <c r="P7134">
        <v>54</v>
      </c>
      <c r="Q7134">
        <v>18</v>
      </c>
      <c r="R7134" t="s">
        <v>17</v>
      </c>
      <c r="S7134">
        <v>0</v>
      </c>
      <c r="T7134">
        <v>0</v>
      </c>
      <c r="U7134">
        <v>0</v>
      </c>
      <c r="V7134" t="s">
        <v>65</v>
      </c>
      <c r="W7134" t="s">
        <v>5211</v>
      </c>
      <c r="X7134">
        <v>1</v>
      </c>
      <c r="Y7134" t="s">
        <v>181</v>
      </c>
      <c r="Z7134" t="s">
        <v>3</v>
      </c>
      <c r="AA7134" t="s">
        <v>643</v>
      </c>
      <c r="AB7134" s="1" t="s">
        <v>5210</v>
      </c>
      <c r="AC7134" t="s">
        <v>3925</v>
      </c>
    </row>
    <row r="7135" spans="1:29" x14ac:dyDescent="0.25">
      <c r="A7135" t="s">
        <v>2791</v>
      </c>
      <c r="B7135" t="s">
        <v>19</v>
      </c>
      <c r="C7135" t="s">
        <v>6258</v>
      </c>
      <c r="D7135" s="2" t="b">
        <f>EXACT(A7135,E7135)</f>
        <v>0</v>
      </c>
      <c r="E7135" t="s">
        <v>3304</v>
      </c>
      <c r="F7135">
        <v>65</v>
      </c>
      <c r="G7135">
        <v>38</v>
      </c>
      <c r="H7135">
        <v>87</v>
      </c>
      <c r="I7135" t="s">
        <v>10</v>
      </c>
      <c r="J7135">
        <v>0</v>
      </c>
      <c r="K7135">
        <v>0</v>
      </c>
      <c r="L7135">
        <v>0</v>
      </c>
      <c r="M7135" t="s">
        <v>485</v>
      </c>
      <c r="N7135" t="s">
        <v>2791</v>
      </c>
      <c r="O7135">
        <v>56</v>
      </c>
      <c r="P7135">
        <v>59</v>
      </c>
      <c r="Q7135">
        <v>65</v>
      </c>
      <c r="R7135" t="s">
        <v>376</v>
      </c>
      <c r="S7135">
        <v>44</v>
      </c>
      <c r="T7135">
        <v>0</v>
      </c>
      <c r="U7135">
        <v>0</v>
      </c>
      <c r="V7135" t="s">
        <v>549</v>
      </c>
      <c r="W7135" t="s">
        <v>5201</v>
      </c>
      <c r="X7135">
        <v>3</v>
      </c>
      <c r="Y7135" t="s">
        <v>13</v>
      </c>
      <c r="Z7135" t="s">
        <v>3</v>
      </c>
      <c r="AA7135" t="s">
        <v>3048</v>
      </c>
      <c r="AB7135" s="1" t="s">
        <v>5200</v>
      </c>
      <c r="AC7135" t="s">
        <v>4171</v>
      </c>
    </row>
    <row r="7136" spans="1:29" x14ac:dyDescent="0.25">
      <c r="A7136" t="s">
        <v>4190</v>
      </c>
      <c r="B7136" t="s">
        <v>19</v>
      </c>
      <c r="C7136" t="s">
        <v>6258</v>
      </c>
      <c r="D7136" s="2" t="b">
        <f>EXACT(A7136,E7136)</f>
        <v>1</v>
      </c>
      <c r="E7136" t="s">
        <v>4190</v>
      </c>
      <c r="F7136">
        <v>72</v>
      </c>
      <c r="G7136">
        <v>48</v>
      </c>
      <c r="H7136">
        <v>102</v>
      </c>
      <c r="I7136" t="s">
        <v>202</v>
      </c>
      <c r="J7136">
        <v>25</v>
      </c>
      <c r="K7136">
        <v>0</v>
      </c>
      <c r="L7136">
        <v>0</v>
      </c>
      <c r="M7136" t="s">
        <v>1424</v>
      </c>
      <c r="N7136" t="s">
        <v>5208</v>
      </c>
      <c r="O7136">
        <v>69</v>
      </c>
      <c r="P7136">
        <v>53</v>
      </c>
      <c r="Q7136">
        <v>76</v>
      </c>
      <c r="R7136" t="s">
        <v>10</v>
      </c>
      <c r="S7136">
        <v>0</v>
      </c>
      <c r="T7136">
        <v>0</v>
      </c>
      <c r="U7136">
        <v>0</v>
      </c>
      <c r="V7136" t="s">
        <v>868</v>
      </c>
      <c r="W7136" t="s">
        <v>5201</v>
      </c>
      <c r="X7136">
        <v>3</v>
      </c>
      <c r="Y7136" t="s">
        <v>13</v>
      </c>
      <c r="Z7136" t="s">
        <v>3</v>
      </c>
      <c r="AA7136" t="s">
        <v>3048</v>
      </c>
      <c r="AB7136" s="1" t="s">
        <v>5200</v>
      </c>
      <c r="AC7136" t="s">
        <v>4171</v>
      </c>
    </row>
    <row r="7137" spans="1:29" x14ac:dyDescent="0.25">
      <c r="A7137" t="s">
        <v>4258</v>
      </c>
      <c r="B7137" t="s">
        <v>19</v>
      </c>
      <c r="C7137" t="s">
        <v>6258</v>
      </c>
      <c r="D7137" s="2" t="b">
        <f>EXACT(A7137,E7137)</f>
        <v>1</v>
      </c>
      <c r="E7137" t="s">
        <v>4258</v>
      </c>
      <c r="F7137">
        <v>148</v>
      </c>
      <c r="G7137">
        <v>39</v>
      </c>
      <c r="H7137">
        <v>256</v>
      </c>
      <c r="I7137" t="s">
        <v>1279</v>
      </c>
      <c r="J7137">
        <v>30</v>
      </c>
      <c r="K7137">
        <v>1</v>
      </c>
      <c r="L7137">
        <v>0</v>
      </c>
      <c r="M7137" t="s">
        <v>2064</v>
      </c>
      <c r="N7137" t="s">
        <v>2933</v>
      </c>
      <c r="O7137">
        <v>90</v>
      </c>
      <c r="P7137">
        <v>51</v>
      </c>
      <c r="Q7137">
        <v>120</v>
      </c>
      <c r="R7137" t="s">
        <v>73</v>
      </c>
      <c r="S7137">
        <v>0</v>
      </c>
      <c r="T7137">
        <v>0</v>
      </c>
      <c r="U7137">
        <v>0</v>
      </c>
      <c r="V7137" t="s">
        <v>599</v>
      </c>
      <c r="W7137" t="s">
        <v>5191</v>
      </c>
      <c r="X7137">
        <v>5</v>
      </c>
      <c r="Y7137" t="s">
        <v>13</v>
      </c>
      <c r="Z7137" t="s">
        <v>38</v>
      </c>
      <c r="AA7137" t="s">
        <v>1327</v>
      </c>
      <c r="AB7137" s="1" t="s">
        <v>5190</v>
      </c>
      <c r="AC7137" t="s">
        <v>2610</v>
      </c>
    </row>
    <row r="7138" spans="1:29" x14ac:dyDescent="0.25">
      <c r="A7138" t="s">
        <v>3142</v>
      </c>
      <c r="B7138" t="s">
        <v>19</v>
      </c>
      <c r="C7138" t="s">
        <v>6258</v>
      </c>
      <c r="D7138" s="2" t="b">
        <f>EXACT(A7138,E7138)</f>
        <v>0</v>
      </c>
      <c r="E7138" t="s">
        <v>5357</v>
      </c>
      <c r="F7138">
        <v>6</v>
      </c>
      <c r="G7138">
        <v>35</v>
      </c>
      <c r="H7138">
        <v>6</v>
      </c>
      <c r="I7138" t="s">
        <v>17</v>
      </c>
      <c r="J7138">
        <v>0</v>
      </c>
      <c r="K7138">
        <v>0</v>
      </c>
      <c r="L7138">
        <v>1</v>
      </c>
      <c r="M7138" t="s">
        <v>4</v>
      </c>
      <c r="N7138" t="s">
        <v>3142</v>
      </c>
      <c r="O7138">
        <v>43</v>
      </c>
      <c r="P7138">
        <v>62</v>
      </c>
      <c r="Q7138">
        <v>111</v>
      </c>
      <c r="R7138" t="s">
        <v>144</v>
      </c>
      <c r="S7138">
        <v>100</v>
      </c>
      <c r="T7138">
        <v>0</v>
      </c>
      <c r="U7138">
        <v>0</v>
      </c>
      <c r="V7138" t="s">
        <v>5186</v>
      </c>
      <c r="W7138" t="s">
        <v>5181</v>
      </c>
      <c r="X7138">
        <v>3</v>
      </c>
      <c r="Y7138" t="s">
        <v>13</v>
      </c>
      <c r="Z7138" t="s">
        <v>3</v>
      </c>
      <c r="AA7138" t="s">
        <v>643</v>
      </c>
      <c r="AB7138" s="1" t="s">
        <v>5179</v>
      </c>
      <c r="AC7138" t="s">
        <v>5178</v>
      </c>
    </row>
    <row r="7139" spans="1:29" x14ac:dyDescent="0.25">
      <c r="A7139" t="s">
        <v>4258</v>
      </c>
      <c r="B7139" t="s">
        <v>37</v>
      </c>
      <c r="C7139" t="s">
        <v>6258</v>
      </c>
      <c r="D7139" s="2" t="b">
        <f>EXACT(A7139,E7139)</f>
        <v>1</v>
      </c>
      <c r="E7139" t="s">
        <v>4258</v>
      </c>
      <c r="F7139">
        <v>3</v>
      </c>
      <c r="G7139">
        <v>30</v>
      </c>
      <c r="H7139">
        <v>3</v>
      </c>
      <c r="I7139" t="s">
        <v>63</v>
      </c>
      <c r="J7139">
        <v>50</v>
      </c>
      <c r="K7139">
        <v>1</v>
      </c>
      <c r="L7139">
        <v>0</v>
      </c>
      <c r="M7139" t="s">
        <v>485</v>
      </c>
      <c r="N7139" t="s">
        <v>2052</v>
      </c>
      <c r="O7139">
        <v>1</v>
      </c>
      <c r="P7139">
        <v>16</v>
      </c>
      <c r="Q7139">
        <v>1</v>
      </c>
      <c r="R7139" t="s">
        <v>17</v>
      </c>
      <c r="S7139">
        <v>0</v>
      </c>
      <c r="T7139">
        <v>0</v>
      </c>
      <c r="U7139">
        <v>0</v>
      </c>
      <c r="V7139" t="s">
        <v>228</v>
      </c>
      <c r="W7139" t="s">
        <v>5165</v>
      </c>
      <c r="X7139">
        <v>1</v>
      </c>
      <c r="Y7139" t="s">
        <v>639</v>
      </c>
      <c r="Z7139" t="s">
        <v>3</v>
      </c>
      <c r="AA7139" t="s">
        <v>1327</v>
      </c>
      <c r="AB7139" s="1" t="s">
        <v>5164</v>
      </c>
      <c r="AC7139" t="s">
        <v>1746</v>
      </c>
    </row>
    <row r="7140" spans="1:29" x14ac:dyDescent="0.25">
      <c r="A7140" t="s">
        <v>5019</v>
      </c>
      <c r="B7140" t="s">
        <v>19</v>
      </c>
      <c r="C7140" t="s">
        <v>6258</v>
      </c>
      <c r="D7140" s="2" t="b">
        <f>EXACT(A7140,E7140)</f>
        <v>0</v>
      </c>
      <c r="E7140" t="s">
        <v>4369</v>
      </c>
      <c r="F7140">
        <v>10</v>
      </c>
      <c r="G7140">
        <v>76</v>
      </c>
      <c r="H7140">
        <v>44</v>
      </c>
      <c r="I7140" t="s">
        <v>76</v>
      </c>
      <c r="J7140">
        <v>54</v>
      </c>
      <c r="K7140">
        <v>4</v>
      </c>
      <c r="L7140">
        <v>2</v>
      </c>
      <c r="M7140" t="s">
        <v>2086</v>
      </c>
      <c r="N7140" t="s">
        <v>5019</v>
      </c>
      <c r="O7140">
        <v>27</v>
      </c>
      <c r="P7140">
        <v>62</v>
      </c>
      <c r="Q7140">
        <v>76</v>
      </c>
      <c r="R7140" t="s">
        <v>63</v>
      </c>
      <c r="S7140">
        <v>50</v>
      </c>
      <c r="T7140">
        <v>2</v>
      </c>
      <c r="U7140">
        <v>2</v>
      </c>
      <c r="V7140" t="s">
        <v>349</v>
      </c>
      <c r="W7140" t="s">
        <v>5165</v>
      </c>
      <c r="X7140">
        <v>3</v>
      </c>
      <c r="Y7140" t="s">
        <v>13</v>
      </c>
      <c r="Z7140" t="s">
        <v>3</v>
      </c>
      <c r="AA7140" t="s">
        <v>1327</v>
      </c>
      <c r="AB7140" s="1" t="s">
        <v>5164</v>
      </c>
      <c r="AC7140" t="s">
        <v>1746</v>
      </c>
    </row>
    <row r="7141" spans="1:29" x14ac:dyDescent="0.25">
      <c r="A7141" t="s">
        <v>4327</v>
      </c>
      <c r="B7141" t="s">
        <v>19</v>
      </c>
      <c r="C7141" t="s">
        <v>6258</v>
      </c>
      <c r="D7141" s="2" t="b">
        <f>EXACT(A7141,E7141)</f>
        <v>0</v>
      </c>
      <c r="E7141" t="s">
        <v>4811</v>
      </c>
      <c r="F7141">
        <v>32</v>
      </c>
      <c r="G7141">
        <v>33</v>
      </c>
      <c r="H7141">
        <v>35</v>
      </c>
      <c r="I7141" t="s">
        <v>17</v>
      </c>
      <c r="J7141">
        <v>0</v>
      </c>
      <c r="K7141">
        <v>0</v>
      </c>
      <c r="L7141">
        <v>0</v>
      </c>
      <c r="M7141" t="s">
        <v>495</v>
      </c>
      <c r="N7141" t="s">
        <v>4327</v>
      </c>
      <c r="O7141">
        <v>31</v>
      </c>
      <c r="P7141">
        <v>20</v>
      </c>
      <c r="Q7141">
        <v>31</v>
      </c>
      <c r="R7141" t="s">
        <v>17</v>
      </c>
      <c r="S7141">
        <v>0</v>
      </c>
      <c r="T7141">
        <v>0</v>
      </c>
      <c r="U7141">
        <v>0</v>
      </c>
      <c r="V7141" t="s">
        <v>55</v>
      </c>
      <c r="W7141" t="s">
        <v>5148</v>
      </c>
      <c r="X7141">
        <v>3</v>
      </c>
      <c r="Y7141" t="s">
        <v>13</v>
      </c>
      <c r="Z7141" t="s">
        <v>3</v>
      </c>
      <c r="AA7141" t="s">
        <v>1546</v>
      </c>
      <c r="AB7141" s="1" t="s">
        <v>5147</v>
      </c>
      <c r="AC7141" t="s">
        <v>470</v>
      </c>
    </row>
    <row r="7142" spans="1:29" x14ac:dyDescent="0.25">
      <c r="A7142" t="s">
        <v>3103</v>
      </c>
      <c r="B7142" t="s">
        <v>19</v>
      </c>
      <c r="C7142" t="s">
        <v>6258</v>
      </c>
      <c r="D7142" s="2" t="b">
        <f>EXACT(A7142,E7142)</f>
        <v>1</v>
      </c>
      <c r="E7142" t="s">
        <v>3103</v>
      </c>
      <c r="F7142">
        <v>52</v>
      </c>
      <c r="G7142">
        <v>38</v>
      </c>
      <c r="H7142">
        <v>58</v>
      </c>
      <c r="I7142" t="s">
        <v>87</v>
      </c>
      <c r="J7142">
        <v>0</v>
      </c>
      <c r="K7142">
        <v>0</v>
      </c>
      <c r="L7142">
        <v>0</v>
      </c>
      <c r="M7142" t="s">
        <v>932</v>
      </c>
      <c r="N7142" t="s">
        <v>1396</v>
      </c>
      <c r="O7142">
        <v>41</v>
      </c>
      <c r="P7142">
        <v>42</v>
      </c>
      <c r="Q7142">
        <v>64</v>
      </c>
      <c r="R7142" t="s">
        <v>87</v>
      </c>
      <c r="S7142">
        <v>0</v>
      </c>
      <c r="T7142">
        <v>0</v>
      </c>
      <c r="U7142">
        <v>0</v>
      </c>
      <c r="V7142" t="s">
        <v>33</v>
      </c>
      <c r="W7142" t="s">
        <v>5142</v>
      </c>
      <c r="X7142">
        <v>3</v>
      </c>
      <c r="Y7142" t="s">
        <v>13</v>
      </c>
      <c r="Z7142" t="s">
        <v>3</v>
      </c>
      <c r="AA7142" t="s">
        <v>643</v>
      </c>
      <c r="AB7142" s="1" t="s">
        <v>5140</v>
      </c>
      <c r="AC7142" t="s">
        <v>5139</v>
      </c>
    </row>
    <row r="7143" spans="1:29" x14ac:dyDescent="0.25">
      <c r="A7143" t="s">
        <v>5041</v>
      </c>
      <c r="B7143" t="s">
        <v>12</v>
      </c>
      <c r="C7143" t="s">
        <v>6258</v>
      </c>
      <c r="D7143" s="2" t="b">
        <f>EXACT(A7143,E7143)</f>
        <v>0</v>
      </c>
      <c r="E7143" t="s">
        <v>4813</v>
      </c>
      <c r="F7143">
        <v>1</v>
      </c>
      <c r="G7143">
        <v>16</v>
      </c>
      <c r="H7143">
        <v>1</v>
      </c>
      <c r="I7143" t="s">
        <v>10</v>
      </c>
      <c r="J7143">
        <v>0</v>
      </c>
      <c r="K7143">
        <v>0</v>
      </c>
      <c r="L7143">
        <v>0</v>
      </c>
      <c r="M7143" t="s">
        <v>9</v>
      </c>
      <c r="N7143" t="s">
        <v>5041</v>
      </c>
      <c r="O7143">
        <v>13</v>
      </c>
      <c r="P7143">
        <v>61</v>
      </c>
      <c r="Q7143">
        <v>13</v>
      </c>
      <c r="R7143" t="s">
        <v>17</v>
      </c>
      <c r="S7143">
        <v>0</v>
      </c>
      <c r="T7143">
        <v>0</v>
      </c>
      <c r="U7143">
        <v>0</v>
      </c>
      <c r="V7143" t="s">
        <v>33</v>
      </c>
      <c r="W7143" t="s">
        <v>5134</v>
      </c>
      <c r="X7143">
        <v>1</v>
      </c>
      <c r="Y7143" t="s">
        <v>106</v>
      </c>
      <c r="Z7143" t="s">
        <v>3</v>
      </c>
      <c r="AA7143" t="s">
        <v>3334</v>
      </c>
      <c r="AB7143" s="1" t="s">
        <v>5133</v>
      </c>
      <c r="AC7143" t="s">
        <v>340</v>
      </c>
    </row>
    <row r="7144" spans="1:29" x14ac:dyDescent="0.25">
      <c r="A7144" t="s">
        <v>4778</v>
      </c>
      <c r="B7144" t="s">
        <v>19</v>
      </c>
      <c r="C7144" t="s">
        <v>6258</v>
      </c>
      <c r="D7144" s="2" t="b">
        <f>EXACT(A7144,E7144)</f>
        <v>0</v>
      </c>
      <c r="E7144" t="s">
        <v>984</v>
      </c>
      <c r="F7144">
        <v>31</v>
      </c>
      <c r="G7144">
        <v>43</v>
      </c>
      <c r="H7144">
        <v>34</v>
      </c>
      <c r="I7144" t="s">
        <v>17</v>
      </c>
      <c r="J7144">
        <v>0</v>
      </c>
      <c r="K7144">
        <v>0</v>
      </c>
      <c r="L7144">
        <v>0</v>
      </c>
      <c r="M7144" t="s">
        <v>55</v>
      </c>
      <c r="N7144" t="s">
        <v>4778</v>
      </c>
      <c r="O7144">
        <v>65</v>
      </c>
      <c r="P7144">
        <v>49</v>
      </c>
      <c r="Q7144">
        <v>65</v>
      </c>
      <c r="R7144" t="s">
        <v>17</v>
      </c>
      <c r="S7144">
        <v>0</v>
      </c>
      <c r="T7144">
        <v>0</v>
      </c>
      <c r="U7144">
        <v>0</v>
      </c>
      <c r="V7144" t="s">
        <v>55</v>
      </c>
      <c r="W7144" t="s">
        <v>5109</v>
      </c>
      <c r="X7144">
        <v>3</v>
      </c>
      <c r="Y7144" t="s">
        <v>13</v>
      </c>
      <c r="Z7144" t="s">
        <v>3</v>
      </c>
      <c r="AA7144" t="s">
        <v>643</v>
      </c>
      <c r="AB7144" s="1" t="s">
        <v>5108</v>
      </c>
      <c r="AC7144" t="s">
        <v>3990</v>
      </c>
    </row>
    <row r="7145" spans="1:29" x14ac:dyDescent="0.25">
      <c r="A7145" t="s">
        <v>4836</v>
      </c>
      <c r="B7145" t="s">
        <v>37</v>
      </c>
      <c r="C7145" t="s">
        <v>6258</v>
      </c>
      <c r="D7145" s="2" t="b">
        <f>EXACT(A7145,E7145)</f>
        <v>0</v>
      </c>
      <c r="E7145" t="s">
        <v>5317</v>
      </c>
      <c r="F7145">
        <v>17</v>
      </c>
      <c r="G7145">
        <v>48</v>
      </c>
      <c r="H7145">
        <v>21</v>
      </c>
      <c r="I7145" t="s">
        <v>17</v>
      </c>
      <c r="J7145">
        <v>0</v>
      </c>
      <c r="K7145">
        <v>0</v>
      </c>
      <c r="L7145">
        <v>0</v>
      </c>
      <c r="M7145" t="s">
        <v>106</v>
      </c>
      <c r="N7145" t="s">
        <v>4836</v>
      </c>
      <c r="O7145">
        <v>16</v>
      </c>
      <c r="P7145">
        <v>50</v>
      </c>
      <c r="Q7145">
        <v>19</v>
      </c>
      <c r="R7145" t="s">
        <v>1031</v>
      </c>
      <c r="S7145">
        <v>14</v>
      </c>
      <c r="T7145">
        <v>1</v>
      </c>
      <c r="U7145">
        <v>0</v>
      </c>
      <c r="V7145" t="s">
        <v>578</v>
      </c>
      <c r="W7145" t="s">
        <v>5097</v>
      </c>
      <c r="X7145">
        <v>2</v>
      </c>
      <c r="Y7145" t="s">
        <v>295</v>
      </c>
      <c r="Z7145" t="s">
        <v>3</v>
      </c>
      <c r="AA7145" t="s">
        <v>3585</v>
      </c>
      <c r="AB7145" s="1" t="s">
        <v>5096</v>
      </c>
      <c r="AC7145" t="s">
        <v>2944</v>
      </c>
    </row>
    <row r="7146" spans="1:29" x14ac:dyDescent="0.25">
      <c r="A7146" t="s">
        <v>2897</v>
      </c>
      <c r="B7146" t="s">
        <v>12</v>
      </c>
      <c r="C7146" t="s">
        <v>6258</v>
      </c>
      <c r="D7146" s="2" t="b">
        <f>EXACT(A7146,E7146)</f>
        <v>0</v>
      </c>
      <c r="E7146" t="s">
        <v>5245</v>
      </c>
      <c r="F7146">
        <v>68</v>
      </c>
      <c r="G7146">
        <v>43</v>
      </c>
      <c r="H7146">
        <v>77</v>
      </c>
      <c r="I7146" t="s">
        <v>17</v>
      </c>
      <c r="J7146">
        <v>0</v>
      </c>
      <c r="K7146">
        <v>0</v>
      </c>
      <c r="L7146">
        <v>0</v>
      </c>
      <c r="M7146" t="s">
        <v>605</v>
      </c>
      <c r="N7146" t="s">
        <v>2897</v>
      </c>
      <c r="O7146">
        <v>39</v>
      </c>
      <c r="P7146">
        <v>44</v>
      </c>
      <c r="Q7146">
        <v>42</v>
      </c>
      <c r="R7146" t="s">
        <v>17</v>
      </c>
      <c r="S7146">
        <v>0</v>
      </c>
      <c r="T7146">
        <v>0</v>
      </c>
      <c r="U7146">
        <v>0</v>
      </c>
      <c r="V7146" t="s">
        <v>30</v>
      </c>
      <c r="W7146" t="s">
        <v>5080</v>
      </c>
      <c r="X7146">
        <v>3</v>
      </c>
      <c r="Y7146" t="s">
        <v>174</v>
      </c>
      <c r="Z7146" t="s">
        <v>3</v>
      </c>
      <c r="AA7146" t="s">
        <v>1546</v>
      </c>
      <c r="AB7146" s="1" t="s">
        <v>5079</v>
      </c>
      <c r="AC7146" t="s">
        <v>937</v>
      </c>
    </row>
    <row r="7147" spans="1:29" x14ac:dyDescent="0.25">
      <c r="A7147" t="s">
        <v>4258</v>
      </c>
      <c r="B7147" t="s">
        <v>37</v>
      </c>
      <c r="C7147" t="s">
        <v>6258</v>
      </c>
      <c r="D7147" s="2" t="b">
        <f>EXACT(A7147,E7147)</f>
        <v>1</v>
      </c>
      <c r="E7147" t="s">
        <v>4258</v>
      </c>
      <c r="F7147">
        <v>41</v>
      </c>
      <c r="G7147">
        <v>69</v>
      </c>
      <c r="H7147">
        <v>53</v>
      </c>
      <c r="I7147" t="s">
        <v>63</v>
      </c>
      <c r="J7147">
        <v>50</v>
      </c>
      <c r="K7147">
        <v>1</v>
      </c>
      <c r="L7147">
        <v>0</v>
      </c>
      <c r="M7147" t="s">
        <v>1399</v>
      </c>
      <c r="N7147" t="s">
        <v>4369</v>
      </c>
      <c r="O7147">
        <v>1</v>
      </c>
      <c r="P7147">
        <v>50</v>
      </c>
      <c r="Q7147">
        <v>1</v>
      </c>
      <c r="R7147" t="s">
        <v>87</v>
      </c>
      <c r="S7147">
        <v>0</v>
      </c>
      <c r="T7147">
        <v>0</v>
      </c>
      <c r="U7147">
        <v>1</v>
      </c>
      <c r="V7147" t="s">
        <v>224</v>
      </c>
      <c r="W7147" t="s">
        <v>5073</v>
      </c>
      <c r="X7147">
        <v>1</v>
      </c>
      <c r="Y7147" t="s">
        <v>380</v>
      </c>
      <c r="Z7147" t="s">
        <v>3</v>
      </c>
      <c r="AA7147" t="s">
        <v>2489</v>
      </c>
      <c r="AB7147" s="1" t="s">
        <v>5071</v>
      </c>
      <c r="AC7147" t="s">
        <v>2322</v>
      </c>
    </row>
    <row r="7148" spans="1:29" x14ac:dyDescent="0.25">
      <c r="A7148" t="s">
        <v>3009</v>
      </c>
      <c r="B7148" t="s">
        <v>19</v>
      </c>
      <c r="C7148" t="s">
        <v>6258</v>
      </c>
      <c r="D7148" s="2" t="b">
        <f>EXACT(A7148,E7148)</f>
        <v>1</v>
      </c>
      <c r="E7148" t="s">
        <v>3009</v>
      </c>
      <c r="F7148">
        <v>56</v>
      </c>
      <c r="G7148">
        <v>40</v>
      </c>
      <c r="H7148">
        <v>63</v>
      </c>
      <c r="I7148" t="s">
        <v>24</v>
      </c>
      <c r="J7148">
        <v>0</v>
      </c>
      <c r="K7148">
        <v>0</v>
      </c>
      <c r="L7148">
        <v>0</v>
      </c>
      <c r="M7148" t="s">
        <v>336</v>
      </c>
      <c r="N7148" t="s">
        <v>3191</v>
      </c>
      <c r="O7148">
        <v>54</v>
      </c>
      <c r="P7148">
        <v>52</v>
      </c>
      <c r="Q7148">
        <v>73</v>
      </c>
      <c r="R7148" t="s">
        <v>17</v>
      </c>
      <c r="S7148">
        <v>0</v>
      </c>
      <c r="T7148">
        <v>0</v>
      </c>
      <c r="U7148">
        <v>1</v>
      </c>
      <c r="V7148" t="s">
        <v>260</v>
      </c>
      <c r="W7148" t="s">
        <v>5073</v>
      </c>
      <c r="X7148">
        <v>3</v>
      </c>
      <c r="Y7148" t="s">
        <v>13</v>
      </c>
      <c r="Z7148" t="s">
        <v>3</v>
      </c>
      <c r="AA7148" t="s">
        <v>1748</v>
      </c>
      <c r="AB7148" s="1" t="s">
        <v>5071</v>
      </c>
      <c r="AC7148" t="s">
        <v>2322</v>
      </c>
    </row>
    <row r="7149" spans="1:29" x14ac:dyDescent="0.25">
      <c r="A7149" t="s">
        <v>3304</v>
      </c>
      <c r="B7149" t="s">
        <v>19</v>
      </c>
      <c r="C7149" t="s">
        <v>6258</v>
      </c>
      <c r="D7149" s="2" t="b">
        <f>EXACT(A7149,E7149)</f>
        <v>0</v>
      </c>
      <c r="E7149" t="s">
        <v>4565</v>
      </c>
      <c r="F7149">
        <v>65</v>
      </c>
      <c r="G7149">
        <v>48</v>
      </c>
      <c r="H7149">
        <v>66</v>
      </c>
      <c r="I7149" t="s">
        <v>10</v>
      </c>
      <c r="J7149">
        <v>0</v>
      </c>
      <c r="K7149">
        <v>0</v>
      </c>
      <c r="L7149">
        <v>0</v>
      </c>
      <c r="M7149" t="s">
        <v>565</v>
      </c>
      <c r="N7149" t="s">
        <v>3304</v>
      </c>
      <c r="O7149">
        <v>92</v>
      </c>
      <c r="P7149">
        <v>43</v>
      </c>
      <c r="Q7149">
        <v>102</v>
      </c>
      <c r="R7149" t="s">
        <v>73</v>
      </c>
      <c r="S7149">
        <v>0</v>
      </c>
      <c r="T7149">
        <v>0</v>
      </c>
      <c r="U7149">
        <v>0</v>
      </c>
      <c r="V7149" t="s">
        <v>495</v>
      </c>
      <c r="W7149" t="s">
        <v>5066</v>
      </c>
      <c r="X7149">
        <v>3</v>
      </c>
      <c r="Y7149" t="s">
        <v>13</v>
      </c>
      <c r="Z7149" t="s">
        <v>3</v>
      </c>
      <c r="AA7149" t="s">
        <v>2282</v>
      </c>
      <c r="AB7149" s="1" t="s">
        <v>5064</v>
      </c>
      <c r="AC7149" t="s">
        <v>2239</v>
      </c>
    </row>
    <row r="7150" spans="1:29" x14ac:dyDescent="0.25">
      <c r="A7150" t="s">
        <v>5041</v>
      </c>
      <c r="B7150" t="s">
        <v>19</v>
      </c>
      <c r="C7150" t="s">
        <v>6258</v>
      </c>
      <c r="D7150" s="2" t="b">
        <f>EXACT(A7150,E7150)</f>
        <v>1</v>
      </c>
      <c r="E7150" t="s">
        <v>5041</v>
      </c>
      <c r="F7150">
        <v>22</v>
      </c>
      <c r="G7150">
        <v>59</v>
      </c>
      <c r="H7150">
        <v>27</v>
      </c>
      <c r="I7150" t="s">
        <v>5039</v>
      </c>
      <c r="J7150">
        <v>38</v>
      </c>
      <c r="K7150">
        <v>0</v>
      </c>
      <c r="L7150">
        <v>0</v>
      </c>
      <c r="M7150" t="s">
        <v>5038</v>
      </c>
      <c r="N7150" t="s">
        <v>4461</v>
      </c>
      <c r="O7150">
        <v>34</v>
      </c>
      <c r="P7150">
        <v>47</v>
      </c>
      <c r="Q7150">
        <v>46</v>
      </c>
      <c r="R7150" t="s">
        <v>51</v>
      </c>
      <c r="S7150">
        <v>33</v>
      </c>
      <c r="T7150">
        <v>0</v>
      </c>
      <c r="U7150">
        <v>0</v>
      </c>
      <c r="V7150" t="s">
        <v>1138</v>
      </c>
      <c r="W7150" t="s">
        <v>5026</v>
      </c>
      <c r="X7150">
        <v>3</v>
      </c>
      <c r="Y7150" t="s">
        <v>13</v>
      </c>
      <c r="Z7150" t="s">
        <v>3</v>
      </c>
      <c r="AA7150" t="s">
        <v>3334</v>
      </c>
      <c r="AB7150" s="1" t="s">
        <v>5025</v>
      </c>
      <c r="AC7150" t="s">
        <v>340</v>
      </c>
    </row>
    <row r="7151" spans="1:29" x14ac:dyDescent="0.25">
      <c r="A7151" t="s">
        <v>5019</v>
      </c>
      <c r="B7151" t="s">
        <v>37</v>
      </c>
      <c r="C7151" t="s">
        <v>6258</v>
      </c>
      <c r="D7151" s="2" t="b">
        <f>EXACT(A7151,E7151)</f>
        <v>0</v>
      </c>
      <c r="E7151" t="s">
        <v>4811</v>
      </c>
      <c r="F7151">
        <v>51</v>
      </c>
      <c r="G7151">
        <v>33</v>
      </c>
      <c r="H7151">
        <v>53</v>
      </c>
      <c r="I7151" t="s">
        <v>17</v>
      </c>
      <c r="J7151">
        <v>0</v>
      </c>
      <c r="K7151">
        <v>0</v>
      </c>
      <c r="L7151">
        <v>1</v>
      </c>
      <c r="M7151" t="s">
        <v>639</v>
      </c>
      <c r="N7151" t="s">
        <v>5019</v>
      </c>
      <c r="O7151">
        <v>123</v>
      </c>
      <c r="P7151">
        <v>65</v>
      </c>
      <c r="Q7151">
        <v>164</v>
      </c>
      <c r="R7151" t="s">
        <v>85</v>
      </c>
      <c r="S7151">
        <v>83</v>
      </c>
      <c r="T7151">
        <v>2</v>
      </c>
      <c r="U7151">
        <v>0</v>
      </c>
      <c r="V7151" t="s">
        <v>382</v>
      </c>
      <c r="W7151" t="s">
        <v>5017</v>
      </c>
      <c r="X7151">
        <v>3</v>
      </c>
      <c r="Y7151" t="s">
        <v>626</v>
      </c>
      <c r="Z7151" t="s">
        <v>3</v>
      </c>
      <c r="AA7151" t="s">
        <v>3399</v>
      </c>
      <c r="AB7151" s="1" t="s">
        <v>5016</v>
      </c>
      <c r="AC7151" t="s">
        <v>5015</v>
      </c>
    </row>
    <row r="7152" spans="1:29" x14ac:dyDescent="0.25">
      <c r="A7152" t="s">
        <v>5012</v>
      </c>
      <c r="B7152" t="s">
        <v>19</v>
      </c>
      <c r="C7152" t="s">
        <v>6258</v>
      </c>
      <c r="D7152" s="2" t="b">
        <f>EXACT(A7152,E7152)</f>
        <v>1</v>
      </c>
      <c r="E7152" t="s">
        <v>5012</v>
      </c>
      <c r="F7152">
        <v>55</v>
      </c>
      <c r="G7152">
        <v>57</v>
      </c>
      <c r="H7152">
        <v>90</v>
      </c>
      <c r="I7152" t="s">
        <v>1031</v>
      </c>
      <c r="J7152">
        <v>14</v>
      </c>
      <c r="K7152">
        <v>2</v>
      </c>
      <c r="L7152">
        <v>0</v>
      </c>
      <c r="M7152" t="s">
        <v>784</v>
      </c>
      <c r="N7152" t="s">
        <v>2653</v>
      </c>
      <c r="O7152">
        <v>26</v>
      </c>
      <c r="P7152">
        <v>47</v>
      </c>
      <c r="Q7152">
        <v>38</v>
      </c>
      <c r="R7152" t="s">
        <v>855</v>
      </c>
      <c r="S7152">
        <v>45</v>
      </c>
      <c r="T7152">
        <v>0</v>
      </c>
      <c r="U7152">
        <v>0</v>
      </c>
      <c r="V7152" t="s">
        <v>2283</v>
      </c>
      <c r="W7152" t="s">
        <v>5006</v>
      </c>
      <c r="X7152">
        <v>3</v>
      </c>
      <c r="Y7152" t="s">
        <v>13</v>
      </c>
      <c r="Z7152" t="s">
        <v>3</v>
      </c>
      <c r="AA7152" t="s">
        <v>1748</v>
      </c>
      <c r="AB7152" s="1" t="s">
        <v>5005</v>
      </c>
      <c r="AC7152" t="s">
        <v>5004</v>
      </c>
    </row>
    <row r="7153" spans="1:29" x14ac:dyDescent="0.25">
      <c r="A7153" t="s">
        <v>2933</v>
      </c>
      <c r="B7153" t="s">
        <v>12</v>
      </c>
      <c r="C7153" t="s">
        <v>6258</v>
      </c>
      <c r="D7153" s="2" t="b">
        <f>EXACT(A7153,E7153)</f>
        <v>1</v>
      </c>
      <c r="E7153" t="s">
        <v>2933</v>
      </c>
      <c r="F7153">
        <v>74</v>
      </c>
      <c r="G7153">
        <v>56</v>
      </c>
      <c r="H7153">
        <v>100</v>
      </c>
      <c r="I7153" t="s">
        <v>17</v>
      </c>
      <c r="J7153">
        <v>0</v>
      </c>
      <c r="K7153">
        <v>0</v>
      </c>
      <c r="L7153">
        <v>0</v>
      </c>
      <c r="M7153" t="s">
        <v>151</v>
      </c>
      <c r="N7153" t="s">
        <v>2207</v>
      </c>
      <c r="O7153">
        <v>68</v>
      </c>
      <c r="P7153">
        <v>35</v>
      </c>
      <c r="Q7153">
        <v>76</v>
      </c>
      <c r="R7153" t="s">
        <v>7</v>
      </c>
      <c r="S7153">
        <v>100</v>
      </c>
      <c r="T7153">
        <v>0</v>
      </c>
      <c r="U7153">
        <v>0</v>
      </c>
      <c r="V7153" t="s">
        <v>171</v>
      </c>
      <c r="W7153" t="s">
        <v>4993</v>
      </c>
      <c r="X7153">
        <v>3</v>
      </c>
      <c r="Y7153" t="s">
        <v>478</v>
      </c>
      <c r="Z7153" t="s">
        <v>3</v>
      </c>
      <c r="AA7153" t="s">
        <v>1327</v>
      </c>
      <c r="AB7153" s="1" t="s">
        <v>4992</v>
      </c>
      <c r="AC7153" t="s">
        <v>4312</v>
      </c>
    </row>
    <row r="7154" spans="1:29" x14ac:dyDescent="0.25">
      <c r="A7154" t="s">
        <v>4128</v>
      </c>
      <c r="B7154" t="s">
        <v>12</v>
      </c>
      <c r="C7154" t="s">
        <v>6258</v>
      </c>
      <c r="D7154" s="2" t="b">
        <f>EXACT(A7154,E7154)</f>
        <v>1</v>
      </c>
      <c r="E7154" t="s">
        <v>4128</v>
      </c>
      <c r="F7154">
        <v>26</v>
      </c>
      <c r="G7154">
        <v>46</v>
      </c>
      <c r="H7154">
        <v>31</v>
      </c>
      <c r="I7154" t="s">
        <v>17</v>
      </c>
      <c r="J7154">
        <v>0</v>
      </c>
      <c r="K7154">
        <v>0</v>
      </c>
      <c r="L7154">
        <v>0</v>
      </c>
      <c r="M7154" t="s">
        <v>116</v>
      </c>
      <c r="N7154" t="s">
        <v>2052</v>
      </c>
      <c r="O7154">
        <v>10</v>
      </c>
      <c r="P7154">
        <v>40</v>
      </c>
      <c r="Q7154">
        <v>13</v>
      </c>
      <c r="R7154" t="s">
        <v>1279</v>
      </c>
      <c r="S7154">
        <v>30</v>
      </c>
      <c r="T7154">
        <v>0</v>
      </c>
      <c r="U7154">
        <v>0</v>
      </c>
      <c r="V7154" t="s">
        <v>576</v>
      </c>
      <c r="W7154" t="s">
        <v>4993</v>
      </c>
      <c r="X7154">
        <v>2</v>
      </c>
      <c r="Y7154" t="s">
        <v>635</v>
      </c>
      <c r="Z7154" t="s">
        <v>3</v>
      </c>
      <c r="AA7154" t="s">
        <v>1748</v>
      </c>
      <c r="AB7154" s="1" t="s">
        <v>4992</v>
      </c>
      <c r="AC7154" t="s">
        <v>4312</v>
      </c>
    </row>
    <row r="7155" spans="1:29" x14ac:dyDescent="0.25">
      <c r="A7155" t="s">
        <v>4650</v>
      </c>
      <c r="B7155" t="s">
        <v>19</v>
      </c>
      <c r="C7155" t="s">
        <v>6258</v>
      </c>
      <c r="D7155" s="2" t="b">
        <f>EXACT(A7155,E7155)</f>
        <v>0</v>
      </c>
      <c r="E7155" t="s">
        <v>4327</v>
      </c>
      <c r="F7155">
        <v>21</v>
      </c>
      <c r="G7155">
        <v>21</v>
      </c>
      <c r="H7155">
        <v>30</v>
      </c>
      <c r="I7155" t="s">
        <v>17</v>
      </c>
      <c r="J7155">
        <v>0</v>
      </c>
      <c r="K7155">
        <v>0</v>
      </c>
      <c r="L7155">
        <v>0</v>
      </c>
      <c r="M7155" t="s">
        <v>55</v>
      </c>
      <c r="N7155" t="s">
        <v>4650</v>
      </c>
      <c r="O7155">
        <v>34</v>
      </c>
      <c r="P7155">
        <v>47</v>
      </c>
      <c r="Q7155">
        <v>90</v>
      </c>
      <c r="R7155" t="s">
        <v>69</v>
      </c>
      <c r="S7155">
        <v>66</v>
      </c>
      <c r="T7155">
        <v>0</v>
      </c>
      <c r="U7155">
        <v>0</v>
      </c>
      <c r="V7155" t="s">
        <v>1630</v>
      </c>
      <c r="W7155" t="s">
        <v>4993</v>
      </c>
      <c r="X7155">
        <v>3</v>
      </c>
      <c r="Y7155" t="s">
        <v>13</v>
      </c>
      <c r="Z7155" t="s">
        <v>3</v>
      </c>
      <c r="AA7155" t="s">
        <v>891</v>
      </c>
      <c r="AB7155" s="1" t="s">
        <v>4992</v>
      </c>
      <c r="AC7155" t="s">
        <v>4312</v>
      </c>
    </row>
    <row r="7156" spans="1:29" x14ac:dyDescent="0.25">
      <c r="A7156" t="s">
        <v>4778</v>
      </c>
      <c r="B7156" t="s">
        <v>12</v>
      </c>
      <c r="C7156" t="s">
        <v>6258</v>
      </c>
      <c r="D7156" s="2" t="b">
        <f>EXACT(A7156,E7156)</f>
        <v>1</v>
      </c>
      <c r="E7156" t="s">
        <v>4778</v>
      </c>
      <c r="F7156">
        <v>13</v>
      </c>
      <c r="G7156">
        <v>56</v>
      </c>
      <c r="H7156">
        <v>15</v>
      </c>
      <c r="I7156" t="s">
        <v>17</v>
      </c>
      <c r="J7156">
        <v>0</v>
      </c>
      <c r="K7156">
        <v>0</v>
      </c>
      <c r="L7156">
        <v>0</v>
      </c>
      <c r="M7156" t="s">
        <v>485</v>
      </c>
      <c r="N7156" t="s">
        <v>2791</v>
      </c>
      <c r="O7156">
        <v>3</v>
      </c>
      <c r="P7156">
        <v>21</v>
      </c>
      <c r="Q7156">
        <v>9</v>
      </c>
      <c r="R7156" t="s">
        <v>523</v>
      </c>
      <c r="S7156">
        <v>0</v>
      </c>
      <c r="T7156">
        <v>0</v>
      </c>
      <c r="U7156">
        <v>0</v>
      </c>
      <c r="V7156" t="s">
        <v>267</v>
      </c>
      <c r="W7156" t="s">
        <v>4993</v>
      </c>
      <c r="X7156">
        <v>1</v>
      </c>
      <c r="Y7156" t="s">
        <v>306</v>
      </c>
      <c r="Z7156" t="s">
        <v>3</v>
      </c>
      <c r="AA7156" t="s">
        <v>643</v>
      </c>
      <c r="AB7156" s="1" t="s">
        <v>4992</v>
      </c>
      <c r="AC7156" t="s">
        <v>4312</v>
      </c>
    </row>
    <row r="7157" spans="1:29" x14ac:dyDescent="0.25">
      <c r="A7157" t="s">
        <v>1196</v>
      </c>
      <c r="B7157" t="s">
        <v>19</v>
      </c>
      <c r="C7157" t="s">
        <v>6258</v>
      </c>
      <c r="D7157" s="2" t="b">
        <f>EXACT(A7157,E7157)</f>
        <v>0</v>
      </c>
      <c r="E7157" t="s">
        <v>2679</v>
      </c>
      <c r="F7157">
        <v>46</v>
      </c>
      <c r="G7157">
        <v>57</v>
      </c>
      <c r="H7157">
        <v>62</v>
      </c>
      <c r="I7157" t="s">
        <v>17</v>
      </c>
      <c r="J7157">
        <v>0</v>
      </c>
      <c r="K7157">
        <v>0</v>
      </c>
      <c r="L7157">
        <v>0</v>
      </c>
      <c r="M7157" t="s">
        <v>212</v>
      </c>
      <c r="N7157" t="s">
        <v>1196</v>
      </c>
      <c r="O7157">
        <v>54</v>
      </c>
      <c r="P7157">
        <v>46</v>
      </c>
      <c r="Q7157">
        <v>60</v>
      </c>
      <c r="R7157" t="s">
        <v>69</v>
      </c>
      <c r="S7157">
        <v>66</v>
      </c>
      <c r="T7157">
        <v>0</v>
      </c>
      <c r="U7157">
        <v>0</v>
      </c>
      <c r="V7157" t="s">
        <v>250</v>
      </c>
      <c r="W7157" t="s">
        <v>4967</v>
      </c>
      <c r="X7157">
        <v>3</v>
      </c>
      <c r="Y7157" t="s">
        <v>13</v>
      </c>
      <c r="Z7157" t="s">
        <v>3</v>
      </c>
      <c r="AA7157" t="s">
        <v>2282</v>
      </c>
      <c r="AB7157" s="1" t="s">
        <v>4966</v>
      </c>
      <c r="AC7157" t="s">
        <v>3984</v>
      </c>
    </row>
    <row r="7158" spans="1:29" x14ac:dyDescent="0.25">
      <c r="A7158" t="s">
        <v>4964</v>
      </c>
      <c r="B7158" t="s">
        <v>12</v>
      </c>
      <c r="C7158" t="s">
        <v>6258</v>
      </c>
      <c r="D7158" s="2" t="b">
        <f>EXACT(A7158,E7158)</f>
        <v>0</v>
      </c>
      <c r="E7158" t="s">
        <v>1488</v>
      </c>
      <c r="F7158">
        <v>4</v>
      </c>
      <c r="G7158">
        <v>21</v>
      </c>
      <c r="H7158">
        <v>23</v>
      </c>
      <c r="I7158" t="s">
        <v>69</v>
      </c>
      <c r="J7158">
        <v>66</v>
      </c>
      <c r="K7158">
        <v>3</v>
      </c>
      <c r="L7158">
        <v>0</v>
      </c>
      <c r="M7158" t="s">
        <v>480</v>
      </c>
      <c r="N7158" t="s">
        <v>4964</v>
      </c>
      <c r="O7158">
        <v>48</v>
      </c>
      <c r="P7158">
        <v>69</v>
      </c>
      <c r="Q7158">
        <v>53</v>
      </c>
      <c r="R7158" t="s">
        <v>293</v>
      </c>
      <c r="S7158">
        <v>100</v>
      </c>
      <c r="T7158">
        <v>0</v>
      </c>
      <c r="U7158">
        <v>1</v>
      </c>
      <c r="V7158" t="s">
        <v>1830</v>
      </c>
      <c r="W7158" t="s">
        <v>4959</v>
      </c>
      <c r="X7158">
        <v>2</v>
      </c>
      <c r="Y7158" t="s">
        <v>13</v>
      </c>
      <c r="Z7158" t="s">
        <v>3</v>
      </c>
      <c r="AA7158" t="s">
        <v>643</v>
      </c>
      <c r="AB7158" s="1" t="s">
        <v>4957</v>
      </c>
      <c r="AC7158" t="s">
        <v>4956</v>
      </c>
    </row>
    <row r="7159" spans="1:29" x14ac:dyDescent="0.25">
      <c r="A7159" t="s">
        <v>4417</v>
      </c>
      <c r="B7159" t="s">
        <v>37</v>
      </c>
      <c r="C7159" t="s">
        <v>6258</v>
      </c>
      <c r="D7159" s="2" t="b">
        <f>EXACT(A7159,E7159)</f>
        <v>1</v>
      </c>
      <c r="E7159" t="s">
        <v>4417</v>
      </c>
      <c r="F7159">
        <v>35</v>
      </c>
      <c r="G7159">
        <v>63</v>
      </c>
      <c r="H7159">
        <v>55</v>
      </c>
      <c r="I7159" t="s">
        <v>408</v>
      </c>
      <c r="J7159">
        <v>75</v>
      </c>
      <c r="K7159">
        <v>2</v>
      </c>
      <c r="L7159">
        <v>0</v>
      </c>
      <c r="M7159" t="s">
        <v>109</v>
      </c>
      <c r="N7159" t="s">
        <v>4961</v>
      </c>
      <c r="O7159">
        <v>1</v>
      </c>
      <c r="P7159">
        <v>8</v>
      </c>
      <c r="Q7159">
        <v>1</v>
      </c>
      <c r="R7159" t="s">
        <v>17</v>
      </c>
      <c r="S7159">
        <v>0</v>
      </c>
      <c r="T7159">
        <v>0</v>
      </c>
      <c r="U7159">
        <v>0</v>
      </c>
      <c r="V7159" t="s">
        <v>55</v>
      </c>
      <c r="W7159" t="s">
        <v>4959</v>
      </c>
      <c r="X7159">
        <v>2</v>
      </c>
      <c r="Y7159" t="s">
        <v>116</v>
      </c>
      <c r="Z7159" t="s">
        <v>3</v>
      </c>
      <c r="AA7159" t="s">
        <v>1546</v>
      </c>
      <c r="AB7159" s="1" t="s">
        <v>4957</v>
      </c>
      <c r="AC7159" t="s">
        <v>4956</v>
      </c>
    </row>
    <row r="7160" spans="1:29" x14ac:dyDescent="0.25">
      <c r="A7160" t="s">
        <v>4461</v>
      </c>
      <c r="B7160" t="s">
        <v>12</v>
      </c>
      <c r="C7160" t="s">
        <v>6258</v>
      </c>
      <c r="D7160" s="2" t="b">
        <f>EXACT(A7160,E7160)</f>
        <v>1</v>
      </c>
      <c r="E7160" t="s">
        <v>4461</v>
      </c>
      <c r="F7160">
        <v>24</v>
      </c>
      <c r="G7160">
        <v>36</v>
      </c>
      <c r="H7160">
        <v>28</v>
      </c>
      <c r="I7160" t="s">
        <v>17</v>
      </c>
      <c r="J7160">
        <v>0</v>
      </c>
      <c r="K7160">
        <v>0</v>
      </c>
      <c r="L7160">
        <v>0</v>
      </c>
      <c r="M7160" t="s">
        <v>827</v>
      </c>
      <c r="N7160" t="s">
        <v>4813</v>
      </c>
      <c r="O7160">
        <v>38</v>
      </c>
      <c r="P7160">
        <v>60</v>
      </c>
      <c r="Q7160">
        <v>59</v>
      </c>
      <c r="R7160" t="s">
        <v>73</v>
      </c>
      <c r="S7160">
        <v>0</v>
      </c>
      <c r="T7160">
        <v>0</v>
      </c>
      <c r="U7160">
        <v>0</v>
      </c>
      <c r="V7160" t="s">
        <v>710</v>
      </c>
      <c r="W7160" t="s">
        <v>4953</v>
      </c>
      <c r="X7160">
        <v>2</v>
      </c>
      <c r="Y7160" t="s">
        <v>557</v>
      </c>
      <c r="Z7160" t="s">
        <v>3</v>
      </c>
      <c r="AA7160" t="s">
        <v>2375</v>
      </c>
      <c r="AB7160" s="1" t="s">
        <v>4952</v>
      </c>
      <c r="AC7160" t="s">
        <v>1796</v>
      </c>
    </row>
    <row r="7161" spans="1:29" x14ac:dyDescent="0.25">
      <c r="A7161" t="s">
        <v>4565</v>
      </c>
      <c r="B7161" t="s">
        <v>12</v>
      </c>
      <c r="C7161" t="s">
        <v>6258</v>
      </c>
      <c r="D7161" s="2" t="b">
        <f>EXACT(A7161,E7161)</f>
        <v>0</v>
      </c>
      <c r="E7161" t="s">
        <v>5901</v>
      </c>
      <c r="F7161">
        <v>43</v>
      </c>
      <c r="G7161">
        <v>38</v>
      </c>
      <c r="H7161">
        <v>52</v>
      </c>
      <c r="I7161" t="s">
        <v>233</v>
      </c>
      <c r="J7161">
        <v>40</v>
      </c>
      <c r="K7161">
        <v>0</v>
      </c>
      <c r="L7161">
        <v>0</v>
      </c>
      <c r="M7161" t="s">
        <v>651</v>
      </c>
      <c r="N7161" t="s">
        <v>4565</v>
      </c>
      <c r="O7161">
        <v>42</v>
      </c>
      <c r="P7161">
        <v>45</v>
      </c>
      <c r="Q7161">
        <v>46</v>
      </c>
      <c r="R7161" t="s">
        <v>10</v>
      </c>
      <c r="S7161">
        <v>0</v>
      </c>
      <c r="T7161">
        <v>0</v>
      </c>
      <c r="U7161">
        <v>0</v>
      </c>
      <c r="V7161" t="s">
        <v>764</v>
      </c>
      <c r="W7161" t="s">
        <v>4950</v>
      </c>
      <c r="X7161">
        <v>3</v>
      </c>
      <c r="Y7161" t="s">
        <v>39</v>
      </c>
      <c r="Z7161" t="s">
        <v>3</v>
      </c>
      <c r="AA7161" t="s">
        <v>2564</v>
      </c>
      <c r="AB7161" s="1" t="s">
        <v>4948</v>
      </c>
      <c r="AC7161" t="s">
        <v>4947</v>
      </c>
    </row>
    <row r="7162" spans="1:29" x14ac:dyDescent="0.25">
      <c r="A7162" t="s">
        <v>4190</v>
      </c>
      <c r="B7162" t="s">
        <v>19</v>
      </c>
      <c r="C7162" t="s">
        <v>6258</v>
      </c>
      <c r="D7162" s="2" t="b">
        <f>EXACT(A7162,E7162)</f>
        <v>0</v>
      </c>
      <c r="E7162" t="s">
        <v>4836</v>
      </c>
      <c r="F7162">
        <v>54</v>
      </c>
      <c r="G7162">
        <v>44</v>
      </c>
      <c r="H7162">
        <v>67</v>
      </c>
      <c r="I7162" t="s">
        <v>10</v>
      </c>
      <c r="J7162">
        <v>0</v>
      </c>
      <c r="K7162">
        <v>0</v>
      </c>
      <c r="L7162">
        <v>0</v>
      </c>
      <c r="M7162" t="s">
        <v>151</v>
      </c>
      <c r="N7162" t="s">
        <v>4190</v>
      </c>
      <c r="O7162">
        <v>73</v>
      </c>
      <c r="P7162">
        <v>45</v>
      </c>
      <c r="Q7162">
        <v>119</v>
      </c>
      <c r="R7162" t="s">
        <v>602</v>
      </c>
      <c r="S7162">
        <v>0</v>
      </c>
      <c r="T7162">
        <v>0</v>
      </c>
      <c r="U7162">
        <v>0</v>
      </c>
      <c r="V7162" t="s">
        <v>996</v>
      </c>
      <c r="W7162" t="s">
        <v>4950</v>
      </c>
      <c r="X7162">
        <v>3</v>
      </c>
      <c r="Y7162" t="s">
        <v>13</v>
      </c>
      <c r="Z7162" t="s">
        <v>3</v>
      </c>
      <c r="AA7162" t="s">
        <v>4949</v>
      </c>
      <c r="AB7162" s="1" t="s">
        <v>4948</v>
      </c>
      <c r="AC7162" t="s">
        <v>4947</v>
      </c>
    </row>
    <row r="7163" spans="1:29" x14ac:dyDescent="0.25">
      <c r="A7163" t="s">
        <v>3276</v>
      </c>
      <c r="B7163" t="s">
        <v>19</v>
      </c>
      <c r="C7163" t="s">
        <v>6258</v>
      </c>
      <c r="D7163" s="2" t="b">
        <f>EXACT(A7163,E7163)</f>
        <v>0</v>
      </c>
      <c r="E7163" t="s">
        <v>5019</v>
      </c>
      <c r="F7163">
        <v>31</v>
      </c>
      <c r="G7163">
        <v>56</v>
      </c>
      <c r="H7163">
        <v>81</v>
      </c>
      <c r="I7163" t="s">
        <v>10</v>
      </c>
      <c r="J7163">
        <v>0</v>
      </c>
      <c r="K7163">
        <v>1</v>
      </c>
      <c r="L7163">
        <v>0</v>
      </c>
      <c r="M7163" t="s">
        <v>78</v>
      </c>
      <c r="N7163" t="s">
        <v>3276</v>
      </c>
      <c r="O7163">
        <v>69</v>
      </c>
      <c r="P7163">
        <v>45</v>
      </c>
      <c r="Q7163">
        <v>81</v>
      </c>
      <c r="R7163" t="s">
        <v>787</v>
      </c>
      <c r="S7163">
        <v>42</v>
      </c>
      <c r="T7163">
        <v>1</v>
      </c>
      <c r="U7163">
        <v>0</v>
      </c>
      <c r="V7163" t="s">
        <v>2162</v>
      </c>
      <c r="W7163" t="s">
        <v>4939</v>
      </c>
      <c r="X7163">
        <v>3</v>
      </c>
      <c r="Y7163" t="s">
        <v>13</v>
      </c>
      <c r="Z7163" t="s">
        <v>3</v>
      </c>
      <c r="AA7163" t="s">
        <v>2902</v>
      </c>
      <c r="AB7163" s="1" t="s">
        <v>4938</v>
      </c>
      <c r="AC7163" t="s">
        <v>937</v>
      </c>
    </row>
    <row r="7164" spans="1:29" x14ac:dyDescent="0.25">
      <c r="A7164" t="s">
        <v>4931</v>
      </c>
      <c r="B7164" t="s">
        <v>19</v>
      </c>
      <c r="C7164" t="s">
        <v>6258</v>
      </c>
      <c r="D7164" s="2" t="b">
        <f>EXACT(A7164,E7164)</f>
        <v>1</v>
      </c>
      <c r="E7164" t="s">
        <v>4931</v>
      </c>
      <c r="F7164">
        <v>48</v>
      </c>
      <c r="G7164">
        <v>37</v>
      </c>
      <c r="H7164">
        <v>135</v>
      </c>
      <c r="I7164" t="s">
        <v>7</v>
      </c>
      <c r="J7164">
        <v>100</v>
      </c>
      <c r="K7164">
        <v>0</v>
      </c>
      <c r="L7164">
        <v>1</v>
      </c>
      <c r="M7164" t="s">
        <v>1240</v>
      </c>
      <c r="N7164" t="s">
        <v>3373</v>
      </c>
      <c r="O7164">
        <v>19</v>
      </c>
      <c r="P7164">
        <v>42</v>
      </c>
      <c r="Q7164">
        <v>63</v>
      </c>
      <c r="R7164" t="s">
        <v>408</v>
      </c>
      <c r="S7164">
        <v>75</v>
      </c>
      <c r="T7164">
        <v>1</v>
      </c>
      <c r="U7164">
        <v>1</v>
      </c>
      <c r="V7164" t="s">
        <v>297</v>
      </c>
      <c r="W7164" t="s">
        <v>4916</v>
      </c>
      <c r="X7164">
        <v>3</v>
      </c>
      <c r="Y7164" t="s">
        <v>13</v>
      </c>
      <c r="Z7164" t="s">
        <v>3</v>
      </c>
      <c r="AA7164" t="s">
        <v>3701</v>
      </c>
      <c r="AB7164" s="1" t="s">
        <v>4915</v>
      </c>
      <c r="AC7164" t="s">
        <v>4254</v>
      </c>
    </row>
    <row r="7165" spans="1:29" x14ac:dyDescent="0.25">
      <c r="A7165" t="s">
        <v>4454</v>
      </c>
      <c r="B7165" t="s">
        <v>12</v>
      </c>
      <c r="C7165" t="s">
        <v>6258</v>
      </c>
      <c r="D7165" s="2" t="b">
        <f>EXACT(A7165,E7165)</f>
        <v>1</v>
      </c>
      <c r="E7165" t="s">
        <v>4454</v>
      </c>
      <c r="F7165">
        <v>75</v>
      </c>
      <c r="G7165">
        <v>64</v>
      </c>
      <c r="H7165">
        <v>76</v>
      </c>
      <c r="I7165" t="s">
        <v>17</v>
      </c>
      <c r="J7165">
        <v>0</v>
      </c>
      <c r="K7165">
        <v>0</v>
      </c>
      <c r="L7165">
        <v>0</v>
      </c>
      <c r="M7165" t="s">
        <v>28</v>
      </c>
      <c r="N7165" t="s">
        <v>2897</v>
      </c>
      <c r="O7165">
        <v>58</v>
      </c>
      <c r="P7165">
        <v>47</v>
      </c>
      <c r="Q7165">
        <v>58</v>
      </c>
      <c r="R7165" t="s">
        <v>10</v>
      </c>
      <c r="S7165">
        <v>0</v>
      </c>
      <c r="T7165">
        <v>0</v>
      </c>
      <c r="U7165">
        <v>0</v>
      </c>
      <c r="V7165" t="s">
        <v>9</v>
      </c>
      <c r="W7165" t="s">
        <v>4898</v>
      </c>
      <c r="X7165">
        <v>2</v>
      </c>
      <c r="Y7165" t="s">
        <v>572</v>
      </c>
      <c r="Z7165" t="s">
        <v>3</v>
      </c>
      <c r="AA7165" t="s">
        <v>3334</v>
      </c>
      <c r="AB7165" s="1" t="s">
        <v>4897</v>
      </c>
      <c r="AC7165" t="s">
        <v>340</v>
      </c>
    </row>
    <row r="7166" spans="1:29" x14ac:dyDescent="0.25">
      <c r="A7166" t="s">
        <v>4778</v>
      </c>
      <c r="B7166" t="s">
        <v>19</v>
      </c>
      <c r="C7166" t="s">
        <v>6258</v>
      </c>
      <c r="D7166" s="2" t="b">
        <f>EXACT(A7166,E7166)</f>
        <v>1</v>
      </c>
      <c r="E7166" t="s">
        <v>4778</v>
      </c>
      <c r="F7166">
        <v>119</v>
      </c>
      <c r="G7166">
        <v>55</v>
      </c>
      <c r="H7166">
        <v>127</v>
      </c>
      <c r="I7166" t="s">
        <v>87</v>
      </c>
      <c r="J7166">
        <v>0</v>
      </c>
      <c r="K7166">
        <v>1</v>
      </c>
      <c r="L7166">
        <v>0</v>
      </c>
      <c r="M7166" t="s">
        <v>1308</v>
      </c>
      <c r="N7166" t="s">
        <v>1994</v>
      </c>
      <c r="O7166">
        <v>40</v>
      </c>
      <c r="P7166">
        <v>22</v>
      </c>
      <c r="Q7166">
        <v>46</v>
      </c>
      <c r="R7166" t="s">
        <v>107</v>
      </c>
      <c r="S7166">
        <v>8</v>
      </c>
      <c r="T7166">
        <v>0</v>
      </c>
      <c r="U7166">
        <v>0</v>
      </c>
      <c r="V7166" t="s">
        <v>260</v>
      </c>
      <c r="W7166" t="s">
        <v>4879</v>
      </c>
      <c r="X7166">
        <v>5</v>
      </c>
      <c r="Y7166" t="s">
        <v>13</v>
      </c>
      <c r="Z7166" t="s">
        <v>38</v>
      </c>
      <c r="AA7166" t="s">
        <v>643</v>
      </c>
      <c r="AB7166" s="1" t="s">
        <v>4878</v>
      </c>
      <c r="AC7166" t="s">
        <v>340</v>
      </c>
    </row>
    <row r="7167" spans="1:29" x14ac:dyDescent="0.25">
      <c r="A7167" t="s">
        <v>4125</v>
      </c>
      <c r="B7167" t="s">
        <v>19</v>
      </c>
      <c r="C7167" t="s">
        <v>6258</v>
      </c>
      <c r="D7167" s="2" t="b">
        <f>EXACT(A7167,E7167)</f>
        <v>0</v>
      </c>
      <c r="E7167" t="s">
        <v>4727</v>
      </c>
      <c r="F7167">
        <v>47</v>
      </c>
      <c r="G7167">
        <v>31</v>
      </c>
      <c r="H7167">
        <v>49</v>
      </c>
      <c r="I7167" t="s">
        <v>10</v>
      </c>
      <c r="J7167">
        <v>0</v>
      </c>
      <c r="K7167">
        <v>2</v>
      </c>
      <c r="L7167">
        <v>0</v>
      </c>
      <c r="M7167" t="s">
        <v>9</v>
      </c>
      <c r="N7167" t="s">
        <v>4125</v>
      </c>
      <c r="O7167">
        <v>50</v>
      </c>
      <c r="P7167">
        <v>43</v>
      </c>
      <c r="Q7167">
        <v>55</v>
      </c>
      <c r="R7167" t="s">
        <v>149</v>
      </c>
      <c r="S7167">
        <v>66</v>
      </c>
      <c r="T7167">
        <v>0</v>
      </c>
      <c r="U7167">
        <v>0</v>
      </c>
      <c r="V7167" t="s">
        <v>1399</v>
      </c>
      <c r="W7167" t="s">
        <v>4879</v>
      </c>
      <c r="X7167">
        <v>3</v>
      </c>
      <c r="Y7167" t="s">
        <v>13</v>
      </c>
      <c r="Z7167" t="s">
        <v>3</v>
      </c>
      <c r="AA7167" t="s">
        <v>2119</v>
      </c>
      <c r="AB7167" s="1" t="s">
        <v>4878</v>
      </c>
      <c r="AC7167" t="s">
        <v>340</v>
      </c>
    </row>
    <row r="7168" spans="1:29" x14ac:dyDescent="0.25">
      <c r="A7168" t="s">
        <v>4369</v>
      </c>
      <c r="B7168" t="s">
        <v>37</v>
      </c>
      <c r="C7168" t="s">
        <v>6258</v>
      </c>
      <c r="D7168" s="2" t="b">
        <f>EXACT(A7168,E7168)</f>
        <v>0</v>
      </c>
      <c r="E7168" t="s">
        <v>4637</v>
      </c>
      <c r="F7168">
        <v>23</v>
      </c>
      <c r="G7168">
        <v>43</v>
      </c>
      <c r="H7168">
        <v>31</v>
      </c>
      <c r="I7168" t="s">
        <v>7</v>
      </c>
      <c r="J7168">
        <v>100</v>
      </c>
      <c r="K7168">
        <v>2</v>
      </c>
      <c r="L7168">
        <v>0</v>
      </c>
      <c r="M7168" t="s">
        <v>1369</v>
      </c>
      <c r="N7168" t="s">
        <v>4369</v>
      </c>
      <c r="O7168">
        <v>51</v>
      </c>
      <c r="P7168">
        <v>49</v>
      </c>
      <c r="Q7168">
        <v>98</v>
      </c>
      <c r="R7168" t="s">
        <v>408</v>
      </c>
      <c r="S7168">
        <v>75</v>
      </c>
      <c r="T7168">
        <v>2</v>
      </c>
      <c r="U7168">
        <v>1</v>
      </c>
      <c r="V7168" t="s">
        <v>281</v>
      </c>
      <c r="W7168" t="s">
        <v>4879</v>
      </c>
      <c r="X7168">
        <v>2</v>
      </c>
      <c r="Y7168" t="s">
        <v>1012</v>
      </c>
      <c r="Z7168" t="s">
        <v>3</v>
      </c>
      <c r="AA7168" t="s">
        <v>2119</v>
      </c>
      <c r="AB7168" s="1" t="s">
        <v>4878</v>
      </c>
      <c r="AC7168" t="s">
        <v>340</v>
      </c>
    </row>
    <row r="7169" spans="1:29" x14ac:dyDescent="0.25">
      <c r="A7169" t="s">
        <v>2767</v>
      </c>
      <c r="B7169" t="s">
        <v>19</v>
      </c>
      <c r="C7169" t="s">
        <v>6258</v>
      </c>
      <c r="D7169" s="2" t="b">
        <f>EXACT(A7169,E7169)</f>
        <v>0</v>
      </c>
      <c r="E7169" t="s">
        <v>2905</v>
      </c>
      <c r="F7169">
        <v>111</v>
      </c>
      <c r="G7169">
        <v>46</v>
      </c>
      <c r="H7169">
        <v>149</v>
      </c>
      <c r="I7169" t="s">
        <v>1279</v>
      </c>
      <c r="J7169">
        <v>30</v>
      </c>
      <c r="K7169">
        <v>0</v>
      </c>
      <c r="L7169">
        <v>0</v>
      </c>
      <c r="M7169" t="s">
        <v>277</v>
      </c>
      <c r="N7169" t="s">
        <v>2767</v>
      </c>
      <c r="O7169">
        <v>128</v>
      </c>
      <c r="P7169">
        <v>39</v>
      </c>
      <c r="Q7169">
        <v>129</v>
      </c>
      <c r="R7169" t="s">
        <v>10</v>
      </c>
      <c r="S7169">
        <v>0</v>
      </c>
      <c r="T7169">
        <v>0</v>
      </c>
      <c r="U7169">
        <v>0</v>
      </c>
      <c r="V7169" t="s">
        <v>372</v>
      </c>
      <c r="W7169" t="s">
        <v>4864</v>
      </c>
      <c r="X7169">
        <v>5</v>
      </c>
      <c r="Y7169" t="s">
        <v>13</v>
      </c>
      <c r="Z7169" t="s">
        <v>38</v>
      </c>
      <c r="AA7169" t="s">
        <v>1327</v>
      </c>
      <c r="AB7169" s="1" t="s">
        <v>4863</v>
      </c>
      <c r="AC7169" t="s">
        <v>2487</v>
      </c>
    </row>
    <row r="7170" spans="1:29" x14ac:dyDescent="0.25">
      <c r="A7170" t="s">
        <v>4461</v>
      </c>
      <c r="B7170" t="s">
        <v>12</v>
      </c>
      <c r="C7170" t="s">
        <v>6258</v>
      </c>
      <c r="D7170" s="2" t="b">
        <f>EXACT(A7170,E7170)</f>
        <v>1</v>
      </c>
      <c r="E7170" t="s">
        <v>4461</v>
      </c>
      <c r="F7170">
        <v>34</v>
      </c>
      <c r="G7170">
        <v>37</v>
      </c>
      <c r="H7170">
        <v>34</v>
      </c>
      <c r="I7170" t="s">
        <v>17</v>
      </c>
      <c r="J7170">
        <v>0</v>
      </c>
      <c r="K7170">
        <v>0</v>
      </c>
      <c r="L7170">
        <v>0</v>
      </c>
      <c r="M7170" t="s">
        <v>224</v>
      </c>
      <c r="N7170" t="s">
        <v>4204</v>
      </c>
      <c r="O7170">
        <v>15</v>
      </c>
      <c r="P7170">
        <v>20</v>
      </c>
      <c r="Q7170">
        <v>19</v>
      </c>
      <c r="R7170" t="s">
        <v>264</v>
      </c>
      <c r="S7170">
        <v>0</v>
      </c>
      <c r="T7170">
        <v>0</v>
      </c>
      <c r="U7170">
        <v>0</v>
      </c>
      <c r="V7170" t="s">
        <v>247</v>
      </c>
      <c r="W7170" t="s">
        <v>4849</v>
      </c>
      <c r="X7170">
        <v>2</v>
      </c>
      <c r="Y7170" t="s">
        <v>1308</v>
      </c>
      <c r="Z7170" t="s">
        <v>3</v>
      </c>
      <c r="AA7170" t="s">
        <v>1542</v>
      </c>
      <c r="AB7170" s="1" t="s">
        <v>4847</v>
      </c>
      <c r="AC7170" t="s">
        <v>4846</v>
      </c>
    </row>
    <row r="7171" spans="1:29" x14ac:dyDescent="0.25">
      <c r="A7171" t="s">
        <v>3835</v>
      </c>
      <c r="B7171" t="s">
        <v>12</v>
      </c>
      <c r="C7171" t="s">
        <v>6258</v>
      </c>
      <c r="D7171" s="2" t="b">
        <f>EXACT(A7171,E7171)</f>
        <v>1</v>
      </c>
      <c r="E7171" t="s">
        <v>3835</v>
      </c>
      <c r="F7171">
        <v>23</v>
      </c>
      <c r="G7171">
        <v>52</v>
      </c>
      <c r="H7171">
        <v>23</v>
      </c>
      <c r="I7171" t="s">
        <v>17</v>
      </c>
      <c r="J7171">
        <v>0</v>
      </c>
      <c r="K7171">
        <v>0</v>
      </c>
      <c r="L7171">
        <v>0</v>
      </c>
      <c r="M7171" t="s">
        <v>30</v>
      </c>
      <c r="N7171" t="s">
        <v>3591</v>
      </c>
      <c r="O7171">
        <v>6</v>
      </c>
      <c r="P7171">
        <v>21</v>
      </c>
      <c r="Q7171">
        <v>6</v>
      </c>
      <c r="R7171" t="s">
        <v>17</v>
      </c>
      <c r="S7171">
        <v>0</v>
      </c>
      <c r="T7171">
        <v>0</v>
      </c>
      <c r="U7171">
        <v>0</v>
      </c>
      <c r="V7171" t="s">
        <v>55</v>
      </c>
      <c r="W7171" t="s">
        <v>4849</v>
      </c>
      <c r="X7171">
        <v>1</v>
      </c>
      <c r="Y7171" t="s">
        <v>1364</v>
      </c>
      <c r="Z7171" t="s">
        <v>3</v>
      </c>
      <c r="AA7171" t="s">
        <v>4848</v>
      </c>
      <c r="AB7171" s="1" t="s">
        <v>4847</v>
      </c>
      <c r="AC7171" t="s">
        <v>4846</v>
      </c>
    </row>
    <row r="7172" spans="1:29" x14ac:dyDescent="0.25">
      <c r="A7172" t="s">
        <v>3304</v>
      </c>
      <c r="B7172" t="s">
        <v>19</v>
      </c>
      <c r="C7172" t="s">
        <v>6258</v>
      </c>
      <c r="D7172" s="2" t="b">
        <f>EXACT(A7172,E7172)</f>
        <v>0</v>
      </c>
      <c r="E7172" t="s">
        <v>3191</v>
      </c>
      <c r="F7172">
        <v>41</v>
      </c>
      <c r="G7172">
        <v>50</v>
      </c>
      <c r="H7172">
        <v>82</v>
      </c>
      <c r="I7172" t="s">
        <v>125</v>
      </c>
      <c r="J7172">
        <v>27</v>
      </c>
      <c r="K7172">
        <v>0</v>
      </c>
      <c r="L7172">
        <v>0</v>
      </c>
      <c r="M7172" t="s">
        <v>721</v>
      </c>
      <c r="N7172" t="s">
        <v>3304</v>
      </c>
      <c r="O7172">
        <v>77</v>
      </c>
      <c r="P7172">
        <v>55</v>
      </c>
      <c r="Q7172">
        <v>140</v>
      </c>
      <c r="R7172" t="s">
        <v>17</v>
      </c>
      <c r="S7172">
        <v>0</v>
      </c>
      <c r="T7172">
        <v>0</v>
      </c>
      <c r="U7172">
        <v>0</v>
      </c>
      <c r="V7172" t="s">
        <v>974</v>
      </c>
      <c r="W7172" t="s">
        <v>4849</v>
      </c>
      <c r="X7172">
        <v>3</v>
      </c>
      <c r="Y7172" t="s">
        <v>13</v>
      </c>
      <c r="Z7172" t="s">
        <v>3</v>
      </c>
      <c r="AA7172" t="s">
        <v>4848</v>
      </c>
      <c r="AB7172" s="1" t="s">
        <v>4847</v>
      </c>
      <c r="AC7172" t="s">
        <v>4846</v>
      </c>
    </row>
    <row r="7173" spans="1:29" x14ac:dyDescent="0.25">
      <c r="A7173" t="s">
        <v>2900</v>
      </c>
      <c r="B7173" t="s">
        <v>19</v>
      </c>
      <c r="C7173" t="s">
        <v>6258</v>
      </c>
      <c r="D7173" s="2" t="b">
        <f>EXACT(A7173,E7173)</f>
        <v>1</v>
      </c>
      <c r="E7173" t="s">
        <v>2900</v>
      </c>
      <c r="F7173">
        <v>53</v>
      </c>
      <c r="G7173">
        <v>36</v>
      </c>
      <c r="H7173">
        <v>57</v>
      </c>
      <c r="I7173" t="s">
        <v>17</v>
      </c>
      <c r="J7173">
        <v>0</v>
      </c>
      <c r="K7173">
        <v>0</v>
      </c>
      <c r="L7173">
        <v>0</v>
      </c>
      <c r="M7173" t="s">
        <v>601</v>
      </c>
      <c r="N7173" t="s">
        <v>2933</v>
      </c>
      <c r="O7173">
        <v>64</v>
      </c>
      <c r="P7173">
        <v>55</v>
      </c>
      <c r="Q7173">
        <v>78</v>
      </c>
      <c r="R7173" t="s">
        <v>803</v>
      </c>
      <c r="S7173">
        <v>11</v>
      </c>
      <c r="T7173">
        <v>1</v>
      </c>
      <c r="U7173">
        <v>1</v>
      </c>
      <c r="V7173" t="s">
        <v>445</v>
      </c>
      <c r="W7173" t="s">
        <v>4835</v>
      </c>
      <c r="X7173">
        <v>3</v>
      </c>
      <c r="Y7173" t="s">
        <v>13</v>
      </c>
      <c r="Z7173" t="s">
        <v>3</v>
      </c>
      <c r="AA7173" t="s">
        <v>1542</v>
      </c>
      <c r="AB7173" s="1" t="s">
        <v>4834</v>
      </c>
      <c r="AC7173" t="s">
        <v>3925</v>
      </c>
    </row>
    <row r="7174" spans="1:29" x14ac:dyDescent="0.25">
      <c r="A7174" t="s">
        <v>1147</v>
      </c>
      <c r="B7174" t="s">
        <v>12</v>
      </c>
      <c r="C7174" t="s">
        <v>6258</v>
      </c>
      <c r="D7174" s="2" t="b">
        <f>EXACT(A7174,E7174)</f>
        <v>1</v>
      </c>
      <c r="E7174" t="s">
        <v>1147</v>
      </c>
      <c r="F7174">
        <v>11</v>
      </c>
      <c r="G7174">
        <v>50</v>
      </c>
      <c r="H7174">
        <v>11</v>
      </c>
      <c r="I7174" t="s">
        <v>17</v>
      </c>
      <c r="J7174">
        <v>0</v>
      </c>
      <c r="K7174">
        <v>0</v>
      </c>
      <c r="L7174">
        <v>0</v>
      </c>
      <c r="M7174" t="s">
        <v>55</v>
      </c>
      <c r="N7174" t="s">
        <v>574</v>
      </c>
      <c r="O7174">
        <v>2</v>
      </c>
      <c r="P7174">
        <v>16</v>
      </c>
      <c r="Q7174">
        <v>2</v>
      </c>
      <c r="R7174" t="s">
        <v>17</v>
      </c>
      <c r="S7174">
        <v>0</v>
      </c>
      <c r="T7174">
        <v>0</v>
      </c>
      <c r="U7174">
        <v>0</v>
      </c>
      <c r="V7174" t="s">
        <v>55</v>
      </c>
      <c r="W7174" t="s">
        <v>4835</v>
      </c>
      <c r="X7174">
        <v>2</v>
      </c>
      <c r="Y7174" t="s">
        <v>696</v>
      </c>
      <c r="Z7174" t="s">
        <v>3</v>
      </c>
      <c r="AA7174" t="s">
        <v>1546</v>
      </c>
      <c r="AB7174" s="1" t="s">
        <v>4834</v>
      </c>
      <c r="AC7174" t="s">
        <v>3925</v>
      </c>
    </row>
    <row r="7175" spans="1:29" x14ac:dyDescent="0.25">
      <c r="A7175" t="s">
        <v>2653</v>
      </c>
      <c r="B7175" t="s">
        <v>37</v>
      </c>
      <c r="C7175" t="s">
        <v>6258</v>
      </c>
      <c r="D7175" s="2" t="b">
        <f>EXACT(A7175,E7175)</f>
        <v>0</v>
      </c>
      <c r="E7175" t="s">
        <v>4650</v>
      </c>
      <c r="F7175">
        <v>4</v>
      </c>
      <c r="G7175">
        <v>66</v>
      </c>
      <c r="H7175">
        <v>20</v>
      </c>
      <c r="I7175" t="s">
        <v>17</v>
      </c>
      <c r="J7175">
        <v>0</v>
      </c>
      <c r="K7175">
        <v>0</v>
      </c>
      <c r="L7175">
        <v>0</v>
      </c>
      <c r="M7175" t="s">
        <v>55</v>
      </c>
      <c r="N7175" t="s">
        <v>2653</v>
      </c>
      <c r="O7175">
        <v>5</v>
      </c>
      <c r="P7175">
        <v>83</v>
      </c>
      <c r="Q7175">
        <v>14</v>
      </c>
      <c r="R7175" t="s">
        <v>69</v>
      </c>
      <c r="S7175">
        <v>66</v>
      </c>
      <c r="T7175">
        <v>1</v>
      </c>
      <c r="U7175">
        <v>0</v>
      </c>
      <c r="V7175" t="s">
        <v>681</v>
      </c>
      <c r="W7175" t="s">
        <v>4835</v>
      </c>
      <c r="X7175">
        <v>1</v>
      </c>
      <c r="Y7175" t="s">
        <v>569</v>
      </c>
      <c r="Z7175" t="s">
        <v>3</v>
      </c>
      <c r="AA7175" t="s">
        <v>4280</v>
      </c>
      <c r="AB7175" s="1" t="s">
        <v>4834</v>
      </c>
      <c r="AC7175" t="s">
        <v>3925</v>
      </c>
    </row>
    <row r="7176" spans="1:29" x14ac:dyDescent="0.25">
      <c r="A7176" t="s">
        <v>4258</v>
      </c>
      <c r="B7176" t="s">
        <v>12</v>
      </c>
      <c r="C7176" t="s">
        <v>6258</v>
      </c>
      <c r="D7176" s="2" t="b">
        <f>EXACT(A7176,E7176)</f>
        <v>1</v>
      </c>
      <c r="E7176" t="s">
        <v>4258</v>
      </c>
      <c r="F7176">
        <v>35</v>
      </c>
      <c r="G7176">
        <v>62</v>
      </c>
      <c r="H7176">
        <v>49</v>
      </c>
      <c r="I7176" t="s">
        <v>95</v>
      </c>
      <c r="J7176">
        <v>100</v>
      </c>
      <c r="K7176">
        <v>1</v>
      </c>
      <c r="L7176">
        <v>0</v>
      </c>
      <c r="M7176" t="s">
        <v>260</v>
      </c>
      <c r="N7176" t="s">
        <v>1196</v>
      </c>
      <c r="O7176">
        <v>11</v>
      </c>
      <c r="P7176">
        <v>64</v>
      </c>
      <c r="Q7176">
        <v>20</v>
      </c>
      <c r="R7176" t="s">
        <v>994</v>
      </c>
      <c r="S7176">
        <v>33</v>
      </c>
      <c r="T7176">
        <v>3</v>
      </c>
      <c r="U7176">
        <v>0</v>
      </c>
      <c r="V7176" t="s">
        <v>2076</v>
      </c>
      <c r="W7176" t="s">
        <v>4835</v>
      </c>
      <c r="X7176">
        <v>3</v>
      </c>
      <c r="Y7176" t="s">
        <v>767</v>
      </c>
      <c r="Z7176" t="s">
        <v>3</v>
      </c>
      <c r="AA7176" t="s">
        <v>1546</v>
      </c>
      <c r="AB7176" s="1" t="s">
        <v>4834</v>
      </c>
      <c r="AC7176" t="s">
        <v>3925</v>
      </c>
    </row>
    <row r="7177" spans="1:29" x14ac:dyDescent="0.25">
      <c r="A7177" t="s">
        <v>4836</v>
      </c>
      <c r="B7177" t="s">
        <v>37</v>
      </c>
      <c r="C7177" t="s">
        <v>6258</v>
      </c>
      <c r="D7177" s="2" t="b">
        <f>EXACT(A7177,E7177)</f>
        <v>0</v>
      </c>
      <c r="E7177" t="s">
        <v>5906</v>
      </c>
      <c r="F7177">
        <v>3</v>
      </c>
      <c r="G7177">
        <v>50</v>
      </c>
      <c r="H7177">
        <v>4</v>
      </c>
      <c r="I7177" t="s">
        <v>10</v>
      </c>
      <c r="J7177">
        <v>0</v>
      </c>
      <c r="K7177">
        <v>0</v>
      </c>
      <c r="L7177">
        <v>0</v>
      </c>
      <c r="M7177" t="s">
        <v>1112</v>
      </c>
      <c r="N7177" t="s">
        <v>4836</v>
      </c>
      <c r="O7177">
        <v>4</v>
      </c>
      <c r="P7177">
        <v>100</v>
      </c>
      <c r="Q7177">
        <v>13</v>
      </c>
      <c r="R7177" t="s">
        <v>7</v>
      </c>
      <c r="S7177">
        <v>100</v>
      </c>
      <c r="T7177">
        <v>2</v>
      </c>
      <c r="U7177">
        <v>0</v>
      </c>
      <c r="V7177" t="s">
        <v>549</v>
      </c>
      <c r="W7177" t="s">
        <v>4835</v>
      </c>
      <c r="X7177">
        <v>1</v>
      </c>
      <c r="Y7177" t="s">
        <v>703</v>
      </c>
      <c r="Z7177" t="s">
        <v>3</v>
      </c>
      <c r="AA7177" t="s">
        <v>4280</v>
      </c>
      <c r="AB7177" s="1" t="s">
        <v>4834</v>
      </c>
      <c r="AC7177" t="s">
        <v>3925</v>
      </c>
    </row>
    <row r="7178" spans="1:29" x14ac:dyDescent="0.25">
      <c r="A7178" t="s">
        <v>2052</v>
      </c>
      <c r="B7178" t="s">
        <v>12</v>
      </c>
      <c r="C7178" t="s">
        <v>6258</v>
      </c>
      <c r="D7178" s="2" t="b">
        <f>EXACT(A7178,E7178)</f>
        <v>0</v>
      </c>
      <c r="E7178" t="s">
        <v>3276</v>
      </c>
      <c r="F7178">
        <v>14</v>
      </c>
      <c r="G7178">
        <v>48</v>
      </c>
      <c r="H7178">
        <v>14</v>
      </c>
      <c r="I7178" t="s">
        <v>17</v>
      </c>
      <c r="J7178">
        <v>0</v>
      </c>
      <c r="K7178">
        <v>0</v>
      </c>
      <c r="L7178">
        <v>0</v>
      </c>
      <c r="M7178" t="s">
        <v>55</v>
      </c>
      <c r="N7178" t="s">
        <v>2052</v>
      </c>
      <c r="O7178">
        <v>5</v>
      </c>
      <c r="P7178">
        <v>33</v>
      </c>
      <c r="Q7178">
        <v>5</v>
      </c>
      <c r="R7178" t="s">
        <v>10</v>
      </c>
      <c r="S7178">
        <v>0</v>
      </c>
      <c r="T7178">
        <v>0</v>
      </c>
      <c r="U7178">
        <v>0</v>
      </c>
      <c r="V7178" t="s">
        <v>33</v>
      </c>
      <c r="W7178" t="s">
        <v>4826</v>
      </c>
      <c r="X7178">
        <v>1</v>
      </c>
      <c r="Y7178" t="s">
        <v>281</v>
      </c>
      <c r="Z7178" t="s">
        <v>3</v>
      </c>
      <c r="AA7178" t="s">
        <v>2196</v>
      </c>
      <c r="AB7178" s="1" t="s">
        <v>4825</v>
      </c>
      <c r="AC7178" t="s">
        <v>215</v>
      </c>
    </row>
    <row r="7179" spans="1:29" x14ac:dyDescent="0.25">
      <c r="A7179" t="s">
        <v>4778</v>
      </c>
      <c r="B7179" t="s">
        <v>19</v>
      </c>
      <c r="C7179" t="s">
        <v>6258</v>
      </c>
      <c r="D7179" s="2" t="b">
        <f>EXACT(A7179,E7179)</f>
        <v>0</v>
      </c>
      <c r="E7179" t="s">
        <v>4238</v>
      </c>
      <c r="F7179">
        <v>46</v>
      </c>
      <c r="G7179">
        <v>29</v>
      </c>
      <c r="H7179">
        <v>60</v>
      </c>
      <c r="I7179" t="s">
        <v>410</v>
      </c>
      <c r="J7179">
        <v>33</v>
      </c>
      <c r="K7179">
        <v>0</v>
      </c>
      <c r="L7179">
        <v>0</v>
      </c>
      <c r="M7179" t="s">
        <v>1240</v>
      </c>
      <c r="N7179" t="s">
        <v>4778</v>
      </c>
      <c r="O7179">
        <v>57</v>
      </c>
      <c r="P7179">
        <v>46</v>
      </c>
      <c r="Q7179">
        <v>67</v>
      </c>
      <c r="R7179" t="s">
        <v>10</v>
      </c>
      <c r="S7179">
        <v>0</v>
      </c>
      <c r="T7179">
        <v>0</v>
      </c>
      <c r="U7179">
        <v>0</v>
      </c>
      <c r="V7179" t="s">
        <v>55</v>
      </c>
      <c r="W7179" t="s">
        <v>4820</v>
      </c>
      <c r="X7179">
        <v>3</v>
      </c>
      <c r="Y7179" t="s">
        <v>13</v>
      </c>
      <c r="Z7179" t="s">
        <v>3</v>
      </c>
      <c r="AA7179" t="s">
        <v>643</v>
      </c>
      <c r="AB7179" s="1" t="s">
        <v>4819</v>
      </c>
      <c r="AC7179" t="s">
        <v>4818</v>
      </c>
    </row>
    <row r="7180" spans="1:29" x14ac:dyDescent="0.25">
      <c r="A7180" t="s">
        <v>3375</v>
      </c>
      <c r="B7180" t="s">
        <v>37</v>
      </c>
      <c r="C7180" t="s">
        <v>6258</v>
      </c>
      <c r="D7180" s="2" t="b">
        <f>EXACT(A7180,E7180)</f>
        <v>1</v>
      </c>
      <c r="E7180" t="s">
        <v>3375</v>
      </c>
      <c r="F7180">
        <v>31</v>
      </c>
      <c r="G7180">
        <v>64</v>
      </c>
      <c r="H7180">
        <v>35</v>
      </c>
      <c r="I7180" t="s">
        <v>63</v>
      </c>
      <c r="J7180">
        <v>50</v>
      </c>
      <c r="K7180">
        <v>1</v>
      </c>
      <c r="L7180">
        <v>0</v>
      </c>
      <c r="M7180" t="s">
        <v>784</v>
      </c>
      <c r="N7180" t="s">
        <v>1396</v>
      </c>
      <c r="O7180">
        <v>7</v>
      </c>
      <c r="P7180">
        <v>38</v>
      </c>
      <c r="Q7180">
        <v>13</v>
      </c>
      <c r="R7180" t="s">
        <v>17</v>
      </c>
      <c r="S7180">
        <v>0</v>
      </c>
      <c r="T7180">
        <v>0</v>
      </c>
      <c r="U7180">
        <v>0</v>
      </c>
      <c r="V7180" t="s">
        <v>868</v>
      </c>
      <c r="W7180" t="s">
        <v>4820</v>
      </c>
      <c r="X7180">
        <v>1</v>
      </c>
      <c r="Y7180" t="s">
        <v>703</v>
      </c>
      <c r="Z7180" t="s">
        <v>3</v>
      </c>
      <c r="AA7180" t="s">
        <v>643</v>
      </c>
      <c r="AB7180" s="1" t="s">
        <v>4819</v>
      </c>
      <c r="AC7180" t="s">
        <v>4818</v>
      </c>
    </row>
    <row r="7181" spans="1:29" x14ac:dyDescent="0.25">
      <c r="A7181" t="s">
        <v>1994</v>
      </c>
      <c r="B7181" t="s">
        <v>12</v>
      </c>
      <c r="C7181" t="s">
        <v>6258</v>
      </c>
      <c r="D7181" s="2" t="b">
        <f>EXACT(A7181,E7181)</f>
        <v>1</v>
      </c>
      <c r="E7181" t="s">
        <v>1994</v>
      </c>
      <c r="F7181">
        <v>46</v>
      </c>
      <c r="G7181">
        <v>47</v>
      </c>
      <c r="H7181">
        <v>62</v>
      </c>
      <c r="I7181" t="s">
        <v>10</v>
      </c>
      <c r="J7181">
        <v>0</v>
      </c>
      <c r="K7181">
        <v>0</v>
      </c>
      <c r="L7181">
        <v>0</v>
      </c>
      <c r="M7181" t="s">
        <v>1019</v>
      </c>
      <c r="N7181" t="s">
        <v>3142</v>
      </c>
      <c r="O7181">
        <v>24</v>
      </c>
      <c r="P7181">
        <v>32</v>
      </c>
      <c r="Q7181">
        <v>40</v>
      </c>
      <c r="R7181" t="s">
        <v>73</v>
      </c>
      <c r="S7181">
        <v>0</v>
      </c>
      <c r="T7181">
        <v>0</v>
      </c>
      <c r="U7181">
        <v>0</v>
      </c>
      <c r="V7181" t="s">
        <v>403</v>
      </c>
      <c r="W7181" t="s">
        <v>4820</v>
      </c>
      <c r="X7181">
        <v>3</v>
      </c>
      <c r="Y7181" t="s">
        <v>1010</v>
      </c>
      <c r="Z7181" t="s">
        <v>3</v>
      </c>
      <c r="AA7181" t="s">
        <v>3667</v>
      </c>
      <c r="AB7181" s="1" t="s">
        <v>4819</v>
      </c>
      <c r="AC7181" t="s">
        <v>4818</v>
      </c>
    </row>
    <row r="7182" spans="1:29" x14ac:dyDescent="0.25">
      <c r="A7182" t="s">
        <v>4813</v>
      </c>
      <c r="B7182" t="s">
        <v>37</v>
      </c>
      <c r="C7182" t="s">
        <v>6258</v>
      </c>
      <c r="D7182" s="2" t="b">
        <f>EXACT(A7182,E7182)</f>
        <v>1</v>
      </c>
      <c r="E7182" t="s">
        <v>4813</v>
      </c>
      <c r="F7182">
        <v>11</v>
      </c>
      <c r="G7182">
        <v>78</v>
      </c>
      <c r="H7182">
        <v>34</v>
      </c>
      <c r="I7182" t="s">
        <v>7</v>
      </c>
      <c r="J7182">
        <v>100</v>
      </c>
      <c r="K7182">
        <v>1</v>
      </c>
      <c r="L7182">
        <v>0</v>
      </c>
      <c r="M7182" t="s">
        <v>20</v>
      </c>
      <c r="N7182" t="s">
        <v>4811</v>
      </c>
      <c r="O7182">
        <v>0</v>
      </c>
      <c r="P7182">
        <v>0</v>
      </c>
      <c r="Q7182">
        <v>1</v>
      </c>
      <c r="R7182" t="s">
        <v>17</v>
      </c>
      <c r="S7182">
        <v>0</v>
      </c>
      <c r="T7182">
        <v>0</v>
      </c>
      <c r="U7182">
        <v>0</v>
      </c>
      <c r="V7182" t="s">
        <v>55</v>
      </c>
      <c r="W7182" t="s">
        <v>4805</v>
      </c>
      <c r="X7182">
        <v>1</v>
      </c>
      <c r="Y7182" t="s">
        <v>1399</v>
      </c>
      <c r="Z7182" t="s">
        <v>3</v>
      </c>
      <c r="AA7182" t="s">
        <v>1546</v>
      </c>
      <c r="AB7182" s="1" t="s">
        <v>4804</v>
      </c>
      <c r="AC7182" t="s">
        <v>470</v>
      </c>
    </row>
    <row r="7183" spans="1:29" x14ac:dyDescent="0.25">
      <c r="A7183" t="s">
        <v>1488</v>
      </c>
      <c r="B7183" t="s">
        <v>176</v>
      </c>
      <c r="C7183" t="s">
        <v>6258</v>
      </c>
      <c r="D7183" s="2" t="b">
        <f>EXACT(A7183,E7183)</f>
        <v>0</v>
      </c>
      <c r="E7183" t="s">
        <v>2679</v>
      </c>
      <c r="F7183">
        <v>19</v>
      </c>
      <c r="G7183">
        <v>57</v>
      </c>
      <c r="H7183">
        <v>19</v>
      </c>
      <c r="I7183" t="s">
        <v>17</v>
      </c>
      <c r="J7183">
        <v>0</v>
      </c>
      <c r="K7183">
        <v>0</v>
      </c>
      <c r="L7183">
        <v>0</v>
      </c>
      <c r="M7183" t="s">
        <v>55</v>
      </c>
      <c r="N7183" t="s">
        <v>1488</v>
      </c>
      <c r="O7183">
        <v>13</v>
      </c>
      <c r="P7183">
        <v>68</v>
      </c>
      <c r="Q7183">
        <v>13</v>
      </c>
      <c r="R7183" t="s">
        <v>17</v>
      </c>
      <c r="S7183">
        <v>0</v>
      </c>
      <c r="T7183">
        <v>0</v>
      </c>
      <c r="U7183">
        <v>0</v>
      </c>
      <c r="V7183" t="s">
        <v>55</v>
      </c>
      <c r="W7183" t="s">
        <v>4796</v>
      </c>
      <c r="X7183">
        <v>1</v>
      </c>
      <c r="Y7183" t="s">
        <v>13</v>
      </c>
      <c r="Z7183" t="s">
        <v>3</v>
      </c>
      <c r="AA7183" t="s">
        <v>3334</v>
      </c>
      <c r="AB7183" s="1" t="s">
        <v>4795</v>
      </c>
      <c r="AC7183" t="s">
        <v>340</v>
      </c>
    </row>
    <row r="7184" spans="1:29" x14ac:dyDescent="0.25">
      <c r="A7184" t="s">
        <v>4637</v>
      </c>
      <c r="B7184" t="s">
        <v>12</v>
      </c>
      <c r="C7184" t="s">
        <v>6258</v>
      </c>
      <c r="D7184" s="2" t="b">
        <f>EXACT(A7184,E7184)</f>
        <v>0</v>
      </c>
      <c r="E7184" t="s">
        <v>5901</v>
      </c>
      <c r="F7184">
        <v>8</v>
      </c>
      <c r="G7184">
        <v>44</v>
      </c>
      <c r="H7184">
        <v>8</v>
      </c>
      <c r="I7184" t="s">
        <v>17</v>
      </c>
      <c r="J7184">
        <v>0</v>
      </c>
      <c r="K7184">
        <v>0</v>
      </c>
      <c r="L7184">
        <v>0</v>
      </c>
      <c r="M7184" t="s">
        <v>55</v>
      </c>
      <c r="N7184" t="s">
        <v>4637</v>
      </c>
      <c r="O7184">
        <v>17</v>
      </c>
      <c r="P7184">
        <v>77</v>
      </c>
      <c r="Q7184">
        <v>17</v>
      </c>
      <c r="R7184" t="s">
        <v>17</v>
      </c>
      <c r="S7184">
        <v>0</v>
      </c>
      <c r="T7184">
        <v>0</v>
      </c>
      <c r="U7184">
        <v>0</v>
      </c>
      <c r="V7184" t="s">
        <v>228</v>
      </c>
      <c r="W7184" t="s">
        <v>4781</v>
      </c>
      <c r="X7184">
        <v>1</v>
      </c>
      <c r="Y7184" t="s">
        <v>127</v>
      </c>
      <c r="Z7184" t="s">
        <v>3</v>
      </c>
      <c r="AA7184" t="s">
        <v>1193</v>
      </c>
      <c r="AB7184" s="1" t="s">
        <v>4780</v>
      </c>
      <c r="AC7184" t="s">
        <v>2044</v>
      </c>
    </row>
    <row r="7185" spans="1:29" x14ac:dyDescent="0.25">
      <c r="A7185" t="s">
        <v>4778</v>
      </c>
      <c r="B7185" t="s">
        <v>12</v>
      </c>
      <c r="C7185" t="s">
        <v>6258</v>
      </c>
      <c r="D7185" s="2" t="b">
        <f>EXACT(A7185,E7185)</f>
        <v>1</v>
      </c>
      <c r="E7185" t="s">
        <v>4778</v>
      </c>
      <c r="F7185">
        <v>52</v>
      </c>
      <c r="G7185">
        <v>69</v>
      </c>
      <c r="H7185">
        <v>70</v>
      </c>
      <c r="I7185" t="s">
        <v>17</v>
      </c>
      <c r="J7185">
        <v>0</v>
      </c>
      <c r="K7185">
        <v>0</v>
      </c>
      <c r="L7185">
        <v>0</v>
      </c>
      <c r="M7185" t="s">
        <v>55</v>
      </c>
      <c r="N7185" t="s">
        <v>4776</v>
      </c>
      <c r="O7185">
        <v>22</v>
      </c>
      <c r="P7185">
        <v>47</v>
      </c>
      <c r="Q7185">
        <v>33</v>
      </c>
      <c r="R7185" t="s">
        <v>316</v>
      </c>
      <c r="S7185">
        <v>20</v>
      </c>
      <c r="T7185">
        <v>0</v>
      </c>
      <c r="U7185">
        <v>0</v>
      </c>
      <c r="V7185" t="s">
        <v>347</v>
      </c>
      <c r="W7185" t="s">
        <v>4774</v>
      </c>
      <c r="X7185">
        <v>2</v>
      </c>
      <c r="Y7185" t="s">
        <v>138</v>
      </c>
      <c r="Z7185" t="s">
        <v>3</v>
      </c>
      <c r="AA7185" t="s">
        <v>1899</v>
      </c>
      <c r="AB7185" s="1" t="s">
        <v>4772</v>
      </c>
      <c r="AC7185" t="s">
        <v>4771</v>
      </c>
    </row>
    <row r="7186" spans="1:29" x14ac:dyDescent="0.25">
      <c r="A7186" t="s">
        <v>1147</v>
      </c>
      <c r="B7186" t="s">
        <v>19</v>
      </c>
      <c r="C7186" t="s">
        <v>6258</v>
      </c>
      <c r="D7186" s="2" t="b">
        <f>EXACT(A7186,E7186)</f>
        <v>0</v>
      </c>
      <c r="E7186" t="s">
        <v>4565</v>
      </c>
      <c r="F7186">
        <v>32</v>
      </c>
      <c r="G7186">
        <v>41</v>
      </c>
      <c r="H7186">
        <v>46</v>
      </c>
      <c r="I7186" t="s">
        <v>125</v>
      </c>
      <c r="J7186">
        <v>27</v>
      </c>
      <c r="K7186">
        <v>0</v>
      </c>
      <c r="L7186">
        <v>0</v>
      </c>
      <c r="M7186" t="s">
        <v>653</v>
      </c>
      <c r="N7186" t="s">
        <v>1147</v>
      </c>
      <c r="O7186">
        <v>62</v>
      </c>
      <c r="P7186">
        <v>55</v>
      </c>
      <c r="Q7186">
        <v>66</v>
      </c>
      <c r="R7186" t="s">
        <v>17</v>
      </c>
      <c r="S7186">
        <v>0</v>
      </c>
      <c r="T7186">
        <v>0</v>
      </c>
      <c r="U7186">
        <v>0</v>
      </c>
      <c r="V7186" t="s">
        <v>557</v>
      </c>
      <c r="W7186" t="s">
        <v>4764</v>
      </c>
      <c r="X7186">
        <v>5</v>
      </c>
      <c r="Y7186" t="s">
        <v>13</v>
      </c>
      <c r="Z7186" t="s">
        <v>38</v>
      </c>
      <c r="AA7186" t="s">
        <v>1546</v>
      </c>
      <c r="AB7186" s="1" t="s">
        <v>4763</v>
      </c>
      <c r="AC7186" t="s">
        <v>4762</v>
      </c>
    </row>
    <row r="7187" spans="1:29" x14ac:dyDescent="0.25">
      <c r="A7187" t="s">
        <v>3276</v>
      </c>
      <c r="B7187" t="s">
        <v>12</v>
      </c>
      <c r="C7187" t="s">
        <v>6258</v>
      </c>
      <c r="D7187" s="2" t="b">
        <f>EXACT(A7187,E7187)</f>
        <v>0</v>
      </c>
      <c r="E7187" t="s">
        <v>4097</v>
      </c>
      <c r="F7187">
        <v>10</v>
      </c>
      <c r="G7187">
        <v>45</v>
      </c>
      <c r="H7187">
        <v>13</v>
      </c>
      <c r="I7187" t="s">
        <v>51</v>
      </c>
      <c r="J7187">
        <v>33</v>
      </c>
      <c r="K7187">
        <v>0</v>
      </c>
      <c r="L7187">
        <v>0</v>
      </c>
      <c r="M7187" t="s">
        <v>670</v>
      </c>
      <c r="N7187" t="s">
        <v>3276</v>
      </c>
      <c r="O7187">
        <v>58</v>
      </c>
      <c r="P7187">
        <v>70</v>
      </c>
      <c r="Q7187">
        <v>80</v>
      </c>
      <c r="R7187" t="s">
        <v>10</v>
      </c>
      <c r="S7187">
        <v>0</v>
      </c>
      <c r="T7187">
        <v>0</v>
      </c>
      <c r="U7187">
        <v>1</v>
      </c>
      <c r="V7187" t="s">
        <v>617</v>
      </c>
      <c r="W7187" t="s">
        <v>4764</v>
      </c>
      <c r="X7187">
        <v>2</v>
      </c>
      <c r="Y7187" t="s">
        <v>247</v>
      </c>
      <c r="Z7187" t="s">
        <v>3</v>
      </c>
      <c r="AA7187" t="s">
        <v>1546</v>
      </c>
      <c r="AB7187" s="1" t="s">
        <v>4763</v>
      </c>
      <c r="AC7187" t="s">
        <v>4762</v>
      </c>
    </row>
    <row r="7188" spans="1:29" x14ac:dyDescent="0.25">
      <c r="A7188" t="s">
        <v>2933</v>
      </c>
      <c r="B7188" t="s">
        <v>12</v>
      </c>
      <c r="C7188" t="s">
        <v>6258</v>
      </c>
      <c r="D7188" s="2" t="b">
        <f>EXACT(A7188,E7188)</f>
        <v>0</v>
      </c>
      <c r="E7188" t="s">
        <v>2791</v>
      </c>
      <c r="F7188">
        <v>8</v>
      </c>
      <c r="G7188">
        <v>23</v>
      </c>
      <c r="H7188">
        <v>8</v>
      </c>
      <c r="I7188" t="s">
        <v>17</v>
      </c>
      <c r="J7188">
        <v>0</v>
      </c>
      <c r="K7188">
        <v>0</v>
      </c>
      <c r="L7188">
        <v>0</v>
      </c>
      <c r="M7188" t="s">
        <v>55</v>
      </c>
      <c r="N7188" t="s">
        <v>2933</v>
      </c>
      <c r="O7188">
        <v>9</v>
      </c>
      <c r="P7188">
        <v>42</v>
      </c>
      <c r="Q7188">
        <v>9</v>
      </c>
      <c r="R7188" t="s">
        <v>10</v>
      </c>
      <c r="S7188">
        <v>0</v>
      </c>
      <c r="T7188">
        <v>0</v>
      </c>
      <c r="U7188">
        <v>0</v>
      </c>
      <c r="V7188" t="s">
        <v>228</v>
      </c>
      <c r="W7188" t="s">
        <v>4756</v>
      </c>
      <c r="X7188">
        <v>1</v>
      </c>
      <c r="Y7188" t="s">
        <v>443</v>
      </c>
      <c r="Z7188" t="s">
        <v>38</v>
      </c>
      <c r="AA7188" t="s">
        <v>1327</v>
      </c>
      <c r="AB7188" s="1" t="s">
        <v>4754</v>
      </c>
      <c r="AC7188" t="s">
        <v>1929</v>
      </c>
    </row>
    <row r="7189" spans="1:29" x14ac:dyDescent="0.25">
      <c r="A7189" t="s">
        <v>4727</v>
      </c>
      <c r="B7189" t="s">
        <v>37</v>
      </c>
      <c r="C7189" t="s">
        <v>6258</v>
      </c>
      <c r="D7189" s="2" t="b">
        <f>EXACT(A7189,E7189)</f>
        <v>0</v>
      </c>
      <c r="E7189" t="s">
        <v>4461</v>
      </c>
      <c r="F7189">
        <v>33</v>
      </c>
      <c r="G7189">
        <v>56</v>
      </c>
      <c r="H7189">
        <v>37</v>
      </c>
      <c r="I7189" t="s">
        <v>149</v>
      </c>
      <c r="J7189">
        <v>66</v>
      </c>
      <c r="K7189">
        <v>0</v>
      </c>
      <c r="L7189">
        <v>0</v>
      </c>
      <c r="M7189" t="s">
        <v>448</v>
      </c>
      <c r="N7189" t="s">
        <v>4727</v>
      </c>
      <c r="O7189">
        <v>32</v>
      </c>
      <c r="P7189">
        <v>50</v>
      </c>
      <c r="Q7189">
        <v>37</v>
      </c>
      <c r="R7189" t="s">
        <v>73</v>
      </c>
      <c r="S7189">
        <v>0</v>
      </c>
      <c r="T7189">
        <v>3</v>
      </c>
      <c r="U7189">
        <v>0</v>
      </c>
      <c r="V7189" t="s">
        <v>489</v>
      </c>
      <c r="W7189" t="s">
        <v>4725</v>
      </c>
      <c r="X7189">
        <v>2</v>
      </c>
      <c r="Y7189" t="s">
        <v>332</v>
      </c>
      <c r="Z7189" t="s">
        <v>3</v>
      </c>
      <c r="AA7189" t="s">
        <v>2282</v>
      </c>
      <c r="AB7189" s="1" t="s">
        <v>4724</v>
      </c>
      <c r="AC7189" t="s">
        <v>2957</v>
      </c>
    </row>
    <row r="7190" spans="1:29" x14ac:dyDescent="0.25">
      <c r="A7190" t="s">
        <v>4125</v>
      </c>
      <c r="B7190" t="s">
        <v>12</v>
      </c>
      <c r="C7190" t="s">
        <v>6258</v>
      </c>
      <c r="D7190" s="2" t="b">
        <f>EXACT(A7190,E7190)</f>
        <v>0</v>
      </c>
      <c r="E7190" t="s">
        <v>4099</v>
      </c>
      <c r="F7190">
        <v>10</v>
      </c>
      <c r="G7190">
        <v>58</v>
      </c>
      <c r="H7190">
        <v>10</v>
      </c>
      <c r="I7190" t="s">
        <v>10</v>
      </c>
      <c r="J7190">
        <v>0</v>
      </c>
      <c r="K7190">
        <v>0</v>
      </c>
      <c r="L7190">
        <v>0</v>
      </c>
      <c r="M7190" t="s">
        <v>55</v>
      </c>
      <c r="N7190" t="s">
        <v>4125</v>
      </c>
      <c r="O7190">
        <v>6</v>
      </c>
      <c r="P7190">
        <v>16</v>
      </c>
      <c r="Q7190">
        <v>6</v>
      </c>
      <c r="R7190" t="s">
        <v>7</v>
      </c>
      <c r="S7190">
        <v>100</v>
      </c>
      <c r="T7190">
        <v>0</v>
      </c>
      <c r="U7190">
        <v>0</v>
      </c>
      <c r="V7190" t="s">
        <v>33</v>
      </c>
      <c r="W7190" t="s">
        <v>4725</v>
      </c>
      <c r="X7190">
        <v>2</v>
      </c>
      <c r="Y7190" t="s">
        <v>607</v>
      </c>
      <c r="Z7190" t="s">
        <v>3</v>
      </c>
      <c r="AA7190" t="s">
        <v>643</v>
      </c>
      <c r="AB7190" s="1" t="s">
        <v>4724</v>
      </c>
      <c r="AC7190" t="s">
        <v>2957</v>
      </c>
    </row>
    <row r="7191" spans="1:29" x14ac:dyDescent="0.25">
      <c r="A7191" t="s">
        <v>4565</v>
      </c>
      <c r="B7191" t="s">
        <v>19</v>
      </c>
      <c r="C7191" t="s">
        <v>6258</v>
      </c>
      <c r="D7191" s="2" t="b">
        <f>EXACT(A7191,E7191)</f>
        <v>0</v>
      </c>
      <c r="E7191" t="s">
        <v>4836</v>
      </c>
      <c r="F7191">
        <v>30</v>
      </c>
      <c r="G7191">
        <v>50</v>
      </c>
      <c r="H7191">
        <v>41</v>
      </c>
      <c r="I7191" t="s">
        <v>233</v>
      </c>
      <c r="J7191">
        <v>40</v>
      </c>
      <c r="K7191">
        <v>1</v>
      </c>
      <c r="L7191">
        <v>0</v>
      </c>
      <c r="M7191" t="s">
        <v>639</v>
      </c>
      <c r="N7191" t="s">
        <v>4565</v>
      </c>
      <c r="O7191">
        <v>79</v>
      </c>
      <c r="P7191">
        <v>56</v>
      </c>
      <c r="Q7191">
        <v>104</v>
      </c>
      <c r="R7191" t="s">
        <v>111</v>
      </c>
      <c r="S7191">
        <v>50</v>
      </c>
      <c r="T7191">
        <v>0</v>
      </c>
      <c r="U7191">
        <v>0</v>
      </c>
      <c r="V7191" t="s">
        <v>997</v>
      </c>
      <c r="W7191" t="s">
        <v>4709</v>
      </c>
      <c r="X7191">
        <v>3</v>
      </c>
      <c r="Y7191" t="s">
        <v>13</v>
      </c>
      <c r="Z7191" t="s">
        <v>3</v>
      </c>
      <c r="AA7191" t="s">
        <v>3334</v>
      </c>
      <c r="AB7191" s="1" t="s">
        <v>4708</v>
      </c>
      <c r="AC7191" t="s">
        <v>4707</v>
      </c>
    </row>
    <row r="7192" spans="1:29" x14ac:dyDescent="0.25">
      <c r="A7192" t="s">
        <v>4541</v>
      </c>
      <c r="B7192" t="s">
        <v>12</v>
      </c>
      <c r="C7192" t="s">
        <v>6258</v>
      </c>
      <c r="D7192" s="2" t="b">
        <f>EXACT(A7192,E7192)</f>
        <v>1</v>
      </c>
      <c r="E7192" t="s">
        <v>4541</v>
      </c>
      <c r="F7192">
        <v>70</v>
      </c>
      <c r="G7192">
        <v>61</v>
      </c>
      <c r="H7192">
        <v>77</v>
      </c>
      <c r="I7192" t="s">
        <v>17</v>
      </c>
      <c r="J7192">
        <v>0</v>
      </c>
      <c r="K7192">
        <v>0</v>
      </c>
      <c r="L7192">
        <v>0</v>
      </c>
      <c r="M7192" t="s">
        <v>205</v>
      </c>
      <c r="N7192" t="s">
        <v>2947</v>
      </c>
      <c r="O7192">
        <v>18</v>
      </c>
      <c r="P7192">
        <v>24</v>
      </c>
      <c r="Q7192">
        <v>26</v>
      </c>
      <c r="R7192" t="s">
        <v>233</v>
      </c>
      <c r="S7192">
        <v>40</v>
      </c>
      <c r="T7192">
        <v>0</v>
      </c>
      <c r="U7192">
        <v>0</v>
      </c>
      <c r="V7192" t="s">
        <v>932</v>
      </c>
      <c r="W7192" t="s">
        <v>4709</v>
      </c>
      <c r="X7192">
        <v>3</v>
      </c>
      <c r="Y7192" t="s">
        <v>401</v>
      </c>
      <c r="Z7192" t="s">
        <v>3</v>
      </c>
      <c r="AA7192" t="s">
        <v>672</v>
      </c>
      <c r="AB7192" s="1" t="s">
        <v>4708</v>
      </c>
      <c r="AC7192" t="s">
        <v>4707</v>
      </c>
    </row>
    <row r="7193" spans="1:29" x14ac:dyDescent="0.25">
      <c r="A7193" t="s">
        <v>4369</v>
      </c>
      <c r="B7193" t="s">
        <v>12</v>
      </c>
      <c r="C7193" t="s">
        <v>6258</v>
      </c>
      <c r="D7193" s="2" t="b">
        <f>EXACT(A7193,E7193)</f>
        <v>1</v>
      </c>
      <c r="E7193" t="s">
        <v>4369</v>
      </c>
      <c r="F7193">
        <v>36</v>
      </c>
      <c r="G7193">
        <v>42</v>
      </c>
      <c r="H7193">
        <v>45</v>
      </c>
      <c r="I7193" t="s">
        <v>17</v>
      </c>
      <c r="J7193">
        <v>0</v>
      </c>
      <c r="K7193">
        <v>0</v>
      </c>
      <c r="L7193">
        <v>1</v>
      </c>
      <c r="M7193" t="s">
        <v>304</v>
      </c>
      <c r="N7193" t="s">
        <v>4204</v>
      </c>
      <c r="O7193">
        <v>17</v>
      </c>
      <c r="P7193">
        <v>54</v>
      </c>
      <c r="Q7193">
        <v>59</v>
      </c>
      <c r="R7193" t="s">
        <v>100</v>
      </c>
      <c r="S7193">
        <v>20</v>
      </c>
      <c r="T7193">
        <v>1</v>
      </c>
      <c r="U7193">
        <v>0</v>
      </c>
      <c r="V7193" t="s">
        <v>285</v>
      </c>
      <c r="W7193" t="s">
        <v>4684</v>
      </c>
      <c r="X7193">
        <v>2</v>
      </c>
      <c r="Y7193" t="s">
        <v>773</v>
      </c>
      <c r="Z7193" t="s">
        <v>3</v>
      </c>
      <c r="AA7193" t="s">
        <v>643</v>
      </c>
      <c r="AB7193" s="1" t="s">
        <v>4683</v>
      </c>
      <c r="AC7193" t="s">
        <v>340</v>
      </c>
    </row>
    <row r="7194" spans="1:29" x14ac:dyDescent="0.25">
      <c r="A7194" t="s">
        <v>4364</v>
      </c>
      <c r="B7194" t="s">
        <v>12</v>
      </c>
      <c r="C7194" t="s">
        <v>6258</v>
      </c>
      <c r="D7194" s="2" t="b">
        <f>EXACT(A7194,E7194)</f>
        <v>1</v>
      </c>
      <c r="E7194" t="s">
        <v>4364</v>
      </c>
      <c r="F7194">
        <v>159</v>
      </c>
      <c r="G7194">
        <v>59</v>
      </c>
      <c r="H7194">
        <v>200</v>
      </c>
      <c r="I7194" t="s">
        <v>17</v>
      </c>
      <c r="J7194">
        <v>0</v>
      </c>
      <c r="K7194">
        <v>0</v>
      </c>
      <c r="L7194">
        <v>0</v>
      </c>
      <c r="M7194" t="s">
        <v>172</v>
      </c>
      <c r="N7194" t="s">
        <v>4190</v>
      </c>
      <c r="O7194">
        <v>96</v>
      </c>
      <c r="P7194">
        <v>52</v>
      </c>
      <c r="Q7194">
        <v>113</v>
      </c>
      <c r="R7194" t="s">
        <v>787</v>
      </c>
      <c r="S7194">
        <v>42</v>
      </c>
      <c r="T7194">
        <v>0</v>
      </c>
      <c r="U7194">
        <v>0</v>
      </c>
      <c r="V7194" t="s">
        <v>102</v>
      </c>
      <c r="W7194" t="s">
        <v>4684</v>
      </c>
      <c r="X7194">
        <v>3</v>
      </c>
      <c r="Y7194" t="s">
        <v>1283</v>
      </c>
      <c r="Z7194" t="s">
        <v>3</v>
      </c>
      <c r="AA7194" t="s">
        <v>3334</v>
      </c>
      <c r="AB7194" s="1" t="s">
        <v>4683</v>
      </c>
      <c r="AC7194" t="s">
        <v>340</v>
      </c>
    </row>
    <row r="7195" spans="1:29" x14ac:dyDescent="0.25">
      <c r="A7195" t="s">
        <v>2900</v>
      </c>
      <c r="B7195" t="s">
        <v>12</v>
      </c>
      <c r="C7195" t="s">
        <v>6258</v>
      </c>
      <c r="D7195" s="2" t="b">
        <f>EXACT(A7195,E7195)</f>
        <v>1</v>
      </c>
      <c r="E7195" t="s">
        <v>2900</v>
      </c>
      <c r="F7195">
        <v>14</v>
      </c>
      <c r="G7195">
        <v>51</v>
      </c>
      <c r="H7195">
        <v>14</v>
      </c>
      <c r="I7195" t="s">
        <v>17</v>
      </c>
      <c r="J7195">
        <v>0</v>
      </c>
      <c r="K7195">
        <v>0</v>
      </c>
      <c r="L7195">
        <v>0</v>
      </c>
      <c r="M7195" t="s">
        <v>151</v>
      </c>
      <c r="N7195" t="s">
        <v>968</v>
      </c>
      <c r="O7195">
        <v>7</v>
      </c>
      <c r="P7195">
        <v>29</v>
      </c>
      <c r="Q7195">
        <v>7</v>
      </c>
      <c r="R7195" t="s">
        <v>17</v>
      </c>
      <c r="S7195">
        <v>0</v>
      </c>
      <c r="T7195">
        <v>0</v>
      </c>
      <c r="U7195">
        <v>0</v>
      </c>
      <c r="V7195" t="s">
        <v>55</v>
      </c>
      <c r="W7195" t="s">
        <v>4669</v>
      </c>
      <c r="X7195">
        <v>1</v>
      </c>
      <c r="Y7195" t="s">
        <v>281</v>
      </c>
      <c r="Z7195" t="s">
        <v>38</v>
      </c>
      <c r="AA7195" t="s">
        <v>1546</v>
      </c>
      <c r="AB7195" s="1" t="s">
        <v>4668</v>
      </c>
      <c r="AC7195" t="s">
        <v>4667</v>
      </c>
    </row>
    <row r="7196" spans="1:29" x14ac:dyDescent="0.25">
      <c r="A7196" t="s">
        <v>3304</v>
      </c>
      <c r="B7196" t="s">
        <v>19</v>
      </c>
      <c r="C7196" t="s">
        <v>6258</v>
      </c>
      <c r="D7196" s="2" t="b">
        <f>EXACT(A7196,E7196)</f>
        <v>0</v>
      </c>
      <c r="E7196" t="s">
        <v>3591</v>
      </c>
      <c r="F7196">
        <v>42</v>
      </c>
      <c r="G7196">
        <v>35</v>
      </c>
      <c r="H7196">
        <v>54</v>
      </c>
      <c r="I7196" t="s">
        <v>346</v>
      </c>
      <c r="J7196">
        <v>28</v>
      </c>
      <c r="K7196">
        <v>1</v>
      </c>
      <c r="L7196">
        <v>0</v>
      </c>
      <c r="M7196" t="s">
        <v>1283</v>
      </c>
      <c r="N7196" t="s">
        <v>3304</v>
      </c>
      <c r="O7196">
        <v>118</v>
      </c>
      <c r="P7196">
        <v>47</v>
      </c>
      <c r="Q7196">
        <v>128</v>
      </c>
      <c r="R7196" t="s">
        <v>17</v>
      </c>
      <c r="S7196">
        <v>0</v>
      </c>
      <c r="T7196">
        <v>0</v>
      </c>
      <c r="U7196">
        <v>1</v>
      </c>
      <c r="V7196" t="s">
        <v>330</v>
      </c>
      <c r="W7196" t="s">
        <v>4654</v>
      </c>
      <c r="X7196">
        <v>3</v>
      </c>
      <c r="Y7196" t="s">
        <v>13</v>
      </c>
      <c r="Z7196" t="s">
        <v>3</v>
      </c>
      <c r="AA7196" t="s">
        <v>1542</v>
      </c>
      <c r="AB7196" s="1" t="s">
        <v>4653</v>
      </c>
      <c r="AC7196" t="s">
        <v>1897</v>
      </c>
    </row>
    <row r="7197" spans="1:29" x14ac:dyDescent="0.25">
      <c r="A7197" t="s">
        <v>2653</v>
      </c>
      <c r="B7197" t="s">
        <v>19</v>
      </c>
      <c r="C7197" t="s">
        <v>6258</v>
      </c>
      <c r="D7197" s="2" t="b">
        <f>EXACT(A7197,E7197)</f>
        <v>1</v>
      </c>
      <c r="E7197" t="s">
        <v>2653</v>
      </c>
      <c r="F7197">
        <v>47</v>
      </c>
      <c r="G7197">
        <v>58</v>
      </c>
      <c r="H7197">
        <v>96</v>
      </c>
      <c r="I7197" t="s">
        <v>111</v>
      </c>
      <c r="J7197">
        <v>50</v>
      </c>
      <c r="K7197">
        <v>0</v>
      </c>
      <c r="L7197">
        <v>0</v>
      </c>
      <c r="M7197" t="s">
        <v>553</v>
      </c>
      <c r="N7197" t="s">
        <v>791</v>
      </c>
      <c r="O7197">
        <v>36</v>
      </c>
      <c r="P7197">
        <v>55</v>
      </c>
      <c r="Q7197">
        <v>51</v>
      </c>
      <c r="R7197" t="s">
        <v>87</v>
      </c>
      <c r="S7197">
        <v>0</v>
      </c>
      <c r="T7197">
        <v>0</v>
      </c>
      <c r="U7197">
        <v>0</v>
      </c>
      <c r="V7197" t="s">
        <v>1138</v>
      </c>
      <c r="W7197" t="s">
        <v>4648</v>
      </c>
      <c r="X7197">
        <v>3</v>
      </c>
      <c r="Y7197" t="s">
        <v>13</v>
      </c>
      <c r="Z7197" t="s">
        <v>3</v>
      </c>
      <c r="AA7197" t="s">
        <v>1327</v>
      </c>
      <c r="AB7197" s="1" t="s">
        <v>4647</v>
      </c>
      <c r="AC7197" t="s">
        <v>4646</v>
      </c>
    </row>
    <row r="7198" spans="1:29" x14ac:dyDescent="0.25">
      <c r="A7198" t="s">
        <v>4650</v>
      </c>
      <c r="B7198" t="s">
        <v>37</v>
      </c>
      <c r="C7198" t="s">
        <v>6258</v>
      </c>
      <c r="D7198" s="2" t="b">
        <f>EXACT(A7198,E7198)</f>
        <v>1</v>
      </c>
      <c r="E7198" t="s">
        <v>4650</v>
      </c>
      <c r="F7198">
        <v>17</v>
      </c>
      <c r="G7198">
        <v>73</v>
      </c>
      <c r="H7198">
        <v>21</v>
      </c>
      <c r="I7198" t="s">
        <v>7</v>
      </c>
      <c r="J7198">
        <v>100</v>
      </c>
      <c r="K7198">
        <v>2</v>
      </c>
      <c r="L7198">
        <v>0</v>
      </c>
      <c r="M7198" t="s">
        <v>391</v>
      </c>
      <c r="N7198" t="s">
        <v>4461</v>
      </c>
      <c r="O7198">
        <v>6</v>
      </c>
      <c r="P7198">
        <v>30</v>
      </c>
      <c r="Q7198">
        <v>6</v>
      </c>
      <c r="R7198" t="s">
        <v>10</v>
      </c>
      <c r="S7198">
        <v>0</v>
      </c>
      <c r="T7198">
        <v>0</v>
      </c>
      <c r="U7198">
        <v>0</v>
      </c>
      <c r="V7198" t="s">
        <v>596</v>
      </c>
      <c r="W7198" t="s">
        <v>4648</v>
      </c>
      <c r="X7198">
        <v>1</v>
      </c>
      <c r="Y7198" t="s">
        <v>1091</v>
      </c>
      <c r="Z7198" t="s">
        <v>3</v>
      </c>
      <c r="AA7198" t="s">
        <v>3757</v>
      </c>
      <c r="AB7198" s="1" t="s">
        <v>4647</v>
      </c>
      <c r="AC7198" t="s">
        <v>4646</v>
      </c>
    </row>
    <row r="7199" spans="1:29" x14ac:dyDescent="0.25">
      <c r="A7199" t="s">
        <v>4454</v>
      </c>
      <c r="B7199" t="s">
        <v>12</v>
      </c>
      <c r="C7199" t="s">
        <v>6258</v>
      </c>
      <c r="D7199" s="2" t="b">
        <f>EXACT(A7199,E7199)</f>
        <v>1</v>
      </c>
      <c r="E7199" t="s">
        <v>4454</v>
      </c>
      <c r="F7199">
        <v>49</v>
      </c>
      <c r="G7199">
        <v>54</v>
      </c>
      <c r="H7199">
        <v>49</v>
      </c>
      <c r="I7199" t="s">
        <v>17</v>
      </c>
      <c r="J7199">
        <v>0</v>
      </c>
      <c r="K7199">
        <v>0</v>
      </c>
      <c r="L7199">
        <v>0</v>
      </c>
      <c r="M7199" t="s">
        <v>30</v>
      </c>
      <c r="N7199" t="s">
        <v>1757</v>
      </c>
      <c r="O7199">
        <v>27</v>
      </c>
      <c r="P7199">
        <v>50</v>
      </c>
      <c r="Q7199">
        <v>27</v>
      </c>
      <c r="R7199" t="s">
        <v>264</v>
      </c>
      <c r="S7199">
        <v>0</v>
      </c>
      <c r="T7199">
        <v>0</v>
      </c>
      <c r="U7199">
        <v>0</v>
      </c>
      <c r="V7199" t="s">
        <v>55</v>
      </c>
      <c r="W7199" t="s">
        <v>4644</v>
      </c>
      <c r="X7199">
        <v>2</v>
      </c>
      <c r="Y7199" t="s">
        <v>323</v>
      </c>
      <c r="Z7199" t="s">
        <v>3</v>
      </c>
      <c r="AA7199" t="s">
        <v>2</v>
      </c>
      <c r="AB7199" s="1" t="s">
        <v>4643</v>
      </c>
      <c r="AC7199" t="s">
        <v>4312</v>
      </c>
    </row>
    <row r="7200" spans="1:29" x14ac:dyDescent="0.25">
      <c r="A7200" t="s">
        <v>2791</v>
      </c>
      <c r="B7200" t="s">
        <v>12</v>
      </c>
      <c r="C7200" t="s">
        <v>6258</v>
      </c>
      <c r="D7200" s="2" t="b">
        <f>EXACT(A7200,E7200)</f>
        <v>0</v>
      </c>
      <c r="E7200" t="s">
        <v>1147</v>
      </c>
      <c r="F7200">
        <v>3</v>
      </c>
      <c r="G7200">
        <v>30</v>
      </c>
      <c r="H7200">
        <v>3</v>
      </c>
      <c r="I7200" t="s">
        <v>17</v>
      </c>
      <c r="J7200">
        <v>0</v>
      </c>
      <c r="K7200">
        <v>0</v>
      </c>
      <c r="L7200">
        <v>0</v>
      </c>
      <c r="M7200" t="s">
        <v>55</v>
      </c>
      <c r="N7200" t="s">
        <v>2791</v>
      </c>
      <c r="O7200">
        <v>10</v>
      </c>
      <c r="P7200">
        <v>41</v>
      </c>
      <c r="Q7200">
        <v>10</v>
      </c>
      <c r="R7200" t="s">
        <v>17</v>
      </c>
      <c r="S7200">
        <v>0</v>
      </c>
      <c r="T7200">
        <v>0</v>
      </c>
      <c r="U7200">
        <v>0</v>
      </c>
      <c r="V7200" t="s">
        <v>9</v>
      </c>
      <c r="W7200" t="s">
        <v>4640</v>
      </c>
      <c r="X7200">
        <v>1</v>
      </c>
      <c r="Y7200" t="s">
        <v>281</v>
      </c>
      <c r="Z7200" t="s">
        <v>38</v>
      </c>
      <c r="AA7200" t="s">
        <v>3363</v>
      </c>
      <c r="AB7200" s="1" t="s">
        <v>4639</v>
      </c>
      <c r="AC7200" t="s">
        <v>3984</v>
      </c>
    </row>
    <row r="7201" spans="1:29" x14ac:dyDescent="0.25">
      <c r="A7201" t="s">
        <v>3276</v>
      </c>
      <c r="B7201" t="s">
        <v>12</v>
      </c>
      <c r="C7201" t="s">
        <v>6258</v>
      </c>
      <c r="D7201" s="2" t="b">
        <f>EXACT(A7201,E7201)</f>
        <v>0</v>
      </c>
      <c r="E7201" t="s">
        <v>4258</v>
      </c>
      <c r="F7201">
        <v>5</v>
      </c>
      <c r="G7201">
        <v>17</v>
      </c>
      <c r="H7201">
        <v>5</v>
      </c>
      <c r="I7201" t="s">
        <v>87</v>
      </c>
      <c r="J7201">
        <v>0</v>
      </c>
      <c r="K7201">
        <v>0</v>
      </c>
      <c r="L7201">
        <v>0</v>
      </c>
      <c r="M7201" t="s">
        <v>601</v>
      </c>
      <c r="N7201" t="s">
        <v>3276</v>
      </c>
      <c r="O7201">
        <v>28</v>
      </c>
      <c r="P7201">
        <v>35</v>
      </c>
      <c r="Q7201">
        <v>29</v>
      </c>
      <c r="R7201" t="s">
        <v>17</v>
      </c>
      <c r="S7201">
        <v>0</v>
      </c>
      <c r="T7201">
        <v>0</v>
      </c>
      <c r="U7201">
        <v>0</v>
      </c>
      <c r="V7201" t="s">
        <v>9</v>
      </c>
      <c r="W7201" t="s">
        <v>4640</v>
      </c>
      <c r="X7201">
        <v>1</v>
      </c>
      <c r="Y7201" t="s">
        <v>648</v>
      </c>
      <c r="Z7201" t="s">
        <v>3</v>
      </c>
      <c r="AA7201" t="s">
        <v>2282</v>
      </c>
      <c r="AB7201" s="1" t="s">
        <v>4639</v>
      </c>
      <c r="AC7201" t="s">
        <v>3984</v>
      </c>
    </row>
    <row r="7202" spans="1:29" x14ac:dyDescent="0.25">
      <c r="A7202" t="s">
        <v>3375</v>
      </c>
      <c r="B7202" t="s">
        <v>37</v>
      </c>
      <c r="C7202" t="s">
        <v>6258</v>
      </c>
      <c r="D7202" s="2" t="b">
        <f>EXACT(A7202,E7202)</f>
        <v>0</v>
      </c>
      <c r="E7202" t="s">
        <v>4327</v>
      </c>
      <c r="F7202">
        <v>1</v>
      </c>
      <c r="G7202">
        <v>6</v>
      </c>
      <c r="H7202">
        <v>4</v>
      </c>
      <c r="I7202" t="s">
        <v>17</v>
      </c>
      <c r="J7202">
        <v>0</v>
      </c>
      <c r="K7202">
        <v>0</v>
      </c>
      <c r="L7202">
        <v>0</v>
      </c>
      <c r="M7202" t="s">
        <v>55</v>
      </c>
      <c r="N7202" t="s">
        <v>3375</v>
      </c>
      <c r="O7202">
        <v>11</v>
      </c>
      <c r="P7202">
        <v>40</v>
      </c>
      <c r="Q7202">
        <v>35</v>
      </c>
      <c r="R7202" t="s">
        <v>7</v>
      </c>
      <c r="S7202">
        <v>100</v>
      </c>
      <c r="T7202">
        <v>1</v>
      </c>
      <c r="U7202">
        <v>0</v>
      </c>
      <c r="V7202" t="s">
        <v>89</v>
      </c>
      <c r="W7202" t="s">
        <v>4640</v>
      </c>
      <c r="X7202">
        <v>1</v>
      </c>
      <c r="Y7202" t="s">
        <v>298</v>
      </c>
      <c r="Z7202" t="s">
        <v>3</v>
      </c>
      <c r="AA7202" t="s">
        <v>3363</v>
      </c>
      <c r="AB7202" s="1" t="s">
        <v>4639</v>
      </c>
      <c r="AC7202" t="s">
        <v>3984</v>
      </c>
    </row>
    <row r="7203" spans="1:29" x14ac:dyDescent="0.25">
      <c r="A7203" t="s">
        <v>4637</v>
      </c>
      <c r="B7203" t="s">
        <v>19</v>
      </c>
      <c r="C7203" t="s">
        <v>6258</v>
      </c>
      <c r="D7203" s="2" t="b">
        <f>EXACT(A7203,E7203)</f>
        <v>0</v>
      </c>
      <c r="E7203" t="s">
        <v>3945</v>
      </c>
      <c r="F7203">
        <v>17</v>
      </c>
      <c r="G7203">
        <v>28</v>
      </c>
      <c r="H7203">
        <v>17</v>
      </c>
      <c r="I7203" t="s">
        <v>17</v>
      </c>
      <c r="J7203">
        <v>0</v>
      </c>
      <c r="K7203">
        <v>0</v>
      </c>
      <c r="L7203">
        <v>0</v>
      </c>
      <c r="M7203" t="s">
        <v>304</v>
      </c>
      <c r="N7203" t="s">
        <v>4637</v>
      </c>
      <c r="O7203">
        <v>56</v>
      </c>
      <c r="P7203">
        <v>60</v>
      </c>
      <c r="Q7203">
        <v>80</v>
      </c>
      <c r="R7203" t="s">
        <v>51</v>
      </c>
      <c r="S7203">
        <v>33</v>
      </c>
      <c r="T7203">
        <v>3</v>
      </c>
      <c r="U7203">
        <v>0</v>
      </c>
      <c r="V7203" t="s">
        <v>720</v>
      </c>
      <c r="W7203" t="s">
        <v>4630</v>
      </c>
      <c r="X7203">
        <v>3</v>
      </c>
      <c r="Y7203" t="s">
        <v>13</v>
      </c>
      <c r="Z7203" t="s">
        <v>3</v>
      </c>
      <c r="AA7203" t="s">
        <v>1542</v>
      </c>
      <c r="AB7203" s="1" t="s">
        <v>4628</v>
      </c>
      <c r="AC7203" t="s">
        <v>4627</v>
      </c>
    </row>
    <row r="7204" spans="1:29" x14ac:dyDescent="0.25">
      <c r="A7204" t="s">
        <v>4635</v>
      </c>
      <c r="B7204" t="s">
        <v>19</v>
      </c>
      <c r="C7204" t="s">
        <v>6258</v>
      </c>
      <c r="D7204" s="2" t="b">
        <f>EXACT(A7204,E7204)</f>
        <v>1</v>
      </c>
      <c r="E7204" t="s">
        <v>4635</v>
      </c>
      <c r="F7204">
        <v>38</v>
      </c>
      <c r="G7204">
        <v>53</v>
      </c>
      <c r="H7204">
        <v>51</v>
      </c>
      <c r="I7204" t="s">
        <v>803</v>
      </c>
      <c r="J7204">
        <v>11</v>
      </c>
      <c r="K7204">
        <v>0</v>
      </c>
      <c r="L7204">
        <v>0</v>
      </c>
      <c r="M7204" t="s">
        <v>349</v>
      </c>
      <c r="N7204" t="s">
        <v>3592</v>
      </c>
      <c r="O7204">
        <v>29</v>
      </c>
      <c r="P7204">
        <v>41</v>
      </c>
      <c r="Q7204">
        <v>56</v>
      </c>
      <c r="R7204" t="s">
        <v>17</v>
      </c>
      <c r="S7204">
        <v>0</v>
      </c>
      <c r="T7204">
        <v>0</v>
      </c>
      <c r="U7204">
        <v>0</v>
      </c>
      <c r="V7204" t="s">
        <v>33</v>
      </c>
      <c r="W7204" t="s">
        <v>4630</v>
      </c>
      <c r="X7204">
        <v>3</v>
      </c>
      <c r="Y7204" t="s">
        <v>13</v>
      </c>
      <c r="Z7204" t="s">
        <v>3</v>
      </c>
      <c r="AA7204" t="s">
        <v>3764</v>
      </c>
      <c r="AB7204" s="1" t="s">
        <v>4628</v>
      </c>
      <c r="AC7204" t="s">
        <v>4627</v>
      </c>
    </row>
    <row r="7205" spans="1:29" x14ac:dyDescent="0.25">
      <c r="A7205" t="s">
        <v>1994</v>
      </c>
      <c r="B7205" t="s">
        <v>19</v>
      </c>
      <c r="C7205" t="s">
        <v>6258</v>
      </c>
      <c r="D7205" s="2" t="b">
        <f>EXACT(A7205,E7205)</f>
        <v>1</v>
      </c>
      <c r="E7205" t="s">
        <v>1994</v>
      </c>
      <c r="F7205">
        <v>70</v>
      </c>
      <c r="G7205">
        <v>51</v>
      </c>
      <c r="H7205">
        <v>80</v>
      </c>
      <c r="I7205" t="s">
        <v>17</v>
      </c>
      <c r="J7205">
        <v>0</v>
      </c>
      <c r="K7205">
        <v>0</v>
      </c>
      <c r="L7205">
        <v>0</v>
      </c>
      <c r="M7205" t="s">
        <v>583</v>
      </c>
      <c r="N7205" t="s">
        <v>1196</v>
      </c>
      <c r="O7205">
        <v>46</v>
      </c>
      <c r="P7205">
        <v>34</v>
      </c>
      <c r="Q7205">
        <v>50</v>
      </c>
      <c r="R7205" t="s">
        <v>523</v>
      </c>
      <c r="S7205">
        <v>0</v>
      </c>
      <c r="T7205">
        <v>0</v>
      </c>
      <c r="U7205">
        <v>0</v>
      </c>
      <c r="V7205" t="s">
        <v>240</v>
      </c>
      <c r="W7205" t="s">
        <v>4618</v>
      </c>
      <c r="X7205">
        <v>3</v>
      </c>
      <c r="Y7205" t="s">
        <v>13</v>
      </c>
      <c r="Z7205" t="s">
        <v>3</v>
      </c>
      <c r="AA7205" t="s">
        <v>2119</v>
      </c>
      <c r="AB7205" s="1" t="s">
        <v>4617</v>
      </c>
      <c r="AC7205" t="s">
        <v>340</v>
      </c>
    </row>
    <row r="7206" spans="1:29" x14ac:dyDescent="0.25">
      <c r="A7206" t="s">
        <v>3193</v>
      </c>
      <c r="B7206" t="s">
        <v>12</v>
      </c>
      <c r="C7206" t="s">
        <v>6258</v>
      </c>
      <c r="D7206" s="2" t="b">
        <f>EXACT(A7206,E7206)</f>
        <v>0</v>
      </c>
      <c r="E7206" t="s">
        <v>2052</v>
      </c>
      <c r="F7206">
        <v>25</v>
      </c>
      <c r="G7206">
        <v>44</v>
      </c>
      <c r="H7206">
        <v>51</v>
      </c>
      <c r="I7206" t="s">
        <v>63</v>
      </c>
      <c r="J7206">
        <v>50</v>
      </c>
      <c r="K7206">
        <v>0</v>
      </c>
      <c r="L7206">
        <v>0</v>
      </c>
      <c r="M7206" t="s">
        <v>773</v>
      </c>
      <c r="N7206" t="s">
        <v>3193</v>
      </c>
      <c r="O7206">
        <v>58</v>
      </c>
      <c r="P7206">
        <v>68</v>
      </c>
      <c r="Q7206">
        <v>68</v>
      </c>
      <c r="R7206" t="s">
        <v>233</v>
      </c>
      <c r="S7206">
        <v>40</v>
      </c>
      <c r="T7206">
        <v>0</v>
      </c>
      <c r="U7206">
        <v>0</v>
      </c>
      <c r="V7206" t="s">
        <v>1095</v>
      </c>
      <c r="W7206" t="s">
        <v>4605</v>
      </c>
      <c r="X7206">
        <v>2</v>
      </c>
      <c r="Y7206" t="s">
        <v>626</v>
      </c>
      <c r="Z7206" t="s">
        <v>38</v>
      </c>
      <c r="AA7206" t="s">
        <v>1327</v>
      </c>
      <c r="AB7206" s="1" t="s">
        <v>4604</v>
      </c>
      <c r="AC7206" t="s">
        <v>2294</v>
      </c>
    </row>
    <row r="7207" spans="1:29" x14ac:dyDescent="0.25">
      <c r="A7207" t="s">
        <v>4097</v>
      </c>
      <c r="B7207" t="s">
        <v>12</v>
      </c>
      <c r="C7207" t="s">
        <v>6258</v>
      </c>
      <c r="D7207" s="2" t="b">
        <f>EXACT(A7207,E7207)</f>
        <v>1</v>
      </c>
      <c r="E7207" t="s">
        <v>4097</v>
      </c>
      <c r="F7207">
        <v>35</v>
      </c>
      <c r="G7207">
        <v>30</v>
      </c>
      <c r="H7207">
        <v>38</v>
      </c>
      <c r="I7207" t="s">
        <v>10</v>
      </c>
      <c r="J7207">
        <v>0</v>
      </c>
      <c r="K7207">
        <v>0</v>
      </c>
      <c r="L7207">
        <v>0</v>
      </c>
      <c r="M7207" t="s">
        <v>9</v>
      </c>
      <c r="N7207" t="s">
        <v>2679</v>
      </c>
      <c r="O7207">
        <v>65</v>
      </c>
      <c r="P7207">
        <v>48</v>
      </c>
      <c r="Q7207">
        <v>68</v>
      </c>
      <c r="R7207" t="s">
        <v>63</v>
      </c>
      <c r="S7207">
        <v>50</v>
      </c>
      <c r="T7207">
        <v>0</v>
      </c>
      <c r="U7207">
        <v>0</v>
      </c>
      <c r="V7207" t="s">
        <v>695</v>
      </c>
      <c r="W7207" t="s">
        <v>4605</v>
      </c>
      <c r="X7207">
        <v>3</v>
      </c>
      <c r="Y7207" t="s">
        <v>1924</v>
      </c>
      <c r="Z7207" t="s">
        <v>3</v>
      </c>
      <c r="AA7207" t="s">
        <v>1327</v>
      </c>
      <c r="AB7207" s="1" t="s">
        <v>4604</v>
      </c>
      <c r="AC7207" t="s">
        <v>2294</v>
      </c>
    </row>
    <row r="7208" spans="1:29" x14ac:dyDescent="0.25">
      <c r="A7208" t="s">
        <v>2897</v>
      </c>
      <c r="B7208" t="s">
        <v>12</v>
      </c>
      <c r="C7208" t="s">
        <v>6258</v>
      </c>
      <c r="D7208" s="2" t="b">
        <f>EXACT(A7208,E7208)</f>
        <v>1</v>
      </c>
      <c r="E7208" t="s">
        <v>2897</v>
      </c>
      <c r="F7208">
        <v>26</v>
      </c>
      <c r="G7208">
        <v>59</v>
      </c>
      <c r="H7208">
        <v>26</v>
      </c>
      <c r="I7208" t="s">
        <v>17</v>
      </c>
      <c r="J7208">
        <v>0</v>
      </c>
      <c r="K7208">
        <v>0</v>
      </c>
      <c r="L7208">
        <v>0</v>
      </c>
      <c r="M7208" t="s">
        <v>300</v>
      </c>
      <c r="N7208" t="s">
        <v>3142</v>
      </c>
      <c r="O7208">
        <v>44</v>
      </c>
      <c r="P7208">
        <v>48</v>
      </c>
      <c r="Q7208">
        <v>60</v>
      </c>
      <c r="R7208" t="s">
        <v>63</v>
      </c>
      <c r="S7208">
        <v>50</v>
      </c>
      <c r="T7208">
        <v>1</v>
      </c>
      <c r="U7208">
        <v>0</v>
      </c>
      <c r="V7208" t="s">
        <v>773</v>
      </c>
      <c r="W7208" t="s">
        <v>4605</v>
      </c>
      <c r="X7208">
        <v>2</v>
      </c>
      <c r="Y7208" t="s">
        <v>463</v>
      </c>
      <c r="Z7208" t="s">
        <v>3</v>
      </c>
      <c r="AA7208" t="s">
        <v>2066</v>
      </c>
      <c r="AB7208" s="1" t="s">
        <v>4604</v>
      </c>
      <c r="AC7208" t="s">
        <v>2294</v>
      </c>
    </row>
    <row r="7209" spans="1:29" x14ac:dyDescent="0.25">
      <c r="A7209" t="s">
        <v>2556</v>
      </c>
      <c r="B7209" t="s">
        <v>12</v>
      </c>
      <c r="C7209" t="s">
        <v>6258</v>
      </c>
      <c r="D7209" s="2" t="b">
        <f>EXACT(A7209,E7209)</f>
        <v>0</v>
      </c>
      <c r="E7209" t="s">
        <v>4776</v>
      </c>
      <c r="F7209">
        <v>24</v>
      </c>
      <c r="G7209">
        <v>52</v>
      </c>
      <c r="H7209">
        <v>34</v>
      </c>
      <c r="I7209" t="s">
        <v>233</v>
      </c>
      <c r="J7209">
        <v>40</v>
      </c>
      <c r="K7209">
        <v>0</v>
      </c>
      <c r="L7209">
        <v>0</v>
      </c>
      <c r="M7209" t="s">
        <v>773</v>
      </c>
      <c r="N7209" t="s">
        <v>2556</v>
      </c>
      <c r="O7209">
        <v>43</v>
      </c>
      <c r="P7209">
        <v>53</v>
      </c>
      <c r="Q7209">
        <v>44</v>
      </c>
      <c r="R7209" t="s">
        <v>17</v>
      </c>
      <c r="S7209">
        <v>0</v>
      </c>
      <c r="T7209">
        <v>1</v>
      </c>
      <c r="U7209">
        <v>0</v>
      </c>
      <c r="V7209" t="s">
        <v>599</v>
      </c>
      <c r="W7209" t="s">
        <v>4585</v>
      </c>
      <c r="X7209">
        <v>2</v>
      </c>
      <c r="Y7209" t="s">
        <v>950</v>
      </c>
      <c r="Z7209" t="s">
        <v>3</v>
      </c>
      <c r="AA7209" t="s">
        <v>1542</v>
      </c>
      <c r="AB7209" s="1" t="s">
        <v>4584</v>
      </c>
      <c r="AC7209" t="s">
        <v>4147</v>
      </c>
    </row>
    <row r="7210" spans="1:29" x14ac:dyDescent="0.25">
      <c r="A7210" t="s">
        <v>3592</v>
      </c>
      <c r="B7210" t="s">
        <v>19</v>
      </c>
      <c r="C7210" t="s">
        <v>6258</v>
      </c>
      <c r="D7210" s="2" t="b">
        <f>EXACT(A7210,E7210)</f>
        <v>0</v>
      </c>
      <c r="E7210" t="s">
        <v>852</v>
      </c>
      <c r="F7210">
        <v>17</v>
      </c>
      <c r="G7210">
        <v>37</v>
      </c>
      <c r="H7210">
        <v>28</v>
      </c>
      <c r="I7210" t="s">
        <v>202</v>
      </c>
      <c r="J7210">
        <v>25</v>
      </c>
      <c r="K7210">
        <v>0</v>
      </c>
      <c r="L7210">
        <v>0</v>
      </c>
      <c r="M7210" t="s">
        <v>435</v>
      </c>
      <c r="N7210" t="s">
        <v>3592</v>
      </c>
      <c r="O7210">
        <v>40</v>
      </c>
      <c r="P7210">
        <v>45</v>
      </c>
      <c r="Q7210">
        <v>51</v>
      </c>
      <c r="R7210" t="s">
        <v>17</v>
      </c>
      <c r="S7210">
        <v>0</v>
      </c>
      <c r="T7210">
        <v>0</v>
      </c>
      <c r="U7210">
        <v>0</v>
      </c>
      <c r="V7210" t="s">
        <v>868</v>
      </c>
      <c r="W7210" t="s">
        <v>4576</v>
      </c>
      <c r="X7210">
        <v>3</v>
      </c>
      <c r="Y7210" t="s">
        <v>13</v>
      </c>
      <c r="Z7210" t="s">
        <v>3</v>
      </c>
      <c r="AA7210" t="s">
        <v>2</v>
      </c>
      <c r="AB7210" s="1" t="s">
        <v>4575</v>
      </c>
      <c r="AC7210" t="s">
        <v>3604</v>
      </c>
    </row>
    <row r="7211" spans="1:29" x14ac:dyDescent="0.25">
      <c r="A7211" t="s">
        <v>4258</v>
      </c>
      <c r="B7211" t="s">
        <v>12</v>
      </c>
      <c r="C7211" t="s">
        <v>6258</v>
      </c>
      <c r="D7211" s="2" t="b">
        <f>EXACT(A7211,E7211)</f>
        <v>1</v>
      </c>
      <c r="E7211" t="s">
        <v>4258</v>
      </c>
      <c r="F7211">
        <v>38</v>
      </c>
      <c r="G7211">
        <v>70</v>
      </c>
      <c r="H7211">
        <v>49</v>
      </c>
      <c r="I7211" t="s">
        <v>7</v>
      </c>
      <c r="J7211">
        <v>100</v>
      </c>
      <c r="K7211">
        <v>0</v>
      </c>
      <c r="L7211">
        <v>0</v>
      </c>
      <c r="M7211" t="s">
        <v>1019</v>
      </c>
      <c r="N7211" t="s">
        <v>3081</v>
      </c>
      <c r="O7211">
        <v>0</v>
      </c>
      <c r="P7211">
        <v>0</v>
      </c>
      <c r="Q7211">
        <v>0</v>
      </c>
      <c r="R7211" t="s">
        <v>17</v>
      </c>
      <c r="S7211">
        <v>0</v>
      </c>
      <c r="T7211">
        <v>1</v>
      </c>
      <c r="U7211">
        <v>0</v>
      </c>
      <c r="V7211" t="s">
        <v>55</v>
      </c>
      <c r="W7211" t="s">
        <v>4576</v>
      </c>
      <c r="X7211">
        <v>1</v>
      </c>
      <c r="Y7211" t="s">
        <v>443</v>
      </c>
      <c r="Z7211" t="s">
        <v>3</v>
      </c>
      <c r="AA7211" t="s">
        <v>4578</v>
      </c>
      <c r="AB7211" s="1" t="s">
        <v>4575</v>
      </c>
      <c r="AC7211" t="s">
        <v>3604</v>
      </c>
    </row>
    <row r="7212" spans="1:29" x14ac:dyDescent="0.25">
      <c r="A7212" t="s">
        <v>2207</v>
      </c>
      <c r="B7212" t="s">
        <v>37</v>
      </c>
      <c r="C7212" t="s">
        <v>6258</v>
      </c>
      <c r="D7212" s="2" t="b">
        <f>EXACT(A7212,E7212)</f>
        <v>0</v>
      </c>
      <c r="E7212" t="s">
        <v>2900</v>
      </c>
      <c r="F7212">
        <v>26</v>
      </c>
      <c r="G7212">
        <v>55</v>
      </c>
      <c r="H7212">
        <v>28</v>
      </c>
      <c r="I7212" t="s">
        <v>17</v>
      </c>
      <c r="J7212">
        <v>0</v>
      </c>
      <c r="K7212">
        <v>0</v>
      </c>
      <c r="L7212">
        <v>0</v>
      </c>
      <c r="M7212" t="s">
        <v>151</v>
      </c>
      <c r="N7212" t="s">
        <v>2207</v>
      </c>
      <c r="O7212">
        <v>36</v>
      </c>
      <c r="P7212">
        <v>47</v>
      </c>
      <c r="Q7212">
        <v>75</v>
      </c>
      <c r="R7212" t="s">
        <v>1452</v>
      </c>
      <c r="S7212">
        <v>53</v>
      </c>
      <c r="T7212">
        <v>2</v>
      </c>
      <c r="U7212">
        <v>0</v>
      </c>
      <c r="V7212" t="s">
        <v>2189</v>
      </c>
      <c r="W7212" t="s">
        <v>4559</v>
      </c>
      <c r="X7212">
        <v>3</v>
      </c>
      <c r="Y7212" t="s">
        <v>1275</v>
      </c>
      <c r="Z7212" t="s">
        <v>38</v>
      </c>
      <c r="AA7212" t="s">
        <v>2</v>
      </c>
      <c r="AB7212" s="1" t="s">
        <v>4558</v>
      </c>
      <c r="AC7212" t="s">
        <v>4557</v>
      </c>
    </row>
    <row r="7213" spans="1:29" x14ac:dyDescent="0.25">
      <c r="A7213" t="s">
        <v>4565</v>
      </c>
      <c r="B7213" t="s">
        <v>12</v>
      </c>
      <c r="C7213" t="s">
        <v>6258</v>
      </c>
      <c r="D7213" s="2" t="b">
        <f>EXACT(A7213,E7213)</f>
        <v>1</v>
      </c>
      <c r="E7213" t="s">
        <v>4565</v>
      </c>
      <c r="F7213">
        <v>23</v>
      </c>
      <c r="G7213">
        <v>79</v>
      </c>
      <c r="H7213">
        <v>23</v>
      </c>
      <c r="I7213" t="s">
        <v>63</v>
      </c>
      <c r="J7213">
        <v>50</v>
      </c>
      <c r="K7213">
        <v>0</v>
      </c>
      <c r="L7213">
        <v>0</v>
      </c>
      <c r="M7213" t="s">
        <v>387</v>
      </c>
      <c r="N7213" t="s">
        <v>2316</v>
      </c>
      <c r="O7213">
        <v>14</v>
      </c>
      <c r="P7213">
        <v>60</v>
      </c>
      <c r="Q7213">
        <v>15</v>
      </c>
      <c r="R7213" t="s">
        <v>10</v>
      </c>
      <c r="S7213">
        <v>0</v>
      </c>
      <c r="T7213">
        <v>0</v>
      </c>
      <c r="U7213">
        <v>0</v>
      </c>
      <c r="V7213" t="s">
        <v>55</v>
      </c>
      <c r="W7213" t="s">
        <v>4559</v>
      </c>
      <c r="X7213">
        <v>1</v>
      </c>
      <c r="Y7213" t="s">
        <v>912</v>
      </c>
      <c r="Z7213" t="s">
        <v>3</v>
      </c>
      <c r="AA7213" t="s">
        <v>1748</v>
      </c>
      <c r="AB7213" s="1" t="s">
        <v>4558</v>
      </c>
      <c r="AC7213" t="s">
        <v>4557</v>
      </c>
    </row>
    <row r="7214" spans="1:29" x14ac:dyDescent="0.25">
      <c r="A7214" t="s">
        <v>4327</v>
      </c>
      <c r="B7214" t="s">
        <v>19</v>
      </c>
      <c r="C7214" t="s">
        <v>6258</v>
      </c>
      <c r="D7214" s="2" t="b">
        <f>EXACT(A7214,E7214)</f>
        <v>0</v>
      </c>
      <c r="E7214" t="s">
        <v>4364</v>
      </c>
      <c r="F7214">
        <v>83</v>
      </c>
      <c r="G7214">
        <v>43</v>
      </c>
      <c r="H7214">
        <v>119</v>
      </c>
      <c r="I7214" t="s">
        <v>17</v>
      </c>
      <c r="J7214">
        <v>0</v>
      </c>
      <c r="K7214">
        <v>0</v>
      </c>
      <c r="L7214">
        <v>0</v>
      </c>
      <c r="M7214" t="s">
        <v>161</v>
      </c>
      <c r="N7214" t="s">
        <v>4327</v>
      </c>
      <c r="O7214">
        <v>75</v>
      </c>
      <c r="P7214">
        <v>34</v>
      </c>
      <c r="Q7214">
        <v>83</v>
      </c>
      <c r="R7214" t="s">
        <v>17</v>
      </c>
      <c r="S7214">
        <v>0</v>
      </c>
      <c r="T7214">
        <v>0</v>
      </c>
      <c r="U7214">
        <v>0</v>
      </c>
      <c r="V7214" t="s">
        <v>55</v>
      </c>
      <c r="W7214" t="s">
        <v>4547</v>
      </c>
      <c r="X7214">
        <v>3</v>
      </c>
      <c r="Y7214" t="s">
        <v>13</v>
      </c>
      <c r="Z7214" t="s">
        <v>3</v>
      </c>
      <c r="AA7214" t="s">
        <v>4149</v>
      </c>
      <c r="AB7214" s="1" t="s">
        <v>4546</v>
      </c>
      <c r="AC7214" t="s">
        <v>3910</v>
      </c>
    </row>
    <row r="7215" spans="1:29" x14ac:dyDescent="0.25">
      <c r="A7215" t="s">
        <v>3276</v>
      </c>
      <c r="B7215" t="s">
        <v>12</v>
      </c>
      <c r="C7215" t="s">
        <v>6258</v>
      </c>
      <c r="D7215" s="2" t="b">
        <f>EXACT(A7215,E7215)</f>
        <v>0</v>
      </c>
      <c r="E7215" t="s">
        <v>4369</v>
      </c>
      <c r="F7215">
        <v>15</v>
      </c>
      <c r="G7215">
        <v>51</v>
      </c>
      <c r="H7215">
        <v>15</v>
      </c>
      <c r="I7215" t="s">
        <v>129</v>
      </c>
      <c r="J7215">
        <v>37</v>
      </c>
      <c r="K7215">
        <v>0</v>
      </c>
      <c r="L7215">
        <v>0</v>
      </c>
      <c r="M7215" t="s">
        <v>78</v>
      </c>
      <c r="N7215" t="s">
        <v>3276</v>
      </c>
      <c r="O7215">
        <v>60</v>
      </c>
      <c r="P7215">
        <v>52</v>
      </c>
      <c r="Q7215">
        <v>65</v>
      </c>
      <c r="R7215" t="s">
        <v>17</v>
      </c>
      <c r="S7215">
        <v>0</v>
      </c>
      <c r="T7215">
        <v>0</v>
      </c>
      <c r="U7215">
        <v>0</v>
      </c>
      <c r="V7215" t="s">
        <v>160</v>
      </c>
      <c r="W7215" t="s">
        <v>4540</v>
      </c>
      <c r="X7215">
        <v>2</v>
      </c>
      <c r="Y7215" t="s">
        <v>21</v>
      </c>
      <c r="Z7215" t="s">
        <v>3</v>
      </c>
      <c r="AA7215" t="s">
        <v>1546</v>
      </c>
      <c r="AB7215" s="1" t="s">
        <v>4539</v>
      </c>
      <c r="AC7215" t="s">
        <v>340</v>
      </c>
    </row>
    <row r="7216" spans="1:29" x14ac:dyDescent="0.25">
      <c r="A7216" t="s">
        <v>1994</v>
      </c>
      <c r="B7216" t="s">
        <v>19</v>
      </c>
      <c r="C7216" t="s">
        <v>6258</v>
      </c>
      <c r="D7216" s="2" t="b">
        <f>EXACT(A7216,E7216)</f>
        <v>0</v>
      </c>
      <c r="E7216" t="s">
        <v>3304</v>
      </c>
      <c r="F7216">
        <v>34</v>
      </c>
      <c r="G7216">
        <v>41</v>
      </c>
      <c r="H7216">
        <v>64</v>
      </c>
      <c r="I7216" t="s">
        <v>787</v>
      </c>
      <c r="J7216">
        <v>42</v>
      </c>
      <c r="K7216">
        <v>0</v>
      </c>
      <c r="L7216">
        <v>0</v>
      </c>
      <c r="M7216" t="s">
        <v>239</v>
      </c>
      <c r="N7216" t="s">
        <v>1994</v>
      </c>
      <c r="O7216">
        <v>31</v>
      </c>
      <c r="P7216">
        <v>43</v>
      </c>
      <c r="Q7216">
        <v>34</v>
      </c>
      <c r="R7216" t="s">
        <v>51</v>
      </c>
      <c r="S7216">
        <v>33</v>
      </c>
      <c r="T7216">
        <v>0</v>
      </c>
      <c r="U7216">
        <v>1</v>
      </c>
      <c r="V7216" t="s">
        <v>102</v>
      </c>
      <c r="W7216" t="s">
        <v>4531</v>
      </c>
      <c r="X7216">
        <v>3</v>
      </c>
      <c r="Y7216" t="s">
        <v>13</v>
      </c>
      <c r="Z7216" t="s">
        <v>3</v>
      </c>
      <c r="AA7216" t="s">
        <v>1546</v>
      </c>
      <c r="AB7216" s="1" t="s">
        <v>4530</v>
      </c>
      <c r="AC7216" t="s">
        <v>340</v>
      </c>
    </row>
    <row r="7217" spans="1:29" x14ac:dyDescent="0.25">
      <c r="A7217" t="s">
        <v>1396</v>
      </c>
      <c r="B7217" t="s">
        <v>12</v>
      </c>
      <c r="C7217" t="s">
        <v>6258</v>
      </c>
      <c r="D7217" s="2" t="b">
        <f>EXACT(A7217,E7217)</f>
        <v>0</v>
      </c>
      <c r="E7217" t="s">
        <v>1757</v>
      </c>
      <c r="F7217">
        <v>10</v>
      </c>
      <c r="G7217">
        <v>22</v>
      </c>
      <c r="H7217">
        <v>10</v>
      </c>
      <c r="I7217" t="s">
        <v>17</v>
      </c>
      <c r="J7217">
        <v>0</v>
      </c>
      <c r="K7217">
        <v>0</v>
      </c>
      <c r="L7217">
        <v>0</v>
      </c>
      <c r="M7217" t="s">
        <v>55</v>
      </c>
      <c r="N7217" t="s">
        <v>1396</v>
      </c>
      <c r="O7217">
        <v>41</v>
      </c>
      <c r="P7217">
        <v>60</v>
      </c>
      <c r="Q7217">
        <v>42</v>
      </c>
      <c r="R7217" t="s">
        <v>17</v>
      </c>
      <c r="S7217">
        <v>0</v>
      </c>
      <c r="T7217">
        <v>0</v>
      </c>
      <c r="U7217">
        <v>0</v>
      </c>
      <c r="V7217" t="s">
        <v>30</v>
      </c>
      <c r="W7217" t="s">
        <v>4522</v>
      </c>
      <c r="X7217">
        <v>2</v>
      </c>
      <c r="Y7217" t="s">
        <v>387</v>
      </c>
      <c r="Z7217" t="s">
        <v>3</v>
      </c>
      <c r="AA7217" t="s">
        <v>2216</v>
      </c>
      <c r="AB7217" s="1" t="s">
        <v>4521</v>
      </c>
      <c r="AC7217" t="s">
        <v>1777</v>
      </c>
    </row>
    <row r="7218" spans="1:29" x14ac:dyDescent="0.25">
      <c r="A7218" t="s">
        <v>4238</v>
      </c>
      <c r="B7218" t="s">
        <v>19</v>
      </c>
      <c r="C7218" t="s">
        <v>6258</v>
      </c>
      <c r="D7218" s="2" t="b">
        <f>EXACT(A7218,E7218)</f>
        <v>1</v>
      </c>
      <c r="E7218" t="s">
        <v>4238</v>
      </c>
      <c r="F7218">
        <v>69</v>
      </c>
      <c r="G7218">
        <v>42</v>
      </c>
      <c r="H7218">
        <v>81</v>
      </c>
      <c r="I7218" t="s">
        <v>787</v>
      </c>
      <c r="J7218">
        <v>42</v>
      </c>
      <c r="K7218">
        <v>0</v>
      </c>
      <c r="L7218">
        <v>0</v>
      </c>
      <c r="M7218" t="s">
        <v>1275</v>
      </c>
      <c r="N7218" t="s">
        <v>3373</v>
      </c>
      <c r="O7218">
        <v>51</v>
      </c>
      <c r="P7218">
        <v>31</v>
      </c>
      <c r="Q7218">
        <v>74</v>
      </c>
      <c r="R7218" t="s">
        <v>10</v>
      </c>
      <c r="S7218">
        <v>0</v>
      </c>
      <c r="T7218">
        <v>0</v>
      </c>
      <c r="U7218">
        <v>0</v>
      </c>
      <c r="V7218" t="s">
        <v>4</v>
      </c>
      <c r="W7218" t="s">
        <v>4522</v>
      </c>
      <c r="X7218">
        <v>3</v>
      </c>
      <c r="Y7218" t="s">
        <v>13</v>
      </c>
      <c r="Z7218" t="s">
        <v>3</v>
      </c>
      <c r="AA7218" t="s">
        <v>1779</v>
      </c>
      <c r="AB7218" s="1" t="s">
        <v>4521</v>
      </c>
      <c r="AC7218" t="s">
        <v>1777</v>
      </c>
    </row>
    <row r="7219" spans="1:29" x14ac:dyDescent="0.25">
      <c r="A7219" t="s">
        <v>2791</v>
      </c>
      <c r="B7219" t="s">
        <v>12</v>
      </c>
      <c r="C7219" t="s">
        <v>6258</v>
      </c>
      <c r="D7219" s="2" t="b">
        <f>EXACT(A7219,E7219)</f>
        <v>0</v>
      </c>
      <c r="E7219" t="s">
        <v>3591</v>
      </c>
      <c r="F7219">
        <v>1</v>
      </c>
      <c r="G7219">
        <v>25</v>
      </c>
      <c r="H7219">
        <v>1</v>
      </c>
      <c r="I7219" t="s">
        <v>17</v>
      </c>
      <c r="J7219">
        <v>0</v>
      </c>
      <c r="K7219">
        <v>0</v>
      </c>
      <c r="L7219">
        <v>0</v>
      </c>
      <c r="M7219" t="s">
        <v>55</v>
      </c>
      <c r="N7219" t="s">
        <v>2791</v>
      </c>
      <c r="O7219">
        <v>8</v>
      </c>
      <c r="P7219">
        <v>47</v>
      </c>
      <c r="Q7219">
        <v>8</v>
      </c>
      <c r="R7219" t="s">
        <v>17</v>
      </c>
      <c r="S7219">
        <v>0</v>
      </c>
      <c r="T7219">
        <v>0</v>
      </c>
      <c r="U7219">
        <v>0</v>
      </c>
      <c r="V7219" t="s">
        <v>33</v>
      </c>
      <c r="W7219" t="s">
        <v>4505</v>
      </c>
      <c r="X7219">
        <v>1</v>
      </c>
      <c r="Y7219" t="s">
        <v>1051</v>
      </c>
      <c r="Z7219" t="s">
        <v>3</v>
      </c>
      <c r="AA7219" t="s">
        <v>1902</v>
      </c>
      <c r="AB7219" s="1" t="s">
        <v>4504</v>
      </c>
      <c r="AC7219" t="s">
        <v>3397</v>
      </c>
    </row>
    <row r="7220" spans="1:29" x14ac:dyDescent="0.25">
      <c r="A7220" t="s">
        <v>574</v>
      </c>
      <c r="B7220" t="s">
        <v>19</v>
      </c>
      <c r="C7220" t="s">
        <v>6258</v>
      </c>
      <c r="D7220" s="2" t="b">
        <f>EXACT(A7220,E7220)</f>
        <v>0</v>
      </c>
      <c r="E7220" t="s">
        <v>791</v>
      </c>
      <c r="F7220">
        <v>57</v>
      </c>
      <c r="G7220">
        <v>50</v>
      </c>
      <c r="H7220">
        <v>68</v>
      </c>
      <c r="I7220" t="s">
        <v>63</v>
      </c>
      <c r="J7220">
        <v>50</v>
      </c>
      <c r="K7220">
        <v>0</v>
      </c>
      <c r="L7220">
        <v>0</v>
      </c>
      <c r="M7220" t="s">
        <v>247</v>
      </c>
      <c r="N7220" t="s">
        <v>574</v>
      </c>
      <c r="O7220">
        <v>37</v>
      </c>
      <c r="P7220">
        <v>47</v>
      </c>
      <c r="Q7220">
        <v>38</v>
      </c>
      <c r="R7220" t="s">
        <v>17</v>
      </c>
      <c r="S7220">
        <v>0</v>
      </c>
      <c r="T7220">
        <v>0</v>
      </c>
      <c r="U7220">
        <v>0</v>
      </c>
      <c r="V7220" t="s">
        <v>55</v>
      </c>
      <c r="W7220" t="s">
        <v>4497</v>
      </c>
      <c r="X7220">
        <v>3</v>
      </c>
      <c r="Y7220" t="s">
        <v>13</v>
      </c>
      <c r="Z7220" t="s">
        <v>3</v>
      </c>
      <c r="AA7220" t="s">
        <v>3363</v>
      </c>
      <c r="AB7220" s="1" t="s">
        <v>4496</v>
      </c>
      <c r="AC7220" t="s">
        <v>3925</v>
      </c>
    </row>
    <row r="7221" spans="1:29" x14ac:dyDescent="0.25">
      <c r="A7221" t="s">
        <v>4454</v>
      </c>
      <c r="B7221" t="s">
        <v>12</v>
      </c>
      <c r="C7221" t="s">
        <v>6258</v>
      </c>
      <c r="D7221" s="2" t="b">
        <f>EXACT(A7221,E7221)</f>
        <v>0</v>
      </c>
      <c r="E7221" t="s">
        <v>4099</v>
      </c>
      <c r="F7221">
        <v>33</v>
      </c>
      <c r="G7221">
        <v>53</v>
      </c>
      <c r="H7221">
        <v>40</v>
      </c>
      <c r="I7221" t="s">
        <v>233</v>
      </c>
      <c r="J7221">
        <v>40</v>
      </c>
      <c r="K7221">
        <v>0</v>
      </c>
      <c r="L7221">
        <v>0</v>
      </c>
      <c r="M7221" t="s">
        <v>771</v>
      </c>
      <c r="N7221" t="s">
        <v>4454</v>
      </c>
      <c r="O7221">
        <v>43</v>
      </c>
      <c r="P7221">
        <v>53</v>
      </c>
      <c r="Q7221">
        <v>50</v>
      </c>
      <c r="R7221" t="s">
        <v>10</v>
      </c>
      <c r="S7221">
        <v>0</v>
      </c>
      <c r="T7221">
        <v>0</v>
      </c>
      <c r="U7221">
        <v>0</v>
      </c>
      <c r="V7221" t="s">
        <v>224</v>
      </c>
      <c r="W7221" t="s">
        <v>4497</v>
      </c>
      <c r="X7221">
        <v>2</v>
      </c>
      <c r="Y7221" t="s">
        <v>1083</v>
      </c>
      <c r="Z7221" t="s">
        <v>3</v>
      </c>
      <c r="AA7221" t="s">
        <v>2</v>
      </c>
      <c r="AB7221" s="1" t="s">
        <v>4496</v>
      </c>
      <c r="AC7221" t="s">
        <v>3925</v>
      </c>
    </row>
    <row r="7222" spans="1:29" x14ac:dyDescent="0.25">
      <c r="A7222" t="s">
        <v>3375</v>
      </c>
      <c r="B7222" t="s">
        <v>37</v>
      </c>
      <c r="C7222" t="s">
        <v>6258</v>
      </c>
      <c r="D7222" s="2" t="b">
        <f>EXACT(A7222,E7222)</f>
        <v>0</v>
      </c>
      <c r="E7222" t="s">
        <v>4204</v>
      </c>
      <c r="F7222">
        <v>17</v>
      </c>
      <c r="G7222">
        <v>65</v>
      </c>
      <c r="H7222">
        <v>39</v>
      </c>
      <c r="I7222" t="s">
        <v>63</v>
      </c>
      <c r="J7222">
        <v>50</v>
      </c>
      <c r="K7222">
        <v>0</v>
      </c>
      <c r="L7222">
        <v>0</v>
      </c>
      <c r="M7222" t="s">
        <v>601</v>
      </c>
      <c r="N7222" t="s">
        <v>3375</v>
      </c>
      <c r="O7222">
        <v>12</v>
      </c>
      <c r="P7222">
        <v>52</v>
      </c>
      <c r="Q7222">
        <v>37</v>
      </c>
      <c r="R7222" t="s">
        <v>7</v>
      </c>
      <c r="S7222">
        <v>100</v>
      </c>
      <c r="T7222">
        <v>2</v>
      </c>
      <c r="U7222">
        <v>0</v>
      </c>
      <c r="V7222" t="s">
        <v>1209</v>
      </c>
      <c r="W7222" t="s">
        <v>4497</v>
      </c>
      <c r="X7222">
        <v>2</v>
      </c>
      <c r="Y7222" t="s">
        <v>836</v>
      </c>
      <c r="Z7222" t="s">
        <v>3</v>
      </c>
      <c r="AA7222" t="s">
        <v>2</v>
      </c>
      <c r="AB7222" s="1" t="s">
        <v>4496</v>
      </c>
      <c r="AC7222" t="s">
        <v>3925</v>
      </c>
    </row>
    <row r="7223" spans="1:29" x14ac:dyDescent="0.25">
      <c r="A7223" t="s">
        <v>4258</v>
      </c>
      <c r="B7223" t="s">
        <v>12</v>
      </c>
      <c r="C7223" t="s">
        <v>6258</v>
      </c>
      <c r="D7223" s="2" t="b">
        <f>EXACT(A7223,E7223)</f>
        <v>0</v>
      </c>
      <c r="E7223" t="s">
        <v>4201</v>
      </c>
      <c r="F7223">
        <v>1</v>
      </c>
      <c r="G7223">
        <v>25</v>
      </c>
      <c r="H7223">
        <v>3</v>
      </c>
      <c r="I7223" t="s">
        <v>17</v>
      </c>
      <c r="J7223">
        <v>0</v>
      </c>
      <c r="K7223">
        <v>1</v>
      </c>
      <c r="L7223">
        <v>0</v>
      </c>
      <c r="M7223" t="s">
        <v>55</v>
      </c>
      <c r="N7223" t="s">
        <v>4258</v>
      </c>
      <c r="O7223">
        <v>23</v>
      </c>
      <c r="P7223">
        <v>79</v>
      </c>
      <c r="Q7223">
        <v>39</v>
      </c>
      <c r="R7223" t="s">
        <v>7</v>
      </c>
      <c r="S7223">
        <v>100</v>
      </c>
      <c r="T7223">
        <v>0</v>
      </c>
      <c r="U7223">
        <v>0</v>
      </c>
      <c r="V7223" t="s">
        <v>480</v>
      </c>
      <c r="W7223" t="s">
        <v>4489</v>
      </c>
      <c r="X7223">
        <v>1</v>
      </c>
      <c r="Y7223" t="s">
        <v>156</v>
      </c>
      <c r="Z7223" t="s">
        <v>3</v>
      </c>
      <c r="AA7223" t="s">
        <v>3562</v>
      </c>
      <c r="AB7223" s="1" t="s">
        <v>4488</v>
      </c>
      <c r="AC7223" t="s">
        <v>2537</v>
      </c>
    </row>
    <row r="7224" spans="1:29" x14ac:dyDescent="0.25">
      <c r="A7224" t="s">
        <v>3191</v>
      </c>
      <c r="B7224" t="s">
        <v>19</v>
      </c>
      <c r="C7224" t="s">
        <v>6258</v>
      </c>
      <c r="D7224" s="2" t="b">
        <f>EXACT(A7224,E7224)</f>
        <v>0</v>
      </c>
      <c r="E7224" t="s">
        <v>1989</v>
      </c>
      <c r="F7224">
        <v>10</v>
      </c>
      <c r="G7224">
        <v>55</v>
      </c>
      <c r="H7224">
        <v>37</v>
      </c>
      <c r="I7224" t="s">
        <v>17</v>
      </c>
      <c r="J7224">
        <v>0</v>
      </c>
      <c r="K7224">
        <v>1</v>
      </c>
      <c r="L7224">
        <v>0</v>
      </c>
      <c r="M7224" t="s">
        <v>55</v>
      </c>
      <c r="N7224" t="s">
        <v>3191</v>
      </c>
      <c r="O7224">
        <v>39</v>
      </c>
      <c r="P7224">
        <v>65</v>
      </c>
      <c r="Q7224">
        <v>92</v>
      </c>
      <c r="R7224" t="s">
        <v>541</v>
      </c>
      <c r="S7224">
        <v>57</v>
      </c>
      <c r="T7224">
        <v>0</v>
      </c>
      <c r="U7224">
        <v>0</v>
      </c>
      <c r="V7224" t="s">
        <v>4494</v>
      </c>
      <c r="W7224" t="s">
        <v>4489</v>
      </c>
      <c r="X7224">
        <v>3</v>
      </c>
      <c r="Y7224" t="s">
        <v>13</v>
      </c>
      <c r="Z7224" t="s">
        <v>3</v>
      </c>
      <c r="AA7224" t="s">
        <v>3701</v>
      </c>
      <c r="AB7224" s="1" t="s">
        <v>4488</v>
      </c>
      <c r="AC7224" t="s">
        <v>2537</v>
      </c>
    </row>
    <row r="7225" spans="1:29" x14ac:dyDescent="0.25">
      <c r="A7225" t="s">
        <v>2052</v>
      </c>
      <c r="B7225" t="s">
        <v>19</v>
      </c>
      <c r="C7225" t="s">
        <v>6258</v>
      </c>
      <c r="D7225" s="2" t="b">
        <f>EXACT(A7225,E7225)</f>
        <v>1</v>
      </c>
      <c r="E7225" t="s">
        <v>2052</v>
      </c>
      <c r="F7225">
        <v>39</v>
      </c>
      <c r="G7225">
        <v>31</v>
      </c>
      <c r="H7225">
        <v>93</v>
      </c>
      <c r="I7225" t="s">
        <v>346</v>
      </c>
      <c r="J7225">
        <v>28</v>
      </c>
      <c r="K7225">
        <v>0</v>
      </c>
      <c r="L7225">
        <v>0</v>
      </c>
      <c r="M7225" t="s">
        <v>911</v>
      </c>
      <c r="N7225" t="s">
        <v>3142</v>
      </c>
      <c r="O7225">
        <v>28</v>
      </c>
      <c r="P7225">
        <v>32</v>
      </c>
      <c r="Q7225">
        <v>49</v>
      </c>
      <c r="R7225" t="s">
        <v>63</v>
      </c>
      <c r="S7225">
        <v>50</v>
      </c>
      <c r="T7225">
        <v>0</v>
      </c>
      <c r="U7225">
        <v>0</v>
      </c>
      <c r="V7225" t="s">
        <v>1057</v>
      </c>
      <c r="W7225" t="s">
        <v>4484</v>
      </c>
      <c r="X7225">
        <v>3</v>
      </c>
      <c r="Y7225" t="s">
        <v>13</v>
      </c>
      <c r="Z7225" t="s">
        <v>3</v>
      </c>
      <c r="AA7225" t="s">
        <v>1802</v>
      </c>
      <c r="AB7225" s="1" t="s">
        <v>4483</v>
      </c>
      <c r="AC7225" t="s">
        <v>1796</v>
      </c>
    </row>
    <row r="7226" spans="1:29" x14ac:dyDescent="0.25">
      <c r="A7226" t="s">
        <v>1196</v>
      </c>
      <c r="B7226" t="s">
        <v>19</v>
      </c>
      <c r="C7226" t="s">
        <v>6258</v>
      </c>
      <c r="D7226" s="2" t="b">
        <f>EXACT(A7226,E7226)</f>
        <v>0</v>
      </c>
      <c r="E7226" t="s">
        <v>3592</v>
      </c>
      <c r="F7226">
        <v>27</v>
      </c>
      <c r="G7226">
        <v>30</v>
      </c>
      <c r="H7226">
        <v>50</v>
      </c>
      <c r="I7226" t="s">
        <v>17</v>
      </c>
      <c r="J7226">
        <v>0</v>
      </c>
      <c r="K7226">
        <v>0</v>
      </c>
      <c r="L7226">
        <v>0</v>
      </c>
      <c r="M7226" t="s">
        <v>661</v>
      </c>
      <c r="N7226" t="s">
        <v>1196</v>
      </c>
      <c r="O7226">
        <v>38</v>
      </c>
      <c r="P7226">
        <v>55</v>
      </c>
      <c r="Q7226">
        <v>44</v>
      </c>
      <c r="R7226" t="s">
        <v>1031</v>
      </c>
      <c r="S7226">
        <v>14</v>
      </c>
      <c r="T7226">
        <v>0</v>
      </c>
      <c r="U7226">
        <v>0</v>
      </c>
      <c r="V7226" t="s">
        <v>480</v>
      </c>
      <c r="W7226" t="s">
        <v>4479</v>
      </c>
      <c r="X7226">
        <v>3</v>
      </c>
      <c r="Y7226" t="s">
        <v>13</v>
      </c>
      <c r="Z7226" t="s">
        <v>3</v>
      </c>
      <c r="AA7226" t="s">
        <v>2</v>
      </c>
      <c r="AB7226" s="1" t="s">
        <v>4478</v>
      </c>
      <c r="AC7226" t="s">
        <v>1669</v>
      </c>
    </row>
    <row r="7227" spans="1:29" x14ac:dyDescent="0.25">
      <c r="A7227" t="s">
        <v>2767</v>
      </c>
      <c r="B7227" t="s">
        <v>12</v>
      </c>
      <c r="C7227" t="s">
        <v>6258</v>
      </c>
      <c r="D7227" s="2" t="b">
        <f>EXACT(A7227,E7227)</f>
        <v>1</v>
      </c>
      <c r="E7227" t="s">
        <v>2767</v>
      </c>
      <c r="F7227">
        <v>55</v>
      </c>
      <c r="G7227">
        <v>50</v>
      </c>
      <c r="H7227">
        <v>57</v>
      </c>
      <c r="I7227" t="s">
        <v>17</v>
      </c>
      <c r="J7227">
        <v>0</v>
      </c>
      <c r="K7227">
        <v>0</v>
      </c>
      <c r="L7227">
        <v>0</v>
      </c>
      <c r="M7227" t="s">
        <v>749</v>
      </c>
      <c r="N7227" t="s">
        <v>2933</v>
      </c>
      <c r="O7227">
        <v>9</v>
      </c>
      <c r="P7227">
        <v>25</v>
      </c>
      <c r="Q7227">
        <v>13</v>
      </c>
      <c r="R7227" t="s">
        <v>51</v>
      </c>
      <c r="S7227">
        <v>33</v>
      </c>
      <c r="T7227">
        <v>0</v>
      </c>
      <c r="U7227">
        <v>0</v>
      </c>
      <c r="V7227" t="s">
        <v>639</v>
      </c>
      <c r="W7227" t="s">
        <v>4472</v>
      </c>
      <c r="X7227">
        <v>2</v>
      </c>
      <c r="Y7227" t="s">
        <v>445</v>
      </c>
      <c r="Z7227" t="s">
        <v>3</v>
      </c>
      <c r="AA7227" t="s">
        <v>46</v>
      </c>
      <c r="AB7227" s="1" t="s">
        <v>4471</v>
      </c>
      <c r="AC7227" t="s">
        <v>4470</v>
      </c>
    </row>
    <row r="7228" spans="1:29" x14ac:dyDescent="0.25">
      <c r="A7228" t="s">
        <v>4097</v>
      </c>
      <c r="B7228" t="s">
        <v>12</v>
      </c>
      <c r="C7228" t="s">
        <v>6258</v>
      </c>
      <c r="D7228" s="2" t="b">
        <f>EXACT(A7228,E7228)</f>
        <v>0</v>
      </c>
      <c r="E7228" t="s">
        <v>4190</v>
      </c>
      <c r="F7228">
        <v>63</v>
      </c>
      <c r="G7228">
        <v>60</v>
      </c>
      <c r="H7228">
        <v>104</v>
      </c>
      <c r="I7228" t="s">
        <v>654</v>
      </c>
      <c r="J7228">
        <v>40</v>
      </c>
      <c r="K7228">
        <v>0</v>
      </c>
      <c r="L7228">
        <v>0</v>
      </c>
      <c r="M7228" t="s">
        <v>168</v>
      </c>
      <c r="N7228" t="s">
        <v>4097</v>
      </c>
      <c r="O7228">
        <v>49</v>
      </c>
      <c r="P7228">
        <v>49</v>
      </c>
      <c r="Q7228">
        <v>58</v>
      </c>
      <c r="R7228" t="s">
        <v>10</v>
      </c>
      <c r="S7228">
        <v>0</v>
      </c>
      <c r="T7228">
        <v>0</v>
      </c>
      <c r="U7228">
        <v>1</v>
      </c>
      <c r="V7228" t="s">
        <v>295</v>
      </c>
      <c r="W7228" t="s">
        <v>4472</v>
      </c>
      <c r="X7228">
        <v>3</v>
      </c>
      <c r="Y7228" t="s">
        <v>593</v>
      </c>
      <c r="Z7228" t="s">
        <v>3</v>
      </c>
      <c r="AA7228" t="s">
        <v>1748</v>
      </c>
      <c r="AB7228" s="1" t="s">
        <v>4471</v>
      </c>
      <c r="AC7228" t="s">
        <v>4470</v>
      </c>
    </row>
    <row r="7229" spans="1:29" x14ac:dyDescent="0.25">
      <c r="A7229" t="s">
        <v>2878</v>
      </c>
      <c r="B7229" t="s">
        <v>12</v>
      </c>
      <c r="C7229" t="s">
        <v>6258</v>
      </c>
      <c r="D7229" s="2" t="b">
        <f>EXACT(A7229,E7229)</f>
        <v>1</v>
      </c>
      <c r="E7229" t="s">
        <v>2878</v>
      </c>
      <c r="F7229">
        <v>49</v>
      </c>
      <c r="G7229">
        <v>52</v>
      </c>
      <c r="H7229">
        <v>55</v>
      </c>
      <c r="I7229" t="s">
        <v>10</v>
      </c>
      <c r="J7229">
        <v>0</v>
      </c>
      <c r="K7229">
        <v>0</v>
      </c>
      <c r="L7229">
        <v>0</v>
      </c>
      <c r="M7229" t="s">
        <v>106</v>
      </c>
      <c r="N7229" t="s">
        <v>2207</v>
      </c>
      <c r="O7229">
        <v>13</v>
      </c>
      <c r="P7229">
        <v>44</v>
      </c>
      <c r="Q7229">
        <v>18</v>
      </c>
      <c r="R7229" t="s">
        <v>149</v>
      </c>
      <c r="S7229">
        <v>66</v>
      </c>
      <c r="T7229">
        <v>1</v>
      </c>
      <c r="U7229">
        <v>0</v>
      </c>
      <c r="V7229" t="s">
        <v>1369</v>
      </c>
      <c r="W7229" t="s">
        <v>4464</v>
      </c>
      <c r="X7229">
        <v>2</v>
      </c>
      <c r="Y7229" t="s">
        <v>760</v>
      </c>
      <c r="Z7229" t="s">
        <v>3</v>
      </c>
      <c r="AA7229" t="s">
        <v>1327</v>
      </c>
      <c r="AB7229" s="1" t="s">
        <v>4463</v>
      </c>
      <c r="AC7229" t="s">
        <v>4462</v>
      </c>
    </row>
    <row r="7230" spans="1:29" x14ac:dyDescent="0.25">
      <c r="A7230" t="s">
        <v>3081</v>
      </c>
      <c r="B7230" t="s">
        <v>19</v>
      </c>
      <c r="C7230" t="s">
        <v>6258</v>
      </c>
      <c r="D7230" s="2" t="b">
        <f>EXACT(A7230,E7230)</f>
        <v>0</v>
      </c>
      <c r="E7230" t="s">
        <v>3867</v>
      </c>
      <c r="F7230">
        <v>86</v>
      </c>
      <c r="G7230">
        <v>44</v>
      </c>
      <c r="H7230">
        <v>86</v>
      </c>
      <c r="I7230" t="s">
        <v>51</v>
      </c>
      <c r="J7230">
        <v>33</v>
      </c>
      <c r="K7230">
        <v>0</v>
      </c>
      <c r="L7230">
        <v>0</v>
      </c>
      <c r="M7230" t="s">
        <v>749</v>
      </c>
      <c r="N7230" t="s">
        <v>3081</v>
      </c>
      <c r="O7230">
        <v>72</v>
      </c>
      <c r="P7230">
        <v>41</v>
      </c>
      <c r="Q7230">
        <v>74</v>
      </c>
      <c r="R7230" t="s">
        <v>17</v>
      </c>
      <c r="S7230">
        <v>0</v>
      </c>
      <c r="T7230">
        <v>0</v>
      </c>
      <c r="U7230">
        <v>0</v>
      </c>
      <c r="V7230" t="s">
        <v>71</v>
      </c>
      <c r="W7230" t="s">
        <v>4458</v>
      </c>
      <c r="X7230">
        <v>3</v>
      </c>
      <c r="Y7230" t="s">
        <v>13</v>
      </c>
      <c r="Z7230" t="s">
        <v>3</v>
      </c>
      <c r="AA7230" t="s">
        <v>3260</v>
      </c>
      <c r="AB7230" s="1" t="s">
        <v>4457</v>
      </c>
      <c r="AC7230" t="s">
        <v>470</v>
      </c>
    </row>
    <row r="7231" spans="1:29" x14ac:dyDescent="0.25">
      <c r="A7231" t="s">
        <v>4454</v>
      </c>
      <c r="B7231" t="s">
        <v>12</v>
      </c>
      <c r="C7231" t="s">
        <v>6258</v>
      </c>
      <c r="D7231" s="2" t="b">
        <f>EXACT(A7231,E7231)</f>
        <v>1</v>
      </c>
      <c r="E7231" t="s">
        <v>4454</v>
      </c>
      <c r="F7231">
        <v>22</v>
      </c>
      <c r="G7231">
        <v>68</v>
      </c>
      <c r="H7231">
        <v>23</v>
      </c>
      <c r="I7231" t="s">
        <v>17</v>
      </c>
      <c r="J7231">
        <v>0</v>
      </c>
      <c r="K7231">
        <v>0</v>
      </c>
      <c r="L7231">
        <v>0</v>
      </c>
      <c r="M7231" t="s">
        <v>868</v>
      </c>
      <c r="N7231" t="s">
        <v>3982</v>
      </c>
      <c r="O7231">
        <v>6</v>
      </c>
      <c r="P7231">
        <v>42</v>
      </c>
      <c r="Q7231">
        <v>6</v>
      </c>
      <c r="R7231" t="s">
        <v>10</v>
      </c>
      <c r="S7231">
        <v>0</v>
      </c>
      <c r="T7231">
        <v>0</v>
      </c>
      <c r="U7231">
        <v>0</v>
      </c>
      <c r="V7231" t="s">
        <v>55</v>
      </c>
      <c r="W7231" t="s">
        <v>4452</v>
      </c>
      <c r="X7231">
        <v>1</v>
      </c>
      <c r="Y7231" t="s">
        <v>71</v>
      </c>
      <c r="Z7231" t="s">
        <v>3</v>
      </c>
      <c r="AA7231" t="s">
        <v>3363</v>
      </c>
      <c r="AB7231" s="1" t="s">
        <v>4451</v>
      </c>
      <c r="AC7231" t="s">
        <v>2944</v>
      </c>
    </row>
    <row r="7232" spans="1:29" x14ac:dyDescent="0.25">
      <c r="A7232" t="s">
        <v>3591</v>
      </c>
      <c r="B7232" t="s">
        <v>19</v>
      </c>
      <c r="C7232" t="s">
        <v>6258</v>
      </c>
      <c r="D7232" s="2" t="b">
        <f>EXACT(A7232,E7232)</f>
        <v>1</v>
      </c>
      <c r="E7232" t="s">
        <v>3591</v>
      </c>
      <c r="F7232">
        <v>74</v>
      </c>
      <c r="G7232">
        <v>38</v>
      </c>
      <c r="H7232">
        <v>92</v>
      </c>
      <c r="I7232" t="s">
        <v>700</v>
      </c>
      <c r="J7232">
        <v>0</v>
      </c>
      <c r="K7232">
        <v>0</v>
      </c>
      <c r="L7232">
        <v>0</v>
      </c>
      <c r="M7232" t="s">
        <v>213</v>
      </c>
      <c r="N7232" t="s">
        <v>852</v>
      </c>
      <c r="O7232">
        <v>53</v>
      </c>
      <c r="P7232">
        <v>38</v>
      </c>
      <c r="Q7232">
        <v>62</v>
      </c>
      <c r="R7232" t="s">
        <v>190</v>
      </c>
      <c r="S7232">
        <v>25</v>
      </c>
      <c r="T7232">
        <v>0</v>
      </c>
      <c r="U7232">
        <v>0</v>
      </c>
      <c r="V7232" t="s">
        <v>151</v>
      </c>
      <c r="W7232" t="s">
        <v>4443</v>
      </c>
      <c r="X7232">
        <v>3</v>
      </c>
      <c r="Y7232" t="s">
        <v>13</v>
      </c>
      <c r="Z7232" t="s">
        <v>3</v>
      </c>
      <c r="AA7232" t="s">
        <v>2</v>
      </c>
      <c r="AB7232" s="1" t="s">
        <v>4442</v>
      </c>
      <c r="AC7232" t="s">
        <v>340</v>
      </c>
    </row>
    <row r="7233" spans="1:29" x14ac:dyDescent="0.25">
      <c r="A7233" t="s">
        <v>1757</v>
      </c>
      <c r="B7233" t="s">
        <v>19</v>
      </c>
      <c r="C7233" t="s">
        <v>6258</v>
      </c>
      <c r="D7233" s="2" t="b">
        <f>EXACT(A7233,E7233)</f>
        <v>0</v>
      </c>
      <c r="E7233" t="s">
        <v>2679</v>
      </c>
      <c r="F7233">
        <v>37</v>
      </c>
      <c r="G7233">
        <v>35</v>
      </c>
      <c r="H7233">
        <v>43</v>
      </c>
      <c r="I7233" t="s">
        <v>746</v>
      </c>
      <c r="J7233">
        <v>22</v>
      </c>
      <c r="K7233">
        <v>0</v>
      </c>
      <c r="L7233">
        <v>0</v>
      </c>
      <c r="M7233" t="s">
        <v>50</v>
      </c>
      <c r="N7233" t="s">
        <v>1757</v>
      </c>
      <c r="O7233">
        <v>51</v>
      </c>
      <c r="P7233">
        <v>37</v>
      </c>
      <c r="Q7233">
        <v>69</v>
      </c>
      <c r="R7233" t="s">
        <v>17</v>
      </c>
      <c r="S7233">
        <v>0</v>
      </c>
      <c r="T7233">
        <v>0</v>
      </c>
      <c r="U7233">
        <v>0</v>
      </c>
      <c r="V7233" t="s">
        <v>55</v>
      </c>
      <c r="W7233" t="s">
        <v>4437</v>
      </c>
      <c r="X7233">
        <v>3</v>
      </c>
      <c r="Y7233" t="s">
        <v>13</v>
      </c>
      <c r="Z7233" t="s">
        <v>3</v>
      </c>
      <c r="AA7233" t="s">
        <v>3579</v>
      </c>
      <c r="AB7233" s="1" t="s">
        <v>4436</v>
      </c>
      <c r="AC7233" t="s">
        <v>3571</v>
      </c>
    </row>
    <row r="7234" spans="1:29" x14ac:dyDescent="0.25">
      <c r="A7234" t="s">
        <v>3304</v>
      </c>
      <c r="B7234" t="s">
        <v>19</v>
      </c>
      <c r="C7234" t="s">
        <v>6258</v>
      </c>
      <c r="D7234" s="2" t="b">
        <f>EXACT(A7234,E7234)</f>
        <v>0</v>
      </c>
      <c r="E7234" t="s">
        <v>2653</v>
      </c>
      <c r="F7234">
        <v>11</v>
      </c>
      <c r="G7234">
        <v>28</v>
      </c>
      <c r="H7234">
        <v>11</v>
      </c>
      <c r="I7234" t="s">
        <v>157</v>
      </c>
      <c r="J7234">
        <v>50</v>
      </c>
      <c r="K7234">
        <v>2</v>
      </c>
      <c r="L7234">
        <v>0</v>
      </c>
      <c r="M7234" t="s">
        <v>427</v>
      </c>
      <c r="N7234" t="s">
        <v>3304</v>
      </c>
      <c r="O7234">
        <v>38</v>
      </c>
      <c r="P7234">
        <v>32</v>
      </c>
      <c r="Q7234">
        <v>70</v>
      </c>
      <c r="R7234" t="s">
        <v>190</v>
      </c>
      <c r="S7234">
        <v>25</v>
      </c>
      <c r="T7234">
        <v>0</v>
      </c>
      <c r="U7234">
        <v>2</v>
      </c>
      <c r="V7234" t="s">
        <v>332</v>
      </c>
      <c r="W7234" t="s">
        <v>4437</v>
      </c>
      <c r="X7234">
        <v>3</v>
      </c>
      <c r="Y7234" t="s">
        <v>13</v>
      </c>
      <c r="Z7234" t="s">
        <v>3</v>
      </c>
      <c r="AA7234" t="s">
        <v>1748</v>
      </c>
      <c r="AB7234" s="1" t="s">
        <v>4436</v>
      </c>
      <c r="AC7234" t="s">
        <v>3571</v>
      </c>
    </row>
    <row r="7235" spans="1:29" x14ac:dyDescent="0.25">
      <c r="A7235" t="s">
        <v>3276</v>
      </c>
      <c r="B7235" t="s">
        <v>12</v>
      </c>
      <c r="C7235" t="s">
        <v>6258</v>
      </c>
      <c r="D7235" s="2" t="b">
        <f>EXACT(A7235,E7235)</f>
        <v>1</v>
      </c>
      <c r="E7235" t="s">
        <v>3276</v>
      </c>
      <c r="F7235">
        <v>27</v>
      </c>
      <c r="G7235">
        <v>38</v>
      </c>
      <c r="H7235">
        <v>32</v>
      </c>
      <c r="I7235" t="s">
        <v>63</v>
      </c>
      <c r="J7235">
        <v>50</v>
      </c>
      <c r="K7235">
        <v>0</v>
      </c>
      <c r="L7235">
        <v>0</v>
      </c>
      <c r="M7235" t="s">
        <v>283</v>
      </c>
      <c r="N7235" t="s">
        <v>4327</v>
      </c>
      <c r="O7235">
        <v>6</v>
      </c>
      <c r="P7235">
        <v>13</v>
      </c>
      <c r="Q7235">
        <v>11</v>
      </c>
      <c r="R7235" t="s">
        <v>17</v>
      </c>
      <c r="S7235">
        <v>0</v>
      </c>
      <c r="T7235">
        <v>0</v>
      </c>
      <c r="U7235">
        <v>0</v>
      </c>
      <c r="V7235" t="s">
        <v>228</v>
      </c>
      <c r="W7235" t="s">
        <v>4437</v>
      </c>
      <c r="X7235">
        <v>2</v>
      </c>
      <c r="Y7235" t="s">
        <v>889</v>
      </c>
      <c r="Z7235" t="s">
        <v>3</v>
      </c>
      <c r="AA7235" t="s">
        <v>3579</v>
      </c>
      <c r="AB7235" s="1" t="s">
        <v>4436</v>
      </c>
      <c r="AC7235" t="s">
        <v>3571</v>
      </c>
    </row>
    <row r="7236" spans="1:29" x14ac:dyDescent="0.25">
      <c r="A7236" t="s">
        <v>4369</v>
      </c>
      <c r="B7236" t="s">
        <v>37</v>
      </c>
      <c r="C7236" t="s">
        <v>6258</v>
      </c>
      <c r="D7236" s="2" t="b">
        <f>EXACT(A7236,E7236)</f>
        <v>0</v>
      </c>
      <c r="E7236" t="s">
        <v>4364</v>
      </c>
      <c r="F7236">
        <v>3</v>
      </c>
      <c r="G7236">
        <v>37</v>
      </c>
      <c r="H7236">
        <v>10</v>
      </c>
      <c r="I7236" t="s">
        <v>7</v>
      </c>
      <c r="J7236">
        <v>100</v>
      </c>
      <c r="K7236">
        <v>0</v>
      </c>
      <c r="L7236">
        <v>0</v>
      </c>
      <c r="M7236" t="s">
        <v>230</v>
      </c>
      <c r="N7236" t="s">
        <v>4369</v>
      </c>
      <c r="O7236">
        <v>3</v>
      </c>
      <c r="P7236">
        <v>50</v>
      </c>
      <c r="Q7236">
        <v>5</v>
      </c>
      <c r="R7236" t="s">
        <v>17</v>
      </c>
      <c r="S7236">
        <v>0</v>
      </c>
      <c r="T7236">
        <v>1</v>
      </c>
      <c r="U7236">
        <v>0</v>
      </c>
      <c r="V7236" t="s">
        <v>55</v>
      </c>
      <c r="W7236" t="s">
        <v>4437</v>
      </c>
      <c r="X7236">
        <v>1</v>
      </c>
      <c r="Y7236" t="s">
        <v>1161</v>
      </c>
      <c r="Z7236" t="s">
        <v>3</v>
      </c>
      <c r="AA7236" t="s">
        <v>1748</v>
      </c>
      <c r="AB7236" s="1" t="s">
        <v>4436</v>
      </c>
      <c r="AC7236" t="s">
        <v>3571</v>
      </c>
    </row>
    <row r="7237" spans="1:29" x14ac:dyDescent="0.25">
      <c r="A7237" t="s">
        <v>984</v>
      </c>
      <c r="B7237" t="s">
        <v>19</v>
      </c>
      <c r="C7237" t="s">
        <v>6258</v>
      </c>
      <c r="D7237" s="2" t="b">
        <f>EXACT(A7237,E7237)</f>
        <v>0</v>
      </c>
      <c r="E7237" t="s">
        <v>2791</v>
      </c>
      <c r="F7237">
        <v>54</v>
      </c>
      <c r="G7237">
        <v>53</v>
      </c>
      <c r="H7237">
        <v>118</v>
      </c>
      <c r="I7237" t="s">
        <v>1052</v>
      </c>
      <c r="J7237">
        <v>20</v>
      </c>
      <c r="K7237">
        <v>0</v>
      </c>
      <c r="L7237">
        <v>0</v>
      </c>
      <c r="M7237" t="s">
        <v>1434</v>
      </c>
      <c r="N7237" t="s">
        <v>984</v>
      </c>
      <c r="O7237">
        <v>43</v>
      </c>
      <c r="P7237">
        <v>55</v>
      </c>
      <c r="Q7237">
        <v>54</v>
      </c>
      <c r="R7237" t="s">
        <v>17</v>
      </c>
      <c r="S7237">
        <v>0</v>
      </c>
      <c r="T7237">
        <v>0</v>
      </c>
      <c r="U7237">
        <v>0</v>
      </c>
      <c r="V7237" t="s">
        <v>55</v>
      </c>
      <c r="W7237" t="s">
        <v>4433</v>
      </c>
      <c r="X7237">
        <v>3</v>
      </c>
      <c r="Y7237" t="s">
        <v>13</v>
      </c>
      <c r="Z7237" t="s">
        <v>3</v>
      </c>
      <c r="AA7237" t="s">
        <v>891</v>
      </c>
      <c r="AB7237" s="1" t="s">
        <v>4432</v>
      </c>
      <c r="AC7237" t="s">
        <v>4431</v>
      </c>
    </row>
    <row r="7238" spans="1:29" x14ac:dyDescent="0.25">
      <c r="A7238" t="s">
        <v>2933</v>
      </c>
      <c r="B7238" t="s">
        <v>37</v>
      </c>
      <c r="C7238" t="s">
        <v>6258</v>
      </c>
      <c r="D7238" s="2" t="b">
        <f>EXACT(A7238,E7238)</f>
        <v>0</v>
      </c>
      <c r="E7238" t="s">
        <v>1396</v>
      </c>
      <c r="F7238">
        <v>6</v>
      </c>
      <c r="G7238">
        <v>60</v>
      </c>
      <c r="H7238">
        <v>8</v>
      </c>
      <c r="I7238" t="s">
        <v>17</v>
      </c>
      <c r="J7238">
        <v>0</v>
      </c>
      <c r="K7238">
        <v>0</v>
      </c>
      <c r="L7238">
        <v>0</v>
      </c>
      <c r="M7238" t="s">
        <v>55</v>
      </c>
      <c r="N7238" t="s">
        <v>2933</v>
      </c>
      <c r="O7238">
        <v>7</v>
      </c>
      <c r="P7238">
        <v>38</v>
      </c>
      <c r="Q7238">
        <v>15</v>
      </c>
      <c r="R7238" t="s">
        <v>63</v>
      </c>
      <c r="S7238">
        <v>50</v>
      </c>
      <c r="T7238">
        <v>1</v>
      </c>
      <c r="U7238">
        <v>0</v>
      </c>
      <c r="V7238" t="s">
        <v>391</v>
      </c>
      <c r="W7238" t="s">
        <v>4433</v>
      </c>
      <c r="X7238">
        <v>1</v>
      </c>
      <c r="Y7238" t="s">
        <v>1091</v>
      </c>
      <c r="Z7238" t="s">
        <v>3</v>
      </c>
      <c r="AA7238" t="s">
        <v>1327</v>
      </c>
      <c r="AB7238" s="1" t="s">
        <v>4432</v>
      </c>
      <c r="AC7238" t="s">
        <v>4431</v>
      </c>
    </row>
    <row r="7239" spans="1:29" x14ac:dyDescent="0.25">
      <c r="A7239" t="s">
        <v>3592</v>
      </c>
      <c r="B7239" t="s">
        <v>19</v>
      </c>
      <c r="C7239" t="s">
        <v>6258</v>
      </c>
      <c r="D7239" s="2" t="b">
        <f>EXACT(A7239,E7239)</f>
        <v>1</v>
      </c>
      <c r="E7239" t="s">
        <v>3592</v>
      </c>
      <c r="F7239">
        <v>36</v>
      </c>
      <c r="G7239">
        <v>42</v>
      </c>
      <c r="H7239">
        <v>45</v>
      </c>
      <c r="I7239" t="s">
        <v>10</v>
      </c>
      <c r="J7239">
        <v>0</v>
      </c>
      <c r="K7239">
        <v>0</v>
      </c>
      <c r="L7239">
        <v>0</v>
      </c>
      <c r="M7239" t="s">
        <v>400</v>
      </c>
      <c r="N7239" t="s">
        <v>791</v>
      </c>
      <c r="O7239">
        <v>28</v>
      </c>
      <c r="P7239">
        <v>43</v>
      </c>
      <c r="Q7239">
        <v>52</v>
      </c>
      <c r="R7239" t="s">
        <v>63</v>
      </c>
      <c r="S7239">
        <v>50</v>
      </c>
      <c r="T7239">
        <v>0</v>
      </c>
      <c r="U7239">
        <v>0</v>
      </c>
      <c r="V7239" t="s">
        <v>266</v>
      </c>
      <c r="W7239" t="s">
        <v>4411</v>
      </c>
      <c r="X7239">
        <v>3</v>
      </c>
      <c r="Y7239" t="s">
        <v>13</v>
      </c>
      <c r="Z7239" t="s">
        <v>3</v>
      </c>
      <c r="AA7239" t="s">
        <v>643</v>
      </c>
      <c r="AB7239" s="1" t="s">
        <v>4410</v>
      </c>
      <c r="AC7239" t="s">
        <v>2356</v>
      </c>
    </row>
    <row r="7240" spans="1:29" x14ac:dyDescent="0.25">
      <c r="A7240" t="s">
        <v>4204</v>
      </c>
      <c r="B7240" t="s">
        <v>37</v>
      </c>
      <c r="C7240" t="s">
        <v>6258</v>
      </c>
      <c r="D7240" s="2" t="b">
        <f>EXACT(A7240,E7240)</f>
        <v>0</v>
      </c>
      <c r="E7240" t="s">
        <v>4125</v>
      </c>
      <c r="F7240">
        <v>1</v>
      </c>
      <c r="G7240">
        <v>50</v>
      </c>
      <c r="H7240">
        <v>1</v>
      </c>
      <c r="I7240" t="s">
        <v>17</v>
      </c>
      <c r="J7240">
        <v>0</v>
      </c>
      <c r="K7240">
        <v>0</v>
      </c>
      <c r="L7240">
        <v>0</v>
      </c>
      <c r="M7240" t="s">
        <v>387</v>
      </c>
      <c r="N7240" t="s">
        <v>4204</v>
      </c>
      <c r="O7240">
        <v>1</v>
      </c>
      <c r="P7240">
        <v>33</v>
      </c>
      <c r="Q7240">
        <v>5</v>
      </c>
      <c r="R7240" t="s">
        <v>51</v>
      </c>
      <c r="S7240">
        <v>33</v>
      </c>
      <c r="T7240">
        <v>1</v>
      </c>
      <c r="U7240">
        <v>0</v>
      </c>
      <c r="V7240" t="s">
        <v>59</v>
      </c>
      <c r="W7240" t="s">
        <v>4411</v>
      </c>
      <c r="X7240">
        <v>1</v>
      </c>
      <c r="Y7240" t="s">
        <v>607</v>
      </c>
      <c r="Z7240" t="s">
        <v>3</v>
      </c>
      <c r="AA7240" t="s">
        <v>1415</v>
      </c>
      <c r="AB7240" s="1" t="s">
        <v>4410</v>
      </c>
      <c r="AC7240" t="s">
        <v>2356</v>
      </c>
    </row>
    <row r="7241" spans="1:29" x14ac:dyDescent="0.25">
      <c r="A7241" t="s">
        <v>3375</v>
      </c>
      <c r="B7241" t="s">
        <v>19</v>
      </c>
      <c r="C7241" t="s">
        <v>6258</v>
      </c>
      <c r="D7241" s="2" t="b">
        <f>EXACT(A7241,E7241)</f>
        <v>0</v>
      </c>
      <c r="E7241" t="s">
        <v>4238</v>
      </c>
      <c r="F7241">
        <v>29</v>
      </c>
      <c r="G7241">
        <v>41</v>
      </c>
      <c r="H7241">
        <v>99</v>
      </c>
      <c r="I7241" t="s">
        <v>7</v>
      </c>
      <c r="J7241">
        <v>100</v>
      </c>
      <c r="K7241">
        <v>1</v>
      </c>
      <c r="L7241">
        <v>0</v>
      </c>
      <c r="M7241" t="s">
        <v>444</v>
      </c>
      <c r="N7241" t="s">
        <v>3375</v>
      </c>
      <c r="O7241">
        <v>28</v>
      </c>
      <c r="P7241">
        <v>37</v>
      </c>
      <c r="Q7241">
        <v>44</v>
      </c>
      <c r="R7241" t="s">
        <v>528</v>
      </c>
      <c r="S7241">
        <v>30</v>
      </c>
      <c r="T7241">
        <v>0</v>
      </c>
      <c r="U7241">
        <v>0</v>
      </c>
      <c r="V7241" t="s">
        <v>1367</v>
      </c>
      <c r="W7241" t="s">
        <v>4392</v>
      </c>
      <c r="X7241">
        <v>3</v>
      </c>
      <c r="Y7241" t="s">
        <v>13</v>
      </c>
      <c r="Z7241" t="s">
        <v>3</v>
      </c>
      <c r="AA7241" t="s">
        <v>3334</v>
      </c>
      <c r="AB7241" s="1" t="s">
        <v>4391</v>
      </c>
      <c r="AC7241" t="s">
        <v>340</v>
      </c>
    </row>
    <row r="7242" spans="1:29" x14ac:dyDescent="0.25">
      <c r="A7242" t="s">
        <v>2900</v>
      </c>
      <c r="B7242" t="s">
        <v>12</v>
      </c>
      <c r="C7242" t="s">
        <v>6258</v>
      </c>
      <c r="D7242" s="2" t="b">
        <f>EXACT(A7242,E7242)</f>
        <v>1</v>
      </c>
      <c r="E7242" t="s">
        <v>2900</v>
      </c>
      <c r="F7242">
        <v>62</v>
      </c>
      <c r="G7242">
        <v>56</v>
      </c>
      <c r="H7242">
        <v>68</v>
      </c>
      <c r="I7242" t="s">
        <v>17</v>
      </c>
      <c r="J7242">
        <v>0</v>
      </c>
      <c r="K7242">
        <v>0</v>
      </c>
      <c r="L7242">
        <v>1</v>
      </c>
      <c r="M7242" t="s">
        <v>78</v>
      </c>
      <c r="N7242" t="s">
        <v>2974</v>
      </c>
      <c r="O7242">
        <v>45</v>
      </c>
      <c r="P7242">
        <v>41</v>
      </c>
      <c r="Q7242">
        <v>51</v>
      </c>
      <c r="R7242" t="s">
        <v>129</v>
      </c>
      <c r="S7242">
        <v>37</v>
      </c>
      <c r="T7242">
        <v>0</v>
      </c>
      <c r="U7242">
        <v>0</v>
      </c>
      <c r="V7242" t="s">
        <v>619</v>
      </c>
      <c r="W7242" t="s">
        <v>4374</v>
      </c>
      <c r="X7242">
        <v>3</v>
      </c>
      <c r="Y7242" t="s">
        <v>590</v>
      </c>
      <c r="Z7242" t="s">
        <v>3</v>
      </c>
      <c r="AA7242" t="s">
        <v>2</v>
      </c>
      <c r="AB7242" s="1" t="s">
        <v>4373</v>
      </c>
      <c r="AC7242" t="s">
        <v>2239</v>
      </c>
    </row>
    <row r="7243" spans="1:29" x14ac:dyDescent="0.25">
      <c r="A7243" t="s">
        <v>4369</v>
      </c>
      <c r="B7243" t="s">
        <v>37</v>
      </c>
      <c r="C7243" t="s">
        <v>6258</v>
      </c>
      <c r="D7243" s="2" t="b">
        <f>EXACT(A7243,E7243)</f>
        <v>1</v>
      </c>
      <c r="E7243" t="s">
        <v>4369</v>
      </c>
      <c r="F7243">
        <v>14</v>
      </c>
      <c r="G7243">
        <v>41</v>
      </c>
      <c r="H7243">
        <v>18</v>
      </c>
      <c r="I7243" t="s">
        <v>87</v>
      </c>
      <c r="J7243">
        <v>0</v>
      </c>
      <c r="K7243">
        <v>1</v>
      </c>
      <c r="L7243">
        <v>0</v>
      </c>
      <c r="M7243" t="s">
        <v>320</v>
      </c>
      <c r="N7243" t="s">
        <v>4367</v>
      </c>
      <c r="O7243">
        <v>5</v>
      </c>
      <c r="P7243">
        <v>25</v>
      </c>
      <c r="Q7243">
        <v>6</v>
      </c>
      <c r="R7243" t="s">
        <v>7</v>
      </c>
      <c r="S7243">
        <v>100</v>
      </c>
      <c r="T7243">
        <v>0</v>
      </c>
      <c r="U7243">
        <v>0</v>
      </c>
      <c r="V7243" t="s">
        <v>635</v>
      </c>
      <c r="W7243" t="s">
        <v>4360</v>
      </c>
      <c r="X7243">
        <v>1</v>
      </c>
      <c r="Y7243" t="s">
        <v>349</v>
      </c>
      <c r="Z7243" t="s">
        <v>3</v>
      </c>
      <c r="AA7243" t="s">
        <v>3048</v>
      </c>
      <c r="AB7243" s="1" t="s">
        <v>4359</v>
      </c>
      <c r="AC7243" t="s">
        <v>4358</v>
      </c>
    </row>
    <row r="7244" spans="1:29" x14ac:dyDescent="0.25">
      <c r="A7244" t="s">
        <v>4190</v>
      </c>
      <c r="B7244" t="s">
        <v>19</v>
      </c>
      <c r="C7244" t="s">
        <v>6258</v>
      </c>
      <c r="D7244" s="2" t="b">
        <f>EXACT(A7244,E7244)</f>
        <v>0</v>
      </c>
      <c r="E7244" t="s">
        <v>3191</v>
      </c>
      <c r="F7244">
        <v>61</v>
      </c>
      <c r="G7244">
        <v>43</v>
      </c>
      <c r="H7244">
        <v>66</v>
      </c>
      <c r="I7244" t="s">
        <v>87</v>
      </c>
      <c r="J7244">
        <v>0</v>
      </c>
      <c r="K7244">
        <v>0</v>
      </c>
      <c r="L7244">
        <v>0</v>
      </c>
      <c r="M7244" t="s">
        <v>171</v>
      </c>
      <c r="N7244" t="s">
        <v>4190</v>
      </c>
      <c r="O7244">
        <v>74</v>
      </c>
      <c r="P7244">
        <v>36</v>
      </c>
      <c r="Q7244">
        <v>79</v>
      </c>
      <c r="R7244" t="s">
        <v>17</v>
      </c>
      <c r="S7244">
        <v>0</v>
      </c>
      <c r="T7244">
        <v>0</v>
      </c>
      <c r="U7244">
        <v>0</v>
      </c>
      <c r="V7244" t="s">
        <v>461</v>
      </c>
      <c r="W7244" t="s">
        <v>4360</v>
      </c>
      <c r="X7244">
        <v>3</v>
      </c>
      <c r="Y7244" t="s">
        <v>13</v>
      </c>
      <c r="Z7244" t="s">
        <v>3</v>
      </c>
      <c r="AA7244" t="s">
        <v>1748</v>
      </c>
      <c r="AB7244" s="1" t="s">
        <v>4359</v>
      </c>
      <c r="AC7244" t="s">
        <v>4358</v>
      </c>
    </row>
    <row r="7245" spans="1:29" x14ac:dyDescent="0.25">
      <c r="A7245" t="s">
        <v>4364</v>
      </c>
      <c r="B7245" t="s">
        <v>19</v>
      </c>
      <c r="C7245" t="s">
        <v>6258</v>
      </c>
      <c r="D7245" s="2" t="b">
        <f>EXACT(A7245,E7245)</f>
        <v>1</v>
      </c>
      <c r="E7245" t="s">
        <v>4364</v>
      </c>
      <c r="F7245">
        <v>82</v>
      </c>
      <c r="G7245">
        <v>38</v>
      </c>
      <c r="H7245">
        <v>99</v>
      </c>
      <c r="I7245" t="s">
        <v>17</v>
      </c>
      <c r="J7245">
        <v>0</v>
      </c>
      <c r="K7245">
        <v>0</v>
      </c>
      <c r="L7245">
        <v>1</v>
      </c>
      <c r="M7245" t="s">
        <v>259</v>
      </c>
      <c r="N7245" t="s">
        <v>4362</v>
      </c>
      <c r="O7245">
        <v>61</v>
      </c>
      <c r="P7245">
        <v>36</v>
      </c>
      <c r="Q7245">
        <v>68</v>
      </c>
      <c r="R7245" t="s">
        <v>233</v>
      </c>
      <c r="S7245">
        <v>40</v>
      </c>
      <c r="T7245">
        <v>0</v>
      </c>
      <c r="U7245">
        <v>0</v>
      </c>
      <c r="V7245" t="s">
        <v>489</v>
      </c>
      <c r="W7245" t="s">
        <v>4360</v>
      </c>
      <c r="X7245">
        <v>3</v>
      </c>
      <c r="Y7245" t="s">
        <v>13</v>
      </c>
      <c r="Z7245" t="s">
        <v>3</v>
      </c>
      <c r="AA7245" t="s">
        <v>3048</v>
      </c>
      <c r="AB7245" s="1" t="s">
        <v>4359</v>
      </c>
      <c r="AC7245" t="s">
        <v>4358</v>
      </c>
    </row>
    <row r="7246" spans="1:29" x14ac:dyDescent="0.25">
      <c r="A7246" t="s">
        <v>4097</v>
      </c>
      <c r="B7246" t="s">
        <v>12</v>
      </c>
      <c r="C7246" t="s">
        <v>6258</v>
      </c>
      <c r="D7246" s="2" t="b">
        <f>EXACT(A7246,E7246)</f>
        <v>1</v>
      </c>
      <c r="E7246" t="s">
        <v>4097</v>
      </c>
      <c r="F7246">
        <v>48</v>
      </c>
      <c r="G7246">
        <v>53</v>
      </c>
      <c r="H7246">
        <v>52</v>
      </c>
      <c r="I7246" t="s">
        <v>17</v>
      </c>
      <c r="J7246">
        <v>0</v>
      </c>
      <c r="K7246">
        <v>1</v>
      </c>
      <c r="L7246">
        <v>0</v>
      </c>
      <c r="M7246" t="s">
        <v>9</v>
      </c>
      <c r="N7246" t="s">
        <v>4352</v>
      </c>
      <c r="O7246">
        <v>29</v>
      </c>
      <c r="P7246">
        <v>35</v>
      </c>
      <c r="Q7246">
        <v>39</v>
      </c>
      <c r="R7246" t="s">
        <v>17</v>
      </c>
      <c r="S7246">
        <v>0</v>
      </c>
      <c r="T7246">
        <v>0</v>
      </c>
      <c r="U7246">
        <v>0</v>
      </c>
      <c r="V7246" t="s">
        <v>199</v>
      </c>
      <c r="W7246" t="s">
        <v>4350</v>
      </c>
      <c r="X7246">
        <v>2</v>
      </c>
      <c r="Y7246" t="s">
        <v>520</v>
      </c>
      <c r="Z7246" t="s">
        <v>3</v>
      </c>
      <c r="AA7246" t="s">
        <v>3334</v>
      </c>
      <c r="AB7246" s="1" t="s">
        <v>4349</v>
      </c>
      <c r="AC7246" t="s">
        <v>340</v>
      </c>
    </row>
    <row r="7247" spans="1:29" x14ac:dyDescent="0.25">
      <c r="A7247" t="s">
        <v>2767</v>
      </c>
      <c r="B7247" t="s">
        <v>12</v>
      </c>
      <c r="C7247" t="s">
        <v>6258</v>
      </c>
      <c r="D7247" s="2" t="b">
        <f>EXACT(A7247,E7247)</f>
        <v>0</v>
      </c>
      <c r="E7247" t="s">
        <v>2791</v>
      </c>
      <c r="F7247">
        <v>19</v>
      </c>
      <c r="G7247">
        <v>45</v>
      </c>
      <c r="H7247">
        <v>25</v>
      </c>
      <c r="I7247" t="s">
        <v>73</v>
      </c>
      <c r="J7247">
        <v>0</v>
      </c>
      <c r="K7247">
        <v>0</v>
      </c>
      <c r="L7247">
        <v>0</v>
      </c>
      <c r="M7247" t="s">
        <v>1043</v>
      </c>
      <c r="N7247" t="s">
        <v>2767</v>
      </c>
      <c r="O7247">
        <v>33</v>
      </c>
      <c r="P7247">
        <v>56</v>
      </c>
      <c r="Q7247">
        <v>35</v>
      </c>
      <c r="R7247" t="s">
        <v>17</v>
      </c>
      <c r="S7247">
        <v>0</v>
      </c>
      <c r="T7247">
        <v>0</v>
      </c>
      <c r="U7247">
        <v>0</v>
      </c>
      <c r="V7247" t="s">
        <v>151</v>
      </c>
      <c r="W7247" t="s">
        <v>4337</v>
      </c>
      <c r="X7247">
        <v>1</v>
      </c>
      <c r="Y7247" t="s">
        <v>518</v>
      </c>
      <c r="Z7247" t="s">
        <v>38</v>
      </c>
      <c r="AA7247" t="s">
        <v>643</v>
      </c>
      <c r="AB7247" s="1" t="s">
        <v>4336</v>
      </c>
      <c r="AC7247" t="s">
        <v>3990</v>
      </c>
    </row>
    <row r="7248" spans="1:29" x14ac:dyDescent="0.25">
      <c r="A7248" t="s">
        <v>3591</v>
      </c>
      <c r="B7248" t="s">
        <v>19</v>
      </c>
      <c r="C7248" t="s">
        <v>6258</v>
      </c>
      <c r="D7248" s="2" t="b">
        <f>EXACT(A7248,E7248)</f>
        <v>0</v>
      </c>
      <c r="E7248" t="s">
        <v>1989</v>
      </c>
      <c r="F7248">
        <v>56</v>
      </c>
      <c r="G7248">
        <v>48</v>
      </c>
      <c r="H7248">
        <v>66</v>
      </c>
      <c r="I7248" t="s">
        <v>17</v>
      </c>
      <c r="J7248">
        <v>0</v>
      </c>
      <c r="K7248">
        <v>0</v>
      </c>
      <c r="L7248">
        <v>0</v>
      </c>
      <c r="M7248" t="s">
        <v>55</v>
      </c>
      <c r="N7248" t="s">
        <v>3591</v>
      </c>
      <c r="O7248">
        <v>39</v>
      </c>
      <c r="P7248">
        <v>38</v>
      </c>
      <c r="Q7248">
        <v>84</v>
      </c>
      <c r="R7248" t="s">
        <v>144</v>
      </c>
      <c r="S7248">
        <v>100</v>
      </c>
      <c r="T7248">
        <v>0</v>
      </c>
      <c r="U7248">
        <v>0</v>
      </c>
      <c r="V7248" t="s">
        <v>1186</v>
      </c>
      <c r="W7248" t="s">
        <v>4337</v>
      </c>
      <c r="X7248">
        <v>3</v>
      </c>
      <c r="Y7248" t="s">
        <v>13</v>
      </c>
      <c r="Z7248" t="s">
        <v>3</v>
      </c>
      <c r="AA7248" t="s">
        <v>643</v>
      </c>
      <c r="AB7248" s="1" t="s">
        <v>4336</v>
      </c>
      <c r="AC7248" t="s">
        <v>3990</v>
      </c>
    </row>
    <row r="7249" spans="1:29" x14ac:dyDescent="0.25">
      <c r="A7249" t="s">
        <v>3142</v>
      </c>
      <c r="B7249" t="s">
        <v>19</v>
      </c>
      <c r="C7249" t="s">
        <v>6258</v>
      </c>
      <c r="D7249" s="2" t="b">
        <f>EXACT(A7249,E7249)</f>
        <v>1</v>
      </c>
      <c r="E7249" t="s">
        <v>3142</v>
      </c>
      <c r="F7249">
        <v>42</v>
      </c>
      <c r="G7249">
        <v>50</v>
      </c>
      <c r="H7249">
        <v>93</v>
      </c>
      <c r="I7249" t="s">
        <v>63</v>
      </c>
      <c r="J7249">
        <v>50</v>
      </c>
      <c r="K7249">
        <v>0</v>
      </c>
      <c r="L7249">
        <v>1</v>
      </c>
      <c r="M7249" t="s">
        <v>2054</v>
      </c>
      <c r="N7249" t="s">
        <v>1196</v>
      </c>
      <c r="O7249">
        <v>4</v>
      </c>
      <c r="P7249">
        <v>28</v>
      </c>
      <c r="Q7249">
        <v>4</v>
      </c>
      <c r="R7249" t="s">
        <v>1123</v>
      </c>
      <c r="S7249">
        <v>12</v>
      </c>
      <c r="T7249">
        <v>1</v>
      </c>
      <c r="U7249">
        <v>0</v>
      </c>
      <c r="V7249" t="s">
        <v>742</v>
      </c>
      <c r="W7249" t="s">
        <v>4330</v>
      </c>
      <c r="X7249">
        <v>3</v>
      </c>
      <c r="Y7249" t="s">
        <v>13</v>
      </c>
      <c r="Z7249" t="s">
        <v>3</v>
      </c>
      <c r="AA7249" t="s">
        <v>46</v>
      </c>
      <c r="AB7249" s="1" t="s">
        <v>4315</v>
      </c>
      <c r="AC7249" t="s">
        <v>3984</v>
      </c>
    </row>
    <row r="7250" spans="1:29" x14ac:dyDescent="0.25">
      <c r="A7250" t="s">
        <v>2653</v>
      </c>
      <c r="B7250" t="s">
        <v>37</v>
      </c>
      <c r="C7250" t="s">
        <v>6258</v>
      </c>
      <c r="D7250" s="2" t="b">
        <f>EXACT(A7250,E7250)</f>
        <v>0</v>
      </c>
      <c r="E7250" t="s">
        <v>4258</v>
      </c>
      <c r="F7250">
        <v>14</v>
      </c>
      <c r="G7250">
        <v>28</v>
      </c>
      <c r="H7250">
        <v>14</v>
      </c>
      <c r="I7250" t="s">
        <v>17</v>
      </c>
      <c r="J7250">
        <v>0</v>
      </c>
      <c r="K7250">
        <v>0</v>
      </c>
      <c r="L7250">
        <v>0</v>
      </c>
      <c r="M7250" t="s">
        <v>33</v>
      </c>
      <c r="N7250" t="s">
        <v>2653</v>
      </c>
      <c r="O7250">
        <v>10</v>
      </c>
      <c r="P7250">
        <v>33</v>
      </c>
      <c r="Q7250">
        <v>10</v>
      </c>
      <c r="R7250" t="s">
        <v>7</v>
      </c>
      <c r="S7250">
        <v>100</v>
      </c>
      <c r="T7250">
        <v>1</v>
      </c>
      <c r="U7250">
        <v>0</v>
      </c>
      <c r="V7250" t="s">
        <v>740</v>
      </c>
      <c r="W7250" t="s">
        <v>4330</v>
      </c>
      <c r="X7250">
        <v>2</v>
      </c>
      <c r="Y7250" t="s">
        <v>698</v>
      </c>
      <c r="Z7250" t="s">
        <v>3</v>
      </c>
      <c r="AA7250" t="s">
        <v>4280</v>
      </c>
      <c r="AB7250" s="1" t="s">
        <v>4315</v>
      </c>
      <c r="AC7250" t="s">
        <v>3984</v>
      </c>
    </row>
    <row r="7251" spans="1:29" x14ac:dyDescent="0.25">
      <c r="A7251" t="s">
        <v>2878</v>
      </c>
      <c r="B7251" t="s">
        <v>12</v>
      </c>
      <c r="C7251" t="s">
        <v>6258</v>
      </c>
      <c r="D7251" s="2" t="b">
        <f>EXACT(A7251,E7251)</f>
        <v>0</v>
      </c>
      <c r="E7251" t="s">
        <v>2897</v>
      </c>
      <c r="F7251">
        <v>12</v>
      </c>
      <c r="G7251">
        <v>48</v>
      </c>
      <c r="H7251">
        <v>12</v>
      </c>
      <c r="I7251" t="s">
        <v>17</v>
      </c>
      <c r="J7251">
        <v>0</v>
      </c>
      <c r="K7251">
        <v>0</v>
      </c>
      <c r="L7251">
        <v>0</v>
      </c>
      <c r="M7251" t="s">
        <v>55</v>
      </c>
      <c r="N7251" t="s">
        <v>2878</v>
      </c>
      <c r="O7251">
        <v>20</v>
      </c>
      <c r="P7251">
        <v>50</v>
      </c>
      <c r="Q7251">
        <v>20</v>
      </c>
      <c r="R7251" t="s">
        <v>63</v>
      </c>
      <c r="S7251">
        <v>50</v>
      </c>
      <c r="T7251">
        <v>0</v>
      </c>
      <c r="U7251">
        <v>0</v>
      </c>
      <c r="V7251" t="s">
        <v>313</v>
      </c>
      <c r="W7251" t="s">
        <v>4316</v>
      </c>
      <c r="X7251">
        <v>1</v>
      </c>
      <c r="Y7251" t="s">
        <v>978</v>
      </c>
      <c r="Z7251" t="s">
        <v>38</v>
      </c>
      <c r="AA7251" t="s">
        <v>1546</v>
      </c>
      <c r="AB7251" s="1" t="s">
        <v>4315</v>
      </c>
      <c r="AC7251" t="s">
        <v>1232</v>
      </c>
    </row>
    <row r="7252" spans="1:29" x14ac:dyDescent="0.25">
      <c r="A7252" t="s">
        <v>4327</v>
      </c>
      <c r="B7252" t="s">
        <v>12</v>
      </c>
      <c r="C7252" t="s">
        <v>6258</v>
      </c>
      <c r="D7252" s="2" t="b">
        <f>EXACT(A7252,E7252)</f>
        <v>1</v>
      </c>
      <c r="E7252" t="s">
        <v>4327</v>
      </c>
      <c r="F7252">
        <v>42</v>
      </c>
      <c r="G7252">
        <v>46</v>
      </c>
      <c r="H7252">
        <v>50</v>
      </c>
      <c r="I7252" t="s">
        <v>17</v>
      </c>
      <c r="J7252">
        <v>0</v>
      </c>
      <c r="K7252">
        <v>0</v>
      </c>
      <c r="L7252">
        <v>0</v>
      </c>
      <c r="M7252" t="s">
        <v>4</v>
      </c>
      <c r="N7252" t="s">
        <v>3019</v>
      </c>
      <c r="O7252">
        <v>36</v>
      </c>
      <c r="P7252">
        <v>43</v>
      </c>
      <c r="Q7252">
        <v>78</v>
      </c>
      <c r="R7252" t="s">
        <v>95</v>
      </c>
      <c r="S7252">
        <v>100</v>
      </c>
      <c r="T7252">
        <v>0</v>
      </c>
      <c r="U7252">
        <v>0</v>
      </c>
      <c r="V7252" t="s">
        <v>298</v>
      </c>
      <c r="W7252" t="s">
        <v>4316</v>
      </c>
      <c r="X7252">
        <v>2</v>
      </c>
      <c r="Y7252" t="s">
        <v>285</v>
      </c>
      <c r="Z7252" t="s">
        <v>3</v>
      </c>
      <c r="AA7252" t="s">
        <v>1542</v>
      </c>
      <c r="AB7252" s="1" t="s">
        <v>4315</v>
      </c>
      <c r="AC7252" t="s">
        <v>1232</v>
      </c>
    </row>
    <row r="7253" spans="1:29" x14ac:dyDescent="0.25">
      <c r="A7253" t="s">
        <v>2905</v>
      </c>
      <c r="B7253" t="s">
        <v>12</v>
      </c>
      <c r="C7253" t="s">
        <v>6258</v>
      </c>
      <c r="D7253" s="2" t="b">
        <f>EXACT(A7253,E7253)</f>
        <v>1</v>
      </c>
      <c r="E7253" t="s">
        <v>2905</v>
      </c>
      <c r="F7253">
        <v>18</v>
      </c>
      <c r="G7253">
        <v>45</v>
      </c>
      <c r="H7253">
        <v>27</v>
      </c>
      <c r="I7253" t="s">
        <v>69</v>
      </c>
      <c r="J7253">
        <v>66</v>
      </c>
      <c r="K7253">
        <v>0</v>
      </c>
      <c r="L7253">
        <v>0</v>
      </c>
      <c r="M7253" t="s">
        <v>761</v>
      </c>
      <c r="N7253" t="s">
        <v>2207</v>
      </c>
      <c r="O7253">
        <v>12</v>
      </c>
      <c r="P7253">
        <v>25</v>
      </c>
      <c r="Q7253">
        <v>16</v>
      </c>
      <c r="R7253" t="s">
        <v>1123</v>
      </c>
      <c r="S7253">
        <v>12</v>
      </c>
      <c r="T7253">
        <v>0</v>
      </c>
      <c r="U7253">
        <v>0</v>
      </c>
      <c r="V7253" t="s">
        <v>749</v>
      </c>
      <c r="W7253" t="s">
        <v>4314</v>
      </c>
      <c r="X7253">
        <v>3</v>
      </c>
      <c r="Y7253" t="s">
        <v>205</v>
      </c>
      <c r="Z7253" t="s">
        <v>3</v>
      </c>
      <c r="AA7253" t="s">
        <v>46</v>
      </c>
      <c r="AB7253" s="1" t="s">
        <v>4313</v>
      </c>
      <c r="AC7253" t="s">
        <v>4312</v>
      </c>
    </row>
    <row r="7254" spans="1:29" x14ac:dyDescent="0.25">
      <c r="A7254" t="s">
        <v>1396</v>
      </c>
      <c r="B7254" t="s">
        <v>12</v>
      </c>
      <c r="C7254" t="s">
        <v>6258</v>
      </c>
      <c r="D7254" s="2" t="b">
        <f>EXACT(A7254,E7254)</f>
        <v>1</v>
      </c>
      <c r="E7254" t="s">
        <v>1396</v>
      </c>
      <c r="F7254">
        <v>14</v>
      </c>
      <c r="G7254">
        <v>56</v>
      </c>
      <c r="H7254">
        <v>14</v>
      </c>
      <c r="I7254" t="s">
        <v>17</v>
      </c>
      <c r="J7254">
        <v>0</v>
      </c>
      <c r="K7254">
        <v>0</v>
      </c>
      <c r="L7254">
        <v>0</v>
      </c>
      <c r="M7254" t="s">
        <v>228</v>
      </c>
      <c r="N7254" t="s">
        <v>2316</v>
      </c>
      <c r="O7254">
        <v>5</v>
      </c>
      <c r="P7254">
        <v>27</v>
      </c>
      <c r="Q7254">
        <v>5</v>
      </c>
      <c r="R7254" t="s">
        <v>10</v>
      </c>
      <c r="S7254">
        <v>0</v>
      </c>
      <c r="T7254">
        <v>0</v>
      </c>
      <c r="U7254">
        <v>0</v>
      </c>
      <c r="V7254" t="s">
        <v>55</v>
      </c>
      <c r="W7254" t="s">
        <v>4314</v>
      </c>
      <c r="X7254">
        <v>1</v>
      </c>
      <c r="Y7254" t="s">
        <v>382</v>
      </c>
      <c r="Z7254" t="s">
        <v>3</v>
      </c>
      <c r="AA7254" t="s">
        <v>1327</v>
      </c>
      <c r="AB7254" s="1" t="s">
        <v>4313</v>
      </c>
      <c r="AC7254" t="s">
        <v>4312</v>
      </c>
    </row>
    <row r="7255" spans="1:29" x14ac:dyDescent="0.25">
      <c r="A7255" t="s">
        <v>3592</v>
      </c>
      <c r="B7255" t="s">
        <v>19</v>
      </c>
      <c r="C7255" t="s">
        <v>6258</v>
      </c>
      <c r="D7255" s="2" t="b">
        <f>EXACT(A7255,E7255)</f>
        <v>0</v>
      </c>
      <c r="E7255" t="s">
        <v>4201</v>
      </c>
      <c r="F7255">
        <v>82</v>
      </c>
      <c r="G7255">
        <v>45</v>
      </c>
      <c r="H7255">
        <v>82</v>
      </c>
      <c r="I7255" t="s">
        <v>17</v>
      </c>
      <c r="J7255">
        <v>0</v>
      </c>
      <c r="K7255">
        <v>0</v>
      </c>
      <c r="L7255">
        <v>0</v>
      </c>
      <c r="M7255" t="s">
        <v>55</v>
      </c>
      <c r="N7255" t="s">
        <v>3592</v>
      </c>
      <c r="O7255">
        <v>63</v>
      </c>
      <c r="P7255">
        <v>45</v>
      </c>
      <c r="Q7255">
        <v>65</v>
      </c>
      <c r="R7255" t="s">
        <v>87</v>
      </c>
      <c r="S7255">
        <v>0</v>
      </c>
      <c r="T7255">
        <v>0</v>
      </c>
      <c r="U7255">
        <v>0</v>
      </c>
      <c r="V7255" t="s">
        <v>23</v>
      </c>
      <c r="W7255" t="s">
        <v>4305</v>
      </c>
      <c r="X7255">
        <v>3</v>
      </c>
      <c r="Y7255" t="s">
        <v>13</v>
      </c>
      <c r="Z7255" t="s">
        <v>3</v>
      </c>
      <c r="AA7255" t="s">
        <v>643</v>
      </c>
      <c r="AB7255" s="1" t="s">
        <v>4303</v>
      </c>
      <c r="AC7255" t="s">
        <v>3604</v>
      </c>
    </row>
    <row r="7256" spans="1:29" x14ac:dyDescent="0.25">
      <c r="A7256" t="s">
        <v>2878</v>
      </c>
      <c r="B7256" t="s">
        <v>12</v>
      </c>
      <c r="C7256" t="s">
        <v>6258</v>
      </c>
      <c r="D7256" s="2" t="b">
        <f>EXACT(A7256,E7256)</f>
        <v>1</v>
      </c>
      <c r="E7256" t="s">
        <v>2878</v>
      </c>
      <c r="F7256">
        <v>57</v>
      </c>
      <c r="G7256">
        <v>50</v>
      </c>
      <c r="H7256">
        <v>65</v>
      </c>
      <c r="I7256" t="s">
        <v>190</v>
      </c>
      <c r="J7256">
        <v>25</v>
      </c>
      <c r="K7256">
        <v>0</v>
      </c>
      <c r="L7256">
        <v>0</v>
      </c>
      <c r="M7256" t="s">
        <v>174</v>
      </c>
      <c r="N7256" t="s">
        <v>574</v>
      </c>
      <c r="O7256">
        <v>8</v>
      </c>
      <c r="P7256">
        <v>30</v>
      </c>
      <c r="Q7256">
        <v>9</v>
      </c>
      <c r="R7256" t="s">
        <v>17</v>
      </c>
      <c r="S7256">
        <v>0</v>
      </c>
      <c r="T7256">
        <v>0</v>
      </c>
      <c r="U7256">
        <v>0</v>
      </c>
      <c r="V7256" t="s">
        <v>55</v>
      </c>
      <c r="W7256" t="s">
        <v>4299</v>
      </c>
      <c r="X7256">
        <v>2</v>
      </c>
      <c r="Y7256" t="s">
        <v>508</v>
      </c>
      <c r="Z7256" t="s">
        <v>3</v>
      </c>
      <c r="AA7256" t="s">
        <v>1546</v>
      </c>
      <c r="AB7256" s="1" t="s">
        <v>4298</v>
      </c>
      <c r="AC7256" t="s">
        <v>1201</v>
      </c>
    </row>
    <row r="7257" spans="1:29" x14ac:dyDescent="0.25">
      <c r="A7257" t="s">
        <v>791</v>
      </c>
      <c r="B7257" t="s">
        <v>12</v>
      </c>
      <c r="C7257" t="s">
        <v>6258</v>
      </c>
      <c r="D7257" s="2" t="b">
        <f>EXACT(A7257,E7257)</f>
        <v>0</v>
      </c>
      <c r="E7257" t="s">
        <v>1228</v>
      </c>
      <c r="F7257">
        <v>16</v>
      </c>
      <c r="G7257">
        <v>30</v>
      </c>
      <c r="H7257">
        <v>19</v>
      </c>
      <c r="I7257" t="s">
        <v>17</v>
      </c>
      <c r="J7257">
        <v>0</v>
      </c>
      <c r="K7257">
        <v>0</v>
      </c>
      <c r="L7257">
        <v>0</v>
      </c>
      <c r="M7257" t="s">
        <v>300</v>
      </c>
      <c r="N7257" t="s">
        <v>791</v>
      </c>
      <c r="O7257">
        <v>24</v>
      </c>
      <c r="P7257">
        <v>61</v>
      </c>
      <c r="Q7257">
        <v>48</v>
      </c>
      <c r="R7257" t="s">
        <v>139</v>
      </c>
      <c r="S7257">
        <v>100</v>
      </c>
      <c r="T7257">
        <v>0</v>
      </c>
      <c r="U7257">
        <v>0</v>
      </c>
      <c r="V7257" t="s">
        <v>699</v>
      </c>
      <c r="W7257" t="s">
        <v>4285</v>
      </c>
      <c r="X7257">
        <v>2</v>
      </c>
      <c r="Y7257" t="s">
        <v>553</v>
      </c>
      <c r="Z7257" t="s">
        <v>3</v>
      </c>
      <c r="AA7257" t="s">
        <v>2</v>
      </c>
      <c r="AB7257" s="1" t="s">
        <v>4284</v>
      </c>
      <c r="AC7257" t="s">
        <v>1761</v>
      </c>
    </row>
    <row r="7258" spans="1:29" x14ac:dyDescent="0.25">
      <c r="A7258" t="s">
        <v>4204</v>
      </c>
      <c r="B7258" t="s">
        <v>37</v>
      </c>
      <c r="C7258" t="s">
        <v>6258</v>
      </c>
      <c r="D7258" s="2" t="b">
        <f>EXACT(A7258,E7258)</f>
        <v>1</v>
      </c>
      <c r="E7258" t="s">
        <v>4204</v>
      </c>
      <c r="F7258">
        <v>5</v>
      </c>
      <c r="G7258">
        <v>62</v>
      </c>
      <c r="H7258">
        <v>7</v>
      </c>
      <c r="I7258" t="s">
        <v>63</v>
      </c>
      <c r="J7258">
        <v>50</v>
      </c>
      <c r="K7258">
        <v>1</v>
      </c>
      <c r="L7258">
        <v>0</v>
      </c>
      <c r="M7258" t="s">
        <v>771</v>
      </c>
      <c r="N7258" t="s">
        <v>3276</v>
      </c>
      <c r="O7258">
        <v>2</v>
      </c>
      <c r="P7258">
        <v>22</v>
      </c>
      <c r="Q7258">
        <v>4</v>
      </c>
      <c r="R7258" t="s">
        <v>17</v>
      </c>
      <c r="S7258">
        <v>0</v>
      </c>
      <c r="T7258">
        <v>0</v>
      </c>
      <c r="U7258">
        <v>0</v>
      </c>
      <c r="V7258" t="s">
        <v>320</v>
      </c>
      <c r="W7258" t="s">
        <v>4277</v>
      </c>
      <c r="X7258">
        <v>1</v>
      </c>
      <c r="Y7258" t="s">
        <v>259</v>
      </c>
      <c r="Z7258" t="s">
        <v>3</v>
      </c>
      <c r="AA7258" t="s">
        <v>2</v>
      </c>
      <c r="AB7258" s="1" t="s">
        <v>4276</v>
      </c>
      <c r="AC7258" t="s">
        <v>3540</v>
      </c>
    </row>
    <row r="7259" spans="1:29" x14ac:dyDescent="0.25">
      <c r="A7259" t="s">
        <v>2791</v>
      </c>
      <c r="B7259" t="s">
        <v>12</v>
      </c>
      <c r="C7259" t="s">
        <v>6258</v>
      </c>
      <c r="D7259" s="2" t="b">
        <f>EXACT(A7259,E7259)</f>
        <v>1</v>
      </c>
      <c r="E7259" t="s">
        <v>2791</v>
      </c>
      <c r="F7259">
        <v>4</v>
      </c>
      <c r="G7259">
        <v>57</v>
      </c>
      <c r="H7259">
        <v>15</v>
      </c>
      <c r="I7259" t="s">
        <v>73</v>
      </c>
      <c r="J7259">
        <v>0</v>
      </c>
      <c r="K7259">
        <v>0</v>
      </c>
      <c r="L7259">
        <v>0</v>
      </c>
      <c r="M7259" t="s">
        <v>827</v>
      </c>
      <c r="N7259" t="s">
        <v>2897</v>
      </c>
      <c r="O7259">
        <v>1</v>
      </c>
      <c r="P7259">
        <v>33</v>
      </c>
      <c r="Q7259">
        <v>4</v>
      </c>
      <c r="R7259" t="s">
        <v>17</v>
      </c>
      <c r="S7259">
        <v>0</v>
      </c>
      <c r="T7259">
        <v>0</v>
      </c>
      <c r="U7259">
        <v>0</v>
      </c>
      <c r="V7259" t="s">
        <v>55</v>
      </c>
      <c r="W7259" t="s">
        <v>4273</v>
      </c>
      <c r="X7259">
        <v>1</v>
      </c>
      <c r="Y7259" t="s">
        <v>710</v>
      </c>
      <c r="Z7259" t="s">
        <v>3</v>
      </c>
      <c r="AA7259" t="s">
        <v>643</v>
      </c>
      <c r="AB7259" s="1" t="s">
        <v>4272</v>
      </c>
      <c r="AC7259" t="s">
        <v>4271</v>
      </c>
    </row>
    <row r="7260" spans="1:29" x14ac:dyDescent="0.25">
      <c r="A7260" t="s">
        <v>3375</v>
      </c>
      <c r="B7260" t="s">
        <v>37</v>
      </c>
      <c r="C7260" t="s">
        <v>6258</v>
      </c>
      <c r="D7260" s="2" t="b">
        <f>EXACT(A7260,E7260)</f>
        <v>0</v>
      </c>
      <c r="E7260" t="s">
        <v>5924</v>
      </c>
      <c r="F7260">
        <v>6</v>
      </c>
      <c r="G7260">
        <v>35</v>
      </c>
      <c r="H7260">
        <v>15</v>
      </c>
      <c r="I7260" t="s">
        <v>17</v>
      </c>
      <c r="J7260">
        <v>0</v>
      </c>
      <c r="K7260">
        <v>2</v>
      </c>
      <c r="L7260">
        <v>0</v>
      </c>
      <c r="M7260" t="s">
        <v>213</v>
      </c>
      <c r="N7260" t="s">
        <v>3375</v>
      </c>
      <c r="O7260">
        <v>32</v>
      </c>
      <c r="P7260">
        <v>53</v>
      </c>
      <c r="Q7260">
        <v>94</v>
      </c>
      <c r="R7260" t="s">
        <v>418</v>
      </c>
      <c r="S7260">
        <v>50</v>
      </c>
      <c r="T7260">
        <v>1</v>
      </c>
      <c r="U7260">
        <v>1</v>
      </c>
      <c r="V7260" t="s">
        <v>3388</v>
      </c>
      <c r="W7260" t="s">
        <v>4273</v>
      </c>
      <c r="X7260">
        <v>3</v>
      </c>
      <c r="Y7260" t="s">
        <v>1214</v>
      </c>
      <c r="Z7260" t="s">
        <v>3</v>
      </c>
      <c r="AA7260" t="s">
        <v>2375</v>
      </c>
      <c r="AB7260" s="1" t="s">
        <v>4272</v>
      </c>
      <c r="AC7260" t="s">
        <v>4271</v>
      </c>
    </row>
    <row r="7261" spans="1:29" x14ac:dyDescent="0.25">
      <c r="A7261" t="s">
        <v>1994</v>
      </c>
      <c r="B7261" t="s">
        <v>19</v>
      </c>
      <c r="C7261" t="s">
        <v>6258</v>
      </c>
      <c r="D7261" s="2" t="b">
        <f>EXACT(A7261,E7261)</f>
        <v>0</v>
      </c>
      <c r="E7261" t="s">
        <v>2949</v>
      </c>
      <c r="F7261">
        <v>26</v>
      </c>
      <c r="G7261">
        <v>32</v>
      </c>
      <c r="H7261">
        <v>39</v>
      </c>
      <c r="I7261" t="s">
        <v>1031</v>
      </c>
      <c r="J7261">
        <v>14</v>
      </c>
      <c r="K7261">
        <v>1</v>
      </c>
      <c r="L7261">
        <v>0</v>
      </c>
      <c r="M7261" t="s">
        <v>927</v>
      </c>
      <c r="N7261" t="s">
        <v>1994</v>
      </c>
      <c r="O7261">
        <v>46</v>
      </c>
      <c r="P7261">
        <v>46</v>
      </c>
      <c r="Q7261">
        <v>58</v>
      </c>
      <c r="R7261" t="s">
        <v>17</v>
      </c>
      <c r="S7261">
        <v>0</v>
      </c>
      <c r="T7261">
        <v>0</v>
      </c>
      <c r="U7261">
        <v>0</v>
      </c>
      <c r="V7261" t="s">
        <v>576</v>
      </c>
      <c r="W7261" t="s">
        <v>4265</v>
      </c>
      <c r="X7261">
        <v>3</v>
      </c>
      <c r="Y7261" t="s">
        <v>13</v>
      </c>
      <c r="Z7261" t="s">
        <v>3</v>
      </c>
      <c r="AA7261" t="s">
        <v>1748</v>
      </c>
      <c r="AB7261" s="1" t="s">
        <v>4264</v>
      </c>
      <c r="AC7261" t="s">
        <v>4263</v>
      </c>
    </row>
    <row r="7262" spans="1:29" x14ac:dyDescent="0.25">
      <c r="A7262" t="s">
        <v>4258</v>
      </c>
      <c r="B7262" t="s">
        <v>19</v>
      </c>
      <c r="C7262" t="s">
        <v>6258</v>
      </c>
      <c r="D7262" s="2" t="b">
        <f>EXACT(A7262,E7262)</f>
        <v>1</v>
      </c>
      <c r="E7262" t="s">
        <v>4258</v>
      </c>
      <c r="F7262">
        <v>88</v>
      </c>
      <c r="G7262">
        <v>56</v>
      </c>
      <c r="H7262">
        <v>121</v>
      </c>
      <c r="I7262" t="s">
        <v>164</v>
      </c>
      <c r="J7262">
        <v>16</v>
      </c>
      <c r="K7262">
        <v>0</v>
      </c>
      <c r="L7262">
        <v>0</v>
      </c>
      <c r="M7262" t="s">
        <v>511</v>
      </c>
      <c r="N7262" t="s">
        <v>3867</v>
      </c>
      <c r="O7262">
        <v>37</v>
      </c>
      <c r="P7262">
        <v>34</v>
      </c>
      <c r="Q7262">
        <v>49</v>
      </c>
      <c r="R7262" t="s">
        <v>73</v>
      </c>
      <c r="S7262">
        <v>0</v>
      </c>
      <c r="T7262">
        <v>2</v>
      </c>
      <c r="U7262">
        <v>0</v>
      </c>
      <c r="V7262" t="s">
        <v>427</v>
      </c>
      <c r="W7262" t="s">
        <v>4256</v>
      </c>
      <c r="X7262">
        <v>3</v>
      </c>
      <c r="Y7262" t="s">
        <v>13</v>
      </c>
      <c r="Z7262" t="s">
        <v>3</v>
      </c>
      <c r="AA7262" t="s">
        <v>1542</v>
      </c>
      <c r="AB7262" s="1" t="s">
        <v>4255</v>
      </c>
      <c r="AC7262" t="s">
        <v>4254</v>
      </c>
    </row>
    <row r="7263" spans="1:29" x14ac:dyDescent="0.25">
      <c r="A7263" t="s">
        <v>3592</v>
      </c>
      <c r="B7263" t="s">
        <v>12</v>
      </c>
      <c r="C7263" t="s">
        <v>6258</v>
      </c>
      <c r="D7263" s="2" t="b">
        <f>EXACT(A7263,E7263)</f>
        <v>0</v>
      </c>
      <c r="E7263" t="s">
        <v>3908</v>
      </c>
      <c r="F7263">
        <v>25</v>
      </c>
      <c r="G7263">
        <v>49</v>
      </c>
      <c r="H7263">
        <v>31</v>
      </c>
      <c r="I7263" t="s">
        <v>87</v>
      </c>
      <c r="J7263">
        <v>0</v>
      </c>
      <c r="K7263">
        <v>0</v>
      </c>
      <c r="L7263">
        <v>0</v>
      </c>
      <c r="M7263" t="s">
        <v>57</v>
      </c>
      <c r="N7263" t="s">
        <v>3592</v>
      </c>
      <c r="O7263">
        <v>59</v>
      </c>
      <c r="P7263">
        <v>51</v>
      </c>
      <c r="Q7263">
        <v>70</v>
      </c>
      <c r="R7263" t="s">
        <v>17</v>
      </c>
      <c r="S7263">
        <v>0</v>
      </c>
      <c r="T7263">
        <v>0</v>
      </c>
      <c r="U7263">
        <v>0</v>
      </c>
      <c r="V7263" t="s">
        <v>142</v>
      </c>
      <c r="W7263" t="s">
        <v>4245</v>
      </c>
      <c r="X7263">
        <v>2</v>
      </c>
      <c r="Y7263" t="s">
        <v>1258</v>
      </c>
      <c r="Z7263" t="s">
        <v>3</v>
      </c>
      <c r="AA7263" t="s">
        <v>891</v>
      </c>
      <c r="AB7263" s="1" t="s">
        <v>4244</v>
      </c>
      <c r="AC7263" t="s">
        <v>1971</v>
      </c>
    </row>
    <row r="7264" spans="1:29" x14ac:dyDescent="0.25">
      <c r="A7264" t="s">
        <v>4125</v>
      </c>
      <c r="B7264" t="s">
        <v>19</v>
      </c>
      <c r="C7264" t="s">
        <v>6258</v>
      </c>
      <c r="D7264" s="2" t="b">
        <f>EXACT(A7264,E7264)</f>
        <v>1</v>
      </c>
      <c r="E7264" t="s">
        <v>4125</v>
      </c>
      <c r="F7264">
        <v>61</v>
      </c>
      <c r="G7264">
        <v>44</v>
      </c>
      <c r="H7264">
        <v>114</v>
      </c>
      <c r="I7264" t="s">
        <v>410</v>
      </c>
      <c r="J7264">
        <v>33</v>
      </c>
      <c r="K7264">
        <v>0</v>
      </c>
      <c r="L7264">
        <v>0</v>
      </c>
      <c r="M7264" t="s">
        <v>726</v>
      </c>
      <c r="N7264" t="s">
        <v>3982</v>
      </c>
      <c r="O7264">
        <v>57</v>
      </c>
      <c r="P7264">
        <v>41</v>
      </c>
      <c r="Q7264">
        <v>88</v>
      </c>
      <c r="R7264" t="s">
        <v>202</v>
      </c>
      <c r="S7264">
        <v>25</v>
      </c>
      <c r="T7264">
        <v>0</v>
      </c>
      <c r="U7264">
        <v>0</v>
      </c>
      <c r="V7264" t="s">
        <v>1355</v>
      </c>
      <c r="W7264" t="s">
        <v>4245</v>
      </c>
      <c r="X7264">
        <v>3</v>
      </c>
      <c r="Y7264" t="s">
        <v>13</v>
      </c>
      <c r="Z7264" t="s">
        <v>3</v>
      </c>
      <c r="AA7264" t="s">
        <v>1973</v>
      </c>
      <c r="AB7264" s="1" t="s">
        <v>4244</v>
      </c>
      <c r="AC7264" t="s">
        <v>1971</v>
      </c>
    </row>
    <row r="7265" spans="1:29" x14ac:dyDescent="0.25">
      <c r="A7265" t="s">
        <v>4238</v>
      </c>
      <c r="B7265" t="s">
        <v>37</v>
      </c>
      <c r="C7265" t="s">
        <v>6258</v>
      </c>
      <c r="D7265" s="2" t="b">
        <f>EXACT(A7265,E7265)</f>
        <v>1</v>
      </c>
      <c r="E7265" t="s">
        <v>4238</v>
      </c>
      <c r="F7265">
        <v>10</v>
      </c>
      <c r="G7265">
        <v>71</v>
      </c>
      <c r="H7265">
        <v>50</v>
      </c>
      <c r="I7265" t="s">
        <v>7</v>
      </c>
      <c r="J7265">
        <v>100</v>
      </c>
      <c r="K7265">
        <v>1</v>
      </c>
      <c r="L7265">
        <v>0</v>
      </c>
      <c r="M7265" t="s">
        <v>462</v>
      </c>
      <c r="N7265" t="s">
        <v>4236</v>
      </c>
      <c r="O7265">
        <v>4</v>
      </c>
      <c r="P7265">
        <v>44</v>
      </c>
      <c r="Q7265">
        <v>21</v>
      </c>
      <c r="R7265" t="s">
        <v>63</v>
      </c>
      <c r="S7265">
        <v>50</v>
      </c>
      <c r="T7265">
        <v>0</v>
      </c>
      <c r="U7265">
        <v>0</v>
      </c>
      <c r="V7265" t="s">
        <v>338</v>
      </c>
      <c r="W7265" t="s">
        <v>4235</v>
      </c>
      <c r="X7265">
        <v>1</v>
      </c>
      <c r="Y7265" t="s">
        <v>298</v>
      </c>
      <c r="Z7265" t="s">
        <v>3</v>
      </c>
      <c r="AA7265" t="s">
        <v>1327</v>
      </c>
      <c r="AB7265" s="1" t="s">
        <v>4234</v>
      </c>
      <c r="AC7265" t="s">
        <v>340</v>
      </c>
    </row>
    <row r="7266" spans="1:29" x14ac:dyDescent="0.25">
      <c r="A7266" t="s">
        <v>1196</v>
      </c>
      <c r="B7266" t="s">
        <v>37</v>
      </c>
      <c r="C7266" t="s">
        <v>6258</v>
      </c>
      <c r="D7266" s="2" t="b">
        <f>EXACT(A7266,E7266)</f>
        <v>0</v>
      </c>
      <c r="E7266" t="s">
        <v>1989</v>
      </c>
      <c r="F7266">
        <v>8</v>
      </c>
      <c r="G7266">
        <v>53</v>
      </c>
      <c r="H7266">
        <v>11</v>
      </c>
      <c r="I7266" t="s">
        <v>17</v>
      </c>
      <c r="J7266">
        <v>0</v>
      </c>
      <c r="K7266">
        <v>0</v>
      </c>
      <c r="L7266">
        <v>0</v>
      </c>
      <c r="M7266" t="s">
        <v>304</v>
      </c>
      <c r="N7266" t="s">
        <v>1196</v>
      </c>
      <c r="O7266">
        <v>36</v>
      </c>
      <c r="P7266">
        <v>67</v>
      </c>
      <c r="Q7266">
        <v>58</v>
      </c>
      <c r="R7266" t="s">
        <v>855</v>
      </c>
      <c r="S7266">
        <v>45</v>
      </c>
      <c r="T7266">
        <v>1</v>
      </c>
      <c r="U7266">
        <v>0</v>
      </c>
      <c r="V7266" t="s">
        <v>2456</v>
      </c>
      <c r="W7266" t="s">
        <v>4224</v>
      </c>
      <c r="X7266">
        <v>3</v>
      </c>
      <c r="Y7266" t="s">
        <v>259</v>
      </c>
      <c r="Z7266" t="s">
        <v>3</v>
      </c>
      <c r="AA7266" t="s">
        <v>1327</v>
      </c>
      <c r="AB7266" s="1" t="s">
        <v>4222</v>
      </c>
      <c r="AC7266" t="s">
        <v>4221</v>
      </c>
    </row>
    <row r="7267" spans="1:29" x14ac:dyDescent="0.25">
      <c r="A7267" t="s">
        <v>3191</v>
      </c>
      <c r="B7267" t="s">
        <v>19</v>
      </c>
      <c r="C7267" t="s">
        <v>6258</v>
      </c>
      <c r="D7267" s="2" t="b">
        <f>EXACT(A7267,E7267)</f>
        <v>0</v>
      </c>
      <c r="E7267" t="s">
        <v>4367</v>
      </c>
      <c r="F7267">
        <v>15</v>
      </c>
      <c r="G7267">
        <v>48</v>
      </c>
      <c r="H7267">
        <v>24</v>
      </c>
      <c r="I7267" t="s">
        <v>7</v>
      </c>
      <c r="J7267">
        <v>100</v>
      </c>
      <c r="K7267">
        <v>1</v>
      </c>
      <c r="L7267">
        <v>0</v>
      </c>
      <c r="M7267" t="s">
        <v>1283</v>
      </c>
      <c r="N7267" t="s">
        <v>3191</v>
      </c>
      <c r="O7267">
        <v>42</v>
      </c>
      <c r="P7267">
        <v>60</v>
      </c>
      <c r="Q7267">
        <v>105</v>
      </c>
      <c r="R7267" t="s">
        <v>149</v>
      </c>
      <c r="S7267">
        <v>66</v>
      </c>
      <c r="T7267">
        <v>2</v>
      </c>
      <c r="U7267">
        <v>0</v>
      </c>
      <c r="V7267" t="s">
        <v>4232</v>
      </c>
      <c r="W7267" t="s">
        <v>4224</v>
      </c>
      <c r="X7267">
        <v>3</v>
      </c>
      <c r="Y7267" t="s">
        <v>13</v>
      </c>
      <c r="Z7267" t="s">
        <v>3</v>
      </c>
      <c r="AA7267" t="s">
        <v>1327</v>
      </c>
      <c r="AB7267" s="1" t="s">
        <v>4222</v>
      </c>
      <c r="AC7267" t="s">
        <v>4221</v>
      </c>
    </row>
    <row r="7268" spans="1:29" x14ac:dyDescent="0.25">
      <c r="A7268" t="s">
        <v>1396</v>
      </c>
      <c r="B7268" t="s">
        <v>12</v>
      </c>
      <c r="C7268" t="s">
        <v>6258</v>
      </c>
      <c r="D7268" s="2" t="b">
        <f>EXACT(A7268,E7268)</f>
        <v>0</v>
      </c>
      <c r="E7268" t="s">
        <v>2890</v>
      </c>
      <c r="F7268">
        <v>17</v>
      </c>
      <c r="G7268">
        <v>43</v>
      </c>
      <c r="H7268">
        <v>23</v>
      </c>
      <c r="I7268" t="s">
        <v>73</v>
      </c>
      <c r="J7268">
        <v>0</v>
      </c>
      <c r="K7268">
        <v>0</v>
      </c>
      <c r="L7268">
        <v>0</v>
      </c>
      <c r="M7268" t="s">
        <v>102</v>
      </c>
      <c r="N7268" t="s">
        <v>1396</v>
      </c>
      <c r="O7268">
        <v>38</v>
      </c>
      <c r="P7268">
        <v>65</v>
      </c>
      <c r="Q7268">
        <v>98</v>
      </c>
      <c r="R7268" t="s">
        <v>139</v>
      </c>
      <c r="S7268">
        <v>100</v>
      </c>
      <c r="T7268">
        <v>0</v>
      </c>
      <c r="U7268">
        <v>0</v>
      </c>
      <c r="V7268" t="s">
        <v>277</v>
      </c>
      <c r="W7268" t="s">
        <v>4199</v>
      </c>
      <c r="X7268">
        <v>2</v>
      </c>
      <c r="Y7268" t="s">
        <v>836</v>
      </c>
      <c r="Z7268" t="s">
        <v>3</v>
      </c>
      <c r="AA7268" t="s">
        <v>2</v>
      </c>
      <c r="AB7268" s="1" t="s">
        <v>4197</v>
      </c>
      <c r="AC7268" t="s">
        <v>4196</v>
      </c>
    </row>
    <row r="7269" spans="1:29" x14ac:dyDescent="0.25">
      <c r="A7269" t="s">
        <v>3592</v>
      </c>
      <c r="B7269" t="s">
        <v>37</v>
      </c>
      <c r="C7269" t="s">
        <v>6258</v>
      </c>
      <c r="D7269" s="2" t="b">
        <f>EXACT(A7269,E7269)</f>
        <v>1</v>
      </c>
      <c r="E7269" t="s">
        <v>3592</v>
      </c>
      <c r="F7269">
        <v>8</v>
      </c>
      <c r="G7269">
        <v>53</v>
      </c>
      <c r="H7269">
        <v>13</v>
      </c>
      <c r="I7269" t="s">
        <v>17</v>
      </c>
      <c r="J7269">
        <v>0</v>
      </c>
      <c r="K7269">
        <v>1</v>
      </c>
      <c r="L7269">
        <v>0</v>
      </c>
      <c r="M7269" t="s">
        <v>250</v>
      </c>
      <c r="N7269" t="s">
        <v>4204</v>
      </c>
      <c r="O7269">
        <v>7</v>
      </c>
      <c r="P7269">
        <v>77</v>
      </c>
      <c r="Q7269">
        <v>8</v>
      </c>
      <c r="R7269" t="s">
        <v>264</v>
      </c>
      <c r="S7269">
        <v>0</v>
      </c>
      <c r="T7269">
        <v>0</v>
      </c>
      <c r="U7269">
        <v>0</v>
      </c>
      <c r="V7269" t="s">
        <v>391</v>
      </c>
      <c r="W7269" t="s">
        <v>4199</v>
      </c>
      <c r="X7269">
        <v>1</v>
      </c>
      <c r="Y7269" t="s">
        <v>508</v>
      </c>
      <c r="Z7269" t="s">
        <v>3</v>
      </c>
      <c r="AA7269" t="s">
        <v>2</v>
      </c>
      <c r="AB7269" s="1" t="s">
        <v>4197</v>
      </c>
      <c r="AC7269" t="s">
        <v>4196</v>
      </c>
    </row>
    <row r="7270" spans="1:29" x14ac:dyDescent="0.25">
      <c r="A7270" t="s">
        <v>4201</v>
      </c>
      <c r="B7270" t="s">
        <v>12</v>
      </c>
      <c r="C7270" t="s">
        <v>6258</v>
      </c>
      <c r="D7270" s="2" t="b">
        <f>EXACT(A7270,E7270)</f>
        <v>1</v>
      </c>
      <c r="E7270" t="s">
        <v>4201</v>
      </c>
      <c r="F7270">
        <v>18</v>
      </c>
      <c r="G7270">
        <v>58</v>
      </c>
      <c r="H7270">
        <v>20</v>
      </c>
      <c r="I7270" t="s">
        <v>17</v>
      </c>
      <c r="J7270">
        <v>0</v>
      </c>
      <c r="K7270">
        <v>0</v>
      </c>
      <c r="L7270">
        <v>0</v>
      </c>
      <c r="M7270" t="s">
        <v>30</v>
      </c>
      <c r="N7270" t="s">
        <v>4200</v>
      </c>
      <c r="O7270">
        <v>14</v>
      </c>
      <c r="P7270">
        <v>70</v>
      </c>
      <c r="Q7270">
        <v>30</v>
      </c>
      <c r="R7270" t="s">
        <v>7</v>
      </c>
      <c r="S7270">
        <v>100</v>
      </c>
      <c r="T7270">
        <v>1</v>
      </c>
      <c r="U7270">
        <v>0</v>
      </c>
      <c r="V7270" t="s">
        <v>590</v>
      </c>
      <c r="W7270" t="s">
        <v>4199</v>
      </c>
      <c r="X7270">
        <v>1</v>
      </c>
      <c r="Y7270" t="s">
        <v>297</v>
      </c>
      <c r="Z7270" t="s">
        <v>3</v>
      </c>
      <c r="AA7270" t="s">
        <v>4198</v>
      </c>
      <c r="AB7270" s="1" t="s">
        <v>4197</v>
      </c>
      <c r="AC7270" t="s">
        <v>4196</v>
      </c>
    </row>
    <row r="7271" spans="1:29" x14ac:dyDescent="0.25">
      <c r="A7271" t="s">
        <v>2878</v>
      </c>
      <c r="B7271" t="s">
        <v>12</v>
      </c>
      <c r="C7271" t="s">
        <v>6258</v>
      </c>
      <c r="D7271" s="2" t="b">
        <f>EXACT(A7271,E7271)</f>
        <v>0</v>
      </c>
      <c r="E7271" t="s">
        <v>3276</v>
      </c>
      <c r="F7271">
        <v>5</v>
      </c>
      <c r="G7271">
        <v>38</v>
      </c>
      <c r="H7271">
        <v>5</v>
      </c>
      <c r="I7271" t="s">
        <v>17</v>
      </c>
      <c r="J7271">
        <v>0</v>
      </c>
      <c r="K7271">
        <v>0</v>
      </c>
      <c r="L7271">
        <v>0</v>
      </c>
      <c r="M7271" t="s">
        <v>55</v>
      </c>
      <c r="N7271" t="s">
        <v>2878</v>
      </c>
      <c r="O7271">
        <v>21</v>
      </c>
      <c r="P7271">
        <v>61</v>
      </c>
      <c r="Q7271">
        <v>39</v>
      </c>
      <c r="R7271" t="s">
        <v>139</v>
      </c>
      <c r="S7271">
        <v>100</v>
      </c>
      <c r="T7271">
        <v>0</v>
      </c>
      <c r="U7271">
        <v>0</v>
      </c>
      <c r="V7271" t="s">
        <v>605</v>
      </c>
      <c r="W7271" t="s">
        <v>4195</v>
      </c>
      <c r="X7271">
        <v>1</v>
      </c>
      <c r="Y7271" t="s">
        <v>207</v>
      </c>
      <c r="Z7271" t="s">
        <v>3</v>
      </c>
      <c r="AA7271" t="s">
        <v>1546</v>
      </c>
      <c r="AB7271" s="1" t="s">
        <v>4194</v>
      </c>
      <c r="AC7271" t="s">
        <v>340</v>
      </c>
    </row>
    <row r="7272" spans="1:29" x14ac:dyDescent="0.25">
      <c r="A7272" t="s">
        <v>2653</v>
      </c>
      <c r="B7272" t="s">
        <v>19</v>
      </c>
      <c r="C7272" t="s">
        <v>6258</v>
      </c>
      <c r="D7272" s="2" t="b">
        <f>EXACT(A7272,E7272)</f>
        <v>0</v>
      </c>
      <c r="E7272" t="s">
        <v>4097</v>
      </c>
      <c r="F7272">
        <v>33</v>
      </c>
      <c r="G7272">
        <v>52</v>
      </c>
      <c r="H7272">
        <v>41</v>
      </c>
      <c r="I7272" t="s">
        <v>17</v>
      </c>
      <c r="J7272">
        <v>0</v>
      </c>
      <c r="K7272">
        <v>1</v>
      </c>
      <c r="L7272">
        <v>0</v>
      </c>
      <c r="M7272" t="s">
        <v>9</v>
      </c>
      <c r="N7272" t="s">
        <v>2653</v>
      </c>
      <c r="O7272">
        <v>30</v>
      </c>
      <c r="P7272">
        <v>58</v>
      </c>
      <c r="Q7272">
        <v>120</v>
      </c>
      <c r="R7272" t="s">
        <v>820</v>
      </c>
      <c r="S7272">
        <v>100</v>
      </c>
      <c r="T7272">
        <v>0</v>
      </c>
      <c r="U7272">
        <v>0</v>
      </c>
      <c r="V7272" t="s">
        <v>1456</v>
      </c>
      <c r="W7272" t="s">
        <v>4182</v>
      </c>
      <c r="X7272">
        <v>3</v>
      </c>
      <c r="Y7272" t="s">
        <v>13</v>
      </c>
      <c r="Z7272" t="s">
        <v>3</v>
      </c>
      <c r="AA7272" t="s">
        <v>2119</v>
      </c>
      <c r="AB7272" s="1" t="s">
        <v>4181</v>
      </c>
      <c r="AC7272" t="s">
        <v>340</v>
      </c>
    </row>
    <row r="7273" spans="1:29" x14ac:dyDescent="0.25">
      <c r="A7273" t="s">
        <v>3142</v>
      </c>
      <c r="B7273" t="s">
        <v>12</v>
      </c>
      <c r="C7273" t="s">
        <v>6258</v>
      </c>
      <c r="D7273" s="2" t="b">
        <f>EXACT(A7273,E7273)</f>
        <v>1</v>
      </c>
      <c r="E7273" t="s">
        <v>3142</v>
      </c>
      <c r="F7273">
        <v>4</v>
      </c>
      <c r="G7273">
        <v>40</v>
      </c>
      <c r="H7273">
        <v>4</v>
      </c>
      <c r="I7273" t="s">
        <v>17</v>
      </c>
      <c r="J7273">
        <v>0</v>
      </c>
      <c r="K7273">
        <v>0</v>
      </c>
      <c r="L7273">
        <v>0</v>
      </c>
      <c r="M7273" t="s">
        <v>30</v>
      </c>
      <c r="N7273" t="s">
        <v>1228</v>
      </c>
      <c r="O7273">
        <v>2</v>
      </c>
      <c r="P7273">
        <v>33</v>
      </c>
      <c r="Q7273">
        <v>2</v>
      </c>
      <c r="R7273" t="s">
        <v>17</v>
      </c>
      <c r="S7273">
        <v>0</v>
      </c>
      <c r="T7273">
        <v>0</v>
      </c>
      <c r="U7273">
        <v>0</v>
      </c>
      <c r="V7273" t="s">
        <v>55</v>
      </c>
      <c r="W7273" t="s">
        <v>4173</v>
      </c>
      <c r="X7273">
        <v>1</v>
      </c>
      <c r="Y7273" t="s">
        <v>1112</v>
      </c>
      <c r="Z7273" t="s">
        <v>3</v>
      </c>
      <c r="AA7273" t="s">
        <v>891</v>
      </c>
      <c r="AB7273" s="1" t="s">
        <v>4172</v>
      </c>
      <c r="AC7273" t="s">
        <v>4171</v>
      </c>
    </row>
    <row r="7274" spans="1:29" x14ac:dyDescent="0.25">
      <c r="A7274" t="s">
        <v>3304</v>
      </c>
      <c r="B7274" t="s">
        <v>19</v>
      </c>
      <c r="C7274" t="s">
        <v>6258</v>
      </c>
      <c r="D7274" s="2" t="b">
        <f>EXACT(A7274,E7274)</f>
        <v>0</v>
      </c>
      <c r="E7274" t="s">
        <v>3592</v>
      </c>
      <c r="F7274">
        <v>24</v>
      </c>
      <c r="G7274">
        <v>55</v>
      </c>
      <c r="H7274">
        <v>30</v>
      </c>
      <c r="I7274" t="s">
        <v>17</v>
      </c>
      <c r="J7274">
        <v>0</v>
      </c>
      <c r="K7274">
        <v>0</v>
      </c>
      <c r="L7274">
        <v>0</v>
      </c>
      <c r="M7274" t="s">
        <v>1161</v>
      </c>
      <c r="N7274" t="s">
        <v>3304</v>
      </c>
      <c r="O7274">
        <v>37</v>
      </c>
      <c r="P7274">
        <v>26</v>
      </c>
      <c r="Q7274">
        <v>87</v>
      </c>
      <c r="R7274" t="s">
        <v>264</v>
      </c>
      <c r="S7274">
        <v>0</v>
      </c>
      <c r="T7274">
        <v>0</v>
      </c>
      <c r="U7274">
        <v>0</v>
      </c>
      <c r="V7274" t="s">
        <v>480</v>
      </c>
      <c r="W7274" t="s">
        <v>4173</v>
      </c>
      <c r="X7274">
        <v>3</v>
      </c>
      <c r="Y7274" t="s">
        <v>13</v>
      </c>
      <c r="Z7274" t="s">
        <v>3</v>
      </c>
      <c r="AA7274" t="s">
        <v>2</v>
      </c>
      <c r="AB7274" s="1" t="s">
        <v>4172</v>
      </c>
      <c r="AC7274" t="s">
        <v>4171</v>
      </c>
    </row>
    <row r="7275" spans="1:29" x14ac:dyDescent="0.25">
      <c r="A7275" t="s">
        <v>1522</v>
      </c>
      <c r="B7275" t="s">
        <v>12</v>
      </c>
      <c r="C7275" t="s">
        <v>6258</v>
      </c>
      <c r="D7275" s="2" t="b">
        <f>EXACT(A7275,E7275)</f>
        <v>0</v>
      </c>
      <c r="E7275" t="s">
        <v>2679</v>
      </c>
      <c r="F7275">
        <v>23</v>
      </c>
      <c r="G7275">
        <v>56</v>
      </c>
      <c r="H7275">
        <v>45</v>
      </c>
      <c r="I7275" t="s">
        <v>139</v>
      </c>
      <c r="J7275">
        <v>100</v>
      </c>
      <c r="K7275">
        <v>2</v>
      </c>
      <c r="L7275">
        <v>0</v>
      </c>
      <c r="M7275" t="s">
        <v>1010</v>
      </c>
      <c r="N7275" t="s">
        <v>1522</v>
      </c>
      <c r="O7275">
        <v>13</v>
      </c>
      <c r="P7275">
        <v>41</v>
      </c>
      <c r="Q7275">
        <v>23</v>
      </c>
      <c r="R7275" t="s">
        <v>17</v>
      </c>
      <c r="S7275">
        <v>0</v>
      </c>
      <c r="T7275">
        <v>0</v>
      </c>
      <c r="U7275">
        <v>0</v>
      </c>
      <c r="V7275" t="s">
        <v>33</v>
      </c>
      <c r="W7275" t="s">
        <v>4168</v>
      </c>
      <c r="X7275">
        <v>2</v>
      </c>
      <c r="Y7275" t="s">
        <v>383</v>
      </c>
      <c r="Z7275" t="s">
        <v>3</v>
      </c>
      <c r="AA7275" t="s">
        <v>643</v>
      </c>
      <c r="AB7275" s="1" t="s">
        <v>4167</v>
      </c>
      <c r="AC7275" t="s">
        <v>937</v>
      </c>
    </row>
    <row r="7276" spans="1:29" x14ac:dyDescent="0.25">
      <c r="A7276" t="s">
        <v>1989</v>
      </c>
      <c r="B7276" t="s">
        <v>19</v>
      </c>
      <c r="C7276" t="s">
        <v>6258</v>
      </c>
      <c r="D7276" s="2" t="b">
        <f>EXACT(A7276,E7276)</f>
        <v>0</v>
      </c>
      <c r="E7276" t="s">
        <v>3373</v>
      </c>
      <c r="F7276">
        <v>27</v>
      </c>
      <c r="G7276">
        <v>29</v>
      </c>
      <c r="H7276">
        <v>49</v>
      </c>
      <c r="I7276" t="s">
        <v>63</v>
      </c>
      <c r="J7276">
        <v>50</v>
      </c>
      <c r="K7276">
        <v>0</v>
      </c>
      <c r="L7276">
        <v>0</v>
      </c>
      <c r="M7276" t="s">
        <v>172</v>
      </c>
      <c r="N7276" t="s">
        <v>1989</v>
      </c>
      <c r="O7276">
        <v>43</v>
      </c>
      <c r="P7276">
        <v>46</v>
      </c>
      <c r="Q7276">
        <v>76</v>
      </c>
      <c r="R7276" t="s">
        <v>7</v>
      </c>
      <c r="S7276">
        <v>100</v>
      </c>
      <c r="T7276">
        <v>0</v>
      </c>
      <c r="U7276">
        <v>0</v>
      </c>
      <c r="V7276" t="s">
        <v>1310</v>
      </c>
      <c r="W7276" t="s">
        <v>4160</v>
      </c>
      <c r="X7276">
        <v>3</v>
      </c>
      <c r="Y7276" t="s">
        <v>13</v>
      </c>
      <c r="Z7276" t="s">
        <v>3</v>
      </c>
      <c r="AA7276" t="s">
        <v>643</v>
      </c>
      <c r="AB7276" s="1" t="s">
        <v>4159</v>
      </c>
      <c r="AC7276" t="s">
        <v>340</v>
      </c>
    </row>
    <row r="7277" spans="1:29" x14ac:dyDescent="0.25">
      <c r="A7277" t="s">
        <v>3851</v>
      </c>
      <c r="B7277" t="s">
        <v>12</v>
      </c>
      <c r="C7277" t="s">
        <v>6258</v>
      </c>
      <c r="D7277" s="2" t="b">
        <f>EXACT(A7277,E7277)</f>
        <v>0</v>
      </c>
      <c r="E7277" t="s">
        <v>4236</v>
      </c>
      <c r="F7277">
        <v>15</v>
      </c>
      <c r="G7277">
        <v>55</v>
      </c>
      <c r="H7277">
        <v>28</v>
      </c>
      <c r="I7277" t="s">
        <v>63</v>
      </c>
      <c r="J7277">
        <v>50</v>
      </c>
      <c r="K7277">
        <v>0</v>
      </c>
      <c r="L7277">
        <v>1</v>
      </c>
      <c r="M7277" t="s">
        <v>323</v>
      </c>
      <c r="N7277" t="s">
        <v>3851</v>
      </c>
      <c r="O7277">
        <v>27</v>
      </c>
      <c r="P7277">
        <v>50</v>
      </c>
      <c r="Q7277">
        <v>34</v>
      </c>
      <c r="R7277" t="s">
        <v>100</v>
      </c>
      <c r="S7277">
        <v>20</v>
      </c>
      <c r="T7277">
        <v>0</v>
      </c>
      <c r="U7277">
        <v>0</v>
      </c>
      <c r="V7277" t="s">
        <v>57</v>
      </c>
      <c r="W7277" t="s">
        <v>4160</v>
      </c>
      <c r="X7277">
        <v>2</v>
      </c>
      <c r="Y7277" t="s">
        <v>1083</v>
      </c>
      <c r="Z7277" t="s">
        <v>3</v>
      </c>
      <c r="AA7277" t="s">
        <v>1813</v>
      </c>
      <c r="AB7277" s="1" t="s">
        <v>4159</v>
      </c>
      <c r="AC7277" t="s">
        <v>340</v>
      </c>
    </row>
    <row r="7278" spans="1:29" x14ac:dyDescent="0.25">
      <c r="A7278" t="s">
        <v>2933</v>
      </c>
      <c r="B7278" t="s">
        <v>12</v>
      </c>
      <c r="C7278" t="s">
        <v>6258</v>
      </c>
      <c r="D7278" s="2" t="b">
        <f>EXACT(A7278,E7278)</f>
        <v>0</v>
      </c>
      <c r="E7278" t="s">
        <v>574</v>
      </c>
      <c r="F7278">
        <v>4</v>
      </c>
      <c r="G7278">
        <v>80</v>
      </c>
      <c r="H7278">
        <v>5</v>
      </c>
      <c r="I7278" t="s">
        <v>17</v>
      </c>
      <c r="J7278">
        <v>0</v>
      </c>
      <c r="K7278">
        <v>0</v>
      </c>
      <c r="L7278">
        <v>0</v>
      </c>
      <c r="M7278" t="s">
        <v>33</v>
      </c>
      <c r="N7278" t="s">
        <v>2933</v>
      </c>
      <c r="O7278">
        <v>39</v>
      </c>
      <c r="P7278">
        <v>70</v>
      </c>
      <c r="Q7278">
        <v>54</v>
      </c>
      <c r="R7278" t="s">
        <v>51</v>
      </c>
      <c r="S7278">
        <v>33</v>
      </c>
      <c r="T7278">
        <v>0</v>
      </c>
      <c r="U7278">
        <v>0</v>
      </c>
      <c r="V7278" t="s">
        <v>450</v>
      </c>
      <c r="W7278" t="s">
        <v>4156</v>
      </c>
      <c r="X7278">
        <v>1</v>
      </c>
      <c r="Y7278" t="s">
        <v>137</v>
      </c>
      <c r="Z7278" t="s">
        <v>3</v>
      </c>
      <c r="AA7278" t="s">
        <v>3363</v>
      </c>
      <c r="AB7278" s="1" t="s">
        <v>4155</v>
      </c>
      <c r="AC7278" t="s">
        <v>4154</v>
      </c>
    </row>
    <row r="7279" spans="1:29" x14ac:dyDescent="0.25">
      <c r="A7279" t="s">
        <v>3276</v>
      </c>
      <c r="B7279" t="s">
        <v>12</v>
      </c>
      <c r="C7279" t="s">
        <v>6258</v>
      </c>
      <c r="D7279" s="2" t="b">
        <f>EXACT(A7279,E7279)</f>
        <v>0</v>
      </c>
      <c r="E7279" t="s">
        <v>791</v>
      </c>
      <c r="F7279">
        <v>7</v>
      </c>
      <c r="G7279">
        <v>53</v>
      </c>
      <c r="H7279">
        <v>7</v>
      </c>
      <c r="I7279" t="s">
        <v>17</v>
      </c>
      <c r="J7279">
        <v>0</v>
      </c>
      <c r="K7279">
        <v>0</v>
      </c>
      <c r="L7279">
        <v>0</v>
      </c>
      <c r="M7279" t="s">
        <v>55</v>
      </c>
      <c r="N7279" t="s">
        <v>3276</v>
      </c>
      <c r="O7279">
        <v>16</v>
      </c>
      <c r="P7279">
        <v>53</v>
      </c>
      <c r="Q7279">
        <v>20</v>
      </c>
      <c r="R7279" t="s">
        <v>17</v>
      </c>
      <c r="S7279">
        <v>0</v>
      </c>
      <c r="T7279">
        <v>0</v>
      </c>
      <c r="U7279">
        <v>0</v>
      </c>
      <c r="V7279" t="s">
        <v>461</v>
      </c>
      <c r="W7279" t="s">
        <v>4156</v>
      </c>
      <c r="X7279">
        <v>1</v>
      </c>
      <c r="Y7279" t="s">
        <v>687</v>
      </c>
      <c r="Z7279" t="s">
        <v>3</v>
      </c>
      <c r="AA7279" t="s">
        <v>2216</v>
      </c>
      <c r="AB7279" s="1" t="s">
        <v>4155</v>
      </c>
      <c r="AC7279" t="s">
        <v>4154</v>
      </c>
    </row>
    <row r="7280" spans="1:29" x14ac:dyDescent="0.25">
      <c r="A7280" t="s">
        <v>3019</v>
      </c>
      <c r="B7280" t="s">
        <v>12</v>
      </c>
      <c r="C7280" t="s">
        <v>6258</v>
      </c>
      <c r="D7280" s="2" t="b">
        <f>EXACT(A7280,E7280)</f>
        <v>0</v>
      </c>
      <c r="E7280" t="s">
        <v>3982</v>
      </c>
      <c r="F7280">
        <v>12</v>
      </c>
      <c r="G7280">
        <v>36</v>
      </c>
      <c r="H7280">
        <v>12</v>
      </c>
      <c r="I7280" t="s">
        <v>17</v>
      </c>
      <c r="J7280">
        <v>0</v>
      </c>
      <c r="K7280">
        <v>0</v>
      </c>
      <c r="L7280">
        <v>0</v>
      </c>
      <c r="M7280" t="s">
        <v>55</v>
      </c>
      <c r="N7280" t="s">
        <v>3019</v>
      </c>
      <c r="O7280">
        <v>21</v>
      </c>
      <c r="P7280">
        <v>47</v>
      </c>
      <c r="Q7280">
        <v>21</v>
      </c>
      <c r="R7280" t="s">
        <v>17</v>
      </c>
      <c r="S7280">
        <v>0</v>
      </c>
      <c r="T7280">
        <v>0</v>
      </c>
      <c r="U7280">
        <v>0</v>
      </c>
      <c r="V7280" t="s">
        <v>30</v>
      </c>
      <c r="W7280" t="s">
        <v>4150</v>
      </c>
      <c r="X7280">
        <v>2</v>
      </c>
      <c r="Y7280" t="s">
        <v>719</v>
      </c>
      <c r="Z7280" t="s">
        <v>3</v>
      </c>
      <c r="AA7280" t="s">
        <v>3764</v>
      </c>
      <c r="AB7280" s="1" t="s">
        <v>4148</v>
      </c>
      <c r="AC7280" t="s">
        <v>4147</v>
      </c>
    </row>
    <row r="7281" spans="1:29" x14ac:dyDescent="0.25">
      <c r="A7281" t="s">
        <v>2767</v>
      </c>
      <c r="B7281" t="s">
        <v>19</v>
      </c>
      <c r="C7281" t="s">
        <v>6258</v>
      </c>
      <c r="D7281" s="2" t="b">
        <f>EXACT(A7281,E7281)</f>
        <v>0</v>
      </c>
      <c r="E7281" t="s">
        <v>2316</v>
      </c>
      <c r="F7281">
        <v>62</v>
      </c>
      <c r="G7281">
        <v>45</v>
      </c>
      <c r="H7281">
        <v>63</v>
      </c>
      <c r="I7281" t="s">
        <v>264</v>
      </c>
      <c r="J7281">
        <v>0</v>
      </c>
      <c r="K7281">
        <v>0</v>
      </c>
      <c r="L7281">
        <v>0</v>
      </c>
      <c r="M7281" t="s">
        <v>55</v>
      </c>
      <c r="N7281" t="s">
        <v>2767</v>
      </c>
      <c r="O7281">
        <v>89</v>
      </c>
      <c r="P7281">
        <v>50</v>
      </c>
      <c r="Q7281">
        <v>92</v>
      </c>
      <c r="R7281" t="s">
        <v>17</v>
      </c>
      <c r="S7281">
        <v>0</v>
      </c>
      <c r="T7281">
        <v>0</v>
      </c>
      <c r="U7281">
        <v>0</v>
      </c>
      <c r="V7281" t="s">
        <v>33</v>
      </c>
      <c r="W7281" t="s">
        <v>4144</v>
      </c>
      <c r="X7281">
        <v>3</v>
      </c>
      <c r="Y7281" t="s">
        <v>13</v>
      </c>
      <c r="Z7281" t="s">
        <v>3</v>
      </c>
      <c r="AA7281" t="s">
        <v>2</v>
      </c>
      <c r="AB7281" s="1" t="s">
        <v>4143</v>
      </c>
      <c r="AC7281" t="s">
        <v>340</v>
      </c>
    </row>
    <row r="7282" spans="1:29" x14ac:dyDescent="0.25">
      <c r="A7282" t="s">
        <v>2653</v>
      </c>
      <c r="B7282" t="s">
        <v>19</v>
      </c>
      <c r="C7282" t="s">
        <v>6258</v>
      </c>
      <c r="D7282" s="2" t="b">
        <f>EXACT(A7282,E7282)</f>
        <v>1</v>
      </c>
      <c r="E7282" t="s">
        <v>2653</v>
      </c>
      <c r="F7282">
        <v>26</v>
      </c>
      <c r="G7282">
        <v>44</v>
      </c>
      <c r="H7282">
        <v>62</v>
      </c>
      <c r="I7282" t="s">
        <v>134</v>
      </c>
      <c r="J7282">
        <v>60</v>
      </c>
      <c r="K7282">
        <v>0</v>
      </c>
      <c r="L7282">
        <v>0</v>
      </c>
      <c r="M7282" t="s">
        <v>2378</v>
      </c>
      <c r="N7282" t="s">
        <v>4099</v>
      </c>
      <c r="O7282">
        <v>20</v>
      </c>
      <c r="P7282">
        <v>39</v>
      </c>
      <c r="Q7282">
        <v>66</v>
      </c>
      <c r="R7282" t="s">
        <v>17</v>
      </c>
      <c r="S7282">
        <v>0</v>
      </c>
      <c r="T7282">
        <v>0</v>
      </c>
      <c r="U7282">
        <v>0</v>
      </c>
      <c r="V7282" t="s">
        <v>330</v>
      </c>
      <c r="W7282" t="s">
        <v>4138</v>
      </c>
      <c r="X7282">
        <v>3</v>
      </c>
      <c r="Y7282" t="s">
        <v>13</v>
      </c>
      <c r="Z7282" t="s">
        <v>3</v>
      </c>
      <c r="AA7282" t="s">
        <v>643</v>
      </c>
      <c r="AB7282" s="1" t="s">
        <v>4137</v>
      </c>
      <c r="AC7282" t="s">
        <v>1641</v>
      </c>
    </row>
    <row r="7283" spans="1:29" x14ac:dyDescent="0.25">
      <c r="A7283" t="s">
        <v>4127</v>
      </c>
      <c r="B7283" t="s">
        <v>19</v>
      </c>
      <c r="C7283" t="s">
        <v>6258</v>
      </c>
      <c r="D7283" s="2" t="b">
        <f>EXACT(A7283,E7283)</f>
        <v>1</v>
      </c>
      <c r="E7283" t="s">
        <v>4127</v>
      </c>
      <c r="F7283">
        <v>45</v>
      </c>
      <c r="G7283">
        <v>33</v>
      </c>
      <c r="H7283">
        <v>56</v>
      </c>
      <c r="I7283" t="s">
        <v>100</v>
      </c>
      <c r="J7283">
        <v>20</v>
      </c>
      <c r="K7283">
        <v>1</v>
      </c>
      <c r="L7283">
        <v>1</v>
      </c>
      <c r="M7283" t="s">
        <v>387</v>
      </c>
      <c r="N7283" t="s">
        <v>4125</v>
      </c>
      <c r="O7283">
        <v>65</v>
      </c>
      <c r="P7283">
        <v>43</v>
      </c>
      <c r="Q7283">
        <v>78</v>
      </c>
      <c r="R7283" t="s">
        <v>69</v>
      </c>
      <c r="S7283">
        <v>66</v>
      </c>
      <c r="T7283">
        <v>0</v>
      </c>
      <c r="U7283">
        <v>0</v>
      </c>
      <c r="V7283" t="s">
        <v>461</v>
      </c>
      <c r="W7283" t="s">
        <v>4124</v>
      </c>
      <c r="X7283">
        <v>3</v>
      </c>
      <c r="Y7283" t="s">
        <v>13</v>
      </c>
      <c r="Z7283" t="s">
        <v>3</v>
      </c>
      <c r="AA7283" t="s">
        <v>3701</v>
      </c>
      <c r="AB7283" s="1" t="s">
        <v>4123</v>
      </c>
      <c r="AC7283" t="s">
        <v>4122</v>
      </c>
    </row>
    <row r="7284" spans="1:29" x14ac:dyDescent="0.25">
      <c r="A7284" t="s">
        <v>3591</v>
      </c>
      <c r="B7284" t="s">
        <v>12</v>
      </c>
      <c r="C7284" t="s">
        <v>6258</v>
      </c>
      <c r="D7284" s="2" t="b">
        <f>EXACT(A7284,E7284)</f>
        <v>0</v>
      </c>
      <c r="E7284" t="s">
        <v>3375</v>
      </c>
      <c r="F7284">
        <v>33</v>
      </c>
      <c r="G7284">
        <v>53</v>
      </c>
      <c r="H7284">
        <v>52</v>
      </c>
      <c r="I7284" t="s">
        <v>746</v>
      </c>
      <c r="J7284">
        <v>22</v>
      </c>
      <c r="K7284">
        <v>0</v>
      </c>
      <c r="L7284">
        <v>0</v>
      </c>
      <c r="M7284" t="s">
        <v>253</v>
      </c>
      <c r="N7284" t="s">
        <v>3591</v>
      </c>
      <c r="O7284">
        <v>37</v>
      </c>
      <c r="P7284">
        <v>42</v>
      </c>
      <c r="Q7284">
        <v>57</v>
      </c>
      <c r="R7284" t="s">
        <v>10</v>
      </c>
      <c r="S7284">
        <v>0</v>
      </c>
      <c r="T7284">
        <v>0</v>
      </c>
      <c r="U7284">
        <v>0</v>
      </c>
      <c r="V7284" t="s">
        <v>882</v>
      </c>
      <c r="W7284" t="s">
        <v>4117</v>
      </c>
      <c r="X7284">
        <v>3</v>
      </c>
      <c r="Y7284" t="s">
        <v>695</v>
      </c>
      <c r="Z7284" t="s">
        <v>3</v>
      </c>
      <c r="AA7284" t="s">
        <v>3805</v>
      </c>
      <c r="AB7284" s="1" t="s">
        <v>4116</v>
      </c>
      <c r="AC7284" t="s">
        <v>3133</v>
      </c>
    </row>
    <row r="7285" spans="1:29" x14ac:dyDescent="0.25">
      <c r="A7285" t="s">
        <v>3373</v>
      </c>
      <c r="B7285" t="s">
        <v>12</v>
      </c>
      <c r="C7285" t="s">
        <v>6258</v>
      </c>
      <c r="D7285" s="2" t="b">
        <f>EXACT(A7285,E7285)</f>
        <v>0</v>
      </c>
      <c r="E7285" t="s">
        <v>2666</v>
      </c>
      <c r="F7285">
        <v>23</v>
      </c>
      <c r="G7285">
        <v>52</v>
      </c>
      <c r="H7285">
        <v>31</v>
      </c>
      <c r="I7285" t="s">
        <v>100</v>
      </c>
      <c r="J7285">
        <v>20</v>
      </c>
      <c r="K7285">
        <v>0</v>
      </c>
      <c r="L7285">
        <v>0</v>
      </c>
      <c r="M7285" t="s">
        <v>1170</v>
      </c>
      <c r="N7285" t="s">
        <v>3373</v>
      </c>
      <c r="O7285">
        <v>46</v>
      </c>
      <c r="P7285">
        <v>64</v>
      </c>
      <c r="Q7285">
        <v>61</v>
      </c>
      <c r="R7285" t="s">
        <v>17</v>
      </c>
      <c r="S7285">
        <v>0</v>
      </c>
      <c r="T7285">
        <v>0</v>
      </c>
      <c r="U7285">
        <v>0</v>
      </c>
      <c r="V7285" t="s">
        <v>33</v>
      </c>
      <c r="W7285" t="s">
        <v>4111</v>
      </c>
      <c r="X7285">
        <v>2</v>
      </c>
      <c r="Y7285" t="s">
        <v>802</v>
      </c>
      <c r="Z7285" t="s">
        <v>3</v>
      </c>
      <c r="AA7285" t="s">
        <v>2119</v>
      </c>
      <c r="AB7285" s="1" t="s">
        <v>4110</v>
      </c>
      <c r="AC7285" t="s">
        <v>340</v>
      </c>
    </row>
    <row r="7286" spans="1:29" x14ac:dyDescent="0.25">
      <c r="A7286" t="s">
        <v>968</v>
      </c>
      <c r="B7286" t="s">
        <v>19</v>
      </c>
      <c r="C7286" t="s">
        <v>6258</v>
      </c>
      <c r="D7286" s="2" t="b">
        <f>EXACT(A7286,E7286)</f>
        <v>1</v>
      </c>
      <c r="E7286" t="s">
        <v>968</v>
      </c>
      <c r="F7286">
        <v>108</v>
      </c>
      <c r="G7286">
        <v>34</v>
      </c>
      <c r="H7286">
        <v>112</v>
      </c>
      <c r="I7286" t="s">
        <v>10</v>
      </c>
      <c r="J7286">
        <v>0</v>
      </c>
      <c r="K7286">
        <v>0</v>
      </c>
      <c r="L7286">
        <v>0</v>
      </c>
      <c r="M7286" t="s">
        <v>313</v>
      </c>
      <c r="N7286" t="s">
        <v>984</v>
      </c>
      <c r="O7286">
        <v>75</v>
      </c>
      <c r="P7286">
        <v>55</v>
      </c>
      <c r="Q7286">
        <v>75</v>
      </c>
      <c r="R7286" t="s">
        <v>17</v>
      </c>
      <c r="S7286">
        <v>0</v>
      </c>
      <c r="T7286">
        <v>0</v>
      </c>
      <c r="U7286">
        <v>0</v>
      </c>
      <c r="V7286" t="s">
        <v>868</v>
      </c>
      <c r="W7286" t="s">
        <v>4102</v>
      </c>
      <c r="X7286">
        <v>5</v>
      </c>
      <c r="Y7286" t="s">
        <v>13</v>
      </c>
      <c r="Z7286" t="s">
        <v>38</v>
      </c>
      <c r="AA7286" t="s">
        <v>643</v>
      </c>
      <c r="AB7286" s="1" t="s">
        <v>4101</v>
      </c>
      <c r="AC7286" t="s">
        <v>470</v>
      </c>
    </row>
    <row r="7287" spans="1:29" x14ac:dyDescent="0.25">
      <c r="A7287" t="s">
        <v>2878</v>
      </c>
      <c r="B7287" t="s">
        <v>19</v>
      </c>
      <c r="C7287" t="s">
        <v>6258</v>
      </c>
      <c r="D7287" s="2" t="b">
        <f>EXACT(A7287,E7287)</f>
        <v>0</v>
      </c>
      <c r="E7287" t="s">
        <v>1196</v>
      </c>
      <c r="F7287">
        <v>17</v>
      </c>
      <c r="G7287">
        <v>24</v>
      </c>
      <c r="H7287">
        <v>19</v>
      </c>
      <c r="I7287" t="s">
        <v>1387</v>
      </c>
      <c r="J7287">
        <v>0</v>
      </c>
      <c r="K7287">
        <v>0</v>
      </c>
      <c r="L7287">
        <v>0</v>
      </c>
      <c r="M7287" t="s">
        <v>651</v>
      </c>
      <c r="N7287" t="s">
        <v>2878</v>
      </c>
      <c r="O7287">
        <v>81</v>
      </c>
      <c r="P7287">
        <v>47</v>
      </c>
      <c r="Q7287">
        <v>95</v>
      </c>
      <c r="R7287" t="s">
        <v>17</v>
      </c>
      <c r="S7287">
        <v>0</v>
      </c>
      <c r="T7287">
        <v>0</v>
      </c>
      <c r="U7287">
        <v>0</v>
      </c>
      <c r="V7287" t="s">
        <v>1095</v>
      </c>
      <c r="W7287" t="s">
        <v>4102</v>
      </c>
      <c r="X7287">
        <v>3</v>
      </c>
      <c r="Y7287" t="s">
        <v>13</v>
      </c>
      <c r="Z7287" t="s">
        <v>3</v>
      </c>
      <c r="AA7287" t="s">
        <v>1546</v>
      </c>
      <c r="AB7287" s="1" t="s">
        <v>4101</v>
      </c>
      <c r="AC7287" t="s">
        <v>470</v>
      </c>
    </row>
    <row r="7288" spans="1:29" x14ac:dyDescent="0.25">
      <c r="A7288" t="s">
        <v>3867</v>
      </c>
      <c r="B7288" t="s">
        <v>12</v>
      </c>
      <c r="C7288" t="s">
        <v>6258</v>
      </c>
      <c r="D7288" s="2" t="b">
        <f>EXACT(A7288,E7288)</f>
        <v>0</v>
      </c>
      <c r="E7288" t="s">
        <v>3787</v>
      </c>
      <c r="F7288">
        <v>6</v>
      </c>
      <c r="G7288">
        <v>60</v>
      </c>
      <c r="H7288">
        <v>20</v>
      </c>
      <c r="I7288" t="s">
        <v>190</v>
      </c>
      <c r="J7288">
        <v>25</v>
      </c>
      <c r="K7288">
        <v>0</v>
      </c>
      <c r="L7288">
        <v>0</v>
      </c>
      <c r="M7288" t="s">
        <v>617</v>
      </c>
      <c r="N7288" t="s">
        <v>3867</v>
      </c>
      <c r="O7288">
        <v>7</v>
      </c>
      <c r="P7288">
        <v>77</v>
      </c>
      <c r="Q7288">
        <v>13</v>
      </c>
      <c r="R7288" t="s">
        <v>63</v>
      </c>
      <c r="S7288">
        <v>50</v>
      </c>
      <c r="T7288">
        <v>0</v>
      </c>
      <c r="U7288">
        <v>1</v>
      </c>
      <c r="V7288" t="s">
        <v>171</v>
      </c>
      <c r="W7288" t="s">
        <v>4102</v>
      </c>
      <c r="X7288">
        <v>1</v>
      </c>
      <c r="Y7288" t="s">
        <v>569</v>
      </c>
      <c r="Z7288" t="s">
        <v>3</v>
      </c>
      <c r="AA7288" t="s">
        <v>1542</v>
      </c>
      <c r="AB7288" s="1" t="s">
        <v>4101</v>
      </c>
      <c r="AC7288" t="s">
        <v>470</v>
      </c>
    </row>
    <row r="7289" spans="1:29" x14ac:dyDescent="0.25">
      <c r="A7289" t="s">
        <v>3142</v>
      </c>
      <c r="B7289" t="s">
        <v>19</v>
      </c>
      <c r="C7289" t="s">
        <v>6258</v>
      </c>
      <c r="D7289" s="2" t="b">
        <f>EXACT(A7289,E7289)</f>
        <v>1</v>
      </c>
      <c r="E7289" t="s">
        <v>3142</v>
      </c>
      <c r="F7289">
        <v>59</v>
      </c>
      <c r="G7289">
        <v>34</v>
      </c>
      <c r="H7289">
        <v>72</v>
      </c>
      <c r="I7289" t="s">
        <v>111</v>
      </c>
      <c r="J7289">
        <v>50</v>
      </c>
      <c r="K7289">
        <v>0</v>
      </c>
      <c r="L7289">
        <v>0</v>
      </c>
      <c r="M7289" t="s">
        <v>921</v>
      </c>
      <c r="N7289" t="s">
        <v>3081</v>
      </c>
      <c r="O7289">
        <v>45</v>
      </c>
      <c r="P7289">
        <v>41</v>
      </c>
      <c r="Q7289">
        <v>52</v>
      </c>
      <c r="R7289" t="s">
        <v>10</v>
      </c>
      <c r="S7289">
        <v>0</v>
      </c>
      <c r="T7289">
        <v>0</v>
      </c>
      <c r="U7289">
        <v>0</v>
      </c>
      <c r="V7289" t="s">
        <v>761</v>
      </c>
      <c r="W7289" t="s">
        <v>4102</v>
      </c>
      <c r="X7289">
        <v>3</v>
      </c>
      <c r="Y7289" t="s">
        <v>13</v>
      </c>
      <c r="Z7289" t="s">
        <v>3</v>
      </c>
      <c r="AA7289" t="s">
        <v>643</v>
      </c>
      <c r="AB7289" s="1" t="s">
        <v>4101</v>
      </c>
      <c r="AC7289" t="s">
        <v>470</v>
      </c>
    </row>
    <row r="7290" spans="1:29" x14ac:dyDescent="0.25">
      <c r="A7290" t="s">
        <v>2791</v>
      </c>
      <c r="B7290" t="s">
        <v>12</v>
      </c>
      <c r="C7290" t="s">
        <v>6258</v>
      </c>
      <c r="D7290" s="2" t="b">
        <f>EXACT(A7290,E7290)</f>
        <v>0</v>
      </c>
      <c r="E7290" t="s">
        <v>1182</v>
      </c>
      <c r="F7290">
        <v>0</v>
      </c>
      <c r="G7290">
        <v>0</v>
      </c>
      <c r="H7290">
        <v>0</v>
      </c>
      <c r="I7290" t="s">
        <v>10</v>
      </c>
      <c r="J7290">
        <v>0</v>
      </c>
      <c r="K7290">
        <v>0</v>
      </c>
      <c r="L7290">
        <v>0</v>
      </c>
      <c r="M7290" t="s">
        <v>55</v>
      </c>
      <c r="N7290" t="s">
        <v>2791</v>
      </c>
      <c r="O7290">
        <v>23</v>
      </c>
      <c r="P7290">
        <v>45</v>
      </c>
      <c r="Q7290">
        <v>27</v>
      </c>
      <c r="R7290" t="s">
        <v>17</v>
      </c>
      <c r="S7290">
        <v>0</v>
      </c>
      <c r="T7290">
        <v>0</v>
      </c>
      <c r="U7290">
        <v>0</v>
      </c>
      <c r="V7290" t="s">
        <v>116</v>
      </c>
      <c r="W7290" t="s">
        <v>4088</v>
      </c>
      <c r="X7290">
        <v>1</v>
      </c>
      <c r="Y7290" t="s">
        <v>572</v>
      </c>
      <c r="Z7290" t="s">
        <v>3</v>
      </c>
      <c r="AA7290" t="s">
        <v>1748</v>
      </c>
      <c r="AB7290" s="1" t="s">
        <v>4087</v>
      </c>
      <c r="AC7290" t="s">
        <v>2294</v>
      </c>
    </row>
    <row r="7291" spans="1:29" x14ac:dyDescent="0.25">
      <c r="A7291" t="s">
        <v>1989</v>
      </c>
      <c r="B7291" t="s">
        <v>12</v>
      </c>
      <c r="C7291" t="s">
        <v>6258</v>
      </c>
      <c r="D7291" s="2" t="b">
        <f>EXACT(A7291,E7291)</f>
        <v>0</v>
      </c>
      <c r="E7291" t="s">
        <v>689</v>
      </c>
      <c r="F7291">
        <v>0</v>
      </c>
      <c r="H7291">
        <v>0</v>
      </c>
      <c r="I7291" t="s">
        <v>17</v>
      </c>
      <c r="J7291">
        <v>0</v>
      </c>
      <c r="K7291">
        <v>0</v>
      </c>
      <c r="L7291">
        <v>0</v>
      </c>
      <c r="M7291" t="s">
        <v>55</v>
      </c>
      <c r="N7291" t="s">
        <v>1989</v>
      </c>
      <c r="O7291">
        <v>11</v>
      </c>
      <c r="P7291">
        <v>84</v>
      </c>
      <c r="Q7291">
        <v>11</v>
      </c>
      <c r="R7291" t="s">
        <v>17</v>
      </c>
      <c r="S7291">
        <v>0</v>
      </c>
      <c r="T7291">
        <v>0</v>
      </c>
      <c r="U7291">
        <v>0</v>
      </c>
      <c r="V7291" t="s">
        <v>30</v>
      </c>
      <c r="W7291" t="s">
        <v>4088</v>
      </c>
      <c r="X7291">
        <v>1</v>
      </c>
      <c r="Y7291" t="s">
        <v>462</v>
      </c>
      <c r="Z7291" t="s">
        <v>3</v>
      </c>
      <c r="AA7291" t="s">
        <v>46</v>
      </c>
      <c r="AB7291" s="1" t="s">
        <v>4087</v>
      </c>
      <c r="AC7291" t="s">
        <v>2294</v>
      </c>
    </row>
    <row r="7292" spans="1:29" x14ac:dyDescent="0.25">
      <c r="A7292" t="s">
        <v>4099</v>
      </c>
      <c r="B7292" t="s">
        <v>12</v>
      </c>
      <c r="C7292" t="s">
        <v>6258</v>
      </c>
      <c r="D7292" s="2" t="b">
        <f>EXACT(A7292,E7292)</f>
        <v>1</v>
      </c>
      <c r="E7292" t="s">
        <v>4099</v>
      </c>
      <c r="F7292">
        <v>8</v>
      </c>
      <c r="G7292">
        <v>40</v>
      </c>
      <c r="H7292">
        <v>8</v>
      </c>
      <c r="I7292" t="s">
        <v>17</v>
      </c>
      <c r="J7292">
        <v>0</v>
      </c>
      <c r="K7292">
        <v>0</v>
      </c>
      <c r="L7292">
        <v>0</v>
      </c>
      <c r="M7292" t="s">
        <v>868</v>
      </c>
      <c r="N7292" t="s">
        <v>2804</v>
      </c>
      <c r="O7292">
        <v>0</v>
      </c>
      <c r="Q7292">
        <v>0</v>
      </c>
      <c r="R7292" t="s">
        <v>17</v>
      </c>
      <c r="S7292">
        <v>0</v>
      </c>
      <c r="T7292">
        <v>0</v>
      </c>
      <c r="U7292">
        <v>0</v>
      </c>
      <c r="V7292" t="s">
        <v>55</v>
      </c>
      <c r="W7292" t="s">
        <v>4088</v>
      </c>
      <c r="X7292">
        <v>1</v>
      </c>
      <c r="Y7292" t="s">
        <v>696</v>
      </c>
      <c r="Z7292" t="s">
        <v>3</v>
      </c>
      <c r="AA7292" t="s">
        <v>4093</v>
      </c>
      <c r="AB7292" s="1" t="s">
        <v>4087</v>
      </c>
      <c r="AC7292" t="s">
        <v>2294</v>
      </c>
    </row>
    <row r="7293" spans="1:29" x14ac:dyDescent="0.25">
      <c r="A7293" t="s">
        <v>4097</v>
      </c>
      <c r="B7293" t="s">
        <v>19</v>
      </c>
      <c r="C7293" t="s">
        <v>6258</v>
      </c>
      <c r="D7293" s="2" t="b">
        <f>EXACT(A7293,E7293)</f>
        <v>0</v>
      </c>
      <c r="E7293" t="s">
        <v>5924</v>
      </c>
      <c r="F7293">
        <v>64</v>
      </c>
      <c r="G7293">
        <v>59</v>
      </c>
      <c r="H7293">
        <v>121</v>
      </c>
      <c r="I7293" t="s">
        <v>17</v>
      </c>
      <c r="J7293">
        <v>0</v>
      </c>
      <c r="K7293">
        <v>0</v>
      </c>
      <c r="L7293">
        <v>0</v>
      </c>
      <c r="M7293" t="s">
        <v>109</v>
      </c>
      <c r="N7293" t="s">
        <v>4097</v>
      </c>
      <c r="O7293">
        <v>57</v>
      </c>
      <c r="P7293">
        <v>56</v>
      </c>
      <c r="Q7293">
        <v>66</v>
      </c>
      <c r="R7293" t="s">
        <v>233</v>
      </c>
      <c r="S7293">
        <v>40</v>
      </c>
      <c r="T7293">
        <v>0</v>
      </c>
      <c r="U7293">
        <v>0</v>
      </c>
      <c r="V7293" t="s">
        <v>1170</v>
      </c>
      <c r="W7293" t="s">
        <v>4088</v>
      </c>
      <c r="X7293">
        <v>3</v>
      </c>
      <c r="Y7293" t="s">
        <v>13</v>
      </c>
      <c r="Z7293" t="s">
        <v>3</v>
      </c>
      <c r="AA7293" t="s">
        <v>2300</v>
      </c>
      <c r="AB7293" s="1" t="s">
        <v>4087</v>
      </c>
      <c r="AC7293" t="s">
        <v>2294</v>
      </c>
    </row>
    <row r="7294" spans="1:29" x14ac:dyDescent="0.25">
      <c r="A7294" t="s">
        <v>2316</v>
      </c>
      <c r="B7294" t="s">
        <v>12</v>
      </c>
      <c r="C7294" t="s">
        <v>6258</v>
      </c>
      <c r="D7294" s="2" t="b">
        <f>EXACT(A7294,E7294)</f>
        <v>0</v>
      </c>
      <c r="E7294" t="s">
        <v>3908</v>
      </c>
      <c r="F7294">
        <v>16</v>
      </c>
      <c r="G7294">
        <v>32</v>
      </c>
      <c r="H7294">
        <v>30</v>
      </c>
      <c r="I7294" t="s">
        <v>87</v>
      </c>
      <c r="J7294">
        <v>0</v>
      </c>
      <c r="K7294">
        <v>0</v>
      </c>
      <c r="L7294">
        <v>0</v>
      </c>
      <c r="M7294" t="s">
        <v>767</v>
      </c>
      <c r="N7294" t="s">
        <v>2316</v>
      </c>
      <c r="O7294">
        <v>54</v>
      </c>
      <c r="P7294">
        <v>62</v>
      </c>
      <c r="Q7294">
        <v>123</v>
      </c>
      <c r="R7294" t="s">
        <v>541</v>
      </c>
      <c r="S7294">
        <v>57</v>
      </c>
      <c r="T7294">
        <v>0</v>
      </c>
      <c r="U7294">
        <v>0</v>
      </c>
      <c r="V7294" t="s">
        <v>1375</v>
      </c>
      <c r="W7294" t="s">
        <v>4074</v>
      </c>
      <c r="X7294">
        <v>3</v>
      </c>
      <c r="Y7294" t="s">
        <v>138</v>
      </c>
      <c r="Z7294" t="s">
        <v>3</v>
      </c>
      <c r="AA7294" t="s">
        <v>2196</v>
      </c>
      <c r="AB7294" s="1" t="s">
        <v>4073</v>
      </c>
      <c r="AC7294" t="s">
        <v>1325</v>
      </c>
    </row>
    <row r="7295" spans="1:29" x14ac:dyDescent="0.25">
      <c r="A7295" t="s">
        <v>791</v>
      </c>
      <c r="B7295" t="s">
        <v>12</v>
      </c>
      <c r="C7295" t="s">
        <v>6258</v>
      </c>
      <c r="D7295" s="2" t="b">
        <f>EXACT(A7295,E7295)</f>
        <v>1</v>
      </c>
      <c r="E7295" t="s">
        <v>791</v>
      </c>
      <c r="F7295">
        <v>16</v>
      </c>
      <c r="G7295">
        <v>59</v>
      </c>
      <c r="H7295">
        <v>16</v>
      </c>
      <c r="I7295" t="s">
        <v>17</v>
      </c>
      <c r="J7295">
        <v>0</v>
      </c>
      <c r="K7295">
        <v>0</v>
      </c>
      <c r="L7295">
        <v>0</v>
      </c>
      <c r="M7295" t="s">
        <v>228</v>
      </c>
      <c r="N7295" t="s">
        <v>1488</v>
      </c>
      <c r="O7295">
        <v>15</v>
      </c>
      <c r="P7295">
        <v>42</v>
      </c>
      <c r="Q7295">
        <v>15</v>
      </c>
      <c r="R7295" t="s">
        <v>10</v>
      </c>
      <c r="S7295">
        <v>0</v>
      </c>
      <c r="T7295">
        <v>0</v>
      </c>
      <c r="U7295">
        <v>0</v>
      </c>
      <c r="V7295" t="s">
        <v>9</v>
      </c>
      <c r="W7295" t="s">
        <v>4049</v>
      </c>
      <c r="X7295">
        <v>2</v>
      </c>
      <c r="Y7295" t="s">
        <v>921</v>
      </c>
      <c r="Z7295" t="s">
        <v>3</v>
      </c>
      <c r="AA7295" t="s">
        <v>643</v>
      </c>
      <c r="AB7295" s="1" t="s">
        <v>4047</v>
      </c>
      <c r="AC7295" t="s">
        <v>3307</v>
      </c>
    </row>
    <row r="7296" spans="1:29" x14ac:dyDescent="0.25">
      <c r="A7296" t="s">
        <v>1228</v>
      </c>
      <c r="B7296" t="s">
        <v>37</v>
      </c>
      <c r="C7296" t="s">
        <v>6258</v>
      </c>
      <c r="D7296" s="2" t="b">
        <f>EXACT(A7296,E7296)</f>
        <v>1</v>
      </c>
      <c r="E7296" t="s">
        <v>1228</v>
      </c>
      <c r="F7296">
        <v>39</v>
      </c>
      <c r="G7296">
        <v>73</v>
      </c>
      <c r="H7296">
        <v>80</v>
      </c>
      <c r="I7296" t="s">
        <v>111</v>
      </c>
      <c r="J7296">
        <v>50</v>
      </c>
      <c r="K7296">
        <v>1</v>
      </c>
      <c r="L7296">
        <v>1</v>
      </c>
      <c r="M7296" t="s">
        <v>430</v>
      </c>
      <c r="N7296" t="s">
        <v>2890</v>
      </c>
      <c r="O7296">
        <v>10</v>
      </c>
      <c r="P7296">
        <v>52</v>
      </c>
      <c r="Q7296">
        <v>53</v>
      </c>
      <c r="R7296" t="s">
        <v>111</v>
      </c>
      <c r="S7296">
        <v>50</v>
      </c>
      <c r="T7296">
        <v>0</v>
      </c>
      <c r="U7296">
        <v>1</v>
      </c>
      <c r="V7296" t="s">
        <v>1517</v>
      </c>
      <c r="W7296" t="s">
        <v>4049</v>
      </c>
      <c r="X7296">
        <v>3</v>
      </c>
      <c r="Y7296" t="s">
        <v>510</v>
      </c>
      <c r="Z7296" t="s">
        <v>3</v>
      </c>
      <c r="AA7296" t="s">
        <v>552</v>
      </c>
      <c r="AB7296" s="1" t="s">
        <v>4047</v>
      </c>
      <c r="AC7296" t="s">
        <v>3307</v>
      </c>
    </row>
    <row r="7297" spans="1:29" x14ac:dyDescent="0.25">
      <c r="A7297" t="s">
        <v>2905</v>
      </c>
      <c r="B7297" t="s">
        <v>19</v>
      </c>
      <c r="C7297" t="s">
        <v>6258</v>
      </c>
      <c r="D7297" s="2" t="b">
        <f>EXACT(A7297,E7297)</f>
        <v>1</v>
      </c>
      <c r="E7297" t="s">
        <v>2905</v>
      </c>
      <c r="F7297">
        <v>46</v>
      </c>
      <c r="G7297">
        <v>50</v>
      </c>
      <c r="H7297">
        <v>56</v>
      </c>
      <c r="I7297" t="s">
        <v>10</v>
      </c>
      <c r="J7297">
        <v>0</v>
      </c>
      <c r="K7297">
        <v>0</v>
      </c>
      <c r="L7297">
        <v>0</v>
      </c>
      <c r="M7297" t="s">
        <v>262</v>
      </c>
      <c r="N7297" t="s">
        <v>2933</v>
      </c>
      <c r="O7297">
        <v>30</v>
      </c>
      <c r="P7297">
        <v>57</v>
      </c>
      <c r="Q7297">
        <v>42</v>
      </c>
      <c r="R7297" t="s">
        <v>1031</v>
      </c>
      <c r="S7297">
        <v>14</v>
      </c>
      <c r="T7297">
        <v>0</v>
      </c>
      <c r="U7297">
        <v>0</v>
      </c>
      <c r="V7297" t="s">
        <v>1924</v>
      </c>
      <c r="W7297" t="s">
        <v>4043</v>
      </c>
      <c r="X7297">
        <v>3</v>
      </c>
      <c r="Y7297" t="s">
        <v>13</v>
      </c>
      <c r="Z7297" t="s">
        <v>3</v>
      </c>
      <c r="AA7297" t="s">
        <v>1546</v>
      </c>
      <c r="AB7297" s="1" t="s">
        <v>4042</v>
      </c>
      <c r="AC7297" t="s">
        <v>340</v>
      </c>
    </row>
    <row r="7298" spans="1:29" x14ac:dyDescent="0.25">
      <c r="A7298" t="s">
        <v>3276</v>
      </c>
      <c r="B7298" t="s">
        <v>19</v>
      </c>
      <c r="C7298" t="s">
        <v>6258</v>
      </c>
      <c r="D7298" s="2" t="b">
        <f>EXACT(A7298,E7298)</f>
        <v>1</v>
      </c>
      <c r="E7298" t="s">
        <v>3276</v>
      </c>
      <c r="F7298">
        <v>52</v>
      </c>
      <c r="G7298">
        <v>64</v>
      </c>
      <c r="H7298">
        <v>83</v>
      </c>
      <c r="I7298" t="s">
        <v>63</v>
      </c>
      <c r="J7298">
        <v>50</v>
      </c>
      <c r="K7298">
        <v>0</v>
      </c>
      <c r="L7298">
        <v>0</v>
      </c>
      <c r="M7298" t="s">
        <v>361</v>
      </c>
      <c r="N7298" t="s">
        <v>3304</v>
      </c>
      <c r="O7298">
        <v>28</v>
      </c>
      <c r="P7298">
        <v>29</v>
      </c>
      <c r="Q7298">
        <v>40</v>
      </c>
      <c r="R7298" t="s">
        <v>1100</v>
      </c>
      <c r="S7298">
        <v>7</v>
      </c>
      <c r="T7298">
        <v>0</v>
      </c>
      <c r="U7298">
        <v>0</v>
      </c>
      <c r="V7298" t="s">
        <v>544</v>
      </c>
      <c r="W7298" t="s">
        <v>4023</v>
      </c>
      <c r="X7298">
        <v>3</v>
      </c>
      <c r="Y7298" t="s">
        <v>13</v>
      </c>
      <c r="Z7298" t="s">
        <v>3</v>
      </c>
      <c r="AA7298" t="s">
        <v>1546</v>
      </c>
      <c r="AB7298" s="1" t="s">
        <v>4022</v>
      </c>
      <c r="AC7298" t="s">
        <v>340</v>
      </c>
    </row>
    <row r="7299" spans="1:29" x14ac:dyDescent="0.25">
      <c r="A7299" t="s">
        <v>2197</v>
      </c>
      <c r="B7299" t="s">
        <v>12</v>
      </c>
      <c r="C7299" t="s">
        <v>6258</v>
      </c>
      <c r="D7299" s="2" t="b">
        <f>EXACT(A7299,E7299)</f>
        <v>0</v>
      </c>
      <c r="E7299" t="s">
        <v>3851</v>
      </c>
      <c r="F7299">
        <v>22</v>
      </c>
      <c r="G7299">
        <v>53</v>
      </c>
      <c r="H7299">
        <v>29</v>
      </c>
      <c r="I7299" t="s">
        <v>10</v>
      </c>
      <c r="J7299">
        <v>0</v>
      </c>
      <c r="K7299">
        <v>0</v>
      </c>
      <c r="L7299">
        <v>0</v>
      </c>
      <c r="M7299" t="s">
        <v>1308</v>
      </c>
      <c r="N7299" t="s">
        <v>2197</v>
      </c>
      <c r="O7299">
        <v>29</v>
      </c>
      <c r="P7299">
        <v>69</v>
      </c>
      <c r="Q7299">
        <v>54</v>
      </c>
      <c r="R7299" t="s">
        <v>164</v>
      </c>
      <c r="S7299">
        <v>16</v>
      </c>
      <c r="T7299">
        <v>0</v>
      </c>
      <c r="U7299">
        <v>0</v>
      </c>
      <c r="V7299" t="s">
        <v>884</v>
      </c>
      <c r="W7299" t="s">
        <v>4014</v>
      </c>
      <c r="X7299">
        <v>2</v>
      </c>
      <c r="Y7299" t="s">
        <v>946</v>
      </c>
      <c r="Z7299" t="s">
        <v>3</v>
      </c>
      <c r="AA7299" t="s">
        <v>643</v>
      </c>
      <c r="AB7299" s="1" t="s">
        <v>4013</v>
      </c>
      <c r="AC7299" t="s">
        <v>4012</v>
      </c>
    </row>
    <row r="7300" spans="1:29" x14ac:dyDescent="0.25">
      <c r="A7300" t="s">
        <v>2767</v>
      </c>
      <c r="B7300" t="s">
        <v>19</v>
      </c>
      <c r="C7300" t="s">
        <v>6258</v>
      </c>
      <c r="D7300" s="2" t="b">
        <f>EXACT(A7300,E7300)</f>
        <v>1</v>
      </c>
      <c r="E7300" t="s">
        <v>2767</v>
      </c>
      <c r="F7300">
        <v>67</v>
      </c>
      <c r="G7300">
        <v>46</v>
      </c>
      <c r="H7300">
        <v>108</v>
      </c>
      <c r="I7300" t="s">
        <v>63</v>
      </c>
      <c r="J7300">
        <v>50</v>
      </c>
      <c r="K7300">
        <v>0</v>
      </c>
      <c r="L7300">
        <v>0</v>
      </c>
      <c r="M7300" t="s">
        <v>815</v>
      </c>
      <c r="N7300" t="s">
        <v>2897</v>
      </c>
      <c r="O7300">
        <v>45</v>
      </c>
      <c r="P7300">
        <v>47</v>
      </c>
      <c r="Q7300">
        <v>58</v>
      </c>
      <c r="R7300" t="s">
        <v>10</v>
      </c>
      <c r="S7300">
        <v>0</v>
      </c>
      <c r="T7300">
        <v>0</v>
      </c>
      <c r="U7300">
        <v>1</v>
      </c>
      <c r="V7300" t="s">
        <v>670</v>
      </c>
      <c r="W7300" t="s">
        <v>3992</v>
      </c>
      <c r="X7300">
        <v>3</v>
      </c>
      <c r="Y7300" t="s">
        <v>13</v>
      </c>
      <c r="Z7300" t="s">
        <v>3</v>
      </c>
      <c r="AA7300" t="s">
        <v>1899</v>
      </c>
      <c r="AB7300" s="1" t="s">
        <v>3991</v>
      </c>
      <c r="AC7300" t="s">
        <v>3990</v>
      </c>
    </row>
    <row r="7301" spans="1:29" x14ac:dyDescent="0.25">
      <c r="A7301" t="s">
        <v>3591</v>
      </c>
      <c r="B7301" t="s">
        <v>19</v>
      </c>
      <c r="C7301" t="s">
        <v>6258</v>
      </c>
      <c r="D7301" s="2" t="b">
        <f>EXACT(A7301,E7301)</f>
        <v>0</v>
      </c>
      <c r="E7301" t="s">
        <v>3879</v>
      </c>
      <c r="F7301">
        <v>77</v>
      </c>
      <c r="G7301">
        <v>40</v>
      </c>
      <c r="H7301">
        <v>89</v>
      </c>
      <c r="I7301" t="s">
        <v>17</v>
      </c>
      <c r="J7301">
        <v>0</v>
      </c>
      <c r="K7301">
        <v>0</v>
      </c>
      <c r="L7301">
        <v>0</v>
      </c>
      <c r="M7301" t="s">
        <v>33</v>
      </c>
      <c r="N7301" t="s">
        <v>3591</v>
      </c>
      <c r="O7301">
        <v>63</v>
      </c>
      <c r="P7301">
        <v>52</v>
      </c>
      <c r="Q7301">
        <v>115</v>
      </c>
      <c r="R7301" t="s">
        <v>1678</v>
      </c>
      <c r="S7301">
        <v>38</v>
      </c>
      <c r="T7301">
        <v>0</v>
      </c>
      <c r="U7301">
        <v>0</v>
      </c>
      <c r="V7301" t="s">
        <v>2747</v>
      </c>
      <c r="W7301" t="s">
        <v>3992</v>
      </c>
      <c r="X7301">
        <v>3</v>
      </c>
      <c r="Y7301" t="s">
        <v>13</v>
      </c>
      <c r="Z7301" t="s">
        <v>3</v>
      </c>
      <c r="AA7301" t="s">
        <v>643</v>
      </c>
      <c r="AB7301" s="1" t="s">
        <v>3991</v>
      </c>
      <c r="AC7301" t="s">
        <v>3990</v>
      </c>
    </row>
    <row r="7302" spans="1:29" x14ac:dyDescent="0.25">
      <c r="A7302" t="s">
        <v>574</v>
      </c>
      <c r="B7302" t="s">
        <v>12</v>
      </c>
      <c r="C7302" t="s">
        <v>6258</v>
      </c>
      <c r="D7302" s="2" t="b">
        <f>EXACT(A7302,E7302)</f>
        <v>0</v>
      </c>
      <c r="E7302" t="s">
        <v>1522</v>
      </c>
      <c r="F7302">
        <v>3</v>
      </c>
      <c r="G7302">
        <v>100</v>
      </c>
      <c r="H7302">
        <v>3</v>
      </c>
      <c r="I7302" t="s">
        <v>17</v>
      </c>
      <c r="J7302">
        <v>0</v>
      </c>
      <c r="K7302">
        <v>0</v>
      </c>
      <c r="L7302">
        <v>0</v>
      </c>
      <c r="M7302" t="s">
        <v>55</v>
      </c>
      <c r="N7302" t="s">
        <v>574</v>
      </c>
      <c r="O7302">
        <v>6</v>
      </c>
      <c r="P7302">
        <v>54</v>
      </c>
      <c r="Q7302">
        <v>6</v>
      </c>
      <c r="R7302" t="s">
        <v>17</v>
      </c>
      <c r="S7302">
        <v>0</v>
      </c>
      <c r="T7302">
        <v>0</v>
      </c>
      <c r="U7302">
        <v>0</v>
      </c>
      <c r="V7302" t="s">
        <v>151</v>
      </c>
      <c r="W7302" t="s">
        <v>3986</v>
      </c>
      <c r="X7302">
        <v>1</v>
      </c>
      <c r="Y7302" t="s">
        <v>102</v>
      </c>
      <c r="Z7302" t="s">
        <v>38</v>
      </c>
      <c r="AA7302" t="s">
        <v>46</v>
      </c>
      <c r="AB7302" s="1" t="s">
        <v>3985</v>
      </c>
      <c r="AC7302" t="s">
        <v>3984</v>
      </c>
    </row>
    <row r="7303" spans="1:29" x14ac:dyDescent="0.25">
      <c r="A7303" t="s">
        <v>3142</v>
      </c>
      <c r="B7303" t="s">
        <v>19</v>
      </c>
      <c r="C7303" t="s">
        <v>6258</v>
      </c>
      <c r="D7303" s="2" t="b">
        <f>EXACT(A7303,E7303)</f>
        <v>1</v>
      </c>
      <c r="E7303" t="s">
        <v>3142</v>
      </c>
      <c r="F7303">
        <v>38</v>
      </c>
      <c r="G7303">
        <v>37</v>
      </c>
      <c r="H7303">
        <v>107</v>
      </c>
      <c r="I7303" t="s">
        <v>69</v>
      </c>
      <c r="J7303">
        <v>66</v>
      </c>
      <c r="K7303">
        <v>0</v>
      </c>
      <c r="L7303">
        <v>0</v>
      </c>
      <c r="M7303" t="s">
        <v>626</v>
      </c>
      <c r="N7303" t="s">
        <v>3867</v>
      </c>
      <c r="O7303">
        <v>22</v>
      </c>
      <c r="P7303">
        <v>32</v>
      </c>
      <c r="Q7303">
        <v>38</v>
      </c>
      <c r="R7303" t="s">
        <v>10</v>
      </c>
      <c r="S7303">
        <v>0</v>
      </c>
      <c r="T7303">
        <v>1</v>
      </c>
      <c r="U7303">
        <v>0</v>
      </c>
      <c r="V7303" t="s">
        <v>420</v>
      </c>
      <c r="W7303" t="s">
        <v>3980</v>
      </c>
      <c r="X7303">
        <v>3</v>
      </c>
      <c r="Y7303" t="s">
        <v>13</v>
      </c>
      <c r="Z7303" t="s">
        <v>3</v>
      </c>
      <c r="AA7303" t="s">
        <v>3701</v>
      </c>
      <c r="AB7303" s="1" t="s">
        <v>3978</v>
      </c>
      <c r="AC7303" t="s">
        <v>1617</v>
      </c>
    </row>
    <row r="7304" spans="1:29" x14ac:dyDescent="0.25">
      <c r="A7304" t="s">
        <v>3982</v>
      </c>
      <c r="B7304" t="s">
        <v>12</v>
      </c>
      <c r="C7304" t="s">
        <v>6258</v>
      </c>
      <c r="D7304" s="2" t="b">
        <f>EXACT(A7304,E7304)</f>
        <v>1</v>
      </c>
      <c r="E7304" t="s">
        <v>3982</v>
      </c>
      <c r="F7304">
        <v>97</v>
      </c>
      <c r="G7304">
        <v>72</v>
      </c>
      <c r="H7304">
        <v>163</v>
      </c>
      <c r="I7304" t="s">
        <v>233</v>
      </c>
      <c r="J7304">
        <v>40</v>
      </c>
      <c r="K7304">
        <v>1</v>
      </c>
      <c r="L7304">
        <v>0</v>
      </c>
      <c r="M7304" t="s">
        <v>1146</v>
      </c>
      <c r="N7304" t="s">
        <v>3981</v>
      </c>
      <c r="O7304">
        <v>8</v>
      </c>
      <c r="P7304">
        <v>57</v>
      </c>
      <c r="Q7304">
        <v>31</v>
      </c>
      <c r="R7304" t="s">
        <v>157</v>
      </c>
      <c r="S7304">
        <v>50</v>
      </c>
      <c r="T7304">
        <v>0</v>
      </c>
      <c r="U7304">
        <v>0</v>
      </c>
      <c r="V7304" t="s">
        <v>2019</v>
      </c>
      <c r="W7304" t="s">
        <v>3980</v>
      </c>
      <c r="X7304">
        <v>3</v>
      </c>
      <c r="Y7304" t="s">
        <v>253</v>
      </c>
      <c r="Z7304" t="s">
        <v>3</v>
      </c>
      <c r="AA7304" t="s">
        <v>3979</v>
      </c>
      <c r="AB7304" s="1" t="s">
        <v>3978</v>
      </c>
      <c r="AC7304" t="s">
        <v>1617</v>
      </c>
    </row>
    <row r="7305" spans="1:29" x14ac:dyDescent="0.25">
      <c r="A7305" t="s">
        <v>2897</v>
      </c>
      <c r="B7305" t="s">
        <v>12</v>
      </c>
      <c r="C7305" t="s">
        <v>6258</v>
      </c>
      <c r="D7305" s="2" t="b">
        <f>EXACT(A7305,E7305)</f>
        <v>1</v>
      </c>
      <c r="E7305" t="s">
        <v>2897</v>
      </c>
      <c r="F7305">
        <v>18</v>
      </c>
      <c r="G7305">
        <v>75</v>
      </c>
      <c r="H7305">
        <v>22</v>
      </c>
      <c r="I7305" t="s">
        <v>17</v>
      </c>
      <c r="J7305">
        <v>0</v>
      </c>
      <c r="K7305">
        <v>1</v>
      </c>
      <c r="L7305">
        <v>0</v>
      </c>
      <c r="M7305" t="s">
        <v>146</v>
      </c>
      <c r="N7305" t="s">
        <v>2878</v>
      </c>
      <c r="O7305">
        <v>17</v>
      </c>
      <c r="P7305">
        <v>70</v>
      </c>
      <c r="Q7305">
        <v>35</v>
      </c>
      <c r="R7305" t="s">
        <v>7</v>
      </c>
      <c r="S7305">
        <v>100</v>
      </c>
      <c r="T7305">
        <v>1</v>
      </c>
      <c r="U7305">
        <v>0</v>
      </c>
      <c r="V7305" t="s">
        <v>1214</v>
      </c>
      <c r="W7305" t="s">
        <v>3963</v>
      </c>
      <c r="X7305">
        <v>2</v>
      </c>
      <c r="Y7305" t="s">
        <v>749</v>
      </c>
      <c r="Z7305" t="s">
        <v>3</v>
      </c>
      <c r="AA7305" t="s">
        <v>3805</v>
      </c>
      <c r="AB7305" s="1" t="s">
        <v>3961</v>
      </c>
      <c r="AC7305" t="s">
        <v>2517</v>
      </c>
    </row>
    <row r="7306" spans="1:29" x14ac:dyDescent="0.25">
      <c r="A7306" t="s">
        <v>689</v>
      </c>
      <c r="B7306" t="s">
        <v>176</v>
      </c>
      <c r="C7306" t="s">
        <v>6258</v>
      </c>
      <c r="D7306" s="2" t="b">
        <f>EXACT(A7306,E7306)</f>
        <v>0</v>
      </c>
      <c r="E7306" t="s">
        <v>3756</v>
      </c>
      <c r="F7306">
        <v>24</v>
      </c>
      <c r="G7306">
        <v>66</v>
      </c>
      <c r="H7306">
        <v>32</v>
      </c>
      <c r="I7306" t="s">
        <v>17</v>
      </c>
      <c r="J7306">
        <v>0</v>
      </c>
      <c r="K7306">
        <v>0</v>
      </c>
      <c r="L7306">
        <v>0</v>
      </c>
      <c r="M7306" t="s">
        <v>462</v>
      </c>
      <c r="N7306" t="s">
        <v>689</v>
      </c>
      <c r="O7306">
        <v>35</v>
      </c>
      <c r="P7306">
        <v>57</v>
      </c>
      <c r="Q7306">
        <v>47</v>
      </c>
      <c r="R7306" t="s">
        <v>139</v>
      </c>
      <c r="S7306">
        <v>100</v>
      </c>
      <c r="T7306">
        <v>0</v>
      </c>
      <c r="U7306">
        <v>0</v>
      </c>
      <c r="V7306" t="s">
        <v>333</v>
      </c>
      <c r="W7306" t="s">
        <v>3957</v>
      </c>
      <c r="X7306">
        <v>2</v>
      </c>
      <c r="Y7306" t="s">
        <v>198</v>
      </c>
      <c r="Z7306" t="s">
        <v>3</v>
      </c>
      <c r="AA7306" t="s">
        <v>1813</v>
      </c>
      <c r="AB7306" s="1" t="s">
        <v>3956</v>
      </c>
      <c r="AC7306" t="s">
        <v>340</v>
      </c>
    </row>
    <row r="7307" spans="1:29" x14ac:dyDescent="0.25">
      <c r="A7307" t="s">
        <v>2791</v>
      </c>
      <c r="B7307" t="s">
        <v>12</v>
      </c>
      <c r="C7307" t="s">
        <v>6258</v>
      </c>
      <c r="D7307" s="2" t="b">
        <f>EXACT(A7307,E7307)</f>
        <v>0</v>
      </c>
      <c r="E7307" t="s">
        <v>3592</v>
      </c>
      <c r="F7307">
        <v>4</v>
      </c>
      <c r="G7307">
        <v>36</v>
      </c>
      <c r="H7307">
        <v>6</v>
      </c>
      <c r="I7307" t="s">
        <v>17</v>
      </c>
      <c r="J7307">
        <v>0</v>
      </c>
      <c r="K7307">
        <v>0</v>
      </c>
      <c r="L7307">
        <v>0</v>
      </c>
      <c r="M7307" t="s">
        <v>55</v>
      </c>
      <c r="N7307" t="s">
        <v>2791</v>
      </c>
      <c r="O7307">
        <v>27</v>
      </c>
      <c r="P7307">
        <v>60</v>
      </c>
      <c r="Q7307">
        <v>53</v>
      </c>
      <c r="R7307" t="s">
        <v>10</v>
      </c>
      <c r="S7307">
        <v>0</v>
      </c>
      <c r="T7307">
        <v>0</v>
      </c>
      <c r="U7307">
        <v>0</v>
      </c>
      <c r="V7307" t="s">
        <v>174</v>
      </c>
      <c r="W7307" t="s">
        <v>3937</v>
      </c>
      <c r="X7307">
        <v>1</v>
      </c>
      <c r="Y7307" t="s">
        <v>845</v>
      </c>
      <c r="Z7307" t="s">
        <v>3</v>
      </c>
      <c r="AA7307" t="s">
        <v>46</v>
      </c>
      <c r="AB7307" s="1" t="s">
        <v>3935</v>
      </c>
      <c r="AC7307" t="s">
        <v>1669</v>
      </c>
    </row>
    <row r="7308" spans="1:29" x14ac:dyDescent="0.25">
      <c r="A7308" t="s">
        <v>2897</v>
      </c>
      <c r="B7308" t="s">
        <v>12</v>
      </c>
      <c r="C7308" t="s">
        <v>6258</v>
      </c>
      <c r="D7308" s="2" t="b">
        <f>EXACT(A7308,E7308)</f>
        <v>0</v>
      </c>
      <c r="E7308" t="s">
        <v>4099</v>
      </c>
      <c r="F7308">
        <v>7</v>
      </c>
      <c r="G7308">
        <v>58</v>
      </c>
      <c r="H7308">
        <v>23</v>
      </c>
      <c r="I7308" t="s">
        <v>17</v>
      </c>
      <c r="J7308">
        <v>0</v>
      </c>
      <c r="K7308">
        <v>0</v>
      </c>
      <c r="L7308">
        <v>0</v>
      </c>
      <c r="M7308" t="s">
        <v>55</v>
      </c>
      <c r="N7308" t="s">
        <v>2897</v>
      </c>
      <c r="O7308">
        <v>11</v>
      </c>
      <c r="P7308">
        <v>61</v>
      </c>
      <c r="Q7308">
        <v>20</v>
      </c>
      <c r="R7308" t="s">
        <v>7</v>
      </c>
      <c r="S7308">
        <v>100</v>
      </c>
      <c r="T7308">
        <v>0</v>
      </c>
      <c r="U7308">
        <v>0</v>
      </c>
      <c r="V7308" t="s">
        <v>695</v>
      </c>
      <c r="W7308" t="s">
        <v>3937</v>
      </c>
      <c r="X7308">
        <v>1</v>
      </c>
      <c r="Y7308" t="s">
        <v>1019</v>
      </c>
      <c r="Z7308" t="s">
        <v>3</v>
      </c>
      <c r="AA7308" t="s">
        <v>643</v>
      </c>
      <c r="AB7308" s="1" t="s">
        <v>3935</v>
      </c>
      <c r="AC7308" t="s">
        <v>1669</v>
      </c>
    </row>
    <row r="7309" spans="1:29" x14ac:dyDescent="0.25">
      <c r="A7309" t="s">
        <v>1989</v>
      </c>
      <c r="B7309" t="s">
        <v>19</v>
      </c>
      <c r="C7309" t="s">
        <v>6258</v>
      </c>
      <c r="D7309" s="2" t="b">
        <f>EXACT(A7309,E7309)</f>
        <v>0</v>
      </c>
      <c r="E7309" t="s">
        <v>2706</v>
      </c>
      <c r="F7309">
        <v>82</v>
      </c>
      <c r="G7309">
        <v>58</v>
      </c>
      <c r="H7309">
        <v>104</v>
      </c>
      <c r="I7309" t="s">
        <v>1123</v>
      </c>
      <c r="J7309">
        <v>12</v>
      </c>
      <c r="K7309">
        <v>0</v>
      </c>
      <c r="L7309">
        <v>0</v>
      </c>
      <c r="M7309" t="s">
        <v>329</v>
      </c>
      <c r="N7309" t="s">
        <v>1989</v>
      </c>
      <c r="O7309">
        <v>87</v>
      </c>
      <c r="P7309">
        <v>59</v>
      </c>
      <c r="Q7309">
        <v>112</v>
      </c>
      <c r="R7309" t="s">
        <v>408</v>
      </c>
      <c r="S7309">
        <v>75</v>
      </c>
      <c r="T7309">
        <v>2</v>
      </c>
      <c r="U7309">
        <v>0</v>
      </c>
      <c r="V7309" t="s">
        <v>263</v>
      </c>
      <c r="W7309" t="s">
        <v>3937</v>
      </c>
      <c r="X7309">
        <v>3</v>
      </c>
      <c r="Y7309" t="s">
        <v>13</v>
      </c>
      <c r="Z7309" t="s">
        <v>3</v>
      </c>
      <c r="AA7309" t="s">
        <v>2</v>
      </c>
      <c r="AB7309" s="1" t="s">
        <v>3935</v>
      </c>
      <c r="AC7309" t="s">
        <v>1669</v>
      </c>
    </row>
    <row r="7310" spans="1:29" x14ac:dyDescent="0.25">
      <c r="A7310" t="s">
        <v>3373</v>
      </c>
      <c r="B7310" t="s">
        <v>12</v>
      </c>
      <c r="C7310" t="s">
        <v>6258</v>
      </c>
      <c r="D7310" s="2" t="b">
        <f>EXACT(A7310,E7310)</f>
        <v>0</v>
      </c>
      <c r="E7310" t="s">
        <v>2885</v>
      </c>
      <c r="F7310">
        <v>15</v>
      </c>
      <c r="G7310">
        <v>44</v>
      </c>
      <c r="H7310">
        <v>20</v>
      </c>
      <c r="I7310" t="s">
        <v>100</v>
      </c>
      <c r="J7310">
        <v>20</v>
      </c>
      <c r="K7310">
        <v>0</v>
      </c>
      <c r="L7310">
        <v>0</v>
      </c>
      <c r="M7310" t="s">
        <v>406</v>
      </c>
      <c r="N7310" t="s">
        <v>3373</v>
      </c>
      <c r="O7310">
        <v>57</v>
      </c>
      <c r="P7310">
        <v>76</v>
      </c>
      <c r="Q7310">
        <v>95</v>
      </c>
      <c r="R7310" t="s">
        <v>7</v>
      </c>
      <c r="S7310">
        <v>100</v>
      </c>
      <c r="T7310">
        <v>0</v>
      </c>
      <c r="U7310">
        <v>0</v>
      </c>
      <c r="V7310" t="s">
        <v>448</v>
      </c>
      <c r="W7310" t="s">
        <v>3927</v>
      </c>
      <c r="X7310">
        <v>2</v>
      </c>
      <c r="Y7310" t="s">
        <v>572</v>
      </c>
      <c r="Z7310" t="s">
        <v>3</v>
      </c>
      <c r="AA7310" t="s">
        <v>643</v>
      </c>
      <c r="AB7310" s="1" t="s">
        <v>3926</v>
      </c>
      <c r="AC7310" t="s">
        <v>3925</v>
      </c>
    </row>
    <row r="7311" spans="1:29" x14ac:dyDescent="0.25">
      <c r="A7311" t="s">
        <v>3009</v>
      </c>
      <c r="B7311" t="s">
        <v>12</v>
      </c>
      <c r="C7311" t="s">
        <v>6258</v>
      </c>
      <c r="D7311" s="2" t="b">
        <f>EXACT(A7311,E7311)</f>
        <v>0</v>
      </c>
      <c r="E7311" t="s">
        <v>4016</v>
      </c>
      <c r="F7311">
        <v>2</v>
      </c>
      <c r="G7311">
        <v>100</v>
      </c>
      <c r="H7311">
        <v>2</v>
      </c>
      <c r="I7311" t="s">
        <v>17</v>
      </c>
      <c r="J7311">
        <v>0</v>
      </c>
      <c r="K7311">
        <v>0</v>
      </c>
      <c r="L7311">
        <v>0</v>
      </c>
      <c r="M7311" t="s">
        <v>55</v>
      </c>
      <c r="N7311" t="s">
        <v>3009</v>
      </c>
      <c r="O7311">
        <v>14</v>
      </c>
      <c r="P7311">
        <v>46</v>
      </c>
      <c r="Q7311">
        <v>16</v>
      </c>
      <c r="R7311" t="s">
        <v>17</v>
      </c>
      <c r="S7311">
        <v>0</v>
      </c>
      <c r="T7311">
        <v>0</v>
      </c>
      <c r="U7311">
        <v>0</v>
      </c>
      <c r="V7311" t="s">
        <v>30</v>
      </c>
      <c r="W7311" t="s">
        <v>3921</v>
      </c>
      <c r="X7311">
        <v>1</v>
      </c>
      <c r="Y7311" t="s">
        <v>171</v>
      </c>
      <c r="Z7311" t="s">
        <v>3</v>
      </c>
      <c r="AA7311" t="s">
        <v>3200</v>
      </c>
      <c r="AB7311" s="1" t="s">
        <v>3920</v>
      </c>
      <c r="AC7311" t="s">
        <v>2487</v>
      </c>
    </row>
    <row r="7312" spans="1:29" x14ac:dyDescent="0.25">
      <c r="A7312" t="s">
        <v>968</v>
      </c>
      <c r="B7312" t="s">
        <v>19</v>
      </c>
      <c r="C7312" t="s">
        <v>6258</v>
      </c>
      <c r="D7312" s="2" t="b">
        <f>EXACT(A7312,E7312)</f>
        <v>0</v>
      </c>
      <c r="E7312" t="s">
        <v>1196</v>
      </c>
      <c r="F7312">
        <v>79</v>
      </c>
      <c r="G7312">
        <v>40</v>
      </c>
      <c r="H7312">
        <v>80</v>
      </c>
      <c r="I7312" t="s">
        <v>190</v>
      </c>
      <c r="J7312">
        <v>25</v>
      </c>
      <c r="K7312">
        <v>0</v>
      </c>
      <c r="L7312">
        <v>0</v>
      </c>
      <c r="M7312" t="s">
        <v>1283</v>
      </c>
      <c r="N7312" t="s">
        <v>968</v>
      </c>
      <c r="O7312">
        <v>115</v>
      </c>
      <c r="P7312">
        <v>41</v>
      </c>
      <c r="Q7312">
        <v>117</v>
      </c>
      <c r="R7312" t="s">
        <v>17</v>
      </c>
      <c r="S7312">
        <v>0</v>
      </c>
      <c r="T7312">
        <v>0</v>
      </c>
      <c r="U7312">
        <v>0</v>
      </c>
      <c r="V7312" t="s">
        <v>601</v>
      </c>
      <c r="W7312" t="s">
        <v>3912</v>
      </c>
      <c r="X7312">
        <v>5</v>
      </c>
      <c r="Y7312" t="s">
        <v>13</v>
      </c>
      <c r="Z7312" t="s">
        <v>38</v>
      </c>
      <c r="AA7312" t="s">
        <v>1542</v>
      </c>
      <c r="AB7312" s="1" t="s">
        <v>3911</v>
      </c>
      <c r="AC7312" t="s">
        <v>3910</v>
      </c>
    </row>
    <row r="7313" spans="1:29" x14ac:dyDescent="0.25">
      <c r="A7313" t="s">
        <v>3908</v>
      </c>
      <c r="B7313" t="s">
        <v>19</v>
      </c>
      <c r="C7313" t="s">
        <v>6258</v>
      </c>
      <c r="D7313" s="2" t="b">
        <f>EXACT(A7313,E7313)</f>
        <v>0</v>
      </c>
      <c r="E7313" t="s">
        <v>2799</v>
      </c>
      <c r="F7313">
        <v>20</v>
      </c>
      <c r="G7313">
        <v>30</v>
      </c>
      <c r="H7313">
        <v>20</v>
      </c>
      <c r="I7313" t="s">
        <v>17</v>
      </c>
      <c r="J7313">
        <v>0</v>
      </c>
      <c r="K7313">
        <v>0</v>
      </c>
      <c r="L7313">
        <v>0</v>
      </c>
      <c r="M7313" t="s">
        <v>250</v>
      </c>
      <c r="N7313" t="s">
        <v>3908</v>
      </c>
      <c r="O7313">
        <v>41</v>
      </c>
      <c r="P7313">
        <v>47</v>
      </c>
      <c r="Q7313">
        <v>64</v>
      </c>
      <c r="R7313" t="s">
        <v>51</v>
      </c>
      <c r="S7313">
        <v>33</v>
      </c>
      <c r="T7313">
        <v>0</v>
      </c>
      <c r="U7313">
        <v>1</v>
      </c>
      <c r="V7313" t="s">
        <v>1399</v>
      </c>
      <c r="W7313" t="s">
        <v>3905</v>
      </c>
      <c r="X7313">
        <v>3</v>
      </c>
      <c r="Y7313" t="s">
        <v>13</v>
      </c>
      <c r="Z7313" t="s">
        <v>3</v>
      </c>
      <c r="AA7313" t="s">
        <v>643</v>
      </c>
      <c r="AB7313" s="1" t="s">
        <v>3904</v>
      </c>
      <c r="AC7313" t="s">
        <v>1101</v>
      </c>
    </row>
    <row r="7314" spans="1:29" x14ac:dyDescent="0.25">
      <c r="A7314" t="s">
        <v>2890</v>
      </c>
      <c r="B7314" t="s">
        <v>37</v>
      </c>
      <c r="C7314" t="s">
        <v>6258</v>
      </c>
      <c r="D7314" s="2" t="b">
        <f>EXACT(A7314,E7314)</f>
        <v>0</v>
      </c>
      <c r="E7314" t="s">
        <v>2949</v>
      </c>
      <c r="F7314">
        <v>3</v>
      </c>
      <c r="G7314">
        <v>37</v>
      </c>
      <c r="H7314">
        <v>5</v>
      </c>
      <c r="I7314" t="s">
        <v>17</v>
      </c>
      <c r="J7314">
        <v>0</v>
      </c>
      <c r="K7314">
        <v>0</v>
      </c>
      <c r="L7314">
        <v>0</v>
      </c>
      <c r="M7314" t="s">
        <v>55</v>
      </c>
      <c r="N7314" t="s">
        <v>2890</v>
      </c>
      <c r="O7314">
        <v>12</v>
      </c>
      <c r="P7314">
        <v>63</v>
      </c>
      <c r="Q7314">
        <v>21</v>
      </c>
      <c r="R7314" t="s">
        <v>17</v>
      </c>
      <c r="S7314">
        <v>0</v>
      </c>
      <c r="T7314">
        <v>1</v>
      </c>
      <c r="U7314">
        <v>0</v>
      </c>
      <c r="V7314" t="s">
        <v>78</v>
      </c>
      <c r="W7314" t="s">
        <v>3890</v>
      </c>
      <c r="X7314">
        <v>1</v>
      </c>
      <c r="Y7314" t="s">
        <v>279</v>
      </c>
      <c r="Z7314" t="s">
        <v>3</v>
      </c>
      <c r="AA7314" t="s">
        <v>2</v>
      </c>
      <c r="AB7314" s="1" t="s">
        <v>3889</v>
      </c>
      <c r="AC7314" t="s">
        <v>340</v>
      </c>
    </row>
    <row r="7315" spans="1:29" x14ac:dyDescent="0.25">
      <c r="A7315" t="s">
        <v>3191</v>
      </c>
      <c r="B7315" t="s">
        <v>19</v>
      </c>
      <c r="C7315" t="s">
        <v>6258</v>
      </c>
      <c r="D7315" s="2" t="b">
        <f>EXACT(A7315,E7315)</f>
        <v>1</v>
      </c>
      <c r="E7315" t="s">
        <v>3191</v>
      </c>
      <c r="F7315">
        <v>51</v>
      </c>
      <c r="G7315">
        <v>67</v>
      </c>
      <c r="H7315">
        <v>149</v>
      </c>
      <c r="I7315" t="s">
        <v>51</v>
      </c>
      <c r="J7315">
        <v>33</v>
      </c>
      <c r="K7315">
        <v>0</v>
      </c>
      <c r="L7315">
        <v>0</v>
      </c>
      <c r="M7315" t="s">
        <v>3894</v>
      </c>
      <c r="N7315" t="s">
        <v>1528</v>
      </c>
      <c r="O7315">
        <v>25</v>
      </c>
      <c r="P7315">
        <v>42</v>
      </c>
      <c r="Q7315">
        <v>29</v>
      </c>
      <c r="R7315" t="s">
        <v>10</v>
      </c>
      <c r="S7315">
        <v>0</v>
      </c>
      <c r="T7315">
        <v>1</v>
      </c>
      <c r="U7315">
        <v>0</v>
      </c>
      <c r="V7315" t="s">
        <v>868</v>
      </c>
      <c r="W7315" t="s">
        <v>3890</v>
      </c>
      <c r="X7315">
        <v>3</v>
      </c>
      <c r="Y7315" t="s">
        <v>13</v>
      </c>
      <c r="Z7315" t="s">
        <v>3</v>
      </c>
      <c r="AA7315" t="s">
        <v>1723</v>
      </c>
      <c r="AB7315" s="1" t="s">
        <v>3889</v>
      </c>
      <c r="AC7315" t="s">
        <v>340</v>
      </c>
    </row>
    <row r="7316" spans="1:29" x14ac:dyDescent="0.25">
      <c r="A7316" t="s">
        <v>2905</v>
      </c>
      <c r="B7316" t="s">
        <v>12</v>
      </c>
      <c r="C7316" t="s">
        <v>6258</v>
      </c>
      <c r="D7316" s="2" t="b">
        <f>EXACT(A7316,E7316)</f>
        <v>1</v>
      </c>
      <c r="E7316" t="s">
        <v>2905</v>
      </c>
      <c r="F7316">
        <v>42</v>
      </c>
      <c r="G7316">
        <v>60</v>
      </c>
      <c r="H7316">
        <v>44</v>
      </c>
      <c r="I7316" t="s">
        <v>63</v>
      </c>
      <c r="J7316">
        <v>50</v>
      </c>
      <c r="K7316">
        <v>0</v>
      </c>
      <c r="L7316">
        <v>0</v>
      </c>
      <c r="M7316" t="s">
        <v>868</v>
      </c>
      <c r="N7316" t="s">
        <v>1147</v>
      </c>
      <c r="O7316">
        <v>31</v>
      </c>
      <c r="P7316">
        <v>48</v>
      </c>
      <c r="Q7316">
        <v>31</v>
      </c>
      <c r="R7316" t="s">
        <v>17</v>
      </c>
      <c r="S7316">
        <v>0</v>
      </c>
      <c r="T7316">
        <v>0</v>
      </c>
      <c r="U7316">
        <v>0</v>
      </c>
      <c r="V7316" t="s">
        <v>55</v>
      </c>
      <c r="W7316" t="s">
        <v>3875</v>
      </c>
      <c r="X7316">
        <v>3</v>
      </c>
      <c r="Y7316" t="s">
        <v>480</v>
      </c>
      <c r="Z7316" t="s">
        <v>38</v>
      </c>
      <c r="AA7316" t="s">
        <v>2</v>
      </c>
      <c r="AB7316" s="1" t="s">
        <v>3874</v>
      </c>
      <c r="AC7316" t="s">
        <v>1045</v>
      </c>
    </row>
    <row r="7317" spans="1:29" x14ac:dyDescent="0.25">
      <c r="A7317" t="s">
        <v>3375</v>
      </c>
      <c r="B7317" t="s">
        <v>37</v>
      </c>
      <c r="C7317" t="s">
        <v>6258</v>
      </c>
      <c r="D7317" s="2" t="b">
        <f>EXACT(A7317,E7317)</f>
        <v>0</v>
      </c>
      <c r="E7317" t="s">
        <v>3447</v>
      </c>
      <c r="F7317">
        <v>12</v>
      </c>
      <c r="G7317">
        <v>26</v>
      </c>
      <c r="H7317">
        <v>39</v>
      </c>
      <c r="I7317" t="s">
        <v>10</v>
      </c>
      <c r="J7317">
        <v>0</v>
      </c>
      <c r="K7317">
        <v>0</v>
      </c>
      <c r="L7317">
        <v>0</v>
      </c>
      <c r="M7317" t="s">
        <v>1254</v>
      </c>
      <c r="N7317" t="s">
        <v>3375</v>
      </c>
      <c r="O7317">
        <v>40</v>
      </c>
      <c r="P7317">
        <v>51</v>
      </c>
      <c r="Q7317">
        <v>76</v>
      </c>
      <c r="R7317" t="s">
        <v>1144</v>
      </c>
      <c r="S7317">
        <v>50</v>
      </c>
      <c r="T7317">
        <v>1</v>
      </c>
      <c r="U7317">
        <v>0</v>
      </c>
      <c r="V7317" t="s">
        <v>540</v>
      </c>
      <c r="W7317" t="s">
        <v>3875</v>
      </c>
      <c r="X7317">
        <v>3</v>
      </c>
      <c r="Y7317" t="s">
        <v>978</v>
      </c>
      <c r="Z7317" t="s">
        <v>3</v>
      </c>
      <c r="AA7317" t="s">
        <v>552</v>
      </c>
      <c r="AB7317" s="1" t="s">
        <v>3874</v>
      </c>
      <c r="AC7317" t="s">
        <v>1045</v>
      </c>
    </row>
    <row r="7318" spans="1:29" x14ac:dyDescent="0.25">
      <c r="A7318" t="s">
        <v>3276</v>
      </c>
      <c r="B7318" t="s">
        <v>12</v>
      </c>
      <c r="C7318" t="s">
        <v>6258</v>
      </c>
      <c r="D7318" s="2" t="b">
        <f>EXACT(A7318,E7318)</f>
        <v>0</v>
      </c>
      <c r="E7318" t="s">
        <v>4121</v>
      </c>
      <c r="F7318">
        <v>0</v>
      </c>
      <c r="G7318">
        <v>0</v>
      </c>
      <c r="H7318">
        <v>0</v>
      </c>
      <c r="I7318" t="s">
        <v>17</v>
      </c>
      <c r="J7318">
        <v>0</v>
      </c>
      <c r="K7318">
        <v>0</v>
      </c>
      <c r="L7318">
        <v>0</v>
      </c>
      <c r="M7318" t="s">
        <v>55</v>
      </c>
      <c r="N7318" t="s">
        <v>3276</v>
      </c>
      <c r="O7318">
        <v>3</v>
      </c>
      <c r="P7318">
        <v>75</v>
      </c>
      <c r="Q7318">
        <v>3</v>
      </c>
      <c r="R7318" t="s">
        <v>17</v>
      </c>
      <c r="S7318">
        <v>0</v>
      </c>
      <c r="T7318">
        <v>0</v>
      </c>
      <c r="U7318">
        <v>0</v>
      </c>
      <c r="V7318" t="s">
        <v>30</v>
      </c>
      <c r="W7318" t="s">
        <v>3875</v>
      </c>
      <c r="X7318">
        <v>1</v>
      </c>
      <c r="Y7318" t="s">
        <v>599</v>
      </c>
      <c r="Z7318" t="s">
        <v>3</v>
      </c>
      <c r="AA7318" t="s">
        <v>537</v>
      </c>
      <c r="AB7318" s="1" t="s">
        <v>3874</v>
      </c>
      <c r="AC7318" t="s">
        <v>1045</v>
      </c>
    </row>
    <row r="7319" spans="1:29" x14ac:dyDescent="0.25">
      <c r="A7319" t="s">
        <v>3867</v>
      </c>
      <c r="B7319" t="s">
        <v>12</v>
      </c>
      <c r="C7319" t="s">
        <v>6258</v>
      </c>
      <c r="D7319" s="2" t="b">
        <f>EXACT(A7319,E7319)</f>
        <v>0</v>
      </c>
      <c r="E7319" t="s">
        <v>5950</v>
      </c>
      <c r="F7319">
        <v>11</v>
      </c>
      <c r="G7319">
        <v>52</v>
      </c>
      <c r="H7319">
        <v>13</v>
      </c>
      <c r="I7319" t="s">
        <v>10</v>
      </c>
      <c r="J7319">
        <v>0</v>
      </c>
      <c r="K7319">
        <v>0</v>
      </c>
      <c r="L7319">
        <v>0</v>
      </c>
      <c r="M7319" t="s">
        <v>1051</v>
      </c>
      <c r="N7319" t="s">
        <v>3867</v>
      </c>
      <c r="O7319">
        <v>11</v>
      </c>
      <c r="P7319">
        <v>68</v>
      </c>
      <c r="Q7319">
        <v>12</v>
      </c>
      <c r="R7319" t="s">
        <v>10</v>
      </c>
      <c r="S7319">
        <v>0</v>
      </c>
      <c r="T7319">
        <v>0</v>
      </c>
      <c r="U7319">
        <v>0</v>
      </c>
      <c r="V7319" t="s">
        <v>868</v>
      </c>
      <c r="W7319" t="s">
        <v>3864</v>
      </c>
      <c r="X7319">
        <v>1</v>
      </c>
      <c r="Y7319" t="s">
        <v>279</v>
      </c>
      <c r="Z7319" t="s">
        <v>3</v>
      </c>
      <c r="AA7319" t="s">
        <v>1542</v>
      </c>
      <c r="AB7319" s="1" t="s">
        <v>3863</v>
      </c>
      <c r="AC7319" t="s">
        <v>3862</v>
      </c>
    </row>
    <row r="7320" spans="1:29" x14ac:dyDescent="0.25">
      <c r="A7320" t="s">
        <v>2900</v>
      </c>
      <c r="B7320" t="s">
        <v>12</v>
      </c>
      <c r="C7320" t="s">
        <v>6258</v>
      </c>
      <c r="D7320" s="2" t="b">
        <f>EXACT(A7320,E7320)</f>
        <v>0</v>
      </c>
      <c r="E7320" t="s">
        <v>791</v>
      </c>
      <c r="F7320">
        <v>18</v>
      </c>
      <c r="G7320">
        <v>36</v>
      </c>
      <c r="H7320">
        <v>24</v>
      </c>
      <c r="I7320" t="s">
        <v>87</v>
      </c>
      <c r="J7320">
        <v>0</v>
      </c>
      <c r="K7320">
        <v>0</v>
      </c>
      <c r="L7320">
        <v>0</v>
      </c>
      <c r="M7320" t="s">
        <v>146</v>
      </c>
      <c r="N7320" t="s">
        <v>2900</v>
      </c>
      <c r="O7320">
        <v>59</v>
      </c>
      <c r="P7320">
        <v>53</v>
      </c>
      <c r="Q7320">
        <v>126</v>
      </c>
      <c r="R7320" t="s">
        <v>63</v>
      </c>
      <c r="S7320">
        <v>50</v>
      </c>
      <c r="T7320">
        <v>0</v>
      </c>
      <c r="U7320">
        <v>0</v>
      </c>
      <c r="V7320" t="s">
        <v>687</v>
      </c>
      <c r="W7320" t="s">
        <v>3858</v>
      </c>
      <c r="X7320">
        <v>2</v>
      </c>
      <c r="Y7320" t="s">
        <v>13</v>
      </c>
      <c r="Z7320" t="s">
        <v>3</v>
      </c>
      <c r="AA7320" t="s">
        <v>1327</v>
      </c>
      <c r="AB7320" s="1" t="s">
        <v>3857</v>
      </c>
      <c r="AC7320" t="s">
        <v>3604</v>
      </c>
    </row>
    <row r="7321" spans="1:29" x14ac:dyDescent="0.25">
      <c r="A7321" t="s">
        <v>1522</v>
      </c>
      <c r="B7321" t="s">
        <v>12</v>
      </c>
      <c r="C7321" t="s">
        <v>6258</v>
      </c>
      <c r="D7321" s="2" t="b">
        <f>EXACT(A7321,E7321)</f>
        <v>1</v>
      </c>
      <c r="E7321" t="s">
        <v>1522</v>
      </c>
      <c r="F7321">
        <v>12</v>
      </c>
      <c r="G7321">
        <v>80</v>
      </c>
      <c r="H7321">
        <v>12</v>
      </c>
      <c r="I7321" t="s">
        <v>17</v>
      </c>
      <c r="J7321">
        <v>0</v>
      </c>
      <c r="K7321">
        <v>0</v>
      </c>
      <c r="L7321">
        <v>0</v>
      </c>
      <c r="M7321" t="s">
        <v>868</v>
      </c>
      <c r="N7321" t="s">
        <v>1396</v>
      </c>
      <c r="O7321">
        <v>3</v>
      </c>
      <c r="P7321">
        <v>50</v>
      </c>
      <c r="Q7321">
        <v>3</v>
      </c>
      <c r="R7321" t="s">
        <v>17</v>
      </c>
      <c r="S7321">
        <v>0</v>
      </c>
      <c r="T7321">
        <v>0</v>
      </c>
      <c r="U7321">
        <v>0</v>
      </c>
      <c r="V7321" t="s">
        <v>55</v>
      </c>
      <c r="W7321" t="s">
        <v>3848</v>
      </c>
      <c r="X7321">
        <v>1</v>
      </c>
      <c r="Y7321" t="s">
        <v>921</v>
      </c>
      <c r="Z7321" t="s">
        <v>38</v>
      </c>
      <c r="AA7321" t="s">
        <v>2</v>
      </c>
      <c r="AB7321" s="1" t="s">
        <v>3846</v>
      </c>
      <c r="AC7321" t="s">
        <v>186</v>
      </c>
    </row>
    <row r="7322" spans="1:29" x14ac:dyDescent="0.25">
      <c r="A7322" t="s">
        <v>3851</v>
      </c>
      <c r="B7322" t="s">
        <v>19</v>
      </c>
      <c r="C7322" t="s">
        <v>6258</v>
      </c>
      <c r="D7322" s="2" t="b">
        <f>EXACT(A7322,E7322)</f>
        <v>1</v>
      </c>
      <c r="E7322" t="s">
        <v>3851</v>
      </c>
      <c r="F7322">
        <v>67</v>
      </c>
      <c r="G7322">
        <v>31</v>
      </c>
      <c r="H7322">
        <v>84</v>
      </c>
      <c r="I7322" t="s">
        <v>17</v>
      </c>
      <c r="J7322">
        <v>0</v>
      </c>
      <c r="K7322">
        <v>0</v>
      </c>
      <c r="L7322">
        <v>0</v>
      </c>
      <c r="M7322" t="s">
        <v>172</v>
      </c>
      <c r="N7322" t="s">
        <v>3364</v>
      </c>
      <c r="O7322">
        <v>47</v>
      </c>
      <c r="P7322">
        <v>31</v>
      </c>
      <c r="Q7322">
        <v>69</v>
      </c>
      <c r="R7322" t="s">
        <v>787</v>
      </c>
      <c r="S7322">
        <v>42</v>
      </c>
      <c r="T7322">
        <v>0</v>
      </c>
      <c r="U7322">
        <v>0</v>
      </c>
      <c r="V7322" t="s">
        <v>726</v>
      </c>
      <c r="W7322" t="s">
        <v>3848</v>
      </c>
      <c r="X7322">
        <v>3</v>
      </c>
      <c r="Y7322" t="s">
        <v>13</v>
      </c>
      <c r="Z7322" t="s">
        <v>3</v>
      </c>
      <c r="AA7322" t="s">
        <v>3850</v>
      </c>
      <c r="AB7322" s="1" t="s">
        <v>3846</v>
      </c>
      <c r="AC7322" t="s">
        <v>186</v>
      </c>
    </row>
    <row r="7323" spans="1:29" x14ac:dyDescent="0.25">
      <c r="A7323" t="s">
        <v>2316</v>
      </c>
      <c r="B7323" t="s">
        <v>19</v>
      </c>
      <c r="C7323" t="s">
        <v>6258</v>
      </c>
      <c r="D7323" s="2" t="b">
        <f>EXACT(A7323,E7323)</f>
        <v>1</v>
      </c>
      <c r="E7323" t="s">
        <v>2316</v>
      </c>
      <c r="F7323">
        <v>45</v>
      </c>
      <c r="G7323">
        <v>43</v>
      </c>
      <c r="H7323">
        <v>63</v>
      </c>
      <c r="I7323" t="s">
        <v>1172</v>
      </c>
      <c r="J7323">
        <v>9</v>
      </c>
      <c r="K7323">
        <v>0</v>
      </c>
      <c r="L7323">
        <v>0</v>
      </c>
      <c r="M7323" t="s">
        <v>514</v>
      </c>
      <c r="N7323" t="s">
        <v>2897</v>
      </c>
      <c r="O7323">
        <v>43</v>
      </c>
      <c r="P7323">
        <v>58</v>
      </c>
      <c r="Q7323">
        <v>47</v>
      </c>
      <c r="R7323" t="s">
        <v>51</v>
      </c>
      <c r="S7323">
        <v>33</v>
      </c>
      <c r="T7323">
        <v>0</v>
      </c>
      <c r="U7323">
        <v>0</v>
      </c>
      <c r="V7323" t="s">
        <v>489</v>
      </c>
      <c r="W7323" t="s">
        <v>3827</v>
      </c>
      <c r="X7323">
        <v>3</v>
      </c>
      <c r="Y7323" t="s">
        <v>13</v>
      </c>
      <c r="Z7323" t="s">
        <v>3</v>
      </c>
      <c r="AA7323" t="s">
        <v>3334</v>
      </c>
      <c r="AB7323" s="1" t="s">
        <v>3826</v>
      </c>
      <c r="AC7323" t="s">
        <v>340</v>
      </c>
    </row>
    <row r="7324" spans="1:29" x14ac:dyDescent="0.25">
      <c r="A7324" t="s">
        <v>2878</v>
      </c>
      <c r="B7324" t="s">
        <v>19</v>
      </c>
      <c r="C7324" t="s">
        <v>6258</v>
      </c>
      <c r="D7324" s="2" t="b">
        <f>EXACT(A7324,E7324)</f>
        <v>0</v>
      </c>
      <c r="E7324" t="s">
        <v>2212</v>
      </c>
      <c r="F7324">
        <v>9</v>
      </c>
      <c r="G7324">
        <v>19</v>
      </c>
      <c r="H7324">
        <v>12</v>
      </c>
      <c r="I7324" t="s">
        <v>10</v>
      </c>
      <c r="J7324">
        <v>0</v>
      </c>
      <c r="K7324">
        <v>0</v>
      </c>
      <c r="L7324">
        <v>0</v>
      </c>
      <c r="M7324" t="s">
        <v>55</v>
      </c>
      <c r="N7324" t="s">
        <v>2878</v>
      </c>
      <c r="O7324">
        <v>56</v>
      </c>
      <c r="P7324">
        <v>65</v>
      </c>
      <c r="Q7324">
        <v>137</v>
      </c>
      <c r="R7324" t="s">
        <v>144</v>
      </c>
      <c r="S7324">
        <v>100</v>
      </c>
      <c r="T7324">
        <v>0</v>
      </c>
      <c r="U7324">
        <v>0</v>
      </c>
      <c r="V7324" t="s">
        <v>2047</v>
      </c>
      <c r="W7324" t="s">
        <v>3816</v>
      </c>
      <c r="X7324">
        <v>3</v>
      </c>
      <c r="Y7324" t="s">
        <v>13</v>
      </c>
      <c r="Z7324" t="s">
        <v>3</v>
      </c>
      <c r="AA7324" t="s">
        <v>3805</v>
      </c>
      <c r="AB7324" s="1" t="s">
        <v>3814</v>
      </c>
      <c r="AC7324" t="s">
        <v>3813</v>
      </c>
    </row>
    <row r="7325" spans="1:29" x14ac:dyDescent="0.25">
      <c r="A7325" t="s">
        <v>1765</v>
      </c>
      <c r="B7325" t="s">
        <v>19</v>
      </c>
      <c r="C7325" t="s">
        <v>6258</v>
      </c>
      <c r="D7325" s="2" t="b">
        <f>EXACT(A7325,E7325)</f>
        <v>0</v>
      </c>
      <c r="E7325" t="s">
        <v>2888</v>
      </c>
      <c r="F7325">
        <v>42</v>
      </c>
      <c r="G7325">
        <v>43</v>
      </c>
      <c r="H7325">
        <v>98</v>
      </c>
      <c r="I7325" t="s">
        <v>63</v>
      </c>
      <c r="J7325">
        <v>50</v>
      </c>
      <c r="K7325">
        <v>0</v>
      </c>
      <c r="L7325">
        <v>0</v>
      </c>
      <c r="M7325" t="s">
        <v>868</v>
      </c>
      <c r="N7325" t="s">
        <v>1765</v>
      </c>
      <c r="O7325">
        <v>35</v>
      </c>
      <c r="P7325">
        <v>49</v>
      </c>
      <c r="Q7325">
        <v>43</v>
      </c>
      <c r="R7325" t="s">
        <v>2865</v>
      </c>
      <c r="S7325">
        <v>56</v>
      </c>
      <c r="T7325">
        <v>0</v>
      </c>
      <c r="U7325">
        <v>0</v>
      </c>
      <c r="V7325" t="s">
        <v>352</v>
      </c>
      <c r="W7325" t="s">
        <v>3816</v>
      </c>
      <c r="X7325">
        <v>3</v>
      </c>
      <c r="Y7325" t="s">
        <v>13</v>
      </c>
      <c r="Z7325" t="s">
        <v>3</v>
      </c>
      <c r="AA7325" t="s">
        <v>3815</v>
      </c>
      <c r="AB7325" s="1" t="s">
        <v>3814</v>
      </c>
      <c r="AC7325" t="s">
        <v>3813</v>
      </c>
    </row>
    <row r="7326" spans="1:29" x14ac:dyDescent="0.25">
      <c r="A7326" t="s">
        <v>2767</v>
      </c>
      <c r="B7326" t="s">
        <v>12</v>
      </c>
      <c r="C7326" t="s">
        <v>6258</v>
      </c>
      <c r="D7326" s="2" t="b">
        <f>EXACT(A7326,E7326)</f>
        <v>1</v>
      </c>
      <c r="E7326" t="s">
        <v>2767</v>
      </c>
      <c r="F7326">
        <v>10</v>
      </c>
      <c r="G7326">
        <v>71</v>
      </c>
      <c r="H7326">
        <v>10</v>
      </c>
      <c r="I7326" t="s">
        <v>17</v>
      </c>
      <c r="J7326">
        <v>0</v>
      </c>
      <c r="K7326">
        <v>0</v>
      </c>
      <c r="L7326">
        <v>0</v>
      </c>
      <c r="M7326" t="s">
        <v>228</v>
      </c>
      <c r="N7326" t="s">
        <v>1994</v>
      </c>
      <c r="O7326">
        <v>2</v>
      </c>
      <c r="P7326">
        <v>28</v>
      </c>
      <c r="Q7326">
        <v>2</v>
      </c>
      <c r="R7326" t="s">
        <v>17</v>
      </c>
      <c r="S7326">
        <v>0</v>
      </c>
      <c r="T7326">
        <v>0</v>
      </c>
      <c r="U7326">
        <v>0</v>
      </c>
      <c r="V7326" t="s">
        <v>55</v>
      </c>
      <c r="W7326" t="s">
        <v>3806</v>
      </c>
      <c r="X7326">
        <v>1</v>
      </c>
      <c r="Y7326" t="s">
        <v>313</v>
      </c>
      <c r="Z7326" t="s">
        <v>3</v>
      </c>
      <c r="AA7326" t="s">
        <v>1899</v>
      </c>
      <c r="AB7326" s="1" t="s">
        <v>3804</v>
      </c>
      <c r="AC7326" t="s">
        <v>3803</v>
      </c>
    </row>
    <row r="7327" spans="1:29" x14ac:dyDescent="0.25">
      <c r="A7327" t="s">
        <v>3592</v>
      </c>
      <c r="B7327" t="s">
        <v>12</v>
      </c>
      <c r="C7327" t="s">
        <v>6258</v>
      </c>
      <c r="D7327" s="2" t="b">
        <f>EXACT(A7327,E7327)</f>
        <v>1</v>
      </c>
      <c r="E7327" t="s">
        <v>3592</v>
      </c>
      <c r="F7327">
        <v>8</v>
      </c>
      <c r="G7327">
        <v>61</v>
      </c>
      <c r="H7327">
        <v>8</v>
      </c>
      <c r="I7327" t="s">
        <v>17</v>
      </c>
      <c r="J7327">
        <v>0</v>
      </c>
      <c r="K7327">
        <v>0</v>
      </c>
      <c r="L7327">
        <v>0</v>
      </c>
      <c r="M7327" t="s">
        <v>228</v>
      </c>
      <c r="N7327" t="s">
        <v>3591</v>
      </c>
      <c r="O7327">
        <v>2</v>
      </c>
      <c r="P7327">
        <v>25</v>
      </c>
      <c r="Q7327">
        <v>2</v>
      </c>
      <c r="R7327" t="s">
        <v>17</v>
      </c>
      <c r="S7327">
        <v>0</v>
      </c>
      <c r="T7327">
        <v>0</v>
      </c>
      <c r="U7327">
        <v>0</v>
      </c>
      <c r="V7327" t="s">
        <v>55</v>
      </c>
      <c r="W7327" t="s">
        <v>3806</v>
      </c>
      <c r="X7327">
        <v>1</v>
      </c>
      <c r="Y7327" t="s">
        <v>639</v>
      </c>
      <c r="Z7327" t="s">
        <v>3</v>
      </c>
      <c r="AA7327" t="s">
        <v>1899</v>
      </c>
      <c r="AB7327" s="1" t="s">
        <v>3804</v>
      </c>
      <c r="AC7327" t="s">
        <v>3803</v>
      </c>
    </row>
    <row r="7328" spans="1:29" x14ac:dyDescent="0.25">
      <c r="A7328" t="s">
        <v>3081</v>
      </c>
      <c r="B7328" t="s">
        <v>37</v>
      </c>
      <c r="C7328" t="s">
        <v>6258</v>
      </c>
      <c r="D7328" s="2" t="b">
        <f>EXACT(A7328,E7328)</f>
        <v>1</v>
      </c>
      <c r="E7328" t="s">
        <v>3081</v>
      </c>
      <c r="F7328">
        <v>42</v>
      </c>
      <c r="G7328">
        <v>56</v>
      </c>
      <c r="H7328">
        <v>64</v>
      </c>
      <c r="I7328" t="s">
        <v>190</v>
      </c>
      <c r="J7328">
        <v>25</v>
      </c>
      <c r="K7328">
        <v>1</v>
      </c>
      <c r="L7328">
        <v>1</v>
      </c>
      <c r="M7328" t="s">
        <v>124</v>
      </c>
      <c r="N7328" t="s">
        <v>2886</v>
      </c>
      <c r="O7328">
        <v>25</v>
      </c>
      <c r="P7328">
        <v>44</v>
      </c>
      <c r="Q7328">
        <v>32</v>
      </c>
      <c r="R7328" t="s">
        <v>63</v>
      </c>
      <c r="S7328">
        <v>50</v>
      </c>
      <c r="T7328">
        <v>1</v>
      </c>
      <c r="U7328">
        <v>0</v>
      </c>
      <c r="V7328" t="s">
        <v>171</v>
      </c>
      <c r="W7328" t="s">
        <v>3806</v>
      </c>
      <c r="X7328">
        <v>2</v>
      </c>
      <c r="Y7328" t="s">
        <v>555</v>
      </c>
      <c r="Z7328" t="s">
        <v>3</v>
      </c>
      <c r="AA7328" t="s">
        <v>3805</v>
      </c>
      <c r="AB7328" s="1" t="s">
        <v>3804</v>
      </c>
      <c r="AC7328" t="s">
        <v>3803</v>
      </c>
    </row>
    <row r="7329" spans="1:29" x14ac:dyDescent="0.25">
      <c r="A7329" t="s">
        <v>968</v>
      </c>
      <c r="B7329" t="s">
        <v>19</v>
      </c>
      <c r="C7329" t="s">
        <v>6258</v>
      </c>
      <c r="D7329" s="2" t="b">
        <f>EXACT(A7329,E7329)</f>
        <v>0</v>
      </c>
      <c r="E7329" t="s">
        <v>1488</v>
      </c>
      <c r="F7329">
        <v>47</v>
      </c>
      <c r="G7329">
        <v>35</v>
      </c>
      <c r="H7329">
        <v>49</v>
      </c>
      <c r="I7329" t="s">
        <v>202</v>
      </c>
      <c r="J7329">
        <v>25</v>
      </c>
      <c r="K7329">
        <v>0</v>
      </c>
      <c r="L7329">
        <v>0</v>
      </c>
      <c r="M7329" t="s">
        <v>652</v>
      </c>
      <c r="N7329" t="s">
        <v>968</v>
      </c>
      <c r="O7329">
        <v>75</v>
      </c>
      <c r="P7329">
        <v>37</v>
      </c>
      <c r="Q7329">
        <v>80</v>
      </c>
      <c r="R7329" t="s">
        <v>17</v>
      </c>
      <c r="S7329">
        <v>0</v>
      </c>
      <c r="T7329">
        <v>0</v>
      </c>
      <c r="U7329">
        <v>0</v>
      </c>
      <c r="V7329" t="s">
        <v>565</v>
      </c>
      <c r="W7329" t="s">
        <v>3792</v>
      </c>
      <c r="X7329">
        <v>3</v>
      </c>
      <c r="Y7329" t="s">
        <v>13</v>
      </c>
      <c r="Z7329" t="s">
        <v>3</v>
      </c>
      <c r="AA7329" t="s">
        <v>2282</v>
      </c>
      <c r="AB7329" s="1" t="s">
        <v>3791</v>
      </c>
      <c r="AC7329" t="s">
        <v>1428</v>
      </c>
    </row>
    <row r="7330" spans="1:29" x14ac:dyDescent="0.25">
      <c r="A7330" t="s">
        <v>3193</v>
      </c>
      <c r="B7330" t="s">
        <v>37</v>
      </c>
      <c r="C7330" t="s">
        <v>6258</v>
      </c>
      <c r="D7330" s="2" t="b">
        <f>EXACT(A7330,E7330)</f>
        <v>1</v>
      </c>
      <c r="E7330" t="s">
        <v>3193</v>
      </c>
      <c r="F7330">
        <v>23</v>
      </c>
      <c r="G7330">
        <v>52</v>
      </c>
      <c r="H7330">
        <v>39</v>
      </c>
      <c r="I7330" t="s">
        <v>7</v>
      </c>
      <c r="J7330">
        <v>100</v>
      </c>
      <c r="K7330">
        <v>2</v>
      </c>
      <c r="L7330">
        <v>0</v>
      </c>
      <c r="M7330" t="s">
        <v>950</v>
      </c>
      <c r="N7330" t="s">
        <v>1147</v>
      </c>
      <c r="O7330">
        <v>13</v>
      </c>
      <c r="P7330">
        <v>48</v>
      </c>
      <c r="Q7330">
        <v>19</v>
      </c>
      <c r="R7330" t="s">
        <v>17</v>
      </c>
      <c r="S7330">
        <v>0</v>
      </c>
      <c r="T7330">
        <v>0</v>
      </c>
      <c r="U7330">
        <v>0</v>
      </c>
      <c r="V7330" t="s">
        <v>483</v>
      </c>
      <c r="W7330" t="s">
        <v>3786</v>
      </c>
      <c r="X7330">
        <v>2</v>
      </c>
      <c r="Y7330" t="s">
        <v>1079</v>
      </c>
      <c r="Z7330" t="s">
        <v>38</v>
      </c>
      <c r="AA7330" t="s">
        <v>1748</v>
      </c>
      <c r="AB7330" s="1" t="s">
        <v>3785</v>
      </c>
      <c r="AC7330" t="s">
        <v>1325</v>
      </c>
    </row>
    <row r="7331" spans="1:29" x14ac:dyDescent="0.25">
      <c r="A7331" t="s">
        <v>2933</v>
      </c>
      <c r="B7331" t="s">
        <v>37</v>
      </c>
      <c r="C7331" t="s">
        <v>6258</v>
      </c>
      <c r="D7331" s="2" t="b">
        <f>EXACT(A7331,E7331)</f>
        <v>0</v>
      </c>
      <c r="E7331" t="s">
        <v>1989</v>
      </c>
      <c r="F7331">
        <v>7</v>
      </c>
      <c r="G7331">
        <v>50</v>
      </c>
      <c r="H7331">
        <v>7</v>
      </c>
      <c r="I7331" t="s">
        <v>17</v>
      </c>
      <c r="J7331">
        <v>0</v>
      </c>
      <c r="K7331">
        <v>0</v>
      </c>
      <c r="L7331">
        <v>0</v>
      </c>
      <c r="M7331" t="s">
        <v>55</v>
      </c>
      <c r="N7331" t="s">
        <v>2933</v>
      </c>
      <c r="O7331">
        <v>6</v>
      </c>
      <c r="P7331">
        <v>66</v>
      </c>
      <c r="Q7331">
        <v>10</v>
      </c>
      <c r="R7331" t="s">
        <v>7</v>
      </c>
      <c r="S7331">
        <v>100</v>
      </c>
      <c r="T7331">
        <v>1</v>
      </c>
      <c r="U7331">
        <v>0</v>
      </c>
      <c r="V7331" t="s">
        <v>784</v>
      </c>
      <c r="W7331" t="s">
        <v>3786</v>
      </c>
      <c r="X7331">
        <v>1</v>
      </c>
      <c r="Y7331" t="s">
        <v>1924</v>
      </c>
      <c r="Z7331" t="s">
        <v>3</v>
      </c>
      <c r="AA7331" t="s">
        <v>1327</v>
      </c>
      <c r="AB7331" s="1" t="s">
        <v>3785</v>
      </c>
      <c r="AC7331" t="s">
        <v>1325</v>
      </c>
    </row>
    <row r="7332" spans="1:29" x14ac:dyDescent="0.25">
      <c r="A7332" t="s">
        <v>3787</v>
      </c>
      <c r="B7332" t="s">
        <v>19</v>
      </c>
      <c r="C7332" t="s">
        <v>6258</v>
      </c>
      <c r="D7332" s="2" t="b">
        <f>EXACT(A7332,E7332)</f>
        <v>1</v>
      </c>
      <c r="E7332" t="s">
        <v>3787</v>
      </c>
      <c r="F7332">
        <v>44</v>
      </c>
      <c r="G7332">
        <v>31</v>
      </c>
      <c r="H7332">
        <v>65</v>
      </c>
      <c r="I7332" t="s">
        <v>357</v>
      </c>
      <c r="J7332">
        <v>25</v>
      </c>
      <c r="K7332">
        <v>0</v>
      </c>
      <c r="L7332">
        <v>0</v>
      </c>
      <c r="M7332" t="s">
        <v>549</v>
      </c>
      <c r="N7332" t="s">
        <v>3447</v>
      </c>
      <c r="O7332">
        <v>37</v>
      </c>
      <c r="P7332">
        <v>26</v>
      </c>
      <c r="Q7332">
        <v>48</v>
      </c>
      <c r="R7332" t="s">
        <v>95</v>
      </c>
      <c r="S7332">
        <v>100</v>
      </c>
      <c r="T7332">
        <v>0</v>
      </c>
      <c r="U7332">
        <v>0</v>
      </c>
      <c r="V7332" t="s">
        <v>798</v>
      </c>
      <c r="W7332" t="s">
        <v>3786</v>
      </c>
      <c r="X7332">
        <v>3</v>
      </c>
      <c r="Y7332" t="s">
        <v>13</v>
      </c>
      <c r="Z7332" t="s">
        <v>3</v>
      </c>
      <c r="AA7332" t="s">
        <v>3451</v>
      </c>
      <c r="AB7332" s="1" t="s">
        <v>3785</v>
      </c>
      <c r="AC7332" t="s">
        <v>1325</v>
      </c>
    </row>
    <row r="7333" spans="1:29" x14ac:dyDescent="0.25">
      <c r="A7333" t="s">
        <v>3778</v>
      </c>
      <c r="B7333" t="s">
        <v>19</v>
      </c>
      <c r="C7333" t="s">
        <v>6258</v>
      </c>
      <c r="D7333" s="2" t="b">
        <f>EXACT(A7333,E7333)</f>
        <v>0</v>
      </c>
      <c r="E7333" t="s">
        <v>3982</v>
      </c>
      <c r="F7333">
        <v>13</v>
      </c>
      <c r="G7333">
        <v>61</v>
      </c>
      <c r="H7333">
        <v>51</v>
      </c>
      <c r="I7333" t="s">
        <v>264</v>
      </c>
      <c r="J7333">
        <v>0</v>
      </c>
      <c r="K7333">
        <v>2</v>
      </c>
      <c r="L7333">
        <v>0</v>
      </c>
      <c r="M7333" t="s">
        <v>508</v>
      </c>
      <c r="N7333" t="s">
        <v>3778</v>
      </c>
      <c r="O7333">
        <v>41</v>
      </c>
      <c r="P7333">
        <v>77</v>
      </c>
      <c r="Q7333">
        <v>116</v>
      </c>
      <c r="R7333" t="s">
        <v>1492</v>
      </c>
      <c r="S7333">
        <v>90</v>
      </c>
      <c r="T7333">
        <v>0</v>
      </c>
      <c r="U7333">
        <v>0</v>
      </c>
      <c r="V7333" t="s">
        <v>3777</v>
      </c>
      <c r="W7333" t="s">
        <v>3765</v>
      </c>
      <c r="X7333">
        <v>3</v>
      </c>
      <c r="Y7333" t="s">
        <v>13</v>
      </c>
      <c r="Z7333" t="s">
        <v>3</v>
      </c>
      <c r="AA7333" t="s">
        <v>1546</v>
      </c>
      <c r="AB7333" s="1" t="s">
        <v>3763</v>
      </c>
      <c r="AC7333" t="s">
        <v>3762</v>
      </c>
    </row>
    <row r="7334" spans="1:29" x14ac:dyDescent="0.25">
      <c r="A7334" t="s">
        <v>3756</v>
      </c>
      <c r="B7334" t="s">
        <v>19</v>
      </c>
      <c r="C7334" t="s">
        <v>6258</v>
      </c>
      <c r="D7334" s="2" t="b">
        <f>EXACT(A7334,E7334)</f>
        <v>0</v>
      </c>
      <c r="E7334" t="s">
        <v>5954</v>
      </c>
      <c r="F7334">
        <v>23</v>
      </c>
      <c r="G7334">
        <v>31</v>
      </c>
      <c r="H7334">
        <v>88</v>
      </c>
      <c r="I7334" t="s">
        <v>365</v>
      </c>
      <c r="J7334">
        <v>16</v>
      </c>
      <c r="K7334">
        <v>0</v>
      </c>
      <c r="L7334">
        <v>0</v>
      </c>
      <c r="M7334" t="s">
        <v>724</v>
      </c>
      <c r="N7334" t="s">
        <v>3756</v>
      </c>
      <c r="O7334">
        <v>50</v>
      </c>
      <c r="P7334">
        <v>59</v>
      </c>
      <c r="Q7334">
        <v>87</v>
      </c>
      <c r="R7334" t="s">
        <v>17</v>
      </c>
      <c r="S7334">
        <v>0</v>
      </c>
      <c r="T7334">
        <v>0</v>
      </c>
      <c r="U7334">
        <v>0</v>
      </c>
      <c r="V7334" t="s">
        <v>529</v>
      </c>
      <c r="W7334" t="s">
        <v>3755</v>
      </c>
      <c r="X7334">
        <v>3</v>
      </c>
      <c r="Y7334" t="s">
        <v>13</v>
      </c>
      <c r="Z7334" t="s">
        <v>3</v>
      </c>
      <c r="AA7334" t="s">
        <v>1879</v>
      </c>
      <c r="AB7334" s="1" t="s">
        <v>3754</v>
      </c>
      <c r="AC7334" t="s">
        <v>1875</v>
      </c>
    </row>
    <row r="7335" spans="1:29" x14ac:dyDescent="0.25">
      <c r="A7335" t="s">
        <v>3304</v>
      </c>
      <c r="B7335" t="s">
        <v>12</v>
      </c>
      <c r="C7335" t="s">
        <v>6258</v>
      </c>
      <c r="D7335" s="2" t="b">
        <f>EXACT(A7335,E7335)</f>
        <v>0</v>
      </c>
      <c r="E7335" t="s">
        <v>3631</v>
      </c>
      <c r="F7335">
        <v>16</v>
      </c>
      <c r="G7335">
        <v>32</v>
      </c>
      <c r="H7335">
        <v>17</v>
      </c>
      <c r="I7335" t="s">
        <v>17</v>
      </c>
      <c r="J7335">
        <v>0</v>
      </c>
      <c r="K7335">
        <v>0</v>
      </c>
      <c r="L7335">
        <v>0</v>
      </c>
      <c r="M7335" t="s">
        <v>55</v>
      </c>
      <c r="N7335" t="s">
        <v>3304</v>
      </c>
      <c r="O7335">
        <v>39</v>
      </c>
      <c r="P7335">
        <v>34</v>
      </c>
      <c r="Q7335">
        <v>55</v>
      </c>
      <c r="R7335" t="s">
        <v>111</v>
      </c>
      <c r="S7335">
        <v>50</v>
      </c>
      <c r="T7335">
        <v>0</v>
      </c>
      <c r="U7335">
        <v>0</v>
      </c>
      <c r="V7335" t="s">
        <v>607</v>
      </c>
      <c r="W7335" t="s">
        <v>3734</v>
      </c>
      <c r="X7335">
        <v>2</v>
      </c>
      <c r="Y7335" t="s">
        <v>518</v>
      </c>
      <c r="Z7335" t="s">
        <v>3</v>
      </c>
      <c r="AA7335" t="s">
        <v>1193</v>
      </c>
      <c r="AB7335" s="1" t="s">
        <v>3733</v>
      </c>
      <c r="AC7335" t="s">
        <v>1796</v>
      </c>
    </row>
    <row r="7336" spans="1:29" x14ac:dyDescent="0.25">
      <c r="A7336" t="s">
        <v>1182</v>
      </c>
      <c r="B7336" t="s">
        <v>37</v>
      </c>
      <c r="C7336" t="s">
        <v>6258</v>
      </c>
      <c r="D7336" s="2" t="b">
        <f>EXACT(A7336,E7336)</f>
        <v>1</v>
      </c>
      <c r="E7336" t="s">
        <v>1182</v>
      </c>
      <c r="F7336">
        <v>1</v>
      </c>
      <c r="G7336">
        <v>33</v>
      </c>
      <c r="H7336">
        <v>2</v>
      </c>
      <c r="I7336" t="s">
        <v>17</v>
      </c>
      <c r="J7336">
        <v>0</v>
      </c>
      <c r="K7336">
        <v>1</v>
      </c>
      <c r="L7336">
        <v>0</v>
      </c>
      <c r="M7336" t="s">
        <v>361</v>
      </c>
      <c r="N7336" t="s">
        <v>1765</v>
      </c>
      <c r="O7336">
        <v>0</v>
      </c>
      <c r="P7336">
        <v>0</v>
      </c>
      <c r="Q7336">
        <v>0</v>
      </c>
      <c r="R7336" t="s">
        <v>10</v>
      </c>
      <c r="S7336">
        <v>0</v>
      </c>
      <c r="T7336">
        <v>0</v>
      </c>
      <c r="U7336">
        <v>0</v>
      </c>
      <c r="V7336" t="s">
        <v>55</v>
      </c>
      <c r="W7336" t="s">
        <v>3727</v>
      </c>
      <c r="X7336">
        <v>1</v>
      </c>
      <c r="Y7336" t="s">
        <v>283</v>
      </c>
      <c r="Z7336" t="s">
        <v>3</v>
      </c>
      <c r="AA7336" t="s">
        <v>2282</v>
      </c>
      <c r="AB7336" s="1" t="s">
        <v>3726</v>
      </c>
      <c r="AC7336" t="s">
        <v>937</v>
      </c>
    </row>
    <row r="7337" spans="1:29" x14ac:dyDescent="0.25">
      <c r="A7337" t="s">
        <v>3592</v>
      </c>
      <c r="B7337" t="s">
        <v>12</v>
      </c>
      <c r="C7337" t="s">
        <v>6258</v>
      </c>
      <c r="D7337" s="2" t="b">
        <f>EXACT(A7337,E7337)</f>
        <v>1</v>
      </c>
      <c r="E7337" t="s">
        <v>3592</v>
      </c>
      <c r="F7337">
        <v>4</v>
      </c>
      <c r="G7337">
        <v>50</v>
      </c>
      <c r="H7337">
        <v>4</v>
      </c>
      <c r="I7337" t="s">
        <v>17</v>
      </c>
      <c r="J7337">
        <v>0</v>
      </c>
      <c r="K7337">
        <v>0</v>
      </c>
      <c r="L7337">
        <v>0</v>
      </c>
      <c r="M7337" t="s">
        <v>9</v>
      </c>
      <c r="N7337" t="s">
        <v>2653</v>
      </c>
      <c r="O7337">
        <v>13</v>
      </c>
      <c r="P7337">
        <v>36</v>
      </c>
      <c r="Q7337">
        <v>13</v>
      </c>
      <c r="R7337" t="s">
        <v>17</v>
      </c>
      <c r="S7337">
        <v>0</v>
      </c>
      <c r="T7337">
        <v>0</v>
      </c>
      <c r="U7337">
        <v>0</v>
      </c>
      <c r="V7337" t="s">
        <v>55</v>
      </c>
      <c r="W7337" t="s">
        <v>3722</v>
      </c>
      <c r="X7337">
        <v>1</v>
      </c>
      <c r="Y7337" t="s">
        <v>184</v>
      </c>
      <c r="Z7337" t="s">
        <v>3</v>
      </c>
      <c r="AA7337" t="s">
        <v>46</v>
      </c>
      <c r="AB7337" s="1" t="s">
        <v>3721</v>
      </c>
      <c r="AC7337" t="s">
        <v>3720</v>
      </c>
    </row>
    <row r="7338" spans="1:29" x14ac:dyDescent="0.25">
      <c r="A7338" t="s">
        <v>3591</v>
      </c>
      <c r="B7338" t="s">
        <v>19</v>
      </c>
      <c r="C7338" t="s">
        <v>6258</v>
      </c>
      <c r="D7338" s="2" t="b">
        <f>EXACT(A7338,E7338)</f>
        <v>0</v>
      </c>
      <c r="E7338" t="s">
        <v>3437</v>
      </c>
      <c r="F7338">
        <v>50</v>
      </c>
      <c r="G7338">
        <v>16</v>
      </c>
      <c r="H7338">
        <v>52</v>
      </c>
      <c r="I7338" t="s">
        <v>190</v>
      </c>
      <c r="J7338">
        <v>25</v>
      </c>
      <c r="K7338">
        <v>0</v>
      </c>
      <c r="L7338">
        <v>0</v>
      </c>
      <c r="M7338" t="s">
        <v>33</v>
      </c>
      <c r="N7338" t="s">
        <v>3591</v>
      </c>
      <c r="O7338">
        <v>61</v>
      </c>
      <c r="P7338">
        <v>32</v>
      </c>
      <c r="Q7338">
        <v>61</v>
      </c>
      <c r="R7338" t="s">
        <v>17</v>
      </c>
      <c r="S7338">
        <v>0</v>
      </c>
      <c r="T7338">
        <v>0</v>
      </c>
      <c r="U7338">
        <v>0</v>
      </c>
      <c r="V7338" t="s">
        <v>55</v>
      </c>
      <c r="W7338" t="s">
        <v>3716</v>
      </c>
      <c r="X7338">
        <v>3</v>
      </c>
      <c r="Y7338" t="s">
        <v>13</v>
      </c>
      <c r="Z7338" t="s">
        <v>3</v>
      </c>
      <c r="AA7338" t="s">
        <v>1905</v>
      </c>
      <c r="AB7338" s="1" t="s">
        <v>3714</v>
      </c>
      <c r="AC7338" t="s">
        <v>1413</v>
      </c>
    </row>
    <row r="7339" spans="1:29" x14ac:dyDescent="0.25">
      <c r="A7339" t="s">
        <v>1196</v>
      </c>
      <c r="B7339" t="s">
        <v>37</v>
      </c>
      <c r="C7339" t="s">
        <v>6258</v>
      </c>
      <c r="D7339" s="2" t="b">
        <f>EXACT(A7339,E7339)</f>
        <v>0</v>
      </c>
      <c r="E7339" t="s">
        <v>1396</v>
      </c>
      <c r="F7339">
        <v>26</v>
      </c>
      <c r="G7339">
        <v>40</v>
      </c>
      <c r="H7339">
        <v>47</v>
      </c>
      <c r="I7339" t="s">
        <v>17</v>
      </c>
      <c r="J7339">
        <v>0</v>
      </c>
      <c r="K7339">
        <v>0</v>
      </c>
      <c r="L7339">
        <v>0</v>
      </c>
      <c r="M7339" t="s">
        <v>106</v>
      </c>
      <c r="N7339" t="s">
        <v>1196</v>
      </c>
      <c r="O7339">
        <v>20</v>
      </c>
      <c r="P7339">
        <v>32</v>
      </c>
      <c r="Q7339">
        <v>23</v>
      </c>
      <c r="R7339" t="s">
        <v>63</v>
      </c>
      <c r="S7339">
        <v>50</v>
      </c>
      <c r="T7339">
        <v>2</v>
      </c>
      <c r="U7339">
        <v>0</v>
      </c>
      <c r="V7339" t="s">
        <v>400</v>
      </c>
      <c r="W7339" t="s">
        <v>3712</v>
      </c>
      <c r="X7339">
        <v>2</v>
      </c>
      <c r="Y7339" t="s">
        <v>1275</v>
      </c>
      <c r="Z7339" t="s">
        <v>3</v>
      </c>
      <c r="AA7339" t="s">
        <v>2</v>
      </c>
      <c r="AB7339" s="1" t="s">
        <v>3711</v>
      </c>
      <c r="AC7339" t="s">
        <v>340</v>
      </c>
    </row>
    <row r="7340" spans="1:29" x14ac:dyDescent="0.25">
      <c r="A7340" t="s">
        <v>2791</v>
      </c>
      <c r="B7340" t="s">
        <v>12</v>
      </c>
      <c r="C7340" t="s">
        <v>6258</v>
      </c>
      <c r="D7340" s="2" t="b">
        <f>EXACT(A7340,E7340)</f>
        <v>1</v>
      </c>
      <c r="E7340" t="s">
        <v>2791</v>
      </c>
      <c r="F7340">
        <v>11</v>
      </c>
      <c r="G7340">
        <v>61</v>
      </c>
      <c r="H7340">
        <v>11</v>
      </c>
      <c r="I7340" t="s">
        <v>17</v>
      </c>
      <c r="J7340">
        <v>0</v>
      </c>
      <c r="K7340">
        <v>0</v>
      </c>
      <c r="L7340">
        <v>0</v>
      </c>
      <c r="M7340" t="s">
        <v>868</v>
      </c>
      <c r="N7340" t="s">
        <v>1131</v>
      </c>
      <c r="O7340">
        <v>0</v>
      </c>
      <c r="P7340">
        <v>0</v>
      </c>
      <c r="Q7340">
        <v>0</v>
      </c>
      <c r="R7340" t="s">
        <v>17</v>
      </c>
      <c r="S7340">
        <v>0</v>
      </c>
      <c r="T7340">
        <v>0</v>
      </c>
      <c r="U7340">
        <v>0</v>
      </c>
      <c r="V7340" t="s">
        <v>55</v>
      </c>
      <c r="W7340" t="s">
        <v>3712</v>
      </c>
      <c r="X7340">
        <v>1</v>
      </c>
      <c r="Y7340" t="s">
        <v>495</v>
      </c>
      <c r="Z7340" t="s">
        <v>3</v>
      </c>
      <c r="AA7340" t="s">
        <v>3334</v>
      </c>
      <c r="AB7340" s="1" t="s">
        <v>3711</v>
      </c>
      <c r="AC7340" t="s">
        <v>340</v>
      </c>
    </row>
    <row r="7341" spans="1:29" x14ac:dyDescent="0.25">
      <c r="A7341" t="s">
        <v>2316</v>
      </c>
      <c r="B7341" t="s">
        <v>19</v>
      </c>
      <c r="C7341" t="s">
        <v>6258</v>
      </c>
      <c r="D7341" s="2" t="b">
        <f>EXACT(A7341,E7341)</f>
        <v>0</v>
      </c>
      <c r="E7341" t="s">
        <v>2706</v>
      </c>
      <c r="F7341">
        <v>29</v>
      </c>
      <c r="G7341">
        <v>19</v>
      </c>
      <c r="H7341">
        <v>33</v>
      </c>
      <c r="I7341" t="s">
        <v>17</v>
      </c>
      <c r="J7341">
        <v>0</v>
      </c>
      <c r="K7341">
        <v>0</v>
      </c>
      <c r="L7341">
        <v>0</v>
      </c>
      <c r="M7341" t="s">
        <v>55</v>
      </c>
      <c r="N7341" t="s">
        <v>2316</v>
      </c>
      <c r="O7341">
        <v>67</v>
      </c>
      <c r="P7341">
        <v>44</v>
      </c>
      <c r="Q7341">
        <v>74</v>
      </c>
      <c r="R7341" t="s">
        <v>1075</v>
      </c>
      <c r="S7341">
        <v>61</v>
      </c>
      <c r="T7341">
        <v>0</v>
      </c>
      <c r="U7341">
        <v>0</v>
      </c>
      <c r="V7341" t="s">
        <v>163</v>
      </c>
      <c r="W7341" t="s">
        <v>3712</v>
      </c>
      <c r="X7341">
        <v>3</v>
      </c>
      <c r="Y7341" t="s">
        <v>13</v>
      </c>
      <c r="Z7341" t="s">
        <v>3</v>
      </c>
      <c r="AA7341" t="s">
        <v>3334</v>
      </c>
      <c r="AB7341" s="1" t="s">
        <v>3711</v>
      </c>
      <c r="AC7341" t="s">
        <v>340</v>
      </c>
    </row>
    <row r="7342" spans="1:29" x14ac:dyDescent="0.25">
      <c r="A7342" t="s">
        <v>2799</v>
      </c>
      <c r="B7342" t="s">
        <v>19</v>
      </c>
      <c r="C7342" t="s">
        <v>6258</v>
      </c>
      <c r="D7342" s="2" t="b">
        <f>EXACT(A7342,E7342)</f>
        <v>1</v>
      </c>
      <c r="E7342" t="s">
        <v>2799</v>
      </c>
      <c r="F7342">
        <v>21</v>
      </c>
      <c r="G7342">
        <v>28</v>
      </c>
      <c r="H7342">
        <v>31</v>
      </c>
      <c r="I7342" t="s">
        <v>10</v>
      </c>
      <c r="J7342">
        <v>0</v>
      </c>
      <c r="K7342">
        <v>0</v>
      </c>
      <c r="L7342">
        <v>0</v>
      </c>
      <c r="M7342" t="s">
        <v>861</v>
      </c>
      <c r="N7342" t="s">
        <v>3713</v>
      </c>
      <c r="O7342">
        <v>15</v>
      </c>
      <c r="P7342">
        <v>25</v>
      </c>
      <c r="Q7342">
        <v>31</v>
      </c>
      <c r="R7342" t="s">
        <v>602</v>
      </c>
      <c r="S7342">
        <v>0</v>
      </c>
      <c r="T7342">
        <v>0</v>
      </c>
      <c r="U7342">
        <v>1</v>
      </c>
      <c r="V7342" t="s">
        <v>572</v>
      </c>
      <c r="W7342" t="s">
        <v>3712</v>
      </c>
      <c r="X7342">
        <v>3</v>
      </c>
      <c r="Y7342" t="s">
        <v>13</v>
      </c>
      <c r="Z7342" t="s">
        <v>3</v>
      </c>
      <c r="AA7342" t="s">
        <v>1546</v>
      </c>
      <c r="AB7342" s="1" t="s">
        <v>3711</v>
      </c>
      <c r="AC7342" t="s">
        <v>340</v>
      </c>
    </row>
    <row r="7343" spans="1:29" x14ac:dyDescent="0.25">
      <c r="A7343" t="s">
        <v>3276</v>
      </c>
      <c r="B7343" t="s">
        <v>12</v>
      </c>
      <c r="C7343" t="s">
        <v>6258</v>
      </c>
      <c r="D7343" s="2" t="b">
        <f>EXACT(A7343,E7343)</f>
        <v>0</v>
      </c>
      <c r="E7343" t="s">
        <v>5961</v>
      </c>
      <c r="F7343">
        <v>1</v>
      </c>
      <c r="G7343">
        <v>3</v>
      </c>
      <c r="H7343">
        <v>1</v>
      </c>
      <c r="I7343" t="s">
        <v>17</v>
      </c>
      <c r="J7343">
        <v>0</v>
      </c>
      <c r="K7343">
        <v>0</v>
      </c>
      <c r="L7343">
        <v>0</v>
      </c>
      <c r="M7343" t="s">
        <v>55</v>
      </c>
      <c r="N7343" t="s">
        <v>3276</v>
      </c>
      <c r="O7343">
        <v>20</v>
      </c>
      <c r="P7343">
        <v>52</v>
      </c>
      <c r="Q7343">
        <v>21</v>
      </c>
      <c r="R7343" t="s">
        <v>17</v>
      </c>
      <c r="S7343">
        <v>0</v>
      </c>
      <c r="T7343">
        <v>0</v>
      </c>
      <c r="U7343">
        <v>0</v>
      </c>
      <c r="V7343" t="s">
        <v>151</v>
      </c>
      <c r="W7343" t="s">
        <v>3712</v>
      </c>
      <c r="X7343">
        <v>1</v>
      </c>
      <c r="Y7343" t="s">
        <v>258</v>
      </c>
      <c r="Z7343" t="s">
        <v>3</v>
      </c>
      <c r="AA7343" t="s">
        <v>3334</v>
      </c>
      <c r="AB7343" s="1" t="s">
        <v>3711</v>
      </c>
      <c r="AC7343" t="s">
        <v>340</v>
      </c>
    </row>
    <row r="7344" spans="1:29" x14ac:dyDescent="0.25">
      <c r="A7344" t="s">
        <v>2878</v>
      </c>
      <c r="B7344" t="s">
        <v>12</v>
      </c>
      <c r="C7344" t="s">
        <v>6258</v>
      </c>
      <c r="D7344" s="2" t="b">
        <f>EXACT(A7344,E7344)</f>
        <v>1</v>
      </c>
      <c r="E7344" t="s">
        <v>2878</v>
      </c>
      <c r="F7344">
        <v>4</v>
      </c>
      <c r="G7344">
        <v>18</v>
      </c>
      <c r="H7344">
        <v>5</v>
      </c>
      <c r="I7344" t="s">
        <v>17</v>
      </c>
      <c r="J7344">
        <v>0</v>
      </c>
      <c r="K7344">
        <v>0</v>
      </c>
      <c r="L7344">
        <v>0</v>
      </c>
      <c r="M7344" t="s">
        <v>33</v>
      </c>
      <c r="N7344" t="s">
        <v>1522</v>
      </c>
      <c r="O7344">
        <v>4</v>
      </c>
      <c r="P7344">
        <v>36</v>
      </c>
      <c r="Q7344">
        <v>4</v>
      </c>
      <c r="R7344" t="s">
        <v>17</v>
      </c>
      <c r="S7344">
        <v>0</v>
      </c>
      <c r="T7344">
        <v>0</v>
      </c>
      <c r="U7344">
        <v>0</v>
      </c>
      <c r="V7344" t="s">
        <v>55</v>
      </c>
      <c r="W7344" t="s">
        <v>3702</v>
      </c>
      <c r="X7344">
        <v>1</v>
      </c>
      <c r="Y7344" t="s">
        <v>78</v>
      </c>
      <c r="Z7344" t="s">
        <v>3</v>
      </c>
      <c r="AA7344" t="s">
        <v>1542</v>
      </c>
      <c r="AB7344" s="1" t="s">
        <v>3700</v>
      </c>
      <c r="AC7344" t="s">
        <v>2537</v>
      </c>
    </row>
    <row r="7345" spans="1:29" x14ac:dyDescent="0.25">
      <c r="A7345" t="s">
        <v>2897</v>
      </c>
      <c r="B7345" t="s">
        <v>26</v>
      </c>
      <c r="C7345" t="s">
        <v>6258</v>
      </c>
      <c r="D7345" s="2" t="b">
        <f>EXACT(A7345,E7345)</f>
        <v>0</v>
      </c>
      <c r="E7345" t="s">
        <v>3756</v>
      </c>
      <c r="F7345">
        <v>10</v>
      </c>
      <c r="G7345">
        <v>55</v>
      </c>
      <c r="H7345">
        <v>10</v>
      </c>
      <c r="I7345" t="s">
        <v>17</v>
      </c>
      <c r="J7345">
        <v>0</v>
      </c>
      <c r="K7345">
        <v>0</v>
      </c>
      <c r="L7345">
        <v>0</v>
      </c>
      <c r="M7345" t="s">
        <v>55</v>
      </c>
      <c r="N7345" t="s">
        <v>2897</v>
      </c>
      <c r="O7345">
        <v>27</v>
      </c>
      <c r="P7345">
        <v>65</v>
      </c>
      <c r="Q7345">
        <v>33</v>
      </c>
      <c r="R7345" t="s">
        <v>17</v>
      </c>
      <c r="S7345">
        <v>0</v>
      </c>
      <c r="T7345">
        <v>0</v>
      </c>
      <c r="U7345">
        <v>0</v>
      </c>
      <c r="V7345" t="s">
        <v>288</v>
      </c>
      <c r="W7345" t="s">
        <v>3689</v>
      </c>
      <c r="X7345">
        <v>1</v>
      </c>
      <c r="Y7345" t="s">
        <v>138</v>
      </c>
      <c r="Z7345" t="s">
        <v>3</v>
      </c>
      <c r="AA7345" t="s">
        <v>643</v>
      </c>
      <c r="AB7345" s="1" t="s">
        <v>3687</v>
      </c>
      <c r="AC7345" t="s">
        <v>2034</v>
      </c>
    </row>
    <row r="7346" spans="1:29" x14ac:dyDescent="0.25">
      <c r="A7346" t="s">
        <v>1994</v>
      </c>
      <c r="B7346" t="s">
        <v>19</v>
      </c>
      <c r="C7346" t="s">
        <v>6258</v>
      </c>
      <c r="D7346" s="2" t="b">
        <f>EXACT(A7346,E7346)</f>
        <v>0</v>
      </c>
      <c r="E7346" t="s">
        <v>791</v>
      </c>
      <c r="F7346">
        <v>30</v>
      </c>
      <c r="G7346">
        <v>46</v>
      </c>
      <c r="H7346">
        <v>34</v>
      </c>
      <c r="I7346" t="s">
        <v>523</v>
      </c>
      <c r="J7346">
        <v>0</v>
      </c>
      <c r="K7346">
        <v>0</v>
      </c>
      <c r="L7346">
        <v>0</v>
      </c>
      <c r="M7346" t="s">
        <v>383</v>
      </c>
      <c r="N7346" t="s">
        <v>1994</v>
      </c>
      <c r="O7346">
        <v>50</v>
      </c>
      <c r="P7346">
        <v>42</v>
      </c>
      <c r="Q7346">
        <v>57</v>
      </c>
      <c r="R7346" t="s">
        <v>7</v>
      </c>
      <c r="S7346">
        <v>100</v>
      </c>
      <c r="T7346">
        <v>0</v>
      </c>
      <c r="U7346">
        <v>0</v>
      </c>
      <c r="V7346" t="s">
        <v>599</v>
      </c>
      <c r="W7346" t="s">
        <v>3679</v>
      </c>
      <c r="X7346">
        <v>3</v>
      </c>
      <c r="Y7346" t="s">
        <v>13</v>
      </c>
      <c r="Z7346" t="s">
        <v>3</v>
      </c>
      <c r="AA7346" t="s">
        <v>891</v>
      </c>
      <c r="AB7346" s="1" t="s">
        <v>3678</v>
      </c>
      <c r="AC7346" t="s">
        <v>340</v>
      </c>
    </row>
    <row r="7347" spans="1:29" x14ac:dyDescent="0.25">
      <c r="A7347" t="s">
        <v>1147</v>
      </c>
      <c r="B7347" t="s">
        <v>12</v>
      </c>
      <c r="C7347" t="s">
        <v>6258</v>
      </c>
      <c r="D7347" s="2" t="b">
        <f>EXACT(A7347,E7347)</f>
        <v>0</v>
      </c>
      <c r="E7347" t="s">
        <v>1488</v>
      </c>
      <c r="F7347">
        <v>0</v>
      </c>
      <c r="G7347">
        <v>0</v>
      </c>
      <c r="H7347">
        <v>0</v>
      </c>
      <c r="I7347" t="s">
        <v>17</v>
      </c>
      <c r="J7347">
        <v>0</v>
      </c>
      <c r="K7347">
        <v>0</v>
      </c>
      <c r="L7347">
        <v>0</v>
      </c>
      <c r="M7347" t="s">
        <v>55</v>
      </c>
      <c r="N7347" t="s">
        <v>1147</v>
      </c>
      <c r="O7347">
        <v>12</v>
      </c>
      <c r="P7347">
        <v>63</v>
      </c>
      <c r="Q7347">
        <v>12</v>
      </c>
      <c r="R7347" t="s">
        <v>17</v>
      </c>
      <c r="S7347">
        <v>0</v>
      </c>
      <c r="T7347">
        <v>0</v>
      </c>
      <c r="U7347">
        <v>0</v>
      </c>
      <c r="V7347" t="s">
        <v>228</v>
      </c>
      <c r="W7347" t="s">
        <v>3673</v>
      </c>
      <c r="X7347">
        <v>1</v>
      </c>
      <c r="Y7347" t="s">
        <v>827</v>
      </c>
      <c r="Z7347" t="s">
        <v>38</v>
      </c>
      <c r="AA7347" t="s">
        <v>2282</v>
      </c>
      <c r="AB7347" s="1" t="s">
        <v>3672</v>
      </c>
      <c r="AC7347" t="s">
        <v>3055</v>
      </c>
    </row>
    <row r="7348" spans="1:29" x14ac:dyDescent="0.25">
      <c r="A7348" t="s">
        <v>2804</v>
      </c>
      <c r="B7348" t="s">
        <v>12</v>
      </c>
      <c r="C7348" t="s">
        <v>6258</v>
      </c>
      <c r="D7348" s="2" t="b">
        <f>EXACT(A7348,E7348)</f>
        <v>0</v>
      </c>
      <c r="E7348" t="s">
        <v>5950</v>
      </c>
      <c r="F7348">
        <v>37</v>
      </c>
      <c r="G7348">
        <v>50</v>
      </c>
      <c r="H7348">
        <v>39</v>
      </c>
      <c r="I7348" t="s">
        <v>17</v>
      </c>
      <c r="J7348">
        <v>0</v>
      </c>
      <c r="K7348">
        <v>0</v>
      </c>
      <c r="L7348">
        <v>0</v>
      </c>
      <c r="M7348" t="s">
        <v>71</v>
      </c>
      <c r="N7348" t="s">
        <v>2804</v>
      </c>
      <c r="O7348">
        <v>24</v>
      </c>
      <c r="P7348">
        <v>52</v>
      </c>
      <c r="Q7348">
        <v>24</v>
      </c>
      <c r="R7348" t="s">
        <v>87</v>
      </c>
      <c r="S7348">
        <v>0</v>
      </c>
      <c r="T7348">
        <v>0</v>
      </c>
      <c r="U7348">
        <v>0</v>
      </c>
      <c r="V7348" t="s">
        <v>250</v>
      </c>
      <c r="W7348" t="s">
        <v>3673</v>
      </c>
      <c r="X7348">
        <v>2</v>
      </c>
      <c r="Y7348" t="s">
        <v>861</v>
      </c>
      <c r="Z7348" t="s">
        <v>3</v>
      </c>
      <c r="AA7348" t="s">
        <v>3585</v>
      </c>
      <c r="AB7348" s="1" t="s">
        <v>3672</v>
      </c>
      <c r="AC7348" t="s">
        <v>3055</v>
      </c>
    </row>
    <row r="7349" spans="1:29" x14ac:dyDescent="0.25">
      <c r="A7349" t="s">
        <v>3373</v>
      </c>
      <c r="B7349" t="s">
        <v>12</v>
      </c>
      <c r="C7349" t="s">
        <v>6258</v>
      </c>
      <c r="D7349" s="2" t="b">
        <f>EXACT(A7349,E7349)</f>
        <v>0</v>
      </c>
      <c r="E7349" t="s">
        <v>3851</v>
      </c>
      <c r="F7349">
        <v>15</v>
      </c>
      <c r="G7349">
        <v>42</v>
      </c>
      <c r="H7349">
        <v>22</v>
      </c>
      <c r="I7349" t="s">
        <v>69</v>
      </c>
      <c r="J7349">
        <v>66</v>
      </c>
      <c r="K7349">
        <v>1</v>
      </c>
      <c r="L7349">
        <v>0</v>
      </c>
      <c r="M7349" t="s">
        <v>501</v>
      </c>
      <c r="N7349" t="s">
        <v>3373</v>
      </c>
      <c r="O7349">
        <v>14</v>
      </c>
      <c r="P7349">
        <v>66</v>
      </c>
      <c r="Q7349">
        <v>19</v>
      </c>
      <c r="R7349" t="s">
        <v>17</v>
      </c>
      <c r="S7349">
        <v>0</v>
      </c>
      <c r="T7349">
        <v>0</v>
      </c>
      <c r="U7349">
        <v>0</v>
      </c>
      <c r="V7349" t="s">
        <v>30</v>
      </c>
      <c r="W7349" t="s">
        <v>3673</v>
      </c>
      <c r="X7349">
        <v>1</v>
      </c>
      <c r="Y7349" t="s">
        <v>648</v>
      </c>
      <c r="Z7349" t="s">
        <v>3</v>
      </c>
      <c r="AA7349" t="s">
        <v>2368</v>
      </c>
      <c r="AB7349" s="1" t="s">
        <v>3672</v>
      </c>
      <c r="AC7349" t="s">
        <v>3055</v>
      </c>
    </row>
    <row r="7350" spans="1:29" x14ac:dyDescent="0.25">
      <c r="A7350" t="s">
        <v>2890</v>
      </c>
      <c r="B7350" t="s">
        <v>12</v>
      </c>
      <c r="C7350" t="s">
        <v>6258</v>
      </c>
      <c r="D7350" s="2" t="b">
        <f>EXACT(A7350,E7350)</f>
        <v>1</v>
      </c>
      <c r="E7350" t="s">
        <v>2890</v>
      </c>
      <c r="F7350">
        <v>11</v>
      </c>
      <c r="G7350">
        <v>45</v>
      </c>
      <c r="H7350">
        <v>35</v>
      </c>
      <c r="I7350" t="s">
        <v>63</v>
      </c>
      <c r="J7350">
        <v>50</v>
      </c>
      <c r="K7350">
        <v>0</v>
      </c>
      <c r="L7350">
        <v>0</v>
      </c>
      <c r="M7350" t="s">
        <v>113</v>
      </c>
      <c r="N7350" t="s">
        <v>3447</v>
      </c>
      <c r="O7350">
        <v>8</v>
      </c>
      <c r="P7350">
        <v>53</v>
      </c>
      <c r="Q7350">
        <v>72</v>
      </c>
      <c r="R7350" t="s">
        <v>139</v>
      </c>
      <c r="S7350">
        <v>100</v>
      </c>
      <c r="T7350">
        <v>0</v>
      </c>
      <c r="U7350">
        <v>1</v>
      </c>
      <c r="V7350" t="s">
        <v>507</v>
      </c>
      <c r="W7350" t="s">
        <v>3636</v>
      </c>
      <c r="X7350">
        <v>2</v>
      </c>
      <c r="Y7350" t="s">
        <v>492</v>
      </c>
      <c r="Z7350" t="s">
        <v>3</v>
      </c>
      <c r="AA7350" t="s">
        <v>643</v>
      </c>
      <c r="AB7350" s="1" t="s">
        <v>3635</v>
      </c>
      <c r="AC7350" t="s">
        <v>340</v>
      </c>
    </row>
    <row r="7351" spans="1:29" x14ac:dyDescent="0.25">
      <c r="A7351" t="s">
        <v>3631</v>
      </c>
      <c r="B7351" t="s">
        <v>19</v>
      </c>
      <c r="C7351" t="s">
        <v>6258</v>
      </c>
      <c r="D7351" s="2" t="b">
        <f>EXACT(A7351,E7351)</f>
        <v>1</v>
      </c>
      <c r="E7351" t="s">
        <v>3631</v>
      </c>
      <c r="F7351">
        <v>48</v>
      </c>
      <c r="G7351">
        <v>43</v>
      </c>
      <c r="H7351">
        <v>62</v>
      </c>
      <c r="I7351" t="s">
        <v>87</v>
      </c>
      <c r="J7351">
        <v>0</v>
      </c>
      <c r="K7351">
        <v>2</v>
      </c>
      <c r="L7351">
        <v>0</v>
      </c>
      <c r="M7351" t="s">
        <v>1091</v>
      </c>
      <c r="N7351" t="s">
        <v>2888</v>
      </c>
      <c r="O7351">
        <v>34</v>
      </c>
      <c r="P7351">
        <v>26</v>
      </c>
      <c r="Q7351">
        <v>41</v>
      </c>
      <c r="R7351" t="s">
        <v>10</v>
      </c>
      <c r="S7351">
        <v>0</v>
      </c>
      <c r="T7351">
        <v>0</v>
      </c>
      <c r="U7351">
        <v>0</v>
      </c>
      <c r="V7351" t="s">
        <v>65</v>
      </c>
      <c r="W7351" t="s">
        <v>3623</v>
      </c>
      <c r="X7351">
        <v>3</v>
      </c>
      <c r="Y7351" t="s">
        <v>13</v>
      </c>
      <c r="Z7351" t="s">
        <v>3</v>
      </c>
      <c r="AA7351" t="s">
        <v>1327</v>
      </c>
      <c r="AB7351" s="1" t="s">
        <v>3622</v>
      </c>
      <c r="AC7351" t="s">
        <v>2044</v>
      </c>
    </row>
    <row r="7352" spans="1:29" x14ac:dyDescent="0.25">
      <c r="A7352" t="s">
        <v>2949</v>
      </c>
      <c r="B7352" t="s">
        <v>12</v>
      </c>
      <c r="C7352" t="s">
        <v>6258</v>
      </c>
      <c r="D7352" s="2" t="b">
        <f>EXACT(A7352,E7352)</f>
        <v>0</v>
      </c>
      <c r="E7352" t="s">
        <v>3191</v>
      </c>
      <c r="F7352">
        <v>2</v>
      </c>
      <c r="G7352">
        <v>40</v>
      </c>
      <c r="H7352">
        <v>2</v>
      </c>
      <c r="I7352" t="s">
        <v>17</v>
      </c>
      <c r="J7352">
        <v>0</v>
      </c>
      <c r="K7352">
        <v>0</v>
      </c>
      <c r="L7352">
        <v>0</v>
      </c>
      <c r="M7352" t="s">
        <v>55</v>
      </c>
      <c r="N7352" t="s">
        <v>2949</v>
      </c>
      <c r="O7352">
        <v>9</v>
      </c>
      <c r="P7352">
        <v>64</v>
      </c>
      <c r="Q7352">
        <v>10</v>
      </c>
      <c r="R7352" t="s">
        <v>17</v>
      </c>
      <c r="S7352">
        <v>0</v>
      </c>
      <c r="T7352">
        <v>0</v>
      </c>
      <c r="U7352">
        <v>0</v>
      </c>
      <c r="V7352" t="s">
        <v>9</v>
      </c>
      <c r="W7352" t="s">
        <v>3595</v>
      </c>
      <c r="X7352">
        <v>1</v>
      </c>
      <c r="Y7352" t="s">
        <v>142</v>
      </c>
      <c r="Z7352" t="s">
        <v>3</v>
      </c>
      <c r="AA7352" t="s">
        <v>1748</v>
      </c>
      <c r="AB7352" s="1" t="s">
        <v>3594</v>
      </c>
      <c r="AC7352" t="s">
        <v>3593</v>
      </c>
    </row>
    <row r="7353" spans="1:29" x14ac:dyDescent="0.25">
      <c r="A7353" t="s">
        <v>3193</v>
      </c>
      <c r="B7353" t="s">
        <v>37</v>
      </c>
      <c r="C7353" t="s">
        <v>6258</v>
      </c>
      <c r="D7353" s="2" t="b">
        <f>EXACT(A7353,E7353)</f>
        <v>0</v>
      </c>
      <c r="E7353" t="s">
        <v>968</v>
      </c>
      <c r="F7353">
        <v>16</v>
      </c>
      <c r="G7353">
        <v>24</v>
      </c>
      <c r="H7353">
        <v>16</v>
      </c>
      <c r="I7353" t="s">
        <v>87</v>
      </c>
      <c r="J7353">
        <v>0</v>
      </c>
      <c r="K7353">
        <v>0</v>
      </c>
      <c r="L7353">
        <v>0</v>
      </c>
      <c r="M7353" t="s">
        <v>213</v>
      </c>
      <c r="N7353" t="s">
        <v>3193</v>
      </c>
      <c r="O7353">
        <v>20</v>
      </c>
      <c r="P7353">
        <v>48</v>
      </c>
      <c r="Q7353">
        <v>20</v>
      </c>
      <c r="R7353" t="s">
        <v>17</v>
      </c>
      <c r="S7353">
        <v>0</v>
      </c>
      <c r="T7353">
        <v>1</v>
      </c>
      <c r="U7353">
        <v>0</v>
      </c>
      <c r="V7353" t="s">
        <v>91</v>
      </c>
      <c r="W7353" t="s">
        <v>3589</v>
      </c>
      <c r="X7353">
        <v>2</v>
      </c>
      <c r="Y7353" t="s">
        <v>1057</v>
      </c>
      <c r="Z7353" t="s">
        <v>38</v>
      </c>
      <c r="AA7353" t="s">
        <v>643</v>
      </c>
      <c r="AB7353" s="1" t="s">
        <v>3588</v>
      </c>
      <c r="AC7353" t="s">
        <v>1897</v>
      </c>
    </row>
    <row r="7354" spans="1:29" x14ac:dyDescent="0.25">
      <c r="A7354" t="s">
        <v>2767</v>
      </c>
      <c r="B7354" t="s">
        <v>12</v>
      </c>
      <c r="C7354" t="s">
        <v>6258</v>
      </c>
      <c r="D7354" s="2" t="b">
        <f>EXACT(A7354,E7354)</f>
        <v>0</v>
      </c>
      <c r="E7354" t="s">
        <v>2885</v>
      </c>
      <c r="F7354">
        <v>28</v>
      </c>
      <c r="G7354">
        <v>45</v>
      </c>
      <c r="H7354">
        <v>29</v>
      </c>
      <c r="I7354" t="s">
        <v>73</v>
      </c>
      <c r="J7354">
        <v>0</v>
      </c>
      <c r="K7354">
        <v>0</v>
      </c>
      <c r="L7354">
        <v>1</v>
      </c>
      <c r="M7354" t="s">
        <v>387</v>
      </c>
      <c r="N7354" t="s">
        <v>2767</v>
      </c>
      <c r="O7354">
        <v>49</v>
      </c>
      <c r="P7354">
        <v>47</v>
      </c>
      <c r="Q7354">
        <v>54</v>
      </c>
      <c r="R7354" t="s">
        <v>63</v>
      </c>
      <c r="S7354">
        <v>50</v>
      </c>
      <c r="T7354">
        <v>0</v>
      </c>
      <c r="U7354">
        <v>0</v>
      </c>
      <c r="V7354" t="s">
        <v>773</v>
      </c>
      <c r="W7354" t="s">
        <v>3589</v>
      </c>
      <c r="X7354">
        <v>2</v>
      </c>
      <c r="Y7354" t="s">
        <v>508</v>
      </c>
      <c r="Z7354" t="s">
        <v>3</v>
      </c>
      <c r="AA7354" t="s">
        <v>1902</v>
      </c>
      <c r="AB7354" s="1" t="s">
        <v>3588</v>
      </c>
      <c r="AC7354" t="s">
        <v>1897</v>
      </c>
    </row>
    <row r="7355" spans="1:29" x14ac:dyDescent="0.25">
      <c r="A7355" t="s">
        <v>3592</v>
      </c>
      <c r="B7355" t="s">
        <v>12</v>
      </c>
      <c r="C7355" t="s">
        <v>6258</v>
      </c>
      <c r="D7355" s="2" t="b">
        <f>EXACT(A7355,E7355)</f>
        <v>1</v>
      </c>
      <c r="E7355" t="s">
        <v>3592</v>
      </c>
      <c r="F7355">
        <v>6</v>
      </c>
      <c r="G7355">
        <v>85</v>
      </c>
      <c r="H7355">
        <v>9</v>
      </c>
      <c r="I7355" t="s">
        <v>17</v>
      </c>
      <c r="J7355">
        <v>0</v>
      </c>
      <c r="K7355">
        <v>0</v>
      </c>
      <c r="L7355">
        <v>0</v>
      </c>
      <c r="M7355" t="s">
        <v>33</v>
      </c>
      <c r="N7355" t="s">
        <v>2886</v>
      </c>
      <c r="O7355">
        <v>4</v>
      </c>
      <c r="P7355">
        <v>57</v>
      </c>
      <c r="Q7355">
        <v>12</v>
      </c>
      <c r="R7355" t="s">
        <v>69</v>
      </c>
      <c r="S7355">
        <v>66</v>
      </c>
      <c r="T7355">
        <v>0</v>
      </c>
      <c r="U7355">
        <v>0</v>
      </c>
      <c r="V7355" t="s">
        <v>740</v>
      </c>
      <c r="W7355" t="s">
        <v>3589</v>
      </c>
      <c r="X7355">
        <v>1</v>
      </c>
      <c r="Y7355" t="s">
        <v>1010</v>
      </c>
      <c r="Z7355" t="s">
        <v>3</v>
      </c>
      <c r="AA7355" t="s">
        <v>1542</v>
      </c>
      <c r="AB7355" s="1" t="s">
        <v>3588</v>
      </c>
      <c r="AC7355" t="s">
        <v>1897</v>
      </c>
    </row>
    <row r="7356" spans="1:29" x14ac:dyDescent="0.25">
      <c r="A7356" t="s">
        <v>3591</v>
      </c>
      <c r="B7356" t="s">
        <v>37</v>
      </c>
      <c r="C7356" t="s">
        <v>6258</v>
      </c>
      <c r="D7356" s="2" t="b">
        <f>EXACT(A7356,E7356)</f>
        <v>1</v>
      </c>
      <c r="E7356" t="s">
        <v>3591</v>
      </c>
      <c r="F7356">
        <v>25</v>
      </c>
      <c r="G7356">
        <v>52</v>
      </c>
      <c r="H7356">
        <v>33</v>
      </c>
      <c r="I7356" t="s">
        <v>63</v>
      </c>
      <c r="J7356">
        <v>50</v>
      </c>
      <c r="K7356">
        <v>1</v>
      </c>
      <c r="L7356">
        <v>0</v>
      </c>
      <c r="M7356" t="s">
        <v>59</v>
      </c>
      <c r="N7356" t="s">
        <v>3427</v>
      </c>
      <c r="O7356">
        <v>23</v>
      </c>
      <c r="P7356">
        <v>50</v>
      </c>
      <c r="Q7356">
        <v>24</v>
      </c>
      <c r="R7356" t="s">
        <v>87</v>
      </c>
      <c r="S7356">
        <v>0</v>
      </c>
      <c r="T7356">
        <v>0</v>
      </c>
      <c r="U7356">
        <v>0</v>
      </c>
      <c r="V7356" t="s">
        <v>55</v>
      </c>
      <c r="W7356" t="s">
        <v>3589</v>
      </c>
      <c r="X7356">
        <v>1</v>
      </c>
      <c r="Y7356" t="s">
        <v>1692</v>
      </c>
      <c r="Z7356" t="s">
        <v>3</v>
      </c>
      <c r="AA7356" t="s">
        <v>1542</v>
      </c>
      <c r="AB7356" s="1" t="s">
        <v>3588</v>
      </c>
      <c r="AC7356" t="s">
        <v>1897</v>
      </c>
    </row>
    <row r="7357" spans="1:29" x14ac:dyDescent="0.25">
      <c r="A7357" t="s">
        <v>3304</v>
      </c>
      <c r="B7357" t="s">
        <v>19</v>
      </c>
      <c r="C7357" t="s">
        <v>6258</v>
      </c>
      <c r="D7357" s="2" t="b">
        <f>EXACT(A7357,E7357)</f>
        <v>0</v>
      </c>
      <c r="E7357" t="s">
        <v>3140</v>
      </c>
      <c r="F7357">
        <v>16</v>
      </c>
      <c r="G7357">
        <v>40</v>
      </c>
      <c r="H7357">
        <v>29</v>
      </c>
      <c r="I7357" t="s">
        <v>149</v>
      </c>
      <c r="J7357">
        <v>66</v>
      </c>
      <c r="K7357">
        <v>0</v>
      </c>
      <c r="L7357">
        <v>0</v>
      </c>
      <c r="M7357" t="s">
        <v>281</v>
      </c>
      <c r="N7357" t="s">
        <v>3304</v>
      </c>
      <c r="O7357">
        <v>43</v>
      </c>
      <c r="P7357">
        <v>40</v>
      </c>
      <c r="Q7357">
        <v>104</v>
      </c>
      <c r="R7357" t="s">
        <v>787</v>
      </c>
      <c r="S7357">
        <v>42</v>
      </c>
      <c r="T7357">
        <v>0</v>
      </c>
      <c r="U7357">
        <v>0</v>
      </c>
      <c r="V7357" t="s">
        <v>507</v>
      </c>
      <c r="W7357" t="s">
        <v>3572</v>
      </c>
      <c r="X7357">
        <v>3</v>
      </c>
      <c r="Y7357" t="s">
        <v>13</v>
      </c>
      <c r="Z7357" t="s">
        <v>3</v>
      </c>
      <c r="AA7357" t="s">
        <v>3579</v>
      </c>
      <c r="AB7357" s="1" t="s">
        <v>3561</v>
      </c>
      <c r="AC7357" t="s">
        <v>3571</v>
      </c>
    </row>
    <row r="7358" spans="1:29" x14ac:dyDescent="0.25">
      <c r="A7358" t="s">
        <v>3019</v>
      </c>
      <c r="B7358" t="s">
        <v>19</v>
      </c>
      <c r="C7358" t="s">
        <v>6258</v>
      </c>
      <c r="D7358" s="2" t="b">
        <f>EXACT(A7358,E7358)</f>
        <v>0</v>
      </c>
      <c r="E7358" t="s">
        <v>3867</v>
      </c>
      <c r="F7358">
        <v>42</v>
      </c>
      <c r="G7358">
        <v>82</v>
      </c>
      <c r="H7358">
        <v>86</v>
      </c>
      <c r="I7358" t="s">
        <v>10</v>
      </c>
      <c r="J7358">
        <v>0</v>
      </c>
      <c r="K7358">
        <v>0</v>
      </c>
      <c r="L7358">
        <v>0</v>
      </c>
      <c r="M7358" t="s">
        <v>1079</v>
      </c>
      <c r="N7358" t="s">
        <v>3019</v>
      </c>
      <c r="O7358">
        <v>23</v>
      </c>
      <c r="P7358">
        <v>67</v>
      </c>
      <c r="Q7358">
        <v>179</v>
      </c>
      <c r="R7358" t="s">
        <v>157</v>
      </c>
      <c r="S7358">
        <v>50</v>
      </c>
      <c r="T7358">
        <v>0</v>
      </c>
      <c r="U7358">
        <v>0</v>
      </c>
      <c r="V7358" t="s">
        <v>3567</v>
      </c>
      <c r="W7358" t="s">
        <v>3563</v>
      </c>
      <c r="X7358">
        <v>3</v>
      </c>
      <c r="Y7358" t="s">
        <v>13</v>
      </c>
      <c r="Z7358" t="s">
        <v>3</v>
      </c>
      <c r="AA7358" t="s">
        <v>1546</v>
      </c>
      <c r="AB7358" s="1" t="s">
        <v>3561</v>
      </c>
      <c r="AC7358" t="s">
        <v>2537</v>
      </c>
    </row>
    <row r="7359" spans="1:29" x14ac:dyDescent="0.25">
      <c r="A7359" t="s">
        <v>3142</v>
      </c>
      <c r="B7359" t="s">
        <v>19</v>
      </c>
      <c r="C7359" t="s">
        <v>6258</v>
      </c>
      <c r="D7359" s="2" t="b">
        <f>EXACT(A7359,E7359)</f>
        <v>1</v>
      </c>
      <c r="E7359" t="s">
        <v>3142</v>
      </c>
      <c r="F7359">
        <v>74</v>
      </c>
      <c r="G7359">
        <v>75</v>
      </c>
      <c r="H7359">
        <v>132</v>
      </c>
      <c r="I7359" t="s">
        <v>63</v>
      </c>
      <c r="J7359">
        <v>50</v>
      </c>
      <c r="K7359">
        <v>0</v>
      </c>
      <c r="L7359">
        <v>0</v>
      </c>
      <c r="M7359" t="s">
        <v>1240</v>
      </c>
      <c r="N7359" t="s">
        <v>2875</v>
      </c>
      <c r="O7359">
        <v>15</v>
      </c>
      <c r="P7359">
        <v>31</v>
      </c>
      <c r="Q7359">
        <v>26</v>
      </c>
      <c r="R7359" t="s">
        <v>3565</v>
      </c>
      <c r="S7359">
        <v>0</v>
      </c>
      <c r="T7359">
        <v>0</v>
      </c>
      <c r="U7359">
        <v>0</v>
      </c>
      <c r="V7359" t="s">
        <v>254</v>
      </c>
      <c r="W7359" t="s">
        <v>3563</v>
      </c>
      <c r="X7359">
        <v>3</v>
      </c>
      <c r="Y7359" t="s">
        <v>13</v>
      </c>
      <c r="Z7359" t="s">
        <v>3</v>
      </c>
      <c r="AA7359" t="s">
        <v>3260</v>
      </c>
      <c r="AB7359" s="1" t="s">
        <v>3561</v>
      </c>
      <c r="AC7359" t="s">
        <v>2537</v>
      </c>
    </row>
    <row r="7360" spans="1:29" x14ac:dyDescent="0.25">
      <c r="A7360" t="s">
        <v>2905</v>
      </c>
      <c r="B7360" t="s">
        <v>12</v>
      </c>
      <c r="C7360" t="s">
        <v>6258</v>
      </c>
      <c r="D7360" s="2" t="b">
        <f>EXACT(A7360,E7360)</f>
        <v>1</v>
      </c>
      <c r="E7360" t="s">
        <v>2905</v>
      </c>
      <c r="F7360">
        <v>39</v>
      </c>
      <c r="G7360">
        <v>48</v>
      </c>
      <c r="H7360">
        <v>51</v>
      </c>
      <c r="I7360" t="s">
        <v>408</v>
      </c>
      <c r="J7360">
        <v>75</v>
      </c>
      <c r="K7360">
        <v>0</v>
      </c>
      <c r="L7360">
        <v>0</v>
      </c>
      <c r="M7360" t="s">
        <v>260</v>
      </c>
      <c r="N7360" t="s">
        <v>2974</v>
      </c>
      <c r="O7360">
        <v>30</v>
      </c>
      <c r="P7360">
        <v>34</v>
      </c>
      <c r="Q7360">
        <v>32</v>
      </c>
      <c r="R7360" t="s">
        <v>602</v>
      </c>
      <c r="S7360">
        <v>0</v>
      </c>
      <c r="T7360">
        <v>1</v>
      </c>
      <c r="U7360">
        <v>0</v>
      </c>
      <c r="V7360" t="s">
        <v>30</v>
      </c>
      <c r="W7360" t="s">
        <v>3557</v>
      </c>
      <c r="X7360">
        <v>3</v>
      </c>
      <c r="Y7360" t="s">
        <v>1283</v>
      </c>
      <c r="Z7360" t="s">
        <v>3</v>
      </c>
      <c r="AA7360" t="s">
        <v>2</v>
      </c>
      <c r="AB7360" s="1" t="s">
        <v>3556</v>
      </c>
      <c r="AC7360" t="s">
        <v>340</v>
      </c>
    </row>
    <row r="7361" spans="1:29" x14ac:dyDescent="0.25">
      <c r="A7361" t="s">
        <v>2933</v>
      </c>
      <c r="B7361" t="s">
        <v>37</v>
      </c>
      <c r="C7361" t="s">
        <v>6258</v>
      </c>
      <c r="D7361" s="2" t="b">
        <f>EXACT(A7361,E7361)</f>
        <v>0</v>
      </c>
      <c r="E7361" t="s">
        <v>2878</v>
      </c>
      <c r="F7361">
        <v>26</v>
      </c>
      <c r="G7361">
        <v>46</v>
      </c>
      <c r="H7361">
        <v>78</v>
      </c>
      <c r="I7361" t="s">
        <v>17</v>
      </c>
      <c r="J7361">
        <v>0</v>
      </c>
      <c r="K7361">
        <v>0</v>
      </c>
      <c r="L7361">
        <v>0</v>
      </c>
      <c r="M7361" t="s">
        <v>172</v>
      </c>
      <c r="N7361" t="s">
        <v>2933</v>
      </c>
      <c r="O7361">
        <v>32</v>
      </c>
      <c r="P7361">
        <v>57</v>
      </c>
      <c r="Q7361">
        <v>59</v>
      </c>
      <c r="R7361" t="s">
        <v>654</v>
      </c>
      <c r="S7361">
        <v>40</v>
      </c>
      <c r="T7361">
        <v>1</v>
      </c>
      <c r="U7361">
        <v>0</v>
      </c>
      <c r="V7361" t="s">
        <v>1389</v>
      </c>
      <c r="W7361" t="s">
        <v>3536</v>
      </c>
      <c r="X7361">
        <v>3</v>
      </c>
      <c r="Y7361" t="s">
        <v>298</v>
      </c>
      <c r="Z7361" t="s">
        <v>38</v>
      </c>
      <c r="AA7361" t="s">
        <v>643</v>
      </c>
      <c r="AB7361" s="1" t="s">
        <v>3535</v>
      </c>
      <c r="AC7361" t="s">
        <v>3534</v>
      </c>
    </row>
    <row r="7362" spans="1:29" x14ac:dyDescent="0.25">
      <c r="A7362" t="s">
        <v>2316</v>
      </c>
      <c r="B7362" t="s">
        <v>19</v>
      </c>
      <c r="C7362" t="s">
        <v>6258</v>
      </c>
      <c r="D7362" s="2" t="b">
        <f>EXACT(A7362,E7362)</f>
        <v>0</v>
      </c>
      <c r="E7362" t="s">
        <v>1989</v>
      </c>
      <c r="F7362">
        <v>67</v>
      </c>
      <c r="G7362">
        <v>59</v>
      </c>
      <c r="H7362">
        <v>86</v>
      </c>
      <c r="I7362" t="s">
        <v>10</v>
      </c>
      <c r="J7362">
        <v>0</v>
      </c>
      <c r="K7362">
        <v>0</v>
      </c>
      <c r="L7362">
        <v>0</v>
      </c>
      <c r="M7362" t="s">
        <v>590</v>
      </c>
      <c r="N7362" t="s">
        <v>2316</v>
      </c>
      <c r="O7362">
        <v>36</v>
      </c>
      <c r="P7362">
        <v>49</v>
      </c>
      <c r="Q7362">
        <v>46</v>
      </c>
      <c r="R7362" t="s">
        <v>365</v>
      </c>
      <c r="S7362">
        <v>16</v>
      </c>
      <c r="T7362">
        <v>0</v>
      </c>
      <c r="U7362">
        <v>0</v>
      </c>
      <c r="V7362" t="s">
        <v>919</v>
      </c>
      <c r="W7362" t="s">
        <v>3536</v>
      </c>
      <c r="X7362">
        <v>3</v>
      </c>
      <c r="Y7362" t="s">
        <v>13</v>
      </c>
      <c r="Z7362" t="s">
        <v>3</v>
      </c>
      <c r="AA7362" t="s">
        <v>1748</v>
      </c>
      <c r="AB7362" s="1" t="s">
        <v>3535</v>
      </c>
      <c r="AC7362" t="s">
        <v>3534</v>
      </c>
    </row>
    <row r="7363" spans="1:29" x14ac:dyDescent="0.25">
      <c r="A7363" t="s">
        <v>2791</v>
      </c>
      <c r="B7363" t="s">
        <v>19</v>
      </c>
      <c r="C7363" t="s">
        <v>6258</v>
      </c>
      <c r="D7363" s="2" t="b">
        <f>EXACT(A7363,E7363)</f>
        <v>1</v>
      </c>
      <c r="E7363" t="s">
        <v>2791</v>
      </c>
      <c r="F7363">
        <v>12</v>
      </c>
      <c r="G7363">
        <v>40</v>
      </c>
      <c r="H7363">
        <v>98</v>
      </c>
      <c r="I7363" t="s">
        <v>1754</v>
      </c>
      <c r="J7363">
        <v>33</v>
      </c>
      <c r="K7363">
        <v>1</v>
      </c>
      <c r="L7363">
        <v>0</v>
      </c>
      <c r="M7363" t="s">
        <v>3528</v>
      </c>
      <c r="N7363" t="s">
        <v>3092</v>
      </c>
      <c r="O7363">
        <v>20</v>
      </c>
      <c r="P7363">
        <v>50</v>
      </c>
      <c r="Q7363">
        <v>32</v>
      </c>
      <c r="R7363" t="s">
        <v>17</v>
      </c>
      <c r="S7363">
        <v>0</v>
      </c>
      <c r="T7363">
        <v>0</v>
      </c>
      <c r="U7363">
        <v>0</v>
      </c>
      <c r="V7363" t="s">
        <v>55</v>
      </c>
      <c r="W7363" t="s">
        <v>3522</v>
      </c>
      <c r="X7363">
        <v>3</v>
      </c>
      <c r="Y7363" t="s">
        <v>13</v>
      </c>
      <c r="Z7363" t="s">
        <v>3</v>
      </c>
      <c r="AA7363" t="s">
        <v>643</v>
      </c>
      <c r="AB7363" s="1" t="s">
        <v>3521</v>
      </c>
      <c r="AC7363" t="s">
        <v>1085</v>
      </c>
    </row>
    <row r="7364" spans="1:29" x14ac:dyDescent="0.25">
      <c r="A7364" t="s">
        <v>1196</v>
      </c>
      <c r="B7364" t="s">
        <v>12</v>
      </c>
      <c r="C7364" t="s">
        <v>6258</v>
      </c>
      <c r="D7364" s="2" t="b">
        <f>EXACT(A7364,E7364)</f>
        <v>1</v>
      </c>
      <c r="E7364" t="s">
        <v>1196</v>
      </c>
      <c r="F7364">
        <v>18</v>
      </c>
      <c r="G7364">
        <v>41</v>
      </c>
      <c r="H7364">
        <v>19</v>
      </c>
      <c r="I7364" t="s">
        <v>10</v>
      </c>
      <c r="J7364">
        <v>0</v>
      </c>
      <c r="K7364">
        <v>0</v>
      </c>
      <c r="L7364">
        <v>0</v>
      </c>
      <c r="M7364" t="s">
        <v>59</v>
      </c>
      <c r="N7364" t="s">
        <v>2388</v>
      </c>
      <c r="O7364">
        <v>18</v>
      </c>
      <c r="P7364">
        <v>35</v>
      </c>
      <c r="Q7364">
        <v>18</v>
      </c>
      <c r="R7364" t="s">
        <v>10</v>
      </c>
      <c r="S7364">
        <v>0</v>
      </c>
      <c r="T7364">
        <v>0</v>
      </c>
      <c r="U7364">
        <v>0</v>
      </c>
      <c r="V7364" t="s">
        <v>461</v>
      </c>
      <c r="W7364" t="s">
        <v>3510</v>
      </c>
      <c r="X7364">
        <v>2</v>
      </c>
      <c r="Y7364" t="s">
        <v>250</v>
      </c>
      <c r="Z7364" t="s">
        <v>3</v>
      </c>
      <c r="AA7364" t="s">
        <v>2</v>
      </c>
      <c r="AB7364" s="1" t="s">
        <v>3493</v>
      </c>
      <c r="AC7364" t="s">
        <v>3509</v>
      </c>
    </row>
    <row r="7365" spans="1:29" x14ac:dyDescent="0.25">
      <c r="A7365" t="s">
        <v>968</v>
      </c>
      <c r="B7365" t="s">
        <v>12</v>
      </c>
      <c r="C7365" t="s">
        <v>6258</v>
      </c>
      <c r="D7365" s="2" t="b">
        <f>EXACT(A7365,E7365)</f>
        <v>0</v>
      </c>
      <c r="E7365" t="s">
        <v>2661</v>
      </c>
      <c r="F7365">
        <v>38</v>
      </c>
      <c r="G7365">
        <v>34</v>
      </c>
      <c r="H7365">
        <v>38</v>
      </c>
      <c r="I7365" t="s">
        <v>17</v>
      </c>
      <c r="J7365">
        <v>0</v>
      </c>
      <c r="K7365">
        <v>0</v>
      </c>
      <c r="L7365">
        <v>0</v>
      </c>
      <c r="M7365" t="s">
        <v>55</v>
      </c>
      <c r="N7365" t="s">
        <v>968</v>
      </c>
      <c r="O7365">
        <v>92</v>
      </c>
      <c r="P7365">
        <v>34</v>
      </c>
      <c r="Q7365">
        <v>92</v>
      </c>
      <c r="R7365" t="s">
        <v>17</v>
      </c>
      <c r="S7365">
        <v>0</v>
      </c>
      <c r="T7365">
        <v>0</v>
      </c>
      <c r="U7365">
        <v>0</v>
      </c>
      <c r="V7365" t="s">
        <v>9</v>
      </c>
      <c r="W7365" t="s">
        <v>3494</v>
      </c>
      <c r="X7365">
        <v>4</v>
      </c>
      <c r="Y7365" t="s">
        <v>1057</v>
      </c>
      <c r="Z7365" t="s">
        <v>38</v>
      </c>
      <c r="AA7365" t="s">
        <v>1902</v>
      </c>
      <c r="AB7365" s="1" t="s">
        <v>3493</v>
      </c>
      <c r="AC7365" t="s">
        <v>2730</v>
      </c>
    </row>
    <row r="7366" spans="1:29" x14ac:dyDescent="0.25">
      <c r="A7366" t="s">
        <v>1396</v>
      </c>
      <c r="B7366" t="s">
        <v>12</v>
      </c>
      <c r="C7366" t="s">
        <v>6258</v>
      </c>
      <c r="D7366" s="2" t="b">
        <f>EXACT(A7366,E7366)</f>
        <v>0</v>
      </c>
      <c r="E7366" t="s">
        <v>1994</v>
      </c>
      <c r="F7366">
        <v>24</v>
      </c>
      <c r="G7366">
        <v>42</v>
      </c>
      <c r="H7366">
        <v>37</v>
      </c>
      <c r="I7366" t="s">
        <v>10</v>
      </c>
      <c r="J7366">
        <v>0</v>
      </c>
      <c r="K7366">
        <v>0</v>
      </c>
      <c r="L7366">
        <v>0</v>
      </c>
      <c r="M7366" t="s">
        <v>1408</v>
      </c>
      <c r="N7366" t="s">
        <v>1396</v>
      </c>
      <c r="O7366">
        <v>14</v>
      </c>
      <c r="P7366">
        <v>50</v>
      </c>
      <c r="Q7366">
        <v>40</v>
      </c>
      <c r="R7366" t="s">
        <v>100</v>
      </c>
      <c r="S7366">
        <v>20</v>
      </c>
      <c r="T7366">
        <v>0</v>
      </c>
      <c r="U7366">
        <v>0</v>
      </c>
      <c r="V7366" t="s">
        <v>601</v>
      </c>
      <c r="W7366" t="s">
        <v>3483</v>
      </c>
      <c r="X7366">
        <v>2</v>
      </c>
      <c r="Y7366" t="s">
        <v>1240</v>
      </c>
      <c r="Z7366" t="s">
        <v>3</v>
      </c>
      <c r="AA7366" t="s">
        <v>2216</v>
      </c>
      <c r="AB7366" s="1" t="s">
        <v>3482</v>
      </c>
      <c r="AC7366" t="s">
        <v>3481</v>
      </c>
    </row>
    <row r="7367" spans="1:29" x14ac:dyDescent="0.25">
      <c r="A7367" t="s">
        <v>2706</v>
      </c>
      <c r="B7367" t="s">
        <v>19</v>
      </c>
      <c r="C7367" t="s">
        <v>6258</v>
      </c>
      <c r="D7367" s="2" t="b">
        <f>EXACT(A7367,E7367)</f>
        <v>0</v>
      </c>
      <c r="E7367" t="s">
        <v>3592</v>
      </c>
      <c r="F7367">
        <v>82</v>
      </c>
      <c r="G7367">
        <v>48</v>
      </c>
      <c r="H7367">
        <v>91</v>
      </c>
      <c r="I7367" t="s">
        <v>17</v>
      </c>
      <c r="J7367">
        <v>0</v>
      </c>
      <c r="K7367">
        <v>0</v>
      </c>
      <c r="L7367">
        <v>0</v>
      </c>
      <c r="M7367" t="s">
        <v>462</v>
      </c>
      <c r="N7367" t="s">
        <v>2706</v>
      </c>
      <c r="O7367">
        <v>85</v>
      </c>
      <c r="P7367">
        <v>50</v>
      </c>
      <c r="Q7367">
        <v>86</v>
      </c>
      <c r="R7367" t="s">
        <v>264</v>
      </c>
      <c r="S7367">
        <v>0</v>
      </c>
      <c r="T7367">
        <v>0</v>
      </c>
      <c r="U7367">
        <v>0</v>
      </c>
      <c r="V7367" t="s">
        <v>98</v>
      </c>
      <c r="W7367" t="s">
        <v>3483</v>
      </c>
      <c r="X7367">
        <v>3</v>
      </c>
      <c r="Y7367" t="s">
        <v>13</v>
      </c>
      <c r="Z7367" t="s">
        <v>3</v>
      </c>
      <c r="AA7367" t="s">
        <v>1327</v>
      </c>
      <c r="AB7367" s="1" t="s">
        <v>3482</v>
      </c>
      <c r="AC7367" t="s">
        <v>3481</v>
      </c>
    </row>
    <row r="7368" spans="1:29" x14ac:dyDescent="0.25">
      <c r="A7368" t="s">
        <v>3462</v>
      </c>
      <c r="B7368" t="s">
        <v>37</v>
      </c>
      <c r="C7368" t="s">
        <v>6258</v>
      </c>
      <c r="D7368" s="2" t="b">
        <f>EXACT(A7368,E7368)</f>
        <v>0</v>
      </c>
      <c r="E7368" t="s">
        <v>3757</v>
      </c>
      <c r="F7368">
        <v>38</v>
      </c>
      <c r="G7368">
        <v>58</v>
      </c>
      <c r="H7368">
        <v>60</v>
      </c>
      <c r="I7368" t="s">
        <v>190</v>
      </c>
      <c r="J7368">
        <v>25</v>
      </c>
      <c r="K7368">
        <v>2</v>
      </c>
      <c r="L7368">
        <v>0</v>
      </c>
      <c r="M7368" t="s">
        <v>889</v>
      </c>
      <c r="N7368" t="s">
        <v>3462</v>
      </c>
      <c r="O7368">
        <v>11</v>
      </c>
      <c r="P7368">
        <v>27</v>
      </c>
      <c r="Q7368">
        <v>16</v>
      </c>
      <c r="R7368" t="s">
        <v>134</v>
      </c>
      <c r="S7368">
        <v>60</v>
      </c>
      <c r="T7368">
        <v>1</v>
      </c>
      <c r="U7368">
        <v>0</v>
      </c>
      <c r="V7368" t="s">
        <v>50</v>
      </c>
      <c r="W7368" t="s">
        <v>3460</v>
      </c>
      <c r="X7368">
        <v>2</v>
      </c>
      <c r="Y7368" t="s">
        <v>1364</v>
      </c>
      <c r="Z7368" t="s">
        <v>3</v>
      </c>
      <c r="AA7368" t="s">
        <v>1546</v>
      </c>
      <c r="AB7368" s="1" t="s">
        <v>3459</v>
      </c>
      <c r="AC7368" t="s">
        <v>1617</v>
      </c>
    </row>
    <row r="7369" spans="1:29" x14ac:dyDescent="0.25">
      <c r="A7369" t="s">
        <v>3191</v>
      </c>
      <c r="B7369" t="s">
        <v>19</v>
      </c>
      <c r="C7369" t="s">
        <v>6258</v>
      </c>
      <c r="D7369" s="2" t="b">
        <f>EXACT(A7369,E7369)</f>
        <v>1</v>
      </c>
      <c r="E7369" t="s">
        <v>3191</v>
      </c>
      <c r="F7369">
        <v>42</v>
      </c>
      <c r="G7369">
        <v>71</v>
      </c>
      <c r="H7369">
        <v>89</v>
      </c>
      <c r="I7369" t="s">
        <v>233</v>
      </c>
      <c r="J7369">
        <v>40</v>
      </c>
      <c r="K7369">
        <v>2</v>
      </c>
      <c r="L7369">
        <v>2</v>
      </c>
      <c r="M7369" t="s">
        <v>1212</v>
      </c>
      <c r="N7369" t="s">
        <v>2875</v>
      </c>
      <c r="O7369">
        <v>26</v>
      </c>
      <c r="P7369">
        <v>57</v>
      </c>
      <c r="Q7369">
        <v>42</v>
      </c>
      <c r="R7369" t="s">
        <v>100</v>
      </c>
      <c r="S7369">
        <v>20</v>
      </c>
      <c r="T7369">
        <v>0</v>
      </c>
      <c r="U7369">
        <v>0</v>
      </c>
      <c r="V7369" t="s">
        <v>380</v>
      </c>
      <c r="W7369" t="s">
        <v>3460</v>
      </c>
      <c r="X7369">
        <v>3</v>
      </c>
      <c r="Y7369" t="s">
        <v>13</v>
      </c>
      <c r="Z7369" t="s">
        <v>3</v>
      </c>
      <c r="AA7369" t="s">
        <v>1542</v>
      </c>
      <c r="AB7369" s="1" t="s">
        <v>3459</v>
      </c>
      <c r="AC7369" t="s">
        <v>1617</v>
      </c>
    </row>
    <row r="7370" spans="1:29" x14ac:dyDescent="0.25">
      <c r="A7370" t="s">
        <v>2897</v>
      </c>
      <c r="B7370" t="s">
        <v>19</v>
      </c>
      <c r="C7370" t="s">
        <v>6258</v>
      </c>
      <c r="D7370" s="2" t="b">
        <f>EXACT(A7370,E7370)</f>
        <v>0</v>
      </c>
      <c r="E7370" t="s">
        <v>3276</v>
      </c>
      <c r="F7370">
        <v>44</v>
      </c>
      <c r="G7370">
        <v>34</v>
      </c>
      <c r="H7370">
        <v>48</v>
      </c>
      <c r="I7370" t="s">
        <v>87</v>
      </c>
      <c r="J7370">
        <v>0</v>
      </c>
      <c r="K7370">
        <v>0</v>
      </c>
      <c r="L7370">
        <v>0</v>
      </c>
      <c r="M7370" t="s">
        <v>1112</v>
      </c>
      <c r="N7370" t="s">
        <v>2897</v>
      </c>
      <c r="O7370">
        <v>42</v>
      </c>
      <c r="P7370">
        <v>37</v>
      </c>
      <c r="Q7370">
        <v>42</v>
      </c>
      <c r="R7370" t="s">
        <v>7</v>
      </c>
      <c r="S7370">
        <v>100</v>
      </c>
      <c r="T7370">
        <v>1</v>
      </c>
      <c r="U7370">
        <v>0</v>
      </c>
      <c r="V7370" t="s">
        <v>868</v>
      </c>
      <c r="W7370" t="s">
        <v>3426</v>
      </c>
      <c r="X7370">
        <v>3</v>
      </c>
      <c r="Y7370" t="s">
        <v>13</v>
      </c>
      <c r="Z7370" t="s">
        <v>3</v>
      </c>
      <c r="AA7370" t="s">
        <v>891</v>
      </c>
      <c r="AB7370" s="1" t="s">
        <v>3425</v>
      </c>
      <c r="AC7370" t="s">
        <v>340</v>
      </c>
    </row>
    <row r="7371" spans="1:29" x14ac:dyDescent="0.25">
      <c r="A7371" t="s">
        <v>3140</v>
      </c>
      <c r="B7371" t="s">
        <v>19</v>
      </c>
      <c r="C7371" t="s">
        <v>6258</v>
      </c>
      <c r="D7371" s="2" t="b">
        <f>EXACT(A7371,E7371)</f>
        <v>1</v>
      </c>
      <c r="E7371" t="s">
        <v>3140</v>
      </c>
      <c r="F7371">
        <v>25</v>
      </c>
      <c r="G7371">
        <v>49</v>
      </c>
      <c r="H7371">
        <v>45</v>
      </c>
      <c r="I7371" t="s">
        <v>149</v>
      </c>
      <c r="J7371">
        <v>66</v>
      </c>
      <c r="K7371">
        <v>0</v>
      </c>
      <c r="L7371">
        <v>0</v>
      </c>
      <c r="M7371" t="s">
        <v>3431</v>
      </c>
      <c r="N7371" t="s">
        <v>1989</v>
      </c>
      <c r="O7371">
        <v>42</v>
      </c>
      <c r="P7371">
        <v>49</v>
      </c>
      <c r="Q7371">
        <v>67</v>
      </c>
      <c r="R7371" t="s">
        <v>10</v>
      </c>
      <c r="S7371">
        <v>0</v>
      </c>
      <c r="T7371">
        <v>1</v>
      </c>
      <c r="U7371">
        <v>0</v>
      </c>
      <c r="V7371" t="s">
        <v>33</v>
      </c>
      <c r="W7371" t="s">
        <v>3426</v>
      </c>
      <c r="X7371">
        <v>3</v>
      </c>
      <c r="Y7371" t="s">
        <v>13</v>
      </c>
      <c r="Z7371" t="s">
        <v>3</v>
      </c>
      <c r="AA7371" t="s">
        <v>46</v>
      </c>
      <c r="AB7371" s="1" t="s">
        <v>3425</v>
      </c>
      <c r="AC7371" t="s">
        <v>340</v>
      </c>
    </row>
    <row r="7372" spans="1:29" x14ac:dyDescent="0.25">
      <c r="A7372" t="s">
        <v>3427</v>
      </c>
      <c r="B7372" t="s">
        <v>19</v>
      </c>
      <c r="C7372" t="s">
        <v>6258</v>
      </c>
      <c r="D7372" s="2" t="b">
        <f>EXACT(A7372,E7372)</f>
        <v>0</v>
      </c>
      <c r="E7372" t="s">
        <v>5978</v>
      </c>
      <c r="F7372">
        <v>49</v>
      </c>
      <c r="G7372">
        <v>29</v>
      </c>
      <c r="H7372">
        <v>49</v>
      </c>
      <c r="I7372" t="s">
        <v>73</v>
      </c>
      <c r="J7372">
        <v>0</v>
      </c>
      <c r="K7372">
        <v>0</v>
      </c>
      <c r="L7372">
        <v>0</v>
      </c>
      <c r="M7372" t="s">
        <v>55</v>
      </c>
      <c r="N7372" t="s">
        <v>3427</v>
      </c>
      <c r="O7372">
        <v>66</v>
      </c>
      <c r="P7372">
        <v>29</v>
      </c>
      <c r="Q7372">
        <v>66</v>
      </c>
      <c r="R7372" t="s">
        <v>7</v>
      </c>
      <c r="S7372">
        <v>100</v>
      </c>
      <c r="T7372">
        <v>0</v>
      </c>
      <c r="U7372">
        <v>0</v>
      </c>
      <c r="V7372" t="s">
        <v>30</v>
      </c>
      <c r="W7372" t="s">
        <v>3426</v>
      </c>
      <c r="X7372">
        <v>3</v>
      </c>
      <c r="Y7372" t="s">
        <v>13</v>
      </c>
      <c r="Z7372" t="s">
        <v>3</v>
      </c>
      <c r="AA7372" t="s">
        <v>46</v>
      </c>
      <c r="AB7372" s="1" t="s">
        <v>3425</v>
      </c>
      <c r="AC7372" t="s">
        <v>340</v>
      </c>
    </row>
    <row r="7373" spans="1:29" x14ac:dyDescent="0.25">
      <c r="A7373" t="s">
        <v>2653</v>
      </c>
      <c r="B7373" t="s">
        <v>19</v>
      </c>
      <c r="C7373" t="s">
        <v>6258</v>
      </c>
      <c r="D7373" s="2" t="b">
        <f>EXACT(A7373,E7373)</f>
        <v>0</v>
      </c>
      <c r="E7373" t="s">
        <v>2533</v>
      </c>
      <c r="F7373">
        <v>16</v>
      </c>
      <c r="G7373">
        <v>23</v>
      </c>
      <c r="H7373">
        <v>56</v>
      </c>
      <c r="I7373" t="s">
        <v>10</v>
      </c>
      <c r="J7373">
        <v>0</v>
      </c>
      <c r="K7373">
        <v>0</v>
      </c>
      <c r="L7373">
        <v>0</v>
      </c>
      <c r="M7373" t="s">
        <v>62</v>
      </c>
      <c r="N7373" t="s">
        <v>2653</v>
      </c>
      <c r="O7373">
        <v>20</v>
      </c>
      <c r="P7373">
        <v>32</v>
      </c>
      <c r="Q7373">
        <v>31</v>
      </c>
      <c r="R7373" t="s">
        <v>111</v>
      </c>
      <c r="S7373">
        <v>50</v>
      </c>
      <c r="T7373">
        <v>0</v>
      </c>
      <c r="U7373">
        <v>0</v>
      </c>
      <c r="V7373" t="s">
        <v>208</v>
      </c>
      <c r="W7373" t="s">
        <v>3413</v>
      </c>
      <c r="X7373">
        <v>3</v>
      </c>
      <c r="Y7373" t="s">
        <v>13</v>
      </c>
      <c r="Z7373" t="s">
        <v>3</v>
      </c>
      <c r="AA7373" t="s">
        <v>2375</v>
      </c>
      <c r="AB7373" s="1" t="s">
        <v>3398</v>
      </c>
      <c r="AC7373" t="s">
        <v>3412</v>
      </c>
    </row>
    <row r="7374" spans="1:29" x14ac:dyDescent="0.25">
      <c r="A7374" t="s">
        <v>2885</v>
      </c>
      <c r="B7374" t="s">
        <v>19</v>
      </c>
      <c r="C7374" t="s">
        <v>6258</v>
      </c>
      <c r="D7374" s="2" t="b">
        <f>EXACT(A7374,E7374)</f>
        <v>0</v>
      </c>
      <c r="E7374" t="s">
        <v>2947</v>
      </c>
      <c r="F7374">
        <v>16</v>
      </c>
      <c r="G7374">
        <v>50</v>
      </c>
      <c r="H7374">
        <v>73</v>
      </c>
      <c r="I7374" t="s">
        <v>129</v>
      </c>
      <c r="J7374">
        <v>37</v>
      </c>
      <c r="K7374">
        <v>0</v>
      </c>
      <c r="L7374">
        <v>1</v>
      </c>
      <c r="M7374" t="s">
        <v>997</v>
      </c>
      <c r="N7374" t="s">
        <v>2885</v>
      </c>
      <c r="O7374">
        <v>40</v>
      </c>
      <c r="P7374">
        <v>51</v>
      </c>
      <c r="Q7374">
        <v>50</v>
      </c>
      <c r="R7374" t="s">
        <v>7</v>
      </c>
      <c r="S7374">
        <v>100</v>
      </c>
      <c r="T7374">
        <v>0</v>
      </c>
      <c r="U7374">
        <v>1</v>
      </c>
      <c r="V7374" t="s">
        <v>401</v>
      </c>
      <c r="W7374" t="s">
        <v>3413</v>
      </c>
      <c r="X7374">
        <v>3</v>
      </c>
      <c r="Y7374" t="s">
        <v>13</v>
      </c>
      <c r="Z7374" t="s">
        <v>3</v>
      </c>
      <c r="AA7374" t="s">
        <v>643</v>
      </c>
      <c r="AB7374" s="1" t="s">
        <v>3398</v>
      </c>
      <c r="AC7374" t="s">
        <v>3412</v>
      </c>
    </row>
    <row r="7375" spans="1:29" x14ac:dyDescent="0.25">
      <c r="A7375" t="s">
        <v>2666</v>
      </c>
      <c r="B7375" t="s">
        <v>19</v>
      </c>
      <c r="C7375" t="s">
        <v>6258</v>
      </c>
      <c r="D7375" s="2" t="b">
        <f>EXACT(A7375,E7375)</f>
        <v>0</v>
      </c>
      <c r="E7375" t="s">
        <v>5961</v>
      </c>
      <c r="F7375">
        <v>42</v>
      </c>
      <c r="G7375">
        <v>18</v>
      </c>
      <c r="H7375">
        <v>51</v>
      </c>
      <c r="I7375" t="s">
        <v>17</v>
      </c>
      <c r="J7375">
        <v>0</v>
      </c>
      <c r="K7375">
        <v>0</v>
      </c>
      <c r="L7375">
        <v>0</v>
      </c>
      <c r="M7375" t="s">
        <v>55</v>
      </c>
      <c r="N7375" t="s">
        <v>2666</v>
      </c>
      <c r="O7375">
        <v>78</v>
      </c>
      <c r="P7375">
        <v>46</v>
      </c>
      <c r="Q7375">
        <v>85</v>
      </c>
      <c r="R7375" t="s">
        <v>994</v>
      </c>
      <c r="S7375">
        <v>33</v>
      </c>
      <c r="T7375">
        <v>0</v>
      </c>
      <c r="U7375">
        <v>0</v>
      </c>
      <c r="V7375" t="s">
        <v>259</v>
      </c>
      <c r="W7375" t="s">
        <v>3413</v>
      </c>
      <c r="X7375">
        <v>3</v>
      </c>
      <c r="Y7375" t="s">
        <v>13</v>
      </c>
      <c r="Z7375" t="s">
        <v>3</v>
      </c>
      <c r="AA7375" t="s">
        <v>3418</v>
      </c>
      <c r="AB7375" s="1" t="s">
        <v>3398</v>
      </c>
      <c r="AC7375" t="s">
        <v>3412</v>
      </c>
    </row>
    <row r="7376" spans="1:29" x14ac:dyDescent="0.25">
      <c r="A7376" t="s">
        <v>791</v>
      </c>
      <c r="B7376" t="s">
        <v>37</v>
      </c>
      <c r="C7376" t="s">
        <v>6258</v>
      </c>
      <c r="D7376" s="2" t="b">
        <f>EXACT(A7376,E7376)</f>
        <v>1</v>
      </c>
      <c r="E7376" t="s">
        <v>791</v>
      </c>
      <c r="F7376">
        <v>17</v>
      </c>
      <c r="G7376">
        <v>62</v>
      </c>
      <c r="H7376">
        <v>29</v>
      </c>
      <c r="I7376" t="s">
        <v>139</v>
      </c>
      <c r="J7376">
        <v>100</v>
      </c>
      <c r="K7376">
        <v>1</v>
      </c>
      <c r="L7376">
        <v>0</v>
      </c>
      <c r="M7376" t="s">
        <v>932</v>
      </c>
      <c r="N7376" t="s">
        <v>1901</v>
      </c>
      <c r="O7376">
        <v>6</v>
      </c>
      <c r="P7376">
        <v>60</v>
      </c>
      <c r="Q7376">
        <v>17</v>
      </c>
      <c r="R7376" t="s">
        <v>10</v>
      </c>
      <c r="S7376">
        <v>0</v>
      </c>
      <c r="T7376">
        <v>0</v>
      </c>
      <c r="U7376">
        <v>0</v>
      </c>
      <c r="V7376" t="s">
        <v>635</v>
      </c>
      <c r="W7376" t="s">
        <v>3400</v>
      </c>
      <c r="X7376">
        <v>1</v>
      </c>
      <c r="Y7376" t="s">
        <v>168</v>
      </c>
      <c r="Z7376" t="s">
        <v>38</v>
      </c>
      <c r="AA7376" t="s">
        <v>1902</v>
      </c>
      <c r="AB7376" s="1" t="s">
        <v>3398</v>
      </c>
      <c r="AC7376" t="s">
        <v>3397</v>
      </c>
    </row>
    <row r="7377" spans="1:29" x14ac:dyDescent="0.25">
      <c r="A7377" t="s">
        <v>3364</v>
      </c>
      <c r="B7377" t="s">
        <v>37</v>
      </c>
      <c r="C7377" t="s">
        <v>6258</v>
      </c>
      <c r="D7377" s="2" t="b">
        <f>EXACT(A7377,E7377)</f>
        <v>0</v>
      </c>
      <c r="E7377" t="s">
        <v>3596</v>
      </c>
      <c r="F7377">
        <v>17</v>
      </c>
      <c r="G7377">
        <v>32</v>
      </c>
      <c r="H7377">
        <v>20</v>
      </c>
      <c r="I7377" t="s">
        <v>10</v>
      </c>
      <c r="J7377">
        <v>0</v>
      </c>
      <c r="K7377">
        <v>0</v>
      </c>
      <c r="L7377">
        <v>0</v>
      </c>
      <c r="M7377" t="s">
        <v>55</v>
      </c>
      <c r="N7377" t="s">
        <v>3364</v>
      </c>
      <c r="O7377">
        <v>33</v>
      </c>
      <c r="P7377">
        <v>32</v>
      </c>
      <c r="Q7377">
        <v>43</v>
      </c>
      <c r="R7377" t="s">
        <v>17</v>
      </c>
      <c r="S7377">
        <v>0</v>
      </c>
      <c r="T7377">
        <v>1</v>
      </c>
      <c r="U7377">
        <v>0</v>
      </c>
      <c r="V7377" t="s">
        <v>652</v>
      </c>
      <c r="W7377" t="s">
        <v>3358</v>
      </c>
      <c r="X7377">
        <v>2</v>
      </c>
      <c r="Y7377" t="s">
        <v>1083</v>
      </c>
      <c r="Z7377" t="s">
        <v>3</v>
      </c>
      <c r="AA7377" t="s">
        <v>3363</v>
      </c>
      <c r="AB7377" s="1" t="s">
        <v>3346</v>
      </c>
      <c r="AC7377" t="s">
        <v>2794</v>
      </c>
    </row>
    <row r="7378" spans="1:29" x14ac:dyDescent="0.25">
      <c r="A7378" t="s">
        <v>2878</v>
      </c>
      <c r="B7378" t="s">
        <v>37</v>
      </c>
      <c r="C7378" t="s">
        <v>6258</v>
      </c>
      <c r="D7378" s="2" t="b">
        <f>EXACT(A7378,E7378)</f>
        <v>1</v>
      </c>
      <c r="E7378" t="s">
        <v>2878</v>
      </c>
      <c r="F7378">
        <v>18</v>
      </c>
      <c r="G7378">
        <v>62</v>
      </c>
      <c r="H7378">
        <v>30</v>
      </c>
      <c r="I7378" t="s">
        <v>17</v>
      </c>
      <c r="J7378">
        <v>0</v>
      </c>
      <c r="K7378">
        <v>2</v>
      </c>
      <c r="L7378">
        <v>0</v>
      </c>
      <c r="M7378" t="s">
        <v>174</v>
      </c>
      <c r="N7378" t="s">
        <v>1765</v>
      </c>
      <c r="O7378">
        <v>3</v>
      </c>
      <c r="P7378">
        <v>33</v>
      </c>
      <c r="Q7378">
        <v>3</v>
      </c>
      <c r="R7378" t="s">
        <v>602</v>
      </c>
      <c r="S7378">
        <v>0</v>
      </c>
      <c r="T7378">
        <v>0</v>
      </c>
      <c r="U7378">
        <v>0</v>
      </c>
      <c r="V7378" t="s">
        <v>146</v>
      </c>
      <c r="W7378" t="s">
        <v>3347</v>
      </c>
      <c r="X7378">
        <v>1</v>
      </c>
      <c r="Y7378" t="s">
        <v>1170</v>
      </c>
      <c r="Z7378" t="s">
        <v>38</v>
      </c>
      <c r="AA7378" t="s">
        <v>1546</v>
      </c>
      <c r="AB7378" s="1" t="s">
        <v>3346</v>
      </c>
      <c r="AC7378" t="s">
        <v>3345</v>
      </c>
    </row>
    <row r="7379" spans="1:29" x14ac:dyDescent="0.25">
      <c r="A7379" t="s">
        <v>1488</v>
      </c>
      <c r="B7379" t="s">
        <v>19</v>
      </c>
      <c r="C7379" t="s">
        <v>6258</v>
      </c>
      <c r="D7379" s="2" t="b">
        <f>EXACT(A7379,E7379)</f>
        <v>1</v>
      </c>
      <c r="E7379" t="s">
        <v>1488</v>
      </c>
      <c r="F7379">
        <v>44</v>
      </c>
      <c r="G7379">
        <v>55</v>
      </c>
      <c r="H7379">
        <v>64</v>
      </c>
      <c r="I7379" t="s">
        <v>408</v>
      </c>
      <c r="J7379">
        <v>75</v>
      </c>
      <c r="K7379">
        <v>0</v>
      </c>
      <c r="L7379">
        <v>1</v>
      </c>
      <c r="M7379" t="s">
        <v>3357</v>
      </c>
      <c r="N7379" t="s">
        <v>2388</v>
      </c>
      <c r="O7379">
        <v>29</v>
      </c>
      <c r="P7379">
        <v>33</v>
      </c>
      <c r="Q7379">
        <v>41</v>
      </c>
      <c r="R7379" t="s">
        <v>190</v>
      </c>
      <c r="S7379">
        <v>25</v>
      </c>
      <c r="T7379">
        <v>1</v>
      </c>
      <c r="U7379">
        <v>0</v>
      </c>
      <c r="V7379" t="s">
        <v>438</v>
      </c>
      <c r="W7379" t="s">
        <v>3347</v>
      </c>
      <c r="X7379">
        <v>3</v>
      </c>
      <c r="Y7379" t="s">
        <v>13</v>
      </c>
      <c r="Z7379" t="s">
        <v>3</v>
      </c>
      <c r="AA7379" t="s">
        <v>1542</v>
      </c>
      <c r="AB7379" s="1" t="s">
        <v>3346</v>
      </c>
      <c r="AC7379" t="s">
        <v>3345</v>
      </c>
    </row>
    <row r="7380" spans="1:29" x14ac:dyDescent="0.25">
      <c r="A7380" t="s">
        <v>3266</v>
      </c>
      <c r="B7380" t="s">
        <v>19</v>
      </c>
      <c r="C7380" t="s">
        <v>6258</v>
      </c>
      <c r="D7380" s="2" t="b">
        <f>EXACT(A7380,E7380)</f>
        <v>1</v>
      </c>
      <c r="E7380" t="s">
        <v>3266</v>
      </c>
      <c r="F7380">
        <v>48</v>
      </c>
      <c r="G7380">
        <v>29</v>
      </c>
      <c r="H7380">
        <v>49</v>
      </c>
      <c r="I7380" t="s">
        <v>51</v>
      </c>
      <c r="J7380">
        <v>33</v>
      </c>
      <c r="K7380">
        <v>0</v>
      </c>
      <c r="L7380">
        <v>0</v>
      </c>
      <c r="M7380" t="s">
        <v>1138</v>
      </c>
      <c r="N7380" t="s">
        <v>2888</v>
      </c>
      <c r="O7380">
        <v>44</v>
      </c>
      <c r="P7380">
        <v>23</v>
      </c>
      <c r="Q7380">
        <v>44</v>
      </c>
      <c r="R7380" t="s">
        <v>10</v>
      </c>
      <c r="S7380">
        <v>0</v>
      </c>
      <c r="T7380">
        <v>0</v>
      </c>
      <c r="U7380">
        <v>0</v>
      </c>
      <c r="V7380" t="s">
        <v>27</v>
      </c>
      <c r="W7380" t="s">
        <v>3347</v>
      </c>
      <c r="X7380">
        <v>3</v>
      </c>
      <c r="Y7380" t="s">
        <v>13</v>
      </c>
      <c r="Z7380" t="s">
        <v>3</v>
      </c>
      <c r="AA7380" t="s">
        <v>3260</v>
      </c>
      <c r="AB7380" s="1" t="s">
        <v>3346</v>
      </c>
      <c r="AC7380" t="s">
        <v>3345</v>
      </c>
    </row>
    <row r="7381" spans="1:29" x14ac:dyDescent="0.25">
      <c r="A7381" t="s">
        <v>3019</v>
      </c>
      <c r="B7381" t="s">
        <v>37</v>
      </c>
      <c r="C7381" t="s">
        <v>6258</v>
      </c>
      <c r="D7381" s="2" t="b">
        <f>EXACT(A7381,E7381)</f>
        <v>0</v>
      </c>
      <c r="E7381" t="s">
        <v>3142</v>
      </c>
      <c r="F7381">
        <v>15</v>
      </c>
      <c r="G7381">
        <v>60</v>
      </c>
      <c r="H7381">
        <v>63</v>
      </c>
      <c r="I7381" t="s">
        <v>87</v>
      </c>
      <c r="J7381">
        <v>0</v>
      </c>
      <c r="K7381">
        <v>0</v>
      </c>
      <c r="L7381">
        <v>1</v>
      </c>
      <c r="M7381" t="s">
        <v>258</v>
      </c>
      <c r="N7381" t="s">
        <v>3019</v>
      </c>
      <c r="O7381">
        <v>17</v>
      </c>
      <c r="P7381">
        <v>54</v>
      </c>
      <c r="Q7381">
        <v>58</v>
      </c>
      <c r="R7381" t="s">
        <v>134</v>
      </c>
      <c r="S7381">
        <v>60</v>
      </c>
      <c r="T7381">
        <v>1</v>
      </c>
      <c r="U7381">
        <v>1</v>
      </c>
      <c r="V7381" t="s">
        <v>201</v>
      </c>
      <c r="W7381" t="s">
        <v>3347</v>
      </c>
      <c r="X7381">
        <v>2</v>
      </c>
      <c r="Y7381" t="s">
        <v>648</v>
      </c>
      <c r="Z7381" t="s">
        <v>3</v>
      </c>
      <c r="AA7381" t="s">
        <v>3351</v>
      </c>
      <c r="AB7381" s="1" t="s">
        <v>3346</v>
      </c>
      <c r="AC7381" t="s">
        <v>3345</v>
      </c>
    </row>
    <row r="7382" spans="1:29" x14ac:dyDescent="0.25">
      <c r="A7382" t="s">
        <v>2212</v>
      </c>
      <c r="B7382" t="s">
        <v>12</v>
      </c>
      <c r="C7382" t="s">
        <v>6258</v>
      </c>
      <c r="D7382" s="2" t="b">
        <f>EXACT(A7382,E7382)</f>
        <v>0</v>
      </c>
      <c r="E7382" t="s">
        <v>3092</v>
      </c>
      <c r="F7382">
        <v>16</v>
      </c>
      <c r="G7382">
        <v>53</v>
      </c>
      <c r="H7382">
        <v>19</v>
      </c>
      <c r="I7382" t="s">
        <v>17</v>
      </c>
      <c r="J7382">
        <v>0</v>
      </c>
      <c r="K7382">
        <v>0</v>
      </c>
      <c r="L7382">
        <v>0</v>
      </c>
      <c r="M7382" t="s">
        <v>55</v>
      </c>
      <c r="N7382" t="s">
        <v>2212</v>
      </c>
      <c r="O7382">
        <v>15</v>
      </c>
      <c r="P7382">
        <v>34</v>
      </c>
      <c r="Q7382">
        <v>31</v>
      </c>
      <c r="R7382" t="s">
        <v>17</v>
      </c>
      <c r="S7382">
        <v>0</v>
      </c>
      <c r="T7382">
        <v>0</v>
      </c>
      <c r="U7382">
        <v>0</v>
      </c>
      <c r="V7382" t="s">
        <v>1051</v>
      </c>
      <c r="W7382" t="s">
        <v>3326</v>
      </c>
      <c r="X7382">
        <v>1</v>
      </c>
      <c r="Y7382" t="s">
        <v>653</v>
      </c>
      <c r="Z7382" t="s">
        <v>3</v>
      </c>
      <c r="AA7382" t="s">
        <v>1748</v>
      </c>
      <c r="AB7382" s="1" t="s">
        <v>3325</v>
      </c>
      <c r="AC7382" t="s">
        <v>1312</v>
      </c>
    </row>
    <row r="7383" spans="1:29" x14ac:dyDescent="0.25">
      <c r="A7383" t="s">
        <v>1131</v>
      </c>
      <c r="B7383" t="s">
        <v>19</v>
      </c>
      <c r="C7383" t="s">
        <v>6258</v>
      </c>
      <c r="D7383" s="2" t="b">
        <f>EXACT(A7383,E7383)</f>
        <v>0</v>
      </c>
      <c r="E7383" t="s">
        <v>2316</v>
      </c>
      <c r="F7383">
        <v>35</v>
      </c>
      <c r="G7383">
        <v>47</v>
      </c>
      <c r="H7383">
        <v>71</v>
      </c>
      <c r="I7383" t="s">
        <v>164</v>
      </c>
      <c r="J7383">
        <v>16</v>
      </c>
      <c r="K7383">
        <v>0</v>
      </c>
      <c r="L7383">
        <v>0</v>
      </c>
      <c r="M7383" t="s">
        <v>1214</v>
      </c>
      <c r="N7383" t="s">
        <v>1131</v>
      </c>
      <c r="O7383">
        <v>51</v>
      </c>
      <c r="P7383">
        <v>58</v>
      </c>
      <c r="Q7383">
        <v>78</v>
      </c>
      <c r="R7383" t="s">
        <v>190</v>
      </c>
      <c r="S7383">
        <v>25</v>
      </c>
      <c r="T7383">
        <v>0</v>
      </c>
      <c r="U7383">
        <v>0</v>
      </c>
      <c r="V7383" t="s">
        <v>259</v>
      </c>
      <c r="W7383" t="s">
        <v>3326</v>
      </c>
      <c r="X7383">
        <v>3</v>
      </c>
      <c r="Y7383" t="s">
        <v>13</v>
      </c>
      <c r="Z7383" t="s">
        <v>3</v>
      </c>
      <c r="AA7383" t="s">
        <v>1404</v>
      </c>
      <c r="AB7383" s="1" t="s">
        <v>3325</v>
      </c>
      <c r="AC7383" t="s">
        <v>1312</v>
      </c>
    </row>
    <row r="7384" spans="1:29" x14ac:dyDescent="0.25">
      <c r="A7384" t="s">
        <v>3193</v>
      </c>
      <c r="B7384" t="s">
        <v>37</v>
      </c>
      <c r="C7384" t="s">
        <v>6258</v>
      </c>
      <c r="D7384" s="2" t="b">
        <f>EXACT(A7384,E7384)</f>
        <v>0</v>
      </c>
      <c r="E7384" t="s">
        <v>1396</v>
      </c>
      <c r="F7384">
        <v>1</v>
      </c>
      <c r="G7384">
        <v>50</v>
      </c>
      <c r="H7384">
        <v>1</v>
      </c>
      <c r="I7384" t="s">
        <v>10</v>
      </c>
      <c r="J7384">
        <v>0</v>
      </c>
      <c r="K7384">
        <v>0</v>
      </c>
      <c r="L7384">
        <v>0</v>
      </c>
      <c r="M7384" t="s">
        <v>228</v>
      </c>
      <c r="N7384" t="s">
        <v>3193</v>
      </c>
      <c r="O7384">
        <v>4</v>
      </c>
      <c r="P7384">
        <v>100</v>
      </c>
      <c r="Q7384">
        <v>9</v>
      </c>
      <c r="R7384" t="s">
        <v>17</v>
      </c>
      <c r="S7384">
        <v>0</v>
      </c>
      <c r="T7384">
        <v>2</v>
      </c>
      <c r="U7384">
        <v>0</v>
      </c>
      <c r="V7384" t="s">
        <v>267</v>
      </c>
      <c r="W7384" t="s">
        <v>3322</v>
      </c>
      <c r="X7384">
        <v>1</v>
      </c>
      <c r="Y7384" t="s">
        <v>32</v>
      </c>
      <c r="Z7384" t="s">
        <v>3</v>
      </c>
      <c r="AA7384" t="s">
        <v>46</v>
      </c>
      <c r="AB7384" s="1" t="s">
        <v>3321</v>
      </c>
      <c r="AC7384" t="s">
        <v>3320</v>
      </c>
    </row>
    <row r="7385" spans="1:29" x14ac:dyDescent="0.25">
      <c r="A7385" t="s">
        <v>2905</v>
      </c>
      <c r="B7385" t="s">
        <v>19</v>
      </c>
      <c r="C7385" t="s">
        <v>6258</v>
      </c>
      <c r="D7385" s="2" t="b">
        <f>EXACT(A7385,E7385)</f>
        <v>1</v>
      </c>
      <c r="E7385" t="s">
        <v>2905</v>
      </c>
      <c r="F7385">
        <v>31</v>
      </c>
      <c r="G7385">
        <v>64</v>
      </c>
      <c r="H7385">
        <v>63</v>
      </c>
      <c r="I7385" t="s">
        <v>983</v>
      </c>
      <c r="J7385">
        <v>58</v>
      </c>
      <c r="K7385">
        <v>0</v>
      </c>
      <c r="L7385">
        <v>0</v>
      </c>
      <c r="M7385" t="s">
        <v>901</v>
      </c>
      <c r="N7385" t="s">
        <v>1994</v>
      </c>
      <c r="O7385">
        <v>21</v>
      </c>
      <c r="P7385">
        <v>30</v>
      </c>
      <c r="Q7385">
        <v>35</v>
      </c>
      <c r="R7385" t="s">
        <v>73</v>
      </c>
      <c r="S7385">
        <v>0</v>
      </c>
      <c r="T7385">
        <v>0</v>
      </c>
      <c r="U7385">
        <v>0</v>
      </c>
      <c r="V7385" t="s">
        <v>99</v>
      </c>
      <c r="W7385" t="s">
        <v>3309</v>
      </c>
      <c r="X7385">
        <v>3</v>
      </c>
      <c r="Y7385" t="s">
        <v>13</v>
      </c>
      <c r="Z7385" t="s">
        <v>3</v>
      </c>
      <c r="AA7385" t="s">
        <v>1647</v>
      </c>
      <c r="AB7385" s="1" t="s">
        <v>3308</v>
      </c>
      <c r="AC7385" t="s">
        <v>3307</v>
      </c>
    </row>
    <row r="7386" spans="1:29" x14ac:dyDescent="0.25">
      <c r="A7386" t="s">
        <v>2949</v>
      </c>
      <c r="B7386" t="s">
        <v>12</v>
      </c>
      <c r="C7386" t="s">
        <v>6258</v>
      </c>
      <c r="D7386" s="2" t="b">
        <f>EXACT(A7386,E7386)</f>
        <v>0</v>
      </c>
      <c r="E7386" t="s">
        <v>3427</v>
      </c>
      <c r="F7386">
        <v>3</v>
      </c>
      <c r="G7386">
        <v>27</v>
      </c>
      <c r="H7386">
        <v>3</v>
      </c>
      <c r="I7386" t="s">
        <v>17</v>
      </c>
      <c r="J7386">
        <v>0</v>
      </c>
      <c r="K7386">
        <v>0</v>
      </c>
      <c r="L7386">
        <v>0</v>
      </c>
      <c r="M7386" t="s">
        <v>55</v>
      </c>
      <c r="N7386" t="s">
        <v>2949</v>
      </c>
      <c r="O7386">
        <v>16</v>
      </c>
      <c r="P7386">
        <v>61</v>
      </c>
      <c r="Q7386">
        <v>18</v>
      </c>
      <c r="R7386" t="s">
        <v>17</v>
      </c>
      <c r="S7386">
        <v>0</v>
      </c>
      <c r="T7386">
        <v>0</v>
      </c>
      <c r="U7386">
        <v>0</v>
      </c>
      <c r="V7386" t="s">
        <v>9</v>
      </c>
      <c r="W7386" t="s">
        <v>3309</v>
      </c>
      <c r="X7386">
        <v>1</v>
      </c>
      <c r="Y7386" t="s">
        <v>313</v>
      </c>
      <c r="Z7386" t="s">
        <v>3</v>
      </c>
      <c r="AA7386" t="s">
        <v>2</v>
      </c>
      <c r="AB7386" s="1" t="s">
        <v>3308</v>
      </c>
      <c r="AC7386" t="s">
        <v>3307</v>
      </c>
    </row>
    <row r="7387" spans="1:29" x14ac:dyDescent="0.25">
      <c r="A7387" t="s">
        <v>2974</v>
      </c>
      <c r="B7387" t="s">
        <v>19</v>
      </c>
      <c r="C7387" t="s">
        <v>6258</v>
      </c>
      <c r="D7387" s="2" t="b">
        <f>EXACT(A7387,E7387)</f>
        <v>1</v>
      </c>
      <c r="E7387" t="s">
        <v>2974</v>
      </c>
      <c r="F7387">
        <v>51</v>
      </c>
      <c r="G7387">
        <v>48</v>
      </c>
      <c r="H7387">
        <v>76</v>
      </c>
      <c r="I7387" t="s">
        <v>855</v>
      </c>
      <c r="J7387">
        <v>45</v>
      </c>
      <c r="K7387">
        <v>0</v>
      </c>
      <c r="L7387">
        <v>0</v>
      </c>
      <c r="M7387" t="s">
        <v>3305</v>
      </c>
      <c r="N7387" t="s">
        <v>968</v>
      </c>
      <c r="O7387">
        <v>40</v>
      </c>
      <c r="P7387">
        <v>29</v>
      </c>
      <c r="Q7387">
        <v>53</v>
      </c>
      <c r="R7387" t="s">
        <v>17</v>
      </c>
      <c r="S7387">
        <v>0</v>
      </c>
      <c r="T7387">
        <v>0</v>
      </c>
      <c r="U7387">
        <v>0</v>
      </c>
      <c r="V7387" t="s">
        <v>9</v>
      </c>
      <c r="W7387" t="s">
        <v>3288</v>
      </c>
      <c r="X7387">
        <v>5</v>
      </c>
      <c r="Y7387" t="s">
        <v>13</v>
      </c>
      <c r="Z7387" t="s">
        <v>38</v>
      </c>
      <c r="AA7387" t="s">
        <v>891</v>
      </c>
      <c r="AB7387" s="1" t="s">
        <v>3287</v>
      </c>
      <c r="AC7387" t="s">
        <v>3286</v>
      </c>
    </row>
    <row r="7388" spans="1:29" x14ac:dyDescent="0.25">
      <c r="A7388" t="s">
        <v>3293</v>
      </c>
      <c r="B7388" t="s">
        <v>19</v>
      </c>
      <c r="C7388" t="s">
        <v>6258</v>
      </c>
      <c r="D7388" s="2" t="b">
        <f>EXACT(A7388,E7388)</f>
        <v>0</v>
      </c>
      <c r="E7388" t="s">
        <v>3405</v>
      </c>
      <c r="F7388">
        <v>4</v>
      </c>
      <c r="G7388">
        <v>12</v>
      </c>
      <c r="H7388">
        <v>44</v>
      </c>
      <c r="I7388" t="s">
        <v>10</v>
      </c>
      <c r="J7388">
        <v>0</v>
      </c>
      <c r="K7388">
        <v>0</v>
      </c>
      <c r="L7388">
        <v>0</v>
      </c>
      <c r="M7388" t="s">
        <v>33</v>
      </c>
      <c r="N7388" t="s">
        <v>3293</v>
      </c>
      <c r="O7388">
        <v>48</v>
      </c>
      <c r="P7388">
        <v>64</v>
      </c>
      <c r="Q7388">
        <v>131</v>
      </c>
      <c r="R7388" t="s">
        <v>144</v>
      </c>
      <c r="S7388">
        <v>100</v>
      </c>
      <c r="T7388">
        <v>0</v>
      </c>
      <c r="U7388">
        <v>0</v>
      </c>
      <c r="V7388" t="s">
        <v>3292</v>
      </c>
      <c r="W7388" t="s">
        <v>3288</v>
      </c>
      <c r="X7388">
        <v>3</v>
      </c>
      <c r="Y7388" t="s">
        <v>13</v>
      </c>
      <c r="Z7388" t="s">
        <v>3</v>
      </c>
      <c r="AA7388" t="s">
        <v>1327</v>
      </c>
      <c r="AB7388" s="1" t="s">
        <v>3287</v>
      </c>
      <c r="AC7388" t="s">
        <v>3286</v>
      </c>
    </row>
    <row r="7389" spans="1:29" x14ac:dyDescent="0.25">
      <c r="A7389" t="s">
        <v>1196</v>
      </c>
      <c r="B7389" t="s">
        <v>12</v>
      </c>
      <c r="C7389" t="s">
        <v>6258</v>
      </c>
      <c r="D7389" s="2" t="b">
        <f>EXACT(A7389,E7389)</f>
        <v>0</v>
      </c>
      <c r="E7389" t="s">
        <v>3191</v>
      </c>
      <c r="F7389">
        <v>3</v>
      </c>
      <c r="G7389">
        <v>30</v>
      </c>
      <c r="H7389">
        <v>3</v>
      </c>
      <c r="I7389" t="s">
        <v>17</v>
      </c>
      <c r="J7389">
        <v>0</v>
      </c>
      <c r="K7389">
        <v>0</v>
      </c>
      <c r="L7389">
        <v>0</v>
      </c>
      <c r="M7389" t="s">
        <v>55</v>
      </c>
      <c r="N7389" t="s">
        <v>1196</v>
      </c>
      <c r="O7389">
        <v>5</v>
      </c>
      <c r="P7389">
        <v>62</v>
      </c>
      <c r="Q7389">
        <v>9</v>
      </c>
      <c r="R7389" t="s">
        <v>17</v>
      </c>
      <c r="S7389">
        <v>0</v>
      </c>
      <c r="T7389">
        <v>0</v>
      </c>
      <c r="U7389">
        <v>0</v>
      </c>
      <c r="V7389" t="s">
        <v>228</v>
      </c>
      <c r="W7389" t="s">
        <v>3279</v>
      </c>
      <c r="X7389">
        <v>1</v>
      </c>
      <c r="Y7389" t="s">
        <v>403</v>
      </c>
      <c r="Z7389" t="s">
        <v>3</v>
      </c>
      <c r="AA7389" t="s">
        <v>2824</v>
      </c>
      <c r="AB7389" s="1" t="s">
        <v>3278</v>
      </c>
      <c r="AC7389" t="s">
        <v>1942</v>
      </c>
    </row>
    <row r="7390" spans="1:29" x14ac:dyDescent="0.25">
      <c r="A7390" t="s">
        <v>1488</v>
      </c>
      <c r="B7390" t="s">
        <v>12</v>
      </c>
      <c r="C7390" t="s">
        <v>6258</v>
      </c>
      <c r="D7390" s="2" t="b">
        <f>EXACT(A7390,E7390)</f>
        <v>1</v>
      </c>
      <c r="E7390" t="s">
        <v>1488</v>
      </c>
      <c r="F7390">
        <v>12</v>
      </c>
      <c r="G7390">
        <v>75</v>
      </c>
      <c r="H7390">
        <v>13</v>
      </c>
      <c r="I7390" t="s">
        <v>17</v>
      </c>
      <c r="J7390">
        <v>0</v>
      </c>
      <c r="K7390">
        <v>0</v>
      </c>
      <c r="L7390">
        <v>0</v>
      </c>
      <c r="M7390" t="s">
        <v>28</v>
      </c>
      <c r="N7390" t="s">
        <v>2653</v>
      </c>
      <c r="O7390">
        <v>3</v>
      </c>
      <c r="P7390">
        <v>37</v>
      </c>
      <c r="Q7390">
        <v>3</v>
      </c>
      <c r="R7390" t="s">
        <v>17</v>
      </c>
      <c r="S7390">
        <v>0</v>
      </c>
      <c r="T7390">
        <v>0</v>
      </c>
      <c r="U7390">
        <v>0</v>
      </c>
      <c r="V7390" t="s">
        <v>55</v>
      </c>
      <c r="W7390" t="s">
        <v>3272</v>
      </c>
      <c r="X7390">
        <v>1</v>
      </c>
      <c r="Y7390" t="s">
        <v>635</v>
      </c>
      <c r="Z7390" t="s">
        <v>3</v>
      </c>
      <c r="AA7390" t="s">
        <v>46</v>
      </c>
      <c r="AB7390" s="1" t="s">
        <v>3270</v>
      </c>
      <c r="AC7390" t="s">
        <v>3269</v>
      </c>
    </row>
    <row r="7391" spans="1:29" x14ac:dyDescent="0.25">
      <c r="A7391" t="s">
        <v>3276</v>
      </c>
      <c r="B7391" t="s">
        <v>12</v>
      </c>
      <c r="C7391" t="s">
        <v>6258</v>
      </c>
      <c r="D7391" s="2" t="b">
        <f>EXACT(A7391,E7391)</f>
        <v>1</v>
      </c>
      <c r="E7391" t="s">
        <v>3276</v>
      </c>
      <c r="F7391">
        <v>7</v>
      </c>
      <c r="G7391">
        <v>43</v>
      </c>
      <c r="H7391">
        <v>8</v>
      </c>
      <c r="I7391" t="s">
        <v>17</v>
      </c>
      <c r="J7391">
        <v>0</v>
      </c>
      <c r="K7391">
        <v>0</v>
      </c>
      <c r="L7391">
        <v>0</v>
      </c>
      <c r="M7391" t="s">
        <v>172</v>
      </c>
      <c r="N7391" t="s">
        <v>2328</v>
      </c>
      <c r="O7391">
        <v>0</v>
      </c>
      <c r="P7391">
        <v>0</v>
      </c>
      <c r="Q7391">
        <v>0</v>
      </c>
      <c r="R7391" t="s">
        <v>17</v>
      </c>
      <c r="S7391">
        <v>0</v>
      </c>
      <c r="T7391">
        <v>0</v>
      </c>
      <c r="U7391">
        <v>0</v>
      </c>
      <c r="V7391" t="s">
        <v>55</v>
      </c>
      <c r="W7391" t="s">
        <v>3272</v>
      </c>
      <c r="X7391">
        <v>1</v>
      </c>
      <c r="Y7391" t="s">
        <v>361</v>
      </c>
      <c r="Z7391" t="s">
        <v>3</v>
      </c>
      <c r="AA7391" t="s">
        <v>46</v>
      </c>
      <c r="AB7391" s="1" t="s">
        <v>3270</v>
      </c>
      <c r="AC7391" t="s">
        <v>3269</v>
      </c>
    </row>
    <row r="7392" spans="1:29" x14ac:dyDescent="0.25">
      <c r="A7392" t="s">
        <v>3266</v>
      </c>
      <c r="B7392" t="s">
        <v>37</v>
      </c>
      <c r="C7392" t="s">
        <v>6258</v>
      </c>
      <c r="D7392" s="2" t="b">
        <f>EXACT(A7392,E7392)</f>
        <v>1</v>
      </c>
      <c r="E7392" t="s">
        <v>3266</v>
      </c>
      <c r="F7392">
        <v>20</v>
      </c>
      <c r="G7392">
        <v>57</v>
      </c>
      <c r="H7392">
        <v>24</v>
      </c>
      <c r="I7392" t="s">
        <v>63</v>
      </c>
      <c r="J7392">
        <v>50</v>
      </c>
      <c r="K7392">
        <v>1</v>
      </c>
      <c r="L7392">
        <v>0</v>
      </c>
      <c r="M7392" t="s">
        <v>755</v>
      </c>
      <c r="N7392" t="s">
        <v>2892</v>
      </c>
      <c r="O7392">
        <v>4</v>
      </c>
      <c r="P7392">
        <v>40</v>
      </c>
      <c r="Q7392">
        <v>4</v>
      </c>
      <c r="R7392" t="s">
        <v>7</v>
      </c>
      <c r="S7392">
        <v>100</v>
      </c>
      <c r="T7392">
        <v>0</v>
      </c>
      <c r="U7392">
        <v>0</v>
      </c>
      <c r="V7392" t="s">
        <v>462</v>
      </c>
      <c r="W7392" t="s">
        <v>3263</v>
      </c>
      <c r="X7392">
        <v>1</v>
      </c>
      <c r="Y7392" t="s">
        <v>378</v>
      </c>
      <c r="Z7392" t="s">
        <v>3</v>
      </c>
      <c r="AB7392" s="1" t="s">
        <v>3262</v>
      </c>
      <c r="AC7392" t="s">
        <v>1796</v>
      </c>
    </row>
    <row r="7393" spans="1:29" x14ac:dyDescent="0.25">
      <c r="A7393" t="s">
        <v>2888</v>
      </c>
      <c r="B7393" t="s">
        <v>12</v>
      </c>
      <c r="C7393" t="s">
        <v>6258</v>
      </c>
      <c r="D7393" s="2" t="b">
        <f>EXACT(A7393,E7393)</f>
        <v>0</v>
      </c>
      <c r="E7393" t="s">
        <v>5963</v>
      </c>
      <c r="F7393">
        <v>25</v>
      </c>
      <c r="G7393">
        <v>44</v>
      </c>
      <c r="H7393">
        <v>32</v>
      </c>
      <c r="I7393" t="s">
        <v>17</v>
      </c>
      <c r="J7393">
        <v>0</v>
      </c>
      <c r="K7393">
        <v>0</v>
      </c>
      <c r="L7393">
        <v>0</v>
      </c>
      <c r="M7393" t="s">
        <v>33</v>
      </c>
      <c r="N7393" t="s">
        <v>2888</v>
      </c>
      <c r="O7393">
        <v>45</v>
      </c>
      <c r="P7393">
        <v>38</v>
      </c>
      <c r="Q7393">
        <v>45</v>
      </c>
      <c r="R7393" t="s">
        <v>17</v>
      </c>
      <c r="S7393">
        <v>0</v>
      </c>
      <c r="T7393">
        <v>0</v>
      </c>
      <c r="U7393">
        <v>0</v>
      </c>
      <c r="V7393" t="s">
        <v>30</v>
      </c>
      <c r="W7393" t="s">
        <v>3254</v>
      </c>
      <c r="X7393">
        <v>1</v>
      </c>
      <c r="Y7393" t="s">
        <v>263</v>
      </c>
      <c r="Z7393" t="s">
        <v>3</v>
      </c>
      <c r="AA7393" t="s">
        <v>1546</v>
      </c>
      <c r="AB7393" s="1" t="s">
        <v>3253</v>
      </c>
      <c r="AC7393" t="s">
        <v>470</v>
      </c>
    </row>
    <row r="7394" spans="1:29" x14ac:dyDescent="0.25">
      <c r="A7394" t="s">
        <v>3257</v>
      </c>
      <c r="B7394" t="s">
        <v>19</v>
      </c>
      <c r="C7394" t="s">
        <v>6258</v>
      </c>
      <c r="D7394" s="2" t="b">
        <f>EXACT(A7394,E7394)</f>
        <v>1</v>
      </c>
      <c r="E7394" t="s">
        <v>3257</v>
      </c>
      <c r="F7394">
        <v>36</v>
      </c>
      <c r="G7394">
        <v>49</v>
      </c>
      <c r="H7394">
        <v>114</v>
      </c>
      <c r="I7394" t="s">
        <v>316</v>
      </c>
      <c r="J7394">
        <v>20</v>
      </c>
      <c r="K7394">
        <v>0</v>
      </c>
      <c r="L7394">
        <v>0</v>
      </c>
      <c r="M7394" t="s">
        <v>1545</v>
      </c>
      <c r="N7394" t="s">
        <v>3081</v>
      </c>
      <c r="O7394">
        <v>41</v>
      </c>
      <c r="P7394">
        <v>54</v>
      </c>
      <c r="Q7394">
        <v>61</v>
      </c>
      <c r="R7394" t="s">
        <v>17</v>
      </c>
      <c r="S7394">
        <v>0</v>
      </c>
      <c r="T7394">
        <v>0</v>
      </c>
      <c r="U7394">
        <v>0</v>
      </c>
      <c r="V7394" t="s">
        <v>99</v>
      </c>
      <c r="W7394" t="s">
        <v>3254</v>
      </c>
      <c r="X7394">
        <v>3</v>
      </c>
      <c r="Y7394" t="s">
        <v>13</v>
      </c>
      <c r="Z7394" t="s">
        <v>3</v>
      </c>
      <c r="AA7394" t="s">
        <v>2824</v>
      </c>
      <c r="AB7394" s="1" t="s">
        <v>3253</v>
      </c>
      <c r="AC7394" t="s">
        <v>470</v>
      </c>
    </row>
    <row r="7395" spans="1:29" x14ac:dyDescent="0.25">
      <c r="A7395" t="s">
        <v>1147</v>
      </c>
      <c r="B7395" t="s">
        <v>19</v>
      </c>
      <c r="C7395" t="s">
        <v>6258</v>
      </c>
      <c r="D7395" s="2" t="b">
        <f>EXACT(A7395,E7395)</f>
        <v>0</v>
      </c>
      <c r="E7395" t="s">
        <v>2878</v>
      </c>
      <c r="F7395">
        <v>36</v>
      </c>
      <c r="G7395">
        <v>33</v>
      </c>
      <c r="H7395">
        <v>66</v>
      </c>
      <c r="I7395" t="s">
        <v>73</v>
      </c>
      <c r="J7395">
        <v>0</v>
      </c>
      <c r="K7395">
        <v>0</v>
      </c>
      <c r="L7395">
        <v>1</v>
      </c>
      <c r="M7395" t="s">
        <v>660</v>
      </c>
      <c r="N7395" t="s">
        <v>1147</v>
      </c>
      <c r="O7395">
        <v>28</v>
      </c>
      <c r="P7395">
        <v>27</v>
      </c>
      <c r="Q7395">
        <v>35</v>
      </c>
      <c r="R7395" t="s">
        <v>63</v>
      </c>
      <c r="S7395">
        <v>50</v>
      </c>
      <c r="T7395">
        <v>0</v>
      </c>
      <c r="U7395">
        <v>0</v>
      </c>
      <c r="V7395" t="s">
        <v>950</v>
      </c>
      <c r="W7395" t="s">
        <v>3215</v>
      </c>
      <c r="X7395">
        <v>5</v>
      </c>
      <c r="Y7395" t="s">
        <v>13</v>
      </c>
      <c r="Z7395" t="s">
        <v>38</v>
      </c>
      <c r="AA7395" t="s">
        <v>46</v>
      </c>
      <c r="AB7395" s="1" t="s">
        <v>3213</v>
      </c>
      <c r="AC7395" t="s">
        <v>2923</v>
      </c>
    </row>
    <row r="7396" spans="1:29" x14ac:dyDescent="0.25">
      <c r="A7396" t="s">
        <v>2933</v>
      </c>
      <c r="B7396" t="s">
        <v>19</v>
      </c>
      <c r="C7396" t="s">
        <v>6258</v>
      </c>
      <c r="D7396" s="2" t="b">
        <f>EXACT(A7396,E7396)</f>
        <v>0</v>
      </c>
      <c r="E7396" t="s">
        <v>2388</v>
      </c>
      <c r="F7396">
        <v>19</v>
      </c>
      <c r="G7396">
        <v>26</v>
      </c>
      <c r="H7396">
        <v>44</v>
      </c>
      <c r="I7396" t="s">
        <v>10</v>
      </c>
      <c r="J7396">
        <v>0</v>
      </c>
      <c r="K7396">
        <v>0</v>
      </c>
      <c r="L7396">
        <v>1</v>
      </c>
      <c r="M7396" t="s">
        <v>172</v>
      </c>
      <c r="N7396" t="s">
        <v>2933</v>
      </c>
      <c r="O7396">
        <v>16</v>
      </c>
      <c r="P7396">
        <v>34</v>
      </c>
      <c r="Q7396">
        <v>51</v>
      </c>
      <c r="R7396" t="s">
        <v>111</v>
      </c>
      <c r="S7396">
        <v>50</v>
      </c>
      <c r="T7396">
        <v>3</v>
      </c>
      <c r="U7396">
        <v>0</v>
      </c>
      <c r="V7396" t="s">
        <v>1403</v>
      </c>
      <c r="W7396" t="s">
        <v>3215</v>
      </c>
      <c r="X7396">
        <v>3</v>
      </c>
      <c r="Y7396" t="s">
        <v>13</v>
      </c>
      <c r="Z7396" t="s">
        <v>3</v>
      </c>
      <c r="AA7396" t="s">
        <v>1748</v>
      </c>
      <c r="AB7396" s="1" t="s">
        <v>3213</v>
      </c>
      <c r="AC7396" t="s">
        <v>2923</v>
      </c>
    </row>
    <row r="7397" spans="1:29" x14ac:dyDescent="0.25">
      <c r="A7397" t="s">
        <v>1645</v>
      </c>
      <c r="B7397" t="s">
        <v>19</v>
      </c>
      <c r="C7397" t="s">
        <v>6258</v>
      </c>
      <c r="D7397" s="2" t="b">
        <f>EXACT(A7397,E7397)</f>
        <v>0</v>
      </c>
      <c r="E7397" t="s">
        <v>2706</v>
      </c>
      <c r="F7397">
        <v>50</v>
      </c>
      <c r="G7397">
        <v>33</v>
      </c>
      <c r="H7397">
        <v>54</v>
      </c>
      <c r="I7397" t="s">
        <v>17</v>
      </c>
      <c r="J7397">
        <v>0</v>
      </c>
      <c r="K7397">
        <v>0</v>
      </c>
      <c r="L7397">
        <v>0</v>
      </c>
      <c r="M7397" t="s">
        <v>228</v>
      </c>
      <c r="N7397" t="s">
        <v>1645</v>
      </c>
      <c r="O7397">
        <v>31</v>
      </c>
      <c r="P7397">
        <v>41</v>
      </c>
      <c r="Q7397">
        <v>34</v>
      </c>
      <c r="R7397" t="s">
        <v>855</v>
      </c>
      <c r="S7397">
        <v>45</v>
      </c>
      <c r="T7397">
        <v>0</v>
      </c>
      <c r="U7397">
        <v>0</v>
      </c>
      <c r="V7397" t="s">
        <v>254</v>
      </c>
      <c r="W7397" t="s">
        <v>3204</v>
      </c>
      <c r="X7397">
        <v>3</v>
      </c>
      <c r="Y7397" t="s">
        <v>13</v>
      </c>
      <c r="Z7397" t="s">
        <v>3</v>
      </c>
      <c r="AA7397" t="s">
        <v>643</v>
      </c>
      <c r="AB7397" s="1" t="s">
        <v>3203</v>
      </c>
      <c r="AC7397" t="s">
        <v>1325</v>
      </c>
    </row>
    <row r="7398" spans="1:29" x14ac:dyDescent="0.25">
      <c r="A7398" t="s">
        <v>2885</v>
      </c>
      <c r="B7398" t="s">
        <v>19</v>
      </c>
      <c r="C7398" t="s">
        <v>6258</v>
      </c>
      <c r="D7398" s="2" t="b">
        <f>EXACT(A7398,E7398)</f>
        <v>0</v>
      </c>
      <c r="E7398" t="s">
        <v>5961</v>
      </c>
      <c r="F7398">
        <v>69</v>
      </c>
      <c r="G7398">
        <v>30</v>
      </c>
      <c r="H7398">
        <v>69</v>
      </c>
      <c r="I7398" t="s">
        <v>10</v>
      </c>
      <c r="J7398">
        <v>0</v>
      </c>
      <c r="K7398">
        <v>0</v>
      </c>
      <c r="L7398">
        <v>0</v>
      </c>
      <c r="M7398" t="s">
        <v>55</v>
      </c>
      <c r="N7398" t="s">
        <v>2885</v>
      </c>
      <c r="O7398">
        <v>72</v>
      </c>
      <c r="P7398">
        <v>36</v>
      </c>
      <c r="Q7398">
        <v>74</v>
      </c>
      <c r="R7398" t="s">
        <v>69</v>
      </c>
      <c r="S7398">
        <v>66</v>
      </c>
      <c r="T7398">
        <v>0</v>
      </c>
      <c r="U7398">
        <v>0</v>
      </c>
      <c r="V7398" t="s">
        <v>764</v>
      </c>
      <c r="W7398" t="s">
        <v>3204</v>
      </c>
      <c r="X7398">
        <v>3</v>
      </c>
      <c r="Y7398" t="s">
        <v>13</v>
      </c>
      <c r="Z7398" t="s">
        <v>3</v>
      </c>
      <c r="AA7398" t="s">
        <v>2624</v>
      </c>
      <c r="AB7398" s="1" t="s">
        <v>3203</v>
      </c>
      <c r="AC7398" t="s">
        <v>1325</v>
      </c>
    </row>
    <row r="7399" spans="1:29" x14ac:dyDescent="0.25">
      <c r="A7399" t="s">
        <v>3193</v>
      </c>
      <c r="B7399" t="s">
        <v>12</v>
      </c>
      <c r="C7399" t="s">
        <v>6258</v>
      </c>
      <c r="D7399" s="2" t="b">
        <f>EXACT(A7399,E7399)</f>
        <v>0</v>
      </c>
      <c r="E7399" t="s">
        <v>2212</v>
      </c>
      <c r="F7399">
        <v>4</v>
      </c>
      <c r="G7399">
        <v>21</v>
      </c>
      <c r="H7399">
        <v>4</v>
      </c>
      <c r="I7399" t="s">
        <v>17</v>
      </c>
      <c r="J7399">
        <v>0</v>
      </c>
      <c r="K7399">
        <v>0</v>
      </c>
      <c r="L7399">
        <v>0</v>
      </c>
      <c r="M7399" t="s">
        <v>55</v>
      </c>
      <c r="N7399" t="s">
        <v>3193</v>
      </c>
      <c r="O7399">
        <v>12</v>
      </c>
      <c r="P7399">
        <v>63</v>
      </c>
      <c r="Q7399">
        <v>12</v>
      </c>
      <c r="R7399" t="s">
        <v>17</v>
      </c>
      <c r="S7399">
        <v>0</v>
      </c>
      <c r="T7399">
        <v>0</v>
      </c>
      <c r="U7399">
        <v>0</v>
      </c>
      <c r="V7399" t="s">
        <v>113</v>
      </c>
      <c r="W7399" t="s">
        <v>3184</v>
      </c>
      <c r="X7399">
        <v>1</v>
      </c>
      <c r="Y7399" t="s">
        <v>1079</v>
      </c>
      <c r="Z7399" t="s">
        <v>38</v>
      </c>
      <c r="AA7399" t="s">
        <v>643</v>
      </c>
      <c r="AB7399" s="1" t="s">
        <v>3183</v>
      </c>
      <c r="AC7399" t="s">
        <v>3182</v>
      </c>
    </row>
    <row r="7400" spans="1:29" x14ac:dyDescent="0.25">
      <c r="A7400" t="s">
        <v>1994</v>
      </c>
      <c r="B7400" t="s">
        <v>19</v>
      </c>
      <c r="C7400" t="s">
        <v>6258</v>
      </c>
      <c r="D7400" s="2" t="b">
        <f>EXACT(A7400,E7400)</f>
        <v>1</v>
      </c>
      <c r="E7400" t="s">
        <v>1994</v>
      </c>
      <c r="F7400">
        <v>45</v>
      </c>
      <c r="G7400">
        <v>40</v>
      </c>
      <c r="H7400">
        <v>62</v>
      </c>
      <c r="I7400" t="s">
        <v>746</v>
      </c>
      <c r="J7400">
        <v>22</v>
      </c>
      <c r="K7400">
        <v>0</v>
      </c>
      <c r="L7400">
        <v>0</v>
      </c>
      <c r="M7400" t="s">
        <v>450</v>
      </c>
      <c r="N7400" t="s">
        <v>3092</v>
      </c>
      <c r="O7400">
        <v>39</v>
      </c>
      <c r="P7400">
        <v>34</v>
      </c>
      <c r="Q7400">
        <v>43</v>
      </c>
      <c r="R7400" t="s">
        <v>17</v>
      </c>
      <c r="S7400">
        <v>0</v>
      </c>
      <c r="T7400">
        <v>0</v>
      </c>
      <c r="U7400">
        <v>1</v>
      </c>
      <c r="V7400" t="s">
        <v>116</v>
      </c>
      <c r="W7400" t="s">
        <v>3184</v>
      </c>
      <c r="X7400">
        <v>3</v>
      </c>
      <c r="Y7400" t="s">
        <v>13</v>
      </c>
      <c r="Z7400" t="s">
        <v>3</v>
      </c>
      <c r="AA7400" t="s">
        <v>643</v>
      </c>
      <c r="AB7400" s="1" t="s">
        <v>3183</v>
      </c>
      <c r="AC7400" t="s">
        <v>3182</v>
      </c>
    </row>
    <row r="7401" spans="1:29" x14ac:dyDescent="0.25">
      <c r="A7401" t="s">
        <v>2905</v>
      </c>
      <c r="B7401" t="s">
        <v>12</v>
      </c>
      <c r="C7401" t="s">
        <v>6258</v>
      </c>
      <c r="D7401" s="2" t="b">
        <f>EXACT(A7401,E7401)</f>
        <v>0</v>
      </c>
      <c r="E7401" t="s">
        <v>2791</v>
      </c>
      <c r="F7401">
        <v>38</v>
      </c>
      <c r="G7401">
        <v>40</v>
      </c>
      <c r="H7401">
        <v>56</v>
      </c>
      <c r="I7401" t="s">
        <v>134</v>
      </c>
      <c r="J7401">
        <v>60</v>
      </c>
      <c r="K7401">
        <v>0</v>
      </c>
      <c r="L7401">
        <v>0</v>
      </c>
      <c r="M7401" t="s">
        <v>813</v>
      </c>
      <c r="N7401" t="s">
        <v>2905</v>
      </c>
      <c r="O7401">
        <v>60</v>
      </c>
      <c r="P7401">
        <v>63</v>
      </c>
      <c r="Q7401">
        <v>87</v>
      </c>
      <c r="R7401" t="s">
        <v>264</v>
      </c>
      <c r="S7401">
        <v>0</v>
      </c>
      <c r="T7401">
        <v>0</v>
      </c>
      <c r="U7401">
        <v>0</v>
      </c>
      <c r="V7401" t="s">
        <v>361</v>
      </c>
      <c r="W7401" t="s">
        <v>3184</v>
      </c>
      <c r="X7401">
        <v>3</v>
      </c>
      <c r="Y7401" t="s">
        <v>115</v>
      </c>
      <c r="Z7401" t="s">
        <v>3</v>
      </c>
      <c r="AA7401" t="s">
        <v>2564</v>
      </c>
      <c r="AB7401" s="1" t="s">
        <v>3183</v>
      </c>
      <c r="AC7401" t="s">
        <v>3182</v>
      </c>
    </row>
    <row r="7402" spans="1:29" x14ac:dyDescent="0.25">
      <c r="A7402" t="s">
        <v>3191</v>
      </c>
      <c r="B7402" t="s">
        <v>19</v>
      </c>
      <c r="C7402" t="s">
        <v>6258</v>
      </c>
      <c r="D7402" s="2" t="b">
        <f>EXACT(A7402,E7402)</f>
        <v>0</v>
      </c>
      <c r="E7402" t="s">
        <v>5979</v>
      </c>
      <c r="F7402">
        <v>30</v>
      </c>
      <c r="G7402">
        <v>36</v>
      </c>
      <c r="H7402">
        <v>34</v>
      </c>
      <c r="I7402" t="s">
        <v>7</v>
      </c>
      <c r="J7402">
        <v>100</v>
      </c>
      <c r="K7402">
        <v>0</v>
      </c>
      <c r="L7402">
        <v>0</v>
      </c>
      <c r="M7402" t="s">
        <v>98</v>
      </c>
      <c r="N7402" t="s">
        <v>3191</v>
      </c>
      <c r="O7402">
        <v>57</v>
      </c>
      <c r="P7402">
        <v>46</v>
      </c>
      <c r="Q7402">
        <v>61</v>
      </c>
      <c r="R7402" t="s">
        <v>1123</v>
      </c>
      <c r="S7402">
        <v>12</v>
      </c>
      <c r="T7402">
        <v>1</v>
      </c>
      <c r="U7402">
        <v>0</v>
      </c>
      <c r="V7402" t="s">
        <v>174</v>
      </c>
      <c r="W7402" t="s">
        <v>3184</v>
      </c>
      <c r="X7402">
        <v>3</v>
      </c>
      <c r="Y7402" t="s">
        <v>13</v>
      </c>
      <c r="Z7402" t="s">
        <v>3</v>
      </c>
      <c r="AA7402" t="s">
        <v>2564</v>
      </c>
      <c r="AB7402" s="1" t="s">
        <v>3183</v>
      </c>
      <c r="AC7402" t="s">
        <v>3182</v>
      </c>
    </row>
    <row r="7403" spans="1:29" x14ac:dyDescent="0.25">
      <c r="A7403" t="s">
        <v>2897</v>
      </c>
      <c r="B7403" t="s">
        <v>26</v>
      </c>
      <c r="C7403" t="s">
        <v>6258</v>
      </c>
      <c r="D7403" s="2" t="b">
        <f>EXACT(A7403,E7403)</f>
        <v>1</v>
      </c>
      <c r="E7403" t="s">
        <v>2897</v>
      </c>
      <c r="F7403">
        <v>20</v>
      </c>
      <c r="G7403">
        <v>43</v>
      </c>
      <c r="H7403">
        <v>22</v>
      </c>
      <c r="I7403" t="s">
        <v>17</v>
      </c>
      <c r="J7403">
        <v>0</v>
      </c>
      <c r="K7403">
        <v>0</v>
      </c>
      <c r="L7403">
        <v>0</v>
      </c>
      <c r="M7403" t="s">
        <v>300</v>
      </c>
      <c r="N7403" t="s">
        <v>737</v>
      </c>
      <c r="O7403">
        <v>11</v>
      </c>
      <c r="P7403">
        <v>33</v>
      </c>
      <c r="Q7403">
        <v>11</v>
      </c>
      <c r="R7403" t="s">
        <v>17</v>
      </c>
      <c r="S7403">
        <v>0</v>
      </c>
      <c r="T7403">
        <v>0</v>
      </c>
      <c r="U7403">
        <v>0</v>
      </c>
      <c r="V7403" t="s">
        <v>55</v>
      </c>
      <c r="W7403" t="s">
        <v>3157</v>
      </c>
      <c r="X7403">
        <v>1</v>
      </c>
      <c r="Y7403" t="s">
        <v>13</v>
      </c>
      <c r="Z7403" t="s">
        <v>3</v>
      </c>
      <c r="AA7403" t="s">
        <v>585</v>
      </c>
      <c r="AB7403" s="1" t="s">
        <v>3156</v>
      </c>
      <c r="AC7403" t="s">
        <v>340</v>
      </c>
    </row>
    <row r="7404" spans="1:29" x14ac:dyDescent="0.25">
      <c r="A7404" t="s">
        <v>2885</v>
      </c>
      <c r="B7404" t="s">
        <v>26</v>
      </c>
      <c r="C7404" t="s">
        <v>6258</v>
      </c>
      <c r="D7404" s="2" t="b">
        <f>EXACT(A7404,E7404)</f>
        <v>1</v>
      </c>
      <c r="E7404" t="s">
        <v>2885</v>
      </c>
      <c r="F7404">
        <v>27</v>
      </c>
      <c r="G7404">
        <v>46</v>
      </c>
      <c r="H7404">
        <v>44</v>
      </c>
      <c r="I7404" t="s">
        <v>7</v>
      </c>
      <c r="J7404">
        <v>100</v>
      </c>
      <c r="K7404">
        <v>0</v>
      </c>
      <c r="L7404">
        <v>0</v>
      </c>
      <c r="M7404" t="s">
        <v>163</v>
      </c>
      <c r="N7404" t="s">
        <v>2886</v>
      </c>
      <c r="O7404">
        <v>13</v>
      </c>
      <c r="P7404">
        <v>41</v>
      </c>
      <c r="Q7404">
        <v>18</v>
      </c>
      <c r="R7404" t="s">
        <v>111</v>
      </c>
      <c r="S7404">
        <v>50</v>
      </c>
      <c r="T7404">
        <v>0</v>
      </c>
      <c r="U7404">
        <v>0</v>
      </c>
      <c r="V7404" t="s">
        <v>709</v>
      </c>
      <c r="W7404" t="s">
        <v>3136</v>
      </c>
      <c r="X7404">
        <v>2</v>
      </c>
      <c r="Y7404" t="s">
        <v>13</v>
      </c>
      <c r="Z7404" t="s">
        <v>3</v>
      </c>
      <c r="AA7404" t="s">
        <v>3135</v>
      </c>
      <c r="AB7404" s="1" t="s">
        <v>3134</v>
      </c>
      <c r="AC7404" t="s">
        <v>3133</v>
      </c>
    </row>
    <row r="7405" spans="1:29" x14ac:dyDescent="0.25">
      <c r="A7405" t="s">
        <v>2949</v>
      </c>
      <c r="B7405" t="s">
        <v>19</v>
      </c>
      <c r="C7405" t="s">
        <v>6258</v>
      </c>
      <c r="D7405" s="2" t="b">
        <f>EXACT(A7405,E7405)</f>
        <v>1</v>
      </c>
      <c r="E7405" t="s">
        <v>2949</v>
      </c>
      <c r="F7405">
        <v>32</v>
      </c>
      <c r="G7405">
        <v>50</v>
      </c>
      <c r="H7405">
        <v>103</v>
      </c>
      <c r="I7405" t="s">
        <v>87</v>
      </c>
      <c r="J7405">
        <v>0</v>
      </c>
      <c r="K7405">
        <v>0</v>
      </c>
      <c r="L7405">
        <v>1</v>
      </c>
      <c r="M7405" t="s">
        <v>1099</v>
      </c>
      <c r="N7405" t="s">
        <v>2186</v>
      </c>
      <c r="O7405">
        <v>30</v>
      </c>
      <c r="P7405">
        <v>46</v>
      </c>
      <c r="Q7405">
        <v>65</v>
      </c>
      <c r="R7405" t="s">
        <v>157</v>
      </c>
      <c r="S7405">
        <v>50</v>
      </c>
      <c r="T7405">
        <v>1</v>
      </c>
      <c r="U7405">
        <v>0</v>
      </c>
      <c r="V7405" t="s">
        <v>1025</v>
      </c>
      <c r="W7405" t="s">
        <v>3136</v>
      </c>
      <c r="X7405">
        <v>3</v>
      </c>
      <c r="Y7405" t="s">
        <v>13</v>
      </c>
      <c r="Z7405" t="s">
        <v>3</v>
      </c>
      <c r="AA7405" t="s">
        <v>3135</v>
      </c>
      <c r="AB7405" s="1" t="s">
        <v>3134</v>
      </c>
      <c r="AC7405" t="s">
        <v>3133</v>
      </c>
    </row>
    <row r="7406" spans="1:29" x14ac:dyDescent="0.25">
      <c r="A7406" t="s">
        <v>3142</v>
      </c>
      <c r="B7406" t="s">
        <v>19</v>
      </c>
      <c r="C7406" t="s">
        <v>6258</v>
      </c>
      <c r="D7406" s="2" t="b">
        <f>EXACT(A7406,E7406)</f>
        <v>1</v>
      </c>
      <c r="E7406" t="s">
        <v>3142</v>
      </c>
      <c r="F7406">
        <v>17</v>
      </c>
      <c r="G7406">
        <v>36</v>
      </c>
      <c r="H7406">
        <v>84</v>
      </c>
      <c r="I7406" t="s">
        <v>190</v>
      </c>
      <c r="J7406">
        <v>25</v>
      </c>
      <c r="K7406">
        <v>0</v>
      </c>
      <c r="L7406">
        <v>1</v>
      </c>
      <c r="M7406" t="s">
        <v>1399</v>
      </c>
      <c r="N7406" t="s">
        <v>3140</v>
      </c>
      <c r="O7406">
        <v>12</v>
      </c>
      <c r="P7406">
        <v>50</v>
      </c>
      <c r="Q7406">
        <v>31</v>
      </c>
      <c r="R7406" t="s">
        <v>107</v>
      </c>
      <c r="S7406">
        <v>8</v>
      </c>
      <c r="T7406">
        <v>1</v>
      </c>
      <c r="U7406">
        <v>0</v>
      </c>
      <c r="V7406" t="s">
        <v>253</v>
      </c>
      <c r="W7406" t="s">
        <v>3136</v>
      </c>
      <c r="X7406">
        <v>3</v>
      </c>
      <c r="Y7406" t="s">
        <v>13</v>
      </c>
      <c r="Z7406" t="s">
        <v>3</v>
      </c>
      <c r="AA7406" t="s">
        <v>1902</v>
      </c>
      <c r="AB7406" s="1" t="s">
        <v>3134</v>
      </c>
      <c r="AC7406" t="s">
        <v>3133</v>
      </c>
    </row>
    <row r="7407" spans="1:29" x14ac:dyDescent="0.25">
      <c r="A7407" t="s">
        <v>1196</v>
      </c>
      <c r="B7407" t="s">
        <v>19</v>
      </c>
      <c r="C7407" t="s">
        <v>6258</v>
      </c>
      <c r="D7407" s="2" t="b">
        <f>EXACT(A7407,E7407)</f>
        <v>1</v>
      </c>
      <c r="E7407" t="s">
        <v>1196</v>
      </c>
      <c r="F7407">
        <v>20</v>
      </c>
      <c r="G7407">
        <v>57</v>
      </c>
      <c r="H7407">
        <v>47</v>
      </c>
      <c r="I7407" t="s">
        <v>129</v>
      </c>
      <c r="J7407">
        <v>37</v>
      </c>
      <c r="K7407">
        <v>0</v>
      </c>
      <c r="L7407">
        <v>0</v>
      </c>
      <c r="M7407" t="s">
        <v>1301</v>
      </c>
      <c r="N7407" t="s">
        <v>1131</v>
      </c>
      <c r="O7407">
        <v>14</v>
      </c>
      <c r="P7407">
        <v>37</v>
      </c>
      <c r="Q7407">
        <v>51</v>
      </c>
      <c r="R7407" t="s">
        <v>17</v>
      </c>
      <c r="S7407">
        <v>0</v>
      </c>
      <c r="T7407">
        <v>0</v>
      </c>
      <c r="U7407">
        <v>0</v>
      </c>
      <c r="V7407" t="s">
        <v>391</v>
      </c>
      <c r="W7407" t="s">
        <v>3108</v>
      </c>
      <c r="X7407">
        <v>3</v>
      </c>
      <c r="Y7407" t="s">
        <v>13</v>
      </c>
      <c r="Z7407" t="s">
        <v>3</v>
      </c>
      <c r="AA7407" t="s">
        <v>1723</v>
      </c>
      <c r="AB7407" s="1" t="s">
        <v>3107</v>
      </c>
      <c r="AC7407" t="s">
        <v>340</v>
      </c>
    </row>
    <row r="7408" spans="1:29" x14ac:dyDescent="0.25">
      <c r="A7408" t="s">
        <v>2653</v>
      </c>
      <c r="B7408" t="s">
        <v>19</v>
      </c>
      <c r="C7408" t="s">
        <v>6258</v>
      </c>
      <c r="D7408" s="2" t="b">
        <f>EXACT(A7408,E7408)</f>
        <v>0</v>
      </c>
      <c r="E7408" t="s">
        <v>2804</v>
      </c>
      <c r="F7408">
        <v>21</v>
      </c>
      <c r="G7408">
        <v>47</v>
      </c>
      <c r="H7408">
        <v>31</v>
      </c>
      <c r="I7408" t="s">
        <v>24</v>
      </c>
      <c r="J7408">
        <v>0</v>
      </c>
      <c r="K7408">
        <v>0</v>
      </c>
      <c r="L7408">
        <v>0</v>
      </c>
      <c r="M7408" t="s">
        <v>576</v>
      </c>
      <c r="N7408" t="s">
        <v>2653</v>
      </c>
      <c r="O7408">
        <v>15</v>
      </c>
      <c r="P7408">
        <v>31</v>
      </c>
      <c r="Q7408">
        <v>56</v>
      </c>
      <c r="R7408" t="s">
        <v>408</v>
      </c>
      <c r="S7408">
        <v>75</v>
      </c>
      <c r="T7408">
        <v>0</v>
      </c>
      <c r="U7408">
        <v>0</v>
      </c>
      <c r="V7408" t="s">
        <v>1755</v>
      </c>
      <c r="W7408" t="s">
        <v>3097</v>
      </c>
      <c r="X7408">
        <v>3</v>
      </c>
      <c r="Y7408" t="s">
        <v>13</v>
      </c>
      <c r="Z7408" t="s">
        <v>3</v>
      </c>
      <c r="AA7408" t="s">
        <v>46</v>
      </c>
      <c r="AB7408" s="1" t="s">
        <v>3096</v>
      </c>
      <c r="AC7408" t="s">
        <v>3095</v>
      </c>
    </row>
    <row r="7409" spans="1:29" x14ac:dyDescent="0.25">
      <c r="A7409" t="s">
        <v>3103</v>
      </c>
      <c r="B7409" t="s">
        <v>12</v>
      </c>
      <c r="C7409" t="s">
        <v>6258</v>
      </c>
      <c r="D7409" s="2" t="b">
        <f>EXACT(A7409,E7409)</f>
        <v>1</v>
      </c>
      <c r="E7409" t="s">
        <v>3103</v>
      </c>
      <c r="F7409">
        <v>14</v>
      </c>
      <c r="G7409">
        <v>70</v>
      </c>
      <c r="H7409">
        <v>22</v>
      </c>
      <c r="I7409" t="s">
        <v>100</v>
      </c>
      <c r="J7409">
        <v>20</v>
      </c>
      <c r="K7409">
        <v>1</v>
      </c>
      <c r="L7409">
        <v>0</v>
      </c>
      <c r="M7409" t="s">
        <v>102</v>
      </c>
      <c r="N7409" t="s">
        <v>2637</v>
      </c>
      <c r="O7409">
        <v>18</v>
      </c>
      <c r="P7409">
        <v>64</v>
      </c>
      <c r="Q7409">
        <v>22</v>
      </c>
      <c r="R7409" t="s">
        <v>7</v>
      </c>
      <c r="S7409">
        <v>100</v>
      </c>
      <c r="T7409">
        <v>0</v>
      </c>
      <c r="U7409">
        <v>0</v>
      </c>
      <c r="V7409" t="s">
        <v>387</v>
      </c>
      <c r="W7409" t="s">
        <v>3097</v>
      </c>
      <c r="X7409">
        <v>1</v>
      </c>
      <c r="Y7409" t="s">
        <v>481</v>
      </c>
      <c r="Z7409" t="s">
        <v>3</v>
      </c>
      <c r="AA7409" t="s">
        <v>2216</v>
      </c>
      <c r="AB7409" s="1" t="s">
        <v>3096</v>
      </c>
      <c r="AC7409" t="s">
        <v>3095</v>
      </c>
    </row>
    <row r="7410" spans="1:29" x14ac:dyDescent="0.25">
      <c r="A7410" t="s">
        <v>2974</v>
      </c>
      <c r="B7410" t="s">
        <v>12</v>
      </c>
      <c r="C7410" t="s">
        <v>6258</v>
      </c>
      <c r="D7410" s="2" t="b">
        <f>EXACT(A7410,E7410)</f>
        <v>0</v>
      </c>
      <c r="E7410" t="s">
        <v>2316</v>
      </c>
      <c r="F7410">
        <v>13</v>
      </c>
      <c r="G7410">
        <v>37</v>
      </c>
      <c r="H7410">
        <v>13</v>
      </c>
      <c r="I7410" t="s">
        <v>10</v>
      </c>
      <c r="J7410">
        <v>0</v>
      </c>
      <c r="K7410">
        <v>0</v>
      </c>
      <c r="L7410">
        <v>0</v>
      </c>
      <c r="M7410" t="s">
        <v>55</v>
      </c>
      <c r="N7410" t="s">
        <v>2974</v>
      </c>
      <c r="O7410">
        <v>13</v>
      </c>
      <c r="P7410">
        <v>41</v>
      </c>
      <c r="Q7410">
        <v>13</v>
      </c>
      <c r="R7410" t="s">
        <v>17</v>
      </c>
      <c r="S7410">
        <v>0</v>
      </c>
      <c r="T7410">
        <v>0</v>
      </c>
      <c r="U7410">
        <v>0</v>
      </c>
      <c r="V7410" t="s">
        <v>33</v>
      </c>
      <c r="W7410" t="s">
        <v>3089</v>
      </c>
      <c r="X7410">
        <v>1</v>
      </c>
      <c r="Y7410" t="s">
        <v>644</v>
      </c>
      <c r="Z7410" t="s">
        <v>38</v>
      </c>
      <c r="AA7410" t="s">
        <v>643</v>
      </c>
      <c r="AB7410" s="1" t="s">
        <v>3088</v>
      </c>
      <c r="AC7410" t="s">
        <v>3087</v>
      </c>
    </row>
    <row r="7411" spans="1:29" x14ac:dyDescent="0.25">
      <c r="A7411" t="s">
        <v>2905</v>
      </c>
      <c r="B7411" t="s">
        <v>12</v>
      </c>
      <c r="C7411" t="s">
        <v>6258</v>
      </c>
      <c r="D7411" s="2" t="b">
        <f>EXACT(A7411,E7411)</f>
        <v>1</v>
      </c>
      <c r="E7411" t="s">
        <v>2905</v>
      </c>
      <c r="F7411">
        <v>50</v>
      </c>
      <c r="G7411">
        <v>48</v>
      </c>
      <c r="H7411">
        <v>52</v>
      </c>
      <c r="I7411" t="s">
        <v>10</v>
      </c>
      <c r="J7411">
        <v>0</v>
      </c>
      <c r="K7411">
        <v>0</v>
      </c>
      <c r="L7411">
        <v>0</v>
      </c>
      <c r="M7411" t="s">
        <v>639</v>
      </c>
      <c r="N7411" t="s">
        <v>2328</v>
      </c>
      <c r="O7411">
        <v>18</v>
      </c>
      <c r="P7411">
        <v>24</v>
      </c>
      <c r="Q7411">
        <v>22</v>
      </c>
      <c r="R7411" t="s">
        <v>410</v>
      </c>
      <c r="S7411">
        <v>33</v>
      </c>
      <c r="T7411">
        <v>0</v>
      </c>
      <c r="U7411">
        <v>0</v>
      </c>
      <c r="V7411" t="s">
        <v>529</v>
      </c>
      <c r="W7411" t="s">
        <v>3089</v>
      </c>
      <c r="X7411">
        <v>3</v>
      </c>
      <c r="Y7411" t="s">
        <v>246</v>
      </c>
      <c r="Z7411" t="s">
        <v>3</v>
      </c>
      <c r="AA7411" t="s">
        <v>46</v>
      </c>
      <c r="AB7411" s="1" t="s">
        <v>3088</v>
      </c>
      <c r="AC7411" t="s">
        <v>3087</v>
      </c>
    </row>
    <row r="7412" spans="1:29" x14ac:dyDescent="0.25">
      <c r="A7412" t="s">
        <v>3092</v>
      </c>
      <c r="B7412" t="s">
        <v>19</v>
      </c>
      <c r="C7412" t="s">
        <v>6258</v>
      </c>
      <c r="D7412" s="2" t="b">
        <f>EXACT(A7412,E7412)</f>
        <v>1</v>
      </c>
      <c r="E7412" t="s">
        <v>3092</v>
      </c>
      <c r="F7412">
        <v>46</v>
      </c>
      <c r="G7412">
        <v>38</v>
      </c>
      <c r="H7412">
        <v>62</v>
      </c>
      <c r="I7412" t="s">
        <v>17</v>
      </c>
      <c r="J7412">
        <v>0</v>
      </c>
      <c r="K7412">
        <v>0</v>
      </c>
      <c r="L7412">
        <v>0</v>
      </c>
      <c r="M7412" t="s">
        <v>247</v>
      </c>
      <c r="N7412" t="s">
        <v>1989</v>
      </c>
      <c r="O7412">
        <v>64</v>
      </c>
      <c r="P7412">
        <v>43</v>
      </c>
      <c r="Q7412">
        <v>81</v>
      </c>
      <c r="R7412" t="s">
        <v>17</v>
      </c>
      <c r="S7412">
        <v>0</v>
      </c>
      <c r="T7412">
        <v>0</v>
      </c>
      <c r="U7412">
        <v>0</v>
      </c>
      <c r="V7412" t="s">
        <v>1308</v>
      </c>
      <c r="W7412" t="s">
        <v>3089</v>
      </c>
      <c r="X7412">
        <v>3</v>
      </c>
      <c r="Y7412" t="s">
        <v>13</v>
      </c>
      <c r="Z7412" t="s">
        <v>3</v>
      </c>
      <c r="AA7412" t="s">
        <v>643</v>
      </c>
      <c r="AB7412" s="1" t="s">
        <v>3088</v>
      </c>
      <c r="AC7412" t="s">
        <v>3087</v>
      </c>
    </row>
    <row r="7413" spans="1:29" x14ac:dyDescent="0.25">
      <c r="A7413" t="s">
        <v>2791</v>
      </c>
      <c r="B7413" t="s">
        <v>37</v>
      </c>
      <c r="C7413" t="s">
        <v>6258</v>
      </c>
      <c r="D7413" s="2" t="b">
        <f>EXACT(A7413,E7413)</f>
        <v>0</v>
      </c>
      <c r="E7413" t="s">
        <v>5979</v>
      </c>
      <c r="F7413">
        <v>0</v>
      </c>
      <c r="G7413">
        <v>0</v>
      </c>
      <c r="H7413">
        <v>0</v>
      </c>
      <c r="I7413" t="s">
        <v>17</v>
      </c>
      <c r="J7413">
        <v>0</v>
      </c>
      <c r="K7413">
        <v>0</v>
      </c>
      <c r="L7413">
        <v>0</v>
      </c>
      <c r="M7413" t="s">
        <v>55</v>
      </c>
      <c r="N7413" t="s">
        <v>2791</v>
      </c>
      <c r="O7413">
        <v>1</v>
      </c>
      <c r="P7413">
        <v>50</v>
      </c>
      <c r="Q7413">
        <v>1</v>
      </c>
      <c r="R7413" t="s">
        <v>17</v>
      </c>
      <c r="S7413">
        <v>0</v>
      </c>
      <c r="T7413">
        <v>1</v>
      </c>
      <c r="U7413">
        <v>0</v>
      </c>
      <c r="V7413" t="s">
        <v>27</v>
      </c>
      <c r="W7413" t="s">
        <v>3089</v>
      </c>
      <c r="X7413">
        <v>1</v>
      </c>
      <c r="Y7413" t="s">
        <v>529</v>
      </c>
      <c r="Z7413" t="s">
        <v>3</v>
      </c>
      <c r="AA7413" t="s">
        <v>2196</v>
      </c>
      <c r="AB7413" s="1" t="s">
        <v>3088</v>
      </c>
      <c r="AC7413" t="s">
        <v>3087</v>
      </c>
    </row>
    <row r="7414" spans="1:29" x14ac:dyDescent="0.25">
      <c r="A7414" t="s">
        <v>1147</v>
      </c>
      <c r="B7414" t="s">
        <v>12</v>
      </c>
      <c r="C7414" t="s">
        <v>6258</v>
      </c>
      <c r="D7414" s="2" t="b">
        <f>EXACT(A7414,E7414)</f>
        <v>0</v>
      </c>
      <c r="E7414" t="s">
        <v>1765</v>
      </c>
      <c r="F7414">
        <v>0</v>
      </c>
      <c r="G7414">
        <v>0</v>
      </c>
      <c r="H7414">
        <v>0</v>
      </c>
      <c r="I7414" t="s">
        <v>17</v>
      </c>
      <c r="J7414">
        <v>0</v>
      </c>
      <c r="K7414">
        <v>0</v>
      </c>
      <c r="L7414">
        <v>0</v>
      </c>
      <c r="M7414" t="s">
        <v>55</v>
      </c>
      <c r="N7414" t="s">
        <v>1147</v>
      </c>
      <c r="O7414">
        <v>5</v>
      </c>
      <c r="P7414">
        <v>50</v>
      </c>
      <c r="Q7414">
        <v>5</v>
      </c>
      <c r="R7414" t="s">
        <v>17</v>
      </c>
      <c r="S7414">
        <v>0</v>
      </c>
      <c r="T7414">
        <v>0</v>
      </c>
      <c r="U7414">
        <v>0</v>
      </c>
      <c r="V7414" t="s">
        <v>30</v>
      </c>
      <c r="W7414" t="s">
        <v>3080</v>
      </c>
      <c r="X7414">
        <v>1</v>
      </c>
      <c r="Y7414" t="s">
        <v>950</v>
      </c>
      <c r="Z7414" t="s">
        <v>38</v>
      </c>
      <c r="AA7414" t="s">
        <v>1542</v>
      </c>
      <c r="AB7414" s="1" t="s">
        <v>3079</v>
      </c>
      <c r="AC7414" t="s">
        <v>1201</v>
      </c>
    </row>
    <row r="7415" spans="1:29" x14ac:dyDescent="0.25">
      <c r="A7415" t="s">
        <v>3086</v>
      </c>
      <c r="B7415" t="s">
        <v>37</v>
      </c>
      <c r="C7415" t="s">
        <v>6258</v>
      </c>
      <c r="D7415" s="2" t="b">
        <f>EXACT(A7415,E7415)</f>
        <v>1</v>
      </c>
      <c r="E7415" t="s">
        <v>3086</v>
      </c>
      <c r="F7415">
        <v>12</v>
      </c>
      <c r="G7415">
        <v>50</v>
      </c>
      <c r="H7415">
        <v>21</v>
      </c>
      <c r="I7415" t="s">
        <v>7</v>
      </c>
      <c r="J7415">
        <v>100</v>
      </c>
      <c r="K7415">
        <v>1</v>
      </c>
      <c r="L7415">
        <v>0</v>
      </c>
      <c r="M7415" t="s">
        <v>1308</v>
      </c>
      <c r="N7415" t="s">
        <v>888</v>
      </c>
      <c r="O7415">
        <v>20</v>
      </c>
      <c r="P7415">
        <v>74</v>
      </c>
      <c r="Q7415">
        <v>28</v>
      </c>
      <c r="R7415" t="s">
        <v>7</v>
      </c>
      <c r="S7415">
        <v>100</v>
      </c>
      <c r="T7415">
        <v>0</v>
      </c>
      <c r="U7415">
        <v>0</v>
      </c>
      <c r="V7415" t="s">
        <v>719</v>
      </c>
      <c r="W7415" t="s">
        <v>3080</v>
      </c>
      <c r="X7415">
        <v>1</v>
      </c>
      <c r="Y7415" t="s">
        <v>158</v>
      </c>
      <c r="Z7415" t="s">
        <v>3</v>
      </c>
      <c r="AA7415" t="s">
        <v>1546</v>
      </c>
      <c r="AB7415" s="1" t="s">
        <v>3079</v>
      </c>
      <c r="AC7415" t="s">
        <v>1201</v>
      </c>
    </row>
    <row r="7416" spans="1:29" x14ac:dyDescent="0.25">
      <c r="A7416" t="s">
        <v>2888</v>
      </c>
      <c r="B7416" t="s">
        <v>37</v>
      </c>
      <c r="C7416" t="s">
        <v>6258</v>
      </c>
      <c r="D7416" s="2" t="b">
        <f>EXACT(A7416,E7416)</f>
        <v>0</v>
      </c>
      <c r="E7416" t="s">
        <v>2533</v>
      </c>
      <c r="F7416">
        <v>26</v>
      </c>
      <c r="G7416">
        <v>38</v>
      </c>
      <c r="H7416">
        <v>26</v>
      </c>
      <c r="I7416" t="s">
        <v>17</v>
      </c>
      <c r="J7416">
        <v>0</v>
      </c>
      <c r="K7416">
        <v>0</v>
      </c>
      <c r="L7416">
        <v>0</v>
      </c>
      <c r="M7416" t="s">
        <v>55</v>
      </c>
      <c r="N7416" t="s">
        <v>2888</v>
      </c>
      <c r="O7416">
        <v>39</v>
      </c>
      <c r="P7416">
        <v>36</v>
      </c>
      <c r="Q7416">
        <v>42</v>
      </c>
      <c r="R7416" t="s">
        <v>7</v>
      </c>
      <c r="S7416">
        <v>100</v>
      </c>
      <c r="T7416">
        <v>1</v>
      </c>
      <c r="U7416">
        <v>0</v>
      </c>
      <c r="V7416" t="s">
        <v>387</v>
      </c>
      <c r="W7416" t="s">
        <v>3080</v>
      </c>
      <c r="X7416">
        <v>2</v>
      </c>
      <c r="Y7416" t="s">
        <v>933</v>
      </c>
      <c r="Z7416" t="s">
        <v>3</v>
      </c>
      <c r="AA7416" t="s">
        <v>1546</v>
      </c>
      <c r="AB7416" s="1" t="s">
        <v>3079</v>
      </c>
      <c r="AC7416" t="s">
        <v>1201</v>
      </c>
    </row>
    <row r="7417" spans="1:29" x14ac:dyDescent="0.25">
      <c r="A7417" t="s">
        <v>3081</v>
      </c>
      <c r="B7417" t="s">
        <v>37</v>
      </c>
      <c r="C7417" t="s">
        <v>6258</v>
      </c>
      <c r="D7417" s="2" t="b">
        <f>EXACT(A7417,E7417)</f>
        <v>0</v>
      </c>
      <c r="E7417" t="s">
        <v>2690</v>
      </c>
      <c r="F7417">
        <v>7</v>
      </c>
      <c r="G7417">
        <v>77</v>
      </c>
      <c r="H7417">
        <v>8</v>
      </c>
      <c r="I7417" t="s">
        <v>190</v>
      </c>
      <c r="J7417">
        <v>25</v>
      </c>
      <c r="K7417">
        <v>0</v>
      </c>
      <c r="L7417">
        <v>0</v>
      </c>
      <c r="M7417" t="s">
        <v>300</v>
      </c>
      <c r="N7417" t="s">
        <v>3081</v>
      </c>
      <c r="O7417">
        <v>14</v>
      </c>
      <c r="P7417">
        <v>60</v>
      </c>
      <c r="Q7417">
        <v>23</v>
      </c>
      <c r="R7417" t="s">
        <v>73</v>
      </c>
      <c r="S7417">
        <v>0</v>
      </c>
      <c r="T7417">
        <v>2</v>
      </c>
      <c r="U7417">
        <v>0</v>
      </c>
      <c r="V7417" t="s">
        <v>93</v>
      </c>
      <c r="W7417" t="s">
        <v>3080</v>
      </c>
      <c r="X7417">
        <v>1</v>
      </c>
      <c r="Y7417" t="s">
        <v>1408</v>
      </c>
      <c r="Z7417" t="s">
        <v>3</v>
      </c>
      <c r="AA7417" t="s">
        <v>1546</v>
      </c>
      <c r="AB7417" s="1" t="s">
        <v>3079</v>
      </c>
      <c r="AC7417" t="s">
        <v>1201</v>
      </c>
    </row>
    <row r="7418" spans="1:29" x14ac:dyDescent="0.25">
      <c r="A7418" t="s">
        <v>1396</v>
      </c>
      <c r="B7418" t="s">
        <v>19</v>
      </c>
      <c r="C7418" t="s">
        <v>6258</v>
      </c>
      <c r="D7418" s="2" t="b">
        <f>EXACT(A7418,E7418)</f>
        <v>0</v>
      </c>
      <c r="E7418" t="s">
        <v>1488</v>
      </c>
      <c r="F7418">
        <v>57</v>
      </c>
      <c r="G7418">
        <v>48</v>
      </c>
      <c r="H7418">
        <v>84</v>
      </c>
      <c r="I7418" t="s">
        <v>129</v>
      </c>
      <c r="J7418">
        <v>37</v>
      </c>
      <c r="K7418">
        <v>0</v>
      </c>
      <c r="L7418">
        <v>0</v>
      </c>
      <c r="M7418" t="s">
        <v>1170</v>
      </c>
      <c r="N7418" t="s">
        <v>1396</v>
      </c>
      <c r="O7418">
        <v>41</v>
      </c>
      <c r="P7418">
        <v>53</v>
      </c>
      <c r="Q7418">
        <v>65</v>
      </c>
      <c r="R7418" t="s">
        <v>10</v>
      </c>
      <c r="S7418">
        <v>0</v>
      </c>
      <c r="T7418">
        <v>3</v>
      </c>
      <c r="U7418">
        <v>0</v>
      </c>
      <c r="V7418" t="s">
        <v>576</v>
      </c>
      <c r="W7418" t="s">
        <v>3068</v>
      </c>
      <c r="X7418">
        <v>3</v>
      </c>
      <c r="Y7418" t="s">
        <v>13</v>
      </c>
      <c r="Z7418" t="s">
        <v>3</v>
      </c>
      <c r="AA7418" t="s">
        <v>1193</v>
      </c>
      <c r="AB7418" s="1" t="s">
        <v>3067</v>
      </c>
      <c r="AC7418" t="s">
        <v>1191</v>
      </c>
    </row>
    <row r="7419" spans="1:29" x14ac:dyDescent="0.25">
      <c r="A7419" t="s">
        <v>2388</v>
      </c>
      <c r="B7419" t="s">
        <v>19</v>
      </c>
      <c r="C7419" t="s">
        <v>6258</v>
      </c>
      <c r="D7419" s="2" t="b">
        <f>EXACT(A7419,E7419)</f>
        <v>1</v>
      </c>
      <c r="E7419" t="s">
        <v>2388</v>
      </c>
      <c r="F7419">
        <v>29</v>
      </c>
      <c r="G7419">
        <v>45</v>
      </c>
      <c r="H7419">
        <v>89</v>
      </c>
      <c r="I7419" t="s">
        <v>293</v>
      </c>
      <c r="J7419">
        <v>100</v>
      </c>
      <c r="K7419">
        <v>0</v>
      </c>
      <c r="L7419">
        <v>0</v>
      </c>
      <c r="M7419" t="s">
        <v>1996</v>
      </c>
      <c r="N7419" t="s">
        <v>2212</v>
      </c>
      <c r="O7419">
        <v>7</v>
      </c>
      <c r="P7419">
        <v>28</v>
      </c>
      <c r="Q7419">
        <v>15</v>
      </c>
      <c r="R7419" t="s">
        <v>17</v>
      </c>
      <c r="S7419">
        <v>0</v>
      </c>
      <c r="T7419">
        <v>0</v>
      </c>
      <c r="U7419">
        <v>0</v>
      </c>
      <c r="V7419" t="s">
        <v>55</v>
      </c>
      <c r="W7419" t="s">
        <v>3044</v>
      </c>
      <c r="X7419">
        <v>3</v>
      </c>
      <c r="Y7419" t="s">
        <v>13</v>
      </c>
      <c r="Z7419" t="s">
        <v>3</v>
      </c>
      <c r="AA7419" t="s">
        <v>2</v>
      </c>
      <c r="AB7419" s="1" t="s">
        <v>3043</v>
      </c>
      <c r="AC7419" t="s">
        <v>2239</v>
      </c>
    </row>
    <row r="7420" spans="1:29" x14ac:dyDescent="0.25">
      <c r="A7420" t="s">
        <v>2933</v>
      </c>
      <c r="B7420" t="s">
        <v>12</v>
      </c>
      <c r="C7420" t="s">
        <v>6258</v>
      </c>
      <c r="D7420" s="2" t="b">
        <f>EXACT(A7420,E7420)</f>
        <v>1</v>
      </c>
      <c r="E7420" t="s">
        <v>2933</v>
      </c>
      <c r="F7420">
        <v>28</v>
      </c>
      <c r="G7420">
        <v>58</v>
      </c>
      <c r="H7420">
        <v>29</v>
      </c>
      <c r="I7420" t="s">
        <v>10</v>
      </c>
      <c r="J7420">
        <v>0</v>
      </c>
      <c r="K7420">
        <v>0</v>
      </c>
      <c r="L7420">
        <v>0</v>
      </c>
      <c r="M7420" t="s">
        <v>461</v>
      </c>
      <c r="N7420" t="s">
        <v>1017</v>
      </c>
      <c r="O7420">
        <v>1</v>
      </c>
      <c r="P7420">
        <v>9</v>
      </c>
      <c r="Q7420">
        <v>1</v>
      </c>
      <c r="R7420" t="s">
        <v>17</v>
      </c>
      <c r="S7420">
        <v>0</v>
      </c>
      <c r="T7420">
        <v>0</v>
      </c>
      <c r="U7420">
        <v>0</v>
      </c>
      <c r="V7420" t="s">
        <v>55</v>
      </c>
      <c r="W7420" t="s">
        <v>3025</v>
      </c>
      <c r="X7420">
        <v>1</v>
      </c>
      <c r="Y7420" t="s">
        <v>927</v>
      </c>
      <c r="Z7420" t="s">
        <v>3</v>
      </c>
      <c r="AA7420" t="s">
        <v>1542</v>
      </c>
      <c r="AB7420" s="1" t="s">
        <v>3024</v>
      </c>
      <c r="AC7420" t="s">
        <v>2632</v>
      </c>
    </row>
    <row r="7421" spans="1:29" x14ac:dyDescent="0.25">
      <c r="A7421" t="s">
        <v>2316</v>
      </c>
      <c r="B7421" t="s">
        <v>19</v>
      </c>
      <c r="C7421" t="s">
        <v>6258</v>
      </c>
      <c r="D7421" s="2" t="b">
        <f>EXACT(A7421,E7421)</f>
        <v>0</v>
      </c>
      <c r="E7421" t="s">
        <v>2875</v>
      </c>
      <c r="F7421">
        <v>9</v>
      </c>
      <c r="G7421">
        <v>52</v>
      </c>
      <c r="H7421">
        <v>54</v>
      </c>
      <c r="I7421" t="s">
        <v>10</v>
      </c>
      <c r="J7421">
        <v>0</v>
      </c>
      <c r="K7421">
        <v>0</v>
      </c>
      <c r="L7421">
        <v>3</v>
      </c>
      <c r="M7421" t="s">
        <v>124</v>
      </c>
      <c r="N7421" t="s">
        <v>2316</v>
      </c>
      <c r="O7421">
        <v>39</v>
      </c>
      <c r="P7421">
        <v>62</v>
      </c>
      <c r="Q7421">
        <v>57</v>
      </c>
      <c r="R7421" t="s">
        <v>87</v>
      </c>
      <c r="S7421">
        <v>0</v>
      </c>
      <c r="T7421">
        <v>1</v>
      </c>
      <c r="U7421">
        <v>1</v>
      </c>
      <c r="V7421" t="s">
        <v>2457</v>
      </c>
      <c r="W7421" t="s">
        <v>3025</v>
      </c>
      <c r="X7421">
        <v>3</v>
      </c>
      <c r="Y7421" t="s">
        <v>13</v>
      </c>
      <c r="Z7421" t="s">
        <v>3</v>
      </c>
      <c r="AA7421" t="s">
        <v>1542</v>
      </c>
      <c r="AB7421" s="1" t="s">
        <v>3024</v>
      </c>
      <c r="AC7421" t="s">
        <v>2632</v>
      </c>
    </row>
    <row r="7422" spans="1:29" x14ac:dyDescent="0.25">
      <c r="A7422" t="s">
        <v>3019</v>
      </c>
      <c r="B7422" t="s">
        <v>37</v>
      </c>
      <c r="C7422" t="s">
        <v>6258</v>
      </c>
      <c r="D7422" s="2" t="b">
        <f>EXACT(A7422,E7422)</f>
        <v>1</v>
      </c>
      <c r="E7422" t="s">
        <v>3019</v>
      </c>
      <c r="F7422">
        <v>4</v>
      </c>
      <c r="G7422">
        <v>30</v>
      </c>
      <c r="H7422">
        <v>4</v>
      </c>
      <c r="I7422" t="s">
        <v>17</v>
      </c>
      <c r="J7422">
        <v>0</v>
      </c>
      <c r="K7422">
        <v>1</v>
      </c>
      <c r="L7422">
        <v>0</v>
      </c>
      <c r="M7422" t="s">
        <v>28</v>
      </c>
      <c r="N7422" t="s">
        <v>1920</v>
      </c>
      <c r="O7422">
        <v>3</v>
      </c>
      <c r="P7422">
        <v>37</v>
      </c>
      <c r="Q7422">
        <v>3</v>
      </c>
      <c r="R7422" t="s">
        <v>10</v>
      </c>
      <c r="S7422">
        <v>0</v>
      </c>
      <c r="T7422">
        <v>0</v>
      </c>
      <c r="U7422">
        <v>0</v>
      </c>
      <c r="V7422" t="s">
        <v>30</v>
      </c>
      <c r="W7422" t="s">
        <v>3018</v>
      </c>
      <c r="X7422">
        <v>1</v>
      </c>
      <c r="Y7422" t="s">
        <v>1057</v>
      </c>
      <c r="Z7422" t="s">
        <v>3</v>
      </c>
      <c r="AA7422" t="s">
        <v>3017</v>
      </c>
      <c r="AB7422" s="1" t="s">
        <v>3016</v>
      </c>
      <c r="AC7422" t="s">
        <v>2322</v>
      </c>
    </row>
    <row r="7423" spans="1:29" x14ac:dyDescent="0.25">
      <c r="A7423" t="s">
        <v>1994</v>
      </c>
      <c r="B7423" t="s">
        <v>19</v>
      </c>
      <c r="C7423" t="s">
        <v>6258</v>
      </c>
      <c r="D7423" s="2" t="b">
        <f>EXACT(A7423,E7423)</f>
        <v>0</v>
      </c>
      <c r="E7423" t="s">
        <v>2892</v>
      </c>
      <c r="F7423">
        <v>14</v>
      </c>
      <c r="G7423">
        <v>25</v>
      </c>
      <c r="H7423">
        <v>35</v>
      </c>
      <c r="I7423" t="s">
        <v>51</v>
      </c>
      <c r="J7423">
        <v>33</v>
      </c>
      <c r="K7423">
        <v>0</v>
      </c>
      <c r="L7423">
        <v>0</v>
      </c>
      <c r="M7423" t="s">
        <v>39</v>
      </c>
      <c r="N7423" t="s">
        <v>1994</v>
      </c>
      <c r="O7423">
        <v>30</v>
      </c>
      <c r="P7423">
        <v>37</v>
      </c>
      <c r="Q7423">
        <v>38</v>
      </c>
      <c r="R7423" t="s">
        <v>10</v>
      </c>
      <c r="S7423">
        <v>0</v>
      </c>
      <c r="T7423">
        <v>0</v>
      </c>
      <c r="U7423">
        <v>0</v>
      </c>
      <c r="V7423" t="s">
        <v>192</v>
      </c>
      <c r="W7423" t="s">
        <v>3008</v>
      </c>
      <c r="X7423">
        <v>3</v>
      </c>
      <c r="Y7423" t="s">
        <v>13</v>
      </c>
      <c r="Z7423" t="s">
        <v>3</v>
      </c>
      <c r="AA7423" t="s">
        <v>1327</v>
      </c>
      <c r="AB7423" s="1" t="s">
        <v>3007</v>
      </c>
      <c r="AC7423" t="s">
        <v>2056</v>
      </c>
    </row>
    <row r="7424" spans="1:29" x14ac:dyDescent="0.25">
      <c r="A7424" t="s">
        <v>2886</v>
      </c>
      <c r="B7424" t="s">
        <v>12</v>
      </c>
      <c r="C7424" t="s">
        <v>6258</v>
      </c>
      <c r="D7424" s="2" t="b">
        <f>EXACT(A7424,E7424)</f>
        <v>0</v>
      </c>
      <c r="E7424" t="s">
        <v>2551</v>
      </c>
      <c r="F7424">
        <v>19</v>
      </c>
      <c r="G7424">
        <v>47</v>
      </c>
      <c r="H7424">
        <v>27</v>
      </c>
      <c r="I7424" t="s">
        <v>134</v>
      </c>
      <c r="J7424">
        <v>60</v>
      </c>
      <c r="K7424">
        <v>3</v>
      </c>
      <c r="L7424">
        <v>0</v>
      </c>
      <c r="M7424" t="s">
        <v>911</v>
      </c>
      <c r="N7424" t="s">
        <v>2886</v>
      </c>
      <c r="O7424">
        <v>20</v>
      </c>
      <c r="P7424">
        <v>44</v>
      </c>
      <c r="Q7424">
        <v>21</v>
      </c>
      <c r="R7424" t="s">
        <v>233</v>
      </c>
      <c r="S7424">
        <v>40</v>
      </c>
      <c r="T7424">
        <v>0</v>
      </c>
      <c r="U7424">
        <v>0</v>
      </c>
      <c r="V7424" t="s">
        <v>802</v>
      </c>
      <c r="W7424" t="s">
        <v>3008</v>
      </c>
      <c r="X7424">
        <v>3</v>
      </c>
      <c r="Y7424" t="s">
        <v>174</v>
      </c>
      <c r="Z7424" t="s">
        <v>3</v>
      </c>
      <c r="AA7424" t="s">
        <v>643</v>
      </c>
      <c r="AB7424" s="1" t="s">
        <v>3007</v>
      </c>
      <c r="AC7424" t="s">
        <v>2056</v>
      </c>
    </row>
    <row r="7425" spans="1:29" x14ac:dyDescent="0.25">
      <c r="A7425" t="s">
        <v>1637</v>
      </c>
      <c r="B7425" t="s">
        <v>19</v>
      </c>
      <c r="C7425" t="s">
        <v>6258</v>
      </c>
      <c r="D7425" s="2" t="b">
        <f>EXACT(A7425,E7425)</f>
        <v>1</v>
      </c>
      <c r="E7425" t="s">
        <v>1637</v>
      </c>
      <c r="F7425">
        <v>33</v>
      </c>
      <c r="G7425">
        <v>54</v>
      </c>
      <c r="H7425">
        <v>92</v>
      </c>
      <c r="I7425" t="s">
        <v>410</v>
      </c>
      <c r="J7425">
        <v>33</v>
      </c>
      <c r="K7425">
        <v>1</v>
      </c>
      <c r="L7425">
        <v>0</v>
      </c>
      <c r="M7425" t="s">
        <v>653</v>
      </c>
      <c r="N7425" t="s">
        <v>2897</v>
      </c>
      <c r="O7425">
        <v>41</v>
      </c>
      <c r="P7425">
        <v>66</v>
      </c>
      <c r="Q7425">
        <v>59</v>
      </c>
      <c r="R7425" t="s">
        <v>202</v>
      </c>
      <c r="S7425">
        <v>25</v>
      </c>
      <c r="T7425">
        <v>0</v>
      </c>
      <c r="U7425">
        <v>0</v>
      </c>
      <c r="V7425" t="s">
        <v>1125</v>
      </c>
      <c r="W7425" t="s">
        <v>3003</v>
      </c>
      <c r="X7425">
        <v>3</v>
      </c>
      <c r="Y7425" t="s">
        <v>13</v>
      </c>
      <c r="Z7425" t="s">
        <v>3</v>
      </c>
      <c r="AA7425" t="s">
        <v>46</v>
      </c>
      <c r="AB7425" s="1" t="s">
        <v>3002</v>
      </c>
      <c r="AC7425" t="s">
        <v>2034</v>
      </c>
    </row>
    <row r="7426" spans="1:29" x14ac:dyDescent="0.25">
      <c r="A7426" t="s">
        <v>2653</v>
      </c>
      <c r="B7426" t="s">
        <v>37</v>
      </c>
      <c r="C7426" t="s">
        <v>6258</v>
      </c>
      <c r="D7426" s="2" t="b">
        <f>EXACT(A7426,E7426)</f>
        <v>0</v>
      </c>
      <c r="E7426" t="s">
        <v>3276</v>
      </c>
      <c r="F7426">
        <v>0</v>
      </c>
      <c r="G7426">
        <v>0</v>
      </c>
      <c r="H7426">
        <v>0</v>
      </c>
      <c r="I7426" t="s">
        <v>10</v>
      </c>
      <c r="J7426">
        <v>0</v>
      </c>
      <c r="K7426">
        <v>0</v>
      </c>
      <c r="L7426">
        <v>0</v>
      </c>
      <c r="M7426" t="s">
        <v>228</v>
      </c>
      <c r="N7426" t="s">
        <v>2653</v>
      </c>
      <c r="O7426">
        <v>3</v>
      </c>
      <c r="P7426">
        <v>60</v>
      </c>
      <c r="Q7426">
        <v>3</v>
      </c>
      <c r="R7426" t="s">
        <v>17</v>
      </c>
      <c r="S7426">
        <v>0</v>
      </c>
      <c r="T7426">
        <v>1</v>
      </c>
      <c r="U7426">
        <v>0</v>
      </c>
      <c r="V7426" t="s">
        <v>151</v>
      </c>
      <c r="W7426" t="s">
        <v>2990</v>
      </c>
      <c r="X7426">
        <v>1</v>
      </c>
      <c r="Y7426" t="s">
        <v>719</v>
      </c>
      <c r="Z7426" t="s">
        <v>3</v>
      </c>
      <c r="AA7426" t="s">
        <v>46</v>
      </c>
      <c r="AB7426" s="1" t="s">
        <v>2989</v>
      </c>
      <c r="AC7426" t="s">
        <v>2329</v>
      </c>
    </row>
    <row r="7427" spans="1:29" x14ac:dyDescent="0.25">
      <c r="A7427" t="s">
        <v>1196</v>
      </c>
      <c r="B7427" t="s">
        <v>19</v>
      </c>
      <c r="C7427" t="s">
        <v>6258</v>
      </c>
      <c r="D7427" s="2" t="b">
        <f>EXACT(A7427,E7427)</f>
        <v>0</v>
      </c>
      <c r="E7427" t="s">
        <v>2706</v>
      </c>
      <c r="F7427">
        <v>33</v>
      </c>
      <c r="G7427">
        <v>49</v>
      </c>
      <c r="H7427">
        <v>36</v>
      </c>
      <c r="I7427" t="s">
        <v>17</v>
      </c>
      <c r="J7427">
        <v>0</v>
      </c>
      <c r="K7427">
        <v>0</v>
      </c>
      <c r="L7427">
        <v>0</v>
      </c>
      <c r="M7427" t="s">
        <v>391</v>
      </c>
      <c r="N7427" t="s">
        <v>1196</v>
      </c>
      <c r="O7427">
        <v>51</v>
      </c>
      <c r="P7427">
        <v>56</v>
      </c>
      <c r="Q7427">
        <v>98</v>
      </c>
      <c r="R7427" t="s">
        <v>15</v>
      </c>
      <c r="S7427">
        <v>55</v>
      </c>
      <c r="T7427">
        <v>3</v>
      </c>
      <c r="U7427">
        <v>0</v>
      </c>
      <c r="V7427" t="s">
        <v>1183</v>
      </c>
      <c r="W7427" t="s">
        <v>2990</v>
      </c>
      <c r="X7427">
        <v>3</v>
      </c>
      <c r="Y7427" t="s">
        <v>13</v>
      </c>
      <c r="Z7427" t="s">
        <v>3</v>
      </c>
      <c r="AA7427" t="s">
        <v>643</v>
      </c>
      <c r="AB7427" s="1" t="s">
        <v>2989</v>
      </c>
      <c r="AC7427" t="s">
        <v>2329</v>
      </c>
    </row>
    <row r="7428" spans="1:29" x14ac:dyDescent="0.25">
      <c r="A7428" t="s">
        <v>1131</v>
      </c>
      <c r="B7428" t="s">
        <v>19</v>
      </c>
      <c r="C7428" t="s">
        <v>6258</v>
      </c>
      <c r="D7428" s="2" t="b">
        <f>EXACT(A7428,E7428)</f>
        <v>0</v>
      </c>
      <c r="E7428" t="s">
        <v>3191</v>
      </c>
      <c r="F7428">
        <v>87</v>
      </c>
      <c r="G7428">
        <v>80</v>
      </c>
      <c r="H7428">
        <v>112</v>
      </c>
      <c r="I7428" t="s">
        <v>100</v>
      </c>
      <c r="J7428">
        <v>20</v>
      </c>
      <c r="K7428">
        <v>1</v>
      </c>
      <c r="L7428">
        <v>0</v>
      </c>
      <c r="M7428" t="s">
        <v>6</v>
      </c>
      <c r="N7428" t="s">
        <v>1131</v>
      </c>
      <c r="O7428">
        <v>73</v>
      </c>
      <c r="P7428">
        <v>56</v>
      </c>
      <c r="Q7428">
        <v>127</v>
      </c>
      <c r="R7428" t="s">
        <v>233</v>
      </c>
      <c r="S7428">
        <v>40</v>
      </c>
      <c r="T7428">
        <v>1</v>
      </c>
      <c r="U7428">
        <v>0</v>
      </c>
      <c r="V7428" t="s">
        <v>1240</v>
      </c>
      <c r="W7428" t="s">
        <v>2978</v>
      </c>
      <c r="X7428">
        <v>3</v>
      </c>
      <c r="Y7428" t="s">
        <v>13</v>
      </c>
      <c r="Z7428" t="s">
        <v>3</v>
      </c>
      <c r="AA7428" t="s">
        <v>643</v>
      </c>
      <c r="AB7428" s="1" t="s">
        <v>2976</v>
      </c>
      <c r="AC7428" t="s">
        <v>2224</v>
      </c>
    </row>
    <row r="7429" spans="1:29" x14ac:dyDescent="0.25">
      <c r="A7429" t="s">
        <v>2974</v>
      </c>
      <c r="B7429" t="s">
        <v>19</v>
      </c>
      <c r="C7429" t="s">
        <v>6258</v>
      </c>
      <c r="D7429" s="2" t="b">
        <f>EXACT(A7429,E7429)</f>
        <v>0</v>
      </c>
      <c r="E7429" t="s">
        <v>5988</v>
      </c>
      <c r="F7429">
        <v>12</v>
      </c>
      <c r="G7429">
        <v>41</v>
      </c>
      <c r="H7429">
        <v>14</v>
      </c>
      <c r="I7429" t="s">
        <v>111</v>
      </c>
      <c r="J7429">
        <v>50</v>
      </c>
      <c r="K7429">
        <v>0</v>
      </c>
      <c r="L7429">
        <v>0</v>
      </c>
      <c r="M7429" t="s">
        <v>824</v>
      </c>
      <c r="N7429" t="s">
        <v>2974</v>
      </c>
      <c r="O7429">
        <v>54</v>
      </c>
      <c r="P7429">
        <v>58</v>
      </c>
      <c r="Q7429">
        <v>101</v>
      </c>
      <c r="R7429" t="s">
        <v>111</v>
      </c>
      <c r="S7429">
        <v>50</v>
      </c>
      <c r="T7429">
        <v>0</v>
      </c>
      <c r="U7429">
        <v>1</v>
      </c>
      <c r="V7429" t="s">
        <v>1828</v>
      </c>
      <c r="W7429" t="s">
        <v>2970</v>
      </c>
      <c r="X7429">
        <v>3</v>
      </c>
      <c r="Y7429" t="s">
        <v>13</v>
      </c>
      <c r="Z7429" t="s">
        <v>3</v>
      </c>
      <c r="AA7429" t="s">
        <v>1723</v>
      </c>
      <c r="AB7429" s="1" t="s">
        <v>2969</v>
      </c>
      <c r="AC7429" t="s">
        <v>340</v>
      </c>
    </row>
    <row r="7430" spans="1:29" x14ac:dyDescent="0.25">
      <c r="A7430" t="s">
        <v>1765</v>
      </c>
      <c r="B7430" t="s">
        <v>19</v>
      </c>
      <c r="C7430" t="s">
        <v>6258</v>
      </c>
      <c r="D7430" s="2" t="b">
        <f>EXACT(A7430,E7430)</f>
        <v>0</v>
      </c>
      <c r="E7430" t="s">
        <v>1396</v>
      </c>
      <c r="F7430">
        <v>23</v>
      </c>
      <c r="G7430">
        <v>56</v>
      </c>
      <c r="H7430">
        <v>50</v>
      </c>
      <c r="I7430" t="s">
        <v>51</v>
      </c>
      <c r="J7430">
        <v>33</v>
      </c>
      <c r="K7430">
        <v>3</v>
      </c>
      <c r="L7430">
        <v>1</v>
      </c>
      <c r="M7430" t="s">
        <v>444</v>
      </c>
      <c r="N7430" t="s">
        <v>1765</v>
      </c>
      <c r="O7430">
        <v>69</v>
      </c>
      <c r="P7430">
        <v>67</v>
      </c>
      <c r="Q7430">
        <v>132</v>
      </c>
      <c r="R7430" t="s">
        <v>965</v>
      </c>
      <c r="S7430">
        <v>50</v>
      </c>
      <c r="T7430">
        <v>2</v>
      </c>
      <c r="U7430">
        <v>0</v>
      </c>
      <c r="V7430" t="s">
        <v>2973</v>
      </c>
      <c r="W7430" t="s">
        <v>2970</v>
      </c>
      <c r="X7430">
        <v>3</v>
      </c>
      <c r="Y7430" t="s">
        <v>13</v>
      </c>
      <c r="Z7430" t="s">
        <v>3</v>
      </c>
      <c r="AA7430" t="s">
        <v>585</v>
      </c>
      <c r="AB7430" s="1" t="s">
        <v>2969</v>
      </c>
      <c r="AC7430" t="s">
        <v>340</v>
      </c>
    </row>
    <row r="7431" spans="1:29" x14ac:dyDescent="0.25">
      <c r="A7431" t="s">
        <v>2533</v>
      </c>
      <c r="B7431" t="s">
        <v>19</v>
      </c>
      <c r="C7431" t="s">
        <v>6258</v>
      </c>
      <c r="D7431" s="2" t="b">
        <f>EXACT(A7431,E7431)</f>
        <v>1</v>
      </c>
      <c r="E7431" t="s">
        <v>2533</v>
      </c>
      <c r="F7431">
        <v>64</v>
      </c>
      <c r="G7431">
        <v>63</v>
      </c>
      <c r="H7431">
        <v>120</v>
      </c>
      <c r="I7431" t="s">
        <v>69</v>
      </c>
      <c r="J7431">
        <v>66</v>
      </c>
      <c r="K7431">
        <v>0</v>
      </c>
      <c r="L7431">
        <v>0</v>
      </c>
      <c r="M7431" t="s">
        <v>448</v>
      </c>
      <c r="N7431" t="s">
        <v>737</v>
      </c>
      <c r="O7431">
        <v>30</v>
      </c>
      <c r="P7431">
        <v>45</v>
      </c>
      <c r="Q7431">
        <v>127</v>
      </c>
      <c r="R7431" t="s">
        <v>523</v>
      </c>
      <c r="S7431">
        <v>0</v>
      </c>
      <c r="T7431">
        <v>0</v>
      </c>
      <c r="U7431">
        <v>0</v>
      </c>
      <c r="V7431" t="s">
        <v>699</v>
      </c>
      <c r="W7431" t="s">
        <v>2970</v>
      </c>
      <c r="X7431">
        <v>3</v>
      </c>
      <c r="Y7431" t="s">
        <v>13</v>
      </c>
      <c r="Z7431" t="s">
        <v>3</v>
      </c>
      <c r="AA7431" t="s">
        <v>891</v>
      </c>
      <c r="AB7431" s="1" t="s">
        <v>2969</v>
      </c>
      <c r="AC7431" t="s">
        <v>340</v>
      </c>
    </row>
    <row r="7432" spans="1:29" x14ac:dyDescent="0.25">
      <c r="A7432" t="s">
        <v>2804</v>
      </c>
      <c r="B7432" t="s">
        <v>37</v>
      </c>
      <c r="C7432" t="s">
        <v>6258</v>
      </c>
      <c r="D7432" s="2" t="b">
        <f>EXACT(A7432,E7432)</f>
        <v>0</v>
      </c>
      <c r="E7432" t="s">
        <v>5989</v>
      </c>
      <c r="F7432">
        <v>4</v>
      </c>
      <c r="G7432">
        <v>33</v>
      </c>
      <c r="H7432">
        <v>5</v>
      </c>
      <c r="I7432" t="s">
        <v>17</v>
      </c>
      <c r="J7432">
        <v>0</v>
      </c>
      <c r="K7432">
        <v>0</v>
      </c>
      <c r="L7432">
        <v>0</v>
      </c>
      <c r="M7432" t="s">
        <v>304</v>
      </c>
      <c r="N7432" t="s">
        <v>2804</v>
      </c>
      <c r="O7432">
        <v>8</v>
      </c>
      <c r="P7432">
        <v>88</v>
      </c>
      <c r="Q7432">
        <v>19</v>
      </c>
      <c r="R7432" t="s">
        <v>7</v>
      </c>
      <c r="S7432">
        <v>100</v>
      </c>
      <c r="T7432">
        <v>1</v>
      </c>
      <c r="U7432">
        <v>0</v>
      </c>
      <c r="V7432" t="s">
        <v>1083</v>
      </c>
      <c r="W7432" t="s">
        <v>2946</v>
      </c>
      <c r="X7432">
        <v>1</v>
      </c>
      <c r="Y7432" t="s">
        <v>701</v>
      </c>
      <c r="Z7432" t="s">
        <v>3</v>
      </c>
      <c r="AA7432" t="s">
        <v>1327</v>
      </c>
      <c r="AB7432" s="1" t="s">
        <v>2945</v>
      </c>
      <c r="AC7432" t="s">
        <v>2944</v>
      </c>
    </row>
    <row r="7433" spans="1:29" x14ac:dyDescent="0.25">
      <c r="A7433" t="s">
        <v>2949</v>
      </c>
      <c r="B7433" t="s">
        <v>37</v>
      </c>
      <c r="C7433" t="s">
        <v>6258</v>
      </c>
      <c r="D7433" s="2" t="b">
        <f>EXACT(A7433,E7433)</f>
        <v>0</v>
      </c>
      <c r="E7433" t="s">
        <v>2097</v>
      </c>
      <c r="F7433">
        <v>30</v>
      </c>
      <c r="G7433">
        <v>57</v>
      </c>
      <c r="H7433">
        <v>62</v>
      </c>
      <c r="I7433" t="s">
        <v>410</v>
      </c>
      <c r="J7433">
        <v>33</v>
      </c>
      <c r="K7433">
        <v>0</v>
      </c>
      <c r="L7433">
        <v>0</v>
      </c>
      <c r="M7433" t="s">
        <v>555</v>
      </c>
      <c r="N7433" t="s">
        <v>2949</v>
      </c>
      <c r="O7433">
        <v>21</v>
      </c>
      <c r="P7433">
        <v>56</v>
      </c>
      <c r="Q7433">
        <v>58</v>
      </c>
      <c r="R7433" t="s">
        <v>63</v>
      </c>
      <c r="S7433">
        <v>50</v>
      </c>
      <c r="T7433">
        <v>5</v>
      </c>
      <c r="U7433">
        <v>0</v>
      </c>
      <c r="V7433" t="s">
        <v>1254</v>
      </c>
      <c r="W7433" t="s">
        <v>2946</v>
      </c>
      <c r="X7433">
        <v>2</v>
      </c>
      <c r="Y7433" t="s">
        <v>742</v>
      </c>
      <c r="Z7433" t="s">
        <v>3</v>
      </c>
      <c r="AA7433" t="s">
        <v>1327</v>
      </c>
      <c r="AB7433" s="1" t="s">
        <v>2945</v>
      </c>
      <c r="AC7433" t="s">
        <v>2944</v>
      </c>
    </row>
    <row r="7434" spans="1:29" x14ac:dyDescent="0.25">
      <c r="A7434" t="s">
        <v>2947</v>
      </c>
      <c r="B7434" t="s">
        <v>37</v>
      </c>
      <c r="C7434" t="s">
        <v>6258</v>
      </c>
      <c r="D7434" s="2" t="b">
        <f>EXACT(A7434,E7434)</f>
        <v>0</v>
      </c>
      <c r="E7434" t="s">
        <v>4097</v>
      </c>
      <c r="F7434">
        <v>5</v>
      </c>
      <c r="G7434">
        <v>26</v>
      </c>
      <c r="H7434">
        <v>5</v>
      </c>
      <c r="I7434" t="s">
        <v>17</v>
      </c>
      <c r="J7434">
        <v>0</v>
      </c>
      <c r="K7434">
        <v>0</v>
      </c>
      <c r="L7434">
        <v>1</v>
      </c>
      <c r="M7434" t="s">
        <v>228</v>
      </c>
      <c r="N7434" t="s">
        <v>2947</v>
      </c>
      <c r="O7434">
        <v>6</v>
      </c>
      <c r="P7434">
        <v>40</v>
      </c>
      <c r="Q7434">
        <v>6</v>
      </c>
      <c r="R7434" t="s">
        <v>51</v>
      </c>
      <c r="S7434">
        <v>33</v>
      </c>
      <c r="T7434">
        <v>1</v>
      </c>
      <c r="U7434">
        <v>0</v>
      </c>
      <c r="V7434" t="s">
        <v>461</v>
      </c>
      <c r="W7434" t="s">
        <v>2946</v>
      </c>
      <c r="X7434">
        <v>1</v>
      </c>
      <c r="Y7434" t="s">
        <v>266</v>
      </c>
      <c r="Z7434" t="s">
        <v>3</v>
      </c>
      <c r="AA7434" t="s">
        <v>1546</v>
      </c>
      <c r="AB7434" s="1" t="s">
        <v>2945</v>
      </c>
      <c r="AC7434" t="s">
        <v>2944</v>
      </c>
    </row>
    <row r="7435" spans="1:29" x14ac:dyDescent="0.25">
      <c r="A7435" t="s">
        <v>574</v>
      </c>
      <c r="B7435" t="s">
        <v>12</v>
      </c>
      <c r="C7435" t="s">
        <v>6258</v>
      </c>
      <c r="D7435" s="2" t="b">
        <f>EXACT(A7435,E7435)</f>
        <v>0</v>
      </c>
      <c r="E7435" t="s">
        <v>3193</v>
      </c>
      <c r="F7435">
        <v>6</v>
      </c>
      <c r="G7435">
        <v>40</v>
      </c>
      <c r="H7435">
        <v>6</v>
      </c>
      <c r="I7435" t="s">
        <v>10</v>
      </c>
      <c r="J7435">
        <v>0</v>
      </c>
      <c r="K7435">
        <v>0</v>
      </c>
      <c r="L7435">
        <v>0</v>
      </c>
      <c r="M7435" t="s">
        <v>55</v>
      </c>
      <c r="N7435" t="s">
        <v>574</v>
      </c>
      <c r="O7435">
        <v>9</v>
      </c>
      <c r="P7435">
        <v>45</v>
      </c>
      <c r="Q7435">
        <v>10</v>
      </c>
      <c r="R7435" t="s">
        <v>17</v>
      </c>
      <c r="S7435">
        <v>0</v>
      </c>
      <c r="T7435">
        <v>0</v>
      </c>
      <c r="U7435">
        <v>0</v>
      </c>
      <c r="V7435" t="s">
        <v>4</v>
      </c>
      <c r="W7435" t="s">
        <v>2925</v>
      </c>
      <c r="X7435">
        <v>1</v>
      </c>
      <c r="Y7435" t="s">
        <v>1019</v>
      </c>
      <c r="Z7435" t="s">
        <v>38</v>
      </c>
      <c r="AA7435" t="s">
        <v>1542</v>
      </c>
      <c r="AB7435" s="1" t="s">
        <v>2924</v>
      </c>
      <c r="AC7435" t="s">
        <v>2923</v>
      </c>
    </row>
    <row r="7436" spans="1:29" x14ac:dyDescent="0.25">
      <c r="A7436" t="s">
        <v>2933</v>
      </c>
      <c r="B7436" t="s">
        <v>37</v>
      </c>
      <c r="C7436" t="s">
        <v>6258</v>
      </c>
      <c r="D7436" s="2" t="b">
        <f>EXACT(A7436,E7436)</f>
        <v>0</v>
      </c>
      <c r="E7436" t="s">
        <v>1989</v>
      </c>
      <c r="F7436">
        <v>4</v>
      </c>
      <c r="G7436">
        <v>28</v>
      </c>
      <c r="H7436">
        <v>10</v>
      </c>
      <c r="I7436" t="s">
        <v>17</v>
      </c>
      <c r="J7436">
        <v>0</v>
      </c>
      <c r="K7436">
        <v>0</v>
      </c>
      <c r="L7436">
        <v>0</v>
      </c>
      <c r="M7436" t="s">
        <v>65</v>
      </c>
      <c r="N7436" t="s">
        <v>2933</v>
      </c>
      <c r="O7436">
        <v>8</v>
      </c>
      <c r="P7436">
        <v>50</v>
      </c>
      <c r="Q7436">
        <v>12</v>
      </c>
      <c r="R7436" t="s">
        <v>51</v>
      </c>
      <c r="S7436">
        <v>33</v>
      </c>
      <c r="T7436">
        <v>1</v>
      </c>
      <c r="U7436">
        <v>1</v>
      </c>
      <c r="V7436" t="s">
        <v>572</v>
      </c>
      <c r="W7436" t="s">
        <v>2925</v>
      </c>
      <c r="X7436">
        <v>1</v>
      </c>
      <c r="Y7436" t="s">
        <v>138</v>
      </c>
      <c r="Z7436" t="s">
        <v>3</v>
      </c>
      <c r="AA7436" t="s">
        <v>46</v>
      </c>
      <c r="AB7436" s="1" t="s">
        <v>2924</v>
      </c>
      <c r="AC7436" t="s">
        <v>2923</v>
      </c>
    </row>
    <row r="7437" spans="1:29" x14ac:dyDescent="0.25">
      <c r="A7437" t="s">
        <v>2316</v>
      </c>
      <c r="B7437" t="s">
        <v>19</v>
      </c>
      <c r="C7437" t="s">
        <v>6258</v>
      </c>
      <c r="D7437" s="2" t="b">
        <f>EXACT(A7437,E7437)</f>
        <v>0</v>
      </c>
      <c r="E7437" t="s">
        <v>3031</v>
      </c>
      <c r="F7437">
        <v>14</v>
      </c>
      <c r="G7437">
        <v>35</v>
      </c>
      <c r="H7437">
        <v>22</v>
      </c>
      <c r="I7437" t="s">
        <v>87</v>
      </c>
      <c r="J7437">
        <v>0</v>
      </c>
      <c r="K7437">
        <v>2</v>
      </c>
      <c r="L7437">
        <v>0</v>
      </c>
      <c r="M7437" t="s">
        <v>661</v>
      </c>
      <c r="N7437" t="s">
        <v>2316</v>
      </c>
      <c r="O7437">
        <v>29</v>
      </c>
      <c r="P7437">
        <v>43</v>
      </c>
      <c r="Q7437">
        <v>112</v>
      </c>
      <c r="R7437" t="s">
        <v>63</v>
      </c>
      <c r="S7437">
        <v>50</v>
      </c>
      <c r="T7437">
        <v>0</v>
      </c>
      <c r="U7437">
        <v>0</v>
      </c>
      <c r="V7437" t="s">
        <v>1395</v>
      </c>
      <c r="W7437" t="s">
        <v>2925</v>
      </c>
      <c r="X7437">
        <v>3</v>
      </c>
      <c r="Y7437" t="s">
        <v>13</v>
      </c>
      <c r="Z7437" t="s">
        <v>3</v>
      </c>
      <c r="AA7437" t="s">
        <v>1542</v>
      </c>
      <c r="AB7437" s="1" t="s">
        <v>2924</v>
      </c>
      <c r="AC7437" t="s">
        <v>2923</v>
      </c>
    </row>
    <row r="7438" spans="1:29" x14ac:dyDescent="0.25">
      <c r="A7438" t="s">
        <v>968</v>
      </c>
      <c r="B7438" t="s">
        <v>19</v>
      </c>
      <c r="C7438" t="s">
        <v>6258</v>
      </c>
      <c r="D7438" s="2" t="b">
        <f>EXACT(A7438,E7438)</f>
        <v>0</v>
      </c>
      <c r="E7438" t="s">
        <v>1111</v>
      </c>
      <c r="F7438">
        <v>29</v>
      </c>
      <c r="G7438">
        <v>19</v>
      </c>
      <c r="H7438">
        <v>29</v>
      </c>
      <c r="I7438" t="s">
        <v>73</v>
      </c>
      <c r="J7438">
        <v>0</v>
      </c>
      <c r="K7438">
        <v>0</v>
      </c>
      <c r="L7438">
        <v>0</v>
      </c>
      <c r="M7438" t="s">
        <v>55</v>
      </c>
      <c r="N7438" t="s">
        <v>968</v>
      </c>
      <c r="O7438">
        <v>93</v>
      </c>
      <c r="P7438">
        <v>41</v>
      </c>
      <c r="Q7438">
        <v>94</v>
      </c>
      <c r="R7438" t="s">
        <v>17</v>
      </c>
      <c r="S7438">
        <v>0</v>
      </c>
      <c r="T7438">
        <v>0</v>
      </c>
      <c r="U7438">
        <v>0</v>
      </c>
      <c r="V7438" t="s">
        <v>28</v>
      </c>
      <c r="W7438" t="s">
        <v>2914</v>
      </c>
      <c r="X7438">
        <v>3</v>
      </c>
      <c r="Y7438" t="s">
        <v>308</v>
      </c>
      <c r="Z7438" t="s">
        <v>3</v>
      </c>
      <c r="AA7438" t="s">
        <v>643</v>
      </c>
      <c r="AB7438" s="1" t="s">
        <v>2913</v>
      </c>
      <c r="AC7438" t="s">
        <v>1325</v>
      </c>
    </row>
    <row r="7439" spans="1:29" x14ac:dyDescent="0.25">
      <c r="A7439" t="s">
        <v>2388</v>
      </c>
      <c r="B7439" t="s">
        <v>19</v>
      </c>
      <c r="C7439" t="s">
        <v>6258</v>
      </c>
      <c r="D7439" s="2" t="b">
        <f>EXACT(A7439,E7439)</f>
        <v>0</v>
      </c>
      <c r="E7439" t="s">
        <v>3092</v>
      </c>
      <c r="F7439">
        <v>32</v>
      </c>
      <c r="G7439">
        <v>39</v>
      </c>
      <c r="H7439">
        <v>36</v>
      </c>
      <c r="I7439" t="s">
        <v>17</v>
      </c>
      <c r="J7439">
        <v>0</v>
      </c>
      <c r="K7439">
        <v>0</v>
      </c>
      <c r="L7439">
        <v>1</v>
      </c>
      <c r="M7439" t="s">
        <v>28</v>
      </c>
      <c r="N7439" t="s">
        <v>2388</v>
      </c>
      <c r="O7439">
        <v>12</v>
      </c>
      <c r="P7439">
        <v>16</v>
      </c>
      <c r="Q7439">
        <v>13</v>
      </c>
      <c r="R7439" t="s">
        <v>538</v>
      </c>
      <c r="S7439">
        <v>18</v>
      </c>
      <c r="T7439">
        <v>0</v>
      </c>
      <c r="U7439">
        <v>0</v>
      </c>
      <c r="V7439" t="s">
        <v>799</v>
      </c>
      <c r="W7439" t="s">
        <v>2903</v>
      </c>
      <c r="X7439">
        <v>3</v>
      </c>
      <c r="Y7439" t="s">
        <v>13</v>
      </c>
      <c r="Z7439" t="s">
        <v>3</v>
      </c>
      <c r="AA7439" t="s">
        <v>2902</v>
      </c>
      <c r="AB7439" s="1" t="s">
        <v>2901</v>
      </c>
      <c r="AC7439" t="s">
        <v>2414</v>
      </c>
    </row>
    <row r="7440" spans="1:29" x14ac:dyDescent="0.25">
      <c r="A7440" t="s">
        <v>2905</v>
      </c>
      <c r="B7440" t="s">
        <v>12</v>
      </c>
      <c r="C7440" t="s">
        <v>6258</v>
      </c>
      <c r="D7440" s="2" t="b">
        <f>EXACT(A7440,E7440)</f>
        <v>1</v>
      </c>
      <c r="E7440" t="s">
        <v>2905</v>
      </c>
      <c r="F7440">
        <v>12</v>
      </c>
      <c r="G7440">
        <v>100</v>
      </c>
      <c r="H7440">
        <v>12</v>
      </c>
      <c r="I7440" t="s">
        <v>10</v>
      </c>
      <c r="J7440">
        <v>0</v>
      </c>
      <c r="K7440">
        <v>0</v>
      </c>
      <c r="L7440">
        <v>0</v>
      </c>
      <c r="M7440" t="s">
        <v>9</v>
      </c>
      <c r="N7440" t="s">
        <v>2386</v>
      </c>
      <c r="O7440">
        <v>3</v>
      </c>
      <c r="P7440">
        <v>16</v>
      </c>
      <c r="Q7440">
        <v>3</v>
      </c>
      <c r="R7440" t="s">
        <v>17</v>
      </c>
      <c r="S7440">
        <v>0</v>
      </c>
      <c r="T7440">
        <v>0</v>
      </c>
      <c r="U7440">
        <v>0</v>
      </c>
      <c r="V7440" t="s">
        <v>55</v>
      </c>
      <c r="W7440" t="s">
        <v>2903</v>
      </c>
      <c r="X7440">
        <v>1</v>
      </c>
      <c r="Y7440" t="s">
        <v>174</v>
      </c>
      <c r="Z7440" t="s">
        <v>3</v>
      </c>
      <c r="AA7440" t="s">
        <v>2902</v>
      </c>
      <c r="AB7440" s="1" t="s">
        <v>2901</v>
      </c>
      <c r="AC7440" t="s">
        <v>2414</v>
      </c>
    </row>
    <row r="7441" spans="1:29" x14ac:dyDescent="0.25">
      <c r="A7441" t="s">
        <v>2892</v>
      </c>
      <c r="B7441" t="s">
        <v>37</v>
      </c>
      <c r="C7441" t="s">
        <v>6258</v>
      </c>
      <c r="D7441" s="2" t="b">
        <f>EXACT(A7441,E7441)</f>
        <v>0</v>
      </c>
      <c r="E7441" t="s">
        <v>5992</v>
      </c>
      <c r="F7441">
        <v>14</v>
      </c>
      <c r="G7441">
        <v>41</v>
      </c>
      <c r="H7441">
        <v>24</v>
      </c>
      <c r="I7441" t="s">
        <v>134</v>
      </c>
      <c r="J7441">
        <v>60</v>
      </c>
      <c r="K7441">
        <v>1</v>
      </c>
      <c r="L7441">
        <v>1</v>
      </c>
      <c r="M7441" t="s">
        <v>443</v>
      </c>
      <c r="N7441" t="s">
        <v>2892</v>
      </c>
      <c r="O7441">
        <v>35</v>
      </c>
      <c r="P7441">
        <v>64</v>
      </c>
      <c r="Q7441">
        <v>97</v>
      </c>
      <c r="R7441" t="s">
        <v>17</v>
      </c>
      <c r="S7441">
        <v>0</v>
      </c>
      <c r="T7441">
        <v>3</v>
      </c>
      <c r="U7441">
        <v>2</v>
      </c>
      <c r="V7441" t="s">
        <v>2131</v>
      </c>
      <c r="W7441" t="s">
        <v>2881</v>
      </c>
      <c r="X7441">
        <v>3</v>
      </c>
      <c r="Y7441" t="s">
        <v>742</v>
      </c>
      <c r="Z7441" t="s">
        <v>3</v>
      </c>
      <c r="AA7441" t="s">
        <v>585</v>
      </c>
      <c r="AB7441" s="1" t="s">
        <v>2880</v>
      </c>
      <c r="AC7441" t="s">
        <v>340</v>
      </c>
    </row>
    <row r="7442" spans="1:29" x14ac:dyDescent="0.25">
      <c r="A7442" t="s">
        <v>2890</v>
      </c>
      <c r="B7442" t="s">
        <v>12</v>
      </c>
      <c r="C7442" t="s">
        <v>6258</v>
      </c>
      <c r="D7442" s="2" t="b">
        <f>EXACT(A7442,E7442)</f>
        <v>0</v>
      </c>
      <c r="E7442" t="s">
        <v>3908</v>
      </c>
      <c r="F7442">
        <v>14</v>
      </c>
      <c r="G7442">
        <v>63</v>
      </c>
      <c r="H7442">
        <v>64</v>
      </c>
      <c r="I7442" t="s">
        <v>10</v>
      </c>
      <c r="J7442">
        <v>0</v>
      </c>
      <c r="K7442">
        <v>2</v>
      </c>
      <c r="L7442">
        <v>0</v>
      </c>
      <c r="M7442" t="s">
        <v>760</v>
      </c>
      <c r="N7442" t="s">
        <v>2890</v>
      </c>
      <c r="O7442">
        <v>36</v>
      </c>
      <c r="P7442">
        <v>58</v>
      </c>
      <c r="Q7442">
        <v>55</v>
      </c>
      <c r="R7442" t="s">
        <v>17</v>
      </c>
      <c r="S7442">
        <v>0</v>
      </c>
      <c r="T7442">
        <v>0</v>
      </c>
      <c r="U7442">
        <v>0</v>
      </c>
      <c r="V7442" t="s">
        <v>557</v>
      </c>
      <c r="W7442" t="s">
        <v>2881</v>
      </c>
      <c r="X7442">
        <v>2</v>
      </c>
      <c r="Y7442" t="s">
        <v>557</v>
      </c>
      <c r="Z7442" t="s">
        <v>3</v>
      </c>
      <c r="AA7442" t="s">
        <v>643</v>
      </c>
      <c r="AB7442" s="1" t="s">
        <v>2880</v>
      </c>
      <c r="AC7442" t="s">
        <v>340</v>
      </c>
    </row>
    <row r="7443" spans="1:29" x14ac:dyDescent="0.25">
      <c r="A7443" t="s">
        <v>2888</v>
      </c>
      <c r="B7443" t="s">
        <v>19</v>
      </c>
      <c r="C7443" t="s">
        <v>6258</v>
      </c>
      <c r="D7443" s="2" t="b">
        <f>EXACT(A7443,E7443)</f>
        <v>0</v>
      </c>
      <c r="E7443" t="s">
        <v>5993</v>
      </c>
      <c r="F7443">
        <v>95</v>
      </c>
      <c r="G7443">
        <v>44</v>
      </c>
      <c r="H7443">
        <v>104</v>
      </c>
      <c r="I7443" t="s">
        <v>365</v>
      </c>
      <c r="J7443">
        <v>16</v>
      </c>
      <c r="K7443">
        <v>0</v>
      </c>
      <c r="L7443">
        <v>0</v>
      </c>
      <c r="M7443" t="s">
        <v>1364</v>
      </c>
      <c r="N7443" t="s">
        <v>2888</v>
      </c>
      <c r="O7443">
        <v>113</v>
      </c>
      <c r="P7443">
        <v>48</v>
      </c>
      <c r="Q7443">
        <v>119</v>
      </c>
      <c r="R7443" t="s">
        <v>63</v>
      </c>
      <c r="S7443">
        <v>50</v>
      </c>
      <c r="T7443">
        <v>1</v>
      </c>
      <c r="U7443">
        <v>0</v>
      </c>
      <c r="V7443" t="s">
        <v>116</v>
      </c>
      <c r="W7443" t="s">
        <v>2881</v>
      </c>
      <c r="X7443">
        <v>3</v>
      </c>
      <c r="Y7443" t="s">
        <v>13</v>
      </c>
      <c r="Z7443" t="s">
        <v>3</v>
      </c>
      <c r="AA7443" t="s">
        <v>1723</v>
      </c>
      <c r="AB7443" s="1" t="s">
        <v>2880</v>
      </c>
      <c r="AC7443" t="s">
        <v>340</v>
      </c>
    </row>
    <row r="7444" spans="1:29" x14ac:dyDescent="0.25">
      <c r="A7444" t="s">
        <v>2886</v>
      </c>
      <c r="B7444" t="s">
        <v>12</v>
      </c>
      <c r="C7444" t="s">
        <v>6258</v>
      </c>
      <c r="D7444" s="2" t="b">
        <f>EXACT(A7444,E7444)</f>
        <v>0</v>
      </c>
      <c r="E7444" t="s">
        <v>5994</v>
      </c>
      <c r="F7444">
        <v>7</v>
      </c>
      <c r="G7444">
        <v>70</v>
      </c>
      <c r="H7444">
        <v>7</v>
      </c>
      <c r="I7444" t="s">
        <v>190</v>
      </c>
      <c r="J7444">
        <v>25</v>
      </c>
      <c r="K7444">
        <v>0</v>
      </c>
      <c r="L7444">
        <v>0</v>
      </c>
      <c r="M7444" t="s">
        <v>927</v>
      </c>
      <c r="N7444" t="s">
        <v>2886</v>
      </c>
      <c r="O7444">
        <v>20</v>
      </c>
      <c r="P7444">
        <v>83</v>
      </c>
      <c r="Q7444">
        <v>33</v>
      </c>
      <c r="R7444" t="s">
        <v>17</v>
      </c>
      <c r="S7444">
        <v>0</v>
      </c>
      <c r="T7444">
        <v>0</v>
      </c>
      <c r="U7444">
        <v>0</v>
      </c>
      <c r="V7444" t="s">
        <v>28</v>
      </c>
      <c r="W7444" t="s">
        <v>2881</v>
      </c>
      <c r="X7444">
        <v>1</v>
      </c>
      <c r="Y7444" t="s">
        <v>382</v>
      </c>
      <c r="Z7444" t="s">
        <v>3</v>
      </c>
      <c r="AA7444" t="s">
        <v>2119</v>
      </c>
      <c r="AB7444" s="1" t="s">
        <v>2880</v>
      </c>
      <c r="AC7444" t="s">
        <v>340</v>
      </c>
    </row>
    <row r="7445" spans="1:29" x14ac:dyDescent="0.25">
      <c r="A7445" t="s">
        <v>2885</v>
      </c>
      <c r="B7445" t="s">
        <v>12</v>
      </c>
      <c r="C7445" t="s">
        <v>6258</v>
      </c>
      <c r="D7445" s="2" t="b">
        <f>EXACT(A7445,E7445)</f>
        <v>1</v>
      </c>
      <c r="E7445" t="s">
        <v>2885</v>
      </c>
      <c r="F7445">
        <v>66</v>
      </c>
      <c r="G7445">
        <v>46</v>
      </c>
      <c r="H7445">
        <v>78</v>
      </c>
      <c r="I7445" t="s">
        <v>10</v>
      </c>
      <c r="J7445">
        <v>0</v>
      </c>
      <c r="K7445">
        <v>0</v>
      </c>
      <c r="L7445">
        <v>0</v>
      </c>
      <c r="M7445" t="s">
        <v>262</v>
      </c>
      <c r="N7445" t="s">
        <v>2883</v>
      </c>
      <c r="O7445">
        <v>21</v>
      </c>
      <c r="P7445">
        <v>25</v>
      </c>
      <c r="Q7445">
        <v>29</v>
      </c>
      <c r="R7445" t="s">
        <v>994</v>
      </c>
      <c r="S7445">
        <v>33</v>
      </c>
      <c r="T7445">
        <v>0</v>
      </c>
      <c r="U7445">
        <v>0</v>
      </c>
      <c r="V7445" t="s">
        <v>257</v>
      </c>
      <c r="W7445" t="s">
        <v>2881</v>
      </c>
      <c r="X7445">
        <v>3</v>
      </c>
      <c r="Y7445" t="s">
        <v>20</v>
      </c>
      <c r="Z7445" t="s">
        <v>3</v>
      </c>
      <c r="AA7445" t="s">
        <v>585</v>
      </c>
      <c r="AB7445" s="1" t="s">
        <v>2880</v>
      </c>
      <c r="AC7445" t="s">
        <v>340</v>
      </c>
    </row>
    <row r="7446" spans="1:29" x14ac:dyDescent="0.25">
      <c r="A7446" t="s">
        <v>2875</v>
      </c>
      <c r="B7446" t="s">
        <v>37</v>
      </c>
      <c r="C7446" t="s">
        <v>6258</v>
      </c>
      <c r="D7446" s="2" t="b">
        <f>EXACT(A7446,E7446)</f>
        <v>0</v>
      </c>
      <c r="E7446" t="s">
        <v>5995</v>
      </c>
      <c r="F7446">
        <v>2</v>
      </c>
      <c r="G7446">
        <v>16</v>
      </c>
      <c r="H7446">
        <v>4</v>
      </c>
      <c r="I7446" t="s">
        <v>17</v>
      </c>
      <c r="J7446">
        <v>0</v>
      </c>
      <c r="K7446">
        <v>0</v>
      </c>
      <c r="L7446">
        <v>0</v>
      </c>
      <c r="M7446" t="s">
        <v>55</v>
      </c>
      <c r="N7446" t="s">
        <v>2875</v>
      </c>
      <c r="O7446">
        <v>6</v>
      </c>
      <c r="P7446">
        <v>54</v>
      </c>
      <c r="Q7446">
        <v>16</v>
      </c>
      <c r="R7446" t="s">
        <v>7</v>
      </c>
      <c r="S7446">
        <v>100</v>
      </c>
      <c r="T7446">
        <v>1</v>
      </c>
      <c r="U7446">
        <v>0</v>
      </c>
      <c r="V7446" t="s">
        <v>889</v>
      </c>
      <c r="W7446" t="s">
        <v>2867</v>
      </c>
      <c r="X7446">
        <v>1</v>
      </c>
      <c r="Y7446" t="s">
        <v>450</v>
      </c>
      <c r="Z7446" t="s">
        <v>3</v>
      </c>
      <c r="AA7446" t="s">
        <v>1546</v>
      </c>
      <c r="AB7446" s="1" t="s">
        <v>2866</v>
      </c>
      <c r="AC7446" t="s">
        <v>2537</v>
      </c>
    </row>
    <row r="7447" spans="1:29" x14ac:dyDescent="0.25">
      <c r="A7447" t="s">
        <v>1595</v>
      </c>
      <c r="B7447" t="s">
        <v>37</v>
      </c>
      <c r="C7447" t="s">
        <v>6258</v>
      </c>
      <c r="D7447" s="2" t="b">
        <f>EXACT(A7447,E7447)</f>
        <v>1</v>
      </c>
      <c r="E7447" t="s">
        <v>1595</v>
      </c>
      <c r="F7447">
        <v>7</v>
      </c>
      <c r="G7447">
        <v>53</v>
      </c>
      <c r="H7447">
        <v>10</v>
      </c>
      <c r="I7447" t="s">
        <v>523</v>
      </c>
      <c r="J7447">
        <v>0</v>
      </c>
      <c r="K7447">
        <v>1</v>
      </c>
      <c r="L7447">
        <v>0</v>
      </c>
      <c r="M7447" t="s">
        <v>311</v>
      </c>
      <c r="N7447" t="s">
        <v>2690</v>
      </c>
      <c r="O7447">
        <v>14</v>
      </c>
      <c r="P7447">
        <v>48</v>
      </c>
      <c r="Q7447">
        <v>23</v>
      </c>
      <c r="R7447" t="s">
        <v>95</v>
      </c>
      <c r="S7447">
        <v>100</v>
      </c>
      <c r="T7447">
        <v>0</v>
      </c>
      <c r="U7447">
        <v>0</v>
      </c>
      <c r="V7447" t="s">
        <v>767</v>
      </c>
      <c r="W7447" t="s">
        <v>2867</v>
      </c>
      <c r="X7447">
        <v>2</v>
      </c>
      <c r="Y7447" t="s">
        <v>320</v>
      </c>
      <c r="Z7447" t="s">
        <v>3</v>
      </c>
      <c r="AA7447" t="s">
        <v>2545</v>
      </c>
      <c r="AB7447" s="1" t="s">
        <v>2866</v>
      </c>
      <c r="AC7447" t="s">
        <v>2537</v>
      </c>
    </row>
    <row r="7448" spans="1:29" x14ac:dyDescent="0.25">
      <c r="A7448" t="s">
        <v>1989</v>
      </c>
      <c r="B7448" t="s">
        <v>19</v>
      </c>
      <c r="C7448" t="s">
        <v>6258</v>
      </c>
      <c r="D7448" s="2" t="b">
        <f>EXACT(A7448,E7448)</f>
        <v>1</v>
      </c>
      <c r="E7448" t="s">
        <v>1989</v>
      </c>
      <c r="F7448">
        <v>64</v>
      </c>
      <c r="G7448">
        <v>25</v>
      </c>
      <c r="H7448">
        <v>67</v>
      </c>
      <c r="I7448" t="s">
        <v>17</v>
      </c>
      <c r="J7448">
        <v>0</v>
      </c>
      <c r="K7448">
        <v>0</v>
      </c>
      <c r="L7448">
        <v>0</v>
      </c>
      <c r="M7448" t="s">
        <v>250</v>
      </c>
      <c r="N7448" t="s">
        <v>2186</v>
      </c>
      <c r="O7448">
        <v>86</v>
      </c>
      <c r="P7448">
        <v>38</v>
      </c>
      <c r="Q7448">
        <v>86</v>
      </c>
      <c r="R7448" t="s">
        <v>10</v>
      </c>
      <c r="S7448">
        <v>0</v>
      </c>
      <c r="T7448">
        <v>0</v>
      </c>
      <c r="U7448">
        <v>0</v>
      </c>
      <c r="V7448" t="s">
        <v>55</v>
      </c>
      <c r="W7448" t="s">
        <v>2855</v>
      </c>
      <c r="X7448">
        <v>3</v>
      </c>
      <c r="Y7448" t="s">
        <v>13</v>
      </c>
      <c r="Z7448" t="s">
        <v>3</v>
      </c>
      <c r="AA7448" t="s">
        <v>1954</v>
      </c>
      <c r="AB7448" s="1" t="s">
        <v>2854</v>
      </c>
      <c r="AC7448" t="s">
        <v>1428</v>
      </c>
    </row>
    <row r="7449" spans="1:29" x14ac:dyDescent="0.25">
      <c r="A7449" t="s">
        <v>1017</v>
      </c>
      <c r="B7449" t="s">
        <v>19</v>
      </c>
      <c r="C7449" t="s">
        <v>6258</v>
      </c>
      <c r="D7449" s="2" t="b">
        <f>EXACT(A7449,E7449)</f>
        <v>0</v>
      </c>
      <c r="E7449" t="s">
        <v>2679</v>
      </c>
      <c r="F7449">
        <v>45</v>
      </c>
      <c r="G7449">
        <v>50</v>
      </c>
      <c r="H7449">
        <v>109</v>
      </c>
      <c r="I7449" t="s">
        <v>73</v>
      </c>
      <c r="J7449">
        <v>0</v>
      </c>
      <c r="K7449">
        <v>0</v>
      </c>
      <c r="L7449">
        <v>0</v>
      </c>
      <c r="M7449" t="s">
        <v>443</v>
      </c>
      <c r="N7449" t="s">
        <v>1017</v>
      </c>
      <c r="O7449">
        <v>37</v>
      </c>
      <c r="P7449">
        <v>41</v>
      </c>
      <c r="Q7449">
        <v>65</v>
      </c>
      <c r="R7449" t="s">
        <v>134</v>
      </c>
      <c r="S7449">
        <v>60</v>
      </c>
      <c r="T7449">
        <v>0</v>
      </c>
      <c r="U7449">
        <v>0</v>
      </c>
      <c r="V7449" t="s">
        <v>277</v>
      </c>
      <c r="W7449" t="s">
        <v>2844</v>
      </c>
      <c r="X7449">
        <v>3</v>
      </c>
      <c r="Y7449" t="s">
        <v>13</v>
      </c>
      <c r="Z7449" t="s">
        <v>3</v>
      </c>
      <c r="AA7449" t="s">
        <v>643</v>
      </c>
      <c r="AB7449" s="1" t="s">
        <v>2842</v>
      </c>
      <c r="AC7449" t="s">
        <v>2517</v>
      </c>
    </row>
    <row r="7450" spans="1:29" x14ac:dyDescent="0.25">
      <c r="A7450" t="s">
        <v>1994</v>
      </c>
      <c r="B7450" t="s">
        <v>19</v>
      </c>
      <c r="C7450" t="s">
        <v>6258</v>
      </c>
      <c r="D7450" s="2" t="b">
        <f>EXACT(A7450,E7450)</f>
        <v>1</v>
      </c>
      <c r="E7450" t="s">
        <v>1994</v>
      </c>
      <c r="F7450">
        <v>116</v>
      </c>
      <c r="G7450">
        <v>45</v>
      </c>
      <c r="H7450">
        <v>131</v>
      </c>
      <c r="I7450" t="s">
        <v>17</v>
      </c>
      <c r="J7450">
        <v>0</v>
      </c>
      <c r="K7450">
        <v>0</v>
      </c>
      <c r="L7450">
        <v>0</v>
      </c>
      <c r="M7450" t="s">
        <v>55</v>
      </c>
      <c r="N7450" t="s">
        <v>2522</v>
      </c>
      <c r="O7450">
        <v>69</v>
      </c>
      <c r="P7450">
        <v>40</v>
      </c>
      <c r="Q7450">
        <v>75</v>
      </c>
      <c r="R7450" t="s">
        <v>7</v>
      </c>
      <c r="S7450">
        <v>100</v>
      </c>
      <c r="T7450">
        <v>0</v>
      </c>
      <c r="U7450">
        <v>0</v>
      </c>
      <c r="V7450" t="s">
        <v>1112</v>
      </c>
      <c r="W7450" t="s">
        <v>2844</v>
      </c>
      <c r="X7450">
        <v>3</v>
      </c>
      <c r="Y7450" t="s">
        <v>13</v>
      </c>
      <c r="Z7450" t="s">
        <v>3</v>
      </c>
      <c r="AA7450" t="s">
        <v>2843</v>
      </c>
      <c r="AB7450" s="1" t="s">
        <v>2842</v>
      </c>
      <c r="AC7450" t="s">
        <v>2517</v>
      </c>
    </row>
    <row r="7451" spans="1:29" x14ac:dyDescent="0.25">
      <c r="A7451" t="s">
        <v>2706</v>
      </c>
      <c r="B7451" t="s">
        <v>12</v>
      </c>
      <c r="C7451" t="s">
        <v>6258</v>
      </c>
      <c r="D7451" s="2" t="b">
        <f>EXACT(A7451,E7451)</f>
        <v>0</v>
      </c>
      <c r="E7451" t="s">
        <v>2339</v>
      </c>
      <c r="F7451">
        <v>39</v>
      </c>
      <c r="G7451">
        <v>50</v>
      </c>
      <c r="H7451">
        <v>61</v>
      </c>
      <c r="I7451" t="s">
        <v>85</v>
      </c>
      <c r="J7451">
        <v>83</v>
      </c>
      <c r="K7451">
        <v>0</v>
      </c>
      <c r="L7451">
        <v>0</v>
      </c>
      <c r="M7451" t="s">
        <v>546</v>
      </c>
      <c r="N7451" t="s">
        <v>2706</v>
      </c>
      <c r="O7451">
        <v>56</v>
      </c>
      <c r="P7451">
        <v>54</v>
      </c>
      <c r="Q7451">
        <v>72</v>
      </c>
      <c r="R7451" t="s">
        <v>17</v>
      </c>
      <c r="S7451">
        <v>0</v>
      </c>
      <c r="T7451">
        <v>0</v>
      </c>
      <c r="U7451">
        <v>0</v>
      </c>
      <c r="V7451" t="s">
        <v>263</v>
      </c>
      <c r="W7451" t="s">
        <v>2825</v>
      </c>
      <c r="X7451">
        <v>2</v>
      </c>
      <c r="Y7451" t="s">
        <v>39</v>
      </c>
      <c r="Z7451" t="s">
        <v>3</v>
      </c>
      <c r="AA7451" t="s">
        <v>1331</v>
      </c>
      <c r="AB7451" s="1" t="s">
        <v>2823</v>
      </c>
      <c r="AC7451" t="s">
        <v>470</v>
      </c>
    </row>
    <row r="7452" spans="1:29" x14ac:dyDescent="0.25">
      <c r="A7452" t="s">
        <v>2316</v>
      </c>
      <c r="B7452" t="s">
        <v>37</v>
      </c>
      <c r="C7452" t="s">
        <v>6258</v>
      </c>
      <c r="D7452" s="2" t="b">
        <f>EXACT(A7452,E7452)</f>
        <v>0</v>
      </c>
      <c r="E7452" t="s">
        <v>3027</v>
      </c>
      <c r="F7452">
        <v>12</v>
      </c>
      <c r="G7452">
        <v>14</v>
      </c>
      <c r="H7452">
        <v>14</v>
      </c>
      <c r="I7452" t="s">
        <v>17</v>
      </c>
      <c r="J7452">
        <v>0</v>
      </c>
      <c r="K7452">
        <v>0</v>
      </c>
      <c r="L7452">
        <v>0</v>
      </c>
      <c r="M7452" t="s">
        <v>213</v>
      </c>
      <c r="N7452" t="s">
        <v>2316</v>
      </c>
      <c r="O7452">
        <v>64</v>
      </c>
      <c r="P7452">
        <v>57</v>
      </c>
      <c r="Q7452">
        <v>122</v>
      </c>
      <c r="R7452" t="s">
        <v>149</v>
      </c>
      <c r="S7452">
        <v>66</v>
      </c>
      <c r="T7452">
        <v>4</v>
      </c>
      <c r="U7452">
        <v>0</v>
      </c>
      <c r="V7452" t="s">
        <v>2808</v>
      </c>
      <c r="W7452" t="s">
        <v>2806</v>
      </c>
      <c r="X7452">
        <v>3</v>
      </c>
      <c r="Y7452" t="s">
        <v>160</v>
      </c>
      <c r="Z7452" t="s">
        <v>3</v>
      </c>
      <c r="AA7452" t="s">
        <v>2489</v>
      </c>
      <c r="AB7452" s="1" t="s">
        <v>2805</v>
      </c>
      <c r="AC7452" t="s">
        <v>2487</v>
      </c>
    </row>
    <row r="7453" spans="1:29" x14ac:dyDescent="0.25">
      <c r="A7453" t="s">
        <v>574</v>
      </c>
      <c r="B7453" t="s">
        <v>12</v>
      </c>
      <c r="C7453" t="s">
        <v>6258</v>
      </c>
      <c r="D7453" s="2" t="b">
        <f>EXACT(A7453,E7453)</f>
        <v>0</v>
      </c>
      <c r="E7453" t="s">
        <v>968</v>
      </c>
      <c r="F7453">
        <v>14</v>
      </c>
      <c r="G7453">
        <v>21</v>
      </c>
      <c r="H7453">
        <v>14</v>
      </c>
      <c r="I7453" t="s">
        <v>10</v>
      </c>
      <c r="J7453">
        <v>0</v>
      </c>
      <c r="K7453">
        <v>0</v>
      </c>
      <c r="L7453">
        <v>0</v>
      </c>
      <c r="M7453" t="s">
        <v>55</v>
      </c>
      <c r="N7453" t="s">
        <v>574</v>
      </c>
      <c r="O7453">
        <v>18</v>
      </c>
      <c r="P7453">
        <v>33</v>
      </c>
      <c r="Q7453">
        <v>19</v>
      </c>
      <c r="R7453" t="s">
        <v>17</v>
      </c>
      <c r="S7453">
        <v>0</v>
      </c>
      <c r="T7453">
        <v>0</v>
      </c>
      <c r="U7453">
        <v>0</v>
      </c>
      <c r="V7453" t="s">
        <v>300</v>
      </c>
      <c r="W7453" t="s">
        <v>2796</v>
      </c>
      <c r="X7453">
        <v>2</v>
      </c>
      <c r="Y7453" t="s">
        <v>383</v>
      </c>
      <c r="Z7453" t="s">
        <v>38</v>
      </c>
      <c r="AA7453" t="s">
        <v>1327</v>
      </c>
      <c r="AB7453" s="1" t="s">
        <v>2795</v>
      </c>
      <c r="AC7453" t="s">
        <v>2794</v>
      </c>
    </row>
    <row r="7454" spans="1:29" x14ac:dyDescent="0.25">
      <c r="A7454" t="s">
        <v>1488</v>
      </c>
      <c r="B7454" t="s">
        <v>19</v>
      </c>
      <c r="C7454" t="s">
        <v>6258</v>
      </c>
      <c r="D7454" s="2" t="b">
        <f>EXACT(A7454,E7454)</f>
        <v>1</v>
      </c>
      <c r="E7454" t="s">
        <v>1488</v>
      </c>
      <c r="F7454">
        <v>62</v>
      </c>
      <c r="G7454">
        <v>40</v>
      </c>
      <c r="H7454">
        <v>73</v>
      </c>
      <c r="I7454" t="s">
        <v>410</v>
      </c>
      <c r="J7454">
        <v>33</v>
      </c>
      <c r="K7454">
        <v>0</v>
      </c>
      <c r="L7454">
        <v>1</v>
      </c>
      <c r="M7454" t="s">
        <v>709</v>
      </c>
      <c r="N7454" t="s">
        <v>2804</v>
      </c>
      <c r="O7454">
        <v>38</v>
      </c>
      <c r="P7454">
        <v>38</v>
      </c>
      <c r="Q7454">
        <v>41</v>
      </c>
      <c r="R7454" t="s">
        <v>602</v>
      </c>
      <c r="S7454">
        <v>0</v>
      </c>
      <c r="T7454">
        <v>0</v>
      </c>
      <c r="U7454">
        <v>0</v>
      </c>
      <c r="V7454" t="s">
        <v>884</v>
      </c>
      <c r="W7454" t="s">
        <v>2796</v>
      </c>
      <c r="X7454">
        <v>3</v>
      </c>
      <c r="Y7454" t="s">
        <v>13</v>
      </c>
      <c r="Z7454" t="s">
        <v>3</v>
      </c>
      <c r="AA7454" t="s">
        <v>46</v>
      </c>
      <c r="AB7454" s="1" t="s">
        <v>2795</v>
      </c>
      <c r="AC7454" t="s">
        <v>2794</v>
      </c>
    </row>
    <row r="7455" spans="1:29" x14ac:dyDescent="0.25">
      <c r="A7455" t="s">
        <v>2328</v>
      </c>
      <c r="B7455" t="s">
        <v>19</v>
      </c>
      <c r="C7455" t="s">
        <v>6258</v>
      </c>
      <c r="D7455" s="2" t="b">
        <f>EXACT(A7455,E7455)</f>
        <v>0</v>
      </c>
      <c r="E7455" t="s">
        <v>2533</v>
      </c>
      <c r="F7455">
        <v>20</v>
      </c>
      <c r="G7455">
        <v>68</v>
      </c>
      <c r="H7455">
        <v>90</v>
      </c>
      <c r="I7455" t="s">
        <v>10</v>
      </c>
      <c r="J7455">
        <v>0</v>
      </c>
      <c r="K7455">
        <v>0</v>
      </c>
      <c r="L7455">
        <v>1</v>
      </c>
      <c r="M7455" t="s">
        <v>444</v>
      </c>
      <c r="N7455" t="s">
        <v>2328</v>
      </c>
      <c r="O7455">
        <v>5</v>
      </c>
      <c r="P7455">
        <v>55</v>
      </c>
      <c r="Q7455">
        <v>28</v>
      </c>
      <c r="R7455" t="s">
        <v>365</v>
      </c>
      <c r="S7455">
        <v>16</v>
      </c>
      <c r="T7455">
        <v>2</v>
      </c>
      <c r="U7455">
        <v>0</v>
      </c>
      <c r="V7455" t="s">
        <v>2802</v>
      </c>
      <c r="W7455" t="s">
        <v>2796</v>
      </c>
      <c r="X7455">
        <v>3</v>
      </c>
      <c r="Y7455" t="s">
        <v>13</v>
      </c>
      <c r="Z7455" t="s">
        <v>3</v>
      </c>
      <c r="AA7455" t="s">
        <v>1546</v>
      </c>
      <c r="AB7455" s="1" t="s">
        <v>2795</v>
      </c>
      <c r="AC7455" t="s">
        <v>2794</v>
      </c>
    </row>
    <row r="7456" spans="1:29" x14ac:dyDescent="0.25">
      <c r="A7456" t="s">
        <v>2212</v>
      </c>
      <c r="B7456" t="s">
        <v>12</v>
      </c>
      <c r="C7456" t="s">
        <v>6258</v>
      </c>
      <c r="D7456" s="2" t="b">
        <f>EXACT(A7456,E7456)</f>
        <v>1</v>
      </c>
      <c r="E7456" t="s">
        <v>2212</v>
      </c>
      <c r="F7456">
        <v>28</v>
      </c>
      <c r="G7456">
        <v>37</v>
      </c>
      <c r="H7456">
        <v>56</v>
      </c>
      <c r="I7456" t="s">
        <v>17</v>
      </c>
      <c r="J7456">
        <v>0</v>
      </c>
      <c r="K7456">
        <v>0</v>
      </c>
      <c r="L7456">
        <v>0</v>
      </c>
      <c r="M7456" t="s">
        <v>742</v>
      </c>
      <c r="N7456" t="s">
        <v>1396</v>
      </c>
      <c r="O7456">
        <v>25</v>
      </c>
      <c r="P7456">
        <v>47</v>
      </c>
      <c r="Q7456">
        <v>41</v>
      </c>
      <c r="R7456" t="s">
        <v>202</v>
      </c>
      <c r="S7456">
        <v>25</v>
      </c>
      <c r="T7456">
        <v>0</v>
      </c>
      <c r="U7456">
        <v>0</v>
      </c>
      <c r="V7456" t="s">
        <v>89</v>
      </c>
      <c r="W7456" t="s">
        <v>2785</v>
      </c>
      <c r="X7456">
        <v>3</v>
      </c>
      <c r="Y7456" t="s">
        <v>698</v>
      </c>
      <c r="Z7456" t="s">
        <v>3</v>
      </c>
      <c r="AA7456" t="s">
        <v>1723</v>
      </c>
      <c r="AB7456" s="1" t="s">
        <v>2784</v>
      </c>
      <c r="AC7456" t="s">
        <v>340</v>
      </c>
    </row>
    <row r="7457" spans="1:29" x14ac:dyDescent="0.25">
      <c r="A7457" t="s">
        <v>1017</v>
      </c>
      <c r="B7457" t="s">
        <v>19</v>
      </c>
      <c r="C7457" t="s">
        <v>6258</v>
      </c>
      <c r="D7457" s="2" t="b">
        <f>EXACT(A7457,E7457)</f>
        <v>0</v>
      </c>
      <c r="E7457" t="s">
        <v>1111</v>
      </c>
      <c r="F7457">
        <v>6</v>
      </c>
      <c r="G7457">
        <v>21</v>
      </c>
      <c r="H7457">
        <v>15</v>
      </c>
      <c r="I7457" t="s">
        <v>17</v>
      </c>
      <c r="J7457">
        <v>0</v>
      </c>
      <c r="K7457">
        <v>2</v>
      </c>
      <c r="L7457">
        <v>0</v>
      </c>
      <c r="M7457" t="s">
        <v>115</v>
      </c>
      <c r="N7457" t="s">
        <v>1017</v>
      </c>
      <c r="O7457">
        <v>20</v>
      </c>
      <c r="P7457">
        <v>45</v>
      </c>
      <c r="Q7457">
        <v>81</v>
      </c>
      <c r="R7457" t="s">
        <v>100</v>
      </c>
      <c r="S7457">
        <v>20</v>
      </c>
      <c r="T7457">
        <v>0</v>
      </c>
      <c r="U7457">
        <v>0</v>
      </c>
      <c r="V7457" t="s">
        <v>1791</v>
      </c>
      <c r="W7457" t="s">
        <v>2785</v>
      </c>
      <c r="X7457">
        <v>3</v>
      </c>
      <c r="Y7457" t="s">
        <v>13</v>
      </c>
      <c r="Z7457" t="s">
        <v>3</v>
      </c>
      <c r="AA7457" t="s">
        <v>2119</v>
      </c>
      <c r="AB7457" s="1" t="s">
        <v>2784</v>
      </c>
      <c r="AC7457" t="s">
        <v>340</v>
      </c>
    </row>
    <row r="7458" spans="1:29" x14ac:dyDescent="0.25">
      <c r="A7458" t="s">
        <v>2791</v>
      </c>
      <c r="B7458" t="s">
        <v>19</v>
      </c>
      <c r="C7458" t="s">
        <v>6258</v>
      </c>
      <c r="D7458" s="2" t="b">
        <f>EXACT(A7458,E7458)</f>
        <v>1</v>
      </c>
      <c r="E7458" t="s">
        <v>2791</v>
      </c>
      <c r="F7458">
        <v>41</v>
      </c>
      <c r="G7458">
        <v>31</v>
      </c>
      <c r="H7458">
        <v>76</v>
      </c>
      <c r="I7458" t="s">
        <v>528</v>
      </c>
      <c r="J7458">
        <v>30</v>
      </c>
      <c r="K7458">
        <v>1</v>
      </c>
      <c r="L7458">
        <v>0</v>
      </c>
      <c r="M7458" t="s">
        <v>540</v>
      </c>
      <c r="N7458" t="s">
        <v>737</v>
      </c>
      <c r="O7458">
        <v>40</v>
      </c>
      <c r="P7458">
        <v>42</v>
      </c>
      <c r="Q7458">
        <v>103</v>
      </c>
      <c r="R7458" t="s">
        <v>17</v>
      </c>
      <c r="S7458">
        <v>0</v>
      </c>
      <c r="T7458">
        <v>0</v>
      </c>
      <c r="U7458">
        <v>0</v>
      </c>
      <c r="V7458" t="s">
        <v>55</v>
      </c>
      <c r="W7458" t="s">
        <v>2785</v>
      </c>
      <c r="X7458">
        <v>3</v>
      </c>
      <c r="Y7458" t="s">
        <v>13</v>
      </c>
      <c r="Z7458" t="s">
        <v>3</v>
      </c>
      <c r="AA7458" t="s">
        <v>643</v>
      </c>
      <c r="AB7458" s="1" t="s">
        <v>2784</v>
      </c>
      <c r="AC7458" t="s">
        <v>340</v>
      </c>
    </row>
    <row r="7459" spans="1:29" x14ac:dyDescent="0.25">
      <c r="A7459" t="s">
        <v>2679</v>
      </c>
      <c r="B7459" t="s">
        <v>12</v>
      </c>
      <c r="C7459" t="s">
        <v>6258</v>
      </c>
      <c r="D7459" s="2" t="b">
        <f>EXACT(A7459,E7459)</f>
        <v>0</v>
      </c>
      <c r="E7459" t="s">
        <v>1445</v>
      </c>
      <c r="F7459">
        <v>6</v>
      </c>
      <c r="G7459">
        <v>46</v>
      </c>
      <c r="H7459">
        <v>6</v>
      </c>
      <c r="I7459" t="s">
        <v>17</v>
      </c>
      <c r="J7459">
        <v>0</v>
      </c>
      <c r="K7459">
        <v>0</v>
      </c>
      <c r="L7459">
        <v>0</v>
      </c>
      <c r="M7459" t="s">
        <v>55</v>
      </c>
      <c r="N7459" t="s">
        <v>2679</v>
      </c>
      <c r="O7459">
        <v>24</v>
      </c>
      <c r="P7459">
        <v>52</v>
      </c>
      <c r="Q7459">
        <v>26</v>
      </c>
      <c r="R7459" t="s">
        <v>17</v>
      </c>
      <c r="S7459">
        <v>0</v>
      </c>
      <c r="T7459">
        <v>0</v>
      </c>
      <c r="U7459">
        <v>0</v>
      </c>
      <c r="V7459" t="s">
        <v>403</v>
      </c>
      <c r="W7459" t="s">
        <v>2753</v>
      </c>
      <c r="X7459">
        <v>1</v>
      </c>
      <c r="Y7459" t="s">
        <v>910</v>
      </c>
      <c r="Z7459" t="s">
        <v>3</v>
      </c>
      <c r="AA7459" t="s">
        <v>1546</v>
      </c>
      <c r="AB7459" s="1" t="s">
        <v>2752</v>
      </c>
      <c r="AC7459" t="s">
        <v>2751</v>
      </c>
    </row>
    <row r="7460" spans="1:29" x14ac:dyDescent="0.25">
      <c r="A7460" t="s">
        <v>2388</v>
      </c>
      <c r="B7460" t="s">
        <v>19</v>
      </c>
      <c r="C7460" t="s">
        <v>6258</v>
      </c>
      <c r="D7460" s="2" t="b">
        <f>EXACT(A7460,E7460)</f>
        <v>0</v>
      </c>
      <c r="E7460" t="s">
        <v>1595</v>
      </c>
      <c r="F7460">
        <v>20</v>
      </c>
      <c r="G7460">
        <v>26</v>
      </c>
      <c r="H7460">
        <v>31</v>
      </c>
      <c r="I7460" t="s">
        <v>202</v>
      </c>
      <c r="J7460">
        <v>25</v>
      </c>
      <c r="K7460">
        <v>2</v>
      </c>
      <c r="L7460">
        <v>0</v>
      </c>
      <c r="M7460" t="s">
        <v>1490</v>
      </c>
      <c r="N7460" t="s">
        <v>2388</v>
      </c>
      <c r="O7460">
        <v>34</v>
      </c>
      <c r="P7460">
        <v>40</v>
      </c>
      <c r="Q7460">
        <v>44</v>
      </c>
      <c r="R7460" t="s">
        <v>87</v>
      </c>
      <c r="S7460">
        <v>0</v>
      </c>
      <c r="T7460">
        <v>1</v>
      </c>
      <c r="U7460">
        <v>0</v>
      </c>
      <c r="V7460" t="s">
        <v>174</v>
      </c>
      <c r="W7460" t="s">
        <v>2741</v>
      </c>
      <c r="X7460">
        <v>3</v>
      </c>
      <c r="Y7460" t="s">
        <v>13</v>
      </c>
      <c r="Z7460" t="s">
        <v>3</v>
      </c>
      <c r="AA7460" t="s">
        <v>1433</v>
      </c>
      <c r="AB7460" s="1" t="s">
        <v>2740</v>
      </c>
      <c r="AC7460" t="s">
        <v>1428</v>
      </c>
    </row>
    <row r="7461" spans="1:29" x14ac:dyDescent="0.25">
      <c r="A7461" t="s">
        <v>1153</v>
      </c>
      <c r="B7461" t="s">
        <v>176</v>
      </c>
      <c r="C7461" t="s">
        <v>6258</v>
      </c>
      <c r="D7461" s="2" t="b">
        <f>EXACT(A7461,E7461)</f>
        <v>0</v>
      </c>
      <c r="E7461" t="s">
        <v>888</v>
      </c>
      <c r="F7461">
        <v>24</v>
      </c>
      <c r="G7461">
        <v>70</v>
      </c>
      <c r="H7461">
        <v>24</v>
      </c>
      <c r="I7461" t="s">
        <v>17</v>
      </c>
      <c r="J7461">
        <v>0</v>
      </c>
      <c r="K7461">
        <v>0</v>
      </c>
      <c r="L7461">
        <v>0</v>
      </c>
      <c r="M7461" t="s">
        <v>4</v>
      </c>
      <c r="N7461" t="s">
        <v>1153</v>
      </c>
      <c r="O7461">
        <v>14</v>
      </c>
      <c r="P7461">
        <v>42</v>
      </c>
      <c r="Q7461">
        <v>14</v>
      </c>
      <c r="R7461" t="s">
        <v>17</v>
      </c>
      <c r="S7461">
        <v>0</v>
      </c>
      <c r="T7461">
        <v>0</v>
      </c>
      <c r="U7461">
        <v>0</v>
      </c>
      <c r="V7461" t="s">
        <v>55</v>
      </c>
      <c r="W7461" t="s">
        <v>2741</v>
      </c>
      <c r="X7461">
        <v>1</v>
      </c>
      <c r="Y7461" t="s">
        <v>438</v>
      </c>
      <c r="Z7461" t="s">
        <v>3</v>
      </c>
      <c r="AA7461" t="s">
        <v>1327</v>
      </c>
      <c r="AB7461" s="1" t="s">
        <v>2740</v>
      </c>
      <c r="AC7461" t="s">
        <v>1428</v>
      </c>
    </row>
    <row r="7462" spans="1:29" x14ac:dyDescent="0.25">
      <c r="A7462" t="s">
        <v>2661</v>
      </c>
      <c r="B7462" t="s">
        <v>12</v>
      </c>
      <c r="C7462" t="s">
        <v>6258</v>
      </c>
      <c r="D7462" s="2" t="b">
        <f>EXACT(A7462,E7462)</f>
        <v>1</v>
      </c>
      <c r="E7462" t="s">
        <v>2661</v>
      </c>
      <c r="F7462">
        <v>8</v>
      </c>
      <c r="G7462">
        <v>50</v>
      </c>
      <c r="H7462">
        <v>8</v>
      </c>
      <c r="I7462" t="s">
        <v>17</v>
      </c>
      <c r="J7462">
        <v>0</v>
      </c>
      <c r="K7462">
        <v>0</v>
      </c>
      <c r="L7462">
        <v>0</v>
      </c>
      <c r="M7462" t="s">
        <v>33</v>
      </c>
      <c r="N7462" t="s">
        <v>547</v>
      </c>
      <c r="O7462">
        <v>12</v>
      </c>
      <c r="P7462">
        <v>57</v>
      </c>
      <c r="Q7462">
        <v>12</v>
      </c>
      <c r="R7462" t="s">
        <v>17</v>
      </c>
      <c r="S7462">
        <v>0</v>
      </c>
      <c r="T7462">
        <v>0</v>
      </c>
      <c r="U7462">
        <v>0</v>
      </c>
      <c r="V7462" t="s">
        <v>55</v>
      </c>
      <c r="W7462" t="s">
        <v>2732</v>
      </c>
      <c r="X7462">
        <v>1</v>
      </c>
      <c r="Y7462" t="s">
        <v>557</v>
      </c>
      <c r="Z7462" t="s">
        <v>38</v>
      </c>
      <c r="AA7462" t="s">
        <v>1546</v>
      </c>
      <c r="AB7462" s="1" t="s">
        <v>2731</v>
      </c>
      <c r="AC7462" t="s">
        <v>2730</v>
      </c>
    </row>
    <row r="7463" spans="1:29" x14ac:dyDescent="0.25">
      <c r="A7463" t="s">
        <v>2522</v>
      </c>
      <c r="B7463" t="s">
        <v>19</v>
      </c>
      <c r="C7463" t="s">
        <v>6258</v>
      </c>
      <c r="D7463" s="2" t="b">
        <f>EXACT(A7463,E7463)</f>
        <v>0</v>
      </c>
      <c r="E7463" t="s">
        <v>6009</v>
      </c>
      <c r="F7463">
        <v>44</v>
      </c>
      <c r="G7463">
        <v>36</v>
      </c>
      <c r="H7463">
        <v>67</v>
      </c>
      <c r="I7463" t="s">
        <v>17</v>
      </c>
      <c r="J7463">
        <v>0</v>
      </c>
      <c r="K7463">
        <v>0</v>
      </c>
      <c r="L7463">
        <v>0</v>
      </c>
      <c r="M7463" t="s">
        <v>55</v>
      </c>
      <c r="N7463" t="s">
        <v>2522</v>
      </c>
      <c r="O7463">
        <v>85</v>
      </c>
      <c r="P7463">
        <v>51</v>
      </c>
      <c r="Q7463">
        <v>229</v>
      </c>
      <c r="R7463" t="s">
        <v>134</v>
      </c>
      <c r="S7463">
        <v>60</v>
      </c>
      <c r="T7463">
        <v>0</v>
      </c>
      <c r="U7463">
        <v>0</v>
      </c>
      <c r="V7463" t="s">
        <v>2729</v>
      </c>
      <c r="W7463" t="s">
        <v>2732</v>
      </c>
      <c r="X7463">
        <v>3</v>
      </c>
      <c r="Y7463" t="s">
        <v>13</v>
      </c>
      <c r="Z7463" t="s">
        <v>3</v>
      </c>
      <c r="AA7463" t="s">
        <v>1546</v>
      </c>
      <c r="AB7463" s="1" t="s">
        <v>2731</v>
      </c>
      <c r="AC7463" t="s">
        <v>2730</v>
      </c>
    </row>
    <row r="7464" spans="1:29" x14ac:dyDescent="0.25">
      <c r="A7464" t="s">
        <v>1989</v>
      </c>
      <c r="B7464" t="s">
        <v>19</v>
      </c>
      <c r="C7464" t="s">
        <v>6258</v>
      </c>
      <c r="D7464" s="2" t="b">
        <f>EXACT(A7464,E7464)</f>
        <v>1</v>
      </c>
      <c r="E7464" t="s">
        <v>1989</v>
      </c>
      <c r="F7464">
        <v>97</v>
      </c>
      <c r="G7464">
        <v>36</v>
      </c>
      <c r="H7464">
        <v>97</v>
      </c>
      <c r="I7464" t="s">
        <v>10</v>
      </c>
      <c r="J7464">
        <v>0</v>
      </c>
      <c r="K7464">
        <v>0</v>
      </c>
      <c r="L7464">
        <v>0</v>
      </c>
      <c r="M7464" t="s">
        <v>55</v>
      </c>
      <c r="N7464" t="s">
        <v>1453</v>
      </c>
      <c r="O7464">
        <v>55</v>
      </c>
      <c r="P7464">
        <v>41</v>
      </c>
      <c r="Q7464">
        <v>64</v>
      </c>
      <c r="R7464" t="s">
        <v>51</v>
      </c>
      <c r="S7464">
        <v>33</v>
      </c>
      <c r="T7464">
        <v>1</v>
      </c>
      <c r="U7464">
        <v>0</v>
      </c>
      <c r="V7464" t="s">
        <v>1043</v>
      </c>
      <c r="W7464" t="s">
        <v>2721</v>
      </c>
      <c r="X7464">
        <v>3</v>
      </c>
      <c r="Y7464" t="s">
        <v>13</v>
      </c>
      <c r="Z7464" t="s">
        <v>3</v>
      </c>
      <c r="AA7464" t="s">
        <v>1546</v>
      </c>
      <c r="AB7464" s="1" t="s">
        <v>2720</v>
      </c>
      <c r="AC7464" t="s">
        <v>2329</v>
      </c>
    </row>
    <row r="7465" spans="1:29" x14ac:dyDescent="0.25">
      <c r="A7465" t="s">
        <v>1994</v>
      </c>
      <c r="B7465" t="s">
        <v>19</v>
      </c>
      <c r="C7465" t="s">
        <v>6258</v>
      </c>
      <c r="D7465" s="2" t="b">
        <f>EXACT(A7465,E7465)</f>
        <v>1</v>
      </c>
      <c r="E7465" t="s">
        <v>1994</v>
      </c>
      <c r="F7465">
        <v>83</v>
      </c>
      <c r="G7465">
        <v>47</v>
      </c>
      <c r="H7465">
        <v>92</v>
      </c>
      <c r="I7465" t="s">
        <v>667</v>
      </c>
      <c r="J7465">
        <v>41</v>
      </c>
      <c r="K7465">
        <v>0</v>
      </c>
      <c r="L7465">
        <v>0</v>
      </c>
      <c r="M7465" t="s">
        <v>1945</v>
      </c>
      <c r="N7465" t="s">
        <v>2706</v>
      </c>
      <c r="O7465">
        <v>65</v>
      </c>
      <c r="P7465">
        <v>51</v>
      </c>
      <c r="Q7465">
        <v>72</v>
      </c>
      <c r="R7465" t="s">
        <v>87</v>
      </c>
      <c r="S7465">
        <v>0</v>
      </c>
      <c r="T7465">
        <v>0</v>
      </c>
      <c r="U7465">
        <v>0</v>
      </c>
      <c r="V7465" t="s">
        <v>295</v>
      </c>
      <c r="W7465" t="s">
        <v>2702</v>
      </c>
      <c r="X7465">
        <v>3</v>
      </c>
      <c r="Y7465" t="s">
        <v>13</v>
      </c>
      <c r="Z7465" t="s">
        <v>3</v>
      </c>
      <c r="AA7465" t="s">
        <v>1542</v>
      </c>
      <c r="AB7465" s="1" t="s">
        <v>2701</v>
      </c>
      <c r="AC7465" t="s">
        <v>2700</v>
      </c>
    </row>
    <row r="7466" spans="1:29" x14ac:dyDescent="0.25">
      <c r="A7466" t="s">
        <v>968</v>
      </c>
      <c r="B7466" t="s">
        <v>19</v>
      </c>
      <c r="C7466" t="s">
        <v>6258</v>
      </c>
      <c r="D7466" s="2" t="b">
        <f>EXACT(A7466,E7466)</f>
        <v>0</v>
      </c>
      <c r="E7466" t="s">
        <v>1790</v>
      </c>
      <c r="F7466">
        <v>57</v>
      </c>
      <c r="G7466">
        <v>40</v>
      </c>
      <c r="H7466">
        <v>72</v>
      </c>
      <c r="I7466" t="s">
        <v>17</v>
      </c>
      <c r="J7466">
        <v>0</v>
      </c>
      <c r="K7466">
        <v>0</v>
      </c>
      <c r="L7466">
        <v>1</v>
      </c>
      <c r="M7466" t="s">
        <v>1083</v>
      </c>
      <c r="N7466" t="s">
        <v>968</v>
      </c>
      <c r="O7466">
        <v>64</v>
      </c>
      <c r="P7466">
        <v>45</v>
      </c>
      <c r="Q7466">
        <v>88</v>
      </c>
      <c r="R7466" t="s">
        <v>528</v>
      </c>
      <c r="S7466">
        <v>30</v>
      </c>
      <c r="T7466">
        <v>0</v>
      </c>
      <c r="U7466">
        <v>0</v>
      </c>
      <c r="V7466" t="s">
        <v>207</v>
      </c>
      <c r="W7466" t="s">
        <v>2693</v>
      </c>
      <c r="X7466">
        <v>3</v>
      </c>
      <c r="Y7466" t="s">
        <v>13</v>
      </c>
      <c r="Z7466" t="s">
        <v>3</v>
      </c>
      <c r="AA7466" t="s">
        <v>1383</v>
      </c>
      <c r="AB7466" s="1" t="s">
        <v>2692</v>
      </c>
      <c r="AC7466" t="s">
        <v>2239</v>
      </c>
    </row>
    <row r="7467" spans="1:29" x14ac:dyDescent="0.25">
      <c r="A7467" t="s">
        <v>1017</v>
      </c>
      <c r="B7467" t="s">
        <v>12</v>
      </c>
      <c r="C7467" t="s">
        <v>6258</v>
      </c>
      <c r="D7467" s="2" t="b">
        <f>EXACT(A7467,E7467)</f>
        <v>0</v>
      </c>
      <c r="E7467" t="s">
        <v>2616</v>
      </c>
      <c r="F7467">
        <v>15</v>
      </c>
      <c r="G7467">
        <v>42</v>
      </c>
      <c r="H7467">
        <v>20</v>
      </c>
      <c r="I7467" t="s">
        <v>17</v>
      </c>
      <c r="J7467">
        <v>0</v>
      </c>
      <c r="K7467">
        <v>1</v>
      </c>
      <c r="L7467">
        <v>0</v>
      </c>
      <c r="M7467" t="s">
        <v>9</v>
      </c>
      <c r="N7467" t="s">
        <v>1017</v>
      </c>
      <c r="O7467">
        <v>26</v>
      </c>
      <c r="P7467">
        <v>38</v>
      </c>
      <c r="Q7467">
        <v>54</v>
      </c>
      <c r="R7467" t="s">
        <v>157</v>
      </c>
      <c r="S7467">
        <v>50</v>
      </c>
      <c r="T7467">
        <v>0</v>
      </c>
      <c r="U7467">
        <v>0</v>
      </c>
      <c r="V7467" t="s">
        <v>381</v>
      </c>
      <c r="W7467" t="s">
        <v>2687</v>
      </c>
      <c r="X7467">
        <v>2</v>
      </c>
      <c r="Y7467" t="s">
        <v>1167</v>
      </c>
      <c r="Z7467" t="s">
        <v>3</v>
      </c>
      <c r="AA7467" t="s">
        <v>643</v>
      </c>
      <c r="AB7467" s="1" t="s">
        <v>2686</v>
      </c>
      <c r="AC7467" t="s">
        <v>2356</v>
      </c>
    </row>
    <row r="7468" spans="1:29" x14ac:dyDescent="0.25">
      <c r="A7468" t="s">
        <v>2690</v>
      </c>
      <c r="B7468" t="s">
        <v>12</v>
      </c>
      <c r="C7468" t="s">
        <v>6258</v>
      </c>
      <c r="D7468" s="2" t="b">
        <f>EXACT(A7468,E7468)</f>
        <v>1</v>
      </c>
      <c r="E7468" t="s">
        <v>2690</v>
      </c>
      <c r="F7468">
        <v>56</v>
      </c>
      <c r="G7468">
        <v>58</v>
      </c>
      <c r="H7468">
        <v>65</v>
      </c>
      <c r="I7468" t="s">
        <v>63</v>
      </c>
      <c r="J7468">
        <v>50</v>
      </c>
      <c r="K7468">
        <v>0</v>
      </c>
      <c r="L7468">
        <v>0</v>
      </c>
      <c r="M7468" t="s">
        <v>652</v>
      </c>
      <c r="N7468" t="s">
        <v>1920</v>
      </c>
      <c r="O7468">
        <v>61</v>
      </c>
      <c r="P7468">
        <v>40</v>
      </c>
      <c r="Q7468">
        <v>64</v>
      </c>
      <c r="R7468" t="s">
        <v>73</v>
      </c>
      <c r="S7468">
        <v>0</v>
      </c>
      <c r="T7468">
        <v>0</v>
      </c>
      <c r="U7468">
        <v>0</v>
      </c>
      <c r="V7468" t="s">
        <v>300</v>
      </c>
      <c r="W7468" t="s">
        <v>2687</v>
      </c>
      <c r="X7468">
        <v>2</v>
      </c>
      <c r="Y7468" t="s">
        <v>1010</v>
      </c>
      <c r="Z7468" t="s">
        <v>3</v>
      </c>
      <c r="AA7468" t="s">
        <v>1417</v>
      </c>
      <c r="AB7468" s="1" t="s">
        <v>2686</v>
      </c>
      <c r="AC7468" t="s">
        <v>2356</v>
      </c>
    </row>
    <row r="7469" spans="1:29" x14ac:dyDescent="0.25">
      <c r="A7469" t="s">
        <v>1396</v>
      </c>
      <c r="B7469" t="s">
        <v>19</v>
      </c>
      <c r="C7469" t="s">
        <v>6258</v>
      </c>
      <c r="D7469" s="2" t="b">
        <f>EXACT(A7469,E7469)</f>
        <v>1</v>
      </c>
      <c r="E7469" t="s">
        <v>1396</v>
      </c>
      <c r="F7469">
        <v>54</v>
      </c>
      <c r="G7469">
        <v>55</v>
      </c>
      <c r="H7469">
        <v>57</v>
      </c>
      <c r="I7469" t="s">
        <v>550</v>
      </c>
      <c r="J7469">
        <v>0</v>
      </c>
      <c r="K7469">
        <v>0</v>
      </c>
      <c r="L7469">
        <v>0</v>
      </c>
      <c r="M7469" t="s">
        <v>151</v>
      </c>
      <c r="N7469" t="s">
        <v>2679</v>
      </c>
      <c r="O7469">
        <v>26</v>
      </c>
      <c r="P7469">
        <v>33</v>
      </c>
      <c r="Q7469">
        <v>47</v>
      </c>
      <c r="R7469" t="s">
        <v>111</v>
      </c>
      <c r="S7469">
        <v>50</v>
      </c>
      <c r="T7469">
        <v>0</v>
      </c>
      <c r="U7469">
        <v>0</v>
      </c>
      <c r="V7469" t="s">
        <v>941</v>
      </c>
      <c r="W7469" t="s">
        <v>2672</v>
      </c>
      <c r="X7469">
        <v>3</v>
      </c>
      <c r="Y7469" t="s">
        <v>13</v>
      </c>
      <c r="Z7469" t="s">
        <v>3</v>
      </c>
      <c r="AA7469" t="s">
        <v>1383</v>
      </c>
      <c r="AB7469" s="1" t="s">
        <v>2671</v>
      </c>
      <c r="AC7469" t="s">
        <v>2670</v>
      </c>
    </row>
    <row r="7470" spans="1:29" x14ac:dyDescent="0.25">
      <c r="A7470" t="s">
        <v>2186</v>
      </c>
      <c r="B7470" t="s">
        <v>19</v>
      </c>
      <c r="C7470" t="s">
        <v>6258</v>
      </c>
      <c r="D7470" s="2" t="b">
        <f>EXACT(A7470,E7470)</f>
        <v>1</v>
      </c>
      <c r="E7470" t="s">
        <v>2186</v>
      </c>
      <c r="F7470">
        <v>68</v>
      </c>
      <c r="G7470">
        <v>49</v>
      </c>
      <c r="H7470">
        <v>71</v>
      </c>
      <c r="I7470" t="s">
        <v>523</v>
      </c>
      <c r="J7470">
        <v>0</v>
      </c>
      <c r="K7470">
        <v>0</v>
      </c>
      <c r="L7470">
        <v>0</v>
      </c>
      <c r="M7470" t="s">
        <v>462</v>
      </c>
      <c r="N7470" t="s">
        <v>2004</v>
      </c>
      <c r="O7470">
        <v>108</v>
      </c>
      <c r="P7470">
        <v>36</v>
      </c>
      <c r="Q7470">
        <v>146</v>
      </c>
      <c r="R7470" t="s">
        <v>264</v>
      </c>
      <c r="S7470">
        <v>0</v>
      </c>
      <c r="T7470">
        <v>0</v>
      </c>
      <c r="U7470">
        <v>0</v>
      </c>
      <c r="V7470" t="s">
        <v>65</v>
      </c>
      <c r="W7470" t="s">
        <v>2672</v>
      </c>
      <c r="X7470">
        <v>3</v>
      </c>
      <c r="Y7470" t="s">
        <v>13</v>
      </c>
      <c r="Z7470" t="s">
        <v>3</v>
      </c>
      <c r="AA7470" t="s">
        <v>891</v>
      </c>
      <c r="AB7470" s="1" t="s">
        <v>2671</v>
      </c>
      <c r="AC7470" t="s">
        <v>2670</v>
      </c>
    </row>
    <row r="7471" spans="1:29" x14ac:dyDescent="0.25">
      <c r="A7471" t="s">
        <v>2207</v>
      </c>
      <c r="B7471" t="s">
        <v>12</v>
      </c>
      <c r="C7471" t="s">
        <v>6258</v>
      </c>
      <c r="D7471" s="2" t="b">
        <f>EXACT(A7471,E7471)</f>
        <v>1</v>
      </c>
      <c r="E7471" t="s">
        <v>2207</v>
      </c>
      <c r="F7471">
        <v>28</v>
      </c>
      <c r="G7471">
        <v>75</v>
      </c>
      <c r="H7471">
        <v>46</v>
      </c>
      <c r="I7471" t="s">
        <v>139</v>
      </c>
      <c r="J7471">
        <v>100</v>
      </c>
      <c r="K7471">
        <v>2</v>
      </c>
      <c r="L7471">
        <v>0</v>
      </c>
      <c r="M7471" t="s">
        <v>911</v>
      </c>
      <c r="N7471" t="s">
        <v>1765</v>
      </c>
      <c r="O7471">
        <v>0</v>
      </c>
      <c r="P7471">
        <v>0</v>
      </c>
      <c r="Q7471">
        <v>1</v>
      </c>
      <c r="R7471" t="s">
        <v>17</v>
      </c>
      <c r="S7471">
        <v>0</v>
      </c>
      <c r="T7471">
        <v>0</v>
      </c>
      <c r="U7471">
        <v>0</v>
      </c>
      <c r="V7471" t="s">
        <v>55</v>
      </c>
      <c r="W7471" t="s">
        <v>2664</v>
      </c>
      <c r="X7471">
        <v>2</v>
      </c>
      <c r="Y7471" t="s">
        <v>192</v>
      </c>
      <c r="Z7471" t="s">
        <v>38</v>
      </c>
      <c r="AA7471" t="s">
        <v>1383</v>
      </c>
      <c r="AB7471" s="1" t="s">
        <v>2663</v>
      </c>
      <c r="AC7471" t="s">
        <v>2414</v>
      </c>
    </row>
    <row r="7472" spans="1:29" x14ac:dyDescent="0.25">
      <c r="A7472" t="s">
        <v>2388</v>
      </c>
      <c r="B7472" t="s">
        <v>37</v>
      </c>
      <c r="C7472" t="s">
        <v>6258</v>
      </c>
      <c r="D7472" s="2" t="b">
        <f>EXACT(A7472,E7472)</f>
        <v>1</v>
      </c>
      <c r="E7472" t="s">
        <v>2388</v>
      </c>
      <c r="F7472">
        <v>4</v>
      </c>
      <c r="G7472">
        <v>50</v>
      </c>
      <c r="H7472">
        <v>10</v>
      </c>
      <c r="I7472" t="s">
        <v>10</v>
      </c>
      <c r="J7472">
        <v>0</v>
      </c>
      <c r="K7472">
        <v>2</v>
      </c>
      <c r="L7472">
        <v>0</v>
      </c>
      <c r="M7472" t="s">
        <v>910</v>
      </c>
      <c r="N7472" t="s">
        <v>2097</v>
      </c>
      <c r="O7472">
        <v>3</v>
      </c>
      <c r="P7472">
        <v>42</v>
      </c>
      <c r="Q7472">
        <v>9</v>
      </c>
      <c r="R7472" t="s">
        <v>1123</v>
      </c>
      <c r="S7472">
        <v>12</v>
      </c>
      <c r="T7472">
        <v>2</v>
      </c>
      <c r="U7472">
        <v>1</v>
      </c>
      <c r="V7472" t="s">
        <v>260</v>
      </c>
      <c r="W7472" t="s">
        <v>2664</v>
      </c>
      <c r="X7472">
        <v>2</v>
      </c>
      <c r="Y7472" t="s">
        <v>246</v>
      </c>
      <c r="Z7472" t="s">
        <v>3</v>
      </c>
      <c r="AA7472" t="s">
        <v>1383</v>
      </c>
      <c r="AB7472" s="1" t="s">
        <v>2663</v>
      </c>
      <c r="AC7472" t="s">
        <v>2414</v>
      </c>
    </row>
    <row r="7473" spans="1:29" x14ac:dyDescent="0.25">
      <c r="A7473" t="s">
        <v>2533</v>
      </c>
      <c r="B7473" t="s">
        <v>12</v>
      </c>
      <c r="C7473" t="s">
        <v>6258</v>
      </c>
      <c r="D7473" s="2" t="b">
        <f>EXACT(A7473,E7473)</f>
        <v>1</v>
      </c>
      <c r="E7473" t="s">
        <v>2533</v>
      </c>
      <c r="F7473">
        <v>23</v>
      </c>
      <c r="G7473">
        <v>31</v>
      </c>
      <c r="H7473">
        <v>30</v>
      </c>
      <c r="I7473" t="s">
        <v>10</v>
      </c>
      <c r="J7473">
        <v>0</v>
      </c>
      <c r="K7473">
        <v>0</v>
      </c>
      <c r="L7473">
        <v>1</v>
      </c>
      <c r="M7473" t="s">
        <v>670</v>
      </c>
      <c r="N7473" t="s">
        <v>2316</v>
      </c>
      <c r="O7473">
        <v>73</v>
      </c>
      <c r="P7473">
        <v>66</v>
      </c>
      <c r="Q7473">
        <v>79</v>
      </c>
      <c r="R7473" t="s">
        <v>233</v>
      </c>
      <c r="S7473">
        <v>40</v>
      </c>
      <c r="T7473">
        <v>0</v>
      </c>
      <c r="U7473">
        <v>0</v>
      </c>
      <c r="V7473" t="s">
        <v>784</v>
      </c>
      <c r="W7473" t="s">
        <v>2664</v>
      </c>
      <c r="X7473">
        <v>2</v>
      </c>
      <c r="Y7473" t="s">
        <v>1395</v>
      </c>
      <c r="Z7473" t="s">
        <v>3</v>
      </c>
      <c r="AA7473" t="s">
        <v>2026</v>
      </c>
      <c r="AB7473" s="1" t="s">
        <v>2663</v>
      </c>
      <c r="AC7473" t="s">
        <v>2414</v>
      </c>
    </row>
    <row r="7474" spans="1:29" x14ac:dyDescent="0.25">
      <c r="A7474" t="s">
        <v>2661</v>
      </c>
      <c r="B7474" t="s">
        <v>19</v>
      </c>
      <c r="C7474" t="s">
        <v>6258</v>
      </c>
      <c r="D7474" s="2" t="b">
        <f>EXACT(A7474,E7474)</f>
        <v>0</v>
      </c>
      <c r="E7474" t="s">
        <v>1153</v>
      </c>
      <c r="F7474">
        <v>51</v>
      </c>
      <c r="G7474">
        <v>38</v>
      </c>
      <c r="H7474">
        <v>79</v>
      </c>
      <c r="I7474" t="s">
        <v>87</v>
      </c>
      <c r="J7474">
        <v>0</v>
      </c>
      <c r="K7474">
        <v>0</v>
      </c>
      <c r="L7474">
        <v>0</v>
      </c>
      <c r="M7474" t="s">
        <v>78</v>
      </c>
      <c r="N7474" t="s">
        <v>2661</v>
      </c>
      <c r="O7474">
        <v>55</v>
      </c>
      <c r="P7474">
        <v>48</v>
      </c>
      <c r="Q7474">
        <v>58</v>
      </c>
      <c r="R7474" t="s">
        <v>139</v>
      </c>
      <c r="S7474">
        <v>100</v>
      </c>
      <c r="T7474">
        <v>0</v>
      </c>
      <c r="U7474">
        <v>0</v>
      </c>
      <c r="V7474" t="s">
        <v>882</v>
      </c>
      <c r="W7474" t="s">
        <v>2656</v>
      </c>
      <c r="X7474">
        <v>3</v>
      </c>
      <c r="Y7474" t="s">
        <v>13</v>
      </c>
      <c r="Z7474" t="s">
        <v>3</v>
      </c>
      <c r="AA7474" t="s">
        <v>1383</v>
      </c>
      <c r="AB7474" s="1" t="s">
        <v>2655</v>
      </c>
      <c r="AC7474" t="s">
        <v>340</v>
      </c>
    </row>
    <row r="7475" spans="1:29" x14ac:dyDescent="0.25">
      <c r="A7475" t="s">
        <v>2212</v>
      </c>
      <c r="B7475" t="s">
        <v>19</v>
      </c>
      <c r="C7475" t="s">
        <v>6258</v>
      </c>
      <c r="D7475" s="2" t="b">
        <f>EXACT(A7475,E7475)</f>
        <v>0</v>
      </c>
      <c r="E7475" t="s">
        <v>2522</v>
      </c>
      <c r="F7475">
        <v>44</v>
      </c>
      <c r="G7475">
        <v>45</v>
      </c>
      <c r="H7475">
        <v>61</v>
      </c>
      <c r="I7475" t="s">
        <v>700</v>
      </c>
      <c r="J7475">
        <v>0</v>
      </c>
      <c r="K7475">
        <v>0</v>
      </c>
      <c r="L7475">
        <v>0</v>
      </c>
      <c r="M7475" t="s">
        <v>258</v>
      </c>
      <c r="N7475" t="s">
        <v>2212</v>
      </c>
      <c r="O7475">
        <v>42</v>
      </c>
      <c r="P7475">
        <v>25</v>
      </c>
      <c r="Q7475">
        <v>53</v>
      </c>
      <c r="R7475" t="s">
        <v>87</v>
      </c>
      <c r="S7475">
        <v>0</v>
      </c>
      <c r="T7475">
        <v>0</v>
      </c>
      <c r="U7475">
        <v>0</v>
      </c>
      <c r="V7475" t="s">
        <v>151</v>
      </c>
      <c r="W7475" t="s">
        <v>2656</v>
      </c>
      <c r="X7475">
        <v>3</v>
      </c>
      <c r="Y7475" t="s">
        <v>13</v>
      </c>
      <c r="Z7475" t="s">
        <v>3</v>
      </c>
      <c r="AA7475" t="s">
        <v>585</v>
      </c>
      <c r="AB7475" s="1" t="s">
        <v>2655</v>
      </c>
      <c r="AC7475" t="s">
        <v>340</v>
      </c>
    </row>
    <row r="7476" spans="1:29" x14ac:dyDescent="0.25">
      <c r="A7476" t="s">
        <v>2644</v>
      </c>
      <c r="B7476" t="s">
        <v>12</v>
      </c>
      <c r="C7476" t="s">
        <v>6258</v>
      </c>
      <c r="D7476" s="2" t="b">
        <f>EXACT(A7476,E7476)</f>
        <v>1</v>
      </c>
      <c r="E7476" t="s">
        <v>2644</v>
      </c>
      <c r="F7476">
        <v>21</v>
      </c>
      <c r="G7476">
        <v>80</v>
      </c>
      <c r="H7476">
        <v>41</v>
      </c>
      <c r="I7476" t="s">
        <v>17</v>
      </c>
      <c r="J7476">
        <v>0</v>
      </c>
      <c r="K7476">
        <v>0</v>
      </c>
      <c r="L7476">
        <v>0</v>
      </c>
      <c r="M7476" t="s">
        <v>802</v>
      </c>
      <c r="N7476" t="s">
        <v>2642</v>
      </c>
      <c r="O7476">
        <v>3</v>
      </c>
      <c r="P7476">
        <v>75</v>
      </c>
      <c r="Q7476">
        <v>4</v>
      </c>
      <c r="R7476" t="s">
        <v>264</v>
      </c>
      <c r="S7476">
        <v>0</v>
      </c>
      <c r="T7476">
        <v>0</v>
      </c>
      <c r="U7476">
        <v>0</v>
      </c>
      <c r="V7476" t="s">
        <v>295</v>
      </c>
      <c r="W7476" t="s">
        <v>2634</v>
      </c>
      <c r="X7476">
        <v>1</v>
      </c>
      <c r="Y7476" t="s">
        <v>277</v>
      </c>
      <c r="Z7476" t="s">
        <v>3</v>
      </c>
      <c r="AA7476" t="s">
        <v>643</v>
      </c>
      <c r="AB7476" s="1" t="s">
        <v>2633</v>
      </c>
      <c r="AC7476" t="s">
        <v>2632</v>
      </c>
    </row>
    <row r="7477" spans="1:29" x14ac:dyDescent="0.25">
      <c r="A7477" t="s">
        <v>2637</v>
      </c>
      <c r="B7477" t="s">
        <v>12</v>
      </c>
      <c r="C7477" t="s">
        <v>6258</v>
      </c>
      <c r="D7477" s="2" t="b">
        <f>EXACT(A7477,E7477)</f>
        <v>0</v>
      </c>
      <c r="E7477" t="s">
        <v>3750</v>
      </c>
      <c r="F7477">
        <v>33</v>
      </c>
      <c r="G7477">
        <v>40</v>
      </c>
      <c r="H7477">
        <v>46</v>
      </c>
      <c r="I7477" t="s">
        <v>17</v>
      </c>
      <c r="J7477">
        <v>0</v>
      </c>
      <c r="K7477">
        <v>1</v>
      </c>
      <c r="L7477">
        <v>0</v>
      </c>
      <c r="M7477" t="s">
        <v>55</v>
      </c>
      <c r="N7477" t="s">
        <v>2637</v>
      </c>
      <c r="O7477">
        <v>68</v>
      </c>
      <c r="P7477">
        <v>72</v>
      </c>
      <c r="Q7477">
        <v>91</v>
      </c>
      <c r="R7477" t="s">
        <v>190</v>
      </c>
      <c r="S7477">
        <v>25</v>
      </c>
      <c r="T7477">
        <v>0</v>
      </c>
      <c r="U7477">
        <v>0</v>
      </c>
      <c r="V7477" t="s">
        <v>555</v>
      </c>
      <c r="W7477" t="s">
        <v>2634</v>
      </c>
      <c r="X7477">
        <v>3</v>
      </c>
      <c r="Y7477" t="s">
        <v>1138</v>
      </c>
      <c r="Z7477" t="s">
        <v>3</v>
      </c>
      <c r="AA7477" t="s">
        <v>46</v>
      </c>
      <c r="AB7477" s="1" t="s">
        <v>2633</v>
      </c>
      <c r="AC7477" t="s">
        <v>2632</v>
      </c>
    </row>
    <row r="7478" spans="1:29" x14ac:dyDescent="0.25">
      <c r="A7478" t="s">
        <v>1989</v>
      </c>
      <c r="B7478" t="s">
        <v>26</v>
      </c>
      <c r="C7478" t="s">
        <v>6258</v>
      </c>
      <c r="D7478" s="2" t="b">
        <f>EXACT(A7478,E7478)</f>
        <v>1</v>
      </c>
      <c r="E7478" t="s">
        <v>1989</v>
      </c>
      <c r="F7478">
        <v>34</v>
      </c>
      <c r="G7478">
        <v>49</v>
      </c>
      <c r="H7478">
        <v>55</v>
      </c>
      <c r="I7478" t="s">
        <v>17</v>
      </c>
      <c r="J7478">
        <v>0</v>
      </c>
      <c r="K7478">
        <v>0</v>
      </c>
      <c r="L7478">
        <v>0</v>
      </c>
      <c r="M7478" t="s">
        <v>529</v>
      </c>
      <c r="N7478" t="s">
        <v>1645</v>
      </c>
      <c r="O7478">
        <v>14</v>
      </c>
      <c r="P7478">
        <v>32</v>
      </c>
      <c r="Q7478">
        <v>32</v>
      </c>
      <c r="R7478" t="s">
        <v>746</v>
      </c>
      <c r="S7478">
        <v>22</v>
      </c>
      <c r="T7478">
        <v>0</v>
      </c>
      <c r="U7478">
        <v>0</v>
      </c>
      <c r="V7478" t="s">
        <v>770</v>
      </c>
      <c r="W7478" t="s">
        <v>2625</v>
      </c>
      <c r="X7478">
        <v>3</v>
      </c>
      <c r="Y7478" t="s">
        <v>645</v>
      </c>
      <c r="Z7478" t="s">
        <v>3</v>
      </c>
      <c r="AA7478" t="s">
        <v>1327</v>
      </c>
      <c r="AB7478" s="1" t="s">
        <v>2623</v>
      </c>
      <c r="AC7478" t="s">
        <v>215</v>
      </c>
    </row>
    <row r="7479" spans="1:29" x14ac:dyDescent="0.25">
      <c r="A7479" t="s">
        <v>2616</v>
      </c>
      <c r="B7479" t="s">
        <v>19</v>
      </c>
      <c r="C7479" t="s">
        <v>6258</v>
      </c>
      <c r="D7479" s="2" t="b">
        <f>EXACT(A7479,E7479)</f>
        <v>0</v>
      </c>
      <c r="E7479" t="s">
        <v>2949</v>
      </c>
      <c r="F7479">
        <v>22</v>
      </c>
      <c r="G7479">
        <v>23</v>
      </c>
      <c r="H7479">
        <v>27</v>
      </c>
      <c r="I7479" t="s">
        <v>2310</v>
      </c>
      <c r="J7479">
        <v>13</v>
      </c>
      <c r="K7479">
        <v>0</v>
      </c>
      <c r="L7479">
        <v>0</v>
      </c>
      <c r="M7479" t="s">
        <v>653</v>
      </c>
      <c r="N7479" t="s">
        <v>2616</v>
      </c>
      <c r="O7479">
        <v>35</v>
      </c>
      <c r="P7479">
        <v>31</v>
      </c>
      <c r="Q7479">
        <v>81</v>
      </c>
      <c r="R7479" t="s">
        <v>17</v>
      </c>
      <c r="S7479">
        <v>0</v>
      </c>
      <c r="T7479">
        <v>0</v>
      </c>
      <c r="U7479">
        <v>0</v>
      </c>
      <c r="V7479" t="s">
        <v>300</v>
      </c>
      <c r="W7479" t="s">
        <v>2613</v>
      </c>
      <c r="X7479">
        <v>3</v>
      </c>
      <c r="Y7479" t="s">
        <v>13</v>
      </c>
      <c r="Z7479" t="s">
        <v>3</v>
      </c>
      <c r="AA7479" t="s">
        <v>1050</v>
      </c>
      <c r="AB7479" s="1" t="s">
        <v>2611</v>
      </c>
      <c r="AC7479" t="s">
        <v>2610</v>
      </c>
    </row>
    <row r="7480" spans="1:29" x14ac:dyDescent="0.25">
      <c r="A7480" t="s">
        <v>1488</v>
      </c>
      <c r="B7480" t="s">
        <v>19</v>
      </c>
      <c r="C7480" t="s">
        <v>6258</v>
      </c>
      <c r="D7480" s="2" t="b">
        <f>EXACT(A7480,E7480)</f>
        <v>1</v>
      </c>
      <c r="E7480" t="s">
        <v>1488</v>
      </c>
      <c r="F7480">
        <v>29</v>
      </c>
      <c r="G7480">
        <v>54</v>
      </c>
      <c r="H7480">
        <v>99</v>
      </c>
      <c r="I7480" t="s">
        <v>541</v>
      </c>
      <c r="J7480">
        <v>57</v>
      </c>
      <c r="K7480">
        <v>1</v>
      </c>
      <c r="L7480">
        <v>0</v>
      </c>
      <c r="M7480" t="s">
        <v>2589</v>
      </c>
      <c r="N7480" t="s">
        <v>2588</v>
      </c>
      <c r="O7480">
        <v>14</v>
      </c>
      <c r="P7480">
        <v>41</v>
      </c>
      <c r="Q7480">
        <v>29</v>
      </c>
      <c r="R7480" t="s">
        <v>17</v>
      </c>
      <c r="S7480">
        <v>0</v>
      </c>
      <c r="T7480">
        <v>2</v>
      </c>
      <c r="U7480">
        <v>0</v>
      </c>
      <c r="V7480" t="s">
        <v>868</v>
      </c>
      <c r="W7480" t="s">
        <v>2585</v>
      </c>
      <c r="X7480">
        <v>3</v>
      </c>
      <c r="Y7480" t="s">
        <v>13</v>
      </c>
      <c r="Z7480" t="s">
        <v>3</v>
      </c>
      <c r="AA7480" t="s">
        <v>891</v>
      </c>
      <c r="AB7480" s="1" t="s">
        <v>2584</v>
      </c>
      <c r="AC7480" t="s">
        <v>340</v>
      </c>
    </row>
    <row r="7481" spans="1:29" x14ac:dyDescent="0.25">
      <c r="A7481" t="s">
        <v>1595</v>
      </c>
      <c r="B7481" t="s">
        <v>12</v>
      </c>
      <c r="C7481" t="s">
        <v>6258</v>
      </c>
      <c r="D7481" s="2" t="b">
        <f>EXACT(A7481,E7481)</f>
        <v>1</v>
      </c>
      <c r="E7481" t="s">
        <v>1595</v>
      </c>
      <c r="F7481">
        <v>5</v>
      </c>
      <c r="G7481">
        <v>45</v>
      </c>
      <c r="H7481">
        <v>5</v>
      </c>
      <c r="I7481" t="s">
        <v>17</v>
      </c>
      <c r="J7481">
        <v>0</v>
      </c>
      <c r="K7481">
        <v>0</v>
      </c>
      <c r="L7481">
        <v>0</v>
      </c>
      <c r="M7481" t="s">
        <v>30</v>
      </c>
      <c r="N7481" t="s">
        <v>1058</v>
      </c>
      <c r="O7481">
        <v>1</v>
      </c>
      <c r="P7481">
        <v>12</v>
      </c>
      <c r="Q7481">
        <v>1</v>
      </c>
      <c r="R7481" t="s">
        <v>10</v>
      </c>
      <c r="S7481">
        <v>0</v>
      </c>
      <c r="T7481">
        <v>0</v>
      </c>
      <c r="U7481">
        <v>0</v>
      </c>
      <c r="V7481" t="s">
        <v>33</v>
      </c>
      <c r="W7481" t="s">
        <v>2575</v>
      </c>
      <c r="X7481">
        <v>1</v>
      </c>
      <c r="Y7481" t="s">
        <v>670</v>
      </c>
      <c r="Z7481" t="s">
        <v>3</v>
      </c>
      <c r="AA7481" t="s">
        <v>1879</v>
      </c>
      <c r="AB7481" s="1" t="s">
        <v>2574</v>
      </c>
      <c r="AC7481" t="s">
        <v>1875</v>
      </c>
    </row>
    <row r="7482" spans="1:29" x14ac:dyDescent="0.25">
      <c r="A7482" t="s">
        <v>1994</v>
      </c>
      <c r="B7482" t="s">
        <v>19</v>
      </c>
      <c r="C7482" t="s">
        <v>6258</v>
      </c>
      <c r="D7482" s="2" t="b">
        <f>EXACT(A7482,E7482)</f>
        <v>0</v>
      </c>
      <c r="E7482" t="s">
        <v>2197</v>
      </c>
      <c r="F7482">
        <v>32</v>
      </c>
      <c r="G7482">
        <v>38</v>
      </c>
      <c r="H7482">
        <v>44</v>
      </c>
      <c r="I7482" t="s">
        <v>51</v>
      </c>
      <c r="J7482">
        <v>33</v>
      </c>
      <c r="K7482">
        <v>0</v>
      </c>
      <c r="L7482">
        <v>0</v>
      </c>
      <c r="M7482" t="s">
        <v>596</v>
      </c>
      <c r="N7482" t="s">
        <v>1994</v>
      </c>
      <c r="O7482">
        <v>39</v>
      </c>
      <c r="P7482">
        <v>24</v>
      </c>
      <c r="Q7482">
        <v>47</v>
      </c>
      <c r="R7482" t="s">
        <v>69</v>
      </c>
      <c r="S7482">
        <v>66</v>
      </c>
      <c r="T7482">
        <v>0</v>
      </c>
      <c r="U7482">
        <v>0</v>
      </c>
      <c r="V7482" t="s">
        <v>773</v>
      </c>
      <c r="W7482" t="s">
        <v>2575</v>
      </c>
      <c r="X7482">
        <v>3</v>
      </c>
      <c r="Y7482" t="s">
        <v>13</v>
      </c>
      <c r="Z7482" t="s">
        <v>3</v>
      </c>
      <c r="AA7482" t="s">
        <v>1327</v>
      </c>
      <c r="AB7482" s="1" t="s">
        <v>2574</v>
      </c>
      <c r="AC7482" t="s">
        <v>1875</v>
      </c>
    </row>
    <row r="7483" spans="1:29" x14ac:dyDescent="0.25">
      <c r="A7483" t="s">
        <v>1111</v>
      </c>
      <c r="B7483" t="s">
        <v>12</v>
      </c>
      <c r="C7483" t="s">
        <v>6258</v>
      </c>
      <c r="D7483" s="2" t="b">
        <f>EXACT(A7483,E7483)</f>
        <v>1</v>
      </c>
      <c r="E7483" t="s">
        <v>1111</v>
      </c>
      <c r="F7483">
        <v>20</v>
      </c>
      <c r="G7483">
        <v>54</v>
      </c>
      <c r="H7483">
        <v>29</v>
      </c>
      <c r="I7483" t="s">
        <v>17</v>
      </c>
      <c r="J7483">
        <v>0</v>
      </c>
      <c r="K7483">
        <v>1</v>
      </c>
      <c r="L7483">
        <v>0</v>
      </c>
      <c r="M7483" t="s">
        <v>607</v>
      </c>
      <c r="N7483" t="s">
        <v>1445</v>
      </c>
      <c r="O7483">
        <v>0</v>
      </c>
      <c r="P7483">
        <v>0</v>
      </c>
      <c r="Q7483">
        <v>1</v>
      </c>
      <c r="R7483" t="s">
        <v>7</v>
      </c>
      <c r="S7483">
        <v>100</v>
      </c>
      <c r="T7483">
        <v>1</v>
      </c>
      <c r="U7483">
        <v>0</v>
      </c>
      <c r="V7483" t="s">
        <v>151</v>
      </c>
      <c r="W7483" t="s">
        <v>2569</v>
      </c>
      <c r="X7483">
        <v>1</v>
      </c>
      <c r="Y7483" t="s">
        <v>199</v>
      </c>
      <c r="Z7483" t="s">
        <v>3</v>
      </c>
      <c r="AA7483" t="s">
        <v>1327</v>
      </c>
      <c r="AB7483" s="1" t="s">
        <v>2568</v>
      </c>
      <c r="AC7483" t="s">
        <v>318</v>
      </c>
    </row>
    <row r="7484" spans="1:29" x14ac:dyDescent="0.25">
      <c r="A7484" t="s">
        <v>2097</v>
      </c>
      <c r="B7484" t="s">
        <v>37</v>
      </c>
      <c r="C7484" t="s">
        <v>6258</v>
      </c>
      <c r="D7484" s="2" t="b">
        <f>EXACT(A7484,E7484)</f>
        <v>1</v>
      </c>
      <c r="E7484" t="s">
        <v>2097</v>
      </c>
      <c r="F7484">
        <v>16</v>
      </c>
      <c r="G7484">
        <v>41</v>
      </c>
      <c r="H7484">
        <v>16</v>
      </c>
      <c r="I7484" t="s">
        <v>111</v>
      </c>
      <c r="J7484">
        <v>50</v>
      </c>
      <c r="K7484">
        <v>2</v>
      </c>
      <c r="L7484">
        <v>0</v>
      </c>
      <c r="M7484" t="s">
        <v>320</v>
      </c>
      <c r="N7484" t="s">
        <v>1531</v>
      </c>
      <c r="O7484">
        <v>11</v>
      </c>
      <c r="P7484">
        <v>40</v>
      </c>
      <c r="Q7484">
        <v>14</v>
      </c>
      <c r="R7484" t="s">
        <v>51</v>
      </c>
      <c r="S7484">
        <v>33</v>
      </c>
      <c r="T7484">
        <v>0</v>
      </c>
      <c r="U7484">
        <v>0</v>
      </c>
      <c r="V7484" t="s">
        <v>770</v>
      </c>
      <c r="W7484" t="s">
        <v>2569</v>
      </c>
      <c r="X7484">
        <v>2</v>
      </c>
      <c r="Y7484" t="s">
        <v>295</v>
      </c>
      <c r="Z7484" t="s">
        <v>3</v>
      </c>
      <c r="AA7484" t="s">
        <v>1327</v>
      </c>
      <c r="AB7484" s="1" t="s">
        <v>2568</v>
      </c>
      <c r="AC7484" t="s">
        <v>318</v>
      </c>
    </row>
    <row r="7485" spans="1:29" x14ac:dyDescent="0.25">
      <c r="A7485" t="s">
        <v>1790</v>
      </c>
      <c r="B7485" t="s">
        <v>12</v>
      </c>
      <c r="C7485" t="s">
        <v>6258</v>
      </c>
      <c r="D7485" s="2" t="b">
        <f>EXACT(A7485,E7485)</f>
        <v>0</v>
      </c>
      <c r="E7485" t="s">
        <v>888</v>
      </c>
      <c r="F7485">
        <v>7</v>
      </c>
      <c r="G7485">
        <v>50</v>
      </c>
      <c r="H7485">
        <v>13</v>
      </c>
      <c r="I7485" t="s">
        <v>17</v>
      </c>
      <c r="J7485">
        <v>0</v>
      </c>
      <c r="K7485">
        <v>0</v>
      </c>
      <c r="L7485">
        <v>0</v>
      </c>
      <c r="M7485" t="s">
        <v>55</v>
      </c>
      <c r="N7485" t="s">
        <v>1790</v>
      </c>
      <c r="O7485">
        <v>18</v>
      </c>
      <c r="P7485">
        <v>54</v>
      </c>
      <c r="Q7485">
        <v>28</v>
      </c>
      <c r="R7485" t="s">
        <v>17</v>
      </c>
      <c r="S7485">
        <v>0</v>
      </c>
      <c r="T7485">
        <v>0</v>
      </c>
      <c r="U7485">
        <v>0</v>
      </c>
      <c r="V7485" t="s">
        <v>1051</v>
      </c>
      <c r="W7485" t="s">
        <v>2540</v>
      </c>
      <c r="X7485">
        <v>1</v>
      </c>
      <c r="Y7485" t="s">
        <v>709</v>
      </c>
      <c r="Z7485" t="s">
        <v>3</v>
      </c>
      <c r="AA7485" t="s">
        <v>1546</v>
      </c>
      <c r="AB7485" s="1" t="s">
        <v>2538</v>
      </c>
      <c r="AC7485" t="s">
        <v>2537</v>
      </c>
    </row>
    <row r="7486" spans="1:29" x14ac:dyDescent="0.25">
      <c r="A7486" t="s">
        <v>2388</v>
      </c>
      <c r="B7486" t="s">
        <v>37</v>
      </c>
      <c r="C7486" t="s">
        <v>6258</v>
      </c>
      <c r="D7486" s="2" t="b">
        <f>EXACT(A7486,E7486)</f>
        <v>0</v>
      </c>
      <c r="E7486" t="s">
        <v>3019</v>
      </c>
      <c r="F7486">
        <v>11</v>
      </c>
      <c r="G7486">
        <v>78</v>
      </c>
      <c r="H7486">
        <v>39</v>
      </c>
      <c r="I7486" t="s">
        <v>17</v>
      </c>
      <c r="J7486">
        <v>0</v>
      </c>
      <c r="K7486">
        <v>1</v>
      </c>
      <c r="L7486">
        <v>1</v>
      </c>
      <c r="M7486" t="s">
        <v>160</v>
      </c>
      <c r="N7486" t="s">
        <v>2388</v>
      </c>
      <c r="O7486">
        <v>28</v>
      </c>
      <c r="P7486">
        <v>93</v>
      </c>
      <c r="Q7486">
        <v>53</v>
      </c>
      <c r="R7486" t="s">
        <v>139</v>
      </c>
      <c r="S7486">
        <v>100</v>
      </c>
      <c r="T7486">
        <v>1</v>
      </c>
      <c r="U7486">
        <v>1</v>
      </c>
      <c r="V7486" t="s">
        <v>910</v>
      </c>
      <c r="W7486" t="s">
        <v>2540</v>
      </c>
      <c r="X7486">
        <v>2</v>
      </c>
      <c r="Y7486" t="s">
        <v>660</v>
      </c>
      <c r="Z7486" t="s">
        <v>3</v>
      </c>
      <c r="AA7486" t="s">
        <v>2548</v>
      </c>
      <c r="AB7486" s="1" t="s">
        <v>2538</v>
      </c>
      <c r="AC7486" t="s">
        <v>2537</v>
      </c>
    </row>
    <row r="7487" spans="1:29" x14ac:dyDescent="0.25">
      <c r="A7487" t="s">
        <v>2212</v>
      </c>
      <c r="B7487" t="s">
        <v>19</v>
      </c>
      <c r="C7487" t="s">
        <v>6258</v>
      </c>
      <c r="D7487" s="2" t="b">
        <f>EXACT(A7487,E7487)</f>
        <v>1</v>
      </c>
      <c r="E7487" t="s">
        <v>2212</v>
      </c>
      <c r="F7487">
        <v>60</v>
      </c>
      <c r="G7487">
        <v>38</v>
      </c>
      <c r="H7487">
        <v>62</v>
      </c>
      <c r="I7487" t="s">
        <v>17</v>
      </c>
      <c r="J7487">
        <v>0</v>
      </c>
      <c r="K7487">
        <v>0</v>
      </c>
      <c r="L7487">
        <v>0</v>
      </c>
      <c r="M7487" t="s">
        <v>33</v>
      </c>
      <c r="N7487" t="s">
        <v>2004</v>
      </c>
      <c r="O7487">
        <v>58</v>
      </c>
      <c r="P7487">
        <v>34</v>
      </c>
      <c r="Q7487">
        <v>70</v>
      </c>
      <c r="R7487" t="s">
        <v>700</v>
      </c>
      <c r="S7487">
        <v>0</v>
      </c>
      <c r="T7487">
        <v>0</v>
      </c>
      <c r="U7487">
        <v>0</v>
      </c>
      <c r="V7487" t="s">
        <v>106</v>
      </c>
      <c r="W7487" t="s">
        <v>2527</v>
      </c>
      <c r="X7487">
        <v>3</v>
      </c>
      <c r="Y7487" t="s">
        <v>13</v>
      </c>
      <c r="Z7487" t="s">
        <v>3</v>
      </c>
      <c r="AA7487" t="s">
        <v>1902</v>
      </c>
      <c r="AB7487" s="1" t="s">
        <v>2526</v>
      </c>
      <c r="AC7487" t="s">
        <v>1897</v>
      </c>
    </row>
    <row r="7488" spans="1:29" x14ac:dyDescent="0.25">
      <c r="A7488" t="s">
        <v>2533</v>
      </c>
      <c r="B7488" t="s">
        <v>19</v>
      </c>
      <c r="C7488" t="s">
        <v>6258</v>
      </c>
      <c r="D7488" s="2" t="b">
        <f>EXACT(A7488,E7488)</f>
        <v>1</v>
      </c>
      <c r="E7488" t="s">
        <v>2533</v>
      </c>
      <c r="F7488">
        <v>36</v>
      </c>
      <c r="G7488">
        <v>45</v>
      </c>
      <c r="H7488">
        <v>104</v>
      </c>
      <c r="I7488" t="s">
        <v>63</v>
      </c>
      <c r="J7488">
        <v>50</v>
      </c>
      <c r="K7488">
        <v>0</v>
      </c>
      <c r="L7488">
        <v>0</v>
      </c>
      <c r="M7488" t="s">
        <v>409</v>
      </c>
      <c r="N7488" t="s">
        <v>1993</v>
      </c>
      <c r="O7488">
        <v>36</v>
      </c>
      <c r="P7488">
        <v>57</v>
      </c>
      <c r="Q7488">
        <v>40</v>
      </c>
      <c r="R7488" t="s">
        <v>787</v>
      </c>
      <c r="S7488">
        <v>42</v>
      </c>
      <c r="T7488">
        <v>1</v>
      </c>
      <c r="U7488">
        <v>0</v>
      </c>
      <c r="V7488" t="s">
        <v>610</v>
      </c>
      <c r="W7488" t="s">
        <v>2527</v>
      </c>
      <c r="X7488">
        <v>3</v>
      </c>
      <c r="Y7488" t="s">
        <v>13</v>
      </c>
      <c r="Z7488" t="s">
        <v>3</v>
      </c>
      <c r="AA7488" t="s">
        <v>643</v>
      </c>
      <c r="AB7488" s="1" t="s">
        <v>2526</v>
      </c>
      <c r="AC7488" t="s">
        <v>1897</v>
      </c>
    </row>
    <row r="7489" spans="1:29" x14ac:dyDescent="0.25">
      <c r="A7489" t="s">
        <v>1396</v>
      </c>
      <c r="B7489" t="s">
        <v>12</v>
      </c>
      <c r="C7489" t="s">
        <v>6258</v>
      </c>
      <c r="D7489" s="2" t="b">
        <f>EXACT(A7489,E7489)</f>
        <v>1</v>
      </c>
      <c r="E7489" t="s">
        <v>1396</v>
      </c>
      <c r="F7489">
        <v>42</v>
      </c>
      <c r="G7489">
        <v>45</v>
      </c>
      <c r="H7489">
        <v>47</v>
      </c>
      <c r="I7489" t="s">
        <v>10</v>
      </c>
      <c r="J7489">
        <v>0</v>
      </c>
      <c r="K7489">
        <v>1</v>
      </c>
      <c r="L7489">
        <v>0</v>
      </c>
      <c r="M7489" t="s">
        <v>151</v>
      </c>
      <c r="N7489" t="s">
        <v>1017</v>
      </c>
      <c r="O7489">
        <v>29</v>
      </c>
      <c r="P7489">
        <v>38</v>
      </c>
      <c r="Q7489">
        <v>43</v>
      </c>
      <c r="R7489" t="s">
        <v>63</v>
      </c>
      <c r="S7489">
        <v>50</v>
      </c>
      <c r="T7489">
        <v>0</v>
      </c>
      <c r="U7489">
        <v>0</v>
      </c>
      <c r="V7489" t="s">
        <v>974</v>
      </c>
      <c r="W7489" t="s">
        <v>2519</v>
      </c>
      <c r="X7489">
        <v>3</v>
      </c>
      <c r="Y7489" t="s">
        <v>330</v>
      </c>
      <c r="Z7489" t="s">
        <v>3</v>
      </c>
      <c r="AA7489" t="s">
        <v>1542</v>
      </c>
      <c r="AB7489" s="1" t="s">
        <v>2518</v>
      </c>
      <c r="AC7489" t="s">
        <v>2517</v>
      </c>
    </row>
    <row r="7490" spans="1:29" x14ac:dyDescent="0.25">
      <c r="A7490" t="s">
        <v>2522</v>
      </c>
      <c r="B7490" t="s">
        <v>19</v>
      </c>
      <c r="C7490" t="s">
        <v>6258</v>
      </c>
      <c r="D7490" s="2" t="b">
        <f>EXACT(A7490,E7490)</f>
        <v>0</v>
      </c>
      <c r="E7490" t="s">
        <v>1585</v>
      </c>
      <c r="F7490">
        <v>47</v>
      </c>
      <c r="G7490">
        <v>31</v>
      </c>
      <c r="H7490">
        <v>49</v>
      </c>
      <c r="I7490" t="s">
        <v>7</v>
      </c>
      <c r="J7490">
        <v>100</v>
      </c>
      <c r="K7490">
        <v>1</v>
      </c>
      <c r="L7490">
        <v>0</v>
      </c>
      <c r="M7490" t="s">
        <v>146</v>
      </c>
      <c r="N7490" t="s">
        <v>2522</v>
      </c>
      <c r="O7490">
        <v>124</v>
      </c>
      <c r="P7490">
        <v>51</v>
      </c>
      <c r="Q7490">
        <v>187</v>
      </c>
      <c r="R7490" t="s">
        <v>157</v>
      </c>
      <c r="S7490">
        <v>50</v>
      </c>
      <c r="T7490">
        <v>0</v>
      </c>
      <c r="U7490">
        <v>0</v>
      </c>
      <c r="V7490" t="s">
        <v>1169</v>
      </c>
      <c r="W7490" t="s">
        <v>2519</v>
      </c>
      <c r="X7490">
        <v>3</v>
      </c>
      <c r="Y7490" t="s">
        <v>13</v>
      </c>
      <c r="Z7490" t="s">
        <v>3</v>
      </c>
      <c r="AA7490" t="s">
        <v>1546</v>
      </c>
      <c r="AB7490" s="1" t="s">
        <v>2518</v>
      </c>
      <c r="AC7490" t="s">
        <v>2517</v>
      </c>
    </row>
    <row r="7491" spans="1:29" x14ac:dyDescent="0.25">
      <c r="A7491" t="s">
        <v>2328</v>
      </c>
      <c r="B7491" t="s">
        <v>19</v>
      </c>
      <c r="C7491" t="s">
        <v>6258</v>
      </c>
      <c r="D7491" s="2" t="b">
        <f>EXACT(A7491,E7491)</f>
        <v>1</v>
      </c>
      <c r="E7491" t="s">
        <v>2328</v>
      </c>
      <c r="F7491">
        <v>62</v>
      </c>
      <c r="G7491">
        <v>63</v>
      </c>
      <c r="H7491">
        <v>78</v>
      </c>
      <c r="I7491" t="s">
        <v>410</v>
      </c>
      <c r="J7491">
        <v>33</v>
      </c>
      <c r="K7491">
        <v>0</v>
      </c>
      <c r="L7491">
        <v>0</v>
      </c>
      <c r="M7491" t="s">
        <v>627</v>
      </c>
      <c r="N7491" t="s">
        <v>1672</v>
      </c>
      <c r="O7491">
        <v>55</v>
      </c>
      <c r="P7491">
        <v>65</v>
      </c>
      <c r="Q7491">
        <v>75</v>
      </c>
      <c r="R7491" t="s">
        <v>24</v>
      </c>
      <c r="S7491">
        <v>0</v>
      </c>
      <c r="T7491">
        <v>0</v>
      </c>
      <c r="U7491">
        <v>0</v>
      </c>
      <c r="V7491" t="s">
        <v>198</v>
      </c>
      <c r="W7491" t="s">
        <v>2507</v>
      </c>
      <c r="X7491">
        <v>3</v>
      </c>
      <c r="Y7491" t="s">
        <v>13</v>
      </c>
      <c r="Z7491" t="s">
        <v>3</v>
      </c>
      <c r="AA7491" t="s">
        <v>1530</v>
      </c>
      <c r="AB7491" s="1" t="s">
        <v>2505</v>
      </c>
      <c r="AC7491" t="s">
        <v>1524</v>
      </c>
    </row>
    <row r="7492" spans="1:29" x14ac:dyDescent="0.25">
      <c r="A7492" t="s">
        <v>1131</v>
      </c>
      <c r="B7492" t="s">
        <v>37</v>
      </c>
      <c r="C7492" t="s">
        <v>6258</v>
      </c>
      <c r="D7492" s="2" t="b">
        <f>EXACT(A7492,E7492)</f>
        <v>0</v>
      </c>
      <c r="E7492" t="s">
        <v>2386</v>
      </c>
      <c r="F7492">
        <v>16</v>
      </c>
      <c r="G7492">
        <v>44</v>
      </c>
      <c r="H7492">
        <v>35</v>
      </c>
      <c r="I7492" t="s">
        <v>17</v>
      </c>
      <c r="J7492">
        <v>0</v>
      </c>
      <c r="K7492">
        <v>0</v>
      </c>
      <c r="L7492">
        <v>1</v>
      </c>
      <c r="M7492" t="s">
        <v>444</v>
      </c>
      <c r="N7492" t="s">
        <v>1131</v>
      </c>
      <c r="O7492">
        <v>28</v>
      </c>
      <c r="P7492">
        <v>49</v>
      </c>
      <c r="Q7492">
        <v>53</v>
      </c>
      <c r="R7492" t="s">
        <v>111</v>
      </c>
      <c r="S7492">
        <v>50</v>
      </c>
      <c r="T7492">
        <v>2</v>
      </c>
      <c r="U7492">
        <v>0</v>
      </c>
      <c r="V7492" t="s">
        <v>323</v>
      </c>
      <c r="W7492" t="s">
        <v>2497</v>
      </c>
      <c r="X7492">
        <v>2</v>
      </c>
      <c r="Y7492" t="s">
        <v>177</v>
      </c>
      <c r="Z7492" t="s">
        <v>3</v>
      </c>
      <c r="AA7492" t="s">
        <v>1383</v>
      </c>
      <c r="AB7492" s="1" t="s">
        <v>2496</v>
      </c>
      <c r="AC7492" t="s">
        <v>340</v>
      </c>
    </row>
    <row r="7493" spans="1:29" x14ac:dyDescent="0.25">
      <c r="A7493" t="s">
        <v>2316</v>
      </c>
      <c r="B7493" t="s">
        <v>19</v>
      </c>
      <c r="C7493" t="s">
        <v>6258</v>
      </c>
      <c r="D7493" s="2" t="b">
        <f>EXACT(A7493,E7493)</f>
        <v>0</v>
      </c>
      <c r="E7493" t="s">
        <v>2690</v>
      </c>
      <c r="F7493">
        <v>30</v>
      </c>
      <c r="G7493">
        <v>48</v>
      </c>
      <c r="H7493">
        <v>68</v>
      </c>
      <c r="I7493" t="s">
        <v>17</v>
      </c>
      <c r="J7493">
        <v>0</v>
      </c>
      <c r="K7493">
        <v>0</v>
      </c>
      <c r="L7493">
        <v>1</v>
      </c>
      <c r="M7493" t="s">
        <v>1355</v>
      </c>
      <c r="N7493" t="s">
        <v>2316</v>
      </c>
      <c r="O7493">
        <v>36</v>
      </c>
      <c r="P7493">
        <v>50</v>
      </c>
      <c r="Q7493">
        <v>61</v>
      </c>
      <c r="R7493" t="s">
        <v>1338</v>
      </c>
      <c r="S7493">
        <v>37</v>
      </c>
      <c r="T7493">
        <v>2</v>
      </c>
      <c r="U7493">
        <v>0</v>
      </c>
      <c r="V7493" t="s">
        <v>412</v>
      </c>
      <c r="W7493" t="s">
        <v>2497</v>
      </c>
      <c r="X7493">
        <v>3</v>
      </c>
      <c r="Y7493" t="s">
        <v>13</v>
      </c>
      <c r="Z7493" t="s">
        <v>3</v>
      </c>
      <c r="AA7493" t="s">
        <v>585</v>
      </c>
      <c r="AB7493" s="1" t="s">
        <v>2496</v>
      </c>
      <c r="AC7493" t="s">
        <v>340</v>
      </c>
    </row>
    <row r="7494" spans="1:29" x14ac:dyDescent="0.25">
      <c r="A7494" t="s">
        <v>908</v>
      </c>
      <c r="B7494" t="s">
        <v>19</v>
      </c>
      <c r="C7494" t="s">
        <v>6258</v>
      </c>
      <c r="D7494" s="2" t="b">
        <f>EXACT(A7494,E7494)</f>
        <v>0</v>
      </c>
      <c r="E7494" t="s">
        <v>968</v>
      </c>
      <c r="F7494">
        <v>30</v>
      </c>
      <c r="G7494">
        <v>34</v>
      </c>
      <c r="H7494">
        <v>102</v>
      </c>
      <c r="I7494" t="s">
        <v>51</v>
      </c>
      <c r="J7494">
        <v>33</v>
      </c>
      <c r="K7494">
        <v>0</v>
      </c>
      <c r="L7494">
        <v>0</v>
      </c>
      <c r="M7494" t="s">
        <v>349</v>
      </c>
      <c r="N7494" t="s">
        <v>908</v>
      </c>
      <c r="O7494">
        <v>40</v>
      </c>
      <c r="P7494">
        <v>41</v>
      </c>
      <c r="Q7494">
        <v>135</v>
      </c>
      <c r="R7494" t="s">
        <v>541</v>
      </c>
      <c r="S7494">
        <v>57</v>
      </c>
      <c r="T7494">
        <v>0</v>
      </c>
      <c r="U7494">
        <v>0</v>
      </c>
      <c r="V7494" t="s">
        <v>2495</v>
      </c>
      <c r="W7494" t="s">
        <v>2490</v>
      </c>
      <c r="X7494">
        <v>3</v>
      </c>
      <c r="Y7494" t="s">
        <v>13</v>
      </c>
      <c r="Z7494" t="s">
        <v>3</v>
      </c>
      <c r="AA7494" t="s">
        <v>2</v>
      </c>
      <c r="AB7494" s="1" t="s">
        <v>2488</v>
      </c>
      <c r="AC7494" t="s">
        <v>2487</v>
      </c>
    </row>
    <row r="7495" spans="1:29" x14ac:dyDescent="0.25">
      <c r="A7495" t="s">
        <v>2207</v>
      </c>
      <c r="B7495" t="s">
        <v>19</v>
      </c>
      <c r="C7495" t="s">
        <v>6258</v>
      </c>
      <c r="D7495" s="2" t="b">
        <f>EXACT(A7495,E7495)</f>
        <v>1</v>
      </c>
      <c r="E7495" t="s">
        <v>2207</v>
      </c>
      <c r="F7495">
        <v>58</v>
      </c>
      <c r="G7495">
        <v>34</v>
      </c>
      <c r="H7495">
        <v>68</v>
      </c>
      <c r="I7495" t="s">
        <v>149</v>
      </c>
      <c r="J7495">
        <v>66</v>
      </c>
      <c r="K7495">
        <v>0</v>
      </c>
      <c r="L7495">
        <v>0</v>
      </c>
      <c r="M7495" t="s">
        <v>480</v>
      </c>
      <c r="N7495" t="s">
        <v>1318</v>
      </c>
      <c r="O7495">
        <v>51</v>
      </c>
      <c r="P7495">
        <v>30</v>
      </c>
      <c r="Q7495">
        <v>60</v>
      </c>
      <c r="R7495" t="s">
        <v>523</v>
      </c>
      <c r="S7495">
        <v>0</v>
      </c>
      <c r="T7495">
        <v>0</v>
      </c>
      <c r="U7495">
        <v>0</v>
      </c>
      <c r="V7495" t="s">
        <v>55</v>
      </c>
      <c r="W7495" t="s">
        <v>2490</v>
      </c>
      <c r="X7495">
        <v>3</v>
      </c>
      <c r="Y7495" t="s">
        <v>13</v>
      </c>
      <c r="Z7495" t="s">
        <v>3</v>
      </c>
      <c r="AA7495" t="s">
        <v>643</v>
      </c>
      <c r="AB7495" s="1" t="s">
        <v>2488</v>
      </c>
      <c r="AC7495" t="s">
        <v>2487</v>
      </c>
    </row>
    <row r="7496" spans="1:29" x14ac:dyDescent="0.25">
      <c r="A7496" t="s">
        <v>1989</v>
      </c>
      <c r="B7496" t="s">
        <v>37</v>
      </c>
      <c r="C7496" t="s">
        <v>6258</v>
      </c>
      <c r="D7496" s="2" t="b">
        <f>EXACT(A7496,E7496)</f>
        <v>0</v>
      </c>
      <c r="E7496" t="s">
        <v>2384</v>
      </c>
      <c r="F7496">
        <v>30</v>
      </c>
      <c r="G7496">
        <v>23</v>
      </c>
      <c r="H7496">
        <v>31</v>
      </c>
      <c r="I7496" t="s">
        <v>17</v>
      </c>
      <c r="J7496">
        <v>0</v>
      </c>
      <c r="K7496">
        <v>0</v>
      </c>
      <c r="L7496">
        <v>0</v>
      </c>
      <c r="M7496" t="s">
        <v>55</v>
      </c>
      <c r="N7496" t="s">
        <v>1989</v>
      </c>
      <c r="O7496">
        <v>44</v>
      </c>
      <c r="P7496">
        <v>34</v>
      </c>
      <c r="Q7496">
        <v>44</v>
      </c>
      <c r="R7496" t="s">
        <v>10</v>
      </c>
      <c r="S7496">
        <v>0</v>
      </c>
      <c r="T7496">
        <v>2</v>
      </c>
      <c r="U7496">
        <v>0</v>
      </c>
      <c r="V7496" t="s">
        <v>300</v>
      </c>
      <c r="W7496" t="s">
        <v>2490</v>
      </c>
      <c r="X7496">
        <v>3</v>
      </c>
      <c r="Y7496" t="s">
        <v>99</v>
      </c>
      <c r="Z7496" t="s">
        <v>3</v>
      </c>
      <c r="AA7496" t="s">
        <v>2489</v>
      </c>
      <c r="AB7496" s="1" t="s">
        <v>2488</v>
      </c>
      <c r="AC7496" t="s">
        <v>2487</v>
      </c>
    </row>
    <row r="7497" spans="1:29" x14ac:dyDescent="0.25">
      <c r="A7497" t="s">
        <v>598</v>
      </c>
      <c r="B7497" t="s">
        <v>12</v>
      </c>
      <c r="C7497" t="s">
        <v>6258</v>
      </c>
      <c r="D7497" s="2" t="b">
        <f>EXACT(A7497,E7497)</f>
        <v>0</v>
      </c>
      <c r="E7497" t="s">
        <v>1023</v>
      </c>
      <c r="F7497">
        <v>6</v>
      </c>
      <c r="G7497">
        <v>66</v>
      </c>
      <c r="H7497">
        <v>47</v>
      </c>
      <c r="I7497" t="s">
        <v>233</v>
      </c>
      <c r="J7497">
        <v>40</v>
      </c>
      <c r="K7497">
        <v>0</v>
      </c>
      <c r="L7497">
        <v>0</v>
      </c>
      <c r="M7497" t="s">
        <v>137</v>
      </c>
      <c r="N7497" t="s">
        <v>598</v>
      </c>
      <c r="O7497">
        <v>6</v>
      </c>
      <c r="P7497">
        <v>35</v>
      </c>
      <c r="Q7497">
        <v>34</v>
      </c>
      <c r="R7497" t="s">
        <v>17</v>
      </c>
      <c r="S7497">
        <v>0</v>
      </c>
      <c r="T7497">
        <v>0</v>
      </c>
      <c r="U7497">
        <v>1</v>
      </c>
      <c r="V7497" t="s">
        <v>1283</v>
      </c>
      <c r="W7497" t="s">
        <v>2474</v>
      </c>
      <c r="X7497">
        <v>2</v>
      </c>
      <c r="Y7497" t="s">
        <v>651</v>
      </c>
      <c r="Z7497" t="s">
        <v>3</v>
      </c>
      <c r="AA7497" t="s">
        <v>643</v>
      </c>
      <c r="AB7497" s="1" t="s">
        <v>2473</v>
      </c>
      <c r="AC7497" t="s">
        <v>1669</v>
      </c>
    </row>
    <row r="7498" spans="1:29" x14ac:dyDescent="0.25">
      <c r="A7498" t="s">
        <v>574</v>
      </c>
      <c r="B7498" t="s">
        <v>37</v>
      </c>
      <c r="C7498" t="s">
        <v>6258</v>
      </c>
      <c r="D7498" s="2" t="b">
        <f>EXACT(A7498,E7498)</f>
        <v>0</v>
      </c>
      <c r="E7498" t="s">
        <v>1226</v>
      </c>
      <c r="F7498">
        <v>4</v>
      </c>
      <c r="G7498">
        <v>25</v>
      </c>
      <c r="H7498">
        <v>14</v>
      </c>
      <c r="I7498" t="s">
        <v>202</v>
      </c>
      <c r="J7498">
        <v>25</v>
      </c>
      <c r="K7498">
        <v>0</v>
      </c>
      <c r="L7498">
        <v>0</v>
      </c>
      <c r="M7498" t="s">
        <v>933</v>
      </c>
      <c r="N7498" t="s">
        <v>574</v>
      </c>
      <c r="O7498">
        <v>14</v>
      </c>
      <c r="P7498">
        <v>48</v>
      </c>
      <c r="Q7498">
        <v>37</v>
      </c>
      <c r="R7498" t="s">
        <v>17</v>
      </c>
      <c r="S7498">
        <v>0</v>
      </c>
      <c r="T7498">
        <v>1</v>
      </c>
      <c r="U7498">
        <v>0</v>
      </c>
      <c r="V7498" t="s">
        <v>1043</v>
      </c>
      <c r="W7498" t="s">
        <v>2466</v>
      </c>
      <c r="X7498">
        <v>1</v>
      </c>
      <c r="Y7498" t="s">
        <v>522</v>
      </c>
      <c r="Z7498" t="s">
        <v>3</v>
      </c>
      <c r="AA7498" t="s">
        <v>1327</v>
      </c>
      <c r="AB7498" s="1" t="s">
        <v>2465</v>
      </c>
      <c r="AC7498" t="s">
        <v>2329</v>
      </c>
    </row>
    <row r="7499" spans="1:29" x14ac:dyDescent="0.25">
      <c r="A7499" t="s">
        <v>1445</v>
      </c>
      <c r="B7499" t="s">
        <v>37</v>
      </c>
      <c r="C7499" t="s">
        <v>6258</v>
      </c>
      <c r="D7499" s="2" t="b">
        <f>EXACT(A7499,E7499)</f>
        <v>0</v>
      </c>
      <c r="E7499" t="s">
        <v>1531</v>
      </c>
      <c r="F7499">
        <v>0</v>
      </c>
      <c r="G7499">
        <v>0</v>
      </c>
      <c r="H7499">
        <v>0</v>
      </c>
      <c r="I7499" t="s">
        <v>17</v>
      </c>
      <c r="J7499">
        <v>0</v>
      </c>
      <c r="K7499">
        <v>0</v>
      </c>
      <c r="L7499">
        <v>0</v>
      </c>
      <c r="M7499" t="s">
        <v>33</v>
      </c>
      <c r="N7499" t="s">
        <v>1445</v>
      </c>
      <c r="O7499">
        <v>4</v>
      </c>
      <c r="P7499">
        <v>50</v>
      </c>
      <c r="Q7499">
        <v>4</v>
      </c>
      <c r="R7499" t="s">
        <v>10</v>
      </c>
      <c r="S7499">
        <v>0</v>
      </c>
      <c r="T7499">
        <v>1</v>
      </c>
      <c r="U7499">
        <v>0</v>
      </c>
      <c r="V7499" t="s">
        <v>30</v>
      </c>
      <c r="W7499" t="s">
        <v>2466</v>
      </c>
      <c r="X7499">
        <v>1</v>
      </c>
      <c r="Y7499" t="s">
        <v>247</v>
      </c>
      <c r="Z7499" t="s">
        <v>3</v>
      </c>
      <c r="AA7499" t="s">
        <v>1542</v>
      </c>
      <c r="AB7499" s="1" t="s">
        <v>2465</v>
      </c>
      <c r="AC7499" t="s">
        <v>2329</v>
      </c>
    </row>
    <row r="7500" spans="1:29" x14ac:dyDescent="0.25">
      <c r="A7500" t="s">
        <v>2212</v>
      </c>
      <c r="B7500" t="s">
        <v>12</v>
      </c>
      <c r="C7500" t="s">
        <v>6258</v>
      </c>
      <c r="D7500" s="2" t="b">
        <f>EXACT(A7500,E7500)</f>
        <v>1</v>
      </c>
      <c r="E7500" t="s">
        <v>2212</v>
      </c>
      <c r="F7500">
        <v>21</v>
      </c>
      <c r="G7500">
        <v>65</v>
      </c>
      <c r="H7500">
        <v>23</v>
      </c>
      <c r="I7500" t="s">
        <v>7</v>
      </c>
      <c r="J7500">
        <v>100</v>
      </c>
      <c r="K7500">
        <v>1</v>
      </c>
      <c r="L7500">
        <v>0</v>
      </c>
      <c r="M7500" t="s">
        <v>387</v>
      </c>
      <c r="N7500" t="s">
        <v>1920</v>
      </c>
      <c r="O7500">
        <v>9</v>
      </c>
      <c r="P7500">
        <v>36</v>
      </c>
      <c r="Q7500">
        <v>9</v>
      </c>
      <c r="R7500" t="s">
        <v>10</v>
      </c>
      <c r="S7500">
        <v>0</v>
      </c>
      <c r="T7500">
        <v>0</v>
      </c>
      <c r="U7500">
        <v>0</v>
      </c>
      <c r="V7500" t="s">
        <v>868</v>
      </c>
      <c r="W7500" t="s">
        <v>2446</v>
      </c>
      <c r="X7500">
        <v>1</v>
      </c>
      <c r="Y7500" t="s">
        <v>450</v>
      </c>
      <c r="Z7500" t="s">
        <v>3</v>
      </c>
      <c r="AA7500" t="s">
        <v>2</v>
      </c>
      <c r="AB7500" s="1" t="s">
        <v>2445</v>
      </c>
      <c r="AC7500" t="s">
        <v>2239</v>
      </c>
    </row>
    <row r="7501" spans="1:29" x14ac:dyDescent="0.25">
      <c r="A7501" t="s">
        <v>968</v>
      </c>
      <c r="B7501" t="s">
        <v>12</v>
      </c>
      <c r="C7501" t="s">
        <v>6258</v>
      </c>
      <c r="D7501" s="2" t="b">
        <f>EXACT(A7501,E7501)</f>
        <v>0</v>
      </c>
      <c r="E7501" t="s">
        <v>2588</v>
      </c>
      <c r="F7501">
        <v>27</v>
      </c>
      <c r="G7501">
        <v>22</v>
      </c>
      <c r="H7501">
        <v>38</v>
      </c>
      <c r="I7501" t="s">
        <v>1172</v>
      </c>
      <c r="J7501">
        <v>9</v>
      </c>
      <c r="K7501">
        <v>0</v>
      </c>
      <c r="L7501">
        <v>0</v>
      </c>
      <c r="M7501" t="s">
        <v>1254</v>
      </c>
      <c r="N7501" t="s">
        <v>968</v>
      </c>
      <c r="O7501">
        <v>102</v>
      </c>
      <c r="P7501">
        <v>53</v>
      </c>
      <c r="Q7501">
        <v>150</v>
      </c>
      <c r="R7501" t="s">
        <v>17</v>
      </c>
      <c r="S7501">
        <v>0</v>
      </c>
      <c r="T7501">
        <v>0</v>
      </c>
      <c r="U7501">
        <v>0</v>
      </c>
      <c r="V7501" t="s">
        <v>47</v>
      </c>
      <c r="W7501" t="s">
        <v>2424</v>
      </c>
      <c r="X7501">
        <v>3</v>
      </c>
      <c r="Y7501" t="s">
        <v>184</v>
      </c>
      <c r="Z7501" t="s">
        <v>38</v>
      </c>
      <c r="AA7501" t="s">
        <v>585</v>
      </c>
      <c r="AB7501" s="1" t="s">
        <v>2423</v>
      </c>
      <c r="AC7501" t="s">
        <v>340</v>
      </c>
    </row>
    <row r="7502" spans="1:29" x14ac:dyDescent="0.25">
      <c r="A7502" t="s">
        <v>1448</v>
      </c>
      <c r="B7502" t="s">
        <v>12</v>
      </c>
      <c r="C7502" t="s">
        <v>6258</v>
      </c>
      <c r="D7502" s="2" t="b">
        <f>EXACT(A7502,E7502)</f>
        <v>0</v>
      </c>
      <c r="E7502" t="s">
        <v>2661</v>
      </c>
      <c r="F7502">
        <v>32</v>
      </c>
      <c r="G7502">
        <v>39</v>
      </c>
      <c r="H7502">
        <v>32</v>
      </c>
      <c r="I7502" t="s">
        <v>10</v>
      </c>
      <c r="J7502">
        <v>0</v>
      </c>
      <c r="K7502">
        <v>0</v>
      </c>
      <c r="L7502">
        <v>0</v>
      </c>
      <c r="M7502" t="s">
        <v>55</v>
      </c>
      <c r="N7502" t="s">
        <v>1448</v>
      </c>
      <c r="O7502">
        <v>43</v>
      </c>
      <c r="P7502">
        <v>41</v>
      </c>
      <c r="Q7502">
        <v>51</v>
      </c>
      <c r="R7502" t="s">
        <v>17</v>
      </c>
      <c r="S7502">
        <v>0</v>
      </c>
      <c r="T7502">
        <v>0</v>
      </c>
      <c r="U7502">
        <v>0</v>
      </c>
      <c r="V7502" t="s">
        <v>4</v>
      </c>
      <c r="W7502" t="s">
        <v>2417</v>
      </c>
      <c r="X7502">
        <v>2</v>
      </c>
      <c r="Y7502" t="s">
        <v>522</v>
      </c>
      <c r="Z7502" t="s">
        <v>3</v>
      </c>
      <c r="AA7502" t="s">
        <v>2418</v>
      </c>
      <c r="AB7502" s="1" t="s">
        <v>2415</v>
      </c>
      <c r="AC7502" t="s">
        <v>2414</v>
      </c>
    </row>
    <row r="7503" spans="1:29" x14ac:dyDescent="0.25">
      <c r="A7503" t="s">
        <v>2207</v>
      </c>
      <c r="B7503" t="s">
        <v>37</v>
      </c>
      <c r="C7503" t="s">
        <v>6258</v>
      </c>
      <c r="D7503" s="2" t="b">
        <f>EXACT(A7503,E7503)</f>
        <v>1</v>
      </c>
      <c r="E7503" t="s">
        <v>2207</v>
      </c>
      <c r="F7503">
        <v>3</v>
      </c>
      <c r="G7503">
        <v>50</v>
      </c>
      <c r="H7503">
        <v>3</v>
      </c>
      <c r="I7503" t="s">
        <v>7</v>
      </c>
      <c r="J7503">
        <v>100</v>
      </c>
      <c r="K7503">
        <v>1</v>
      </c>
      <c r="L7503">
        <v>0</v>
      </c>
      <c r="M7503" t="s">
        <v>383</v>
      </c>
      <c r="N7503" t="s">
        <v>1595</v>
      </c>
      <c r="O7503">
        <v>2</v>
      </c>
      <c r="P7503">
        <v>28</v>
      </c>
      <c r="Q7503">
        <v>2</v>
      </c>
      <c r="R7503" t="s">
        <v>17</v>
      </c>
      <c r="S7503">
        <v>0</v>
      </c>
      <c r="T7503">
        <v>0</v>
      </c>
      <c r="U7503">
        <v>0</v>
      </c>
      <c r="V7503" t="s">
        <v>55</v>
      </c>
      <c r="W7503" t="s">
        <v>2417</v>
      </c>
      <c r="X7503">
        <v>1</v>
      </c>
      <c r="Y7503" t="s">
        <v>102</v>
      </c>
      <c r="Z7503" t="s">
        <v>3</v>
      </c>
      <c r="AA7503" t="s">
        <v>2418</v>
      </c>
      <c r="AB7503" s="1" t="s">
        <v>2415</v>
      </c>
      <c r="AC7503" t="s">
        <v>2414</v>
      </c>
    </row>
    <row r="7504" spans="1:29" x14ac:dyDescent="0.25">
      <c r="A7504" t="s">
        <v>1765</v>
      </c>
      <c r="B7504" t="s">
        <v>12</v>
      </c>
      <c r="C7504" t="s">
        <v>6258</v>
      </c>
      <c r="D7504" s="2" t="b">
        <f>EXACT(A7504,E7504)</f>
        <v>1</v>
      </c>
      <c r="E7504" t="s">
        <v>1765</v>
      </c>
      <c r="F7504">
        <v>39</v>
      </c>
      <c r="G7504">
        <v>52</v>
      </c>
      <c r="H7504">
        <v>55</v>
      </c>
      <c r="I7504" t="s">
        <v>15</v>
      </c>
      <c r="J7504">
        <v>55</v>
      </c>
      <c r="K7504">
        <v>0</v>
      </c>
      <c r="L7504">
        <v>0</v>
      </c>
      <c r="M7504" t="s">
        <v>723</v>
      </c>
      <c r="N7504" t="s">
        <v>737</v>
      </c>
      <c r="O7504">
        <v>12</v>
      </c>
      <c r="P7504">
        <v>34</v>
      </c>
      <c r="Q7504">
        <v>61</v>
      </c>
      <c r="R7504" t="s">
        <v>139</v>
      </c>
      <c r="S7504">
        <v>100</v>
      </c>
      <c r="T7504">
        <v>2</v>
      </c>
      <c r="U7504">
        <v>0</v>
      </c>
      <c r="V7504" t="s">
        <v>438</v>
      </c>
      <c r="W7504" t="s">
        <v>2394</v>
      </c>
      <c r="X7504">
        <v>2</v>
      </c>
      <c r="Y7504" t="s">
        <v>13</v>
      </c>
      <c r="Z7504" t="s">
        <v>38</v>
      </c>
      <c r="AA7504" t="s">
        <v>1546</v>
      </c>
      <c r="AB7504" s="1" t="s">
        <v>2393</v>
      </c>
      <c r="AC7504" t="s">
        <v>1540</v>
      </c>
    </row>
    <row r="7505" spans="1:29" x14ac:dyDescent="0.25">
      <c r="A7505" t="s">
        <v>2388</v>
      </c>
      <c r="B7505" t="s">
        <v>19</v>
      </c>
      <c r="C7505" t="s">
        <v>6258</v>
      </c>
      <c r="D7505" s="2" t="b">
        <f>EXACT(A7505,E7505)</f>
        <v>1</v>
      </c>
      <c r="E7505" t="s">
        <v>2388</v>
      </c>
      <c r="F7505">
        <v>51</v>
      </c>
      <c r="G7505">
        <v>68</v>
      </c>
      <c r="H7505">
        <v>82</v>
      </c>
      <c r="I7505" t="s">
        <v>157</v>
      </c>
      <c r="J7505">
        <v>50</v>
      </c>
      <c r="K7505">
        <v>0</v>
      </c>
      <c r="L7505">
        <v>0</v>
      </c>
      <c r="M7505" t="s">
        <v>553</v>
      </c>
      <c r="N7505" t="s">
        <v>1989</v>
      </c>
      <c r="O7505">
        <v>22</v>
      </c>
      <c r="P7505">
        <v>46</v>
      </c>
      <c r="Q7505">
        <v>56</v>
      </c>
      <c r="R7505" t="s">
        <v>24</v>
      </c>
      <c r="S7505">
        <v>0</v>
      </c>
      <c r="T7505">
        <v>1</v>
      </c>
      <c r="U7505">
        <v>0</v>
      </c>
      <c r="V7505" t="s">
        <v>825</v>
      </c>
      <c r="W7505" t="s">
        <v>2383</v>
      </c>
      <c r="X7505">
        <v>3</v>
      </c>
      <c r="Y7505" t="s">
        <v>13</v>
      </c>
      <c r="Z7505" t="s">
        <v>3</v>
      </c>
      <c r="AA7505" t="s">
        <v>643</v>
      </c>
      <c r="AB7505" s="1" t="s">
        <v>2382</v>
      </c>
      <c r="AC7505" t="s">
        <v>340</v>
      </c>
    </row>
    <row r="7506" spans="1:29" x14ac:dyDescent="0.25">
      <c r="A7506" t="s">
        <v>2386</v>
      </c>
      <c r="B7506" t="s">
        <v>19</v>
      </c>
      <c r="C7506" t="s">
        <v>6258</v>
      </c>
      <c r="D7506" s="2" t="b">
        <f>EXACT(A7506,E7506)</f>
        <v>1</v>
      </c>
      <c r="E7506" t="s">
        <v>2386</v>
      </c>
      <c r="F7506">
        <v>26</v>
      </c>
      <c r="G7506">
        <v>31</v>
      </c>
      <c r="H7506">
        <v>81</v>
      </c>
      <c r="I7506" t="s">
        <v>95</v>
      </c>
      <c r="J7506">
        <v>100</v>
      </c>
      <c r="K7506">
        <v>0</v>
      </c>
      <c r="L7506">
        <v>0</v>
      </c>
      <c r="M7506" t="s">
        <v>613</v>
      </c>
      <c r="N7506" t="s">
        <v>2384</v>
      </c>
      <c r="O7506">
        <v>18</v>
      </c>
      <c r="P7506">
        <v>25</v>
      </c>
      <c r="Q7506">
        <v>35</v>
      </c>
      <c r="R7506" t="s">
        <v>17</v>
      </c>
      <c r="S7506">
        <v>0</v>
      </c>
      <c r="T7506">
        <v>0</v>
      </c>
      <c r="U7506">
        <v>0</v>
      </c>
      <c r="V7506" t="s">
        <v>55</v>
      </c>
      <c r="W7506" t="s">
        <v>2383</v>
      </c>
      <c r="X7506">
        <v>3</v>
      </c>
      <c r="Y7506" t="s">
        <v>13</v>
      </c>
      <c r="Z7506" t="s">
        <v>3</v>
      </c>
      <c r="AA7506" t="s">
        <v>585</v>
      </c>
      <c r="AB7506" s="1" t="s">
        <v>2382</v>
      </c>
      <c r="AC7506" t="s">
        <v>340</v>
      </c>
    </row>
    <row r="7507" spans="1:29" x14ac:dyDescent="0.25">
      <c r="A7507" t="s">
        <v>908</v>
      </c>
      <c r="B7507" t="s">
        <v>37</v>
      </c>
      <c r="C7507" t="s">
        <v>6258</v>
      </c>
      <c r="D7507" s="2" t="b">
        <f>EXACT(A7507,E7507)</f>
        <v>0</v>
      </c>
      <c r="E7507" t="s">
        <v>1790</v>
      </c>
      <c r="F7507">
        <v>2</v>
      </c>
      <c r="G7507">
        <v>25</v>
      </c>
      <c r="H7507">
        <v>24</v>
      </c>
      <c r="I7507" t="s">
        <v>17</v>
      </c>
      <c r="J7507">
        <v>0</v>
      </c>
      <c r="K7507">
        <v>0</v>
      </c>
      <c r="L7507">
        <v>0</v>
      </c>
      <c r="M7507" t="s">
        <v>118</v>
      </c>
      <c r="N7507" t="s">
        <v>908</v>
      </c>
      <c r="O7507">
        <v>28</v>
      </c>
      <c r="P7507">
        <v>73</v>
      </c>
      <c r="Q7507">
        <v>106</v>
      </c>
      <c r="R7507" t="s">
        <v>149</v>
      </c>
      <c r="S7507">
        <v>66</v>
      </c>
      <c r="T7507">
        <v>1</v>
      </c>
      <c r="U7507">
        <v>0</v>
      </c>
      <c r="V7507" t="s">
        <v>997</v>
      </c>
      <c r="W7507" t="s">
        <v>2374</v>
      </c>
      <c r="X7507">
        <v>2</v>
      </c>
      <c r="Y7507" t="s">
        <v>2380</v>
      </c>
      <c r="Z7507" t="s">
        <v>3</v>
      </c>
      <c r="AA7507" t="s">
        <v>1193</v>
      </c>
      <c r="AB7507" s="1" t="s">
        <v>2373</v>
      </c>
      <c r="AC7507" t="s">
        <v>1191</v>
      </c>
    </row>
    <row r="7508" spans="1:29" x14ac:dyDescent="0.25">
      <c r="A7508" t="s">
        <v>1318</v>
      </c>
      <c r="B7508" t="s">
        <v>19</v>
      </c>
      <c r="C7508" t="s">
        <v>6258</v>
      </c>
      <c r="D7508" s="2" t="b">
        <f>EXACT(A7508,E7508)</f>
        <v>0</v>
      </c>
      <c r="E7508" t="s">
        <v>973</v>
      </c>
      <c r="F7508">
        <v>18</v>
      </c>
      <c r="G7508">
        <v>32</v>
      </c>
      <c r="H7508">
        <v>29</v>
      </c>
      <c r="I7508" t="s">
        <v>10</v>
      </c>
      <c r="J7508">
        <v>0</v>
      </c>
      <c r="K7508">
        <v>0</v>
      </c>
      <c r="L7508">
        <v>0</v>
      </c>
      <c r="M7508" t="s">
        <v>599</v>
      </c>
      <c r="N7508" t="s">
        <v>1318</v>
      </c>
      <c r="O7508">
        <v>24</v>
      </c>
      <c r="P7508">
        <v>35</v>
      </c>
      <c r="Q7508">
        <v>95</v>
      </c>
      <c r="R7508" t="s">
        <v>725</v>
      </c>
      <c r="S7508">
        <v>36</v>
      </c>
      <c r="T7508">
        <v>0</v>
      </c>
      <c r="U7508">
        <v>0</v>
      </c>
      <c r="V7508" t="s">
        <v>498</v>
      </c>
      <c r="W7508" t="s">
        <v>2374</v>
      </c>
      <c r="X7508">
        <v>3</v>
      </c>
      <c r="Y7508" t="s">
        <v>13</v>
      </c>
      <c r="Z7508" t="s">
        <v>3</v>
      </c>
      <c r="AA7508" t="s">
        <v>2375</v>
      </c>
      <c r="AB7508" s="1" t="s">
        <v>2373</v>
      </c>
      <c r="AC7508" t="s">
        <v>1191</v>
      </c>
    </row>
    <row r="7509" spans="1:29" x14ac:dyDescent="0.25">
      <c r="A7509" t="s">
        <v>1672</v>
      </c>
      <c r="B7509" t="s">
        <v>19</v>
      </c>
      <c r="C7509" t="s">
        <v>6258</v>
      </c>
      <c r="D7509" s="2" t="b">
        <f>EXACT(A7509,E7509)</f>
        <v>0</v>
      </c>
      <c r="E7509" t="s">
        <v>1023</v>
      </c>
      <c r="F7509">
        <v>14</v>
      </c>
      <c r="G7509">
        <v>13</v>
      </c>
      <c r="H7509">
        <v>17</v>
      </c>
      <c r="I7509" t="s">
        <v>17</v>
      </c>
      <c r="J7509">
        <v>0</v>
      </c>
      <c r="K7509">
        <v>0</v>
      </c>
      <c r="L7509">
        <v>0</v>
      </c>
      <c r="M7509" t="s">
        <v>55</v>
      </c>
      <c r="N7509" t="s">
        <v>1672</v>
      </c>
      <c r="O7509">
        <v>58</v>
      </c>
      <c r="P7509">
        <v>41</v>
      </c>
      <c r="Q7509">
        <v>63</v>
      </c>
      <c r="R7509" t="s">
        <v>17</v>
      </c>
      <c r="S7509">
        <v>0</v>
      </c>
      <c r="T7509">
        <v>0</v>
      </c>
      <c r="U7509">
        <v>0</v>
      </c>
      <c r="V7509" t="s">
        <v>27</v>
      </c>
      <c r="W7509" t="s">
        <v>2374</v>
      </c>
      <c r="X7509">
        <v>3</v>
      </c>
      <c r="Y7509" t="s">
        <v>13</v>
      </c>
      <c r="Z7509" t="s">
        <v>3</v>
      </c>
      <c r="AA7509" t="s">
        <v>2375</v>
      </c>
      <c r="AB7509" s="1" t="s">
        <v>2373</v>
      </c>
      <c r="AC7509" t="s">
        <v>1191</v>
      </c>
    </row>
    <row r="7510" spans="1:29" x14ac:dyDescent="0.25">
      <c r="A7510" t="s">
        <v>1531</v>
      </c>
      <c r="B7510" t="s">
        <v>19</v>
      </c>
      <c r="C7510" t="s">
        <v>6258</v>
      </c>
      <c r="D7510" s="2" t="b">
        <f>EXACT(A7510,E7510)</f>
        <v>1</v>
      </c>
      <c r="E7510" t="s">
        <v>1531</v>
      </c>
      <c r="F7510">
        <v>78</v>
      </c>
      <c r="G7510">
        <v>47</v>
      </c>
      <c r="H7510">
        <v>80</v>
      </c>
      <c r="I7510" t="s">
        <v>1172</v>
      </c>
      <c r="J7510">
        <v>9</v>
      </c>
      <c r="K7510">
        <v>0</v>
      </c>
      <c r="L7510">
        <v>0</v>
      </c>
      <c r="M7510" t="s">
        <v>445</v>
      </c>
      <c r="N7510" t="s">
        <v>1585</v>
      </c>
      <c r="O7510">
        <v>56</v>
      </c>
      <c r="P7510">
        <v>34</v>
      </c>
      <c r="Q7510">
        <v>76</v>
      </c>
      <c r="R7510" t="s">
        <v>17</v>
      </c>
      <c r="S7510">
        <v>0</v>
      </c>
      <c r="T7510">
        <v>1</v>
      </c>
      <c r="U7510">
        <v>0</v>
      </c>
      <c r="V7510" t="s">
        <v>485</v>
      </c>
      <c r="W7510" t="s">
        <v>2374</v>
      </c>
      <c r="X7510">
        <v>3</v>
      </c>
      <c r="Y7510" t="s">
        <v>13</v>
      </c>
      <c r="Z7510" t="s">
        <v>3</v>
      </c>
      <c r="AA7510" t="s">
        <v>1193</v>
      </c>
      <c r="AB7510" s="1" t="s">
        <v>2373</v>
      </c>
      <c r="AC7510" t="s">
        <v>1191</v>
      </c>
    </row>
    <row r="7511" spans="1:29" x14ac:dyDescent="0.25">
      <c r="A7511" t="s">
        <v>1396</v>
      </c>
      <c r="B7511" t="s">
        <v>19</v>
      </c>
      <c r="C7511" t="s">
        <v>6258</v>
      </c>
      <c r="D7511" s="2" t="b">
        <f>EXACT(A7511,E7511)</f>
        <v>1</v>
      </c>
      <c r="E7511" t="s">
        <v>1396</v>
      </c>
      <c r="F7511">
        <v>46</v>
      </c>
      <c r="G7511">
        <v>54</v>
      </c>
      <c r="H7511">
        <v>80</v>
      </c>
      <c r="I7511" t="s">
        <v>149</v>
      </c>
      <c r="J7511">
        <v>66</v>
      </c>
      <c r="K7511">
        <v>2</v>
      </c>
      <c r="L7511">
        <v>0</v>
      </c>
      <c r="M7511" t="s">
        <v>1167</v>
      </c>
      <c r="N7511" t="s">
        <v>2186</v>
      </c>
      <c r="O7511">
        <v>29</v>
      </c>
      <c r="P7511">
        <v>35</v>
      </c>
      <c r="Q7511">
        <v>39</v>
      </c>
      <c r="R7511" t="s">
        <v>87</v>
      </c>
      <c r="S7511">
        <v>0</v>
      </c>
      <c r="T7511">
        <v>0</v>
      </c>
      <c r="U7511">
        <v>0</v>
      </c>
      <c r="V7511" t="s">
        <v>492</v>
      </c>
      <c r="W7511" t="s">
        <v>2358</v>
      </c>
      <c r="X7511">
        <v>3</v>
      </c>
      <c r="Y7511" t="s">
        <v>13</v>
      </c>
      <c r="Z7511" t="s">
        <v>3</v>
      </c>
      <c r="AA7511" t="s">
        <v>46</v>
      </c>
      <c r="AB7511" s="1" t="s">
        <v>2357</v>
      </c>
      <c r="AC7511" t="s">
        <v>2356</v>
      </c>
    </row>
    <row r="7512" spans="1:29" x14ac:dyDescent="0.25">
      <c r="A7512" t="s">
        <v>2004</v>
      </c>
      <c r="B7512" t="s">
        <v>19</v>
      </c>
      <c r="C7512" t="s">
        <v>6258</v>
      </c>
      <c r="D7512" s="2" t="b">
        <f>EXACT(A7512,E7512)</f>
        <v>0</v>
      </c>
      <c r="E7512" t="s">
        <v>2197</v>
      </c>
      <c r="F7512">
        <v>50</v>
      </c>
      <c r="G7512">
        <v>37</v>
      </c>
      <c r="H7512">
        <v>51</v>
      </c>
      <c r="I7512" t="s">
        <v>63</v>
      </c>
      <c r="J7512">
        <v>50</v>
      </c>
      <c r="K7512">
        <v>0</v>
      </c>
      <c r="L7512">
        <v>0</v>
      </c>
      <c r="M7512" t="s">
        <v>250</v>
      </c>
      <c r="N7512" t="s">
        <v>2004</v>
      </c>
      <c r="O7512">
        <v>62</v>
      </c>
      <c r="P7512">
        <v>30</v>
      </c>
      <c r="Q7512">
        <v>66</v>
      </c>
      <c r="R7512" t="s">
        <v>346</v>
      </c>
      <c r="S7512">
        <v>28</v>
      </c>
      <c r="T7512">
        <v>1</v>
      </c>
      <c r="U7512">
        <v>0</v>
      </c>
      <c r="V7512" t="s">
        <v>1057</v>
      </c>
      <c r="W7512" t="s">
        <v>2341</v>
      </c>
      <c r="X7512">
        <v>3</v>
      </c>
      <c r="Y7512" t="s">
        <v>13</v>
      </c>
      <c r="Z7512" t="s">
        <v>3</v>
      </c>
      <c r="AA7512" t="s">
        <v>891</v>
      </c>
      <c r="AB7512" s="1" t="s">
        <v>2340</v>
      </c>
      <c r="AC7512" t="s">
        <v>186</v>
      </c>
    </row>
    <row r="7513" spans="1:29" x14ac:dyDescent="0.25">
      <c r="A7513" t="s">
        <v>1111</v>
      </c>
      <c r="B7513" t="s">
        <v>12</v>
      </c>
      <c r="C7513" t="s">
        <v>6258</v>
      </c>
      <c r="D7513" s="2" t="b">
        <f>EXACT(A7513,E7513)</f>
        <v>0</v>
      </c>
      <c r="E7513" t="s">
        <v>1058</v>
      </c>
      <c r="F7513">
        <v>2</v>
      </c>
      <c r="G7513">
        <v>28</v>
      </c>
      <c r="H7513">
        <v>5</v>
      </c>
      <c r="I7513" t="s">
        <v>73</v>
      </c>
      <c r="J7513">
        <v>0</v>
      </c>
      <c r="K7513">
        <v>0</v>
      </c>
      <c r="L7513">
        <v>0</v>
      </c>
      <c r="M7513" t="s">
        <v>749</v>
      </c>
      <c r="N7513" t="s">
        <v>1111</v>
      </c>
      <c r="O7513">
        <v>25</v>
      </c>
      <c r="P7513">
        <v>64</v>
      </c>
      <c r="Q7513">
        <v>52</v>
      </c>
      <c r="R7513" t="s">
        <v>17</v>
      </c>
      <c r="S7513">
        <v>0</v>
      </c>
      <c r="T7513">
        <v>0</v>
      </c>
      <c r="U7513">
        <v>0</v>
      </c>
      <c r="V7513" t="s">
        <v>240</v>
      </c>
      <c r="W7513" t="s">
        <v>2341</v>
      </c>
      <c r="X7513">
        <v>1</v>
      </c>
      <c r="Y7513" t="s">
        <v>1434</v>
      </c>
      <c r="Z7513" t="s">
        <v>3</v>
      </c>
      <c r="AA7513" t="s">
        <v>1327</v>
      </c>
      <c r="AB7513" s="1" t="s">
        <v>2340</v>
      </c>
      <c r="AC7513" t="s">
        <v>186</v>
      </c>
    </row>
    <row r="7514" spans="1:29" x14ac:dyDescent="0.25">
      <c r="A7514" t="s">
        <v>1445</v>
      </c>
      <c r="B7514" t="s">
        <v>19</v>
      </c>
      <c r="C7514" t="s">
        <v>6258</v>
      </c>
      <c r="D7514" s="2" t="b">
        <f>EXACT(A7514,E7514)</f>
        <v>0</v>
      </c>
      <c r="E7514" t="s">
        <v>1528</v>
      </c>
      <c r="F7514">
        <v>42</v>
      </c>
      <c r="G7514">
        <v>43</v>
      </c>
      <c r="H7514">
        <v>48</v>
      </c>
      <c r="I7514" t="s">
        <v>17</v>
      </c>
      <c r="J7514">
        <v>0</v>
      </c>
      <c r="K7514">
        <v>0</v>
      </c>
      <c r="L7514">
        <v>1</v>
      </c>
      <c r="M7514" t="s">
        <v>106</v>
      </c>
      <c r="N7514" t="s">
        <v>1445</v>
      </c>
      <c r="O7514">
        <v>67</v>
      </c>
      <c r="P7514">
        <v>60</v>
      </c>
      <c r="Q7514">
        <v>147</v>
      </c>
      <c r="R7514" t="s">
        <v>139</v>
      </c>
      <c r="S7514">
        <v>100</v>
      </c>
      <c r="T7514">
        <v>0</v>
      </c>
      <c r="U7514">
        <v>1</v>
      </c>
      <c r="V7514" t="s">
        <v>1040</v>
      </c>
      <c r="W7514" t="s">
        <v>2331</v>
      </c>
      <c r="X7514">
        <v>3</v>
      </c>
      <c r="Y7514" t="s">
        <v>13</v>
      </c>
      <c r="Z7514" t="s">
        <v>3</v>
      </c>
      <c r="AA7514" t="s">
        <v>643</v>
      </c>
      <c r="AB7514" s="1" t="s">
        <v>2330</v>
      </c>
      <c r="AC7514" t="s">
        <v>2329</v>
      </c>
    </row>
    <row r="7515" spans="1:29" x14ac:dyDescent="0.25">
      <c r="A7515" t="s">
        <v>1920</v>
      </c>
      <c r="B7515" t="s">
        <v>12</v>
      </c>
      <c r="C7515" t="s">
        <v>6258</v>
      </c>
      <c r="D7515" s="2" t="b">
        <f>EXACT(A7515,E7515)</f>
        <v>1</v>
      </c>
      <c r="E7515" t="s">
        <v>1920</v>
      </c>
      <c r="F7515">
        <v>53</v>
      </c>
      <c r="G7515">
        <v>46</v>
      </c>
      <c r="H7515">
        <v>109</v>
      </c>
      <c r="I7515" t="s">
        <v>17</v>
      </c>
      <c r="J7515">
        <v>0</v>
      </c>
      <c r="K7515">
        <v>0</v>
      </c>
      <c r="L7515">
        <v>0</v>
      </c>
      <c r="M7515" t="s">
        <v>687</v>
      </c>
      <c r="N7515" t="s">
        <v>1488</v>
      </c>
      <c r="O7515">
        <v>19</v>
      </c>
      <c r="P7515">
        <v>47</v>
      </c>
      <c r="Q7515">
        <v>28</v>
      </c>
      <c r="R7515" t="s">
        <v>787</v>
      </c>
      <c r="S7515">
        <v>42</v>
      </c>
      <c r="T7515">
        <v>1</v>
      </c>
      <c r="U7515">
        <v>1</v>
      </c>
      <c r="V7515" t="s">
        <v>514</v>
      </c>
      <c r="W7515" t="s">
        <v>2324</v>
      </c>
      <c r="X7515">
        <v>2</v>
      </c>
      <c r="Y7515" t="s">
        <v>910</v>
      </c>
      <c r="Z7515" t="s">
        <v>3</v>
      </c>
      <c r="AA7515" t="s">
        <v>643</v>
      </c>
      <c r="AB7515" s="1" t="s">
        <v>2323</v>
      </c>
      <c r="AC7515" t="s">
        <v>2322</v>
      </c>
    </row>
    <row r="7516" spans="1:29" x14ac:dyDescent="0.25">
      <c r="A7516" t="s">
        <v>1131</v>
      </c>
      <c r="B7516" t="s">
        <v>37</v>
      </c>
      <c r="C7516" t="s">
        <v>6258</v>
      </c>
      <c r="D7516" s="2" t="b">
        <f>EXACT(A7516,E7516)</f>
        <v>0</v>
      </c>
      <c r="E7516" t="s">
        <v>1993</v>
      </c>
      <c r="F7516">
        <v>12</v>
      </c>
      <c r="G7516">
        <v>92</v>
      </c>
      <c r="H7516">
        <v>19</v>
      </c>
      <c r="I7516" t="s">
        <v>51</v>
      </c>
      <c r="J7516">
        <v>33</v>
      </c>
      <c r="K7516">
        <v>0</v>
      </c>
      <c r="L7516">
        <v>0</v>
      </c>
      <c r="M7516" t="s">
        <v>448</v>
      </c>
      <c r="N7516" t="s">
        <v>1131</v>
      </c>
      <c r="O7516">
        <v>2</v>
      </c>
      <c r="P7516">
        <v>33</v>
      </c>
      <c r="Q7516">
        <v>4</v>
      </c>
      <c r="R7516" t="s">
        <v>7</v>
      </c>
      <c r="S7516">
        <v>100</v>
      </c>
      <c r="T7516">
        <v>3</v>
      </c>
      <c r="U7516">
        <v>0</v>
      </c>
      <c r="V7516" t="s">
        <v>146</v>
      </c>
      <c r="W7516" t="s">
        <v>2324</v>
      </c>
      <c r="X7516">
        <v>1</v>
      </c>
      <c r="Y7516" t="s">
        <v>67</v>
      </c>
      <c r="Z7516" t="s">
        <v>3</v>
      </c>
      <c r="AA7516" t="s">
        <v>46</v>
      </c>
      <c r="AB7516" s="1" t="s">
        <v>2323</v>
      </c>
      <c r="AC7516" t="s">
        <v>2322</v>
      </c>
    </row>
    <row r="7517" spans="1:29" x14ac:dyDescent="0.25">
      <c r="A7517" t="s">
        <v>574</v>
      </c>
      <c r="B7517" t="s">
        <v>12</v>
      </c>
      <c r="C7517" t="s">
        <v>6258</v>
      </c>
      <c r="D7517" s="2" t="b">
        <f>EXACT(A7517,E7517)</f>
        <v>0</v>
      </c>
      <c r="E7517" t="s">
        <v>1741</v>
      </c>
      <c r="F7517">
        <v>1</v>
      </c>
      <c r="G7517">
        <v>11</v>
      </c>
      <c r="H7517">
        <v>1</v>
      </c>
      <c r="I7517" t="s">
        <v>17</v>
      </c>
      <c r="J7517">
        <v>0</v>
      </c>
      <c r="K7517">
        <v>0</v>
      </c>
      <c r="L7517">
        <v>0</v>
      </c>
      <c r="M7517" t="s">
        <v>55</v>
      </c>
      <c r="N7517" t="s">
        <v>574</v>
      </c>
      <c r="O7517">
        <v>12</v>
      </c>
      <c r="P7517">
        <v>48</v>
      </c>
      <c r="Q7517">
        <v>12</v>
      </c>
      <c r="R7517" t="s">
        <v>17</v>
      </c>
      <c r="S7517">
        <v>0</v>
      </c>
      <c r="T7517">
        <v>0</v>
      </c>
      <c r="U7517">
        <v>0</v>
      </c>
      <c r="V7517" t="s">
        <v>65</v>
      </c>
      <c r="W7517" t="s">
        <v>2315</v>
      </c>
      <c r="X7517">
        <v>1</v>
      </c>
      <c r="Y7517" t="s">
        <v>266</v>
      </c>
      <c r="Z7517" t="s">
        <v>3</v>
      </c>
      <c r="AA7517" t="s">
        <v>46</v>
      </c>
      <c r="AB7517" s="1" t="s">
        <v>2314</v>
      </c>
      <c r="AC7517" t="s">
        <v>1746</v>
      </c>
    </row>
    <row r="7518" spans="1:29" x14ac:dyDescent="0.25">
      <c r="A7518" t="s">
        <v>2212</v>
      </c>
      <c r="B7518" t="s">
        <v>19</v>
      </c>
      <c r="C7518" t="s">
        <v>6258</v>
      </c>
      <c r="D7518" s="2" t="b">
        <f>EXACT(A7518,E7518)</f>
        <v>1</v>
      </c>
      <c r="E7518" t="s">
        <v>2212</v>
      </c>
      <c r="F7518">
        <v>35</v>
      </c>
      <c r="G7518">
        <v>39</v>
      </c>
      <c r="H7518">
        <v>79</v>
      </c>
      <c r="I7518" t="s">
        <v>69</v>
      </c>
      <c r="J7518">
        <v>66</v>
      </c>
      <c r="K7518">
        <v>1</v>
      </c>
      <c r="L7518">
        <v>1</v>
      </c>
      <c r="M7518" t="s">
        <v>1776</v>
      </c>
      <c r="N7518" t="s">
        <v>598</v>
      </c>
      <c r="O7518">
        <v>25</v>
      </c>
      <c r="P7518">
        <v>35</v>
      </c>
      <c r="Q7518">
        <v>69</v>
      </c>
      <c r="R7518" t="s">
        <v>63</v>
      </c>
      <c r="S7518">
        <v>50</v>
      </c>
      <c r="T7518">
        <v>0</v>
      </c>
      <c r="U7518">
        <v>1</v>
      </c>
      <c r="V7518" t="s">
        <v>1630</v>
      </c>
      <c r="W7518" t="s">
        <v>2315</v>
      </c>
      <c r="X7518">
        <v>3</v>
      </c>
      <c r="Y7518" t="s">
        <v>13</v>
      </c>
      <c r="Z7518" t="s">
        <v>3</v>
      </c>
      <c r="AA7518" t="s">
        <v>46</v>
      </c>
      <c r="AB7518" s="1" t="s">
        <v>2314</v>
      </c>
      <c r="AC7518" t="s">
        <v>1746</v>
      </c>
    </row>
    <row r="7519" spans="1:29" x14ac:dyDescent="0.25">
      <c r="A7519" t="s">
        <v>2316</v>
      </c>
      <c r="B7519" t="s">
        <v>19</v>
      </c>
      <c r="C7519" t="s">
        <v>6258</v>
      </c>
      <c r="D7519" s="2" t="b">
        <f>EXACT(A7519,E7519)</f>
        <v>0</v>
      </c>
      <c r="E7519" t="s">
        <v>6026</v>
      </c>
      <c r="F7519">
        <v>13</v>
      </c>
      <c r="G7519">
        <v>19</v>
      </c>
      <c r="H7519">
        <v>19</v>
      </c>
      <c r="I7519" t="s">
        <v>357</v>
      </c>
      <c r="J7519">
        <v>25</v>
      </c>
      <c r="K7519">
        <v>0</v>
      </c>
      <c r="L7519">
        <v>0</v>
      </c>
      <c r="M7519" t="s">
        <v>755</v>
      </c>
      <c r="N7519" t="s">
        <v>2316</v>
      </c>
      <c r="O7519">
        <v>43</v>
      </c>
      <c r="P7519">
        <v>34</v>
      </c>
      <c r="Q7519">
        <v>55</v>
      </c>
      <c r="R7519" t="s">
        <v>10</v>
      </c>
      <c r="S7519">
        <v>0</v>
      </c>
      <c r="T7519">
        <v>0</v>
      </c>
      <c r="U7519">
        <v>0</v>
      </c>
      <c r="V7519" t="s">
        <v>228</v>
      </c>
      <c r="W7519" t="s">
        <v>2315</v>
      </c>
      <c r="X7519">
        <v>3</v>
      </c>
      <c r="Y7519" t="s">
        <v>13</v>
      </c>
      <c r="Z7519" t="s">
        <v>3</v>
      </c>
      <c r="AA7519" t="s">
        <v>1331</v>
      </c>
      <c r="AB7519" s="1" t="s">
        <v>2314</v>
      </c>
      <c r="AC7519" t="s">
        <v>1746</v>
      </c>
    </row>
    <row r="7520" spans="1:29" x14ac:dyDescent="0.25">
      <c r="A7520" t="s">
        <v>737</v>
      </c>
      <c r="B7520" t="s">
        <v>12</v>
      </c>
      <c r="C7520" t="s">
        <v>6258</v>
      </c>
      <c r="D7520" s="2" t="b">
        <f>EXACT(A7520,E7520)</f>
        <v>1</v>
      </c>
      <c r="E7520" t="s">
        <v>737</v>
      </c>
      <c r="F7520">
        <v>9</v>
      </c>
      <c r="G7520">
        <v>90</v>
      </c>
      <c r="H7520">
        <v>12</v>
      </c>
      <c r="I7520" t="s">
        <v>17</v>
      </c>
      <c r="J7520">
        <v>0</v>
      </c>
      <c r="K7520">
        <v>0</v>
      </c>
      <c r="L7520">
        <v>0</v>
      </c>
      <c r="M7520" t="s">
        <v>33</v>
      </c>
      <c r="N7520" t="s">
        <v>1448</v>
      </c>
      <c r="O7520">
        <v>3</v>
      </c>
      <c r="P7520">
        <v>37</v>
      </c>
      <c r="Q7520">
        <v>3</v>
      </c>
      <c r="R7520" t="s">
        <v>17</v>
      </c>
      <c r="S7520">
        <v>0</v>
      </c>
      <c r="T7520">
        <v>0</v>
      </c>
      <c r="U7520">
        <v>0</v>
      </c>
      <c r="V7520" t="s">
        <v>55</v>
      </c>
      <c r="W7520" t="s">
        <v>2305</v>
      </c>
      <c r="X7520">
        <v>1</v>
      </c>
      <c r="Y7520" t="s">
        <v>461</v>
      </c>
      <c r="Z7520" t="s">
        <v>3</v>
      </c>
      <c r="AA7520" t="s">
        <v>1383</v>
      </c>
      <c r="AB7520" s="1" t="s">
        <v>2304</v>
      </c>
      <c r="AC7520" t="s">
        <v>340</v>
      </c>
    </row>
    <row r="7521" spans="1:29" x14ac:dyDescent="0.25">
      <c r="A7521" t="s">
        <v>1672</v>
      </c>
      <c r="B7521" t="s">
        <v>19</v>
      </c>
      <c r="C7521" t="s">
        <v>6258</v>
      </c>
      <c r="D7521" s="2" t="b">
        <f>EXACT(A7521,E7521)</f>
        <v>1</v>
      </c>
      <c r="E7521" t="s">
        <v>1672</v>
      </c>
      <c r="F7521">
        <v>43</v>
      </c>
      <c r="G7521">
        <v>65</v>
      </c>
      <c r="H7521">
        <v>127</v>
      </c>
      <c r="I7521" t="s">
        <v>2310</v>
      </c>
      <c r="J7521">
        <v>13</v>
      </c>
      <c r="K7521">
        <v>2</v>
      </c>
      <c r="L7521">
        <v>0</v>
      </c>
      <c r="M7521" t="s">
        <v>2309</v>
      </c>
      <c r="N7521" t="s">
        <v>1994</v>
      </c>
      <c r="O7521">
        <v>13</v>
      </c>
      <c r="P7521">
        <v>39</v>
      </c>
      <c r="Q7521">
        <v>41</v>
      </c>
      <c r="R7521" t="s">
        <v>190</v>
      </c>
      <c r="S7521">
        <v>25</v>
      </c>
      <c r="T7521">
        <v>0</v>
      </c>
      <c r="U7521">
        <v>0</v>
      </c>
      <c r="V7521" t="s">
        <v>1283</v>
      </c>
      <c r="W7521" t="s">
        <v>2305</v>
      </c>
      <c r="X7521">
        <v>3</v>
      </c>
      <c r="Y7521" t="s">
        <v>13</v>
      </c>
      <c r="Z7521" t="s">
        <v>3</v>
      </c>
      <c r="AA7521" t="s">
        <v>1383</v>
      </c>
      <c r="AB7521" s="1" t="s">
        <v>2304</v>
      </c>
      <c r="AC7521" t="s">
        <v>340</v>
      </c>
    </row>
    <row r="7522" spans="1:29" x14ac:dyDescent="0.25">
      <c r="A7522" t="s">
        <v>1765</v>
      </c>
      <c r="B7522" t="s">
        <v>19</v>
      </c>
      <c r="C7522" t="s">
        <v>6258</v>
      </c>
      <c r="D7522" s="2" t="b">
        <f>EXACT(A7522,E7522)</f>
        <v>0</v>
      </c>
      <c r="E7522" t="s">
        <v>1318</v>
      </c>
      <c r="F7522">
        <v>32</v>
      </c>
      <c r="G7522">
        <v>41</v>
      </c>
      <c r="H7522">
        <v>40</v>
      </c>
      <c r="I7522" t="s">
        <v>523</v>
      </c>
      <c r="J7522">
        <v>0</v>
      </c>
      <c r="K7522">
        <v>2</v>
      </c>
      <c r="L7522">
        <v>0</v>
      </c>
      <c r="M7522" t="s">
        <v>761</v>
      </c>
      <c r="N7522" t="s">
        <v>1765</v>
      </c>
      <c r="O7522">
        <v>44</v>
      </c>
      <c r="P7522">
        <v>54</v>
      </c>
      <c r="Q7522">
        <v>75</v>
      </c>
      <c r="R7522" t="s">
        <v>787</v>
      </c>
      <c r="S7522">
        <v>42</v>
      </c>
      <c r="T7522">
        <v>1</v>
      </c>
      <c r="U7522">
        <v>0</v>
      </c>
      <c r="V7522" t="s">
        <v>2293</v>
      </c>
      <c r="W7522" t="s">
        <v>2281</v>
      </c>
      <c r="X7522">
        <v>3</v>
      </c>
      <c r="Y7522" t="s">
        <v>13</v>
      </c>
      <c r="Z7522" t="s">
        <v>3</v>
      </c>
      <c r="AA7522" t="s">
        <v>2282</v>
      </c>
      <c r="AB7522" s="1" t="s">
        <v>2280</v>
      </c>
      <c r="AC7522" t="s">
        <v>1971</v>
      </c>
    </row>
    <row r="7523" spans="1:29" x14ac:dyDescent="0.25">
      <c r="A7523" t="s">
        <v>2207</v>
      </c>
      <c r="B7523" t="s">
        <v>37</v>
      </c>
      <c r="C7523" t="s">
        <v>6258</v>
      </c>
      <c r="D7523" s="2" t="b">
        <f>EXACT(A7523,E7523)</f>
        <v>1</v>
      </c>
      <c r="E7523" t="s">
        <v>2207</v>
      </c>
      <c r="F7523">
        <v>7</v>
      </c>
      <c r="G7523">
        <v>41</v>
      </c>
      <c r="H7523">
        <v>32</v>
      </c>
      <c r="I7523" t="s">
        <v>7</v>
      </c>
      <c r="J7523">
        <v>100</v>
      </c>
      <c r="K7523">
        <v>1</v>
      </c>
      <c r="L7523">
        <v>0</v>
      </c>
      <c r="M7523" t="s">
        <v>1275</v>
      </c>
      <c r="N7523" t="s">
        <v>2288</v>
      </c>
      <c r="O7523">
        <v>5</v>
      </c>
      <c r="P7523">
        <v>41</v>
      </c>
      <c r="Q7523">
        <v>17</v>
      </c>
      <c r="R7523" t="s">
        <v>17</v>
      </c>
      <c r="S7523">
        <v>0</v>
      </c>
      <c r="T7523">
        <v>0</v>
      </c>
      <c r="U7523">
        <v>0</v>
      </c>
      <c r="V7523" t="s">
        <v>55</v>
      </c>
      <c r="W7523" t="s">
        <v>2281</v>
      </c>
      <c r="X7523">
        <v>1</v>
      </c>
      <c r="Y7523" t="s">
        <v>555</v>
      </c>
      <c r="Z7523" t="s">
        <v>3</v>
      </c>
      <c r="AA7523" t="s">
        <v>2282</v>
      </c>
      <c r="AB7523" s="1" t="s">
        <v>2280</v>
      </c>
      <c r="AC7523" t="s">
        <v>1971</v>
      </c>
    </row>
    <row r="7524" spans="1:29" x14ac:dyDescent="0.25">
      <c r="A7524" t="s">
        <v>2186</v>
      </c>
      <c r="B7524" t="s">
        <v>37</v>
      </c>
      <c r="C7524" t="s">
        <v>6258</v>
      </c>
      <c r="D7524" s="2" t="b">
        <f>EXACT(A7524,E7524)</f>
        <v>0</v>
      </c>
      <c r="E7524" t="s">
        <v>2552</v>
      </c>
      <c r="F7524">
        <v>30</v>
      </c>
      <c r="G7524">
        <v>53</v>
      </c>
      <c r="H7524">
        <v>43</v>
      </c>
      <c r="I7524" t="s">
        <v>17</v>
      </c>
      <c r="J7524">
        <v>0</v>
      </c>
      <c r="K7524">
        <v>0</v>
      </c>
      <c r="L7524">
        <v>0</v>
      </c>
      <c r="M7524" t="s">
        <v>565</v>
      </c>
      <c r="N7524" t="s">
        <v>2186</v>
      </c>
      <c r="O7524">
        <v>58</v>
      </c>
      <c r="P7524">
        <v>59</v>
      </c>
      <c r="Q7524">
        <v>135</v>
      </c>
      <c r="R7524" t="s">
        <v>293</v>
      </c>
      <c r="S7524">
        <v>100</v>
      </c>
      <c r="T7524">
        <v>1</v>
      </c>
      <c r="U7524">
        <v>0</v>
      </c>
      <c r="V7524" t="s">
        <v>1469</v>
      </c>
      <c r="W7524" t="s">
        <v>2281</v>
      </c>
      <c r="X7524">
        <v>3</v>
      </c>
      <c r="Y7524" t="s">
        <v>1364</v>
      </c>
      <c r="Z7524" t="s">
        <v>3</v>
      </c>
      <c r="AA7524" t="s">
        <v>643</v>
      </c>
      <c r="AB7524" s="1" t="s">
        <v>2280</v>
      </c>
      <c r="AC7524" t="s">
        <v>1971</v>
      </c>
    </row>
    <row r="7525" spans="1:29" x14ac:dyDescent="0.25">
      <c r="A7525" t="s">
        <v>1131</v>
      </c>
      <c r="B7525" t="s">
        <v>12</v>
      </c>
      <c r="C7525" t="s">
        <v>6258</v>
      </c>
      <c r="D7525" s="2" t="b">
        <f>EXACT(A7525,E7525)</f>
        <v>0</v>
      </c>
      <c r="E7525" t="s">
        <v>1486</v>
      </c>
      <c r="F7525">
        <v>11</v>
      </c>
      <c r="G7525">
        <v>45</v>
      </c>
      <c r="H7525">
        <v>11</v>
      </c>
      <c r="I7525" t="s">
        <v>17</v>
      </c>
      <c r="J7525">
        <v>0</v>
      </c>
      <c r="K7525">
        <v>0</v>
      </c>
      <c r="L7525">
        <v>0</v>
      </c>
      <c r="M7525" t="s">
        <v>55</v>
      </c>
      <c r="N7525" t="s">
        <v>1131</v>
      </c>
      <c r="O7525">
        <v>11</v>
      </c>
      <c r="P7525">
        <v>57</v>
      </c>
      <c r="Q7525">
        <v>11</v>
      </c>
      <c r="R7525" t="s">
        <v>17</v>
      </c>
      <c r="S7525">
        <v>0</v>
      </c>
      <c r="T7525">
        <v>0</v>
      </c>
      <c r="U7525">
        <v>0</v>
      </c>
      <c r="V7525" t="s">
        <v>9</v>
      </c>
      <c r="W7525" t="s">
        <v>2259</v>
      </c>
      <c r="X7525">
        <v>1</v>
      </c>
      <c r="Y7525" t="s">
        <v>529</v>
      </c>
      <c r="Z7525" t="s">
        <v>3</v>
      </c>
      <c r="AA7525" t="s">
        <v>643</v>
      </c>
      <c r="AB7525" s="1" t="s">
        <v>2258</v>
      </c>
      <c r="AC7525" t="s">
        <v>340</v>
      </c>
    </row>
    <row r="7526" spans="1:29" x14ac:dyDescent="0.25">
      <c r="A7526" t="s">
        <v>1790</v>
      </c>
      <c r="B7526" t="s">
        <v>12</v>
      </c>
      <c r="C7526" t="s">
        <v>6258</v>
      </c>
      <c r="D7526" s="2" t="b">
        <f>EXACT(A7526,E7526)</f>
        <v>0</v>
      </c>
      <c r="E7526" t="s">
        <v>973</v>
      </c>
      <c r="F7526">
        <v>14</v>
      </c>
      <c r="G7526">
        <v>32</v>
      </c>
      <c r="H7526">
        <v>16</v>
      </c>
      <c r="I7526" t="s">
        <v>87</v>
      </c>
      <c r="J7526">
        <v>0</v>
      </c>
      <c r="K7526">
        <v>0</v>
      </c>
      <c r="L7526">
        <v>0</v>
      </c>
      <c r="M7526" t="s">
        <v>224</v>
      </c>
      <c r="N7526" t="s">
        <v>1790</v>
      </c>
      <c r="O7526">
        <v>47</v>
      </c>
      <c r="P7526">
        <v>47</v>
      </c>
      <c r="Q7526">
        <v>77</v>
      </c>
      <c r="R7526" t="s">
        <v>17</v>
      </c>
      <c r="S7526">
        <v>0</v>
      </c>
      <c r="T7526">
        <v>0</v>
      </c>
      <c r="U7526">
        <v>0</v>
      </c>
      <c r="V7526" t="s">
        <v>660</v>
      </c>
      <c r="W7526" t="s">
        <v>2251</v>
      </c>
      <c r="X7526">
        <v>2</v>
      </c>
      <c r="Y7526" t="s">
        <v>435</v>
      </c>
      <c r="Z7526" t="s">
        <v>3</v>
      </c>
      <c r="AA7526" t="s">
        <v>643</v>
      </c>
      <c r="AB7526" s="1" t="s">
        <v>2250</v>
      </c>
      <c r="AC7526" t="s">
        <v>340</v>
      </c>
    </row>
    <row r="7527" spans="1:29" x14ac:dyDescent="0.25">
      <c r="A7527" t="s">
        <v>1396</v>
      </c>
      <c r="B7527" t="s">
        <v>19</v>
      </c>
      <c r="C7527" t="s">
        <v>6258</v>
      </c>
      <c r="D7527" s="2" t="b">
        <f>EXACT(A7527,E7527)</f>
        <v>1</v>
      </c>
      <c r="E7527" t="s">
        <v>1396</v>
      </c>
      <c r="F7527">
        <v>17</v>
      </c>
      <c r="G7527">
        <v>77</v>
      </c>
      <c r="H7527">
        <v>90</v>
      </c>
      <c r="I7527" t="s">
        <v>418</v>
      </c>
      <c r="J7527">
        <v>50</v>
      </c>
      <c r="K7527">
        <v>0</v>
      </c>
      <c r="L7527">
        <v>1</v>
      </c>
      <c r="M7527" t="s">
        <v>2255</v>
      </c>
      <c r="N7527" t="s">
        <v>963</v>
      </c>
      <c r="O7527">
        <v>20</v>
      </c>
      <c r="P7527">
        <v>44</v>
      </c>
      <c r="Q7527">
        <v>68</v>
      </c>
      <c r="R7527" t="s">
        <v>51</v>
      </c>
      <c r="S7527">
        <v>33</v>
      </c>
      <c r="T7527">
        <v>0</v>
      </c>
      <c r="U7527">
        <v>0</v>
      </c>
      <c r="V7527" t="s">
        <v>329</v>
      </c>
      <c r="W7527" t="s">
        <v>2251</v>
      </c>
      <c r="X7527">
        <v>3</v>
      </c>
      <c r="Y7527" t="s">
        <v>13</v>
      </c>
      <c r="Z7527" t="s">
        <v>3</v>
      </c>
      <c r="AA7527" t="s">
        <v>585</v>
      </c>
      <c r="AB7527" s="1" t="s">
        <v>2250</v>
      </c>
      <c r="AC7527" t="s">
        <v>340</v>
      </c>
    </row>
    <row r="7528" spans="1:29" x14ac:dyDescent="0.25">
      <c r="A7528" t="s">
        <v>1058</v>
      </c>
      <c r="B7528" t="s">
        <v>37</v>
      </c>
      <c r="C7528" t="s">
        <v>6258</v>
      </c>
      <c r="D7528" s="2" t="b">
        <f>EXACT(A7528,E7528)</f>
        <v>0</v>
      </c>
      <c r="E7528" t="s">
        <v>1781</v>
      </c>
      <c r="F7528">
        <v>0</v>
      </c>
      <c r="G7528">
        <v>0</v>
      </c>
      <c r="H7528">
        <v>6</v>
      </c>
      <c r="I7528" t="s">
        <v>17</v>
      </c>
      <c r="J7528">
        <v>0</v>
      </c>
      <c r="K7528">
        <v>1</v>
      </c>
      <c r="L7528">
        <v>1</v>
      </c>
      <c r="M7528" t="s">
        <v>403</v>
      </c>
      <c r="N7528" t="s">
        <v>1058</v>
      </c>
      <c r="O7528">
        <v>0</v>
      </c>
      <c r="P7528">
        <v>0</v>
      </c>
      <c r="Q7528">
        <v>0</v>
      </c>
      <c r="R7528" t="s">
        <v>10</v>
      </c>
      <c r="S7528">
        <v>0</v>
      </c>
      <c r="T7528">
        <v>1</v>
      </c>
      <c r="U7528">
        <v>0</v>
      </c>
      <c r="V7528" t="s">
        <v>635</v>
      </c>
      <c r="W7528" t="s">
        <v>2241</v>
      </c>
      <c r="X7528">
        <v>1</v>
      </c>
      <c r="Y7528" t="s">
        <v>192</v>
      </c>
      <c r="Z7528" t="s">
        <v>3</v>
      </c>
      <c r="AA7528" t="s">
        <v>643</v>
      </c>
      <c r="AB7528" s="1" t="s">
        <v>2240</v>
      </c>
      <c r="AC7528" t="s">
        <v>2239</v>
      </c>
    </row>
    <row r="7529" spans="1:29" x14ac:dyDescent="0.25">
      <c r="A7529" t="s">
        <v>1672</v>
      </c>
      <c r="B7529" t="s">
        <v>19</v>
      </c>
      <c r="C7529" t="s">
        <v>6258</v>
      </c>
      <c r="D7529" s="2" t="b">
        <f>EXACT(A7529,E7529)</f>
        <v>1</v>
      </c>
      <c r="E7529" t="s">
        <v>1672</v>
      </c>
      <c r="F7529">
        <v>59</v>
      </c>
      <c r="G7529">
        <v>78</v>
      </c>
      <c r="H7529">
        <v>122</v>
      </c>
      <c r="I7529" t="s">
        <v>2228</v>
      </c>
      <c r="J7529">
        <v>38</v>
      </c>
      <c r="K7529">
        <v>0</v>
      </c>
      <c r="L7529">
        <v>0</v>
      </c>
      <c r="M7529" t="s">
        <v>705</v>
      </c>
      <c r="N7529" t="s">
        <v>1980</v>
      </c>
      <c r="O7529">
        <v>14</v>
      </c>
      <c r="P7529">
        <v>93</v>
      </c>
      <c r="Q7529">
        <v>60</v>
      </c>
      <c r="R7529" t="s">
        <v>87</v>
      </c>
      <c r="S7529">
        <v>0</v>
      </c>
      <c r="T7529">
        <v>0</v>
      </c>
      <c r="U7529">
        <v>0</v>
      </c>
      <c r="V7529" t="s">
        <v>802</v>
      </c>
      <c r="W7529" t="s">
        <v>2227</v>
      </c>
      <c r="X7529">
        <v>3</v>
      </c>
      <c r="Y7529" t="s">
        <v>13</v>
      </c>
      <c r="Z7529" t="s">
        <v>3</v>
      </c>
      <c r="AA7529" t="s">
        <v>1327</v>
      </c>
      <c r="AB7529" s="1" t="s">
        <v>2225</v>
      </c>
      <c r="AC7529" t="s">
        <v>2224</v>
      </c>
    </row>
    <row r="7530" spans="1:29" x14ac:dyDescent="0.25">
      <c r="A7530" t="s">
        <v>791</v>
      </c>
      <c r="B7530" t="s">
        <v>19</v>
      </c>
      <c r="C7530" t="s">
        <v>6258</v>
      </c>
      <c r="D7530" s="2" t="b">
        <f>EXACT(A7530,E7530)</f>
        <v>1</v>
      </c>
      <c r="E7530" t="s">
        <v>791</v>
      </c>
      <c r="F7530">
        <v>47</v>
      </c>
      <c r="G7530">
        <v>60</v>
      </c>
      <c r="H7530">
        <v>75</v>
      </c>
      <c r="I7530" t="s">
        <v>95</v>
      </c>
      <c r="J7530">
        <v>100</v>
      </c>
      <c r="K7530">
        <v>0</v>
      </c>
      <c r="L7530">
        <v>0</v>
      </c>
      <c r="M7530" t="s">
        <v>430</v>
      </c>
      <c r="N7530" t="s">
        <v>1528</v>
      </c>
      <c r="O7530">
        <v>10</v>
      </c>
      <c r="P7530">
        <v>26</v>
      </c>
      <c r="Q7530">
        <v>36</v>
      </c>
      <c r="R7530" t="s">
        <v>410</v>
      </c>
      <c r="S7530">
        <v>33</v>
      </c>
      <c r="T7530">
        <v>2</v>
      </c>
      <c r="U7530">
        <v>0</v>
      </c>
      <c r="V7530" t="s">
        <v>576</v>
      </c>
      <c r="W7530" t="s">
        <v>2209</v>
      </c>
      <c r="X7530">
        <v>3</v>
      </c>
      <c r="Y7530" t="s">
        <v>13</v>
      </c>
      <c r="Z7530" t="s">
        <v>3</v>
      </c>
      <c r="AA7530" t="s">
        <v>1327</v>
      </c>
      <c r="AB7530" s="1" t="s">
        <v>2208</v>
      </c>
      <c r="AC7530" t="s">
        <v>1325</v>
      </c>
    </row>
    <row r="7531" spans="1:29" x14ac:dyDescent="0.25">
      <c r="A7531" t="s">
        <v>1765</v>
      </c>
      <c r="B7531" t="s">
        <v>12</v>
      </c>
      <c r="C7531" t="s">
        <v>6258</v>
      </c>
      <c r="D7531" s="2" t="b">
        <f>EXACT(A7531,E7531)</f>
        <v>1</v>
      </c>
      <c r="E7531" t="s">
        <v>1765</v>
      </c>
      <c r="F7531">
        <v>4</v>
      </c>
      <c r="G7531">
        <v>57</v>
      </c>
      <c r="H7531">
        <v>4</v>
      </c>
      <c r="I7531" t="s">
        <v>17</v>
      </c>
      <c r="J7531">
        <v>0</v>
      </c>
      <c r="K7531">
        <v>0</v>
      </c>
      <c r="L7531">
        <v>0</v>
      </c>
      <c r="M7531" t="s">
        <v>868</v>
      </c>
      <c r="N7531" t="s">
        <v>1488</v>
      </c>
      <c r="O7531">
        <v>2</v>
      </c>
      <c r="P7531">
        <v>40</v>
      </c>
      <c r="Q7531">
        <v>2</v>
      </c>
      <c r="R7531" t="s">
        <v>7</v>
      </c>
      <c r="S7531">
        <v>100</v>
      </c>
      <c r="T7531">
        <v>0</v>
      </c>
      <c r="U7531">
        <v>0</v>
      </c>
      <c r="V7531" t="s">
        <v>146</v>
      </c>
      <c r="W7531" t="s">
        <v>2194</v>
      </c>
      <c r="X7531">
        <v>1</v>
      </c>
      <c r="Y7531" t="s">
        <v>330</v>
      </c>
      <c r="Z7531" t="s">
        <v>3</v>
      </c>
      <c r="AA7531" t="s">
        <v>46</v>
      </c>
      <c r="AB7531" s="1" t="s">
        <v>2192</v>
      </c>
      <c r="AC7531" t="s">
        <v>2191</v>
      </c>
    </row>
    <row r="7532" spans="1:29" x14ac:dyDescent="0.25">
      <c r="A7532" t="s">
        <v>2207</v>
      </c>
      <c r="B7532" t="s">
        <v>19</v>
      </c>
      <c r="C7532" t="s">
        <v>6258</v>
      </c>
      <c r="D7532" s="2" t="b">
        <f>EXACT(A7532,E7532)</f>
        <v>1</v>
      </c>
      <c r="E7532" t="s">
        <v>2207</v>
      </c>
      <c r="F7532">
        <v>45</v>
      </c>
      <c r="G7532">
        <v>42</v>
      </c>
      <c r="H7532">
        <v>98</v>
      </c>
      <c r="I7532" t="s">
        <v>1570</v>
      </c>
      <c r="J7532">
        <v>62</v>
      </c>
      <c r="K7532">
        <v>0</v>
      </c>
      <c r="L7532">
        <v>0</v>
      </c>
      <c r="M7532" t="s">
        <v>1556</v>
      </c>
      <c r="N7532" t="s">
        <v>888</v>
      </c>
      <c r="O7532">
        <v>27</v>
      </c>
      <c r="P7532">
        <v>38</v>
      </c>
      <c r="Q7532">
        <v>34</v>
      </c>
      <c r="R7532" t="s">
        <v>17</v>
      </c>
      <c r="S7532">
        <v>0</v>
      </c>
      <c r="T7532">
        <v>0</v>
      </c>
      <c r="U7532">
        <v>1</v>
      </c>
      <c r="V7532" t="s">
        <v>9</v>
      </c>
      <c r="W7532" t="s">
        <v>2194</v>
      </c>
      <c r="X7532">
        <v>3</v>
      </c>
      <c r="Y7532" t="s">
        <v>13</v>
      </c>
      <c r="Z7532" t="s">
        <v>3</v>
      </c>
      <c r="AA7532" t="s">
        <v>2196</v>
      </c>
      <c r="AB7532" s="1" t="s">
        <v>2192</v>
      </c>
      <c r="AC7532" t="s">
        <v>2191</v>
      </c>
    </row>
    <row r="7533" spans="1:29" x14ac:dyDescent="0.25">
      <c r="A7533" t="s">
        <v>2197</v>
      </c>
      <c r="B7533" t="s">
        <v>12</v>
      </c>
      <c r="C7533" t="s">
        <v>6258</v>
      </c>
      <c r="D7533" s="2" t="b">
        <f>EXACT(A7533,E7533)</f>
        <v>1</v>
      </c>
      <c r="E7533" t="s">
        <v>2197</v>
      </c>
      <c r="F7533">
        <v>57</v>
      </c>
      <c r="G7533">
        <v>80</v>
      </c>
      <c r="H7533">
        <v>145</v>
      </c>
      <c r="I7533" t="s">
        <v>7</v>
      </c>
      <c r="J7533">
        <v>100</v>
      </c>
      <c r="K7533">
        <v>2</v>
      </c>
      <c r="L7533">
        <v>1</v>
      </c>
      <c r="M7533" t="s">
        <v>616</v>
      </c>
      <c r="N7533" t="s">
        <v>1460</v>
      </c>
      <c r="O7533">
        <v>1</v>
      </c>
      <c r="P7533">
        <v>6</v>
      </c>
      <c r="Q7533">
        <v>19</v>
      </c>
      <c r="R7533" t="s">
        <v>7</v>
      </c>
      <c r="S7533">
        <v>100</v>
      </c>
      <c r="T7533">
        <v>0</v>
      </c>
      <c r="U7533">
        <v>0</v>
      </c>
      <c r="V7533" t="s">
        <v>250</v>
      </c>
      <c r="W7533" t="s">
        <v>2194</v>
      </c>
      <c r="X7533">
        <v>2</v>
      </c>
      <c r="Y7533" t="s">
        <v>181</v>
      </c>
      <c r="Z7533" t="s">
        <v>3</v>
      </c>
      <c r="AA7533" t="s">
        <v>2196</v>
      </c>
      <c r="AB7533" s="1" t="s">
        <v>2192</v>
      </c>
      <c r="AC7533" t="s">
        <v>2191</v>
      </c>
    </row>
    <row r="7534" spans="1:29" x14ac:dyDescent="0.25">
      <c r="A7534" t="s">
        <v>1445</v>
      </c>
      <c r="B7534" t="s">
        <v>37</v>
      </c>
      <c r="C7534" t="s">
        <v>6258</v>
      </c>
      <c r="D7534" s="2" t="b">
        <f>EXACT(A7534,E7534)</f>
        <v>1</v>
      </c>
      <c r="E7534" t="s">
        <v>1445</v>
      </c>
      <c r="F7534">
        <v>2</v>
      </c>
      <c r="G7534">
        <v>66</v>
      </c>
      <c r="H7534">
        <v>4</v>
      </c>
      <c r="I7534" t="s">
        <v>87</v>
      </c>
      <c r="J7534">
        <v>0</v>
      </c>
      <c r="K7534">
        <v>3</v>
      </c>
      <c r="L7534">
        <v>0</v>
      </c>
      <c r="M7534" t="s">
        <v>462</v>
      </c>
      <c r="N7534" t="s">
        <v>2052</v>
      </c>
      <c r="O7534">
        <v>6</v>
      </c>
      <c r="P7534">
        <v>26</v>
      </c>
      <c r="Q7534">
        <v>17</v>
      </c>
      <c r="R7534" t="s">
        <v>7</v>
      </c>
      <c r="S7534">
        <v>100</v>
      </c>
      <c r="T7534">
        <v>0</v>
      </c>
      <c r="U7534">
        <v>0</v>
      </c>
      <c r="V7534" t="s">
        <v>617</v>
      </c>
      <c r="W7534" t="s">
        <v>2194</v>
      </c>
      <c r="X7534">
        <v>2</v>
      </c>
      <c r="Y7534" t="s">
        <v>161</v>
      </c>
      <c r="Z7534" t="s">
        <v>3</v>
      </c>
      <c r="AA7534" t="s">
        <v>46</v>
      </c>
      <c r="AB7534" s="1" t="s">
        <v>2192</v>
      </c>
      <c r="AC7534" t="s">
        <v>2191</v>
      </c>
    </row>
    <row r="7535" spans="1:29" x14ac:dyDescent="0.25">
      <c r="A7535" t="s">
        <v>968</v>
      </c>
      <c r="B7535" t="s">
        <v>12</v>
      </c>
      <c r="C7535" t="s">
        <v>6258</v>
      </c>
      <c r="D7535" s="2" t="b">
        <f>EXACT(A7535,E7535)</f>
        <v>0</v>
      </c>
      <c r="E7535" t="s">
        <v>598</v>
      </c>
      <c r="F7535">
        <v>8</v>
      </c>
      <c r="G7535">
        <v>15</v>
      </c>
      <c r="H7535">
        <v>9</v>
      </c>
      <c r="I7535" t="s">
        <v>17</v>
      </c>
      <c r="J7535">
        <v>0</v>
      </c>
      <c r="K7535">
        <v>0</v>
      </c>
      <c r="L7535">
        <v>0</v>
      </c>
      <c r="M7535" t="s">
        <v>55</v>
      </c>
      <c r="N7535" t="s">
        <v>968</v>
      </c>
      <c r="O7535">
        <v>50</v>
      </c>
      <c r="P7535">
        <v>40</v>
      </c>
      <c r="Q7535">
        <v>57</v>
      </c>
      <c r="R7535" t="s">
        <v>129</v>
      </c>
      <c r="S7535">
        <v>37</v>
      </c>
      <c r="T7535">
        <v>0</v>
      </c>
      <c r="U7535">
        <v>0</v>
      </c>
      <c r="V7535" t="s">
        <v>71</v>
      </c>
      <c r="W7535" t="s">
        <v>2180</v>
      </c>
      <c r="X7535">
        <v>2</v>
      </c>
      <c r="Y7535" t="s">
        <v>127</v>
      </c>
      <c r="Z7535" t="s">
        <v>3</v>
      </c>
      <c r="AA7535" t="s">
        <v>1546</v>
      </c>
      <c r="AB7535" s="1" t="s">
        <v>2179</v>
      </c>
      <c r="AC7535" t="s">
        <v>1897</v>
      </c>
    </row>
    <row r="7536" spans="1:29" x14ac:dyDescent="0.25">
      <c r="A7536" t="s">
        <v>1993</v>
      </c>
      <c r="B7536" t="s">
        <v>37</v>
      </c>
      <c r="C7536" t="s">
        <v>6258</v>
      </c>
      <c r="D7536" s="2" t="b">
        <f>EXACT(A7536,E7536)</f>
        <v>1</v>
      </c>
      <c r="E7536" t="s">
        <v>1993</v>
      </c>
      <c r="F7536">
        <v>4</v>
      </c>
      <c r="G7536">
        <v>40</v>
      </c>
      <c r="H7536">
        <v>4</v>
      </c>
      <c r="I7536" t="s">
        <v>7</v>
      </c>
      <c r="J7536">
        <v>100</v>
      </c>
      <c r="K7536">
        <v>1</v>
      </c>
      <c r="L7536">
        <v>0</v>
      </c>
      <c r="M7536" t="s">
        <v>55</v>
      </c>
      <c r="N7536" t="s">
        <v>1989</v>
      </c>
      <c r="O7536">
        <v>4</v>
      </c>
      <c r="P7536">
        <v>57</v>
      </c>
      <c r="Q7536">
        <v>4</v>
      </c>
      <c r="R7536" t="s">
        <v>10</v>
      </c>
      <c r="S7536">
        <v>0</v>
      </c>
      <c r="T7536">
        <v>0</v>
      </c>
      <c r="U7536">
        <v>0</v>
      </c>
      <c r="V7536" t="s">
        <v>1138</v>
      </c>
      <c r="W7536" t="s">
        <v>2180</v>
      </c>
      <c r="X7536">
        <v>1</v>
      </c>
      <c r="Y7536" t="s">
        <v>267</v>
      </c>
      <c r="Z7536" t="s">
        <v>3</v>
      </c>
      <c r="AA7536" t="s">
        <v>1902</v>
      </c>
      <c r="AB7536" s="1" t="s">
        <v>2179</v>
      </c>
      <c r="AC7536" t="s">
        <v>1897</v>
      </c>
    </row>
    <row r="7537" spans="1:29" x14ac:dyDescent="0.25">
      <c r="A7537" t="s">
        <v>2186</v>
      </c>
      <c r="B7537" t="s">
        <v>19</v>
      </c>
      <c r="C7537" t="s">
        <v>6258</v>
      </c>
      <c r="D7537" s="2" t="b">
        <f>EXACT(A7537,E7537)</f>
        <v>0</v>
      </c>
      <c r="E7537" t="s">
        <v>2522</v>
      </c>
      <c r="F7537">
        <v>28</v>
      </c>
      <c r="G7537">
        <v>34</v>
      </c>
      <c r="H7537">
        <v>65</v>
      </c>
      <c r="I7537" t="s">
        <v>494</v>
      </c>
      <c r="J7537">
        <v>66</v>
      </c>
      <c r="K7537">
        <v>0</v>
      </c>
      <c r="L7537">
        <v>0</v>
      </c>
      <c r="M7537" t="s">
        <v>1395</v>
      </c>
      <c r="N7537" t="s">
        <v>2186</v>
      </c>
      <c r="O7537">
        <v>41</v>
      </c>
      <c r="P7537">
        <v>32</v>
      </c>
      <c r="Q7537">
        <v>46</v>
      </c>
      <c r="R7537" t="s">
        <v>10</v>
      </c>
      <c r="S7537">
        <v>0</v>
      </c>
      <c r="T7537">
        <v>0</v>
      </c>
      <c r="U7537">
        <v>0</v>
      </c>
      <c r="V7537" t="s">
        <v>228</v>
      </c>
      <c r="W7537" t="s">
        <v>2180</v>
      </c>
      <c r="X7537">
        <v>3</v>
      </c>
      <c r="Y7537" t="s">
        <v>13</v>
      </c>
      <c r="Z7537" t="s">
        <v>3</v>
      </c>
      <c r="AA7537" t="s">
        <v>1542</v>
      </c>
      <c r="AB7537" s="1" t="s">
        <v>2179</v>
      </c>
      <c r="AC7537" t="s">
        <v>1897</v>
      </c>
    </row>
    <row r="7538" spans="1:29" x14ac:dyDescent="0.25">
      <c r="A7538" t="s">
        <v>1790</v>
      </c>
      <c r="B7538" t="s">
        <v>12</v>
      </c>
      <c r="C7538" t="s">
        <v>6258</v>
      </c>
      <c r="D7538" s="2" t="b">
        <f>EXACT(A7538,E7538)</f>
        <v>1</v>
      </c>
      <c r="E7538" t="s">
        <v>1790</v>
      </c>
      <c r="F7538">
        <v>30</v>
      </c>
      <c r="G7538">
        <v>60</v>
      </c>
      <c r="H7538">
        <v>48</v>
      </c>
      <c r="I7538" t="s">
        <v>17</v>
      </c>
      <c r="J7538">
        <v>0</v>
      </c>
      <c r="K7538">
        <v>1</v>
      </c>
      <c r="L7538">
        <v>0</v>
      </c>
      <c r="M7538" t="s">
        <v>161</v>
      </c>
      <c r="N7538" t="s">
        <v>737</v>
      </c>
      <c r="O7538">
        <v>7</v>
      </c>
      <c r="P7538">
        <v>28</v>
      </c>
      <c r="Q7538">
        <v>16</v>
      </c>
      <c r="R7538" t="s">
        <v>87</v>
      </c>
      <c r="S7538">
        <v>0</v>
      </c>
      <c r="T7538">
        <v>0</v>
      </c>
      <c r="U7538">
        <v>0</v>
      </c>
      <c r="V7538" t="s">
        <v>28</v>
      </c>
      <c r="W7538" t="s">
        <v>2146</v>
      </c>
      <c r="X7538">
        <v>1</v>
      </c>
      <c r="Y7538" t="s">
        <v>138</v>
      </c>
      <c r="Z7538" t="s">
        <v>3</v>
      </c>
      <c r="AA7538" t="s">
        <v>1383</v>
      </c>
      <c r="AB7538" s="1" t="s">
        <v>2145</v>
      </c>
      <c r="AC7538" t="s">
        <v>340</v>
      </c>
    </row>
    <row r="7539" spans="1:29" x14ac:dyDescent="0.25">
      <c r="A7539" t="s">
        <v>1994</v>
      </c>
      <c r="B7539" t="s">
        <v>12</v>
      </c>
      <c r="C7539" t="s">
        <v>6258</v>
      </c>
      <c r="D7539" s="2" t="b">
        <f>EXACT(A7539,E7539)</f>
        <v>1</v>
      </c>
      <c r="E7539" t="s">
        <v>1994</v>
      </c>
      <c r="F7539">
        <v>22</v>
      </c>
      <c r="G7539">
        <v>70</v>
      </c>
      <c r="H7539">
        <v>25</v>
      </c>
      <c r="I7539" t="s">
        <v>73</v>
      </c>
      <c r="J7539">
        <v>0</v>
      </c>
      <c r="K7539">
        <v>0</v>
      </c>
      <c r="L7539">
        <v>0</v>
      </c>
      <c r="M7539" t="s">
        <v>313</v>
      </c>
      <c r="N7539" t="s">
        <v>275</v>
      </c>
      <c r="O7539">
        <v>11</v>
      </c>
      <c r="P7539">
        <v>68</v>
      </c>
      <c r="Q7539">
        <v>23</v>
      </c>
      <c r="R7539" t="s">
        <v>17</v>
      </c>
      <c r="S7539">
        <v>0</v>
      </c>
      <c r="T7539">
        <v>1</v>
      </c>
      <c r="U7539">
        <v>0</v>
      </c>
      <c r="V7539" t="s">
        <v>763</v>
      </c>
      <c r="W7539" t="s">
        <v>2146</v>
      </c>
      <c r="X7539">
        <v>1</v>
      </c>
      <c r="Y7539" t="s">
        <v>681</v>
      </c>
      <c r="Z7539" t="s">
        <v>3</v>
      </c>
      <c r="AA7539" t="s">
        <v>1383</v>
      </c>
      <c r="AB7539" s="1" t="s">
        <v>2145</v>
      </c>
      <c r="AC7539" t="s">
        <v>340</v>
      </c>
    </row>
    <row r="7540" spans="1:29" x14ac:dyDescent="0.25">
      <c r="A7540" t="s">
        <v>1528</v>
      </c>
      <c r="B7540" t="s">
        <v>19</v>
      </c>
      <c r="C7540" t="s">
        <v>6258</v>
      </c>
      <c r="D7540" s="2" t="b">
        <f>EXACT(A7540,E7540)</f>
        <v>1</v>
      </c>
      <c r="E7540" t="s">
        <v>1528</v>
      </c>
      <c r="F7540">
        <v>18</v>
      </c>
      <c r="G7540">
        <v>38</v>
      </c>
      <c r="H7540">
        <v>121</v>
      </c>
      <c r="I7540" t="s">
        <v>293</v>
      </c>
      <c r="J7540">
        <v>100</v>
      </c>
      <c r="K7540">
        <v>1</v>
      </c>
      <c r="L7540">
        <v>0</v>
      </c>
      <c r="M7540" t="s">
        <v>1686</v>
      </c>
      <c r="N7540" t="s">
        <v>757</v>
      </c>
      <c r="O7540">
        <v>12</v>
      </c>
      <c r="P7540">
        <v>41</v>
      </c>
      <c r="Q7540">
        <v>135</v>
      </c>
      <c r="R7540" t="s">
        <v>17</v>
      </c>
      <c r="S7540">
        <v>0</v>
      </c>
      <c r="T7540">
        <v>2</v>
      </c>
      <c r="U7540">
        <v>1</v>
      </c>
      <c r="V7540" t="s">
        <v>71</v>
      </c>
      <c r="W7540" t="s">
        <v>2138</v>
      </c>
      <c r="X7540">
        <v>3</v>
      </c>
      <c r="Y7540" t="s">
        <v>13</v>
      </c>
      <c r="Z7540" t="s">
        <v>3</v>
      </c>
      <c r="AA7540" t="s">
        <v>1954</v>
      </c>
      <c r="AB7540" s="1" t="s">
        <v>2137</v>
      </c>
      <c r="AC7540" t="s">
        <v>1428</v>
      </c>
    </row>
    <row r="7541" spans="1:29" x14ac:dyDescent="0.25">
      <c r="A7541" t="s">
        <v>1318</v>
      </c>
      <c r="B7541" t="s">
        <v>19</v>
      </c>
      <c r="C7541" t="s">
        <v>6258</v>
      </c>
      <c r="D7541" s="2" t="b">
        <f>EXACT(A7541,E7541)</f>
        <v>1</v>
      </c>
      <c r="E7541" t="s">
        <v>1318</v>
      </c>
      <c r="F7541">
        <v>42</v>
      </c>
      <c r="G7541">
        <v>53</v>
      </c>
      <c r="H7541">
        <v>71</v>
      </c>
      <c r="I7541" t="s">
        <v>1678</v>
      </c>
      <c r="J7541">
        <v>38</v>
      </c>
      <c r="K7541">
        <v>1</v>
      </c>
      <c r="L7541">
        <v>0</v>
      </c>
      <c r="M7541" t="s">
        <v>2132</v>
      </c>
      <c r="N7541" t="s">
        <v>963</v>
      </c>
      <c r="O7541">
        <v>18</v>
      </c>
      <c r="P7541">
        <v>26</v>
      </c>
      <c r="Q7541">
        <v>50</v>
      </c>
      <c r="R7541" t="s">
        <v>17</v>
      </c>
      <c r="S7541">
        <v>0</v>
      </c>
      <c r="T7541">
        <v>0</v>
      </c>
      <c r="U7541">
        <v>0</v>
      </c>
      <c r="V7541" t="s">
        <v>55</v>
      </c>
      <c r="W7541" t="s">
        <v>2114</v>
      </c>
      <c r="X7541">
        <v>3</v>
      </c>
      <c r="Y7541" t="s">
        <v>13</v>
      </c>
      <c r="Z7541" t="s">
        <v>3</v>
      </c>
      <c r="AA7541" t="s">
        <v>1383</v>
      </c>
      <c r="AB7541" s="1" t="s">
        <v>2113</v>
      </c>
      <c r="AC7541" t="s">
        <v>340</v>
      </c>
    </row>
    <row r="7542" spans="1:29" x14ac:dyDescent="0.25">
      <c r="A7542" t="s">
        <v>2052</v>
      </c>
      <c r="B7542" t="s">
        <v>19</v>
      </c>
      <c r="C7542" t="s">
        <v>6258</v>
      </c>
      <c r="D7542" s="2" t="b">
        <f>EXACT(A7542,E7542)</f>
        <v>1</v>
      </c>
      <c r="E7542" t="s">
        <v>2052</v>
      </c>
      <c r="F7542">
        <v>16</v>
      </c>
      <c r="G7542">
        <v>59</v>
      </c>
      <c r="H7542">
        <v>53</v>
      </c>
      <c r="I7542" t="s">
        <v>654</v>
      </c>
      <c r="J7542">
        <v>40</v>
      </c>
      <c r="K7542">
        <v>0</v>
      </c>
      <c r="L7542">
        <v>0</v>
      </c>
      <c r="M7542" t="s">
        <v>2115</v>
      </c>
      <c r="N7542" t="s">
        <v>2001</v>
      </c>
      <c r="O7542">
        <v>6</v>
      </c>
      <c r="P7542">
        <v>40</v>
      </c>
      <c r="Q7542">
        <v>17</v>
      </c>
      <c r="R7542" t="s">
        <v>17</v>
      </c>
      <c r="S7542">
        <v>0</v>
      </c>
      <c r="T7542">
        <v>0</v>
      </c>
      <c r="U7542">
        <v>0</v>
      </c>
      <c r="V7542" t="s">
        <v>921</v>
      </c>
      <c r="W7542" t="s">
        <v>2114</v>
      </c>
      <c r="X7542">
        <v>3</v>
      </c>
      <c r="Y7542" t="s">
        <v>13</v>
      </c>
      <c r="Z7542" t="s">
        <v>3</v>
      </c>
      <c r="AA7542" t="s">
        <v>1383</v>
      </c>
      <c r="AB7542" s="1" t="s">
        <v>2113</v>
      </c>
      <c r="AC7542" t="s">
        <v>340</v>
      </c>
    </row>
    <row r="7543" spans="1:29" x14ac:dyDescent="0.25">
      <c r="A7543" t="s">
        <v>2111</v>
      </c>
      <c r="B7543" t="s">
        <v>19</v>
      </c>
      <c r="C7543" t="s">
        <v>6258</v>
      </c>
      <c r="D7543" s="2" t="b">
        <f>EXACT(A7543,E7543)</f>
        <v>1</v>
      </c>
      <c r="E7543" t="s">
        <v>2111</v>
      </c>
      <c r="F7543">
        <v>25</v>
      </c>
      <c r="G7543">
        <v>55</v>
      </c>
      <c r="H7543">
        <v>54</v>
      </c>
      <c r="I7543" t="s">
        <v>7</v>
      </c>
      <c r="J7543">
        <v>100</v>
      </c>
      <c r="K7543">
        <v>3</v>
      </c>
      <c r="L7543">
        <v>0</v>
      </c>
      <c r="M7543" t="s">
        <v>384</v>
      </c>
      <c r="N7543" t="s">
        <v>1880</v>
      </c>
      <c r="O7543">
        <v>8</v>
      </c>
      <c r="P7543">
        <v>13</v>
      </c>
      <c r="Q7543">
        <v>8</v>
      </c>
      <c r="R7543" t="s">
        <v>346</v>
      </c>
      <c r="S7543">
        <v>28</v>
      </c>
      <c r="T7543">
        <v>0</v>
      </c>
      <c r="U7543">
        <v>0</v>
      </c>
      <c r="V7543" t="s">
        <v>1283</v>
      </c>
      <c r="W7543" t="s">
        <v>2105</v>
      </c>
      <c r="X7543">
        <v>3</v>
      </c>
      <c r="Y7543" t="s">
        <v>13</v>
      </c>
      <c r="Z7543" t="s">
        <v>3</v>
      </c>
      <c r="AA7543" t="s">
        <v>1327</v>
      </c>
      <c r="AB7543" s="1" t="s">
        <v>2104</v>
      </c>
      <c r="AC7543" t="s">
        <v>2103</v>
      </c>
    </row>
    <row r="7544" spans="1:29" x14ac:dyDescent="0.25">
      <c r="A7544" t="s">
        <v>1765</v>
      </c>
      <c r="B7544" t="s">
        <v>19</v>
      </c>
      <c r="C7544" t="s">
        <v>6258</v>
      </c>
      <c r="D7544" s="2" t="b">
        <f>EXACT(A7544,E7544)</f>
        <v>1</v>
      </c>
      <c r="E7544" t="s">
        <v>1765</v>
      </c>
      <c r="F7544">
        <v>76</v>
      </c>
      <c r="G7544">
        <v>48</v>
      </c>
      <c r="H7544">
        <v>92</v>
      </c>
      <c r="I7544" t="s">
        <v>190</v>
      </c>
      <c r="J7544">
        <v>25</v>
      </c>
      <c r="K7544">
        <v>0</v>
      </c>
      <c r="L7544">
        <v>1</v>
      </c>
      <c r="M7544" t="s">
        <v>240</v>
      </c>
      <c r="N7544" t="s">
        <v>1672</v>
      </c>
      <c r="O7544">
        <v>43</v>
      </c>
      <c r="P7544">
        <v>36</v>
      </c>
      <c r="Q7544">
        <v>70</v>
      </c>
      <c r="R7544" t="s">
        <v>855</v>
      </c>
      <c r="S7544">
        <v>45</v>
      </c>
      <c r="T7544">
        <v>0</v>
      </c>
      <c r="U7544">
        <v>0</v>
      </c>
      <c r="V7544" t="s">
        <v>932</v>
      </c>
      <c r="W7544" t="s">
        <v>2105</v>
      </c>
      <c r="X7544">
        <v>3</v>
      </c>
      <c r="Y7544" t="s">
        <v>13</v>
      </c>
      <c r="Z7544" t="s">
        <v>3</v>
      </c>
      <c r="AA7544" t="s">
        <v>1565</v>
      </c>
      <c r="AB7544" s="1" t="s">
        <v>2104</v>
      </c>
      <c r="AC7544" t="s">
        <v>2103</v>
      </c>
    </row>
    <row r="7545" spans="1:29" x14ac:dyDescent="0.25">
      <c r="A7545" t="s">
        <v>1017</v>
      </c>
      <c r="B7545" t="s">
        <v>19</v>
      </c>
      <c r="C7545" t="s">
        <v>6258</v>
      </c>
      <c r="D7545" s="2" t="b">
        <f>EXACT(A7545,E7545)</f>
        <v>1</v>
      </c>
      <c r="E7545" t="s">
        <v>1017</v>
      </c>
      <c r="F7545">
        <v>25</v>
      </c>
      <c r="G7545">
        <v>30</v>
      </c>
      <c r="H7545">
        <v>40</v>
      </c>
      <c r="I7545" t="s">
        <v>803</v>
      </c>
      <c r="J7545">
        <v>11</v>
      </c>
      <c r="K7545">
        <v>0</v>
      </c>
      <c r="L7545">
        <v>0</v>
      </c>
      <c r="M7545" t="s">
        <v>798</v>
      </c>
      <c r="N7545" t="s">
        <v>791</v>
      </c>
      <c r="O7545">
        <v>21</v>
      </c>
      <c r="P7545">
        <v>34</v>
      </c>
      <c r="Q7545">
        <v>27</v>
      </c>
      <c r="R7545" t="s">
        <v>408</v>
      </c>
      <c r="S7545">
        <v>75</v>
      </c>
      <c r="T7545">
        <v>2</v>
      </c>
      <c r="U7545">
        <v>0</v>
      </c>
      <c r="V7545" t="s">
        <v>279</v>
      </c>
      <c r="W7545" t="s">
        <v>2092</v>
      </c>
      <c r="X7545">
        <v>3</v>
      </c>
      <c r="Y7545" t="s">
        <v>13</v>
      </c>
      <c r="Z7545" t="s">
        <v>3</v>
      </c>
      <c r="AA7545" t="s">
        <v>1542</v>
      </c>
      <c r="AB7545" s="1" t="s">
        <v>2091</v>
      </c>
      <c r="AC7545" t="s">
        <v>2090</v>
      </c>
    </row>
    <row r="7546" spans="1:29" x14ac:dyDescent="0.25">
      <c r="A7546" t="s">
        <v>1993</v>
      </c>
      <c r="B7546" t="s">
        <v>37</v>
      </c>
      <c r="C7546" t="s">
        <v>6258</v>
      </c>
      <c r="D7546" s="2" t="b">
        <f>EXACT(A7546,E7546)</f>
        <v>0</v>
      </c>
      <c r="E7546" t="s">
        <v>1460</v>
      </c>
      <c r="F7546">
        <v>16</v>
      </c>
      <c r="G7546">
        <v>53</v>
      </c>
      <c r="H7546">
        <v>35</v>
      </c>
      <c r="I7546" t="s">
        <v>10</v>
      </c>
      <c r="J7546">
        <v>0</v>
      </c>
      <c r="K7546">
        <v>0</v>
      </c>
      <c r="L7546">
        <v>1</v>
      </c>
      <c r="M7546" t="s">
        <v>832</v>
      </c>
      <c r="N7546" t="s">
        <v>1993</v>
      </c>
      <c r="O7546">
        <v>25</v>
      </c>
      <c r="P7546">
        <v>65</v>
      </c>
      <c r="Q7546">
        <v>43</v>
      </c>
      <c r="R7546" t="s">
        <v>408</v>
      </c>
      <c r="S7546">
        <v>75</v>
      </c>
      <c r="T7546">
        <v>2</v>
      </c>
      <c r="U7546">
        <v>0</v>
      </c>
      <c r="V7546" t="s">
        <v>386</v>
      </c>
      <c r="W7546" t="s">
        <v>2092</v>
      </c>
      <c r="X7546">
        <v>2</v>
      </c>
      <c r="Y7546" t="s">
        <v>212</v>
      </c>
      <c r="Z7546" t="s">
        <v>3</v>
      </c>
      <c r="AA7546" t="s">
        <v>1331</v>
      </c>
      <c r="AB7546" s="1" t="s">
        <v>2091</v>
      </c>
      <c r="AC7546" t="s">
        <v>2090</v>
      </c>
    </row>
    <row r="7547" spans="1:29" x14ac:dyDescent="0.25">
      <c r="A7547" t="s">
        <v>2004</v>
      </c>
      <c r="B7547" t="s">
        <v>37</v>
      </c>
      <c r="C7547" t="s">
        <v>6258</v>
      </c>
      <c r="D7547" s="2" t="b">
        <f>EXACT(A7547,E7547)</f>
        <v>0</v>
      </c>
      <c r="E7547" t="s">
        <v>1781</v>
      </c>
      <c r="F7547">
        <v>36</v>
      </c>
      <c r="G7547">
        <v>34</v>
      </c>
      <c r="H7547">
        <v>44</v>
      </c>
      <c r="I7547" t="s">
        <v>51</v>
      </c>
      <c r="J7547">
        <v>33</v>
      </c>
      <c r="K7547">
        <v>0</v>
      </c>
      <c r="L7547">
        <v>0</v>
      </c>
      <c r="M7547" t="s">
        <v>106</v>
      </c>
      <c r="N7547" t="s">
        <v>2004</v>
      </c>
      <c r="O7547">
        <v>60</v>
      </c>
      <c r="P7547">
        <v>36</v>
      </c>
      <c r="Q7547">
        <v>69</v>
      </c>
      <c r="R7547" t="s">
        <v>111</v>
      </c>
      <c r="S7547">
        <v>50</v>
      </c>
      <c r="T7547">
        <v>1</v>
      </c>
      <c r="U7547">
        <v>0</v>
      </c>
      <c r="V7547" t="s">
        <v>1057</v>
      </c>
      <c r="W7547" t="s">
        <v>2084</v>
      </c>
      <c r="X7547">
        <v>3</v>
      </c>
      <c r="Y7547" t="s">
        <v>740</v>
      </c>
      <c r="Z7547" t="s">
        <v>3</v>
      </c>
      <c r="AA7547" t="s">
        <v>643</v>
      </c>
      <c r="AB7547" s="1" t="s">
        <v>2083</v>
      </c>
      <c r="AC7547" t="s">
        <v>923</v>
      </c>
    </row>
    <row r="7548" spans="1:29" x14ac:dyDescent="0.25">
      <c r="A7548" t="s">
        <v>1595</v>
      </c>
      <c r="B7548" t="s">
        <v>19</v>
      </c>
      <c r="C7548" t="s">
        <v>6258</v>
      </c>
      <c r="D7548" s="2" t="b">
        <f>EXACT(A7548,E7548)</f>
        <v>1</v>
      </c>
      <c r="E7548" t="s">
        <v>1595</v>
      </c>
      <c r="F7548">
        <v>49</v>
      </c>
      <c r="G7548">
        <v>65</v>
      </c>
      <c r="H7548">
        <v>153</v>
      </c>
      <c r="I7548" t="s">
        <v>85</v>
      </c>
      <c r="J7548">
        <v>83</v>
      </c>
      <c r="K7548">
        <v>3</v>
      </c>
      <c r="L7548">
        <v>0</v>
      </c>
      <c r="M7548" t="s">
        <v>395</v>
      </c>
      <c r="N7548" t="s">
        <v>1153</v>
      </c>
      <c r="O7548">
        <v>6</v>
      </c>
      <c r="P7548">
        <v>27</v>
      </c>
      <c r="Q7548">
        <v>28</v>
      </c>
      <c r="R7548" t="s">
        <v>17</v>
      </c>
      <c r="S7548">
        <v>0</v>
      </c>
      <c r="T7548">
        <v>0</v>
      </c>
      <c r="U7548">
        <v>1</v>
      </c>
      <c r="V7548" t="s">
        <v>28</v>
      </c>
      <c r="W7548" t="s">
        <v>2084</v>
      </c>
      <c r="X7548">
        <v>3</v>
      </c>
      <c r="Y7548" t="s">
        <v>13</v>
      </c>
      <c r="Z7548" t="s">
        <v>3</v>
      </c>
      <c r="AA7548" t="s">
        <v>2</v>
      </c>
      <c r="AB7548" s="1" t="s">
        <v>2083</v>
      </c>
      <c r="AC7548" t="s">
        <v>923</v>
      </c>
    </row>
    <row r="7549" spans="1:29" x14ac:dyDescent="0.25">
      <c r="A7549" t="s">
        <v>1989</v>
      </c>
      <c r="B7549" t="s">
        <v>19</v>
      </c>
      <c r="C7549" t="s">
        <v>6258</v>
      </c>
      <c r="D7549" s="2" t="b">
        <f>EXACT(A7549,E7549)</f>
        <v>0</v>
      </c>
      <c r="E7549" t="s">
        <v>2197</v>
      </c>
      <c r="F7549">
        <v>51</v>
      </c>
      <c r="G7549">
        <v>52</v>
      </c>
      <c r="H7549">
        <v>60</v>
      </c>
      <c r="I7549" t="s">
        <v>134</v>
      </c>
      <c r="J7549">
        <v>60</v>
      </c>
      <c r="K7549">
        <v>0</v>
      </c>
      <c r="L7549">
        <v>0</v>
      </c>
      <c r="M7549" t="s">
        <v>102</v>
      </c>
      <c r="N7549" t="s">
        <v>1989</v>
      </c>
      <c r="O7549">
        <v>74</v>
      </c>
      <c r="P7549">
        <v>56</v>
      </c>
      <c r="Q7549">
        <v>85</v>
      </c>
      <c r="R7549" t="s">
        <v>10</v>
      </c>
      <c r="S7549">
        <v>0</v>
      </c>
      <c r="T7549">
        <v>0</v>
      </c>
      <c r="U7549">
        <v>1</v>
      </c>
      <c r="V7549" t="s">
        <v>372</v>
      </c>
      <c r="W7549" t="s">
        <v>2084</v>
      </c>
      <c r="X7549">
        <v>3</v>
      </c>
      <c r="Y7549" t="s">
        <v>13</v>
      </c>
      <c r="Z7549" t="s">
        <v>3</v>
      </c>
      <c r="AA7549" t="s">
        <v>1813</v>
      </c>
      <c r="AB7549" s="1" t="s">
        <v>2083</v>
      </c>
      <c r="AC7549" t="s">
        <v>923</v>
      </c>
    </row>
    <row r="7550" spans="1:29" x14ac:dyDescent="0.25">
      <c r="A7550" t="s">
        <v>968</v>
      </c>
      <c r="B7550" t="s">
        <v>19</v>
      </c>
      <c r="C7550" t="s">
        <v>6258</v>
      </c>
      <c r="D7550" s="2" t="b">
        <f>EXACT(A7550,E7550)</f>
        <v>0</v>
      </c>
      <c r="E7550" t="s">
        <v>1741</v>
      </c>
      <c r="F7550">
        <v>50</v>
      </c>
      <c r="G7550">
        <v>28</v>
      </c>
      <c r="H7550">
        <v>50</v>
      </c>
      <c r="I7550" t="s">
        <v>10</v>
      </c>
      <c r="J7550">
        <v>0</v>
      </c>
      <c r="K7550">
        <v>0</v>
      </c>
      <c r="L7550">
        <v>0</v>
      </c>
      <c r="M7550" t="s">
        <v>55</v>
      </c>
      <c r="N7550" t="s">
        <v>968</v>
      </c>
      <c r="O7550">
        <v>118</v>
      </c>
      <c r="P7550">
        <v>44</v>
      </c>
      <c r="Q7550">
        <v>119</v>
      </c>
      <c r="R7550" t="s">
        <v>24</v>
      </c>
      <c r="S7550">
        <v>0</v>
      </c>
      <c r="T7550">
        <v>0</v>
      </c>
      <c r="U7550">
        <v>0</v>
      </c>
      <c r="V7550" t="s">
        <v>33</v>
      </c>
      <c r="W7550" t="s">
        <v>2073</v>
      </c>
      <c r="X7550">
        <v>3</v>
      </c>
      <c r="Y7550" t="s">
        <v>13</v>
      </c>
      <c r="Z7550" t="s">
        <v>3</v>
      </c>
      <c r="AA7550" t="s">
        <v>1546</v>
      </c>
      <c r="AB7550" s="1" t="s">
        <v>2072</v>
      </c>
      <c r="AC7550" t="s">
        <v>470</v>
      </c>
    </row>
    <row r="7551" spans="1:29" x14ac:dyDescent="0.25">
      <c r="A7551" t="s">
        <v>1488</v>
      </c>
      <c r="B7551" t="s">
        <v>37</v>
      </c>
      <c r="C7551" t="s">
        <v>6258</v>
      </c>
      <c r="D7551" s="2" t="b">
        <f>EXACT(A7551,E7551)</f>
        <v>0</v>
      </c>
      <c r="E7551" t="s">
        <v>757</v>
      </c>
      <c r="F7551">
        <v>1</v>
      </c>
      <c r="G7551">
        <v>100</v>
      </c>
      <c r="H7551">
        <v>6</v>
      </c>
      <c r="I7551" t="s">
        <v>87</v>
      </c>
      <c r="J7551">
        <v>0</v>
      </c>
      <c r="K7551">
        <v>0</v>
      </c>
      <c r="L7551">
        <v>0</v>
      </c>
      <c r="M7551" t="s">
        <v>192</v>
      </c>
      <c r="N7551" t="s">
        <v>1488</v>
      </c>
      <c r="O7551">
        <v>1</v>
      </c>
      <c r="P7551">
        <v>50</v>
      </c>
      <c r="Q7551">
        <v>1</v>
      </c>
      <c r="R7551" t="s">
        <v>17</v>
      </c>
      <c r="S7551">
        <v>0</v>
      </c>
      <c r="T7551">
        <v>2</v>
      </c>
      <c r="U7551">
        <v>0</v>
      </c>
      <c r="V7551" t="s">
        <v>28</v>
      </c>
      <c r="W7551" t="s">
        <v>2058</v>
      </c>
      <c r="X7551">
        <v>1</v>
      </c>
      <c r="Y7551" t="s">
        <v>160</v>
      </c>
      <c r="Z7551" t="s">
        <v>3</v>
      </c>
      <c r="AA7551" t="s">
        <v>2062</v>
      </c>
      <c r="AB7551" s="1" t="s">
        <v>2057</v>
      </c>
      <c r="AC7551" t="s">
        <v>2056</v>
      </c>
    </row>
    <row r="7552" spans="1:29" x14ac:dyDescent="0.25">
      <c r="A7552" t="s">
        <v>791</v>
      </c>
      <c r="B7552" t="s">
        <v>12</v>
      </c>
      <c r="C7552" t="s">
        <v>6258</v>
      </c>
      <c r="D7552" s="2" t="b">
        <f>EXACT(A7552,E7552)</f>
        <v>0</v>
      </c>
      <c r="E7552" t="s">
        <v>1445</v>
      </c>
      <c r="F7552">
        <v>1</v>
      </c>
      <c r="G7552">
        <v>16</v>
      </c>
      <c r="H7552">
        <v>1</v>
      </c>
      <c r="I7552" t="s">
        <v>10</v>
      </c>
      <c r="J7552">
        <v>0</v>
      </c>
      <c r="K7552">
        <v>1</v>
      </c>
      <c r="L7552">
        <v>0</v>
      </c>
      <c r="M7552" t="s">
        <v>461</v>
      </c>
      <c r="N7552" t="s">
        <v>791</v>
      </c>
      <c r="O7552">
        <v>13</v>
      </c>
      <c r="P7552">
        <v>37</v>
      </c>
      <c r="Q7552">
        <v>18</v>
      </c>
      <c r="R7552" t="s">
        <v>17</v>
      </c>
      <c r="S7552">
        <v>0</v>
      </c>
      <c r="T7552">
        <v>1</v>
      </c>
      <c r="U7552">
        <v>0</v>
      </c>
      <c r="V7552" t="s">
        <v>91</v>
      </c>
      <c r="W7552" t="s">
        <v>2046</v>
      </c>
      <c r="X7552">
        <v>1</v>
      </c>
      <c r="Y7552" t="s">
        <v>445</v>
      </c>
      <c r="Z7552" t="s">
        <v>3</v>
      </c>
      <c r="AA7552" t="s">
        <v>643</v>
      </c>
      <c r="AB7552" s="1" t="s">
        <v>2045</v>
      </c>
      <c r="AC7552" t="s">
        <v>2044</v>
      </c>
    </row>
    <row r="7553" spans="1:29" x14ac:dyDescent="0.25">
      <c r="A7553" t="s">
        <v>2052</v>
      </c>
      <c r="B7553" t="s">
        <v>19</v>
      </c>
      <c r="C7553" t="s">
        <v>6258</v>
      </c>
      <c r="D7553" s="2" t="b">
        <f>EXACT(A7553,E7553)</f>
        <v>1</v>
      </c>
      <c r="E7553" t="s">
        <v>2052</v>
      </c>
      <c r="F7553">
        <v>15</v>
      </c>
      <c r="G7553">
        <v>48</v>
      </c>
      <c r="H7553">
        <v>62</v>
      </c>
      <c r="I7553" t="s">
        <v>1279</v>
      </c>
      <c r="J7553">
        <v>30</v>
      </c>
      <c r="K7553">
        <v>0</v>
      </c>
      <c r="L7553">
        <v>0</v>
      </c>
      <c r="M7553" t="s">
        <v>2051</v>
      </c>
      <c r="N7553" t="s">
        <v>1620</v>
      </c>
      <c r="O7553">
        <v>10</v>
      </c>
      <c r="P7553">
        <v>23</v>
      </c>
      <c r="Q7553">
        <v>19</v>
      </c>
      <c r="R7553" t="s">
        <v>17</v>
      </c>
      <c r="S7553">
        <v>0</v>
      </c>
      <c r="T7553">
        <v>0</v>
      </c>
      <c r="U7553">
        <v>0</v>
      </c>
      <c r="V7553" t="s">
        <v>323</v>
      </c>
      <c r="W7553" t="s">
        <v>2046</v>
      </c>
      <c r="X7553">
        <v>3</v>
      </c>
      <c r="Y7553" t="s">
        <v>13</v>
      </c>
      <c r="Z7553" t="s">
        <v>3</v>
      </c>
      <c r="AA7553" t="s">
        <v>643</v>
      </c>
      <c r="AB7553" s="1" t="s">
        <v>2045</v>
      </c>
      <c r="AC7553" t="s">
        <v>2044</v>
      </c>
    </row>
    <row r="7554" spans="1:29" x14ac:dyDescent="0.25">
      <c r="A7554" t="s">
        <v>2001</v>
      </c>
      <c r="B7554" t="s">
        <v>19</v>
      </c>
      <c r="C7554" t="s">
        <v>6258</v>
      </c>
      <c r="D7554" s="2" t="b">
        <f>EXACT(A7554,E7554)</f>
        <v>0</v>
      </c>
      <c r="E7554" t="s">
        <v>2316</v>
      </c>
      <c r="F7554">
        <v>28</v>
      </c>
      <c r="G7554">
        <v>27</v>
      </c>
      <c r="H7554">
        <v>51</v>
      </c>
      <c r="I7554" t="s">
        <v>746</v>
      </c>
      <c r="J7554">
        <v>22</v>
      </c>
      <c r="K7554">
        <v>0</v>
      </c>
      <c r="L7554">
        <v>0</v>
      </c>
      <c r="M7554" t="s">
        <v>695</v>
      </c>
      <c r="N7554" t="s">
        <v>2001</v>
      </c>
      <c r="O7554">
        <v>25</v>
      </c>
      <c r="P7554">
        <v>31</v>
      </c>
      <c r="Q7554">
        <v>46</v>
      </c>
      <c r="R7554" t="s">
        <v>10</v>
      </c>
      <c r="S7554">
        <v>0</v>
      </c>
      <c r="T7554">
        <v>0</v>
      </c>
      <c r="U7554">
        <v>0</v>
      </c>
      <c r="V7554" t="s">
        <v>830</v>
      </c>
      <c r="W7554" t="s">
        <v>2046</v>
      </c>
      <c r="X7554">
        <v>3</v>
      </c>
      <c r="Y7554" t="s">
        <v>13</v>
      </c>
      <c r="Z7554" t="s">
        <v>3</v>
      </c>
      <c r="AA7554" t="s">
        <v>1193</v>
      </c>
      <c r="AB7554" s="1" t="s">
        <v>2045</v>
      </c>
      <c r="AC7554" t="s">
        <v>2044</v>
      </c>
    </row>
    <row r="7555" spans="1:29" x14ac:dyDescent="0.25">
      <c r="A7555" t="s">
        <v>1318</v>
      </c>
      <c r="B7555" t="s">
        <v>19</v>
      </c>
      <c r="C7555" t="s">
        <v>6258</v>
      </c>
      <c r="D7555" s="2" t="b">
        <f>EXACT(A7555,E7555)</f>
        <v>0</v>
      </c>
      <c r="E7555" t="s">
        <v>1980</v>
      </c>
      <c r="F7555">
        <v>14</v>
      </c>
      <c r="G7555">
        <v>34</v>
      </c>
      <c r="H7555">
        <v>29</v>
      </c>
      <c r="I7555" t="s">
        <v>17</v>
      </c>
      <c r="J7555">
        <v>0</v>
      </c>
      <c r="K7555">
        <v>0</v>
      </c>
      <c r="L7555">
        <v>2</v>
      </c>
      <c r="M7555" t="s">
        <v>740</v>
      </c>
      <c r="N7555" t="s">
        <v>1318</v>
      </c>
      <c r="O7555">
        <v>30</v>
      </c>
      <c r="P7555">
        <v>61</v>
      </c>
      <c r="Q7555">
        <v>104</v>
      </c>
      <c r="R7555" t="s">
        <v>560</v>
      </c>
      <c r="S7555">
        <v>71</v>
      </c>
      <c r="T7555">
        <v>1</v>
      </c>
      <c r="U7555">
        <v>0</v>
      </c>
      <c r="V7555" t="s">
        <v>1583</v>
      </c>
      <c r="W7555" t="s">
        <v>2036</v>
      </c>
      <c r="X7555">
        <v>3</v>
      </c>
      <c r="Y7555" t="s">
        <v>13</v>
      </c>
      <c r="Z7555" t="s">
        <v>3</v>
      </c>
      <c r="AA7555" t="s">
        <v>643</v>
      </c>
      <c r="AB7555" s="1" t="s">
        <v>2035</v>
      </c>
      <c r="AC7555" t="s">
        <v>2034</v>
      </c>
    </row>
    <row r="7556" spans="1:29" x14ac:dyDescent="0.25">
      <c r="A7556" t="s">
        <v>1528</v>
      </c>
      <c r="B7556" t="s">
        <v>37</v>
      </c>
      <c r="C7556" t="s">
        <v>6258</v>
      </c>
      <c r="D7556" s="2" t="b">
        <f>EXACT(A7556,E7556)</f>
        <v>0</v>
      </c>
      <c r="E7556" t="s">
        <v>1952</v>
      </c>
      <c r="F7556">
        <v>21</v>
      </c>
      <c r="G7556">
        <v>40</v>
      </c>
      <c r="H7556">
        <v>29</v>
      </c>
      <c r="I7556" t="s">
        <v>69</v>
      </c>
      <c r="J7556">
        <v>66</v>
      </c>
      <c r="K7556">
        <v>0</v>
      </c>
      <c r="L7556">
        <v>0</v>
      </c>
      <c r="M7556" t="s">
        <v>246</v>
      </c>
      <c r="N7556" t="s">
        <v>1528</v>
      </c>
      <c r="O7556">
        <v>23</v>
      </c>
      <c r="P7556">
        <v>31</v>
      </c>
      <c r="Q7556">
        <v>23</v>
      </c>
      <c r="R7556" t="s">
        <v>10</v>
      </c>
      <c r="S7556">
        <v>0</v>
      </c>
      <c r="T7556">
        <v>2</v>
      </c>
      <c r="U7556">
        <v>0</v>
      </c>
      <c r="V7556" t="s">
        <v>28</v>
      </c>
      <c r="W7556" t="s">
        <v>2036</v>
      </c>
      <c r="X7556">
        <v>2</v>
      </c>
      <c r="Y7556" t="s">
        <v>761</v>
      </c>
      <c r="Z7556" t="s">
        <v>3</v>
      </c>
      <c r="AA7556" t="s">
        <v>46</v>
      </c>
      <c r="AB7556" s="1" t="s">
        <v>2035</v>
      </c>
      <c r="AC7556" t="s">
        <v>2034</v>
      </c>
    </row>
    <row r="7557" spans="1:29" x14ac:dyDescent="0.25">
      <c r="A7557" t="s">
        <v>1017</v>
      </c>
      <c r="B7557" t="s">
        <v>19</v>
      </c>
      <c r="C7557" t="s">
        <v>6258</v>
      </c>
      <c r="D7557" s="2" t="b">
        <f>EXACT(A7557,E7557)</f>
        <v>1</v>
      </c>
      <c r="E7557" t="s">
        <v>1017</v>
      </c>
      <c r="F7557">
        <v>22</v>
      </c>
      <c r="G7557">
        <v>26</v>
      </c>
      <c r="H7557">
        <v>101</v>
      </c>
      <c r="I7557" t="s">
        <v>7</v>
      </c>
      <c r="J7557">
        <v>100</v>
      </c>
      <c r="K7557">
        <v>0</v>
      </c>
      <c r="L7557">
        <v>0</v>
      </c>
      <c r="M7557" t="s">
        <v>1148</v>
      </c>
      <c r="N7557" t="s">
        <v>1765</v>
      </c>
      <c r="O7557">
        <v>16</v>
      </c>
      <c r="P7557">
        <v>36</v>
      </c>
      <c r="Q7557">
        <v>19</v>
      </c>
      <c r="R7557" t="s">
        <v>2023</v>
      </c>
      <c r="S7557">
        <v>6</v>
      </c>
      <c r="T7557">
        <v>0</v>
      </c>
      <c r="U7557">
        <v>0</v>
      </c>
      <c r="V7557" t="s">
        <v>61</v>
      </c>
      <c r="W7557" t="s">
        <v>2016</v>
      </c>
      <c r="X7557">
        <v>3</v>
      </c>
      <c r="Y7557" t="s">
        <v>13</v>
      </c>
      <c r="Z7557" t="s">
        <v>3</v>
      </c>
      <c r="AA7557" t="s">
        <v>2</v>
      </c>
      <c r="AB7557" s="1" t="s">
        <v>2015</v>
      </c>
      <c r="AC7557" t="s">
        <v>1101</v>
      </c>
    </row>
    <row r="7558" spans="1:29" x14ac:dyDescent="0.25">
      <c r="A7558" t="s">
        <v>1790</v>
      </c>
      <c r="B7558" t="s">
        <v>37</v>
      </c>
      <c r="C7558" t="s">
        <v>6258</v>
      </c>
      <c r="D7558" s="2" t="b">
        <f>EXACT(A7558,E7558)</f>
        <v>0</v>
      </c>
      <c r="E7558" t="s">
        <v>1531</v>
      </c>
      <c r="F7558">
        <v>5</v>
      </c>
      <c r="G7558">
        <v>45</v>
      </c>
      <c r="H7558">
        <v>26</v>
      </c>
      <c r="I7558" t="s">
        <v>15</v>
      </c>
      <c r="J7558">
        <v>55</v>
      </c>
      <c r="K7558">
        <v>2</v>
      </c>
      <c r="L7558">
        <v>0</v>
      </c>
      <c r="M7558" t="s">
        <v>2019</v>
      </c>
      <c r="N7558" t="s">
        <v>1790</v>
      </c>
      <c r="O7558">
        <v>43</v>
      </c>
      <c r="P7558">
        <v>59</v>
      </c>
      <c r="Q7558">
        <v>119</v>
      </c>
      <c r="R7558" t="s">
        <v>17</v>
      </c>
      <c r="S7558">
        <v>0</v>
      </c>
      <c r="T7558">
        <v>2</v>
      </c>
      <c r="U7558">
        <v>0</v>
      </c>
      <c r="V7558" t="s">
        <v>1545</v>
      </c>
      <c r="W7558" t="s">
        <v>2016</v>
      </c>
      <c r="X7558">
        <v>3</v>
      </c>
      <c r="Y7558" t="s">
        <v>950</v>
      </c>
      <c r="Z7558" t="s">
        <v>3</v>
      </c>
      <c r="AA7558" t="s">
        <v>2</v>
      </c>
      <c r="AB7558" s="1" t="s">
        <v>2015</v>
      </c>
      <c r="AC7558" t="s">
        <v>1101</v>
      </c>
    </row>
    <row r="7559" spans="1:29" x14ac:dyDescent="0.25">
      <c r="A7559" t="s">
        <v>1460</v>
      </c>
      <c r="B7559" t="s">
        <v>19</v>
      </c>
      <c r="C7559" t="s">
        <v>6258</v>
      </c>
      <c r="D7559" s="2" t="b">
        <f>EXACT(A7559,E7559)</f>
        <v>0</v>
      </c>
      <c r="E7559" t="s">
        <v>6047</v>
      </c>
      <c r="F7559">
        <v>85</v>
      </c>
      <c r="G7559">
        <v>65</v>
      </c>
      <c r="H7559">
        <v>148</v>
      </c>
      <c r="I7559" t="s">
        <v>10</v>
      </c>
      <c r="J7559">
        <v>0</v>
      </c>
      <c r="K7559">
        <v>0</v>
      </c>
      <c r="L7559">
        <v>0</v>
      </c>
      <c r="M7559" t="s">
        <v>178</v>
      </c>
      <c r="N7559" t="s">
        <v>1460</v>
      </c>
      <c r="O7559">
        <v>38</v>
      </c>
      <c r="P7559">
        <v>58</v>
      </c>
      <c r="Q7559">
        <v>126</v>
      </c>
      <c r="R7559" t="s">
        <v>1144</v>
      </c>
      <c r="S7559">
        <v>50</v>
      </c>
      <c r="T7559">
        <v>2</v>
      </c>
      <c r="U7559">
        <v>0</v>
      </c>
      <c r="V7559" t="s">
        <v>544</v>
      </c>
      <c r="W7559" t="s">
        <v>2016</v>
      </c>
      <c r="X7559">
        <v>3</v>
      </c>
      <c r="Y7559" t="s">
        <v>13</v>
      </c>
      <c r="Z7559" t="s">
        <v>3</v>
      </c>
      <c r="AA7559" t="s">
        <v>1813</v>
      </c>
      <c r="AB7559" s="1" t="s">
        <v>2015</v>
      </c>
      <c r="AC7559" t="s">
        <v>1101</v>
      </c>
    </row>
    <row r="7560" spans="1:29" x14ac:dyDescent="0.25">
      <c r="A7560" t="s">
        <v>737</v>
      </c>
      <c r="B7560" t="s">
        <v>37</v>
      </c>
      <c r="C7560" t="s">
        <v>6258</v>
      </c>
      <c r="D7560" s="2" t="b">
        <f>EXACT(A7560,E7560)</f>
        <v>0</v>
      </c>
      <c r="E7560" t="s">
        <v>1741</v>
      </c>
      <c r="F7560">
        <v>27</v>
      </c>
      <c r="G7560">
        <v>39</v>
      </c>
      <c r="H7560">
        <v>62</v>
      </c>
      <c r="I7560" t="s">
        <v>293</v>
      </c>
      <c r="J7560">
        <v>100</v>
      </c>
      <c r="K7560">
        <v>1</v>
      </c>
      <c r="L7560">
        <v>0</v>
      </c>
      <c r="M7560" t="s">
        <v>1728</v>
      </c>
      <c r="N7560" t="s">
        <v>737</v>
      </c>
      <c r="O7560">
        <v>46</v>
      </c>
      <c r="P7560">
        <v>43</v>
      </c>
      <c r="Q7560">
        <v>162</v>
      </c>
      <c r="R7560" t="s">
        <v>17</v>
      </c>
      <c r="S7560">
        <v>0</v>
      </c>
      <c r="T7560">
        <v>4</v>
      </c>
      <c r="U7560">
        <v>0</v>
      </c>
      <c r="V7560" t="s">
        <v>565</v>
      </c>
      <c r="W7560" t="s">
        <v>2007</v>
      </c>
      <c r="X7560">
        <v>3</v>
      </c>
      <c r="Y7560" t="s">
        <v>644</v>
      </c>
      <c r="Z7560" t="s">
        <v>3</v>
      </c>
      <c r="AA7560" t="s">
        <v>643</v>
      </c>
      <c r="AB7560" s="1" t="s">
        <v>2006</v>
      </c>
      <c r="AC7560" t="s">
        <v>340</v>
      </c>
    </row>
    <row r="7561" spans="1:29" x14ac:dyDescent="0.25">
      <c r="A7561" t="s">
        <v>963</v>
      </c>
      <c r="B7561" t="s">
        <v>19</v>
      </c>
      <c r="C7561" t="s">
        <v>6258</v>
      </c>
      <c r="D7561" s="2" t="b">
        <f>EXACT(A7561,E7561)</f>
        <v>0</v>
      </c>
      <c r="E7561" t="s">
        <v>1447</v>
      </c>
      <c r="F7561">
        <v>14</v>
      </c>
      <c r="G7561">
        <v>25</v>
      </c>
      <c r="H7561">
        <v>27</v>
      </c>
      <c r="I7561" t="s">
        <v>134</v>
      </c>
      <c r="J7561">
        <v>60</v>
      </c>
      <c r="K7561">
        <v>1</v>
      </c>
      <c r="L7561">
        <v>1</v>
      </c>
      <c r="M7561" t="s">
        <v>1186</v>
      </c>
      <c r="N7561" t="s">
        <v>963</v>
      </c>
      <c r="O7561">
        <v>28</v>
      </c>
      <c r="P7561">
        <v>31</v>
      </c>
      <c r="Q7561">
        <v>83</v>
      </c>
      <c r="R7561" t="s">
        <v>7</v>
      </c>
      <c r="S7561">
        <v>100</v>
      </c>
      <c r="T7561">
        <v>1</v>
      </c>
      <c r="U7561">
        <v>0</v>
      </c>
      <c r="V7561" t="s">
        <v>461</v>
      </c>
      <c r="W7561" t="s">
        <v>2007</v>
      </c>
      <c r="X7561">
        <v>3</v>
      </c>
      <c r="Y7561" t="s">
        <v>13</v>
      </c>
      <c r="Z7561" t="s">
        <v>3</v>
      </c>
      <c r="AA7561" t="s">
        <v>46</v>
      </c>
      <c r="AB7561" s="1" t="s">
        <v>2006</v>
      </c>
      <c r="AC7561" t="s">
        <v>340</v>
      </c>
    </row>
    <row r="7562" spans="1:29" x14ac:dyDescent="0.25">
      <c r="A7562" t="s">
        <v>1880</v>
      </c>
      <c r="B7562" t="s">
        <v>12</v>
      </c>
      <c r="C7562" t="s">
        <v>6258</v>
      </c>
      <c r="D7562" s="2" t="b">
        <f>EXACT(A7562,E7562)</f>
        <v>0</v>
      </c>
      <c r="E7562" t="s">
        <v>2052</v>
      </c>
      <c r="F7562">
        <v>20</v>
      </c>
      <c r="G7562">
        <v>51</v>
      </c>
      <c r="H7562">
        <v>40</v>
      </c>
      <c r="I7562" t="s">
        <v>87</v>
      </c>
      <c r="J7562">
        <v>0</v>
      </c>
      <c r="K7562">
        <v>0</v>
      </c>
      <c r="L7562">
        <v>0</v>
      </c>
      <c r="M7562" t="s">
        <v>61</v>
      </c>
      <c r="N7562" t="s">
        <v>1880</v>
      </c>
      <c r="O7562">
        <v>10</v>
      </c>
      <c r="P7562">
        <v>27</v>
      </c>
      <c r="Q7562">
        <v>11</v>
      </c>
      <c r="R7562" t="s">
        <v>293</v>
      </c>
      <c r="S7562">
        <v>100</v>
      </c>
      <c r="T7562">
        <v>0</v>
      </c>
      <c r="U7562">
        <v>0</v>
      </c>
      <c r="V7562" t="s">
        <v>1209</v>
      </c>
      <c r="W7562" t="s">
        <v>2007</v>
      </c>
      <c r="X7562">
        <v>3</v>
      </c>
      <c r="Y7562" t="s">
        <v>755</v>
      </c>
      <c r="Z7562" t="s">
        <v>3</v>
      </c>
      <c r="AA7562" t="s">
        <v>643</v>
      </c>
      <c r="AB7562" s="1" t="s">
        <v>2006</v>
      </c>
      <c r="AC7562" t="s">
        <v>340</v>
      </c>
    </row>
    <row r="7563" spans="1:29" x14ac:dyDescent="0.25">
      <c r="A7563" t="s">
        <v>737</v>
      </c>
      <c r="B7563" t="s">
        <v>12</v>
      </c>
      <c r="C7563" t="s">
        <v>6258</v>
      </c>
      <c r="D7563" s="2" t="b">
        <f>EXACT(A7563,E7563)</f>
        <v>0</v>
      </c>
      <c r="E7563" t="s">
        <v>1672</v>
      </c>
      <c r="F7563">
        <v>43</v>
      </c>
      <c r="G7563">
        <v>55</v>
      </c>
      <c r="H7563">
        <v>56</v>
      </c>
      <c r="I7563" t="s">
        <v>1052</v>
      </c>
      <c r="J7563">
        <v>20</v>
      </c>
      <c r="K7563">
        <v>1</v>
      </c>
      <c r="L7563">
        <v>0</v>
      </c>
      <c r="M7563" t="s">
        <v>1426</v>
      </c>
      <c r="N7563" t="s">
        <v>737</v>
      </c>
      <c r="O7563">
        <v>42</v>
      </c>
      <c r="P7563">
        <v>45</v>
      </c>
      <c r="Q7563">
        <v>66</v>
      </c>
      <c r="R7563" t="s">
        <v>17</v>
      </c>
      <c r="S7563">
        <v>0</v>
      </c>
      <c r="T7563">
        <v>0</v>
      </c>
      <c r="U7563">
        <v>0</v>
      </c>
      <c r="V7563" t="s">
        <v>313</v>
      </c>
      <c r="W7563" t="s">
        <v>1986</v>
      </c>
      <c r="X7563">
        <v>2</v>
      </c>
      <c r="Y7563" t="s">
        <v>1408</v>
      </c>
      <c r="Z7563" t="s">
        <v>3</v>
      </c>
      <c r="AA7563" t="s">
        <v>1383</v>
      </c>
      <c r="AB7563" s="1" t="s">
        <v>1985</v>
      </c>
      <c r="AC7563" t="s">
        <v>340</v>
      </c>
    </row>
    <row r="7564" spans="1:29" x14ac:dyDescent="0.25">
      <c r="A7564" t="s">
        <v>2001</v>
      </c>
      <c r="B7564" t="s">
        <v>12</v>
      </c>
      <c r="C7564" t="s">
        <v>6258</v>
      </c>
      <c r="D7564" s="2" t="b">
        <f>EXACT(A7564,E7564)</f>
        <v>1</v>
      </c>
      <c r="E7564" t="s">
        <v>2001</v>
      </c>
      <c r="F7564">
        <v>24</v>
      </c>
      <c r="G7564">
        <v>36</v>
      </c>
      <c r="H7564">
        <v>38</v>
      </c>
      <c r="I7564" t="s">
        <v>51</v>
      </c>
      <c r="J7564">
        <v>33</v>
      </c>
      <c r="K7564">
        <v>0</v>
      </c>
      <c r="L7564">
        <v>0</v>
      </c>
      <c r="M7564" t="s">
        <v>258</v>
      </c>
      <c r="N7564" t="s">
        <v>1999</v>
      </c>
      <c r="O7564">
        <v>29</v>
      </c>
      <c r="P7564">
        <v>39</v>
      </c>
      <c r="Q7564">
        <v>31</v>
      </c>
      <c r="R7564" t="s">
        <v>10</v>
      </c>
      <c r="S7564">
        <v>0</v>
      </c>
      <c r="T7564">
        <v>0</v>
      </c>
      <c r="U7564">
        <v>0</v>
      </c>
      <c r="V7564" t="s">
        <v>55</v>
      </c>
      <c r="W7564" t="s">
        <v>1986</v>
      </c>
      <c r="X7564">
        <v>2</v>
      </c>
      <c r="Y7564" t="s">
        <v>380</v>
      </c>
      <c r="Z7564" t="s">
        <v>3</v>
      </c>
      <c r="AA7564" t="s">
        <v>585</v>
      </c>
      <c r="AB7564" s="1" t="s">
        <v>1985</v>
      </c>
      <c r="AC7564" t="s">
        <v>340</v>
      </c>
    </row>
    <row r="7565" spans="1:29" x14ac:dyDescent="0.25">
      <c r="A7565" t="s">
        <v>1994</v>
      </c>
      <c r="B7565" t="s">
        <v>19</v>
      </c>
      <c r="C7565" t="s">
        <v>6258</v>
      </c>
      <c r="D7565" s="2" t="b">
        <f>EXACT(A7565,E7565)</f>
        <v>0</v>
      </c>
      <c r="E7565" t="s">
        <v>2348</v>
      </c>
      <c r="F7565">
        <v>22</v>
      </c>
      <c r="G7565">
        <v>50</v>
      </c>
      <c r="H7565">
        <v>46</v>
      </c>
      <c r="I7565" t="s">
        <v>87</v>
      </c>
      <c r="J7565">
        <v>0</v>
      </c>
      <c r="K7565">
        <v>3</v>
      </c>
      <c r="L7565">
        <v>0</v>
      </c>
      <c r="M7565" t="s">
        <v>446</v>
      </c>
      <c r="N7565" t="s">
        <v>1994</v>
      </c>
      <c r="O7565">
        <v>18</v>
      </c>
      <c r="P7565">
        <v>52</v>
      </c>
      <c r="Q7565">
        <v>54</v>
      </c>
      <c r="R7565" t="s">
        <v>157</v>
      </c>
      <c r="S7565">
        <v>50</v>
      </c>
      <c r="T7565">
        <v>0</v>
      </c>
      <c r="U7565">
        <v>1</v>
      </c>
      <c r="V7565" t="s">
        <v>986</v>
      </c>
      <c r="W7565" t="s">
        <v>1986</v>
      </c>
      <c r="X7565">
        <v>3</v>
      </c>
      <c r="Y7565" t="s">
        <v>13</v>
      </c>
      <c r="Z7565" t="s">
        <v>3</v>
      </c>
      <c r="AA7565" t="s">
        <v>643</v>
      </c>
      <c r="AB7565" s="1" t="s">
        <v>1985</v>
      </c>
      <c r="AC7565" t="s">
        <v>340</v>
      </c>
    </row>
    <row r="7566" spans="1:29" x14ac:dyDescent="0.25">
      <c r="A7566" t="s">
        <v>1993</v>
      </c>
      <c r="B7566" t="s">
        <v>12</v>
      </c>
      <c r="C7566" t="s">
        <v>6258</v>
      </c>
      <c r="D7566" s="2" t="b">
        <f>EXACT(A7566,E7566)</f>
        <v>1</v>
      </c>
      <c r="E7566" t="s">
        <v>1993</v>
      </c>
      <c r="F7566">
        <v>50</v>
      </c>
      <c r="G7566">
        <v>56</v>
      </c>
      <c r="H7566">
        <v>50</v>
      </c>
      <c r="I7566" t="s">
        <v>17</v>
      </c>
      <c r="J7566">
        <v>0</v>
      </c>
      <c r="K7566">
        <v>0</v>
      </c>
      <c r="L7566">
        <v>0</v>
      </c>
      <c r="M7566" t="s">
        <v>868</v>
      </c>
      <c r="N7566" t="s">
        <v>1991</v>
      </c>
      <c r="O7566">
        <v>9</v>
      </c>
      <c r="P7566">
        <v>20</v>
      </c>
      <c r="Q7566">
        <v>9</v>
      </c>
      <c r="R7566" t="s">
        <v>87</v>
      </c>
      <c r="S7566">
        <v>0</v>
      </c>
      <c r="T7566">
        <v>0</v>
      </c>
      <c r="U7566">
        <v>0</v>
      </c>
      <c r="V7566" t="s">
        <v>55</v>
      </c>
      <c r="W7566" t="s">
        <v>1986</v>
      </c>
      <c r="X7566">
        <v>2</v>
      </c>
      <c r="Y7566" t="s">
        <v>47</v>
      </c>
      <c r="Z7566" t="s">
        <v>3</v>
      </c>
      <c r="AA7566" t="s">
        <v>1723</v>
      </c>
      <c r="AB7566" s="1" t="s">
        <v>1985</v>
      </c>
      <c r="AC7566" t="s">
        <v>340</v>
      </c>
    </row>
    <row r="7567" spans="1:29" x14ac:dyDescent="0.25">
      <c r="A7567" t="s">
        <v>1989</v>
      </c>
      <c r="B7567" t="s">
        <v>19</v>
      </c>
      <c r="C7567" t="s">
        <v>6258</v>
      </c>
      <c r="D7567" s="2" t="b">
        <f>EXACT(A7567,E7567)</f>
        <v>0</v>
      </c>
      <c r="E7567" t="s">
        <v>6048</v>
      </c>
      <c r="F7567">
        <v>29</v>
      </c>
      <c r="G7567">
        <v>30</v>
      </c>
      <c r="H7567">
        <v>40</v>
      </c>
      <c r="I7567" t="s">
        <v>111</v>
      </c>
      <c r="J7567">
        <v>50</v>
      </c>
      <c r="K7567">
        <v>1</v>
      </c>
      <c r="L7567">
        <v>0</v>
      </c>
      <c r="M7567" t="s">
        <v>941</v>
      </c>
      <c r="N7567" t="s">
        <v>1989</v>
      </c>
      <c r="O7567">
        <v>62</v>
      </c>
      <c r="P7567">
        <v>55</v>
      </c>
      <c r="Q7567">
        <v>71</v>
      </c>
      <c r="R7567" t="s">
        <v>24</v>
      </c>
      <c r="S7567">
        <v>0</v>
      </c>
      <c r="T7567">
        <v>0</v>
      </c>
      <c r="U7567">
        <v>0</v>
      </c>
      <c r="V7567" t="s">
        <v>1426</v>
      </c>
      <c r="W7567" t="s">
        <v>1986</v>
      </c>
      <c r="X7567">
        <v>3</v>
      </c>
      <c r="Y7567" t="s">
        <v>13</v>
      </c>
      <c r="Z7567" t="s">
        <v>3</v>
      </c>
      <c r="AA7567" t="s">
        <v>1383</v>
      </c>
      <c r="AB7567" s="1" t="s">
        <v>1985</v>
      </c>
      <c r="AC7567" t="s">
        <v>340</v>
      </c>
    </row>
    <row r="7568" spans="1:29" x14ac:dyDescent="0.25">
      <c r="A7568" t="s">
        <v>1980</v>
      </c>
      <c r="B7568" t="s">
        <v>12</v>
      </c>
      <c r="C7568" t="s">
        <v>6258</v>
      </c>
      <c r="D7568" s="2" t="b">
        <f>EXACT(A7568,E7568)</f>
        <v>1</v>
      </c>
      <c r="E7568" t="s">
        <v>1980</v>
      </c>
      <c r="F7568">
        <v>42</v>
      </c>
      <c r="G7568">
        <v>66</v>
      </c>
      <c r="H7568">
        <v>131</v>
      </c>
      <c r="I7568" t="s">
        <v>95</v>
      </c>
      <c r="J7568">
        <v>100</v>
      </c>
      <c r="K7568">
        <v>0</v>
      </c>
      <c r="L7568">
        <v>0</v>
      </c>
      <c r="M7568" t="s">
        <v>540</v>
      </c>
      <c r="N7568" t="s">
        <v>536</v>
      </c>
      <c r="O7568">
        <v>2</v>
      </c>
      <c r="P7568">
        <v>20</v>
      </c>
      <c r="Q7568">
        <v>3</v>
      </c>
      <c r="R7568" t="s">
        <v>17</v>
      </c>
      <c r="S7568">
        <v>0</v>
      </c>
      <c r="T7568">
        <v>0</v>
      </c>
      <c r="U7568">
        <v>0</v>
      </c>
      <c r="V7568" t="s">
        <v>23</v>
      </c>
      <c r="W7568" t="s">
        <v>1974</v>
      </c>
      <c r="X7568">
        <v>2</v>
      </c>
      <c r="Y7568" t="s">
        <v>518</v>
      </c>
      <c r="Z7568" t="s">
        <v>3</v>
      </c>
      <c r="AA7568" t="s">
        <v>1975</v>
      </c>
      <c r="AB7568" s="1" t="s">
        <v>1972</v>
      </c>
      <c r="AC7568" t="s">
        <v>1971</v>
      </c>
    </row>
    <row r="7569" spans="1:29" x14ac:dyDescent="0.25">
      <c r="A7569" t="s">
        <v>968</v>
      </c>
      <c r="B7569" t="s">
        <v>19</v>
      </c>
      <c r="C7569" t="s">
        <v>6258</v>
      </c>
      <c r="D7569" s="2" t="b">
        <f>EXACT(A7569,E7569)</f>
        <v>0</v>
      </c>
      <c r="E7569" t="s">
        <v>1528</v>
      </c>
      <c r="F7569">
        <v>50</v>
      </c>
      <c r="G7569">
        <v>23</v>
      </c>
      <c r="H7569">
        <v>56</v>
      </c>
      <c r="I7569" t="s">
        <v>190</v>
      </c>
      <c r="J7569">
        <v>25</v>
      </c>
      <c r="K7569">
        <v>0</v>
      </c>
      <c r="L7569">
        <v>0</v>
      </c>
      <c r="M7569" t="s">
        <v>403</v>
      </c>
      <c r="N7569" t="s">
        <v>968</v>
      </c>
      <c r="O7569">
        <v>76</v>
      </c>
      <c r="P7569">
        <v>33</v>
      </c>
      <c r="Q7569">
        <v>77</v>
      </c>
      <c r="R7569" t="s">
        <v>17</v>
      </c>
      <c r="S7569">
        <v>0</v>
      </c>
      <c r="T7569">
        <v>0</v>
      </c>
      <c r="U7569">
        <v>0</v>
      </c>
      <c r="V7569" t="s">
        <v>55</v>
      </c>
      <c r="W7569" t="s">
        <v>1961</v>
      </c>
      <c r="X7569">
        <v>3</v>
      </c>
      <c r="Y7569" t="s">
        <v>13</v>
      </c>
      <c r="Z7569" t="s">
        <v>3</v>
      </c>
      <c r="AA7569" t="s">
        <v>585</v>
      </c>
      <c r="AB7569" s="1" t="s">
        <v>1960</v>
      </c>
      <c r="AC7569" t="s">
        <v>340</v>
      </c>
    </row>
    <row r="7570" spans="1:29" x14ac:dyDescent="0.25">
      <c r="A7570" t="s">
        <v>1781</v>
      </c>
      <c r="B7570" t="s">
        <v>37</v>
      </c>
      <c r="C7570" t="s">
        <v>6258</v>
      </c>
      <c r="D7570" s="2" t="b">
        <f>EXACT(A7570,E7570)</f>
        <v>1</v>
      </c>
      <c r="E7570" t="s">
        <v>1781</v>
      </c>
      <c r="F7570">
        <v>3</v>
      </c>
      <c r="G7570">
        <v>50</v>
      </c>
      <c r="H7570">
        <v>3</v>
      </c>
      <c r="I7570" t="s">
        <v>17</v>
      </c>
      <c r="J7570">
        <v>0</v>
      </c>
      <c r="K7570">
        <v>1</v>
      </c>
      <c r="L7570">
        <v>0</v>
      </c>
      <c r="M7570" t="s">
        <v>30</v>
      </c>
      <c r="N7570" t="s">
        <v>1962</v>
      </c>
      <c r="O7570">
        <v>3</v>
      </c>
      <c r="P7570">
        <v>33</v>
      </c>
      <c r="Q7570">
        <v>3</v>
      </c>
      <c r="R7570" t="s">
        <v>7</v>
      </c>
      <c r="S7570">
        <v>100</v>
      </c>
      <c r="T7570">
        <v>1</v>
      </c>
      <c r="U7570">
        <v>0</v>
      </c>
      <c r="V7570" t="s">
        <v>601</v>
      </c>
      <c r="W7570" t="s">
        <v>1961</v>
      </c>
      <c r="X7570">
        <v>1</v>
      </c>
      <c r="Y7570" t="s">
        <v>1083</v>
      </c>
      <c r="Z7570" t="s">
        <v>3</v>
      </c>
      <c r="AA7570" t="s">
        <v>1383</v>
      </c>
      <c r="AB7570" s="1" t="s">
        <v>1960</v>
      </c>
      <c r="AC7570" t="s">
        <v>340</v>
      </c>
    </row>
    <row r="7571" spans="1:29" x14ac:dyDescent="0.25">
      <c r="A7571" t="s">
        <v>1111</v>
      </c>
      <c r="B7571" t="s">
        <v>37</v>
      </c>
      <c r="C7571" t="s">
        <v>6258</v>
      </c>
      <c r="D7571" s="2" t="b">
        <f>EXACT(A7571,E7571)</f>
        <v>1</v>
      </c>
      <c r="E7571" t="s">
        <v>1111</v>
      </c>
      <c r="F7571">
        <v>27</v>
      </c>
      <c r="G7571">
        <v>52</v>
      </c>
      <c r="H7571">
        <v>44</v>
      </c>
      <c r="I7571" t="s">
        <v>7</v>
      </c>
      <c r="J7571">
        <v>100</v>
      </c>
      <c r="K7571">
        <v>1</v>
      </c>
      <c r="L7571">
        <v>1</v>
      </c>
      <c r="M7571" t="s">
        <v>401</v>
      </c>
      <c r="N7571" t="s">
        <v>1153</v>
      </c>
      <c r="O7571">
        <v>22</v>
      </c>
      <c r="P7571">
        <v>59</v>
      </c>
      <c r="Q7571">
        <v>35</v>
      </c>
      <c r="R7571" t="s">
        <v>139</v>
      </c>
      <c r="S7571">
        <v>100</v>
      </c>
      <c r="T7571">
        <v>1</v>
      </c>
      <c r="U7571">
        <v>0</v>
      </c>
      <c r="V7571" t="s">
        <v>246</v>
      </c>
      <c r="W7571" t="s">
        <v>1951</v>
      </c>
      <c r="X7571">
        <v>2</v>
      </c>
      <c r="Y7571" t="s">
        <v>448</v>
      </c>
      <c r="Z7571" t="s">
        <v>3</v>
      </c>
      <c r="AA7571" t="s">
        <v>46</v>
      </c>
      <c r="AB7571" s="1" t="s">
        <v>1950</v>
      </c>
      <c r="AC7571" t="s">
        <v>1428</v>
      </c>
    </row>
    <row r="7572" spans="1:29" x14ac:dyDescent="0.25">
      <c r="A7572" t="s">
        <v>757</v>
      </c>
      <c r="B7572" t="s">
        <v>37</v>
      </c>
      <c r="C7572" t="s">
        <v>6258</v>
      </c>
      <c r="D7572" s="2" t="b">
        <f>EXACT(A7572,E7572)</f>
        <v>1</v>
      </c>
      <c r="E7572" t="s">
        <v>757</v>
      </c>
      <c r="F7572">
        <v>44</v>
      </c>
      <c r="G7572">
        <v>46</v>
      </c>
      <c r="H7572">
        <v>53</v>
      </c>
      <c r="I7572" t="s">
        <v>10</v>
      </c>
      <c r="J7572">
        <v>0</v>
      </c>
      <c r="K7572">
        <v>1</v>
      </c>
      <c r="L7572">
        <v>0</v>
      </c>
      <c r="M7572" t="s">
        <v>142</v>
      </c>
      <c r="N7572" t="s">
        <v>1595</v>
      </c>
      <c r="O7572">
        <v>42</v>
      </c>
      <c r="P7572">
        <v>45</v>
      </c>
      <c r="Q7572">
        <v>47</v>
      </c>
      <c r="R7572" t="s">
        <v>87</v>
      </c>
      <c r="S7572">
        <v>0</v>
      </c>
      <c r="T7572">
        <v>0</v>
      </c>
      <c r="U7572">
        <v>0</v>
      </c>
      <c r="V7572" t="s">
        <v>205</v>
      </c>
      <c r="W7572" t="s">
        <v>1951</v>
      </c>
      <c r="X7572">
        <v>2</v>
      </c>
      <c r="Y7572" t="s">
        <v>767</v>
      </c>
      <c r="Z7572" t="s">
        <v>3</v>
      </c>
      <c r="AA7572" t="s">
        <v>891</v>
      </c>
      <c r="AB7572" s="1" t="s">
        <v>1950</v>
      </c>
      <c r="AC7572" t="s">
        <v>1428</v>
      </c>
    </row>
    <row r="7573" spans="1:29" x14ac:dyDescent="0.25">
      <c r="A7573" t="s">
        <v>1952</v>
      </c>
      <c r="B7573" t="s">
        <v>12</v>
      </c>
      <c r="C7573" t="s">
        <v>6258</v>
      </c>
      <c r="D7573" s="2" t="b">
        <f>EXACT(A7573,E7573)</f>
        <v>1</v>
      </c>
      <c r="E7573" t="s">
        <v>1952</v>
      </c>
      <c r="F7573">
        <v>3</v>
      </c>
      <c r="G7573">
        <v>42</v>
      </c>
      <c r="H7573">
        <v>5</v>
      </c>
      <c r="I7573" t="s">
        <v>51</v>
      </c>
      <c r="J7573">
        <v>33</v>
      </c>
      <c r="K7573">
        <v>0</v>
      </c>
      <c r="L7573">
        <v>0</v>
      </c>
      <c r="M7573" t="s">
        <v>1043</v>
      </c>
      <c r="N7573" t="s">
        <v>1058</v>
      </c>
      <c r="O7573">
        <v>5</v>
      </c>
      <c r="P7573">
        <v>71</v>
      </c>
      <c r="Q7573">
        <v>10</v>
      </c>
      <c r="R7573" t="s">
        <v>17</v>
      </c>
      <c r="S7573">
        <v>0</v>
      </c>
      <c r="T7573">
        <v>0</v>
      </c>
      <c r="U7573">
        <v>0</v>
      </c>
      <c r="V7573" t="s">
        <v>55</v>
      </c>
      <c r="W7573" t="s">
        <v>1951</v>
      </c>
      <c r="X7573">
        <v>1</v>
      </c>
      <c r="Y7573" t="s">
        <v>332</v>
      </c>
      <c r="Z7573" t="s">
        <v>3</v>
      </c>
      <c r="AA7573" t="s">
        <v>1327</v>
      </c>
      <c r="AB7573" s="1" t="s">
        <v>1950</v>
      </c>
      <c r="AC7573" t="s">
        <v>1428</v>
      </c>
    </row>
    <row r="7574" spans="1:29" x14ac:dyDescent="0.25">
      <c r="A7574" t="s">
        <v>1765</v>
      </c>
      <c r="B7574" t="s">
        <v>12</v>
      </c>
      <c r="C7574" t="s">
        <v>6258</v>
      </c>
      <c r="D7574" s="2" t="b">
        <f>EXACT(A7574,E7574)</f>
        <v>1</v>
      </c>
      <c r="E7574" t="s">
        <v>1765</v>
      </c>
      <c r="F7574">
        <v>25</v>
      </c>
      <c r="G7574">
        <v>41</v>
      </c>
      <c r="H7574">
        <v>38</v>
      </c>
      <c r="I7574" t="s">
        <v>1123</v>
      </c>
      <c r="J7574">
        <v>12</v>
      </c>
      <c r="K7574">
        <v>0</v>
      </c>
      <c r="L7574">
        <v>1</v>
      </c>
      <c r="M7574" t="s">
        <v>1095</v>
      </c>
      <c r="N7574" t="s">
        <v>963</v>
      </c>
      <c r="O7574">
        <v>9</v>
      </c>
      <c r="P7574">
        <v>34</v>
      </c>
      <c r="Q7574">
        <v>36</v>
      </c>
      <c r="R7574" t="s">
        <v>17</v>
      </c>
      <c r="S7574">
        <v>0</v>
      </c>
      <c r="T7574">
        <v>3</v>
      </c>
      <c r="U7574">
        <v>1</v>
      </c>
      <c r="V7574" t="s">
        <v>1308</v>
      </c>
      <c r="W7574" t="s">
        <v>1944</v>
      </c>
      <c r="X7574">
        <v>2</v>
      </c>
      <c r="Y7574" t="s">
        <v>311</v>
      </c>
      <c r="Z7574" t="s">
        <v>3</v>
      </c>
      <c r="AA7574" t="s">
        <v>1546</v>
      </c>
      <c r="AB7574" s="1" t="s">
        <v>1943</v>
      </c>
      <c r="AC7574" t="s">
        <v>1942</v>
      </c>
    </row>
    <row r="7575" spans="1:29" x14ac:dyDescent="0.25">
      <c r="A7575" t="s">
        <v>598</v>
      </c>
      <c r="B7575" t="s">
        <v>12</v>
      </c>
      <c r="C7575" t="s">
        <v>6258</v>
      </c>
      <c r="D7575" s="2" t="b">
        <f>EXACT(A7575,E7575)</f>
        <v>1</v>
      </c>
      <c r="E7575" t="s">
        <v>598</v>
      </c>
      <c r="F7575">
        <v>29</v>
      </c>
      <c r="G7575">
        <v>44</v>
      </c>
      <c r="H7575">
        <v>58</v>
      </c>
      <c r="I7575" t="s">
        <v>17</v>
      </c>
      <c r="J7575">
        <v>0</v>
      </c>
      <c r="K7575">
        <v>0</v>
      </c>
      <c r="L7575">
        <v>0</v>
      </c>
      <c r="M7575" t="s">
        <v>98</v>
      </c>
      <c r="N7575" t="s">
        <v>733</v>
      </c>
      <c r="O7575">
        <v>19</v>
      </c>
      <c r="P7575">
        <v>26</v>
      </c>
      <c r="Q7575">
        <v>19</v>
      </c>
      <c r="R7575" t="s">
        <v>10</v>
      </c>
      <c r="S7575">
        <v>0</v>
      </c>
      <c r="T7575">
        <v>0</v>
      </c>
      <c r="U7575">
        <v>0</v>
      </c>
      <c r="V7575" t="s">
        <v>55</v>
      </c>
      <c r="W7575" t="s">
        <v>1932</v>
      </c>
      <c r="X7575">
        <v>2</v>
      </c>
      <c r="Y7575" t="s">
        <v>599</v>
      </c>
      <c r="Z7575" t="s">
        <v>3</v>
      </c>
      <c r="AA7575" t="s">
        <v>46</v>
      </c>
      <c r="AB7575" s="1" t="s">
        <v>1930</v>
      </c>
      <c r="AC7575" t="s">
        <v>1929</v>
      </c>
    </row>
    <row r="7576" spans="1:29" x14ac:dyDescent="0.25">
      <c r="A7576" t="s">
        <v>1017</v>
      </c>
      <c r="B7576" t="s">
        <v>26</v>
      </c>
      <c r="C7576" t="s">
        <v>6258</v>
      </c>
      <c r="D7576" s="2" t="b">
        <f>EXACT(A7576,E7576)</f>
        <v>0</v>
      </c>
      <c r="E7576" t="s">
        <v>6054</v>
      </c>
      <c r="F7576">
        <v>8</v>
      </c>
      <c r="G7576">
        <v>18</v>
      </c>
      <c r="H7576">
        <v>9</v>
      </c>
      <c r="I7576" t="s">
        <v>87</v>
      </c>
      <c r="J7576">
        <v>0</v>
      </c>
      <c r="K7576">
        <v>0</v>
      </c>
      <c r="L7576">
        <v>0</v>
      </c>
      <c r="M7576" t="s">
        <v>55</v>
      </c>
      <c r="N7576" t="s">
        <v>1017</v>
      </c>
      <c r="O7576">
        <v>50</v>
      </c>
      <c r="P7576">
        <v>69</v>
      </c>
      <c r="Q7576">
        <v>57</v>
      </c>
      <c r="R7576" t="s">
        <v>17</v>
      </c>
      <c r="S7576">
        <v>0</v>
      </c>
      <c r="T7576">
        <v>0</v>
      </c>
      <c r="U7576">
        <v>0</v>
      </c>
      <c r="V7576" t="s">
        <v>1079</v>
      </c>
      <c r="W7576" t="s">
        <v>1932</v>
      </c>
      <c r="X7576">
        <v>2</v>
      </c>
      <c r="Y7576" t="s">
        <v>927</v>
      </c>
      <c r="Z7576" t="s">
        <v>3</v>
      </c>
      <c r="AA7576" t="s">
        <v>1931</v>
      </c>
      <c r="AB7576" s="1" t="s">
        <v>1930</v>
      </c>
      <c r="AC7576" t="s">
        <v>1929</v>
      </c>
    </row>
    <row r="7577" spans="1:29" x14ac:dyDescent="0.25">
      <c r="A7577" t="s">
        <v>1880</v>
      </c>
      <c r="B7577" t="s">
        <v>12</v>
      </c>
      <c r="C7577" t="s">
        <v>6258</v>
      </c>
      <c r="D7577" s="2" t="b">
        <f>EXACT(A7577,E7577)</f>
        <v>0</v>
      </c>
      <c r="E7577" t="s">
        <v>1980</v>
      </c>
      <c r="F7577">
        <v>16</v>
      </c>
      <c r="G7577">
        <v>40</v>
      </c>
      <c r="H7577">
        <v>33</v>
      </c>
      <c r="I7577" t="s">
        <v>17</v>
      </c>
      <c r="J7577">
        <v>0</v>
      </c>
      <c r="K7577">
        <v>0</v>
      </c>
      <c r="L7577">
        <v>0</v>
      </c>
      <c r="M7577" t="s">
        <v>23</v>
      </c>
      <c r="N7577" t="s">
        <v>1880</v>
      </c>
      <c r="O7577">
        <v>17</v>
      </c>
      <c r="P7577">
        <v>45</v>
      </c>
      <c r="Q7577">
        <v>17</v>
      </c>
      <c r="R7577" t="s">
        <v>17</v>
      </c>
      <c r="S7577">
        <v>0</v>
      </c>
      <c r="T7577">
        <v>0</v>
      </c>
      <c r="U7577">
        <v>0</v>
      </c>
      <c r="V7577" t="s">
        <v>151</v>
      </c>
      <c r="W7577" t="s">
        <v>1932</v>
      </c>
      <c r="X7577">
        <v>1</v>
      </c>
      <c r="Y7577" t="s">
        <v>522</v>
      </c>
      <c r="Z7577" t="s">
        <v>3</v>
      </c>
      <c r="AA7577" t="s">
        <v>1935</v>
      </c>
      <c r="AB7577" s="1" t="s">
        <v>1930</v>
      </c>
      <c r="AC7577" t="s">
        <v>1929</v>
      </c>
    </row>
    <row r="7578" spans="1:29" x14ac:dyDescent="0.25">
      <c r="A7578" t="s">
        <v>1445</v>
      </c>
      <c r="B7578" t="s">
        <v>37</v>
      </c>
      <c r="C7578" t="s">
        <v>6258</v>
      </c>
      <c r="D7578" s="2" t="b">
        <f>EXACT(A7578,E7578)</f>
        <v>0</v>
      </c>
      <c r="E7578" t="s">
        <v>1620</v>
      </c>
      <c r="F7578">
        <v>0</v>
      </c>
      <c r="G7578">
        <v>0</v>
      </c>
      <c r="H7578">
        <v>0</v>
      </c>
      <c r="I7578" t="s">
        <v>17</v>
      </c>
      <c r="J7578">
        <v>0</v>
      </c>
      <c r="K7578">
        <v>0</v>
      </c>
      <c r="L7578">
        <v>0</v>
      </c>
      <c r="M7578" t="s">
        <v>55</v>
      </c>
      <c r="N7578" t="s">
        <v>1445</v>
      </c>
      <c r="O7578">
        <v>0</v>
      </c>
      <c r="P7578">
        <v>0</v>
      </c>
      <c r="Q7578">
        <v>0</v>
      </c>
      <c r="R7578" t="s">
        <v>17</v>
      </c>
      <c r="S7578">
        <v>0</v>
      </c>
      <c r="T7578">
        <v>1</v>
      </c>
      <c r="U7578">
        <v>0</v>
      </c>
      <c r="V7578" t="s">
        <v>151</v>
      </c>
      <c r="W7578" t="s">
        <v>1916</v>
      </c>
      <c r="X7578">
        <v>1</v>
      </c>
      <c r="Y7578" t="s">
        <v>403</v>
      </c>
      <c r="Z7578" t="s">
        <v>3</v>
      </c>
      <c r="AA7578" t="s">
        <v>1331</v>
      </c>
      <c r="AB7578" s="1" t="s">
        <v>1915</v>
      </c>
      <c r="AC7578" t="s">
        <v>1325</v>
      </c>
    </row>
    <row r="7579" spans="1:29" x14ac:dyDescent="0.25">
      <c r="A7579" t="s">
        <v>888</v>
      </c>
      <c r="B7579" t="s">
        <v>12</v>
      </c>
      <c r="C7579" t="s">
        <v>6258</v>
      </c>
      <c r="D7579" s="2" t="b">
        <f>EXACT(A7579,E7579)</f>
        <v>0</v>
      </c>
      <c r="E7579" t="s">
        <v>794</v>
      </c>
      <c r="F7579">
        <v>6</v>
      </c>
      <c r="G7579">
        <v>37</v>
      </c>
      <c r="H7579">
        <v>6</v>
      </c>
      <c r="I7579" t="s">
        <v>17</v>
      </c>
      <c r="J7579">
        <v>0</v>
      </c>
      <c r="K7579">
        <v>0</v>
      </c>
      <c r="L7579">
        <v>0</v>
      </c>
      <c r="M7579" t="s">
        <v>55</v>
      </c>
      <c r="N7579" t="s">
        <v>888</v>
      </c>
      <c r="O7579">
        <v>13</v>
      </c>
      <c r="P7579">
        <v>44</v>
      </c>
      <c r="Q7579">
        <v>13</v>
      </c>
      <c r="R7579" t="s">
        <v>17</v>
      </c>
      <c r="S7579">
        <v>0</v>
      </c>
      <c r="T7579">
        <v>0</v>
      </c>
      <c r="U7579">
        <v>0</v>
      </c>
      <c r="V7579" t="s">
        <v>30</v>
      </c>
      <c r="W7579" t="s">
        <v>1906</v>
      </c>
      <c r="X7579">
        <v>1</v>
      </c>
      <c r="Y7579" t="s">
        <v>423</v>
      </c>
      <c r="Z7579" t="s">
        <v>3</v>
      </c>
      <c r="AA7579" t="s">
        <v>1383</v>
      </c>
      <c r="AB7579" s="1" t="s">
        <v>1904</v>
      </c>
      <c r="AC7579" t="s">
        <v>1413</v>
      </c>
    </row>
    <row r="7580" spans="1:29" x14ac:dyDescent="0.25">
      <c r="A7580" t="s">
        <v>1448</v>
      </c>
      <c r="B7580" t="s">
        <v>19</v>
      </c>
      <c r="C7580" t="s">
        <v>6258</v>
      </c>
      <c r="D7580" s="2" t="b">
        <f>EXACT(A7580,E7580)</f>
        <v>0</v>
      </c>
      <c r="E7580" t="s">
        <v>968</v>
      </c>
      <c r="F7580">
        <v>32</v>
      </c>
      <c r="G7580">
        <v>23</v>
      </c>
      <c r="H7580">
        <v>38</v>
      </c>
      <c r="I7580" t="s">
        <v>15</v>
      </c>
      <c r="J7580">
        <v>55</v>
      </c>
      <c r="K7580">
        <v>0</v>
      </c>
      <c r="L7580">
        <v>0</v>
      </c>
      <c r="M7580" t="s">
        <v>171</v>
      </c>
      <c r="N7580" t="s">
        <v>1448</v>
      </c>
      <c r="O7580">
        <v>42</v>
      </c>
      <c r="P7580">
        <v>25</v>
      </c>
      <c r="Q7580">
        <v>47</v>
      </c>
      <c r="R7580" t="s">
        <v>7</v>
      </c>
      <c r="S7580">
        <v>100</v>
      </c>
      <c r="T7580">
        <v>1</v>
      </c>
      <c r="U7580">
        <v>0</v>
      </c>
      <c r="V7580" t="s">
        <v>861</v>
      </c>
      <c r="W7580" t="s">
        <v>1900</v>
      </c>
      <c r="X7580">
        <v>3</v>
      </c>
      <c r="Y7580" t="s">
        <v>13</v>
      </c>
      <c r="Z7580" t="s">
        <v>3</v>
      </c>
      <c r="AA7580" t="s">
        <v>1383</v>
      </c>
      <c r="AB7580" s="1" t="s">
        <v>1898</v>
      </c>
      <c r="AC7580" t="s">
        <v>1897</v>
      </c>
    </row>
    <row r="7581" spans="1:29" x14ac:dyDescent="0.25">
      <c r="A7581" t="s">
        <v>1488</v>
      </c>
      <c r="B7581" t="s">
        <v>19</v>
      </c>
      <c r="C7581" t="s">
        <v>6258</v>
      </c>
      <c r="D7581" s="2" t="b">
        <f>EXACT(A7581,E7581)</f>
        <v>0</v>
      </c>
      <c r="E7581" t="s">
        <v>1447</v>
      </c>
      <c r="F7581">
        <v>20</v>
      </c>
      <c r="G7581">
        <v>40</v>
      </c>
      <c r="H7581">
        <v>40</v>
      </c>
      <c r="I7581" t="s">
        <v>7</v>
      </c>
      <c r="J7581">
        <v>100</v>
      </c>
      <c r="K7581">
        <v>3</v>
      </c>
      <c r="L7581">
        <v>1</v>
      </c>
      <c r="M7581" t="s">
        <v>336</v>
      </c>
      <c r="N7581" t="s">
        <v>1488</v>
      </c>
      <c r="O7581">
        <v>25</v>
      </c>
      <c r="P7581">
        <v>34</v>
      </c>
      <c r="Q7581">
        <v>72</v>
      </c>
      <c r="R7581" t="s">
        <v>560</v>
      </c>
      <c r="S7581">
        <v>71</v>
      </c>
      <c r="T7581">
        <v>1</v>
      </c>
      <c r="U7581">
        <v>1</v>
      </c>
      <c r="V7581" t="s">
        <v>1241</v>
      </c>
      <c r="W7581" t="s">
        <v>1900</v>
      </c>
      <c r="X7581">
        <v>3</v>
      </c>
      <c r="Y7581" t="s">
        <v>13</v>
      </c>
      <c r="Z7581" t="s">
        <v>3</v>
      </c>
      <c r="AA7581" t="s">
        <v>1902</v>
      </c>
      <c r="AB7581" s="1" t="s">
        <v>1898</v>
      </c>
      <c r="AC7581" t="s">
        <v>1897</v>
      </c>
    </row>
    <row r="7582" spans="1:29" x14ac:dyDescent="0.25">
      <c r="A7582" t="s">
        <v>908</v>
      </c>
      <c r="B7582" t="s">
        <v>19</v>
      </c>
      <c r="C7582" t="s">
        <v>6258</v>
      </c>
      <c r="D7582" s="2" t="b">
        <f>EXACT(A7582,E7582)</f>
        <v>0</v>
      </c>
      <c r="E7582" t="s">
        <v>791</v>
      </c>
      <c r="F7582">
        <v>11</v>
      </c>
      <c r="G7582">
        <v>45</v>
      </c>
      <c r="H7582">
        <v>37</v>
      </c>
      <c r="I7582" t="s">
        <v>10</v>
      </c>
      <c r="J7582">
        <v>0</v>
      </c>
      <c r="K7582">
        <v>2</v>
      </c>
      <c r="L7582">
        <v>1</v>
      </c>
      <c r="M7582" t="s">
        <v>1057</v>
      </c>
      <c r="N7582" t="s">
        <v>908</v>
      </c>
      <c r="O7582">
        <v>39</v>
      </c>
      <c r="P7582">
        <v>69</v>
      </c>
      <c r="Q7582">
        <v>214</v>
      </c>
      <c r="R7582" t="s">
        <v>820</v>
      </c>
      <c r="S7582">
        <v>100</v>
      </c>
      <c r="T7582">
        <v>0</v>
      </c>
      <c r="U7582">
        <v>0</v>
      </c>
      <c r="V7582" t="s">
        <v>1896</v>
      </c>
      <c r="W7582" t="s">
        <v>1890</v>
      </c>
      <c r="X7582">
        <v>3</v>
      </c>
      <c r="Y7582" t="s">
        <v>13</v>
      </c>
      <c r="Z7582" t="s">
        <v>3</v>
      </c>
      <c r="AA7582" t="s">
        <v>1383</v>
      </c>
      <c r="AB7582" s="1" t="s">
        <v>1889</v>
      </c>
      <c r="AC7582" t="s">
        <v>340</v>
      </c>
    </row>
    <row r="7583" spans="1:29" x14ac:dyDescent="0.25">
      <c r="A7583" t="s">
        <v>1318</v>
      </c>
      <c r="B7583" t="s">
        <v>19</v>
      </c>
      <c r="C7583" t="s">
        <v>6258</v>
      </c>
      <c r="D7583" s="2" t="b">
        <f>EXACT(A7583,E7583)</f>
        <v>0</v>
      </c>
      <c r="E7583" t="s">
        <v>1528</v>
      </c>
      <c r="F7583">
        <v>20</v>
      </c>
      <c r="G7583">
        <v>21</v>
      </c>
      <c r="H7583">
        <v>25</v>
      </c>
      <c r="I7583" t="s">
        <v>17</v>
      </c>
      <c r="J7583">
        <v>0</v>
      </c>
      <c r="K7583">
        <v>0</v>
      </c>
      <c r="L7583">
        <v>0</v>
      </c>
      <c r="M7583" t="s">
        <v>213</v>
      </c>
      <c r="N7583" t="s">
        <v>1318</v>
      </c>
      <c r="O7583">
        <v>30</v>
      </c>
      <c r="P7583">
        <v>38</v>
      </c>
      <c r="Q7583">
        <v>67</v>
      </c>
      <c r="R7583" t="s">
        <v>541</v>
      </c>
      <c r="S7583">
        <v>57</v>
      </c>
      <c r="T7583">
        <v>0</v>
      </c>
      <c r="U7583">
        <v>0</v>
      </c>
      <c r="V7583" t="s">
        <v>1507</v>
      </c>
      <c r="W7583" t="s">
        <v>1890</v>
      </c>
      <c r="X7583">
        <v>3</v>
      </c>
      <c r="Y7583" t="s">
        <v>13</v>
      </c>
      <c r="Z7583" t="s">
        <v>3</v>
      </c>
      <c r="AA7583" t="s">
        <v>585</v>
      </c>
      <c r="AB7583" s="1" t="s">
        <v>1889</v>
      </c>
      <c r="AC7583" t="s">
        <v>340</v>
      </c>
    </row>
    <row r="7584" spans="1:29" x14ac:dyDescent="0.25">
      <c r="A7584" t="s">
        <v>1672</v>
      </c>
      <c r="B7584" t="s">
        <v>19</v>
      </c>
      <c r="C7584" t="s">
        <v>6258</v>
      </c>
      <c r="D7584" s="2" t="b">
        <f>EXACT(A7584,E7584)</f>
        <v>0</v>
      </c>
      <c r="E7584" t="s">
        <v>1595</v>
      </c>
      <c r="F7584">
        <v>52</v>
      </c>
      <c r="G7584">
        <v>40</v>
      </c>
      <c r="H7584">
        <v>60</v>
      </c>
      <c r="I7584" t="s">
        <v>164</v>
      </c>
      <c r="J7584">
        <v>16</v>
      </c>
      <c r="K7584">
        <v>2</v>
      </c>
      <c r="L7584">
        <v>0</v>
      </c>
      <c r="M7584" t="s">
        <v>770</v>
      </c>
      <c r="N7584" t="s">
        <v>1672</v>
      </c>
      <c r="O7584">
        <v>36</v>
      </c>
      <c r="P7584">
        <v>33</v>
      </c>
      <c r="Q7584">
        <v>74</v>
      </c>
      <c r="R7584" t="s">
        <v>410</v>
      </c>
      <c r="S7584">
        <v>33</v>
      </c>
      <c r="T7584">
        <v>0</v>
      </c>
      <c r="U7584">
        <v>0</v>
      </c>
      <c r="V7584" t="s">
        <v>703</v>
      </c>
      <c r="W7584" t="s">
        <v>1878</v>
      </c>
      <c r="X7584">
        <v>3</v>
      </c>
      <c r="Y7584" t="s">
        <v>13</v>
      </c>
      <c r="Z7584" t="s">
        <v>3</v>
      </c>
      <c r="AA7584" t="s">
        <v>1331</v>
      </c>
      <c r="AB7584" s="1" t="s">
        <v>1876</v>
      </c>
      <c r="AC7584" t="s">
        <v>1875</v>
      </c>
    </row>
    <row r="7585" spans="1:29" x14ac:dyDescent="0.25">
      <c r="A7585" t="s">
        <v>737</v>
      </c>
      <c r="B7585" t="s">
        <v>19</v>
      </c>
      <c r="C7585" t="s">
        <v>6258</v>
      </c>
      <c r="D7585" s="2" t="b">
        <f>EXACT(A7585,E7585)</f>
        <v>0</v>
      </c>
      <c r="E7585" t="s">
        <v>6057</v>
      </c>
      <c r="F7585">
        <v>15</v>
      </c>
      <c r="G7585">
        <v>27</v>
      </c>
      <c r="H7585">
        <v>32</v>
      </c>
      <c r="I7585" t="s">
        <v>10</v>
      </c>
      <c r="J7585">
        <v>0</v>
      </c>
      <c r="K7585">
        <v>0</v>
      </c>
      <c r="L7585">
        <v>0</v>
      </c>
      <c r="M7585" t="s">
        <v>719</v>
      </c>
      <c r="N7585" t="s">
        <v>737</v>
      </c>
      <c r="O7585">
        <v>60</v>
      </c>
      <c r="P7585">
        <v>60</v>
      </c>
      <c r="Q7585">
        <v>181</v>
      </c>
      <c r="R7585" t="s">
        <v>69</v>
      </c>
      <c r="S7585">
        <v>66</v>
      </c>
      <c r="T7585">
        <v>2</v>
      </c>
      <c r="U7585">
        <v>0</v>
      </c>
      <c r="V7585" t="s">
        <v>1885</v>
      </c>
      <c r="W7585" t="s">
        <v>1878</v>
      </c>
      <c r="X7585">
        <v>3</v>
      </c>
      <c r="Y7585" t="s">
        <v>13</v>
      </c>
      <c r="Z7585" t="s">
        <v>3</v>
      </c>
      <c r="AA7585" t="s">
        <v>1327</v>
      </c>
      <c r="AB7585" s="1" t="s">
        <v>1876</v>
      </c>
      <c r="AC7585" t="s">
        <v>1875</v>
      </c>
    </row>
    <row r="7586" spans="1:29" x14ac:dyDescent="0.25">
      <c r="A7586" t="s">
        <v>1880</v>
      </c>
      <c r="B7586" t="s">
        <v>12</v>
      </c>
      <c r="C7586" t="s">
        <v>6258</v>
      </c>
      <c r="D7586" s="2" t="b">
        <f>EXACT(A7586,E7586)</f>
        <v>0</v>
      </c>
      <c r="E7586" t="s">
        <v>1952</v>
      </c>
      <c r="F7586">
        <v>7</v>
      </c>
      <c r="G7586">
        <v>9</v>
      </c>
      <c r="H7586">
        <v>29</v>
      </c>
      <c r="I7586" t="s">
        <v>190</v>
      </c>
      <c r="J7586">
        <v>25</v>
      </c>
      <c r="K7586">
        <v>0</v>
      </c>
      <c r="L7586">
        <v>0</v>
      </c>
      <c r="M7586" t="s">
        <v>61</v>
      </c>
      <c r="N7586" t="s">
        <v>1880</v>
      </c>
      <c r="O7586">
        <v>21</v>
      </c>
      <c r="P7586">
        <v>25</v>
      </c>
      <c r="Q7586">
        <v>34</v>
      </c>
      <c r="R7586" t="s">
        <v>63</v>
      </c>
      <c r="S7586">
        <v>50</v>
      </c>
      <c r="T7586">
        <v>0</v>
      </c>
      <c r="U7586">
        <v>1</v>
      </c>
      <c r="V7586" t="s">
        <v>933</v>
      </c>
      <c r="W7586" t="s">
        <v>1878</v>
      </c>
      <c r="X7586">
        <v>3</v>
      </c>
      <c r="Y7586" t="s">
        <v>942</v>
      </c>
      <c r="Z7586" t="s">
        <v>3</v>
      </c>
      <c r="AA7586" t="s">
        <v>1879</v>
      </c>
      <c r="AB7586" s="1" t="s">
        <v>1876</v>
      </c>
      <c r="AC7586" t="s">
        <v>1875</v>
      </c>
    </row>
    <row r="7587" spans="1:29" x14ac:dyDescent="0.25">
      <c r="A7587" t="s">
        <v>1645</v>
      </c>
      <c r="B7587" t="s">
        <v>19</v>
      </c>
      <c r="C7587" t="s">
        <v>6258</v>
      </c>
      <c r="D7587" s="2" t="b">
        <f>EXACT(A7587,E7587)</f>
        <v>0</v>
      </c>
      <c r="E7587" t="s">
        <v>1962</v>
      </c>
      <c r="F7587">
        <v>32</v>
      </c>
      <c r="G7587">
        <v>20</v>
      </c>
      <c r="H7587">
        <v>40</v>
      </c>
      <c r="I7587" t="s">
        <v>10</v>
      </c>
      <c r="J7587">
        <v>0</v>
      </c>
      <c r="K7587">
        <v>0</v>
      </c>
      <c r="L7587">
        <v>0</v>
      </c>
      <c r="M7587" t="s">
        <v>99</v>
      </c>
      <c r="N7587" t="s">
        <v>1645</v>
      </c>
      <c r="O7587">
        <v>32</v>
      </c>
      <c r="P7587">
        <v>31</v>
      </c>
      <c r="Q7587">
        <v>65</v>
      </c>
      <c r="R7587" t="s">
        <v>746</v>
      </c>
      <c r="S7587">
        <v>22</v>
      </c>
      <c r="T7587">
        <v>0</v>
      </c>
      <c r="U7587">
        <v>0</v>
      </c>
      <c r="V7587" t="s">
        <v>480</v>
      </c>
      <c r="W7587" t="s">
        <v>1878</v>
      </c>
      <c r="X7587">
        <v>3</v>
      </c>
      <c r="Y7587" t="s">
        <v>13</v>
      </c>
      <c r="Z7587" t="s">
        <v>3</v>
      </c>
      <c r="AA7587" t="s">
        <v>1877</v>
      </c>
      <c r="AB7587" s="1" t="s">
        <v>1876</v>
      </c>
      <c r="AC7587" t="s">
        <v>1875</v>
      </c>
    </row>
    <row r="7588" spans="1:29" x14ac:dyDescent="0.25">
      <c r="A7588" t="s">
        <v>1765</v>
      </c>
      <c r="B7588" t="s">
        <v>12</v>
      </c>
      <c r="C7588" t="s">
        <v>6258</v>
      </c>
      <c r="D7588" s="2" t="b">
        <f>EXACT(A7588,E7588)</f>
        <v>0</v>
      </c>
      <c r="E7588" t="s">
        <v>1781</v>
      </c>
      <c r="F7588">
        <v>9</v>
      </c>
      <c r="G7588">
        <v>56</v>
      </c>
      <c r="H7588">
        <v>10</v>
      </c>
      <c r="I7588" t="s">
        <v>87</v>
      </c>
      <c r="J7588">
        <v>0</v>
      </c>
      <c r="K7588">
        <v>1</v>
      </c>
      <c r="L7588">
        <v>0</v>
      </c>
      <c r="M7588" t="s">
        <v>661</v>
      </c>
      <c r="N7588" t="s">
        <v>1765</v>
      </c>
      <c r="O7588">
        <v>16</v>
      </c>
      <c r="P7588">
        <v>57</v>
      </c>
      <c r="Q7588">
        <v>22</v>
      </c>
      <c r="R7588" t="s">
        <v>7</v>
      </c>
      <c r="S7588">
        <v>100</v>
      </c>
      <c r="T7588">
        <v>0</v>
      </c>
      <c r="U7588">
        <v>0</v>
      </c>
      <c r="V7588" t="s">
        <v>323</v>
      </c>
      <c r="W7588" t="s">
        <v>1867</v>
      </c>
      <c r="X7588">
        <v>1</v>
      </c>
      <c r="Y7588" t="s">
        <v>281</v>
      </c>
      <c r="Z7588" t="s">
        <v>3</v>
      </c>
      <c r="AA7588" t="s">
        <v>46</v>
      </c>
      <c r="AB7588" s="1" t="s">
        <v>1866</v>
      </c>
      <c r="AC7588" t="s">
        <v>340</v>
      </c>
    </row>
    <row r="7589" spans="1:29" x14ac:dyDescent="0.25">
      <c r="A7589" t="s">
        <v>1445</v>
      </c>
      <c r="B7589" t="s">
        <v>37</v>
      </c>
      <c r="C7589" t="s">
        <v>6258</v>
      </c>
      <c r="D7589" s="2" t="b">
        <f>EXACT(A7589,E7589)</f>
        <v>0</v>
      </c>
      <c r="E7589" t="s">
        <v>6054</v>
      </c>
      <c r="F7589">
        <v>8</v>
      </c>
      <c r="G7589">
        <v>29</v>
      </c>
      <c r="H7589">
        <v>31</v>
      </c>
      <c r="I7589" t="s">
        <v>139</v>
      </c>
      <c r="J7589">
        <v>100</v>
      </c>
      <c r="K7589">
        <v>2</v>
      </c>
      <c r="L7589">
        <v>0</v>
      </c>
      <c r="M7589" t="s">
        <v>645</v>
      </c>
      <c r="N7589" t="s">
        <v>1445</v>
      </c>
      <c r="O7589">
        <v>6</v>
      </c>
      <c r="P7589">
        <v>42</v>
      </c>
      <c r="Q7589">
        <v>21</v>
      </c>
      <c r="R7589" t="s">
        <v>63</v>
      </c>
      <c r="S7589">
        <v>50</v>
      </c>
      <c r="T7589">
        <v>3</v>
      </c>
      <c r="U7589">
        <v>3</v>
      </c>
      <c r="V7589" t="s">
        <v>626</v>
      </c>
      <c r="W7589" t="s">
        <v>1857</v>
      </c>
      <c r="X7589">
        <v>2</v>
      </c>
      <c r="Y7589" t="s">
        <v>1369</v>
      </c>
      <c r="Z7589" t="s">
        <v>3</v>
      </c>
      <c r="AA7589" t="s">
        <v>1856</v>
      </c>
      <c r="AB7589" s="1" t="s">
        <v>1855</v>
      </c>
      <c r="AC7589" t="s">
        <v>1854</v>
      </c>
    </row>
    <row r="7590" spans="1:29" x14ac:dyDescent="0.25">
      <c r="A7590" t="s">
        <v>963</v>
      </c>
      <c r="B7590" t="s">
        <v>37</v>
      </c>
      <c r="C7590" t="s">
        <v>6258</v>
      </c>
      <c r="D7590" s="2" t="b">
        <f>EXACT(A7590,E7590)</f>
        <v>0</v>
      </c>
      <c r="E7590" t="s">
        <v>1775</v>
      </c>
      <c r="F7590">
        <v>5</v>
      </c>
      <c r="G7590">
        <v>41</v>
      </c>
      <c r="H7590">
        <v>7</v>
      </c>
      <c r="I7590" t="s">
        <v>408</v>
      </c>
      <c r="J7590">
        <v>75</v>
      </c>
      <c r="K7590">
        <v>1</v>
      </c>
      <c r="L7590">
        <v>0</v>
      </c>
      <c r="M7590" t="s">
        <v>336</v>
      </c>
      <c r="N7590" t="s">
        <v>963</v>
      </c>
      <c r="O7590">
        <v>3</v>
      </c>
      <c r="P7590">
        <v>37</v>
      </c>
      <c r="Q7590">
        <v>10</v>
      </c>
      <c r="R7590" t="s">
        <v>7</v>
      </c>
      <c r="S7590">
        <v>100</v>
      </c>
      <c r="T7590">
        <v>1</v>
      </c>
      <c r="U7590">
        <v>0</v>
      </c>
      <c r="V7590" t="s">
        <v>861</v>
      </c>
      <c r="W7590" t="s">
        <v>1832</v>
      </c>
      <c r="X7590">
        <v>1</v>
      </c>
      <c r="Y7590" t="s">
        <v>333</v>
      </c>
      <c r="Z7590" t="s">
        <v>3</v>
      </c>
      <c r="AA7590" t="s">
        <v>46</v>
      </c>
      <c r="AB7590" s="1" t="s">
        <v>1831</v>
      </c>
      <c r="AC7590" t="s">
        <v>340</v>
      </c>
    </row>
    <row r="7591" spans="1:29" x14ac:dyDescent="0.25">
      <c r="A7591" t="s">
        <v>968</v>
      </c>
      <c r="B7591" t="s">
        <v>12</v>
      </c>
      <c r="C7591" t="s">
        <v>6258</v>
      </c>
      <c r="D7591" s="2" t="b">
        <f>EXACT(A7591,E7591)</f>
        <v>0</v>
      </c>
      <c r="E7591" t="s">
        <v>1688</v>
      </c>
      <c r="F7591">
        <v>11</v>
      </c>
      <c r="G7591">
        <v>20</v>
      </c>
      <c r="H7591">
        <v>27</v>
      </c>
      <c r="I7591" t="s">
        <v>10</v>
      </c>
      <c r="J7591">
        <v>0</v>
      </c>
      <c r="K7591">
        <v>0</v>
      </c>
      <c r="L7591">
        <v>0</v>
      </c>
      <c r="M7591" t="s">
        <v>1426</v>
      </c>
      <c r="N7591" t="s">
        <v>968</v>
      </c>
      <c r="O7591">
        <v>29</v>
      </c>
      <c r="P7591">
        <v>34</v>
      </c>
      <c r="Q7591">
        <v>50</v>
      </c>
      <c r="R7591" t="s">
        <v>95</v>
      </c>
      <c r="S7591">
        <v>100</v>
      </c>
      <c r="T7591">
        <v>1</v>
      </c>
      <c r="U7591">
        <v>0</v>
      </c>
      <c r="V7591" t="s">
        <v>483</v>
      </c>
      <c r="W7591" t="s">
        <v>1821</v>
      </c>
      <c r="X7591">
        <v>2</v>
      </c>
      <c r="Y7591" t="s">
        <v>263</v>
      </c>
      <c r="Z7591" t="s">
        <v>3</v>
      </c>
      <c r="AA7591" t="s">
        <v>1327</v>
      </c>
      <c r="AB7591" s="1" t="s">
        <v>1820</v>
      </c>
      <c r="AC7591" t="s">
        <v>1201</v>
      </c>
    </row>
    <row r="7592" spans="1:29" x14ac:dyDescent="0.25">
      <c r="A7592" t="s">
        <v>908</v>
      </c>
      <c r="B7592" t="s">
        <v>19</v>
      </c>
      <c r="C7592" t="s">
        <v>6258</v>
      </c>
      <c r="D7592" s="2" t="b">
        <f>EXACT(A7592,E7592)</f>
        <v>0</v>
      </c>
      <c r="E7592" t="s">
        <v>1017</v>
      </c>
      <c r="F7592">
        <v>25</v>
      </c>
      <c r="G7592">
        <v>16</v>
      </c>
      <c r="H7592">
        <v>29</v>
      </c>
      <c r="I7592" t="s">
        <v>17</v>
      </c>
      <c r="J7592">
        <v>0</v>
      </c>
      <c r="K7592">
        <v>1</v>
      </c>
      <c r="L7592">
        <v>0</v>
      </c>
      <c r="M7592" t="s">
        <v>422</v>
      </c>
      <c r="N7592" t="s">
        <v>908</v>
      </c>
      <c r="O7592">
        <v>91</v>
      </c>
      <c r="P7592">
        <v>32</v>
      </c>
      <c r="Q7592">
        <v>144</v>
      </c>
      <c r="R7592" t="s">
        <v>541</v>
      </c>
      <c r="S7592">
        <v>57</v>
      </c>
      <c r="T7592">
        <v>0</v>
      </c>
      <c r="U7592">
        <v>0</v>
      </c>
      <c r="V7592" t="s">
        <v>1652</v>
      </c>
      <c r="W7592" t="s">
        <v>1814</v>
      </c>
      <c r="X7592">
        <v>3</v>
      </c>
      <c r="Y7592" t="s">
        <v>13</v>
      </c>
      <c r="Z7592" t="s">
        <v>3</v>
      </c>
      <c r="AA7592" t="s">
        <v>585</v>
      </c>
      <c r="AB7592" s="1" t="s">
        <v>1812</v>
      </c>
      <c r="AC7592" t="s">
        <v>937</v>
      </c>
    </row>
    <row r="7593" spans="1:29" x14ac:dyDescent="0.25">
      <c r="A7593" t="s">
        <v>598</v>
      </c>
      <c r="B7593" t="s">
        <v>12</v>
      </c>
      <c r="C7593" t="s">
        <v>6258</v>
      </c>
      <c r="D7593" s="2" t="b">
        <f>EXACT(A7593,E7593)</f>
        <v>0</v>
      </c>
      <c r="E7593" t="s">
        <v>1460</v>
      </c>
      <c r="F7593">
        <v>23</v>
      </c>
      <c r="G7593">
        <v>42</v>
      </c>
      <c r="H7593">
        <v>88</v>
      </c>
      <c r="I7593" t="s">
        <v>51</v>
      </c>
      <c r="J7593">
        <v>33</v>
      </c>
      <c r="K7593">
        <v>0</v>
      </c>
      <c r="L7593">
        <v>0</v>
      </c>
      <c r="M7593" t="s">
        <v>444</v>
      </c>
      <c r="N7593" t="s">
        <v>598</v>
      </c>
      <c r="O7593">
        <v>66</v>
      </c>
      <c r="P7593">
        <v>48</v>
      </c>
      <c r="Q7593">
        <v>135</v>
      </c>
      <c r="R7593" t="s">
        <v>17</v>
      </c>
      <c r="S7593">
        <v>0</v>
      </c>
      <c r="T7593">
        <v>0</v>
      </c>
      <c r="U7593">
        <v>0</v>
      </c>
      <c r="V7593" t="s">
        <v>1817</v>
      </c>
      <c r="W7593" t="s">
        <v>1814</v>
      </c>
      <c r="X7593">
        <v>3</v>
      </c>
      <c r="Y7593" t="s">
        <v>761</v>
      </c>
      <c r="Z7593" t="s">
        <v>3</v>
      </c>
      <c r="AA7593" t="s">
        <v>1813</v>
      </c>
      <c r="AB7593" s="1" t="s">
        <v>1812</v>
      </c>
      <c r="AC7593" t="s">
        <v>937</v>
      </c>
    </row>
    <row r="7594" spans="1:29" x14ac:dyDescent="0.25">
      <c r="A7594" t="s">
        <v>1620</v>
      </c>
      <c r="B7594" t="s">
        <v>37</v>
      </c>
      <c r="C7594" t="s">
        <v>6258</v>
      </c>
      <c r="D7594" s="2" t="b">
        <f>EXACT(A7594,E7594)</f>
        <v>0</v>
      </c>
      <c r="E7594" t="s">
        <v>1098</v>
      </c>
      <c r="F7594">
        <v>17</v>
      </c>
      <c r="G7594">
        <v>36</v>
      </c>
      <c r="H7594">
        <v>17</v>
      </c>
      <c r="I7594" t="s">
        <v>17</v>
      </c>
      <c r="J7594">
        <v>0</v>
      </c>
      <c r="K7594">
        <v>0</v>
      </c>
      <c r="L7594">
        <v>0</v>
      </c>
      <c r="M7594" t="s">
        <v>55</v>
      </c>
      <c r="N7594" t="s">
        <v>1620</v>
      </c>
      <c r="O7594">
        <v>31</v>
      </c>
      <c r="P7594">
        <v>42</v>
      </c>
      <c r="Q7594">
        <v>36</v>
      </c>
      <c r="R7594" t="s">
        <v>787</v>
      </c>
      <c r="S7594">
        <v>42</v>
      </c>
      <c r="T7594">
        <v>1</v>
      </c>
      <c r="U7594">
        <v>0</v>
      </c>
      <c r="V7594" t="s">
        <v>755</v>
      </c>
      <c r="W7594" t="s">
        <v>1798</v>
      </c>
      <c r="X7594">
        <v>2</v>
      </c>
      <c r="Y7594" t="s">
        <v>247</v>
      </c>
      <c r="Z7594" t="s">
        <v>3</v>
      </c>
      <c r="AA7594" t="s">
        <v>1542</v>
      </c>
      <c r="AB7594" s="1" t="s">
        <v>1797</v>
      </c>
      <c r="AC7594" t="s">
        <v>1796</v>
      </c>
    </row>
    <row r="7595" spans="1:29" x14ac:dyDescent="0.25">
      <c r="A7595" t="s">
        <v>733</v>
      </c>
      <c r="B7595" t="s">
        <v>19</v>
      </c>
      <c r="C7595" t="s">
        <v>6258</v>
      </c>
      <c r="D7595" s="2" t="b">
        <f>EXACT(A7595,E7595)</f>
        <v>0</v>
      </c>
      <c r="E7595" t="s">
        <v>1486</v>
      </c>
      <c r="F7595">
        <v>40</v>
      </c>
      <c r="G7595">
        <v>24</v>
      </c>
      <c r="H7595">
        <v>56</v>
      </c>
      <c r="I7595" t="s">
        <v>17</v>
      </c>
      <c r="J7595">
        <v>0</v>
      </c>
      <c r="K7595">
        <v>1</v>
      </c>
      <c r="L7595">
        <v>0</v>
      </c>
      <c r="M7595" t="s">
        <v>23</v>
      </c>
      <c r="N7595" t="s">
        <v>733</v>
      </c>
      <c r="O7595">
        <v>53</v>
      </c>
      <c r="P7595">
        <v>40</v>
      </c>
      <c r="Q7595">
        <v>124</v>
      </c>
      <c r="R7595" t="s">
        <v>17</v>
      </c>
      <c r="S7595">
        <v>0</v>
      </c>
      <c r="T7595">
        <v>0</v>
      </c>
      <c r="U7595">
        <v>0</v>
      </c>
      <c r="V7595" t="s">
        <v>1791</v>
      </c>
      <c r="W7595" t="s">
        <v>1780</v>
      </c>
      <c r="X7595">
        <v>3</v>
      </c>
      <c r="Y7595" t="s">
        <v>13</v>
      </c>
      <c r="Z7595" t="s">
        <v>3</v>
      </c>
      <c r="AA7595" t="s">
        <v>643</v>
      </c>
      <c r="AB7595" s="1" t="s">
        <v>1778</v>
      </c>
      <c r="AC7595" t="s">
        <v>1777</v>
      </c>
    </row>
    <row r="7596" spans="1:29" x14ac:dyDescent="0.25">
      <c r="A7596" t="s">
        <v>1488</v>
      </c>
      <c r="B7596" t="s">
        <v>19</v>
      </c>
      <c r="C7596" t="s">
        <v>6258</v>
      </c>
      <c r="D7596" s="2" t="b">
        <f>EXACT(A7596,E7596)</f>
        <v>0</v>
      </c>
      <c r="E7596" t="s">
        <v>6057</v>
      </c>
      <c r="F7596">
        <v>19</v>
      </c>
      <c r="G7596">
        <v>43</v>
      </c>
      <c r="H7596">
        <v>61</v>
      </c>
      <c r="I7596" t="s">
        <v>10</v>
      </c>
      <c r="J7596">
        <v>0</v>
      </c>
      <c r="K7596">
        <v>2</v>
      </c>
      <c r="L7596">
        <v>1</v>
      </c>
      <c r="M7596" t="s">
        <v>35</v>
      </c>
      <c r="N7596" t="s">
        <v>1488</v>
      </c>
      <c r="O7596">
        <v>32</v>
      </c>
      <c r="P7596">
        <v>58</v>
      </c>
      <c r="Q7596">
        <v>67</v>
      </c>
      <c r="R7596" t="s">
        <v>624</v>
      </c>
      <c r="S7596">
        <v>60</v>
      </c>
      <c r="T7596">
        <v>2</v>
      </c>
      <c r="U7596">
        <v>0</v>
      </c>
      <c r="V7596" t="s">
        <v>1787</v>
      </c>
      <c r="W7596" t="s">
        <v>1780</v>
      </c>
      <c r="X7596">
        <v>3</v>
      </c>
      <c r="Y7596" t="s">
        <v>13</v>
      </c>
      <c r="Z7596" t="s">
        <v>3</v>
      </c>
      <c r="AA7596" t="s">
        <v>1542</v>
      </c>
      <c r="AB7596" s="1" t="s">
        <v>1778</v>
      </c>
      <c r="AC7596" t="s">
        <v>1777</v>
      </c>
    </row>
    <row r="7597" spans="1:29" x14ac:dyDescent="0.25">
      <c r="A7597" t="s">
        <v>1781</v>
      </c>
      <c r="B7597" t="s">
        <v>37</v>
      </c>
      <c r="C7597" t="s">
        <v>6258</v>
      </c>
      <c r="D7597" s="2" t="b">
        <f>EXACT(A7597,E7597)</f>
        <v>0</v>
      </c>
      <c r="E7597" t="s">
        <v>6047</v>
      </c>
      <c r="F7597">
        <v>7</v>
      </c>
      <c r="G7597">
        <v>36</v>
      </c>
      <c r="H7597">
        <v>14</v>
      </c>
      <c r="I7597" t="s">
        <v>17</v>
      </c>
      <c r="J7597">
        <v>0</v>
      </c>
      <c r="K7597">
        <v>0</v>
      </c>
      <c r="L7597">
        <v>0</v>
      </c>
      <c r="M7597" t="s">
        <v>422</v>
      </c>
      <c r="N7597" t="s">
        <v>1781</v>
      </c>
      <c r="O7597">
        <v>9</v>
      </c>
      <c r="P7597">
        <v>52</v>
      </c>
      <c r="Q7597">
        <v>22</v>
      </c>
      <c r="R7597" t="s">
        <v>7</v>
      </c>
      <c r="S7597">
        <v>100</v>
      </c>
      <c r="T7597">
        <v>1</v>
      </c>
      <c r="U7597">
        <v>0</v>
      </c>
      <c r="V7597" t="s">
        <v>767</v>
      </c>
      <c r="W7597" t="s">
        <v>1780</v>
      </c>
      <c r="X7597">
        <v>1</v>
      </c>
      <c r="Y7597" t="s">
        <v>409</v>
      </c>
      <c r="Z7597" t="s">
        <v>3</v>
      </c>
      <c r="AA7597" t="s">
        <v>1779</v>
      </c>
      <c r="AB7597" s="1" t="s">
        <v>1778</v>
      </c>
      <c r="AC7597" t="s">
        <v>1777</v>
      </c>
    </row>
    <row r="7598" spans="1:29" x14ac:dyDescent="0.25">
      <c r="A7598" t="s">
        <v>1775</v>
      </c>
      <c r="B7598" t="s">
        <v>37</v>
      </c>
      <c r="C7598" t="s">
        <v>6258</v>
      </c>
      <c r="D7598" s="2" t="b">
        <f>EXACT(A7598,E7598)</f>
        <v>0</v>
      </c>
      <c r="E7598" t="s">
        <v>737</v>
      </c>
      <c r="F7598">
        <v>14</v>
      </c>
      <c r="G7598">
        <v>32</v>
      </c>
      <c r="H7598">
        <v>77</v>
      </c>
      <c r="I7598" t="s">
        <v>7</v>
      </c>
      <c r="J7598">
        <v>100</v>
      </c>
      <c r="K7598">
        <v>0</v>
      </c>
      <c r="L7598">
        <v>0</v>
      </c>
      <c r="M7598" t="s">
        <v>610</v>
      </c>
      <c r="N7598" t="s">
        <v>1775</v>
      </c>
      <c r="O7598">
        <v>21</v>
      </c>
      <c r="P7598">
        <v>50</v>
      </c>
      <c r="Q7598">
        <v>38</v>
      </c>
      <c r="R7598" t="s">
        <v>408</v>
      </c>
      <c r="S7598">
        <v>75</v>
      </c>
      <c r="T7598">
        <v>1</v>
      </c>
      <c r="U7598">
        <v>0</v>
      </c>
      <c r="V7598" t="s">
        <v>257</v>
      </c>
      <c r="W7598" t="s">
        <v>1764</v>
      </c>
      <c r="X7598">
        <v>3</v>
      </c>
      <c r="Y7598" t="s">
        <v>784</v>
      </c>
      <c r="Z7598" t="s">
        <v>3</v>
      </c>
      <c r="AA7598" t="s">
        <v>891</v>
      </c>
      <c r="AB7598" s="1" t="s">
        <v>1762</v>
      </c>
      <c r="AC7598" t="s">
        <v>1761</v>
      </c>
    </row>
    <row r="7599" spans="1:29" x14ac:dyDescent="0.25">
      <c r="A7599" t="s">
        <v>791</v>
      </c>
      <c r="B7599" t="s">
        <v>12</v>
      </c>
      <c r="C7599" t="s">
        <v>6258</v>
      </c>
      <c r="D7599" s="2" t="b">
        <f>EXACT(A7599,E7599)</f>
        <v>0</v>
      </c>
      <c r="E7599" t="s">
        <v>1318</v>
      </c>
      <c r="F7599">
        <v>0</v>
      </c>
      <c r="G7599">
        <v>0</v>
      </c>
      <c r="H7599">
        <v>0</v>
      </c>
      <c r="I7599" t="s">
        <v>17</v>
      </c>
      <c r="J7599">
        <v>0</v>
      </c>
      <c r="K7599">
        <v>0</v>
      </c>
      <c r="L7599">
        <v>0</v>
      </c>
      <c r="M7599" t="s">
        <v>55</v>
      </c>
      <c r="N7599" t="s">
        <v>791</v>
      </c>
      <c r="O7599">
        <v>1</v>
      </c>
      <c r="P7599">
        <v>100</v>
      </c>
      <c r="Q7599">
        <v>1</v>
      </c>
      <c r="R7599" t="s">
        <v>17</v>
      </c>
      <c r="S7599">
        <v>0</v>
      </c>
      <c r="T7599">
        <v>0</v>
      </c>
      <c r="U7599">
        <v>0</v>
      </c>
      <c r="V7599" t="s">
        <v>30</v>
      </c>
      <c r="W7599" t="s">
        <v>1764</v>
      </c>
      <c r="X7599">
        <v>1</v>
      </c>
      <c r="Y7599" t="s">
        <v>661</v>
      </c>
      <c r="Z7599" t="s">
        <v>3</v>
      </c>
      <c r="AA7599" t="s">
        <v>1771</v>
      </c>
      <c r="AB7599" s="1" t="s">
        <v>1762</v>
      </c>
      <c r="AC7599" t="s">
        <v>1761</v>
      </c>
    </row>
    <row r="7600" spans="1:29" x14ac:dyDescent="0.25">
      <c r="A7600" t="s">
        <v>1672</v>
      </c>
      <c r="B7600" t="s">
        <v>12</v>
      </c>
      <c r="C7600" t="s">
        <v>6258</v>
      </c>
      <c r="D7600" s="2" t="b">
        <f>EXACT(A7600,E7600)</f>
        <v>0</v>
      </c>
      <c r="E7600" t="s">
        <v>1131</v>
      </c>
      <c r="F7600">
        <v>7</v>
      </c>
      <c r="G7600">
        <v>21</v>
      </c>
      <c r="H7600">
        <v>14</v>
      </c>
      <c r="I7600" t="s">
        <v>17</v>
      </c>
      <c r="J7600">
        <v>0</v>
      </c>
      <c r="K7600">
        <v>0</v>
      </c>
      <c r="L7600">
        <v>0</v>
      </c>
      <c r="M7600" t="s">
        <v>55</v>
      </c>
      <c r="N7600" t="s">
        <v>1672</v>
      </c>
      <c r="O7600">
        <v>25</v>
      </c>
      <c r="P7600">
        <v>50</v>
      </c>
      <c r="Q7600">
        <v>39</v>
      </c>
      <c r="R7600" t="s">
        <v>95</v>
      </c>
      <c r="S7600">
        <v>100</v>
      </c>
      <c r="T7600">
        <v>0</v>
      </c>
      <c r="U7600">
        <v>0</v>
      </c>
      <c r="V7600" t="s">
        <v>726</v>
      </c>
      <c r="W7600" t="s">
        <v>1764</v>
      </c>
      <c r="X7600">
        <v>2</v>
      </c>
      <c r="Y7600" t="s">
        <v>91</v>
      </c>
      <c r="Z7600" t="s">
        <v>3</v>
      </c>
      <c r="AA7600" t="s">
        <v>891</v>
      </c>
      <c r="AB7600" s="1" t="s">
        <v>1762</v>
      </c>
      <c r="AC7600" t="s">
        <v>1761</v>
      </c>
    </row>
    <row r="7601" spans="1:29" x14ac:dyDescent="0.25">
      <c r="A7601" t="s">
        <v>1765</v>
      </c>
      <c r="B7601" t="s">
        <v>19</v>
      </c>
      <c r="C7601" t="s">
        <v>6258</v>
      </c>
      <c r="D7601" s="2" t="b">
        <f>EXACT(A7601,E7601)</f>
        <v>0</v>
      </c>
      <c r="E7601" t="s">
        <v>1645</v>
      </c>
      <c r="F7601">
        <v>38</v>
      </c>
      <c r="G7601">
        <v>46</v>
      </c>
      <c r="H7601">
        <v>55</v>
      </c>
      <c r="I7601" t="s">
        <v>157</v>
      </c>
      <c r="J7601">
        <v>50</v>
      </c>
      <c r="K7601">
        <v>1</v>
      </c>
      <c r="L7601">
        <v>0</v>
      </c>
      <c r="M7601" t="s">
        <v>950</v>
      </c>
      <c r="N7601" t="s">
        <v>1765</v>
      </c>
      <c r="O7601">
        <v>53</v>
      </c>
      <c r="P7601">
        <v>51</v>
      </c>
      <c r="Q7601">
        <v>75</v>
      </c>
      <c r="R7601" t="s">
        <v>365</v>
      </c>
      <c r="S7601">
        <v>16</v>
      </c>
      <c r="T7601">
        <v>2</v>
      </c>
      <c r="U7601">
        <v>1</v>
      </c>
      <c r="V7601" t="s">
        <v>169</v>
      </c>
      <c r="W7601" t="s">
        <v>1764</v>
      </c>
      <c r="X7601">
        <v>3</v>
      </c>
      <c r="Y7601" t="s">
        <v>13</v>
      </c>
      <c r="Z7601" t="s">
        <v>3</v>
      </c>
      <c r="AA7601" t="s">
        <v>891</v>
      </c>
      <c r="AB7601" s="1" t="s">
        <v>1762</v>
      </c>
      <c r="AC7601" t="s">
        <v>1761</v>
      </c>
    </row>
    <row r="7602" spans="1:29" x14ac:dyDescent="0.25">
      <c r="A7602" t="s">
        <v>348</v>
      </c>
      <c r="B7602" t="s">
        <v>19</v>
      </c>
      <c r="C7602" t="s">
        <v>6258</v>
      </c>
      <c r="D7602" s="2" t="b">
        <f>EXACT(A7602,E7602)</f>
        <v>0</v>
      </c>
      <c r="E7602" t="s">
        <v>963</v>
      </c>
      <c r="F7602">
        <v>25</v>
      </c>
      <c r="G7602">
        <v>40</v>
      </c>
      <c r="H7602">
        <v>85</v>
      </c>
      <c r="I7602" t="s">
        <v>17</v>
      </c>
      <c r="J7602">
        <v>0</v>
      </c>
      <c r="K7602">
        <v>2</v>
      </c>
      <c r="L7602">
        <v>0</v>
      </c>
      <c r="M7602" t="s">
        <v>1057</v>
      </c>
      <c r="N7602" t="s">
        <v>348</v>
      </c>
      <c r="O7602">
        <v>38</v>
      </c>
      <c r="P7602">
        <v>61</v>
      </c>
      <c r="Q7602">
        <v>70</v>
      </c>
      <c r="R7602" t="s">
        <v>1729</v>
      </c>
      <c r="S7602">
        <v>42</v>
      </c>
      <c r="T7602">
        <v>0</v>
      </c>
      <c r="U7602">
        <v>0</v>
      </c>
      <c r="V7602" t="s">
        <v>1510</v>
      </c>
      <c r="W7602" t="s">
        <v>1749</v>
      </c>
      <c r="X7602">
        <v>3</v>
      </c>
      <c r="Y7602" t="s">
        <v>13</v>
      </c>
      <c r="Z7602" t="s">
        <v>3</v>
      </c>
      <c r="AA7602" t="s">
        <v>46</v>
      </c>
      <c r="AB7602" s="1" t="s">
        <v>1747</v>
      </c>
      <c r="AC7602" t="s">
        <v>1746</v>
      </c>
    </row>
    <row r="7603" spans="1:29" x14ac:dyDescent="0.25">
      <c r="A7603" t="s">
        <v>888</v>
      </c>
      <c r="B7603" t="s">
        <v>19</v>
      </c>
      <c r="C7603" t="s">
        <v>6258</v>
      </c>
      <c r="D7603" s="2" t="b">
        <f>EXACT(A7603,E7603)</f>
        <v>0</v>
      </c>
      <c r="E7603" t="s">
        <v>1196</v>
      </c>
      <c r="F7603">
        <v>22</v>
      </c>
      <c r="G7603">
        <v>21</v>
      </c>
      <c r="H7603">
        <v>35</v>
      </c>
      <c r="I7603" t="s">
        <v>1754</v>
      </c>
      <c r="J7603">
        <v>33</v>
      </c>
      <c r="K7603">
        <v>0</v>
      </c>
      <c r="L7603">
        <v>0</v>
      </c>
      <c r="M7603" t="s">
        <v>93</v>
      </c>
      <c r="N7603" t="s">
        <v>888</v>
      </c>
      <c r="O7603">
        <v>24</v>
      </c>
      <c r="P7603">
        <v>28</v>
      </c>
      <c r="Q7603">
        <v>25</v>
      </c>
      <c r="R7603" t="s">
        <v>17</v>
      </c>
      <c r="S7603">
        <v>0</v>
      </c>
      <c r="T7603">
        <v>0</v>
      </c>
      <c r="U7603">
        <v>1</v>
      </c>
      <c r="V7603" t="s">
        <v>62</v>
      </c>
      <c r="W7603" t="s">
        <v>1749</v>
      </c>
      <c r="X7603">
        <v>3</v>
      </c>
      <c r="Y7603" t="s">
        <v>13</v>
      </c>
      <c r="Z7603" t="s">
        <v>3</v>
      </c>
      <c r="AA7603" t="s">
        <v>1546</v>
      </c>
      <c r="AB7603" s="1" t="s">
        <v>1747</v>
      </c>
      <c r="AC7603" t="s">
        <v>1746</v>
      </c>
    </row>
    <row r="7604" spans="1:29" x14ac:dyDescent="0.25">
      <c r="A7604" t="s">
        <v>1522</v>
      </c>
      <c r="B7604" t="s">
        <v>12</v>
      </c>
      <c r="C7604" t="s">
        <v>6258</v>
      </c>
      <c r="D7604" s="2" t="b">
        <f>EXACT(A7604,E7604)</f>
        <v>0</v>
      </c>
      <c r="E7604" t="s">
        <v>968</v>
      </c>
      <c r="F7604">
        <v>22</v>
      </c>
      <c r="G7604">
        <v>20</v>
      </c>
      <c r="H7604">
        <v>22</v>
      </c>
      <c r="I7604" t="s">
        <v>10</v>
      </c>
      <c r="J7604">
        <v>0</v>
      </c>
      <c r="K7604">
        <v>0</v>
      </c>
      <c r="L7604">
        <v>0</v>
      </c>
      <c r="M7604" t="s">
        <v>300</v>
      </c>
      <c r="N7604" t="s">
        <v>1522</v>
      </c>
      <c r="O7604">
        <v>29</v>
      </c>
      <c r="P7604">
        <v>29</v>
      </c>
      <c r="Q7604">
        <v>29</v>
      </c>
      <c r="R7604" t="s">
        <v>17</v>
      </c>
      <c r="S7604">
        <v>0</v>
      </c>
      <c r="T7604">
        <v>0</v>
      </c>
      <c r="U7604">
        <v>0</v>
      </c>
      <c r="V7604" t="s">
        <v>461</v>
      </c>
      <c r="W7604" t="s">
        <v>1737</v>
      </c>
      <c r="X7604">
        <v>2</v>
      </c>
      <c r="Y7604" t="s">
        <v>6</v>
      </c>
      <c r="Z7604" t="s">
        <v>3</v>
      </c>
      <c r="AA7604" t="s">
        <v>46</v>
      </c>
      <c r="AB7604" s="1" t="s">
        <v>1736</v>
      </c>
      <c r="AC7604" t="s">
        <v>340</v>
      </c>
    </row>
    <row r="7605" spans="1:29" x14ac:dyDescent="0.25">
      <c r="A7605" t="s">
        <v>1741</v>
      </c>
      <c r="B7605" t="s">
        <v>19</v>
      </c>
      <c r="C7605" t="s">
        <v>6258</v>
      </c>
      <c r="D7605" s="2" t="b">
        <f>EXACT(A7605,E7605)</f>
        <v>0</v>
      </c>
      <c r="E7605" t="s">
        <v>1111</v>
      </c>
      <c r="F7605">
        <v>76</v>
      </c>
      <c r="G7605">
        <v>48</v>
      </c>
      <c r="H7605">
        <v>76</v>
      </c>
      <c r="I7605" t="s">
        <v>17</v>
      </c>
      <c r="J7605">
        <v>0</v>
      </c>
      <c r="K7605">
        <v>0</v>
      </c>
      <c r="L7605">
        <v>0</v>
      </c>
      <c r="M7605" t="s">
        <v>313</v>
      </c>
      <c r="N7605" t="s">
        <v>1741</v>
      </c>
      <c r="O7605">
        <v>55</v>
      </c>
      <c r="P7605">
        <v>35</v>
      </c>
      <c r="Q7605">
        <v>70</v>
      </c>
      <c r="R7605" t="s">
        <v>408</v>
      </c>
      <c r="S7605">
        <v>75</v>
      </c>
      <c r="T7605">
        <v>0</v>
      </c>
      <c r="U7605">
        <v>0</v>
      </c>
      <c r="V7605" t="s">
        <v>450</v>
      </c>
      <c r="W7605" t="s">
        <v>1737</v>
      </c>
      <c r="X7605">
        <v>3</v>
      </c>
      <c r="Y7605" t="s">
        <v>13</v>
      </c>
      <c r="Z7605" t="s">
        <v>3</v>
      </c>
      <c r="AA7605" t="s">
        <v>46</v>
      </c>
      <c r="AB7605" s="1" t="s">
        <v>1736</v>
      </c>
      <c r="AC7605" t="s">
        <v>340</v>
      </c>
    </row>
    <row r="7606" spans="1:29" x14ac:dyDescent="0.25">
      <c r="A7606" t="s">
        <v>1595</v>
      </c>
      <c r="B7606" t="s">
        <v>37</v>
      </c>
      <c r="C7606" t="s">
        <v>6258</v>
      </c>
      <c r="D7606" s="2" t="b">
        <f>EXACT(A7606,E7606)</f>
        <v>0</v>
      </c>
      <c r="E7606" t="s">
        <v>1488</v>
      </c>
      <c r="F7606">
        <v>1</v>
      </c>
      <c r="G7606">
        <v>20</v>
      </c>
      <c r="H7606">
        <v>4</v>
      </c>
      <c r="I7606" t="s">
        <v>17</v>
      </c>
      <c r="J7606">
        <v>0</v>
      </c>
      <c r="K7606">
        <v>0</v>
      </c>
      <c r="L7606">
        <v>0</v>
      </c>
      <c r="M7606" t="s">
        <v>661</v>
      </c>
      <c r="N7606" t="s">
        <v>1595</v>
      </c>
      <c r="O7606">
        <v>0</v>
      </c>
      <c r="P7606">
        <v>0</v>
      </c>
      <c r="Q7606">
        <v>0</v>
      </c>
      <c r="R7606" t="s">
        <v>17</v>
      </c>
      <c r="S7606">
        <v>0</v>
      </c>
      <c r="T7606">
        <v>1</v>
      </c>
      <c r="U7606">
        <v>0</v>
      </c>
      <c r="V7606" t="s">
        <v>55</v>
      </c>
      <c r="W7606" t="s">
        <v>1737</v>
      </c>
      <c r="X7606">
        <v>1</v>
      </c>
      <c r="Y7606" t="s">
        <v>226</v>
      </c>
      <c r="Z7606" t="s">
        <v>3</v>
      </c>
      <c r="AA7606" t="s">
        <v>891</v>
      </c>
      <c r="AB7606" s="1" t="s">
        <v>1736</v>
      </c>
      <c r="AC7606" t="s">
        <v>340</v>
      </c>
    </row>
    <row r="7607" spans="1:29" x14ac:dyDescent="0.25">
      <c r="A7607" t="s">
        <v>1098</v>
      </c>
      <c r="B7607" t="s">
        <v>12</v>
      </c>
      <c r="C7607" t="s">
        <v>6258</v>
      </c>
      <c r="D7607" s="2" t="b">
        <f>EXACT(A7607,E7607)</f>
        <v>0</v>
      </c>
      <c r="E7607" t="s">
        <v>6066</v>
      </c>
      <c r="F7607">
        <v>0</v>
      </c>
      <c r="H7607">
        <v>0</v>
      </c>
      <c r="I7607" t="s">
        <v>17</v>
      </c>
      <c r="J7607">
        <v>0</v>
      </c>
      <c r="K7607">
        <v>0</v>
      </c>
      <c r="L7607">
        <v>0</v>
      </c>
      <c r="M7607" t="s">
        <v>55</v>
      </c>
      <c r="N7607" t="s">
        <v>1098</v>
      </c>
      <c r="O7607">
        <v>8</v>
      </c>
      <c r="P7607">
        <v>66</v>
      </c>
      <c r="Q7607">
        <v>8</v>
      </c>
      <c r="R7607" t="s">
        <v>17</v>
      </c>
      <c r="S7607">
        <v>0</v>
      </c>
      <c r="T7607">
        <v>0</v>
      </c>
      <c r="U7607">
        <v>0</v>
      </c>
      <c r="V7607" t="s">
        <v>485</v>
      </c>
      <c r="W7607" t="s">
        <v>1695</v>
      </c>
      <c r="X7607">
        <v>1</v>
      </c>
      <c r="Y7607" t="s">
        <v>372</v>
      </c>
      <c r="Z7607" t="s">
        <v>3</v>
      </c>
      <c r="AA7607" t="s">
        <v>891</v>
      </c>
      <c r="AB7607" s="1" t="s">
        <v>1694</v>
      </c>
      <c r="AC7607" t="s">
        <v>340</v>
      </c>
    </row>
    <row r="7608" spans="1:29" x14ac:dyDescent="0.25">
      <c r="A7608" t="s">
        <v>908</v>
      </c>
      <c r="B7608" t="s">
        <v>19</v>
      </c>
      <c r="C7608" t="s">
        <v>6258</v>
      </c>
      <c r="D7608" s="2" t="b">
        <f>EXACT(A7608,E7608)</f>
        <v>0</v>
      </c>
      <c r="E7608" t="s">
        <v>1528</v>
      </c>
      <c r="F7608">
        <v>9</v>
      </c>
      <c r="G7608">
        <v>42</v>
      </c>
      <c r="H7608">
        <v>32</v>
      </c>
      <c r="I7608" t="s">
        <v>17</v>
      </c>
      <c r="J7608">
        <v>0</v>
      </c>
      <c r="K7608">
        <v>2</v>
      </c>
      <c r="L7608">
        <v>0</v>
      </c>
      <c r="M7608" t="s">
        <v>30</v>
      </c>
      <c r="N7608" t="s">
        <v>908</v>
      </c>
      <c r="O7608">
        <v>36</v>
      </c>
      <c r="P7608">
        <v>59</v>
      </c>
      <c r="Q7608">
        <v>133</v>
      </c>
      <c r="R7608" t="s">
        <v>134</v>
      </c>
      <c r="S7608">
        <v>60</v>
      </c>
      <c r="T7608">
        <v>0</v>
      </c>
      <c r="U7608">
        <v>0</v>
      </c>
      <c r="V7608" t="s">
        <v>1702</v>
      </c>
      <c r="W7608" t="s">
        <v>1695</v>
      </c>
      <c r="X7608">
        <v>3</v>
      </c>
      <c r="Y7608" t="s">
        <v>13</v>
      </c>
      <c r="Z7608" t="s">
        <v>3</v>
      </c>
      <c r="AA7608" t="s">
        <v>891</v>
      </c>
      <c r="AB7608" s="1" t="s">
        <v>1694</v>
      </c>
      <c r="AC7608" t="s">
        <v>340</v>
      </c>
    </row>
    <row r="7609" spans="1:29" x14ac:dyDescent="0.25">
      <c r="A7609" t="s">
        <v>1688</v>
      </c>
      <c r="B7609" t="s">
        <v>19</v>
      </c>
      <c r="C7609" t="s">
        <v>6258</v>
      </c>
      <c r="D7609" s="2" t="b">
        <f>EXACT(A7609,E7609)</f>
        <v>0</v>
      </c>
      <c r="E7609" t="s">
        <v>6066</v>
      </c>
      <c r="F7609">
        <v>23</v>
      </c>
      <c r="G7609">
        <v>43</v>
      </c>
      <c r="H7609">
        <v>32</v>
      </c>
      <c r="I7609" t="s">
        <v>17</v>
      </c>
      <c r="J7609">
        <v>0</v>
      </c>
      <c r="K7609">
        <v>0</v>
      </c>
      <c r="L7609">
        <v>1</v>
      </c>
      <c r="M7609" t="s">
        <v>300</v>
      </c>
      <c r="N7609" t="s">
        <v>1688</v>
      </c>
      <c r="O7609">
        <v>31</v>
      </c>
      <c r="P7609">
        <v>47</v>
      </c>
      <c r="Q7609">
        <v>103</v>
      </c>
      <c r="R7609" t="s">
        <v>85</v>
      </c>
      <c r="S7609">
        <v>83</v>
      </c>
      <c r="T7609">
        <v>1</v>
      </c>
      <c r="U7609">
        <v>0</v>
      </c>
      <c r="V7609" t="s">
        <v>1687</v>
      </c>
      <c r="W7609" t="s">
        <v>1684</v>
      </c>
      <c r="X7609">
        <v>3</v>
      </c>
      <c r="Y7609" t="s">
        <v>13</v>
      </c>
      <c r="Z7609" t="s">
        <v>3</v>
      </c>
      <c r="AA7609" t="s">
        <v>1433</v>
      </c>
      <c r="AB7609" s="1" t="s">
        <v>1683</v>
      </c>
      <c r="AC7609" t="s">
        <v>1428</v>
      </c>
    </row>
    <row r="7610" spans="1:29" x14ac:dyDescent="0.25">
      <c r="A7610" t="s">
        <v>733</v>
      </c>
      <c r="B7610" t="s">
        <v>12</v>
      </c>
      <c r="C7610" t="s">
        <v>6258</v>
      </c>
      <c r="D7610" s="2" t="b">
        <f>EXACT(A7610,E7610)</f>
        <v>0</v>
      </c>
      <c r="E7610" t="s">
        <v>1058</v>
      </c>
      <c r="F7610">
        <v>1</v>
      </c>
      <c r="G7610">
        <v>100</v>
      </c>
      <c r="H7610">
        <v>3</v>
      </c>
      <c r="I7610" t="s">
        <v>10</v>
      </c>
      <c r="J7610">
        <v>0</v>
      </c>
      <c r="K7610">
        <v>0</v>
      </c>
      <c r="L7610">
        <v>0</v>
      </c>
      <c r="M7610" t="s">
        <v>461</v>
      </c>
      <c r="N7610" t="s">
        <v>733</v>
      </c>
      <c r="O7610">
        <v>16</v>
      </c>
      <c r="P7610">
        <v>47</v>
      </c>
      <c r="Q7610">
        <v>29</v>
      </c>
      <c r="R7610" t="s">
        <v>7</v>
      </c>
      <c r="S7610">
        <v>100</v>
      </c>
      <c r="T7610">
        <v>0</v>
      </c>
      <c r="U7610">
        <v>0</v>
      </c>
      <c r="V7610" t="s">
        <v>1308</v>
      </c>
      <c r="W7610" t="s">
        <v>1684</v>
      </c>
      <c r="X7610">
        <v>1</v>
      </c>
      <c r="Y7610" t="s">
        <v>401</v>
      </c>
      <c r="Z7610" t="s">
        <v>3</v>
      </c>
      <c r="AA7610" t="s">
        <v>46</v>
      </c>
      <c r="AB7610" s="1" t="s">
        <v>1683</v>
      </c>
      <c r="AC7610" t="s">
        <v>1428</v>
      </c>
    </row>
    <row r="7611" spans="1:29" x14ac:dyDescent="0.25">
      <c r="A7611" t="s">
        <v>1131</v>
      </c>
      <c r="B7611" t="s">
        <v>19</v>
      </c>
      <c r="C7611" t="s">
        <v>6258</v>
      </c>
      <c r="D7611" s="2" t="b">
        <f>EXACT(A7611,E7611)</f>
        <v>0</v>
      </c>
      <c r="E7611" t="s">
        <v>536</v>
      </c>
      <c r="F7611">
        <v>6</v>
      </c>
      <c r="G7611">
        <v>37</v>
      </c>
      <c r="H7611">
        <v>8</v>
      </c>
      <c r="I7611" t="s">
        <v>17</v>
      </c>
      <c r="J7611">
        <v>0</v>
      </c>
      <c r="K7611">
        <v>0</v>
      </c>
      <c r="L7611">
        <v>0</v>
      </c>
      <c r="M7611" t="s">
        <v>596</v>
      </c>
      <c r="N7611" t="s">
        <v>1131</v>
      </c>
      <c r="O7611">
        <v>71</v>
      </c>
      <c r="P7611">
        <v>84</v>
      </c>
      <c r="Q7611">
        <v>189</v>
      </c>
      <c r="R7611" t="s">
        <v>15</v>
      </c>
      <c r="S7611">
        <v>55</v>
      </c>
      <c r="T7611">
        <v>0</v>
      </c>
      <c r="U7611">
        <v>0</v>
      </c>
      <c r="V7611" t="s">
        <v>1686</v>
      </c>
      <c r="W7611" t="s">
        <v>1684</v>
      </c>
      <c r="X7611">
        <v>3</v>
      </c>
      <c r="Y7611" t="s">
        <v>13</v>
      </c>
      <c r="Z7611" t="s">
        <v>3</v>
      </c>
      <c r="AA7611" t="s">
        <v>1433</v>
      </c>
      <c r="AB7611" s="1" t="s">
        <v>1683</v>
      </c>
      <c r="AC7611" t="s">
        <v>1428</v>
      </c>
    </row>
    <row r="7612" spans="1:29" x14ac:dyDescent="0.25">
      <c r="A7612" t="s">
        <v>348</v>
      </c>
      <c r="B7612" t="s">
        <v>19</v>
      </c>
      <c r="C7612" t="s">
        <v>6258</v>
      </c>
      <c r="D7612" s="2" t="b">
        <f>EXACT(A7612,E7612)</f>
        <v>0</v>
      </c>
      <c r="E7612" t="s">
        <v>6070</v>
      </c>
      <c r="F7612">
        <v>25</v>
      </c>
      <c r="G7612">
        <v>64</v>
      </c>
      <c r="H7612">
        <v>52</v>
      </c>
      <c r="I7612" t="s">
        <v>87</v>
      </c>
      <c r="J7612">
        <v>0</v>
      </c>
      <c r="K7612">
        <v>3</v>
      </c>
      <c r="L7612">
        <v>0</v>
      </c>
      <c r="M7612" t="s">
        <v>21</v>
      </c>
      <c r="N7612" t="s">
        <v>348</v>
      </c>
      <c r="O7612">
        <v>41</v>
      </c>
      <c r="P7612">
        <v>61</v>
      </c>
      <c r="Q7612">
        <v>79</v>
      </c>
      <c r="R7612" t="s">
        <v>679</v>
      </c>
      <c r="S7612">
        <v>60</v>
      </c>
      <c r="T7612">
        <v>1</v>
      </c>
      <c r="U7612">
        <v>0</v>
      </c>
      <c r="V7612" t="s">
        <v>411</v>
      </c>
      <c r="W7612" t="s">
        <v>1671</v>
      </c>
      <c r="X7612">
        <v>3</v>
      </c>
      <c r="Y7612" t="s">
        <v>13</v>
      </c>
      <c r="Z7612" t="s">
        <v>3</v>
      </c>
      <c r="AA7612" t="s">
        <v>1327</v>
      </c>
      <c r="AB7612" s="1" t="s">
        <v>1670</v>
      </c>
      <c r="AC7612" t="s">
        <v>1669</v>
      </c>
    </row>
    <row r="7613" spans="1:29" x14ac:dyDescent="0.25">
      <c r="A7613" t="s">
        <v>1486</v>
      </c>
      <c r="B7613" t="s">
        <v>37</v>
      </c>
      <c r="C7613" t="s">
        <v>6258</v>
      </c>
      <c r="D7613" s="2" t="b">
        <f>EXACT(A7613,E7613)</f>
        <v>0</v>
      </c>
      <c r="E7613" t="s">
        <v>1645</v>
      </c>
      <c r="F7613">
        <v>19</v>
      </c>
      <c r="G7613">
        <v>51</v>
      </c>
      <c r="H7613">
        <v>37</v>
      </c>
      <c r="I7613" t="s">
        <v>95</v>
      </c>
      <c r="J7613">
        <v>100</v>
      </c>
      <c r="K7613">
        <v>0</v>
      </c>
      <c r="L7613">
        <v>0</v>
      </c>
      <c r="M7613" t="s">
        <v>393</v>
      </c>
      <c r="N7613" t="s">
        <v>1486</v>
      </c>
      <c r="O7613">
        <v>9</v>
      </c>
      <c r="P7613">
        <v>23</v>
      </c>
      <c r="Q7613">
        <v>10</v>
      </c>
      <c r="R7613" t="s">
        <v>17</v>
      </c>
      <c r="S7613">
        <v>0</v>
      </c>
      <c r="T7613">
        <v>7</v>
      </c>
      <c r="U7613">
        <v>0</v>
      </c>
      <c r="V7613" t="s">
        <v>205</v>
      </c>
      <c r="W7613" t="s">
        <v>1671</v>
      </c>
      <c r="X7613">
        <v>2</v>
      </c>
      <c r="Y7613" t="s">
        <v>1275</v>
      </c>
      <c r="Z7613" t="s">
        <v>3</v>
      </c>
      <c r="AA7613" t="s">
        <v>46</v>
      </c>
      <c r="AB7613" s="1" t="s">
        <v>1670</v>
      </c>
      <c r="AC7613" t="s">
        <v>1669</v>
      </c>
    </row>
    <row r="7614" spans="1:29" x14ac:dyDescent="0.25">
      <c r="A7614" t="s">
        <v>598</v>
      </c>
      <c r="B7614" t="s">
        <v>19</v>
      </c>
      <c r="C7614" t="s">
        <v>6258</v>
      </c>
      <c r="D7614" s="2" t="b">
        <f>EXACT(A7614,E7614)</f>
        <v>0</v>
      </c>
      <c r="E7614" t="s">
        <v>6072</v>
      </c>
      <c r="F7614">
        <v>35</v>
      </c>
      <c r="G7614">
        <v>50</v>
      </c>
      <c r="H7614">
        <v>74</v>
      </c>
      <c r="I7614" t="s">
        <v>1123</v>
      </c>
      <c r="J7614">
        <v>12</v>
      </c>
      <c r="K7614">
        <v>1</v>
      </c>
      <c r="L7614">
        <v>1</v>
      </c>
      <c r="M7614" t="s">
        <v>306</v>
      </c>
      <c r="N7614" t="s">
        <v>598</v>
      </c>
      <c r="O7614">
        <v>29</v>
      </c>
      <c r="P7614">
        <v>60</v>
      </c>
      <c r="Q7614">
        <v>61</v>
      </c>
      <c r="R7614" t="s">
        <v>1144</v>
      </c>
      <c r="S7614">
        <v>50</v>
      </c>
      <c r="T7614">
        <v>0</v>
      </c>
      <c r="U7614">
        <v>1</v>
      </c>
      <c r="V7614" t="s">
        <v>1455</v>
      </c>
      <c r="W7614" t="s">
        <v>1671</v>
      </c>
      <c r="X7614">
        <v>3</v>
      </c>
      <c r="Y7614" t="s">
        <v>13</v>
      </c>
      <c r="Z7614" t="s">
        <v>3</v>
      </c>
      <c r="AA7614" t="s">
        <v>1327</v>
      </c>
      <c r="AB7614" s="1" t="s">
        <v>1670</v>
      </c>
      <c r="AC7614" t="s">
        <v>1669</v>
      </c>
    </row>
    <row r="7615" spans="1:29" x14ac:dyDescent="0.25">
      <c r="A7615" t="s">
        <v>1460</v>
      </c>
      <c r="B7615" t="s">
        <v>37</v>
      </c>
      <c r="C7615" t="s">
        <v>6258</v>
      </c>
      <c r="D7615" s="2" t="b">
        <f>EXACT(A7615,E7615)</f>
        <v>0</v>
      </c>
      <c r="E7615" t="s">
        <v>6073</v>
      </c>
      <c r="F7615">
        <v>4</v>
      </c>
      <c r="G7615">
        <v>33</v>
      </c>
      <c r="H7615">
        <v>12</v>
      </c>
      <c r="I7615" t="s">
        <v>7</v>
      </c>
      <c r="J7615">
        <v>100</v>
      </c>
      <c r="K7615">
        <v>0</v>
      </c>
      <c r="L7615">
        <v>0</v>
      </c>
      <c r="M7615" t="s">
        <v>247</v>
      </c>
      <c r="N7615" t="s">
        <v>1460</v>
      </c>
      <c r="O7615">
        <v>7</v>
      </c>
      <c r="P7615">
        <v>46</v>
      </c>
      <c r="Q7615">
        <v>13</v>
      </c>
      <c r="R7615" t="s">
        <v>17</v>
      </c>
      <c r="S7615">
        <v>0</v>
      </c>
      <c r="T7615">
        <v>2</v>
      </c>
      <c r="U7615">
        <v>0</v>
      </c>
      <c r="V7615" t="s">
        <v>485</v>
      </c>
      <c r="W7615" t="s">
        <v>1671</v>
      </c>
      <c r="X7615">
        <v>1</v>
      </c>
      <c r="Y7615" t="s">
        <v>127</v>
      </c>
      <c r="Z7615" t="s">
        <v>3</v>
      </c>
      <c r="AA7615" t="s">
        <v>643</v>
      </c>
      <c r="AB7615" s="1" t="s">
        <v>1670</v>
      </c>
      <c r="AC7615" t="s">
        <v>1669</v>
      </c>
    </row>
    <row r="7616" spans="1:29" x14ac:dyDescent="0.25">
      <c r="A7616" t="s">
        <v>1672</v>
      </c>
      <c r="B7616" t="s">
        <v>12</v>
      </c>
      <c r="C7616" t="s">
        <v>6258</v>
      </c>
      <c r="D7616" s="2" t="b">
        <f>EXACT(A7616,E7616)</f>
        <v>0</v>
      </c>
      <c r="E7616" t="s">
        <v>6074</v>
      </c>
      <c r="F7616">
        <v>1</v>
      </c>
      <c r="G7616">
        <v>25</v>
      </c>
      <c r="H7616">
        <v>2</v>
      </c>
      <c r="I7616" t="s">
        <v>17</v>
      </c>
      <c r="J7616">
        <v>0</v>
      </c>
      <c r="K7616">
        <v>0</v>
      </c>
      <c r="L7616">
        <v>0</v>
      </c>
      <c r="M7616" t="s">
        <v>55</v>
      </c>
      <c r="N7616" t="s">
        <v>1672</v>
      </c>
      <c r="O7616">
        <v>16</v>
      </c>
      <c r="P7616">
        <v>59</v>
      </c>
      <c r="Q7616">
        <v>27</v>
      </c>
      <c r="R7616" t="s">
        <v>7</v>
      </c>
      <c r="S7616">
        <v>100</v>
      </c>
      <c r="T7616">
        <v>0</v>
      </c>
      <c r="U7616">
        <v>0</v>
      </c>
      <c r="V7616" t="s">
        <v>1083</v>
      </c>
      <c r="W7616" t="s">
        <v>1671</v>
      </c>
      <c r="X7616">
        <v>1</v>
      </c>
      <c r="Y7616" t="s">
        <v>283</v>
      </c>
      <c r="Z7616" t="s">
        <v>3</v>
      </c>
      <c r="AA7616" t="s">
        <v>46</v>
      </c>
      <c r="AB7616" s="1" t="s">
        <v>1670</v>
      </c>
      <c r="AC7616" t="s">
        <v>1669</v>
      </c>
    </row>
    <row r="7617" spans="1:29" x14ac:dyDescent="0.25">
      <c r="A7617" t="s">
        <v>963</v>
      </c>
      <c r="B7617" t="s">
        <v>12</v>
      </c>
      <c r="C7617" t="s">
        <v>6258</v>
      </c>
      <c r="D7617" s="2" t="b">
        <f>EXACT(A7617,E7617)</f>
        <v>0</v>
      </c>
      <c r="E7617" t="s">
        <v>1435</v>
      </c>
      <c r="F7617">
        <v>6</v>
      </c>
      <c r="G7617">
        <v>24</v>
      </c>
      <c r="H7617">
        <v>6</v>
      </c>
      <c r="I7617" t="s">
        <v>17</v>
      </c>
      <c r="J7617">
        <v>0</v>
      </c>
      <c r="K7617">
        <v>0</v>
      </c>
      <c r="L7617">
        <v>0</v>
      </c>
      <c r="M7617" t="s">
        <v>55</v>
      </c>
      <c r="N7617" t="s">
        <v>963</v>
      </c>
      <c r="O7617">
        <v>10</v>
      </c>
      <c r="P7617">
        <v>40</v>
      </c>
      <c r="Q7617">
        <v>11</v>
      </c>
      <c r="R7617" t="s">
        <v>17</v>
      </c>
      <c r="S7617">
        <v>0</v>
      </c>
      <c r="T7617">
        <v>0</v>
      </c>
      <c r="U7617">
        <v>0</v>
      </c>
      <c r="V7617" t="s">
        <v>9</v>
      </c>
      <c r="W7617" t="s">
        <v>1665</v>
      </c>
      <c r="X7617">
        <v>1</v>
      </c>
      <c r="Y7617" t="s">
        <v>174</v>
      </c>
      <c r="Z7617" t="s">
        <v>3</v>
      </c>
      <c r="AA7617" t="s">
        <v>1664</v>
      </c>
      <c r="AB7617" s="1" t="s">
        <v>1663</v>
      </c>
      <c r="AC7617" t="s">
        <v>1158</v>
      </c>
    </row>
    <row r="7618" spans="1:29" x14ac:dyDescent="0.25">
      <c r="A7618" t="s">
        <v>791</v>
      </c>
      <c r="B7618" t="s">
        <v>12</v>
      </c>
      <c r="C7618" t="s">
        <v>6258</v>
      </c>
      <c r="D7618" s="2" t="b">
        <f>EXACT(A7618,E7618)</f>
        <v>0</v>
      </c>
      <c r="E7618" t="s">
        <v>1022</v>
      </c>
      <c r="F7618">
        <v>16</v>
      </c>
      <c r="G7618">
        <v>21</v>
      </c>
      <c r="H7618">
        <v>20</v>
      </c>
      <c r="I7618" t="s">
        <v>17</v>
      </c>
      <c r="J7618">
        <v>0</v>
      </c>
      <c r="K7618">
        <v>1</v>
      </c>
      <c r="L7618">
        <v>0</v>
      </c>
      <c r="M7618" t="s">
        <v>55</v>
      </c>
      <c r="N7618" t="s">
        <v>791</v>
      </c>
      <c r="O7618">
        <v>67</v>
      </c>
      <c r="P7618">
        <v>65</v>
      </c>
      <c r="Q7618">
        <v>79</v>
      </c>
      <c r="R7618" t="s">
        <v>410</v>
      </c>
      <c r="S7618">
        <v>33</v>
      </c>
      <c r="T7618">
        <v>1</v>
      </c>
      <c r="U7618">
        <v>0</v>
      </c>
      <c r="V7618" t="s">
        <v>720</v>
      </c>
      <c r="W7618" t="s">
        <v>1654</v>
      </c>
      <c r="X7618">
        <v>3</v>
      </c>
      <c r="Y7618" t="s">
        <v>950</v>
      </c>
      <c r="Z7618" t="s">
        <v>3</v>
      </c>
      <c r="AA7618" t="s">
        <v>1542</v>
      </c>
      <c r="AB7618" s="1" t="s">
        <v>1653</v>
      </c>
      <c r="AC7618" t="s">
        <v>470</v>
      </c>
    </row>
    <row r="7619" spans="1:29" x14ac:dyDescent="0.25">
      <c r="A7619" t="s">
        <v>1318</v>
      </c>
      <c r="B7619" t="s">
        <v>37</v>
      </c>
      <c r="C7619" t="s">
        <v>6258</v>
      </c>
      <c r="D7619" s="2" t="b">
        <f>EXACT(A7619,E7619)</f>
        <v>0</v>
      </c>
      <c r="E7619" t="s">
        <v>908</v>
      </c>
      <c r="F7619">
        <v>8</v>
      </c>
      <c r="G7619">
        <v>33</v>
      </c>
      <c r="H7619">
        <v>18</v>
      </c>
      <c r="I7619" t="s">
        <v>17</v>
      </c>
      <c r="J7619">
        <v>0</v>
      </c>
      <c r="K7619">
        <v>0</v>
      </c>
      <c r="L7619">
        <v>0</v>
      </c>
      <c r="M7619" t="s">
        <v>383</v>
      </c>
      <c r="N7619" t="s">
        <v>1318</v>
      </c>
      <c r="O7619">
        <v>6</v>
      </c>
      <c r="P7619">
        <v>35</v>
      </c>
      <c r="Q7619">
        <v>6</v>
      </c>
      <c r="R7619" t="s">
        <v>190</v>
      </c>
      <c r="S7619">
        <v>25</v>
      </c>
      <c r="T7619">
        <v>1</v>
      </c>
      <c r="U7619">
        <v>0</v>
      </c>
      <c r="V7619" t="s">
        <v>65</v>
      </c>
      <c r="W7619" t="s">
        <v>1654</v>
      </c>
      <c r="X7619">
        <v>1</v>
      </c>
      <c r="Y7619" t="s">
        <v>770</v>
      </c>
      <c r="Z7619" t="s">
        <v>3</v>
      </c>
      <c r="AA7619" t="s">
        <v>1327</v>
      </c>
      <c r="AB7619" s="1" t="s">
        <v>1653</v>
      </c>
      <c r="AC7619" t="s">
        <v>470</v>
      </c>
    </row>
    <row r="7620" spans="1:29" x14ac:dyDescent="0.25">
      <c r="A7620" t="s">
        <v>1528</v>
      </c>
      <c r="B7620" t="s">
        <v>37</v>
      </c>
      <c r="C7620" t="s">
        <v>6258</v>
      </c>
      <c r="D7620" s="2" t="b">
        <f>EXACT(A7620,E7620)</f>
        <v>0</v>
      </c>
      <c r="E7620" t="s">
        <v>1775</v>
      </c>
      <c r="F7620">
        <v>2</v>
      </c>
      <c r="G7620">
        <v>50</v>
      </c>
      <c r="H7620">
        <v>5</v>
      </c>
      <c r="I7620" t="s">
        <v>63</v>
      </c>
      <c r="J7620">
        <v>50</v>
      </c>
      <c r="K7620">
        <v>0</v>
      </c>
      <c r="L7620">
        <v>0</v>
      </c>
      <c r="M7620" t="s">
        <v>462</v>
      </c>
      <c r="N7620" t="s">
        <v>1528</v>
      </c>
      <c r="O7620">
        <v>2</v>
      </c>
      <c r="P7620">
        <v>33</v>
      </c>
      <c r="Q7620">
        <v>4</v>
      </c>
      <c r="R7620" t="s">
        <v>17</v>
      </c>
      <c r="S7620">
        <v>0</v>
      </c>
      <c r="T7620">
        <v>2</v>
      </c>
      <c r="U7620">
        <v>1</v>
      </c>
      <c r="V7620" t="s">
        <v>304</v>
      </c>
      <c r="W7620" t="s">
        <v>1643</v>
      </c>
      <c r="X7620">
        <v>1</v>
      </c>
      <c r="Y7620" t="s">
        <v>247</v>
      </c>
      <c r="Z7620" t="s">
        <v>3</v>
      </c>
      <c r="AA7620" t="s">
        <v>552</v>
      </c>
      <c r="AB7620" s="1" t="s">
        <v>1642</v>
      </c>
      <c r="AC7620" t="s">
        <v>1641</v>
      </c>
    </row>
    <row r="7621" spans="1:29" x14ac:dyDescent="0.25">
      <c r="A7621" t="s">
        <v>1645</v>
      </c>
      <c r="B7621" t="s">
        <v>37</v>
      </c>
      <c r="C7621" t="s">
        <v>6258</v>
      </c>
      <c r="D7621" s="2" t="b">
        <f>EXACT(A7621,E7621)</f>
        <v>0</v>
      </c>
      <c r="E7621" t="s">
        <v>6079</v>
      </c>
      <c r="F7621">
        <v>2</v>
      </c>
      <c r="G7621">
        <v>100</v>
      </c>
      <c r="H7621">
        <v>2</v>
      </c>
      <c r="I7621" t="s">
        <v>164</v>
      </c>
      <c r="J7621">
        <v>16</v>
      </c>
      <c r="K7621">
        <v>0</v>
      </c>
      <c r="L7621">
        <v>0</v>
      </c>
      <c r="M7621" t="s">
        <v>827</v>
      </c>
      <c r="N7621" t="s">
        <v>1645</v>
      </c>
      <c r="O7621">
        <v>21</v>
      </c>
      <c r="P7621">
        <v>87</v>
      </c>
      <c r="Q7621">
        <v>62</v>
      </c>
      <c r="R7621" t="s">
        <v>144</v>
      </c>
      <c r="S7621">
        <v>100</v>
      </c>
      <c r="T7621">
        <v>2</v>
      </c>
      <c r="U7621">
        <v>0</v>
      </c>
      <c r="V7621" t="s">
        <v>978</v>
      </c>
      <c r="W7621" t="s">
        <v>1643</v>
      </c>
      <c r="X7621">
        <v>2</v>
      </c>
      <c r="Y7621" t="s">
        <v>652</v>
      </c>
      <c r="Z7621" t="s">
        <v>3</v>
      </c>
      <c r="AA7621" t="s">
        <v>552</v>
      </c>
      <c r="AB7621" s="1" t="s">
        <v>1642</v>
      </c>
      <c r="AC7621" t="s">
        <v>1641</v>
      </c>
    </row>
    <row r="7622" spans="1:29" x14ac:dyDescent="0.25">
      <c r="A7622" t="s">
        <v>1445</v>
      </c>
      <c r="B7622" t="s">
        <v>19</v>
      </c>
      <c r="C7622" t="s">
        <v>6258</v>
      </c>
      <c r="D7622" s="2" t="b">
        <f>EXACT(A7622,E7622)</f>
        <v>0</v>
      </c>
      <c r="E7622" t="s">
        <v>34</v>
      </c>
      <c r="F7622">
        <v>7</v>
      </c>
      <c r="G7622">
        <v>19</v>
      </c>
      <c r="H7622">
        <v>22</v>
      </c>
      <c r="I7622" t="s">
        <v>7</v>
      </c>
      <c r="J7622">
        <v>100</v>
      </c>
      <c r="K7622">
        <v>1</v>
      </c>
      <c r="L7622">
        <v>0</v>
      </c>
      <c r="M7622" t="s">
        <v>1057</v>
      </c>
      <c r="N7622" t="s">
        <v>1445</v>
      </c>
      <c r="O7622">
        <v>18</v>
      </c>
      <c r="P7622">
        <v>51</v>
      </c>
      <c r="Q7622">
        <v>124</v>
      </c>
      <c r="R7622" t="s">
        <v>413</v>
      </c>
      <c r="S7622">
        <v>70</v>
      </c>
      <c r="T7622">
        <v>0</v>
      </c>
      <c r="U7622">
        <v>0</v>
      </c>
      <c r="V7622" t="s">
        <v>1627</v>
      </c>
      <c r="W7622" t="s">
        <v>1619</v>
      </c>
      <c r="X7622">
        <v>3</v>
      </c>
      <c r="Y7622" t="s">
        <v>13</v>
      </c>
      <c r="Z7622" t="s">
        <v>3</v>
      </c>
      <c r="AA7622" t="s">
        <v>1542</v>
      </c>
      <c r="AB7622" s="1" t="s">
        <v>1618</v>
      </c>
      <c r="AC7622" t="s">
        <v>1617</v>
      </c>
    </row>
    <row r="7623" spans="1:29" x14ac:dyDescent="0.25">
      <c r="A7623" t="s">
        <v>1111</v>
      </c>
      <c r="B7623" t="s">
        <v>37</v>
      </c>
      <c r="C7623" t="s">
        <v>6258</v>
      </c>
      <c r="D7623" s="2" t="b">
        <f>EXACT(A7623,E7623)</f>
        <v>0</v>
      </c>
      <c r="E7623" t="s">
        <v>1688</v>
      </c>
      <c r="F7623">
        <v>26</v>
      </c>
      <c r="G7623">
        <v>47</v>
      </c>
      <c r="H7623">
        <v>54</v>
      </c>
      <c r="I7623" t="s">
        <v>134</v>
      </c>
      <c r="J7623">
        <v>60</v>
      </c>
      <c r="K7623">
        <v>1</v>
      </c>
      <c r="L7623">
        <v>0</v>
      </c>
      <c r="M7623" t="s">
        <v>345</v>
      </c>
      <c r="N7623" t="s">
        <v>1111</v>
      </c>
      <c r="O7623">
        <v>9</v>
      </c>
      <c r="P7623">
        <v>32</v>
      </c>
      <c r="Q7623">
        <v>9</v>
      </c>
      <c r="R7623" t="s">
        <v>17</v>
      </c>
      <c r="S7623">
        <v>0</v>
      </c>
      <c r="T7623">
        <v>1</v>
      </c>
      <c r="U7623">
        <v>0</v>
      </c>
      <c r="V7623" t="s">
        <v>250</v>
      </c>
      <c r="W7623" t="s">
        <v>1619</v>
      </c>
      <c r="X7623">
        <v>2</v>
      </c>
      <c r="Y7623" t="s">
        <v>1623</v>
      </c>
      <c r="Z7623" t="s">
        <v>3</v>
      </c>
      <c r="AA7623" t="s">
        <v>1327</v>
      </c>
      <c r="AB7623" s="1" t="s">
        <v>1618</v>
      </c>
      <c r="AC7623" t="s">
        <v>1617</v>
      </c>
    </row>
    <row r="7624" spans="1:29" x14ac:dyDescent="0.25">
      <c r="A7624" t="s">
        <v>1488</v>
      </c>
      <c r="B7624" t="s">
        <v>12</v>
      </c>
      <c r="C7624" t="s">
        <v>6258</v>
      </c>
      <c r="D7624" s="2" t="b">
        <f>EXACT(A7624,E7624)</f>
        <v>0</v>
      </c>
      <c r="E7624" t="s">
        <v>1531</v>
      </c>
      <c r="F7624">
        <v>3</v>
      </c>
      <c r="G7624">
        <v>50</v>
      </c>
      <c r="H7624">
        <v>8</v>
      </c>
      <c r="I7624" t="s">
        <v>17</v>
      </c>
      <c r="J7624">
        <v>0</v>
      </c>
      <c r="K7624">
        <v>2</v>
      </c>
      <c r="L7624">
        <v>0</v>
      </c>
      <c r="M7624" t="s">
        <v>228</v>
      </c>
      <c r="N7624" t="s">
        <v>1488</v>
      </c>
      <c r="O7624">
        <v>9</v>
      </c>
      <c r="P7624">
        <v>47</v>
      </c>
      <c r="Q7624">
        <v>29</v>
      </c>
      <c r="R7624" t="s">
        <v>7</v>
      </c>
      <c r="S7624">
        <v>100</v>
      </c>
      <c r="T7624">
        <v>0</v>
      </c>
      <c r="U7624">
        <v>0</v>
      </c>
      <c r="V7624" t="s">
        <v>156</v>
      </c>
      <c r="W7624" t="s">
        <v>1610</v>
      </c>
      <c r="X7624">
        <v>1</v>
      </c>
      <c r="Y7624" t="s">
        <v>423</v>
      </c>
      <c r="Z7624" t="s">
        <v>3</v>
      </c>
      <c r="AA7624" t="s">
        <v>891</v>
      </c>
      <c r="AB7624" s="1" t="s">
        <v>1609</v>
      </c>
      <c r="AC7624" t="s">
        <v>340</v>
      </c>
    </row>
    <row r="7625" spans="1:29" x14ac:dyDescent="0.25">
      <c r="A7625" t="s">
        <v>1017</v>
      </c>
      <c r="B7625" t="s">
        <v>19</v>
      </c>
      <c r="C7625" t="s">
        <v>6258</v>
      </c>
      <c r="D7625" s="2" t="b">
        <f>EXACT(A7625,E7625)</f>
        <v>0</v>
      </c>
      <c r="E7625" t="s">
        <v>945</v>
      </c>
      <c r="F7625">
        <v>6</v>
      </c>
      <c r="G7625">
        <v>15</v>
      </c>
      <c r="H7625">
        <v>17</v>
      </c>
      <c r="I7625" t="s">
        <v>1135</v>
      </c>
      <c r="J7625">
        <v>0</v>
      </c>
      <c r="K7625">
        <v>0</v>
      </c>
      <c r="L7625">
        <v>0</v>
      </c>
      <c r="M7625" t="s">
        <v>224</v>
      </c>
      <c r="N7625" t="s">
        <v>1017</v>
      </c>
      <c r="O7625">
        <v>39</v>
      </c>
      <c r="P7625">
        <v>50</v>
      </c>
      <c r="Q7625">
        <v>77</v>
      </c>
      <c r="R7625" t="s">
        <v>17</v>
      </c>
      <c r="S7625">
        <v>0</v>
      </c>
      <c r="T7625">
        <v>0</v>
      </c>
      <c r="U7625">
        <v>0</v>
      </c>
      <c r="V7625" t="s">
        <v>1613</v>
      </c>
      <c r="W7625" t="s">
        <v>1610</v>
      </c>
      <c r="X7625">
        <v>3</v>
      </c>
      <c r="Y7625" t="s">
        <v>13</v>
      </c>
      <c r="Z7625" t="s">
        <v>3</v>
      </c>
      <c r="AA7625" t="s">
        <v>643</v>
      </c>
      <c r="AB7625" s="1" t="s">
        <v>1609</v>
      </c>
      <c r="AC7625" t="s">
        <v>340</v>
      </c>
    </row>
    <row r="7626" spans="1:29" x14ac:dyDescent="0.25">
      <c r="A7626" t="s">
        <v>1022</v>
      </c>
      <c r="B7626" t="s">
        <v>12</v>
      </c>
      <c r="C7626" t="s">
        <v>6258</v>
      </c>
      <c r="D7626" s="2" t="b">
        <f>EXACT(A7626,E7626)</f>
        <v>0</v>
      </c>
      <c r="E7626" t="s">
        <v>1058</v>
      </c>
      <c r="F7626">
        <v>6</v>
      </c>
      <c r="G7626">
        <v>46</v>
      </c>
      <c r="H7626">
        <v>9</v>
      </c>
      <c r="I7626" t="s">
        <v>190</v>
      </c>
      <c r="J7626">
        <v>25</v>
      </c>
      <c r="K7626">
        <v>0</v>
      </c>
      <c r="L7626">
        <v>0</v>
      </c>
      <c r="M7626" t="s">
        <v>372</v>
      </c>
      <c r="N7626" t="s">
        <v>1022</v>
      </c>
      <c r="O7626">
        <v>18</v>
      </c>
      <c r="P7626">
        <v>64</v>
      </c>
      <c r="Q7626">
        <v>24</v>
      </c>
      <c r="R7626" t="s">
        <v>17</v>
      </c>
      <c r="S7626">
        <v>0</v>
      </c>
      <c r="T7626">
        <v>0</v>
      </c>
      <c r="U7626">
        <v>0</v>
      </c>
      <c r="V7626" t="s">
        <v>403</v>
      </c>
      <c r="W7626" t="s">
        <v>1589</v>
      </c>
      <c r="X7626">
        <v>1</v>
      </c>
      <c r="Y7626" t="s">
        <v>773</v>
      </c>
      <c r="Z7626" t="s">
        <v>3</v>
      </c>
      <c r="AA7626" t="s">
        <v>1383</v>
      </c>
      <c r="AB7626" s="1" t="s">
        <v>1588</v>
      </c>
      <c r="AC7626" t="s">
        <v>340</v>
      </c>
    </row>
    <row r="7627" spans="1:29" x14ac:dyDescent="0.25">
      <c r="A7627" t="s">
        <v>1486</v>
      </c>
      <c r="B7627" t="s">
        <v>12</v>
      </c>
      <c r="C7627" t="s">
        <v>6258</v>
      </c>
      <c r="D7627" s="2" t="b">
        <f>EXACT(A7627,E7627)</f>
        <v>0</v>
      </c>
      <c r="E7627" t="s">
        <v>1482</v>
      </c>
      <c r="F7627">
        <v>25</v>
      </c>
      <c r="G7627">
        <v>40</v>
      </c>
      <c r="H7627">
        <v>28</v>
      </c>
      <c r="I7627" t="s">
        <v>73</v>
      </c>
      <c r="J7627">
        <v>0</v>
      </c>
      <c r="K7627">
        <v>0</v>
      </c>
      <c r="L7627">
        <v>0</v>
      </c>
      <c r="M7627" t="s">
        <v>55</v>
      </c>
      <c r="N7627" t="s">
        <v>1486</v>
      </c>
      <c r="O7627">
        <v>52</v>
      </c>
      <c r="P7627">
        <v>39</v>
      </c>
      <c r="Q7627">
        <v>60</v>
      </c>
      <c r="R7627" t="s">
        <v>7</v>
      </c>
      <c r="S7627">
        <v>100</v>
      </c>
      <c r="T7627">
        <v>0</v>
      </c>
      <c r="U7627">
        <v>0</v>
      </c>
      <c r="V7627" t="s">
        <v>338</v>
      </c>
      <c r="W7627" t="s">
        <v>1577</v>
      </c>
      <c r="X7627">
        <v>2</v>
      </c>
      <c r="Y7627" t="s">
        <v>13</v>
      </c>
      <c r="Z7627" t="s">
        <v>3</v>
      </c>
      <c r="AA7627" t="s">
        <v>1327</v>
      </c>
      <c r="AB7627" s="1" t="s">
        <v>1576</v>
      </c>
      <c r="AC7627" t="s">
        <v>1575</v>
      </c>
    </row>
    <row r="7628" spans="1:29" x14ac:dyDescent="0.25">
      <c r="A7628" t="s">
        <v>1318</v>
      </c>
      <c r="B7628" t="s">
        <v>37</v>
      </c>
      <c r="C7628" t="s">
        <v>6258</v>
      </c>
      <c r="D7628" s="2" t="b">
        <f>EXACT(A7628,E7628)</f>
        <v>0</v>
      </c>
      <c r="E7628" t="s">
        <v>733</v>
      </c>
      <c r="F7628">
        <v>0</v>
      </c>
      <c r="H7628">
        <v>8</v>
      </c>
      <c r="I7628" t="s">
        <v>17</v>
      </c>
      <c r="J7628">
        <v>0</v>
      </c>
      <c r="K7628">
        <v>0</v>
      </c>
      <c r="L7628">
        <v>0</v>
      </c>
      <c r="M7628" t="s">
        <v>300</v>
      </c>
      <c r="N7628" t="s">
        <v>1318</v>
      </c>
      <c r="O7628">
        <v>2</v>
      </c>
      <c r="P7628">
        <v>50</v>
      </c>
      <c r="Q7628">
        <v>22</v>
      </c>
      <c r="R7628" t="s">
        <v>63</v>
      </c>
      <c r="S7628">
        <v>50</v>
      </c>
      <c r="T7628">
        <v>1</v>
      </c>
      <c r="U7628">
        <v>0</v>
      </c>
      <c r="V7628" t="s">
        <v>427</v>
      </c>
      <c r="W7628" t="s">
        <v>1569</v>
      </c>
      <c r="X7628">
        <v>1</v>
      </c>
      <c r="Y7628" t="s">
        <v>160</v>
      </c>
      <c r="Z7628" t="s">
        <v>3</v>
      </c>
      <c r="AA7628" t="s">
        <v>643</v>
      </c>
      <c r="AB7628" s="1" t="s">
        <v>1568</v>
      </c>
      <c r="AC7628" t="s">
        <v>340</v>
      </c>
    </row>
    <row r="7629" spans="1:29" x14ac:dyDescent="0.25">
      <c r="A7629" t="s">
        <v>1196</v>
      </c>
      <c r="B7629" t="s">
        <v>37</v>
      </c>
      <c r="C7629" t="s">
        <v>6258</v>
      </c>
      <c r="D7629" s="2" t="b">
        <f>EXACT(A7629,E7629)</f>
        <v>0</v>
      </c>
      <c r="E7629" t="s">
        <v>1098</v>
      </c>
      <c r="F7629">
        <v>1</v>
      </c>
      <c r="G7629">
        <v>50</v>
      </c>
      <c r="H7629">
        <v>1</v>
      </c>
      <c r="I7629" t="s">
        <v>17</v>
      </c>
      <c r="J7629">
        <v>0</v>
      </c>
      <c r="K7629">
        <v>0</v>
      </c>
      <c r="L7629">
        <v>0</v>
      </c>
      <c r="M7629" t="s">
        <v>55</v>
      </c>
      <c r="N7629" t="s">
        <v>1196</v>
      </c>
      <c r="O7629">
        <v>0</v>
      </c>
      <c r="Q7629">
        <v>4</v>
      </c>
      <c r="R7629" t="s">
        <v>63</v>
      </c>
      <c r="S7629">
        <v>50</v>
      </c>
      <c r="T7629">
        <v>1</v>
      </c>
      <c r="U7629">
        <v>0</v>
      </c>
      <c r="V7629" t="s">
        <v>247</v>
      </c>
      <c r="W7629" t="s">
        <v>1560</v>
      </c>
      <c r="X7629">
        <v>1</v>
      </c>
      <c r="Y7629" t="s">
        <v>230</v>
      </c>
      <c r="Z7629" t="s">
        <v>3</v>
      </c>
      <c r="AA7629" t="s">
        <v>1565</v>
      </c>
      <c r="AB7629" s="1" t="s">
        <v>1558</v>
      </c>
      <c r="AC7629" t="s">
        <v>1557</v>
      </c>
    </row>
    <row r="7630" spans="1:29" x14ac:dyDescent="0.25">
      <c r="A7630" t="s">
        <v>1528</v>
      </c>
      <c r="B7630" t="s">
        <v>19</v>
      </c>
      <c r="C7630" t="s">
        <v>6258</v>
      </c>
      <c r="D7630" s="2" t="b">
        <f>EXACT(A7630,E7630)</f>
        <v>0</v>
      </c>
      <c r="E7630" t="s">
        <v>6070</v>
      </c>
      <c r="F7630">
        <v>15</v>
      </c>
      <c r="G7630">
        <v>62</v>
      </c>
      <c r="H7630">
        <v>62</v>
      </c>
      <c r="I7630" t="s">
        <v>17</v>
      </c>
      <c r="J7630">
        <v>0</v>
      </c>
      <c r="K7630">
        <v>5</v>
      </c>
      <c r="L7630">
        <v>2</v>
      </c>
      <c r="M7630" t="s">
        <v>1095</v>
      </c>
      <c r="N7630" t="s">
        <v>1528</v>
      </c>
      <c r="O7630">
        <v>31</v>
      </c>
      <c r="P7630">
        <v>63</v>
      </c>
      <c r="Q7630">
        <v>142</v>
      </c>
      <c r="R7630" t="s">
        <v>664</v>
      </c>
      <c r="S7630">
        <v>85</v>
      </c>
      <c r="T7630">
        <v>0</v>
      </c>
      <c r="U7630">
        <v>0</v>
      </c>
      <c r="V7630" t="s">
        <v>515</v>
      </c>
      <c r="W7630" t="s">
        <v>1560</v>
      </c>
      <c r="X7630">
        <v>3</v>
      </c>
      <c r="Y7630" t="s">
        <v>13</v>
      </c>
      <c r="Z7630" t="s">
        <v>3</v>
      </c>
      <c r="AA7630" t="s">
        <v>1559</v>
      </c>
      <c r="AB7630" s="1" t="s">
        <v>1558</v>
      </c>
      <c r="AC7630" t="s">
        <v>1557</v>
      </c>
    </row>
    <row r="7631" spans="1:29" x14ac:dyDescent="0.25">
      <c r="A7631" t="s">
        <v>968</v>
      </c>
      <c r="B7631" t="s">
        <v>19</v>
      </c>
      <c r="C7631" t="s">
        <v>6258</v>
      </c>
      <c r="D7631" s="2" t="b">
        <f>EXACT(A7631,E7631)</f>
        <v>0</v>
      </c>
      <c r="E7631" t="s">
        <v>737</v>
      </c>
      <c r="F7631">
        <v>51</v>
      </c>
      <c r="G7631">
        <v>31</v>
      </c>
      <c r="H7631">
        <v>62</v>
      </c>
      <c r="I7631" t="s">
        <v>63</v>
      </c>
      <c r="J7631">
        <v>50</v>
      </c>
      <c r="K7631">
        <v>0</v>
      </c>
      <c r="L7631">
        <v>0</v>
      </c>
      <c r="M7631" t="s">
        <v>719</v>
      </c>
      <c r="N7631" t="s">
        <v>968</v>
      </c>
      <c r="O7631">
        <v>70</v>
      </c>
      <c r="P7631">
        <v>43</v>
      </c>
      <c r="Q7631">
        <v>77</v>
      </c>
      <c r="R7631" t="s">
        <v>51</v>
      </c>
      <c r="S7631">
        <v>33</v>
      </c>
      <c r="T7631">
        <v>0</v>
      </c>
      <c r="U7631">
        <v>0</v>
      </c>
      <c r="V7631" t="s">
        <v>27</v>
      </c>
      <c r="W7631" t="s">
        <v>1543</v>
      </c>
      <c r="X7631">
        <v>3</v>
      </c>
      <c r="Y7631" t="s">
        <v>13</v>
      </c>
      <c r="Z7631" t="s">
        <v>3</v>
      </c>
      <c r="AA7631" t="s">
        <v>1327</v>
      </c>
      <c r="AB7631" s="1" t="s">
        <v>1541</v>
      </c>
      <c r="AC7631" t="s">
        <v>1540</v>
      </c>
    </row>
    <row r="7632" spans="1:29" x14ac:dyDescent="0.25">
      <c r="A7632" t="s">
        <v>1111</v>
      </c>
      <c r="B7632" t="s">
        <v>19</v>
      </c>
      <c r="C7632" t="s">
        <v>6258</v>
      </c>
      <c r="D7632" s="2" t="b">
        <f>EXACT(A7632,E7632)</f>
        <v>0</v>
      </c>
      <c r="E7632" t="s">
        <v>1131</v>
      </c>
      <c r="F7632">
        <v>43</v>
      </c>
      <c r="G7632">
        <v>33</v>
      </c>
      <c r="H7632">
        <v>86</v>
      </c>
      <c r="I7632" t="s">
        <v>667</v>
      </c>
      <c r="J7632">
        <v>41</v>
      </c>
      <c r="K7632">
        <v>2</v>
      </c>
      <c r="L7632">
        <v>0</v>
      </c>
      <c r="M7632" t="s">
        <v>522</v>
      </c>
      <c r="N7632" t="s">
        <v>1111</v>
      </c>
      <c r="O7632">
        <v>54</v>
      </c>
      <c r="P7632">
        <v>60</v>
      </c>
      <c r="Q7632">
        <v>67</v>
      </c>
      <c r="R7632" t="s">
        <v>17</v>
      </c>
      <c r="S7632">
        <v>0</v>
      </c>
      <c r="T7632">
        <v>0</v>
      </c>
      <c r="U7632">
        <v>0</v>
      </c>
      <c r="V7632" t="s">
        <v>257</v>
      </c>
      <c r="W7632" t="s">
        <v>1527</v>
      </c>
      <c r="X7632">
        <v>3</v>
      </c>
      <c r="Y7632" t="s">
        <v>13</v>
      </c>
      <c r="Z7632" t="s">
        <v>3</v>
      </c>
      <c r="AA7632" t="s">
        <v>1327</v>
      </c>
      <c r="AB7632" s="1" t="s">
        <v>1525</v>
      </c>
      <c r="AC7632" t="s">
        <v>1524</v>
      </c>
    </row>
    <row r="7633" spans="1:29" x14ac:dyDescent="0.25">
      <c r="A7633" t="s">
        <v>888</v>
      </c>
      <c r="B7633" t="s">
        <v>12</v>
      </c>
      <c r="C7633" t="s">
        <v>6258</v>
      </c>
      <c r="D7633" s="2" t="b">
        <f>EXACT(A7633,E7633)</f>
        <v>0</v>
      </c>
      <c r="E7633" t="s">
        <v>6073</v>
      </c>
      <c r="F7633">
        <v>7</v>
      </c>
      <c r="G7633">
        <v>77</v>
      </c>
      <c r="H7633">
        <v>8</v>
      </c>
      <c r="I7633" t="s">
        <v>73</v>
      </c>
      <c r="J7633">
        <v>0</v>
      </c>
      <c r="K7633">
        <v>0</v>
      </c>
      <c r="L7633">
        <v>0</v>
      </c>
      <c r="M7633" t="s">
        <v>565</v>
      </c>
      <c r="N7633" t="s">
        <v>888</v>
      </c>
      <c r="O7633">
        <v>7</v>
      </c>
      <c r="P7633">
        <v>70</v>
      </c>
      <c r="Q7633">
        <v>7</v>
      </c>
      <c r="R7633" t="s">
        <v>17</v>
      </c>
      <c r="S7633">
        <v>0</v>
      </c>
      <c r="T7633">
        <v>0</v>
      </c>
      <c r="U7633">
        <v>0</v>
      </c>
      <c r="V7633" t="s">
        <v>55</v>
      </c>
      <c r="W7633" t="s">
        <v>1527</v>
      </c>
      <c r="X7633">
        <v>1</v>
      </c>
      <c r="Y7633" t="s">
        <v>383</v>
      </c>
      <c r="Z7633" t="s">
        <v>3</v>
      </c>
      <c r="AA7633" t="s">
        <v>891</v>
      </c>
      <c r="AB7633" s="1" t="s">
        <v>1525</v>
      </c>
      <c r="AC7633" t="s">
        <v>1524</v>
      </c>
    </row>
    <row r="7634" spans="1:29" x14ac:dyDescent="0.25">
      <c r="A7634" t="s">
        <v>1022</v>
      </c>
      <c r="B7634" t="s">
        <v>37</v>
      </c>
      <c r="C7634" t="s">
        <v>6258</v>
      </c>
      <c r="D7634" s="2" t="b">
        <f>EXACT(A7634,E7634)</f>
        <v>0</v>
      </c>
      <c r="E7634" t="s">
        <v>1781</v>
      </c>
      <c r="F7634">
        <v>30</v>
      </c>
      <c r="G7634">
        <v>41</v>
      </c>
      <c r="H7634">
        <v>45</v>
      </c>
      <c r="I7634" t="s">
        <v>139</v>
      </c>
      <c r="J7634">
        <v>100</v>
      </c>
      <c r="K7634">
        <v>0</v>
      </c>
      <c r="L7634">
        <v>1</v>
      </c>
      <c r="M7634" t="s">
        <v>285</v>
      </c>
      <c r="N7634" t="s">
        <v>1022</v>
      </c>
      <c r="O7634">
        <v>8</v>
      </c>
      <c r="P7634">
        <v>42</v>
      </c>
      <c r="Q7634">
        <v>8</v>
      </c>
      <c r="R7634" t="s">
        <v>7</v>
      </c>
      <c r="S7634">
        <v>100</v>
      </c>
      <c r="T7634">
        <v>2</v>
      </c>
      <c r="U7634">
        <v>0</v>
      </c>
      <c r="V7634" t="s">
        <v>172</v>
      </c>
      <c r="W7634" t="s">
        <v>1527</v>
      </c>
      <c r="X7634">
        <v>2</v>
      </c>
      <c r="Y7634" t="s">
        <v>21</v>
      </c>
      <c r="Z7634" t="s">
        <v>3</v>
      </c>
      <c r="AA7634" t="s">
        <v>1327</v>
      </c>
      <c r="AB7634" s="1" t="s">
        <v>1525</v>
      </c>
      <c r="AC7634" t="s">
        <v>1524</v>
      </c>
    </row>
    <row r="7635" spans="1:29" x14ac:dyDescent="0.25">
      <c r="A7635" t="s">
        <v>1531</v>
      </c>
      <c r="B7635" t="s">
        <v>37</v>
      </c>
      <c r="C7635" t="s">
        <v>6258</v>
      </c>
      <c r="D7635" s="2" t="b">
        <f>EXACT(A7635,E7635)</f>
        <v>0</v>
      </c>
      <c r="E7635" t="s">
        <v>1098</v>
      </c>
      <c r="F7635">
        <v>3</v>
      </c>
      <c r="G7635">
        <v>75</v>
      </c>
      <c r="H7635">
        <v>9</v>
      </c>
      <c r="I7635" t="s">
        <v>17</v>
      </c>
      <c r="J7635">
        <v>0</v>
      </c>
      <c r="K7635">
        <v>1</v>
      </c>
      <c r="L7635">
        <v>0</v>
      </c>
      <c r="M7635" t="s">
        <v>55</v>
      </c>
      <c r="N7635" t="s">
        <v>1531</v>
      </c>
      <c r="O7635">
        <v>0</v>
      </c>
      <c r="Q7635">
        <v>7</v>
      </c>
      <c r="R7635" t="s">
        <v>7</v>
      </c>
      <c r="S7635">
        <v>100</v>
      </c>
      <c r="T7635">
        <v>1</v>
      </c>
      <c r="U7635">
        <v>0</v>
      </c>
      <c r="V7635" t="s">
        <v>740</v>
      </c>
      <c r="W7635" t="s">
        <v>1527</v>
      </c>
      <c r="X7635">
        <v>1</v>
      </c>
      <c r="Y7635" t="s">
        <v>61</v>
      </c>
      <c r="Z7635" t="s">
        <v>3</v>
      </c>
      <c r="AA7635" t="s">
        <v>1530</v>
      </c>
      <c r="AB7635" s="1" t="s">
        <v>1525</v>
      </c>
      <c r="AC7635" t="s">
        <v>1524</v>
      </c>
    </row>
    <row r="7636" spans="1:29" x14ac:dyDescent="0.25">
      <c r="A7636" t="s">
        <v>1528</v>
      </c>
      <c r="B7636" t="s">
        <v>37</v>
      </c>
      <c r="C7636" t="s">
        <v>6258</v>
      </c>
      <c r="D7636" s="2" t="b">
        <f>EXACT(A7636,E7636)</f>
        <v>0</v>
      </c>
      <c r="E7636" t="s">
        <v>1460</v>
      </c>
      <c r="F7636">
        <v>0</v>
      </c>
      <c r="G7636">
        <v>0</v>
      </c>
      <c r="H7636">
        <v>1</v>
      </c>
      <c r="I7636" t="s">
        <v>10</v>
      </c>
      <c r="J7636">
        <v>0</v>
      </c>
      <c r="K7636">
        <v>0</v>
      </c>
      <c r="L7636">
        <v>0</v>
      </c>
      <c r="M7636" t="s">
        <v>28</v>
      </c>
      <c r="N7636" t="s">
        <v>1528</v>
      </c>
      <c r="O7636">
        <v>0</v>
      </c>
      <c r="P7636">
        <v>0</v>
      </c>
      <c r="Q7636">
        <v>8</v>
      </c>
      <c r="R7636" t="s">
        <v>17</v>
      </c>
      <c r="S7636">
        <v>0</v>
      </c>
      <c r="T7636">
        <v>2</v>
      </c>
      <c r="U7636">
        <v>0</v>
      </c>
      <c r="V7636" t="s">
        <v>827</v>
      </c>
      <c r="W7636" t="s">
        <v>1527</v>
      </c>
      <c r="X7636">
        <v>1</v>
      </c>
      <c r="Y7636" t="s">
        <v>383</v>
      </c>
      <c r="Z7636" t="s">
        <v>3</v>
      </c>
      <c r="AA7636" t="s">
        <v>1526</v>
      </c>
      <c r="AB7636" s="1" t="s">
        <v>1525</v>
      </c>
      <c r="AC7636" t="s">
        <v>1524</v>
      </c>
    </row>
    <row r="7637" spans="1:29" x14ac:dyDescent="0.25">
      <c r="A7637" t="s">
        <v>1522</v>
      </c>
      <c r="B7637" t="s">
        <v>19</v>
      </c>
      <c r="C7637" t="s">
        <v>6258</v>
      </c>
      <c r="D7637" s="2" t="b">
        <f>EXACT(A7637,E7637)</f>
        <v>0</v>
      </c>
      <c r="E7637" t="s">
        <v>1445</v>
      </c>
      <c r="F7637">
        <v>27</v>
      </c>
      <c r="G7637">
        <v>42</v>
      </c>
      <c r="H7637">
        <v>29</v>
      </c>
      <c r="I7637" t="s">
        <v>570</v>
      </c>
      <c r="J7637">
        <v>12</v>
      </c>
      <c r="K7637">
        <v>1</v>
      </c>
      <c r="L7637">
        <v>0</v>
      </c>
      <c r="M7637" t="s">
        <v>61</v>
      </c>
      <c r="N7637" t="s">
        <v>1522</v>
      </c>
      <c r="O7637">
        <v>42</v>
      </c>
      <c r="P7637">
        <v>51</v>
      </c>
      <c r="Q7637">
        <v>49</v>
      </c>
      <c r="R7637" t="s">
        <v>17</v>
      </c>
      <c r="S7637">
        <v>0</v>
      </c>
      <c r="T7637">
        <v>0</v>
      </c>
      <c r="U7637">
        <v>0</v>
      </c>
      <c r="V7637" t="s">
        <v>401</v>
      </c>
      <c r="W7637" t="s">
        <v>1514</v>
      </c>
      <c r="X7637">
        <v>3</v>
      </c>
      <c r="Y7637" t="s">
        <v>13</v>
      </c>
      <c r="Z7637" t="s">
        <v>3</v>
      </c>
      <c r="AA7637" t="s">
        <v>643</v>
      </c>
      <c r="AB7637" s="1" t="s">
        <v>1513</v>
      </c>
      <c r="AC7637" t="s">
        <v>1512</v>
      </c>
    </row>
    <row r="7638" spans="1:29" x14ac:dyDescent="0.25">
      <c r="A7638" t="s">
        <v>791</v>
      </c>
      <c r="B7638" t="s">
        <v>12</v>
      </c>
      <c r="C7638" t="s">
        <v>6258</v>
      </c>
      <c r="D7638" s="2" t="b">
        <f>EXACT(A7638,E7638)</f>
        <v>0</v>
      </c>
      <c r="E7638" t="s">
        <v>1006</v>
      </c>
      <c r="F7638">
        <v>1</v>
      </c>
      <c r="G7638">
        <v>14</v>
      </c>
      <c r="H7638">
        <v>2</v>
      </c>
      <c r="I7638" t="s">
        <v>17</v>
      </c>
      <c r="J7638">
        <v>0</v>
      </c>
      <c r="K7638">
        <v>0</v>
      </c>
      <c r="L7638">
        <v>0</v>
      </c>
      <c r="M7638" t="s">
        <v>28</v>
      </c>
      <c r="N7638" t="s">
        <v>791</v>
      </c>
      <c r="O7638">
        <v>22</v>
      </c>
      <c r="P7638">
        <v>61</v>
      </c>
      <c r="Q7638">
        <v>27</v>
      </c>
      <c r="R7638" t="s">
        <v>17</v>
      </c>
      <c r="S7638">
        <v>0</v>
      </c>
      <c r="T7638">
        <v>0</v>
      </c>
      <c r="U7638">
        <v>0</v>
      </c>
      <c r="V7638" t="s">
        <v>213</v>
      </c>
      <c r="W7638" t="s">
        <v>1514</v>
      </c>
      <c r="X7638">
        <v>1</v>
      </c>
      <c r="Y7638" t="s">
        <v>771</v>
      </c>
      <c r="Z7638" t="s">
        <v>3</v>
      </c>
      <c r="AA7638" t="s">
        <v>46</v>
      </c>
      <c r="AB7638" s="1" t="s">
        <v>1513</v>
      </c>
      <c r="AC7638" t="s">
        <v>1512</v>
      </c>
    </row>
    <row r="7639" spans="1:29" x14ac:dyDescent="0.25">
      <c r="A7639" t="s">
        <v>1058</v>
      </c>
      <c r="B7639" t="s">
        <v>37</v>
      </c>
      <c r="C7639" t="s">
        <v>6258</v>
      </c>
      <c r="D7639" s="2" t="b">
        <f>EXACT(A7639,E7639)</f>
        <v>0</v>
      </c>
      <c r="E7639" t="s">
        <v>896</v>
      </c>
      <c r="F7639">
        <v>1</v>
      </c>
      <c r="G7639">
        <v>20</v>
      </c>
      <c r="H7639">
        <v>2</v>
      </c>
      <c r="I7639" t="s">
        <v>17</v>
      </c>
      <c r="J7639">
        <v>0</v>
      </c>
      <c r="K7639">
        <v>2</v>
      </c>
      <c r="L7639">
        <v>0</v>
      </c>
      <c r="M7639" t="s">
        <v>55</v>
      </c>
      <c r="N7639" t="s">
        <v>1058</v>
      </c>
      <c r="O7639">
        <v>10</v>
      </c>
      <c r="P7639">
        <v>55</v>
      </c>
      <c r="Q7639">
        <v>59</v>
      </c>
      <c r="R7639" t="s">
        <v>139</v>
      </c>
      <c r="S7639">
        <v>100</v>
      </c>
      <c r="T7639">
        <v>1</v>
      </c>
      <c r="U7639">
        <v>0</v>
      </c>
      <c r="V7639" t="s">
        <v>194</v>
      </c>
      <c r="W7639" t="s">
        <v>1514</v>
      </c>
      <c r="X7639">
        <v>2</v>
      </c>
      <c r="Y7639" t="s">
        <v>832</v>
      </c>
      <c r="Z7639" t="s">
        <v>3</v>
      </c>
      <c r="AA7639" t="s">
        <v>891</v>
      </c>
      <c r="AB7639" s="1" t="s">
        <v>1513</v>
      </c>
      <c r="AC7639" t="s">
        <v>1512</v>
      </c>
    </row>
    <row r="7640" spans="1:29" x14ac:dyDescent="0.25">
      <c r="A7640" t="s">
        <v>1318</v>
      </c>
      <c r="B7640" t="s">
        <v>37</v>
      </c>
      <c r="C7640" t="s">
        <v>6258</v>
      </c>
      <c r="D7640" s="2" t="b">
        <f>EXACT(A7640,E7640)</f>
        <v>0</v>
      </c>
      <c r="E7640" t="s">
        <v>1058</v>
      </c>
      <c r="F7640">
        <v>7</v>
      </c>
      <c r="G7640">
        <v>46</v>
      </c>
      <c r="H7640">
        <v>36</v>
      </c>
      <c r="I7640" t="s">
        <v>87</v>
      </c>
      <c r="J7640">
        <v>0</v>
      </c>
      <c r="K7640">
        <v>4</v>
      </c>
      <c r="L7640">
        <v>1</v>
      </c>
      <c r="M7640" t="s">
        <v>1507</v>
      </c>
      <c r="N7640" t="s">
        <v>1318</v>
      </c>
      <c r="O7640">
        <v>30</v>
      </c>
      <c r="P7640">
        <v>50</v>
      </c>
      <c r="Q7640">
        <v>103</v>
      </c>
      <c r="R7640" t="s">
        <v>111</v>
      </c>
      <c r="S7640">
        <v>50</v>
      </c>
      <c r="T7640">
        <v>3</v>
      </c>
      <c r="U7640">
        <v>1</v>
      </c>
      <c r="V7640" t="s">
        <v>1241</v>
      </c>
      <c r="W7640" t="s">
        <v>1497</v>
      </c>
      <c r="X7640">
        <v>3</v>
      </c>
      <c r="Y7640" t="s">
        <v>919</v>
      </c>
      <c r="Z7640" t="s">
        <v>3</v>
      </c>
      <c r="AA7640" t="s">
        <v>891</v>
      </c>
      <c r="AB7640" s="1" t="s">
        <v>1495</v>
      </c>
      <c r="AC7640" t="s">
        <v>1494</v>
      </c>
    </row>
    <row r="7641" spans="1:29" x14ac:dyDescent="0.25">
      <c r="A7641" t="s">
        <v>1488</v>
      </c>
      <c r="B7641" t="s">
        <v>37</v>
      </c>
      <c r="C7641" t="s">
        <v>6258</v>
      </c>
      <c r="D7641" s="2" t="b">
        <f>EXACT(A7641,E7641)</f>
        <v>0</v>
      </c>
      <c r="E7641" t="s">
        <v>4536</v>
      </c>
      <c r="F7641">
        <v>4</v>
      </c>
      <c r="G7641">
        <v>30</v>
      </c>
      <c r="H7641">
        <v>25</v>
      </c>
      <c r="I7641" t="s">
        <v>51</v>
      </c>
      <c r="J7641">
        <v>33</v>
      </c>
      <c r="K7641">
        <v>0</v>
      </c>
      <c r="L7641">
        <v>0</v>
      </c>
      <c r="M7641" t="s">
        <v>845</v>
      </c>
      <c r="N7641" t="s">
        <v>1488</v>
      </c>
      <c r="O7641">
        <v>4</v>
      </c>
      <c r="P7641">
        <v>57</v>
      </c>
      <c r="Q7641">
        <v>9</v>
      </c>
      <c r="R7641" t="s">
        <v>10</v>
      </c>
      <c r="S7641">
        <v>0</v>
      </c>
      <c r="T7641">
        <v>2</v>
      </c>
      <c r="U7641">
        <v>1</v>
      </c>
      <c r="V7641" t="s">
        <v>35</v>
      </c>
      <c r="W7641" t="s">
        <v>1477</v>
      </c>
      <c r="X7641">
        <v>1</v>
      </c>
      <c r="Y7641" t="s">
        <v>1399</v>
      </c>
      <c r="Z7641" t="s">
        <v>3</v>
      </c>
      <c r="AA7641" t="s">
        <v>891</v>
      </c>
      <c r="AB7641" s="1" t="s">
        <v>1476</v>
      </c>
      <c r="AC7641" t="s">
        <v>340</v>
      </c>
    </row>
    <row r="7642" spans="1:29" x14ac:dyDescent="0.25">
      <c r="A7642" t="s">
        <v>1486</v>
      </c>
      <c r="B7642" t="s">
        <v>12</v>
      </c>
      <c r="C7642" t="s">
        <v>6258</v>
      </c>
      <c r="D7642" s="2" t="b">
        <f>EXACT(A7642,E7642)</f>
        <v>0</v>
      </c>
      <c r="E7642" t="s">
        <v>6098</v>
      </c>
      <c r="F7642">
        <v>6</v>
      </c>
      <c r="G7642">
        <v>27</v>
      </c>
      <c r="H7642">
        <v>6</v>
      </c>
      <c r="I7642" t="s">
        <v>17</v>
      </c>
      <c r="J7642">
        <v>0</v>
      </c>
      <c r="K7642">
        <v>0</v>
      </c>
      <c r="L7642">
        <v>0</v>
      </c>
      <c r="M7642" t="s">
        <v>55</v>
      </c>
      <c r="N7642" t="s">
        <v>1486</v>
      </c>
      <c r="O7642">
        <v>19</v>
      </c>
      <c r="P7642">
        <v>27</v>
      </c>
      <c r="Q7642">
        <v>19</v>
      </c>
      <c r="R7642" t="s">
        <v>17</v>
      </c>
      <c r="S7642">
        <v>0</v>
      </c>
      <c r="T7642">
        <v>0</v>
      </c>
      <c r="U7642">
        <v>0</v>
      </c>
      <c r="V7642" t="s">
        <v>33</v>
      </c>
      <c r="W7642" t="s">
        <v>1477</v>
      </c>
      <c r="X7642">
        <v>1</v>
      </c>
      <c r="Y7642" t="s">
        <v>127</v>
      </c>
      <c r="Z7642" t="s">
        <v>3</v>
      </c>
      <c r="AA7642" t="s">
        <v>46</v>
      </c>
      <c r="AB7642" s="1" t="s">
        <v>1476</v>
      </c>
      <c r="AC7642" t="s">
        <v>340</v>
      </c>
    </row>
    <row r="7643" spans="1:29" x14ac:dyDescent="0.25">
      <c r="A7643" t="s">
        <v>1482</v>
      </c>
      <c r="B7643" t="s">
        <v>37</v>
      </c>
      <c r="C7643" t="s">
        <v>6258</v>
      </c>
      <c r="D7643" s="2" t="b">
        <f>EXACT(A7643,E7643)</f>
        <v>0</v>
      </c>
      <c r="E7643" t="s">
        <v>6091</v>
      </c>
      <c r="F7643">
        <v>7</v>
      </c>
      <c r="G7643">
        <v>46</v>
      </c>
      <c r="H7643">
        <v>10</v>
      </c>
      <c r="I7643" t="s">
        <v>17</v>
      </c>
      <c r="J7643">
        <v>0</v>
      </c>
      <c r="K7643">
        <v>0</v>
      </c>
      <c r="L7643">
        <v>0</v>
      </c>
      <c r="M7643" t="s">
        <v>347</v>
      </c>
      <c r="N7643" t="s">
        <v>1482</v>
      </c>
      <c r="O7643">
        <v>1</v>
      </c>
      <c r="P7643">
        <v>33</v>
      </c>
      <c r="Q7643">
        <v>10</v>
      </c>
      <c r="R7643" t="s">
        <v>17</v>
      </c>
      <c r="S7643">
        <v>0</v>
      </c>
      <c r="T7643">
        <v>2</v>
      </c>
      <c r="U7643">
        <v>0</v>
      </c>
      <c r="V7643" t="s">
        <v>55</v>
      </c>
      <c r="W7643" t="s">
        <v>1477</v>
      </c>
      <c r="X7643">
        <v>1</v>
      </c>
      <c r="Y7643" t="s">
        <v>277</v>
      </c>
      <c r="Z7643" t="s">
        <v>3</v>
      </c>
      <c r="AA7643" t="s">
        <v>891</v>
      </c>
      <c r="AB7643" s="1" t="s">
        <v>1476</v>
      </c>
      <c r="AC7643" t="s">
        <v>340</v>
      </c>
    </row>
    <row r="7644" spans="1:29" x14ac:dyDescent="0.25">
      <c r="A7644" t="s">
        <v>1153</v>
      </c>
      <c r="B7644" t="s">
        <v>19</v>
      </c>
      <c r="C7644" t="s">
        <v>6258</v>
      </c>
      <c r="D7644" s="2" t="b">
        <f>EXACT(A7644,E7644)</f>
        <v>0</v>
      </c>
      <c r="E7644" t="s">
        <v>348</v>
      </c>
      <c r="F7644">
        <v>26</v>
      </c>
      <c r="G7644">
        <v>41</v>
      </c>
      <c r="H7644">
        <v>36</v>
      </c>
      <c r="I7644" t="s">
        <v>538</v>
      </c>
      <c r="J7644">
        <v>18</v>
      </c>
      <c r="K7644">
        <v>2</v>
      </c>
      <c r="L7644">
        <v>0</v>
      </c>
      <c r="M7644" t="s">
        <v>1258</v>
      </c>
      <c r="N7644" t="s">
        <v>1153</v>
      </c>
      <c r="O7644">
        <v>24</v>
      </c>
      <c r="P7644">
        <v>37</v>
      </c>
      <c r="Q7644">
        <v>39</v>
      </c>
      <c r="R7644" t="s">
        <v>17</v>
      </c>
      <c r="S7644">
        <v>0</v>
      </c>
      <c r="T7644">
        <v>0</v>
      </c>
      <c r="U7644">
        <v>0</v>
      </c>
      <c r="V7644" t="s">
        <v>427</v>
      </c>
      <c r="W7644" t="s">
        <v>1471</v>
      </c>
      <c r="X7644">
        <v>3</v>
      </c>
      <c r="Y7644" t="s">
        <v>13</v>
      </c>
      <c r="Z7644" t="s">
        <v>3</v>
      </c>
      <c r="AA7644" t="s">
        <v>643</v>
      </c>
      <c r="AB7644" s="1" t="s">
        <v>1470</v>
      </c>
      <c r="AC7644" t="s">
        <v>340</v>
      </c>
    </row>
    <row r="7645" spans="1:29" x14ac:dyDescent="0.25">
      <c r="A7645" t="s">
        <v>963</v>
      </c>
      <c r="B7645" t="s">
        <v>19</v>
      </c>
      <c r="C7645" t="s">
        <v>6258</v>
      </c>
      <c r="D7645" s="2" t="b">
        <f>EXACT(A7645,E7645)</f>
        <v>0</v>
      </c>
      <c r="E7645" t="s">
        <v>255</v>
      </c>
      <c r="F7645">
        <v>27</v>
      </c>
      <c r="G7645">
        <v>57</v>
      </c>
      <c r="H7645">
        <v>35</v>
      </c>
      <c r="I7645" t="s">
        <v>129</v>
      </c>
      <c r="J7645">
        <v>37</v>
      </c>
      <c r="K7645">
        <v>0</v>
      </c>
      <c r="L7645">
        <v>0</v>
      </c>
      <c r="M7645" t="s">
        <v>1469</v>
      </c>
      <c r="N7645" t="s">
        <v>963</v>
      </c>
      <c r="O7645">
        <v>59</v>
      </c>
      <c r="P7645">
        <v>61</v>
      </c>
      <c r="Q7645">
        <v>90</v>
      </c>
      <c r="R7645" t="s">
        <v>17</v>
      </c>
      <c r="S7645">
        <v>0</v>
      </c>
      <c r="T7645">
        <v>1</v>
      </c>
      <c r="U7645">
        <v>0</v>
      </c>
      <c r="V7645" t="s">
        <v>771</v>
      </c>
      <c r="W7645" t="s">
        <v>1459</v>
      </c>
      <c r="X7645">
        <v>3</v>
      </c>
      <c r="Y7645" t="s">
        <v>13</v>
      </c>
      <c r="Z7645" t="s">
        <v>3</v>
      </c>
      <c r="AA7645" t="s">
        <v>585</v>
      </c>
      <c r="AB7645" s="1" t="s">
        <v>1458</v>
      </c>
      <c r="AC7645" t="s">
        <v>340</v>
      </c>
    </row>
    <row r="7646" spans="1:29" x14ac:dyDescent="0.25">
      <c r="A7646" t="s">
        <v>1464</v>
      </c>
      <c r="B7646" t="s">
        <v>19</v>
      </c>
      <c r="C7646" t="s">
        <v>6258</v>
      </c>
      <c r="D7646" s="2" t="b">
        <f>EXACT(A7646,E7646)</f>
        <v>0</v>
      </c>
      <c r="E7646" t="s">
        <v>6100</v>
      </c>
      <c r="F7646">
        <v>34</v>
      </c>
      <c r="G7646">
        <v>53</v>
      </c>
      <c r="H7646">
        <v>64</v>
      </c>
      <c r="I7646" t="s">
        <v>24</v>
      </c>
      <c r="J7646">
        <v>0</v>
      </c>
      <c r="K7646">
        <v>0</v>
      </c>
      <c r="L7646">
        <v>0</v>
      </c>
      <c r="M7646" t="s">
        <v>1254</v>
      </c>
      <c r="N7646" t="s">
        <v>1464</v>
      </c>
      <c r="O7646">
        <v>60</v>
      </c>
      <c r="P7646">
        <v>75</v>
      </c>
      <c r="Q7646">
        <v>129</v>
      </c>
      <c r="R7646" t="s">
        <v>85</v>
      </c>
      <c r="S7646">
        <v>83</v>
      </c>
      <c r="T7646">
        <v>2</v>
      </c>
      <c r="U7646">
        <v>0</v>
      </c>
      <c r="V7646" t="s">
        <v>1463</v>
      </c>
      <c r="W7646" t="s">
        <v>1459</v>
      </c>
      <c r="X7646">
        <v>3</v>
      </c>
      <c r="Y7646" t="s">
        <v>13</v>
      </c>
      <c r="Z7646" t="s">
        <v>3</v>
      </c>
      <c r="AA7646" t="s">
        <v>643</v>
      </c>
      <c r="AB7646" s="1" t="s">
        <v>1458</v>
      </c>
      <c r="AC7646" t="s">
        <v>340</v>
      </c>
    </row>
    <row r="7647" spans="1:29" x14ac:dyDescent="0.25">
      <c r="A7647" t="s">
        <v>1098</v>
      </c>
      <c r="B7647" t="s">
        <v>12</v>
      </c>
      <c r="C7647" t="s">
        <v>6258</v>
      </c>
      <c r="D7647" s="2" t="b">
        <f>EXACT(A7647,E7647)</f>
        <v>0</v>
      </c>
      <c r="E7647" t="s">
        <v>1394</v>
      </c>
      <c r="F7647">
        <v>3</v>
      </c>
      <c r="G7647">
        <v>50</v>
      </c>
      <c r="H7647">
        <v>7</v>
      </c>
      <c r="I7647" t="s">
        <v>51</v>
      </c>
      <c r="J7647">
        <v>33</v>
      </c>
      <c r="K7647">
        <v>0</v>
      </c>
      <c r="L7647">
        <v>0</v>
      </c>
      <c r="M7647" t="s">
        <v>146</v>
      </c>
      <c r="N7647" t="s">
        <v>1098</v>
      </c>
      <c r="O7647">
        <v>19</v>
      </c>
      <c r="P7647">
        <v>59</v>
      </c>
      <c r="Q7647">
        <v>22</v>
      </c>
      <c r="R7647" t="s">
        <v>7</v>
      </c>
      <c r="S7647">
        <v>100</v>
      </c>
      <c r="T7647">
        <v>0</v>
      </c>
      <c r="U7647">
        <v>0</v>
      </c>
      <c r="V7647" t="s">
        <v>868</v>
      </c>
      <c r="W7647" t="s">
        <v>1459</v>
      </c>
      <c r="X7647">
        <v>1</v>
      </c>
      <c r="Y7647" t="s">
        <v>99</v>
      </c>
      <c r="Z7647" t="s">
        <v>3</v>
      </c>
      <c r="AA7647" t="s">
        <v>585</v>
      </c>
      <c r="AB7647" s="1" t="s">
        <v>1458</v>
      </c>
      <c r="AC7647" t="s">
        <v>340</v>
      </c>
    </row>
    <row r="7648" spans="1:29" x14ac:dyDescent="0.25">
      <c r="A7648" t="s">
        <v>945</v>
      </c>
      <c r="B7648" t="s">
        <v>37</v>
      </c>
      <c r="C7648" t="s">
        <v>6258</v>
      </c>
      <c r="D7648" s="2" t="b">
        <f>EXACT(A7648,E7648)</f>
        <v>0</v>
      </c>
      <c r="E7648" t="s">
        <v>34</v>
      </c>
      <c r="F7648">
        <v>2</v>
      </c>
      <c r="G7648">
        <v>7</v>
      </c>
      <c r="H7648">
        <v>15</v>
      </c>
      <c r="I7648" t="s">
        <v>17</v>
      </c>
      <c r="J7648">
        <v>0</v>
      </c>
      <c r="K7648">
        <v>0</v>
      </c>
      <c r="L7648">
        <v>0</v>
      </c>
      <c r="M7648" t="s">
        <v>652</v>
      </c>
      <c r="N7648" t="s">
        <v>945</v>
      </c>
      <c r="O7648">
        <v>6</v>
      </c>
      <c r="P7648">
        <v>27</v>
      </c>
      <c r="Q7648">
        <v>9</v>
      </c>
      <c r="R7648" t="s">
        <v>190</v>
      </c>
      <c r="S7648">
        <v>25</v>
      </c>
      <c r="T7648">
        <v>1</v>
      </c>
      <c r="U7648">
        <v>0</v>
      </c>
      <c r="V7648" t="s">
        <v>23</v>
      </c>
      <c r="W7648" t="s">
        <v>1459</v>
      </c>
      <c r="X7648">
        <v>1</v>
      </c>
      <c r="Y7648" t="s">
        <v>593</v>
      </c>
      <c r="Z7648" t="s">
        <v>3</v>
      </c>
      <c r="AA7648" t="s">
        <v>1383</v>
      </c>
      <c r="AB7648" s="1" t="s">
        <v>1458</v>
      </c>
      <c r="AC7648" t="s">
        <v>340</v>
      </c>
    </row>
    <row r="7649" spans="1:29" x14ac:dyDescent="0.25">
      <c r="A7649" t="s">
        <v>1460</v>
      </c>
      <c r="B7649" t="s">
        <v>37</v>
      </c>
      <c r="C7649" t="s">
        <v>6258</v>
      </c>
      <c r="D7649" s="2" t="b">
        <f>EXACT(A7649,E7649)</f>
        <v>0</v>
      </c>
      <c r="E7649" t="s">
        <v>6101</v>
      </c>
      <c r="F7649">
        <v>5</v>
      </c>
      <c r="G7649">
        <v>83</v>
      </c>
      <c r="H7649">
        <v>45</v>
      </c>
      <c r="I7649" t="s">
        <v>7</v>
      </c>
      <c r="J7649">
        <v>100</v>
      </c>
      <c r="K7649">
        <v>0</v>
      </c>
      <c r="L7649">
        <v>0</v>
      </c>
      <c r="M7649" t="s">
        <v>933</v>
      </c>
      <c r="N7649" t="s">
        <v>1460</v>
      </c>
      <c r="O7649">
        <v>9</v>
      </c>
      <c r="P7649">
        <v>69</v>
      </c>
      <c r="Q7649">
        <v>25</v>
      </c>
      <c r="R7649" t="s">
        <v>7</v>
      </c>
      <c r="S7649">
        <v>100</v>
      </c>
      <c r="T7649">
        <v>4</v>
      </c>
      <c r="U7649">
        <v>0</v>
      </c>
      <c r="V7649" t="s">
        <v>212</v>
      </c>
      <c r="W7649" t="s">
        <v>1459</v>
      </c>
      <c r="X7649">
        <v>1</v>
      </c>
      <c r="Y7649" t="s">
        <v>1399</v>
      </c>
      <c r="Z7649" t="s">
        <v>3</v>
      </c>
      <c r="AA7649" t="s">
        <v>643</v>
      </c>
      <c r="AB7649" s="1" t="s">
        <v>1458</v>
      </c>
      <c r="AC7649" t="s">
        <v>340</v>
      </c>
    </row>
    <row r="7650" spans="1:29" x14ac:dyDescent="0.25">
      <c r="A7650" t="s">
        <v>968</v>
      </c>
      <c r="B7650" t="s">
        <v>12</v>
      </c>
      <c r="C7650" t="s">
        <v>6258</v>
      </c>
      <c r="D7650" s="2" t="b">
        <f>EXACT(A7650,E7650)</f>
        <v>0</v>
      </c>
      <c r="E7650" t="s">
        <v>1435</v>
      </c>
      <c r="F7650">
        <v>7</v>
      </c>
      <c r="G7650">
        <v>58</v>
      </c>
      <c r="H7650">
        <v>8</v>
      </c>
      <c r="I7650" t="s">
        <v>17</v>
      </c>
      <c r="J7650">
        <v>0</v>
      </c>
      <c r="K7650">
        <v>0</v>
      </c>
      <c r="L7650">
        <v>0</v>
      </c>
      <c r="M7650" t="s">
        <v>9</v>
      </c>
      <c r="N7650" t="s">
        <v>968</v>
      </c>
      <c r="O7650">
        <v>25</v>
      </c>
      <c r="P7650">
        <v>58</v>
      </c>
      <c r="Q7650">
        <v>40</v>
      </c>
      <c r="R7650" t="s">
        <v>139</v>
      </c>
      <c r="S7650">
        <v>100</v>
      </c>
      <c r="T7650">
        <v>0</v>
      </c>
      <c r="U7650">
        <v>0</v>
      </c>
      <c r="V7650" t="s">
        <v>420</v>
      </c>
      <c r="W7650" t="s">
        <v>1450</v>
      </c>
      <c r="X7650">
        <v>1</v>
      </c>
      <c r="Y7650" t="s">
        <v>1095</v>
      </c>
      <c r="Z7650" t="s">
        <v>3</v>
      </c>
      <c r="AA7650" t="s">
        <v>1327</v>
      </c>
      <c r="AB7650" s="1" t="s">
        <v>1449</v>
      </c>
      <c r="AC7650" t="s">
        <v>470</v>
      </c>
    </row>
    <row r="7651" spans="1:29" x14ac:dyDescent="0.25">
      <c r="A7651" t="s">
        <v>1196</v>
      </c>
      <c r="B7651" t="s">
        <v>19</v>
      </c>
      <c r="C7651" t="s">
        <v>6258</v>
      </c>
      <c r="D7651" s="2" t="b">
        <f>EXACT(A7651,E7651)</f>
        <v>0</v>
      </c>
      <c r="E7651" t="s">
        <v>791</v>
      </c>
      <c r="F7651">
        <v>35</v>
      </c>
      <c r="G7651">
        <v>48</v>
      </c>
      <c r="H7651">
        <v>49</v>
      </c>
      <c r="I7651" t="s">
        <v>560</v>
      </c>
      <c r="J7651">
        <v>71</v>
      </c>
      <c r="K7651">
        <v>0</v>
      </c>
      <c r="L7651">
        <v>0</v>
      </c>
      <c r="M7651" t="s">
        <v>1455</v>
      </c>
      <c r="N7651" t="s">
        <v>1196</v>
      </c>
      <c r="O7651">
        <v>13</v>
      </c>
      <c r="P7651">
        <v>28</v>
      </c>
      <c r="Q7651">
        <v>33</v>
      </c>
      <c r="R7651" t="s">
        <v>10</v>
      </c>
      <c r="S7651">
        <v>0</v>
      </c>
      <c r="T7651">
        <v>2</v>
      </c>
      <c r="U7651">
        <v>0</v>
      </c>
      <c r="V7651" t="s">
        <v>761</v>
      </c>
      <c r="W7651" t="s">
        <v>1450</v>
      </c>
      <c r="X7651">
        <v>3</v>
      </c>
      <c r="Y7651" t="s">
        <v>13</v>
      </c>
      <c r="Z7651" t="s">
        <v>3</v>
      </c>
      <c r="AA7651" t="s">
        <v>643</v>
      </c>
      <c r="AB7651" s="1" t="s">
        <v>1449</v>
      </c>
      <c r="AC7651" t="s">
        <v>470</v>
      </c>
    </row>
    <row r="7652" spans="1:29" x14ac:dyDescent="0.25">
      <c r="A7652" t="s">
        <v>1006</v>
      </c>
      <c r="B7652" t="s">
        <v>37</v>
      </c>
      <c r="C7652" t="s">
        <v>6258</v>
      </c>
      <c r="D7652" s="2" t="b">
        <f>EXACT(A7652,E7652)</f>
        <v>0</v>
      </c>
      <c r="E7652" t="s">
        <v>598</v>
      </c>
      <c r="F7652">
        <v>2</v>
      </c>
      <c r="G7652">
        <v>33</v>
      </c>
      <c r="H7652">
        <v>3</v>
      </c>
      <c r="I7652" t="s">
        <v>17</v>
      </c>
      <c r="J7652">
        <v>0</v>
      </c>
      <c r="K7652">
        <v>1</v>
      </c>
      <c r="L7652">
        <v>0</v>
      </c>
      <c r="M7652" t="s">
        <v>9</v>
      </c>
      <c r="N7652" t="s">
        <v>1006</v>
      </c>
      <c r="O7652">
        <v>4</v>
      </c>
      <c r="P7652">
        <v>44</v>
      </c>
      <c r="Q7652">
        <v>17</v>
      </c>
      <c r="R7652" t="s">
        <v>7</v>
      </c>
      <c r="S7652">
        <v>100</v>
      </c>
      <c r="T7652">
        <v>2</v>
      </c>
      <c r="U7652">
        <v>0</v>
      </c>
      <c r="V7652" t="s">
        <v>102</v>
      </c>
      <c r="W7652" t="s">
        <v>1450</v>
      </c>
      <c r="X7652">
        <v>1</v>
      </c>
      <c r="Y7652" t="s">
        <v>919</v>
      </c>
      <c r="Z7652" t="s">
        <v>3</v>
      </c>
      <c r="AA7652" t="s">
        <v>643</v>
      </c>
      <c r="AB7652" s="1" t="s">
        <v>1449</v>
      </c>
      <c r="AC7652" t="s">
        <v>470</v>
      </c>
    </row>
    <row r="7653" spans="1:29" x14ac:dyDescent="0.25">
      <c r="A7653" t="s">
        <v>1445</v>
      </c>
      <c r="B7653" t="s">
        <v>37</v>
      </c>
      <c r="C7653" t="s">
        <v>6258</v>
      </c>
      <c r="D7653" s="2" t="b">
        <f>EXACT(A7653,E7653)</f>
        <v>0</v>
      </c>
      <c r="E7653" t="s">
        <v>441</v>
      </c>
      <c r="F7653">
        <v>1</v>
      </c>
      <c r="G7653">
        <v>100</v>
      </c>
      <c r="H7653">
        <v>1</v>
      </c>
      <c r="I7653" t="s">
        <v>17</v>
      </c>
      <c r="J7653">
        <v>0</v>
      </c>
      <c r="K7653">
        <v>0</v>
      </c>
      <c r="L7653">
        <v>0</v>
      </c>
      <c r="M7653" t="s">
        <v>55</v>
      </c>
      <c r="N7653" t="s">
        <v>1445</v>
      </c>
      <c r="O7653">
        <v>0</v>
      </c>
      <c r="Q7653">
        <v>2</v>
      </c>
      <c r="R7653" t="s">
        <v>7</v>
      </c>
      <c r="S7653">
        <v>100</v>
      </c>
      <c r="T7653">
        <v>3</v>
      </c>
      <c r="U7653">
        <v>0</v>
      </c>
      <c r="V7653" t="s">
        <v>557</v>
      </c>
      <c r="W7653" t="s">
        <v>1437</v>
      </c>
      <c r="X7653">
        <v>1</v>
      </c>
      <c r="Y7653" t="s">
        <v>57</v>
      </c>
      <c r="Z7653" t="s">
        <v>3</v>
      </c>
      <c r="AA7653" t="s">
        <v>46</v>
      </c>
      <c r="AB7653" s="1" t="s">
        <v>1436</v>
      </c>
      <c r="AC7653" t="s">
        <v>340</v>
      </c>
    </row>
    <row r="7654" spans="1:29" x14ac:dyDescent="0.25">
      <c r="A7654" t="s">
        <v>547</v>
      </c>
      <c r="B7654" t="s">
        <v>12</v>
      </c>
      <c r="C7654" t="s">
        <v>6258</v>
      </c>
      <c r="D7654" s="2" t="b">
        <f>EXACT(A7654,E7654)</f>
        <v>0</v>
      </c>
      <c r="E7654" t="s">
        <v>694</v>
      </c>
      <c r="F7654">
        <v>1</v>
      </c>
      <c r="G7654">
        <v>11</v>
      </c>
      <c r="H7654">
        <v>9</v>
      </c>
      <c r="I7654" t="s">
        <v>803</v>
      </c>
      <c r="J7654">
        <v>11</v>
      </c>
      <c r="K7654">
        <v>1</v>
      </c>
      <c r="L7654">
        <v>0</v>
      </c>
      <c r="M7654" t="s">
        <v>382</v>
      </c>
      <c r="N7654" t="s">
        <v>547</v>
      </c>
      <c r="O7654">
        <v>28</v>
      </c>
      <c r="P7654">
        <v>65</v>
      </c>
      <c r="Q7654">
        <v>56</v>
      </c>
      <c r="R7654" t="s">
        <v>17</v>
      </c>
      <c r="S7654">
        <v>0</v>
      </c>
      <c r="T7654">
        <v>0</v>
      </c>
      <c r="U7654">
        <v>0</v>
      </c>
      <c r="V7654" t="s">
        <v>260</v>
      </c>
      <c r="W7654" t="s">
        <v>1430</v>
      </c>
      <c r="X7654">
        <v>2</v>
      </c>
      <c r="Y7654" t="s">
        <v>423</v>
      </c>
      <c r="Z7654" t="s">
        <v>3</v>
      </c>
      <c r="AA7654" t="s">
        <v>585</v>
      </c>
      <c r="AB7654" s="1" t="s">
        <v>1429</v>
      </c>
      <c r="AC7654" t="s">
        <v>1428</v>
      </c>
    </row>
    <row r="7655" spans="1:29" x14ac:dyDescent="0.25">
      <c r="A7655" t="s">
        <v>733</v>
      </c>
      <c r="B7655" t="s">
        <v>19</v>
      </c>
      <c r="C7655" t="s">
        <v>6258</v>
      </c>
      <c r="D7655" s="2" t="b">
        <f>EXACT(A7655,E7655)</f>
        <v>0</v>
      </c>
      <c r="E7655" t="s">
        <v>958</v>
      </c>
      <c r="F7655">
        <v>12</v>
      </c>
      <c r="G7655">
        <v>22</v>
      </c>
      <c r="H7655">
        <v>12</v>
      </c>
      <c r="I7655" t="s">
        <v>51</v>
      </c>
      <c r="J7655">
        <v>33</v>
      </c>
      <c r="K7655">
        <v>0</v>
      </c>
      <c r="L7655">
        <v>0</v>
      </c>
      <c r="M7655" t="s">
        <v>1138</v>
      </c>
      <c r="N7655" t="s">
        <v>733</v>
      </c>
      <c r="O7655">
        <v>84</v>
      </c>
      <c r="P7655">
        <v>51</v>
      </c>
      <c r="Q7655">
        <v>84</v>
      </c>
      <c r="R7655" t="s">
        <v>17</v>
      </c>
      <c r="S7655">
        <v>0</v>
      </c>
      <c r="T7655">
        <v>0</v>
      </c>
      <c r="U7655">
        <v>0</v>
      </c>
      <c r="V7655" t="s">
        <v>55</v>
      </c>
      <c r="W7655" t="s">
        <v>1430</v>
      </c>
      <c r="X7655">
        <v>3</v>
      </c>
      <c r="Y7655" t="s">
        <v>13</v>
      </c>
      <c r="Z7655" t="s">
        <v>3</v>
      </c>
      <c r="AA7655" t="s">
        <v>1327</v>
      </c>
      <c r="AB7655" s="1" t="s">
        <v>1429</v>
      </c>
      <c r="AC7655" t="s">
        <v>1428</v>
      </c>
    </row>
    <row r="7656" spans="1:29" x14ac:dyDescent="0.25">
      <c r="A7656" t="s">
        <v>968</v>
      </c>
      <c r="B7656" t="s">
        <v>12</v>
      </c>
      <c r="C7656" t="s">
        <v>6258</v>
      </c>
      <c r="D7656" s="2" t="b">
        <f>EXACT(A7656,E7656)</f>
        <v>0</v>
      </c>
      <c r="E7656" t="s">
        <v>1081</v>
      </c>
      <c r="F7656">
        <v>1</v>
      </c>
      <c r="G7656">
        <v>8</v>
      </c>
      <c r="H7656">
        <v>2</v>
      </c>
      <c r="I7656" t="s">
        <v>7</v>
      </c>
      <c r="J7656">
        <v>100</v>
      </c>
      <c r="K7656">
        <v>1</v>
      </c>
      <c r="L7656">
        <v>0</v>
      </c>
      <c r="M7656" t="s">
        <v>827</v>
      </c>
      <c r="N7656" t="s">
        <v>968</v>
      </c>
      <c r="O7656">
        <v>39</v>
      </c>
      <c r="P7656">
        <v>43</v>
      </c>
      <c r="Q7656">
        <v>49</v>
      </c>
      <c r="R7656" t="s">
        <v>17</v>
      </c>
      <c r="S7656">
        <v>0</v>
      </c>
      <c r="T7656">
        <v>0</v>
      </c>
      <c r="U7656">
        <v>0</v>
      </c>
      <c r="V7656" t="s">
        <v>1043</v>
      </c>
      <c r="W7656" t="s">
        <v>1430</v>
      </c>
      <c r="X7656">
        <v>1</v>
      </c>
      <c r="Y7656" t="s">
        <v>13</v>
      </c>
      <c r="Z7656" t="s">
        <v>3</v>
      </c>
      <c r="AA7656" t="s">
        <v>1433</v>
      </c>
      <c r="AB7656" s="1" t="s">
        <v>1429</v>
      </c>
      <c r="AC7656" t="s">
        <v>1428</v>
      </c>
    </row>
    <row r="7657" spans="1:29" x14ac:dyDescent="0.25">
      <c r="A7657" t="s">
        <v>1058</v>
      </c>
      <c r="B7657" t="s">
        <v>12</v>
      </c>
      <c r="C7657" t="s">
        <v>6258</v>
      </c>
      <c r="D7657" s="2" t="b">
        <f>EXACT(A7657,E7657)</f>
        <v>0</v>
      </c>
      <c r="E7657" t="s">
        <v>757</v>
      </c>
      <c r="F7657">
        <v>4</v>
      </c>
      <c r="G7657">
        <v>66</v>
      </c>
      <c r="H7657">
        <v>11</v>
      </c>
      <c r="I7657" t="s">
        <v>7</v>
      </c>
      <c r="J7657">
        <v>100</v>
      </c>
      <c r="K7657">
        <v>3</v>
      </c>
      <c r="L7657">
        <v>0</v>
      </c>
      <c r="M7657" t="s">
        <v>653</v>
      </c>
      <c r="N7657" t="s">
        <v>1058</v>
      </c>
      <c r="O7657">
        <v>13</v>
      </c>
      <c r="P7657">
        <v>76</v>
      </c>
      <c r="Q7657">
        <v>25</v>
      </c>
      <c r="R7657" t="s">
        <v>63</v>
      </c>
      <c r="S7657">
        <v>50</v>
      </c>
      <c r="T7657">
        <v>2</v>
      </c>
      <c r="U7657">
        <v>1</v>
      </c>
      <c r="V7657" t="s">
        <v>651</v>
      </c>
      <c r="W7657" t="s">
        <v>1430</v>
      </c>
      <c r="X7657">
        <v>2</v>
      </c>
      <c r="Y7657" t="s">
        <v>330</v>
      </c>
      <c r="Z7657" t="s">
        <v>3</v>
      </c>
      <c r="AA7657" t="s">
        <v>585</v>
      </c>
      <c r="AB7657" s="1" t="s">
        <v>1429</v>
      </c>
      <c r="AC7657" t="s">
        <v>1428</v>
      </c>
    </row>
    <row r="7658" spans="1:29" x14ac:dyDescent="0.25">
      <c r="A7658" t="s">
        <v>1435</v>
      </c>
      <c r="B7658" t="s">
        <v>12</v>
      </c>
      <c r="C7658" t="s">
        <v>6258</v>
      </c>
      <c r="D7658" s="2" t="b">
        <f>EXACT(A7658,E7658)</f>
        <v>0</v>
      </c>
      <c r="E7658" t="s">
        <v>1111</v>
      </c>
      <c r="F7658">
        <v>3</v>
      </c>
      <c r="G7658">
        <v>37</v>
      </c>
      <c r="H7658">
        <v>6</v>
      </c>
      <c r="I7658" t="s">
        <v>7</v>
      </c>
      <c r="J7658">
        <v>100</v>
      </c>
      <c r="K7658">
        <v>0</v>
      </c>
      <c r="L7658">
        <v>0</v>
      </c>
      <c r="M7658" t="s">
        <v>332</v>
      </c>
      <c r="N7658" t="s">
        <v>1435</v>
      </c>
      <c r="O7658">
        <v>29</v>
      </c>
      <c r="P7658">
        <v>67</v>
      </c>
      <c r="Q7658">
        <v>67</v>
      </c>
      <c r="R7658" t="s">
        <v>17</v>
      </c>
      <c r="S7658">
        <v>0</v>
      </c>
      <c r="T7658">
        <v>0</v>
      </c>
      <c r="U7658">
        <v>0</v>
      </c>
      <c r="V7658" t="s">
        <v>55</v>
      </c>
      <c r="W7658" t="s">
        <v>1430</v>
      </c>
      <c r="X7658">
        <v>1</v>
      </c>
      <c r="Y7658" t="s">
        <v>1399</v>
      </c>
      <c r="Z7658" t="s">
        <v>3</v>
      </c>
      <c r="AA7658" t="s">
        <v>1327</v>
      </c>
      <c r="AB7658" s="1" t="s">
        <v>1429</v>
      </c>
      <c r="AC7658" t="s">
        <v>1428</v>
      </c>
    </row>
    <row r="7659" spans="1:29" x14ac:dyDescent="0.25">
      <c r="A7659" t="s">
        <v>1318</v>
      </c>
      <c r="B7659" t="s">
        <v>37</v>
      </c>
      <c r="C7659" t="s">
        <v>6258</v>
      </c>
      <c r="D7659" s="2" t="b">
        <f>EXACT(A7659,E7659)</f>
        <v>0</v>
      </c>
      <c r="E7659" t="s">
        <v>1131</v>
      </c>
      <c r="F7659">
        <v>15</v>
      </c>
      <c r="G7659">
        <v>46</v>
      </c>
      <c r="H7659">
        <v>44</v>
      </c>
      <c r="I7659" t="s">
        <v>7</v>
      </c>
      <c r="J7659">
        <v>100</v>
      </c>
      <c r="K7659">
        <v>0</v>
      </c>
      <c r="L7659">
        <v>1</v>
      </c>
      <c r="M7659" t="s">
        <v>1434</v>
      </c>
      <c r="N7659" t="s">
        <v>1318</v>
      </c>
      <c r="O7659">
        <v>15</v>
      </c>
      <c r="P7659">
        <v>71</v>
      </c>
      <c r="Q7659">
        <v>35</v>
      </c>
      <c r="R7659" t="s">
        <v>1123</v>
      </c>
      <c r="S7659">
        <v>12</v>
      </c>
      <c r="T7659">
        <v>3</v>
      </c>
      <c r="U7659">
        <v>2</v>
      </c>
      <c r="V7659" t="s">
        <v>501</v>
      </c>
      <c r="W7659" t="s">
        <v>1430</v>
      </c>
      <c r="X7659">
        <v>2</v>
      </c>
      <c r="Y7659" t="s">
        <v>401</v>
      </c>
      <c r="Z7659" t="s">
        <v>3</v>
      </c>
      <c r="AA7659" t="s">
        <v>1433</v>
      </c>
      <c r="AB7659" s="1" t="s">
        <v>1429</v>
      </c>
      <c r="AC7659" t="s">
        <v>1428</v>
      </c>
    </row>
    <row r="7660" spans="1:29" x14ac:dyDescent="0.25">
      <c r="A7660" t="s">
        <v>737</v>
      </c>
      <c r="B7660" t="s">
        <v>12</v>
      </c>
      <c r="C7660" t="s">
        <v>6258</v>
      </c>
      <c r="D7660" s="2" t="b">
        <f>EXACT(A7660,E7660)</f>
        <v>0</v>
      </c>
      <c r="E7660" t="s">
        <v>888</v>
      </c>
      <c r="F7660">
        <v>13</v>
      </c>
      <c r="G7660">
        <v>39</v>
      </c>
      <c r="H7660">
        <v>15</v>
      </c>
      <c r="I7660" t="s">
        <v>17</v>
      </c>
      <c r="J7660">
        <v>0</v>
      </c>
      <c r="K7660">
        <v>0</v>
      </c>
      <c r="L7660">
        <v>0</v>
      </c>
      <c r="M7660" t="s">
        <v>55</v>
      </c>
      <c r="N7660" t="s">
        <v>737</v>
      </c>
      <c r="O7660">
        <v>24</v>
      </c>
      <c r="P7660">
        <v>48</v>
      </c>
      <c r="Q7660">
        <v>25</v>
      </c>
      <c r="R7660" t="s">
        <v>10</v>
      </c>
      <c r="S7660">
        <v>0</v>
      </c>
      <c r="T7660">
        <v>0</v>
      </c>
      <c r="U7660">
        <v>0</v>
      </c>
      <c r="V7660" t="s">
        <v>462</v>
      </c>
      <c r="W7660" t="s">
        <v>1402</v>
      </c>
      <c r="X7660">
        <v>1</v>
      </c>
      <c r="Y7660" t="s">
        <v>511</v>
      </c>
      <c r="Z7660" t="s">
        <v>3</v>
      </c>
      <c r="AA7660" t="s">
        <v>643</v>
      </c>
      <c r="AB7660" s="1" t="s">
        <v>1401</v>
      </c>
      <c r="AC7660" t="s">
        <v>1158</v>
      </c>
    </row>
    <row r="7661" spans="1:29" x14ac:dyDescent="0.25">
      <c r="A7661" t="s">
        <v>1017</v>
      </c>
      <c r="B7661" t="s">
        <v>12</v>
      </c>
      <c r="C7661" t="s">
        <v>6258</v>
      </c>
      <c r="D7661" s="2" t="b">
        <f>EXACT(A7661,E7661)</f>
        <v>0</v>
      </c>
      <c r="E7661" t="s">
        <v>255</v>
      </c>
      <c r="F7661">
        <v>19</v>
      </c>
      <c r="G7661">
        <v>43</v>
      </c>
      <c r="H7661">
        <v>25</v>
      </c>
      <c r="I7661" t="s">
        <v>51</v>
      </c>
      <c r="J7661">
        <v>33</v>
      </c>
      <c r="K7661">
        <v>0</v>
      </c>
      <c r="L7661">
        <v>0</v>
      </c>
      <c r="M7661" t="s">
        <v>884</v>
      </c>
      <c r="N7661" t="s">
        <v>1017</v>
      </c>
      <c r="O7661">
        <v>26</v>
      </c>
      <c r="P7661">
        <v>44</v>
      </c>
      <c r="Q7661">
        <v>31</v>
      </c>
      <c r="R7661" t="s">
        <v>17</v>
      </c>
      <c r="S7661">
        <v>0</v>
      </c>
      <c r="T7661">
        <v>0</v>
      </c>
      <c r="U7661">
        <v>0</v>
      </c>
      <c r="V7661" t="s">
        <v>372</v>
      </c>
      <c r="W7661" t="s">
        <v>1402</v>
      </c>
      <c r="X7661">
        <v>2</v>
      </c>
      <c r="Y7661" t="s">
        <v>406</v>
      </c>
      <c r="Z7661" t="s">
        <v>3</v>
      </c>
      <c r="AA7661" t="s">
        <v>1160</v>
      </c>
      <c r="AB7661" s="1" t="s">
        <v>1401</v>
      </c>
      <c r="AC7661" t="s">
        <v>1158</v>
      </c>
    </row>
    <row r="7662" spans="1:29" x14ac:dyDescent="0.25">
      <c r="A7662" t="s">
        <v>791</v>
      </c>
      <c r="B7662" t="s">
        <v>37</v>
      </c>
      <c r="C7662" t="s">
        <v>6258</v>
      </c>
      <c r="D7662" s="2" t="b">
        <f>EXACT(A7662,E7662)</f>
        <v>0</v>
      </c>
      <c r="E7662" t="s">
        <v>34</v>
      </c>
      <c r="F7662">
        <v>5</v>
      </c>
      <c r="G7662">
        <v>45</v>
      </c>
      <c r="H7662">
        <v>12</v>
      </c>
      <c r="I7662" t="s">
        <v>51</v>
      </c>
      <c r="J7662">
        <v>33</v>
      </c>
      <c r="K7662">
        <v>1</v>
      </c>
      <c r="L7662">
        <v>1</v>
      </c>
      <c r="M7662" t="s">
        <v>323</v>
      </c>
      <c r="N7662" t="s">
        <v>791</v>
      </c>
      <c r="O7662">
        <v>22</v>
      </c>
      <c r="P7662">
        <v>73</v>
      </c>
      <c r="Q7662">
        <v>28</v>
      </c>
      <c r="R7662" t="s">
        <v>139</v>
      </c>
      <c r="S7662">
        <v>100</v>
      </c>
      <c r="T7662">
        <v>1</v>
      </c>
      <c r="U7662">
        <v>0</v>
      </c>
      <c r="V7662" t="s">
        <v>1399</v>
      </c>
      <c r="W7662" t="s">
        <v>1392</v>
      </c>
      <c r="X7662">
        <v>2</v>
      </c>
      <c r="Y7662" t="s">
        <v>192</v>
      </c>
      <c r="Z7662" t="s">
        <v>3</v>
      </c>
      <c r="AA7662" t="s">
        <v>891</v>
      </c>
      <c r="AB7662" s="1" t="s">
        <v>1391</v>
      </c>
      <c r="AC7662" t="s">
        <v>340</v>
      </c>
    </row>
    <row r="7663" spans="1:29" x14ac:dyDescent="0.25">
      <c r="A7663" t="s">
        <v>348</v>
      </c>
      <c r="B7663" t="s">
        <v>37</v>
      </c>
      <c r="C7663" t="s">
        <v>6258</v>
      </c>
      <c r="D7663" s="2" t="b">
        <f>EXACT(A7663,E7663)</f>
        <v>0</v>
      </c>
      <c r="E7663" t="s">
        <v>6101</v>
      </c>
      <c r="F7663">
        <v>2</v>
      </c>
      <c r="G7663">
        <v>18</v>
      </c>
      <c r="H7663">
        <v>10</v>
      </c>
      <c r="I7663" t="s">
        <v>17</v>
      </c>
      <c r="J7663">
        <v>0</v>
      </c>
      <c r="K7663">
        <v>0</v>
      </c>
      <c r="L7663">
        <v>0</v>
      </c>
      <c r="M7663" t="s">
        <v>868</v>
      </c>
      <c r="N7663" t="s">
        <v>348</v>
      </c>
      <c r="O7663">
        <v>4</v>
      </c>
      <c r="P7663">
        <v>66</v>
      </c>
      <c r="Q7663">
        <v>4</v>
      </c>
      <c r="R7663" t="s">
        <v>7</v>
      </c>
      <c r="S7663">
        <v>100</v>
      </c>
      <c r="T7663">
        <v>1</v>
      </c>
      <c r="U7663">
        <v>0</v>
      </c>
      <c r="V7663" t="s">
        <v>422</v>
      </c>
      <c r="W7663" t="s">
        <v>1392</v>
      </c>
      <c r="X7663">
        <v>1</v>
      </c>
      <c r="Y7663" t="s">
        <v>99</v>
      </c>
      <c r="Z7663" t="s">
        <v>3</v>
      </c>
      <c r="AA7663" t="s">
        <v>643</v>
      </c>
      <c r="AB7663" s="1" t="s">
        <v>1391</v>
      </c>
      <c r="AC7663" t="s">
        <v>340</v>
      </c>
    </row>
    <row r="7664" spans="1:29" x14ac:dyDescent="0.25">
      <c r="A7664" t="s">
        <v>1394</v>
      </c>
      <c r="B7664" t="s">
        <v>19</v>
      </c>
      <c r="C7664" t="s">
        <v>6258</v>
      </c>
      <c r="D7664" s="2" t="b">
        <f>EXACT(A7664,E7664)</f>
        <v>0</v>
      </c>
      <c r="E7664" t="s">
        <v>1152</v>
      </c>
      <c r="F7664">
        <v>50</v>
      </c>
      <c r="G7664">
        <v>58</v>
      </c>
      <c r="H7664">
        <v>74</v>
      </c>
      <c r="I7664" t="s">
        <v>1123</v>
      </c>
      <c r="J7664">
        <v>12</v>
      </c>
      <c r="K7664">
        <v>0</v>
      </c>
      <c r="L7664">
        <v>0</v>
      </c>
      <c r="M7664" t="s">
        <v>1367</v>
      </c>
      <c r="N7664" t="s">
        <v>1394</v>
      </c>
      <c r="O7664">
        <v>40</v>
      </c>
      <c r="P7664">
        <v>44</v>
      </c>
      <c r="Q7664">
        <v>72</v>
      </c>
      <c r="R7664" t="s">
        <v>51</v>
      </c>
      <c r="S7664">
        <v>33</v>
      </c>
      <c r="T7664">
        <v>0</v>
      </c>
      <c r="U7664">
        <v>0</v>
      </c>
      <c r="V7664" t="s">
        <v>835</v>
      </c>
      <c r="W7664" t="s">
        <v>1392</v>
      </c>
      <c r="X7664">
        <v>3</v>
      </c>
      <c r="Y7664" t="s">
        <v>13</v>
      </c>
      <c r="Z7664" t="s">
        <v>3</v>
      </c>
      <c r="AA7664" t="s">
        <v>891</v>
      </c>
      <c r="AB7664" s="1" t="s">
        <v>1391</v>
      </c>
      <c r="AC7664" t="s">
        <v>340</v>
      </c>
    </row>
    <row r="7665" spans="1:29" x14ac:dyDescent="0.25">
      <c r="A7665" t="s">
        <v>1153</v>
      </c>
      <c r="B7665" t="s">
        <v>12</v>
      </c>
      <c r="C7665" t="s">
        <v>6258</v>
      </c>
      <c r="D7665" s="2" t="b">
        <f>EXACT(A7665,E7665)</f>
        <v>0</v>
      </c>
      <c r="E7665" t="s">
        <v>1098</v>
      </c>
      <c r="F7665">
        <v>8</v>
      </c>
      <c r="G7665">
        <v>53</v>
      </c>
      <c r="H7665">
        <v>8</v>
      </c>
      <c r="I7665" t="s">
        <v>17</v>
      </c>
      <c r="J7665">
        <v>0</v>
      </c>
      <c r="K7665">
        <v>0</v>
      </c>
      <c r="L7665">
        <v>0</v>
      </c>
      <c r="M7665" t="s">
        <v>55</v>
      </c>
      <c r="N7665" t="s">
        <v>1153</v>
      </c>
      <c r="O7665">
        <v>14</v>
      </c>
      <c r="P7665">
        <v>45</v>
      </c>
      <c r="Q7665">
        <v>14</v>
      </c>
      <c r="R7665" t="s">
        <v>17</v>
      </c>
      <c r="S7665">
        <v>0</v>
      </c>
      <c r="T7665">
        <v>0</v>
      </c>
      <c r="U7665">
        <v>0</v>
      </c>
      <c r="V7665" t="s">
        <v>9</v>
      </c>
      <c r="W7665" t="s">
        <v>1384</v>
      </c>
      <c r="X7665">
        <v>1</v>
      </c>
      <c r="Y7665" t="s">
        <v>161</v>
      </c>
      <c r="Z7665" t="s">
        <v>3</v>
      </c>
      <c r="AA7665" t="s">
        <v>643</v>
      </c>
      <c r="AB7665" s="1" t="s">
        <v>1382</v>
      </c>
      <c r="AC7665" t="s">
        <v>340</v>
      </c>
    </row>
    <row r="7666" spans="1:29" x14ac:dyDescent="0.25">
      <c r="A7666" t="s">
        <v>598</v>
      </c>
      <c r="B7666" t="s">
        <v>12</v>
      </c>
      <c r="C7666" t="s">
        <v>6258</v>
      </c>
      <c r="D7666" s="2" t="b">
        <f>EXACT(A7666,E7666)</f>
        <v>0</v>
      </c>
      <c r="E7666" t="s">
        <v>963</v>
      </c>
      <c r="F7666">
        <v>0</v>
      </c>
      <c r="G7666">
        <v>0</v>
      </c>
      <c r="H7666">
        <v>0</v>
      </c>
      <c r="I7666" t="s">
        <v>17</v>
      </c>
      <c r="J7666">
        <v>0</v>
      </c>
      <c r="K7666">
        <v>0</v>
      </c>
      <c r="L7666">
        <v>0</v>
      </c>
      <c r="M7666" t="s">
        <v>55</v>
      </c>
      <c r="N7666" t="s">
        <v>598</v>
      </c>
      <c r="O7666">
        <v>28</v>
      </c>
      <c r="P7666">
        <v>73</v>
      </c>
      <c r="Q7666">
        <v>31</v>
      </c>
      <c r="R7666" t="s">
        <v>7</v>
      </c>
      <c r="S7666">
        <v>100</v>
      </c>
      <c r="T7666">
        <v>0</v>
      </c>
      <c r="U7666">
        <v>0</v>
      </c>
      <c r="V7666" t="s">
        <v>320</v>
      </c>
      <c r="W7666" t="s">
        <v>1374</v>
      </c>
      <c r="X7666">
        <v>1</v>
      </c>
      <c r="Y7666" t="s">
        <v>832</v>
      </c>
      <c r="Z7666" t="s">
        <v>3</v>
      </c>
      <c r="AA7666" t="s">
        <v>1327</v>
      </c>
      <c r="AB7666" s="1" t="s">
        <v>1373</v>
      </c>
      <c r="AC7666" t="s">
        <v>1372</v>
      </c>
    </row>
    <row r="7667" spans="1:29" x14ac:dyDescent="0.25">
      <c r="A7667" t="s">
        <v>945</v>
      </c>
      <c r="B7667" t="s">
        <v>19</v>
      </c>
      <c r="C7667" t="s">
        <v>6258</v>
      </c>
      <c r="D7667" s="2" t="b">
        <f>EXACT(A7667,E7667)</f>
        <v>0</v>
      </c>
      <c r="E7667" t="s">
        <v>6112</v>
      </c>
      <c r="F7667">
        <v>20</v>
      </c>
      <c r="G7667">
        <v>22</v>
      </c>
      <c r="H7667">
        <v>49</v>
      </c>
      <c r="I7667" t="s">
        <v>17</v>
      </c>
      <c r="J7667">
        <v>0</v>
      </c>
      <c r="K7667">
        <v>0</v>
      </c>
      <c r="L7667">
        <v>0</v>
      </c>
      <c r="M7667" t="s">
        <v>387</v>
      </c>
      <c r="N7667" t="s">
        <v>945</v>
      </c>
      <c r="O7667">
        <v>31</v>
      </c>
      <c r="P7667">
        <v>31</v>
      </c>
      <c r="Q7667">
        <v>38</v>
      </c>
      <c r="R7667" t="s">
        <v>1052</v>
      </c>
      <c r="S7667">
        <v>20</v>
      </c>
      <c r="T7667">
        <v>0</v>
      </c>
      <c r="U7667">
        <v>0</v>
      </c>
      <c r="V7667" t="s">
        <v>770</v>
      </c>
      <c r="W7667" t="s">
        <v>1361</v>
      </c>
      <c r="X7667">
        <v>3</v>
      </c>
      <c r="Y7667" t="s">
        <v>13</v>
      </c>
      <c r="Z7667" t="s">
        <v>3</v>
      </c>
      <c r="AA7667" t="s">
        <v>46</v>
      </c>
      <c r="AB7667" s="1" t="s">
        <v>1360</v>
      </c>
      <c r="AC7667" t="s">
        <v>340</v>
      </c>
    </row>
    <row r="7668" spans="1:29" x14ac:dyDescent="0.25">
      <c r="A7668" t="s">
        <v>1131</v>
      </c>
      <c r="B7668" t="s">
        <v>12</v>
      </c>
      <c r="C7668" t="s">
        <v>6258</v>
      </c>
      <c r="D7668" s="2" t="b">
        <f>EXACT(A7668,E7668)</f>
        <v>0</v>
      </c>
      <c r="E7668" t="s">
        <v>757</v>
      </c>
      <c r="F7668">
        <v>9</v>
      </c>
      <c r="G7668">
        <v>47</v>
      </c>
      <c r="H7668">
        <v>16</v>
      </c>
      <c r="I7668" t="s">
        <v>100</v>
      </c>
      <c r="J7668">
        <v>20</v>
      </c>
      <c r="K7668">
        <v>3</v>
      </c>
      <c r="L7668">
        <v>0</v>
      </c>
      <c r="M7668" t="s">
        <v>127</v>
      </c>
      <c r="N7668" t="s">
        <v>1131</v>
      </c>
      <c r="O7668">
        <v>43</v>
      </c>
      <c r="P7668">
        <v>58</v>
      </c>
      <c r="Q7668">
        <v>89</v>
      </c>
      <c r="R7668" t="s">
        <v>69</v>
      </c>
      <c r="S7668">
        <v>66</v>
      </c>
      <c r="T7668">
        <v>0</v>
      </c>
      <c r="U7668">
        <v>1</v>
      </c>
      <c r="V7668" t="s">
        <v>1290</v>
      </c>
      <c r="W7668" t="s">
        <v>1328</v>
      </c>
      <c r="X7668">
        <v>3</v>
      </c>
      <c r="Y7668" t="s">
        <v>635</v>
      </c>
      <c r="Z7668" t="s">
        <v>3</v>
      </c>
      <c r="AA7668" t="s">
        <v>1331</v>
      </c>
      <c r="AB7668" s="1" t="s">
        <v>1326</v>
      </c>
      <c r="AC7668" t="s">
        <v>1325</v>
      </c>
    </row>
    <row r="7669" spans="1:29" x14ac:dyDescent="0.25">
      <c r="A7669" t="s">
        <v>1111</v>
      </c>
      <c r="B7669" t="s">
        <v>26</v>
      </c>
      <c r="C7669" t="s">
        <v>6258</v>
      </c>
      <c r="D7669" s="2" t="b">
        <f>EXACT(A7669,E7669)</f>
        <v>0</v>
      </c>
      <c r="E7669" t="s">
        <v>958</v>
      </c>
      <c r="F7669">
        <v>40</v>
      </c>
      <c r="G7669">
        <v>44</v>
      </c>
      <c r="H7669">
        <v>45</v>
      </c>
      <c r="I7669" t="s">
        <v>51</v>
      </c>
      <c r="J7669">
        <v>33</v>
      </c>
      <c r="K7669">
        <v>0</v>
      </c>
      <c r="L7669">
        <v>0</v>
      </c>
      <c r="M7669" t="s">
        <v>921</v>
      </c>
      <c r="N7669" t="s">
        <v>1111</v>
      </c>
      <c r="O7669">
        <v>57</v>
      </c>
      <c r="P7669">
        <v>57</v>
      </c>
      <c r="Q7669">
        <v>61</v>
      </c>
      <c r="R7669" t="s">
        <v>17</v>
      </c>
      <c r="S7669">
        <v>0</v>
      </c>
      <c r="T7669">
        <v>0</v>
      </c>
      <c r="U7669">
        <v>0</v>
      </c>
      <c r="V7669" t="s">
        <v>59</v>
      </c>
      <c r="W7669" t="s">
        <v>1314</v>
      </c>
      <c r="X7669">
        <v>2</v>
      </c>
      <c r="Y7669" t="s">
        <v>246</v>
      </c>
      <c r="Z7669" t="s">
        <v>3</v>
      </c>
      <c r="AA7669" t="s">
        <v>891</v>
      </c>
      <c r="AB7669" s="1" t="s">
        <v>1313</v>
      </c>
      <c r="AC7669" t="s">
        <v>1312</v>
      </c>
    </row>
    <row r="7670" spans="1:29" x14ac:dyDescent="0.25">
      <c r="A7670" t="s">
        <v>1017</v>
      </c>
      <c r="B7670" t="s">
        <v>19</v>
      </c>
      <c r="C7670" t="s">
        <v>6258</v>
      </c>
      <c r="D7670" s="2" t="b">
        <f>EXACT(A7670,E7670)</f>
        <v>0</v>
      </c>
      <c r="E7670" t="s">
        <v>1058</v>
      </c>
      <c r="F7670">
        <v>25</v>
      </c>
      <c r="G7670">
        <v>51</v>
      </c>
      <c r="H7670">
        <v>69</v>
      </c>
      <c r="I7670" t="s">
        <v>550</v>
      </c>
      <c r="J7670">
        <v>0</v>
      </c>
      <c r="K7670">
        <v>0</v>
      </c>
      <c r="L7670">
        <v>0</v>
      </c>
      <c r="M7670" t="s">
        <v>160</v>
      </c>
      <c r="N7670" t="s">
        <v>1017</v>
      </c>
      <c r="O7670">
        <v>41</v>
      </c>
      <c r="P7670">
        <v>50</v>
      </c>
      <c r="Q7670">
        <v>78</v>
      </c>
      <c r="R7670" t="s">
        <v>7</v>
      </c>
      <c r="S7670">
        <v>100</v>
      </c>
      <c r="T7670">
        <v>1</v>
      </c>
      <c r="U7670">
        <v>0</v>
      </c>
      <c r="V7670" t="s">
        <v>1319</v>
      </c>
      <c r="W7670" t="s">
        <v>1314</v>
      </c>
      <c r="X7670">
        <v>3</v>
      </c>
      <c r="Y7670" t="s">
        <v>13</v>
      </c>
      <c r="Z7670" t="s">
        <v>3</v>
      </c>
      <c r="AA7670" t="s">
        <v>1160</v>
      </c>
      <c r="AB7670" s="1" t="s">
        <v>1313</v>
      </c>
      <c r="AC7670" t="s">
        <v>1312</v>
      </c>
    </row>
    <row r="7671" spans="1:29" x14ac:dyDescent="0.25">
      <c r="A7671" t="s">
        <v>1318</v>
      </c>
      <c r="B7671" t="s">
        <v>37</v>
      </c>
      <c r="C7671" t="s">
        <v>6258</v>
      </c>
      <c r="D7671" s="2" t="b">
        <f>EXACT(A7671,E7671)</f>
        <v>0</v>
      </c>
      <c r="E7671" t="s">
        <v>1781</v>
      </c>
      <c r="F7671">
        <v>2</v>
      </c>
      <c r="G7671">
        <v>66</v>
      </c>
      <c r="H7671">
        <v>6</v>
      </c>
      <c r="I7671" t="s">
        <v>17</v>
      </c>
      <c r="J7671">
        <v>0</v>
      </c>
      <c r="K7671">
        <v>0</v>
      </c>
      <c r="L7671">
        <v>0</v>
      </c>
      <c r="M7671" t="s">
        <v>55</v>
      </c>
      <c r="N7671" t="s">
        <v>1318</v>
      </c>
      <c r="O7671">
        <v>3</v>
      </c>
      <c r="P7671">
        <v>100</v>
      </c>
      <c r="Q7671">
        <v>9</v>
      </c>
      <c r="R7671" t="s">
        <v>139</v>
      </c>
      <c r="S7671">
        <v>100</v>
      </c>
      <c r="T7671">
        <v>1</v>
      </c>
      <c r="U7671">
        <v>0</v>
      </c>
      <c r="V7671" t="s">
        <v>709</v>
      </c>
      <c r="W7671" t="s">
        <v>1314</v>
      </c>
      <c r="X7671">
        <v>1</v>
      </c>
      <c r="Y7671" t="s">
        <v>546</v>
      </c>
      <c r="Z7671" t="s">
        <v>3</v>
      </c>
      <c r="AA7671" t="s">
        <v>2</v>
      </c>
      <c r="AB7671" s="1" t="s">
        <v>1313</v>
      </c>
      <c r="AC7671" t="s">
        <v>1312</v>
      </c>
    </row>
    <row r="7672" spans="1:29" x14ac:dyDescent="0.25">
      <c r="A7672" t="s">
        <v>737</v>
      </c>
      <c r="B7672" t="s">
        <v>12</v>
      </c>
      <c r="C7672" t="s">
        <v>6258</v>
      </c>
      <c r="D7672" s="2" t="b">
        <f>EXACT(A7672,E7672)</f>
        <v>0</v>
      </c>
      <c r="E7672" t="s">
        <v>1152</v>
      </c>
      <c r="F7672">
        <v>45</v>
      </c>
      <c r="G7672">
        <v>43</v>
      </c>
      <c r="H7672">
        <v>76</v>
      </c>
      <c r="I7672" t="s">
        <v>149</v>
      </c>
      <c r="J7672">
        <v>66</v>
      </c>
      <c r="K7672">
        <v>0</v>
      </c>
      <c r="L7672">
        <v>0</v>
      </c>
      <c r="M7672" t="s">
        <v>568</v>
      </c>
      <c r="N7672" t="s">
        <v>737</v>
      </c>
      <c r="O7672">
        <v>53</v>
      </c>
      <c r="P7672">
        <v>52</v>
      </c>
      <c r="Q7672">
        <v>208</v>
      </c>
      <c r="R7672" t="s">
        <v>10</v>
      </c>
      <c r="S7672">
        <v>0</v>
      </c>
      <c r="T7672">
        <v>1</v>
      </c>
      <c r="U7672">
        <v>0</v>
      </c>
      <c r="V7672" t="s">
        <v>383</v>
      </c>
      <c r="W7672" t="s">
        <v>1296</v>
      </c>
      <c r="X7672">
        <v>3</v>
      </c>
      <c r="Y7672" t="s">
        <v>409</v>
      </c>
      <c r="Z7672" t="s">
        <v>3</v>
      </c>
      <c r="AA7672" t="s">
        <v>643</v>
      </c>
      <c r="AB7672" s="1" t="s">
        <v>1295</v>
      </c>
      <c r="AC7672" t="s">
        <v>340</v>
      </c>
    </row>
    <row r="7673" spans="1:29" x14ac:dyDescent="0.25">
      <c r="A7673" t="s">
        <v>733</v>
      </c>
      <c r="B7673" t="s">
        <v>12</v>
      </c>
      <c r="C7673" t="s">
        <v>6258</v>
      </c>
      <c r="D7673" s="2" t="b">
        <f>EXACT(A7673,E7673)</f>
        <v>0</v>
      </c>
      <c r="E7673" t="s">
        <v>722</v>
      </c>
      <c r="F7673">
        <v>53</v>
      </c>
      <c r="G7673">
        <v>46</v>
      </c>
      <c r="H7673">
        <v>70</v>
      </c>
      <c r="I7673" t="s">
        <v>111</v>
      </c>
      <c r="J7673">
        <v>50</v>
      </c>
      <c r="K7673">
        <v>0</v>
      </c>
      <c r="L7673">
        <v>0</v>
      </c>
      <c r="M7673" t="s">
        <v>1079</v>
      </c>
      <c r="N7673" t="s">
        <v>733</v>
      </c>
      <c r="O7673">
        <v>64</v>
      </c>
      <c r="P7673">
        <v>49</v>
      </c>
      <c r="Q7673">
        <v>75</v>
      </c>
      <c r="R7673" t="s">
        <v>10</v>
      </c>
      <c r="S7673">
        <v>0</v>
      </c>
      <c r="T7673">
        <v>0</v>
      </c>
      <c r="U7673">
        <v>0</v>
      </c>
      <c r="V7673" t="s">
        <v>565</v>
      </c>
      <c r="W7673" t="s">
        <v>1296</v>
      </c>
      <c r="X7673">
        <v>3</v>
      </c>
      <c r="Y7673" t="s">
        <v>313</v>
      </c>
      <c r="Z7673" t="s">
        <v>3</v>
      </c>
      <c r="AA7673" t="s">
        <v>46</v>
      </c>
      <c r="AB7673" s="1" t="s">
        <v>1295</v>
      </c>
      <c r="AC7673" t="s">
        <v>340</v>
      </c>
    </row>
    <row r="7674" spans="1:29" x14ac:dyDescent="0.25">
      <c r="A7674" t="s">
        <v>1153</v>
      </c>
      <c r="B7674" t="s">
        <v>12</v>
      </c>
      <c r="C7674" t="s">
        <v>6258</v>
      </c>
      <c r="D7674" s="2" t="b">
        <f>EXACT(A7674,E7674)</f>
        <v>0</v>
      </c>
      <c r="E7674" t="s">
        <v>963</v>
      </c>
      <c r="F7674">
        <v>12</v>
      </c>
      <c r="G7674">
        <v>44</v>
      </c>
      <c r="H7674">
        <v>25</v>
      </c>
      <c r="I7674" t="s">
        <v>10</v>
      </c>
      <c r="J7674">
        <v>0</v>
      </c>
      <c r="K7674">
        <v>0</v>
      </c>
      <c r="L7674">
        <v>0</v>
      </c>
      <c r="M7674" t="s">
        <v>300</v>
      </c>
      <c r="N7674" t="s">
        <v>1153</v>
      </c>
      <c r="O7674">
        <v>20</v>
      </c>
      <c r="P7674">
        <v>64</v>
      </c>
      <c r="Q7674">
        <v>32</v>
      </c>
      <c r="R7674" t="s">
        <v>87</v>
      </c>
      <c r="S7674">
        <v>0</v>
      </c>
      <c r="T7674">
        <v>1</v>
      </c>
      <c r="U7674">
        <v>0</v>
      </c>
      <c r="V7674" t="s">
        <v>93</v>
      </c>
      <c r="W7674" t="s">
        <v>1270</v>
      </c>
      <c r="X7674">
        <v>1</v>
      </c>
      <c r="Y7674" t="s">
        <v>569</v>
      </c>
      <c r="Z7674" t="s">
        <v>3</v>
      </c>
      <c r="AA7674" t="s">
        <v>643</v>
      </c>
      <c r="AB7674" s="1" t="s">
        <v>1269</v>
      </c>
      <c r="AC7674" t="s">
        <v>340</v>
      </c>
    </row>
    <row r="7675" spans="1:29" x14ac:dyDescent="0.25">
      <c r="A7675" t="s">
        <v>1196</v>
      </c>
      <c r="B7675" t="s">
        <v>37</v>
      </c>
      <c r="C7675" t="s">
        <v>6258</v>
      </c>
      <c r="D7675" s="2" t="b">
        <f>EXACT(A7675,E7675)</f>
        <v>0</v>
      </c>
      <c r="E7675" t="s">
        <v>1781</v>
      </c>
      <c r="F7675">
        <v>11</v>
      </c>
      <c r="G7675">
        <v>42</v>
      </c>
      <c r="H7675">
        <v>14</v>
      </c>
      <c r="I7675" t="s">
        <v>17</v>
      </c>
      <c r="J7675">
        <v>0</v>
      </c>
      <c r="K7675">
        <v>1</v>
      </c>
      <c r="L7675">
        <v>0</v>
      </c>
      <c r="M7675" t="s">
        <v>23</v>
      </c>
      <c r="N7675" t="s">
        <v>1196</v>
      </c>
      <c r="O7675">
        <v>10</v>
      </c>
      <c r="P7675">
        <v>55</v>
      </c>
      <c r="Q7675">
        <v>12</v>
      </c>
      <c r="R7675" t="s">
        <v>408</v>
      </c>
      <c r="S7675">
        <v>75</v>
      </c>
      <c r="T7675">
        <v>2</v>
      </c>
      <c r="U7675">
        <v>0</v>
      </c>
      <c r="V7675" t="s">
        <v>882</v>
      </c>
      <c r="W7675" t="s">
        <v>1270</v>
      </c>
      <c r="X7675">
        <v>1</v>
      </c>
      <c r="Y7675" t="s">
        <v>653</v>
      </c>
      <c r="Z7675" t="s">
        <v>3</v>
      </c>
      <c r="AA7675" t="s">
        <v>643</v>
      </c>
      <c r="AB7675" s="1" t="s">
        <v>1269</v>
      </c>
      <c r="AC7675" t="s">
        <v>340</v>
      </c>
    </row>
    <row r="7676" spans="1:29" x14ac:dyDescent="0.25">
      <c r="A7676" t="s">
        <v>1196</v>
      </c>
      <c r="B7676" t="s">
        <v>37</v>
      </c>
      <c r="C7676" t="s">
        <v>6258</v>
      </c>
      <c r="D7676" s="2" t="b">
        <f>EXACT(A7676,E7676)</f>
        <v>0</v>
      </c>
      <c r="E7676" t="s">
        <v>6127</v>
      </c>
      <c r="F7676">
        <v>3</v>
      </c>
      <c r="G7676">
        <v>42</v>
      </c>
      <c r="H7676">
        <v>3</v>
      </c>
      <c r="I7676" t="s">
        <v>17</v>
      </c>
      <c r="J7676">
        <v>0</v>
      </c>
      <c r="K7676">
        <v>0</v>
      </c>
      <c r="L7676">
        <v>0</v>
      </c>
      <c r="M7676" t="s">
        <v>106</v>
      </c>
      <c r="N7676" t="s">
        <v>1196</v>
      </c>
      <c r="O7676">
        <v>6</v>
      </c>
      <c r="P7676">
        <v>60</v>
      </c>
      <c r="Q7676">
        <v>28</v>
      </c>
      <c r="R7676" t="s">
        <v>69</v>
      </c>
      <c r="S7676">
        <v>66</v>
      </c>
      <c r="T7676">
        <v>1</v>
      </c>
      <c r="U7676">
        <v>0</v>
      </c>
      <c r="V7676" t="s">
        <v>1254</v>
      </c>
      <c r="W7676" t="s">
        <v>1244</v>
      </c>
      <c r="X7676">
        <v>1</v>
      </c>
      <c r="Y7676" t="s">
        <v>443</v>
      </c>
      <c r="Z7676" t="s">
        <v>3</v>
      </c>
      <c r="AA7676" t="s">
        <v>891</v>
      </c>
      <c r="AB7676" s="1" t="s">
        <v>1243</v>
      </c>
      <c r="AC7676" t="s">
        <v>340</v>
      </c>
    </row>
    <row r="7677" spans="1:29" x14ac:dyDescent="0.25">
      <c r="A7677" t="s">
        <v>547</v>
      </c>
      <c r="B7677" t="s">
        <v>19</v>
      </c>
      <c r="C7677" t="s">
        <v>6258</v>
      </c>
      <c r="D7677" s="2" t="b">
        <f>EXACT(A7677,E7677)</f>
        <v>0</v>
      </c>
      <c r="E7677" t="s">
        <v>1017</v>
      </c>
      <c r="F7677">
        <v>17</v>
      </c>
      <c r="G7677">
        <v>28</v>
      </c>
      <c r="H7677">
        <v>34</v>
      </c>
      <c r="I7677" t="s">
        <v>63</v>
      </c>
      <c r="J7677">
        <v>50</v>
      </c>
      <c r="K7677">
        <v>3</v>
      </c>
      <c r="L7677">
        <v>0</v>
      </c>
      <c r="M7677" t="s">
        <v>884</v>
      </c>
      <c r="N7677" t="s">
        <v>547</v>
      </c>
      <c r="O7677">
        <v>36</v>
      </c>
      <c r="P7677">
        <v>35</v>
      </c>
      <c r="Q7677">
        <v>42</v>
      </c>
      <c r="R7677" t="s">
        <v>51</v>
      </c>
      <c r="S7677">
        <v>33</v>
      </c>
      <c r="T7677">
        <v>0</v>
      </c>
      <c r="U7677">
        <v>0</v>
      </c>
      <c r="V7677" t="s">
        <v>259</v>
      </c>
      <c r="W7677" t="s">
        <v>1234</v>
      </c>
      <c r="X7677">
        <v>3</v>
      </c>
      <c r="Y7677" t="s">
        <v>13</v>
      </c>
      <c r="Z7677" t="s">
        <v>3</v>
      </c>
      <c r="AA7677" t="s">
        <v>2</v>
      </c>
      <c r="AB7677" s="1" t="s">
        <v>1233</v>
      </c>
      <c r="AC7677" t="s">
        <v>1232</v>
      </c>
    </row>
    <row r="7678" spans="1:29" x14ac:dyDescent="0.25">
      <c r="A7678" t="s">
        <v>1058</v>
      </c>
      <c r="B7678" t="s">
        <v>12</v>
      </c>
      <c r="C7678" t="s">
        <v>6258</v>
      </c>
      <c r="D7678" s="2" t="b">
        <f>EXACT(A7678,E7678)</f>
        <v>0</v>
      </c>
      <c r="E7678" t="s">
        <v>960</v>
      </c>
      <c r="F7678">
        <v>17</v>
      </c>
      <c r="G7678">
        <v>68</v>
      </c>
      <c r="H7678">
        <v>29</v>
      </c>
      <c r="I7678" t="s">
        <v>63</v>
      </c>
      <c r="J7678">
        <v>50</v>
      </c>
      <c r="K7678">
        <v>1</v>
      </c>
      <c r="L7678">
        <v>0</v>
      </c>
      <c r="M7678" t="s">
        <v>529</v>
      </c>
      <c r="N7678" t="s">
        <v>1058</v>
      </c>
      <c r="O7678">
        <v>30</v>
      </c>
      <c r="P7678">
        <v>61</v>
      </c>
      <c r="Q7678">
        <v>81</v>
      </c>
      <c r="R7678" t="s">
        <v>346</v>
      </c>
      <c r="S7678">
        <v>28</v>
      </c>
      <c r="T7678">
        <v>0</v>
      </c>
      <c r="U7678">
        <v>1</v>
      </c>
      <c r="V7678" t="s">
        <v>1241</v>
      </c>
      <c r="W7678" t="s">
        <v>1234</v>
      </c>
      <c r="X7678">
        <v>2</v>
      </c>
      <c r="Y7678" t="s">
        <v>1240</v>
      </c>
      <c r="Z7678" t="s">
        <v>3</v>
      </c>
      <c r="AA7678" t="s">
        <v>643</v>
      </c>
      <c r="AB7678" s="1" t="s">
        <v>1233</v>
      </c>
      <c r="AC7678" t="s">
        <v>1232</v>
      </c>
    </row>
    <row r="7679" spans="1:29" x14ac:dyDescent="0.25">
      <c r="A7679" t="s">
        <v>1131</v>
      </c>
      <c r="B7679" t="s">
        <v>37</v>
      </c>
      <c r="C7679" t="s">
        <v>6258</v>
      </c>
      <c r="D7679" s="2" t="b">
        <f>EXACT(A7679,E7679)</f>
        <v>0</v>
      </c>
      <c r="E7679" t="s">
        <v>1082</v>
      </c>
      <c r="F7679">
        <v>3</v>
      </c>
      <c r="G7679">
        <v>50</v>
      </c>
      <c r="H7679">
        <v>12</v>
      </c>
      <c r="I7679" t="s">
        <v>17</v>
      </c>
      <c r="J7679">
        <v>0</v>
      </c>
      <c r="K7679">
        <v>2</v>
      </c>
      <c r="L7679">
        <v>0</v>
      </c>
      <c r="M7679" t="s">
        <v>113</v>
      </c>
      <c r="N7679" t="s">
        <v>1131</v>
      </c>
      <c r="O7679">
        <v>24</v>
      </c>
      <c r="P7679">
        <v>55</v>
      </c>
      <c r="Q7679">
        <v>53</v>
      </c>
      <c r="R7679" t="s">
        <v>134</v>
      </c>
      <c r="S7679">
        <v>60</v>
      </c>
      <c r="T7679">
        <v>2</v>
      </c>
      <c r="U7679">
        <v>0</v>
      </c>
      <c r="V7679" t="s">
        <v>880</v>
      </c>
      <c r="W7679" t="s">
        <v>1234</v>
      </c>
      <c r="X7679">
        <v>2</v>
      </c>
      <c r="Y7679" t="s">
        <v>463</v>
      </c>
      <c r="Z7679" t="s">
        <v>3</v>
      </c>
      <c r="AA7679" t="s">
        <v>643</v>
      </c>
      <c r="AB7679" s="1" t="s">
        <v>1233</v>
      </c>
      <c r="AC7679" t="s">
        <v>1232</v>
      </c>
    </row>
    <row r="7680" spans="1:29" x14ac:dyDescent="0.25">
      <c r="A7680" t="s">
        <v>1098</v>
      </c>
      <c r="B7680" t="s">
        <v>12</v>
      </c>
      <c r="C7680" t="s">
        <v>6258</v>
      </c>
      <c r="D7680" s="2" t="b">
        <f>EXACT(A7680,E7680)</f>
        <v>0</v>
      </c>
      <c r="E7680" t="s">
        <v>6112</v>
      </c>
      <c r="F7680">
        <v>1</v>
      </c>
      <c r="G7680">
        <v>50</v>
      </c>
      <c r="H7680">
        <v>1</v>
      </c>
      <c r="I7680" t="s">
        <v>17</v>
      </c>
      <c r="J7680">
        <v>0</v>
      </c>
      <c r="K7680">
        <v>0</v>
      </c>
      <c r="L7680">
        <v>0</v>
      </c>
      <c r="M7680" t="s">
        <v>55</v>
      </c>
      <c r="N7680" t="s">
        <v>1098</v>
      </c>
      <c r="O7680">
        <v>6</v>
      </c>
      <c r="P7680">
        <v>60</v>
      </c>
      <c r="Q7680">
        <v>6</v>
      </c>
      <c r="R7680" t="s">
        <v>17</v>
      </c>
      <c r="S7680">
        <v>0</v>
      </c>
      <c r="T7680">
        <v>0</v>
      </c>
      <c r="U7680">
        <v>0</v>
      </c>
      <c r="V7680" t="s">
        <v>9</v>
      </c>
      <c r="W7680" t="s">
        <v>1223</v>
      </c>
      <c r="X7680">
        <v>1</v>
      </c>
      <c r="Y7680" t="s">
        <v>62</v>
      </c>
      <c r="Z7680" t="s">
        <v>3</v>
      </c>
      <c r="AA7680" t="s">
        <v>552</v>
      </c>
      <c r="AB7680" s="1" t="s">
        <v>1222</v>
      </c>
      <c r="AC7680" t="s">
        <v>1045</v>
      </c>
    </row>
    <row r="7681" spans="1:29" x14ac:dyDescent="0.25">
      <c r="A7681" t="s">
        <v>1152</v>
      </c>
      <c r="B7681" t="s">
        <v>12</v>
      </c>
      <c r="C7681" t="s">
        <v>6258</v>
      </c>
      <c r="D7681" s="2" t="b">
        <f>EXACT(A7681,E7681)</f>
        <v>0</v>
      </c>
      <c r="E7681" t="s">
        <v>441</v>
      </c>
      <c r="F7681">
        <v>5</v>
      </c>
      <c r="G7681">
        <v>55</v>
      </c>
      <c r="H7681">
        <v>5</v>
      </c>
      <c r="I7681" t="s">
        <v>17</v>
      </c>
      <c r="J7681">
        <v>0</v>
      </c>
      <c r="K7681">
        <v>0</v>
      </c>
      <c r="L7681">
        <v>0</v>
      </c>
      <c r="M7681" t="s">
        <v>55</v>
      </c>
      <c r="N7681" t="s">
        <v>1152</v>
      </c>
      <c r="O7681">
        <v>7</v>
      </c>
      <c r="P7681">
        <v>35</v>
      </c>
      <c r="Q7681">
        <v>7</v>
      </c>
      <c r="R7681" t="s">
        <v>51</v>
      </c>
      <c r="S7681">
        <v>33</v>
      </c>
      <c r="T7681">
        <v>0</v>
      </c>
      <c r="U7681">
        <v>0</v>
      </c>
      <c r="V7681" t="s">
        <v>403</v>
      </c>
      <c r="W7681" t="s">
        <v>1218</v>
      </c>
      <c r="X7681">
        <v>1</v>
      </c>
      <c r="Y7681" t="s">
        <v>21</v>
      </c>
      <c r="Z7681" t="s">
        <v>3</v>
      </c>
      <c r="AA7681" t="s">
        <v>46</v>
      </c>
      <c r="AB7681" s="1" t="s">
        <v>1217</v>
      </c>
      <c r="AC7681" t="s">
        <v>340</v>
      </c>
    </row>
    <row r="7682" spans="1:29" x14ac:dyDescent="0.25">
      <c r="A7682" t="s">
        <v>958</v>
      </c>
      <c r="B7682" t="s">
        <v>19</v>
      </c>
      <c r="C7682" t="s">
        <v>6258</v>
      </c>
      <c r="D7682" s="2" t="b">
        <f>EXACT(A7682,E7682)</f>
        <v>0</v>
      </c>
      <c r="E7682" t="s">
        <v>737</v>
      </c>
      <c r="F7682">
        <v>44</v>
      </c>
      <c r="G7682">
        <v>32</v>
      </c>
      <c r="H7682">
        <v>149</v>
      </c>
      <c r="I7682" t="s">
        <v>17</v>
      </c>
      <c r="J7682">
        <v>0</v>
      </c>
      <c r="K7682">
        <v>0</v>
      </c>
      <c r="L7682">
        <v>0</v>
      </c>
      <c r="M7682" t="s">
        <v>230</v>
      </c>
      <c r="N7682" t="s">
        <v>958</v>
      </c>
      <c r="O7682">
        <v>47</v>
      </c>
      <c r="P7682">
        <v>59</v>
      </c>
      <c r="Q7682">
        <v>90</v>
      </c>
      <c r="R7682" t="s">
        <v>69</v>
      </c>
      <c r="S7682">
        <v>66</v>
      </c>
      <c r="T7682">
        <v>0</v>
      </c>
      <c r="U7682">
        <v>1</v>
      </c>
      <c r="V7682" t="s">
        <v>1177</v>
      </c>
      <c r="W7682" t="s">
        <v>1218</v>
      </c>
      <c r="X7682">
        <v>3</v>
      </c>
      <c r="Y7682" t="s">
        <v>13</v>
      </c>
      <c r="Z7682" t="s">
        <v>3</v>
      </c>
      <c r="AA7682" t="s">
        <v>46</v>
      </c>
      <c r="AB7682" s="1" t="s">
        <v>1217</v>
      </c>
      <c r="AC7682" t="s">
        <v>340</v>
      </c>
    </row>
    <row r="7683" spans="1:29" x14ac:dyDescent="0.25">
      <c r="A7683" t="s">
        <v>1017</v>
      </c>
      <c r="B7683" t="s">
        <v>19</v>
      </c>
      <c r="C7683" t="s">
        <v>6258</v>
      </c>
      <c r="D7683" s="2" t="b">
        <f>EXACT(A7683,E7683)</f>
        <v>0</v>
      </c>
      <c r="E7683" t="s">
        <v>731</v>
      </c>
      <c r="F7683">
        <v>28</v>
      </c>
      <c r="G7683">
        <v>28</v>
      </c>
      <c r="H7683">
        <v>48</v>
      </c>
      <c r="I7683" t="s">
        <v>17</v>
      </c>
      <c r="J7683">
        <v>0</v>
      </c>
      <c r="K7683">
        <v>0</v>
      </c>
      <c r="L7683">
        <v>1</v>
      </c>
      <c r="M7683" t="s">
        <v>1112</v>
      </c>
      <c r="N7683" t="s">
        <v>1017</v>
      </c>
      <c r="O7683">
        <v>28</v>
      </c>
      <c r="P7683">
        <v>50</v>
      </c>
      <c r="Q7683">
        <v>129</v>
      </c>
      <c r="R7683" t="s">
        <v>376</v>
      </c>
      <c r="S7683">
        <v>44</v>
      </c>
      <c r="T7683">
        <v>2</v>
      </c>
      <c r="U7683">
        <v>0</v>
      </c>
      <c r="V7683" t="s">
        <v>525</v>
      </c>
      <c r="W7683" t="s">
        <v>1194</v>
      </c>
      <c r="X7683">
        <v>3</v>
      </c>
      <c r="Y7683" t="s">
        <v>13</v>
      </c>
      <c r="Z7683" t="s">
        <v>3</v>
      </c>
      <c r="AA7683" t="s">
        <v>46</v>
      </c>
      <c r="AB7683" s="1" t="s">
        <v>1192</v>
      </c>
      <c r="AC7683" t="s">
        <v>1191</v>
      </c>
    </row>
    <row r="7684" spans="1:29" x14ac:dyDescent="0.25">
      <c r="A7684" t="s">
        <v>963</v>
      </c>
      <c r="B7684" t="s">
        <v>37</v>
      </c>
      <c r="C7684" t="s">
        <v>6258</v>
      </c>
      <c r="D7684" s="2" t="b">
        <f>EXACT(A7684,E7684)</f>
        <v>0</v>
      </c>
      <c r="E7684" t="s">
        <v>1111</v>
      </c>
      <c r="F7684">
        <v>8</v>
      </c>
      <c r="G7684">
        <v>61</v>
      </c>
      <c r="H7684">
        <v>10</v>
      </c>
      <c r="I7684" t="s">
        <v>1031</v>
      </c>
      <c r="J7684">
        <v>14</v>
      </c>
      <c r="K7684">
        <v>0</v>
      </c>
      <c r="L7684">
        <v>0</v>
      </c>
      <c r="M7684" t="s">
        <v>933</v>
      </c>
      <c r="N7684" t="s">
        <v>963</v>
      </c>
      <c r="O7684">
        <v>41</v>
      </c>
      <c r="P7684">
        <v>55</v>
      </c>
      <c r="Q7684">
        <v>95</v>
      </c>
      <c r="R7684" t="s">
        <v>7</v>
      </c>
      <c r="S7684">
        <v>100</v>
      </c>
      <c r="T7684">
        <v>2</v>
      </c>
      <c r="U7684">
        <v>0</v>
      </c>
      <c r="V7684" t="s">
        <v>553</v>
      </c>
      <c r="W7684" t="s">
        <v>1194</v>
      </c>
      <c r="X7684">
        <v>2</v>
      </c>
      <c r="Y7684" t="s">
        <v>39</v>
      </c>
      <c r="Z7684" t="s">
        <v>3</v>
      </c>
      <c r="AA7684" t="s">
        <v>2</v>
      </c>
      <c r="AB7684" s="1" t="s">
        <v>1192</v>
      </c>
      <c r="AC7684" t="s">
        <v>1191</v>
      </c>
    </row>
    <row r="7685" spans="1:29" x14ac:dyDescent="0.25">
      <c r="A7685" t="s">
        <v>1196</v>
      </c>
      <c r="B7685" t="s">
        <v>19</v>
      </c>
      <c r="C7685" t="s">
        <v>6258</v>
      </c>
      <c r="D7685" s="2" t="b">
        <f>EXACT(A7685,E7685)</f>
        <v>0</v>
      </c>
      <c r="E7685" t="s">
        <v>722</v>
      </c>
      <c r="F7685">
        <v>3</v>
      </c>
      <c r="G7685">
        <v>21</v>
      </c>
      <c r="H7685">
        <v>14</v>
      </c>
      <c r="I7685" t="s">
        <v>17</v>
      </c>
      <c r="J7685">
        <v>0</v>
      </c>
      <c r="K7685">
        <v>2</v>
      </c>
      <c r="L7685">
        <v>0</v>
      </c>
      <c r="M7685" t="s">
        <v>495</v>
      </c>
      <c r="N7685" t="s">
        <v>1196</v>
      </c>
      <c r="O7685">
        <v>56</v>
      </c>
      <c r="P7685">
        <v>66</v>
      </c>
      <c r="Q7685">
        <v>125</v>
      </c>
      <c r="R7685" t="s">
        <v>129</v>
      </c>
      <c r="S7685">
        <v>37</v>
      </c>
      <c r="T7685">
        <v>4</v>
      </c>
      <c r="U7685">
        <v>0</v>
      </c>
      <c r="V7685" t="s">
        <v>1195</v>
      </c>
      <c r="W7685" t="s">
        <v>1194</v>
      </c>
      <c r="X7685">
        <v>3</v>
      </c>
      <c r="Y7685" t="s">
        <v>13</v>
      </c>
      <c r="Z7685" t="s">
        <v>3</v>
      </c>
      <c r="AA7685" t="s">
        <v>46</v>
      </c>
      <c r="AB7685" s="1" t="s">
        <v>1192</v>
      </c>
      <c r="AC7685" t="s">
        <v>1191</v>
      </c>
    </row>
    <row r="7686" spans="1:29" x14ac:dyDescent="0.25">
      <c r="A7686" t="s">
        <v>1006</v>
      </c>
      <c r="B7686" t="s">
        <v>37</v>
      </c>
      <c r="C7686" t="s">
        <v>6258</v>
      </c>
      <c r="D7686" s="2" t="b">
        <f>EXACT(A7686,E7686)</f>
        <v>0</v>
      </c>
      <c r="E7686" t="s">
        <v>1098</v>
      </c>
      <c r="F7686">
        <v>16</v>
      </c>
      <c r="G7686">
        <v>48</v>
      </c>
      <c r="H7686">
        <v>17</v>
      </c>
      <c r="I7686" t="s">
        <v>17</v>
      </c>
      <c r="J7686">
        <v>0</v>
      </c>
      <c r="K7686">
        <v>0</v>
      </c>
      <c r="L7686">
        <v>0</v>
      </c>
      <c r="M7686" t="s">
        <v>213</v>
      </c>
      <c r="N7686" t="s">
        <v>1006</v>
      </c>
      <c r="O7686">
        <v>15</v>
      </c>
      <c r="P7686">
        <v>46</v>
      </c>
      <c r="Q7686">
        <v>30</v>
      </c>
      <c r="R7686" t="s">
        <v>7</v>
      </c>
      <c r="S7686">
        <v>100</v>
      </c>
      <c r="T7686">
        <v>1</v>
      </c>
      <c r="U7686">
        <v>0</v>
      </c>
      <c r="V7686" t="s">
        <v>50</v>
      </c>
      <c r="W7686" t="s">
        <v>1162</v>
      </c>
      <c r="X7686">
        <v>1</v>
      </c>
      <c r="Y7686" t="s">
        <v>347</v>
      </c>
      <c r="Z7686" t="s">
        <v>3</v>
      </c>
      <c r="AA7686" t="s">
        <v>643</v>
      </c>
      <c r="AB7686" s="1" t="s">
        <v>1159</v>
      </c>
      <c r="AC7686" t="s">
        <v>1158</v>
      </c>
    </row>
    <row r="7687" spans="1:29" x14ac:dyDescent="0.25">
      <c r="A7687" t="s">
        <v>547</v>
      </c>
      <c r="B7687" t="s">
        <v>12</v>
      </c>
      <c r="C7687" t="s">
        <v>6258</v>
      </c>
      <c r="D7687" s="2" t="b">
        <f>EXACT(A7687,E7687)</f>
        <v>0</v>
      </c>
      <c r="E7687" t="s">
        <v>1058</v>
      </c>
      <c r="F7687">
        <v>16</v>
      </c>
      <c r="G7687">
        <v>59</v>
      </c>
      <c r="H7687">
        <v>27</v>
      </c>
      <c r="I7687" t="s">
        <v>1172</v>
      </c>
      <c r="J7687">
        <v>9</v>
      </c>
      <c r="K7687">
        <v>0</v>
      </c>
      <c r="L7687">
        <v>0</v>
      </c>
      <c r="M7687" t="s">
        <v>884</v>
      </c>
      <c r="N7687" t="s">
        <v>547</v>
      </c>
      <c r="O7687">
        <v>49</v>
      </c>
      <c r="P7687">
        <v>55</v>
      </c>
      <c r="Q7687">
        <v>63</v>
      </c>
      <c r="R7687" t="s">
        <v>7</v>
      </c>
      <c r="S7687">
        <v>100</v>
      </c>
      <c r="T7687">
        <v>0</v>
      </c>
      <c r="U7687">
        <v>1</v>
      </c>
      <c r="V7687" t="s">
        <v>1012</v>
      </c>
      <c r="W7687" t="s">
        <v>1162</v>
      </c>
      <c r="X7687">
        <v>2</v>
      </c>
      <c r="Y7687" t="s">
        <v>13</v>
      </c>
      <c r="Z7687" t="s">
        <v>3</v>
      </c>
      <c r="AA7687" t="s">
        <v>643</v>
      </c>
      <c r="AB7687" s="1" t="s">
        <v>1159</v>
      </c>
      <c r="AC7687" t="s">
        <v>1158</v>
      </c>
    </row>
    <row r="7688" spans="1:29" x14ac:dyDescent="0.25">
      <c r="A7688" t="s">
        <v>984</v>
      </c>
      <c r="B7688" t="s">
        <v>37</v>
      </c>
      <c r="C7688" t="s">
        <v>6258</v>
      </c>
      <c r="D7688" s="2" t="b">
        <f>EXACT(A7688,E7688)</f>
        <v>0</v>
      </c>
      <c r="E7688" t="s">
        <v>694</v>
      </c>
      <c r="F7688">
        <v>8</v>
      </c>
      <c r="G7688">
        <v>50</v>
      </c>
      <c r="H7688">
        <v>14</v>
      </c>
      <c r="I7688" t="s">
        <v>134</v>
      </c>
      <c r="J7688">
        <v>60</v>
      </c>
      <c r="K7688">
        <v>0</v>
      </c>
      <c r="L7688">
        <v>0</v>
      </c>
      <c r="M7688" t="s">
        <v>1012</v>
      </c>
      <c r="N7688" t="s">
        <v>984</v>
      </c>
      <c r="O7688">
        <v>9</v>
      </c>
      <c r="P7688">
        <v>81</v>
      </c>
      <c r="Q7688">
        <v>28</v>
      </c>
      <c r="R7688" t="s">
        <v>17</v>
      </c>
      <c r="S7688">
        <v>0</v>
      </c>
      <c r="T7688">
        <v>2</v>
      </c>
      <c r="U7688">
        <v>1</v>
      </c>
      <c r="V7688" t="s">
        <v>462</v>
      </c>
      <c r="W7688" t="s">
        <v>1142</v>
      </c>
      <c r="X7688">
        <v>2</v>
      </c>
      <c r="Y7688" t="s">
        <v>698</v>
      </c>
      <c r="Z7688" t="s">
        <v>3</v>
      </c>
      <c r="AA7688" t="s">
        <v>643</v>
      </c>
      <c r="AB7688" s="1" t="s">
        <v>1141</v>
      </c>
      <c r="AC7688" t="s">
        <v>340</v>
      </c>
    </row>
    <row r="7689" spans="1:29" x14ac:dyDescent="0.25">
      <c r="A7689" t="s">
        <v>1153</v>
      </c>
      <c r="B7689" t="s">
        <v>19</v>
      </c>
      <c r="C7689" t="s">
        <v>6258</v>
      </c>
      <c r="D7689" s="2" t="b">
        <f>EXACT(A7689,E7689)</f>
        <v>0</v>
      </c>
      <c r="E7689" t="s">
        <v>1082</v>
      </c>
      <c r="F7689">
        <v>34</v>
      </c>
      <c r="G7689">
        <v>37</v>
      </c>
      <c r="H7689">
        <v>35</v>
      </c>
      <c r="I7689" t="s">
        <v>73</v>
      </c>
      <c r="J7689">
        <v>0</v>
      </c>
      <c r="K7689">
        <v>0</v>
      </c>
      <c r="L7689">
        <v>0</v>
      </c>
      <c r="M7689" t="s">
        <v>279</v>
      </c>
      <c r="N7689" t="s">
        <v>1153</v>
      </c>
      <c r="O7689">
        <v>50</v>
      </c>
      <c r="P7689">
        <v>58</v>
      </c>
      <c r="Q7689">
        <v>58</v>
      </c>
      <c r="R7689" t="s">
        <v>51</v>
      </c>
      <c r="S7689">
        <v>33</v>
      </c>
      <c r="T7689">
        <v>0</v>
      </c>
      <c r="U7689">
        <v>0</v>
      </c>
      <c r="V7689" t="s">
        <v>401</v>
      </c>
      <c r="W7689" t="s">
        <v>1142</v>
      </c>
      <c r="X7689">
        <v>3</v>
      </c>
      <c r="Y7689" t="s">
        <v>13</v>
      </c>
      <c r="Z7689" t="s">
        <v>3</v>
      </c>
      <c r="AA7689" t="s">
        <v>891</v>
      </c>
      <c r="AB7689" s="1" t="s">
        <v>1141</v>
      </c>
      <c r="AC7689" t="s">
        <v>340</v>
      </c>
    </row>
    <row r="7690" spans="1:29" x14ac:dyDescent="0.25">
      <c r="A7690" t="s">
        <v>1152</v>
      </c>
      <c r="B7690" t="s">
        <v>12</v>
      </c>
      <c r="C7690" t="s">
        <v>6258</v>
      </c>
      <c r="D7690" s="2" t="b">
        <f>EXACT(A7690,E7690)</f>
        <v>0</v>
      </c>
      <c r="E7690" t="s">
        <v>598</v>
      </c>
      <c r="F7690">
        <v>1</v>
      </c>
      <c r="G7690">
        <v>50</v>
      </c>
      <c r="H7690">
        <v>1</v>
      </c>
      <c r="I7690" t="s">
        <v>17</v>
      </c>
      <c r="J7690">
        <v>0</v>
      </c>
      <c r="K7690">
        <v>0</v>
      </c>
      <c r="L7690">
        <v>0</v>
      </c>
      <c r="M7690" t="s">
        <v>55</v>
      </c>
      <c r="N7690" t="s">
        <v>1152</v>
      </c>
      <c r="O7690">
        <v>4</v>
      </c>
      <c r="P7690">
        <v>100</v>
      </c>
      <c r="Q7690">
        <v>4</v>
      </c>
      <c r="R7690" t="s">
        <v>17</v>
      </c>
      <c r="S7690">
        <v>0</v>
      </c>
      <c r="T7690">
        <v>0</v>
      </c>
      <c r="U7690">
        <v>0</v>
      </c>
      <c r="V7690" t="s">
        <v>868</v>
      </c>
      <c r="W7690" t="s">
        <v>1142</v>
      </c>
      <c r="X7690">
        <v>1</v>
      </c>
      <c r="Y7690" t="s">
        <v>172</v>
      </c>
      <c r="Z7690" t="s">
        <v>3</v>
      </c>
      <c r="AA7690" t="s">
        <v>643</v>
      </c>
      <c r="AB7690" s="1" t="s">
        <v>1141</v>
      </c>
      <c r="AC7690" t="s">
        <v>340</v>
      </c>
    </row>
    <row r="7691" spans="1:29" x14ac:dyDescent="0.25">
      <c r="A7691" t="s">
        <v>791</v>
      </c>
      <c r="B7691" t="s">
        <v>19</v>
      </c>
      <c r="C7691" t="s">
        <v>6258</v>
      </c>
      <c r="D7691" s="2" t="b">
        <f>EXACT(A7691,E7691)</f>
        <v>0</v>
      </c>
      <c r="E7691" t="s">
        <v>945</v>
      </c>
      <c r="F7691">
        <v>18</v>
      </c>
      <c r="G7691">
        <v>41</v>
      </c>
      <c r="H7691">
        <v>27</v>
      </c>
      <c r="I7691" t="s">
        <v>1135</v>
      </c>
      <c r="J7691">
        <v>0</v>
      </c>
      <c r="K7691">
        <v>0</v>
      </c>
      <c r="L7691">
        <v>0</v>
      </c>
      <c r="M7691" t="s">
        <v>55</v>
      </c>
      <c r="N7691" t="s">
        <v>791</v>
      </c>
      <c r="O7691">
        <v>53</v>
      </c>
      <c r="P7691">
        <v>54</v>
      </c>
      <c r="Q7691">
        <v>66</v>
      </c>
      <c r="R7691" t="s">
        <v>139</v>
      </c>
      <c r="S7691">
        <v>100</v>
      </c>
      <c r="T7691">
        <v>0</v>
      </c>
      <c r="U7691">
        <v>0</v>
      </c>
      <c r="V7691" t="s">
        <v>1134</v>
      </c>
      <c r="W7691" t="s">
        <v>1126</v>
      </c>
      <c r="X7691">
        <v>3</v>
      </c>
      <c r="Y7691" t="s">
        <v>13</v>
      </c>
      <c r="Z7691" t="s">
        <v>3</v>
      </c>
      <c r="AA7691" t="s">
        <v>2</v>
      </c>
      <c r="AB7691" s="1" t="s">
        <v>1124</v>
      </c>
      <c r="AC7691" t="s">
        <v>1045</v>
      </c>
    </row>
    <row r="7692" spans="1:29" x14ac:dyDescent="0.25">
      <c r="A7692" t="s">
        <v>1131</v>
      </c>
      <c r="B7692" t="s">
        <v>37</v>
      </c>
      <c r="C7692" t="s">
        <v>6258</v>
      </c>
      <c r="D7692" s="2" t="b">
        <f>EXACT(A7692,E7692)</f>
        <v>0</v>
      </c>
      <c r="E7692" t="s">
        <v>6143</v>
      </c>
      <c r="F7692">
        <v>5</v>
      </c>
      <c r="G7692">
        <v>100</v>
      </c>
      <c r="H7692">
        <v>8</v>
      </c>
      <c r="I7692" t="s">
        <v>17</v>
      </c>
      <c r="J7692">
        <v>0</v>
      </c>
      <c r="K7692">
        <v>1</v>
      </c>
      <c r="L7692">
        <v>0</v>
      </c>
      <c r="M7692" t="s">
        <v>9</v>
      </c>
      <c r="N7692" t="s">
        <v>1131</v>
      </c>
      <c r="O7692">
        <v>5</v>
      </c>
      <c r="P7692">
        <v>55</v>
      </c>
      <c r="Q7692">
        <v>13</v>
      </c>
      <c r="R7692" t="s">
        <v>63</v>
      </c>
      <c r="S7692">
        <v>50</v>
      </c>
      <c r="T7692">
        <v>1</v>
      </c>
      <c r="U7692">
        <v>0</v>
      </c>
      <c r="V7692" t="s">
        <v>508</v>
      </c>
      <c r="W7692" t="s">
        <v>1126</v>
      </c>
      <c r="X7692">
        <v>1</v>
      </c>
      <c r="Y7692" t="s">
        <v>259</v>
      </c>
      <c r="Z7692" t="s">
        <v>3</v>
      </c>
      <c r="AA7692" t="s">
        <v>552</v>
      </c>
      <c r="AB7692" s="1" t="s">
        <v>1124</v>
      </c>
      <c r="AC7692" t="s">
        <v>1045</v>
      </c>
    </row>
    <row r="7693" spans="1:29" x14ac:dyDescent="0.25">
      <c r="A7693" t="s">
        <v>1058</v>
      </c>
      <c r="B7693" t="s">
        <v>37</v>
      </c>
      <c r="C7693" t="s">
        <v>6258</v>
      </c>
      <c r="D7693" s="2" t="b">
        <f>EXACT(A7693,E7693)</f>
        <v>0</v>
      </c>
      <c r="E7693" t="s">
        <v>737</v>
      </c>
      <c r="F7693">
        <v>15</v>
      </c>
      <c r="G7693">
        <v>44</v>
      </c>
      <c r="H7693">
        <v>52</v>
      </c>
      <c r="I7693" t="s">
        <v>139</v>
      </c>
      <c r="J7693">
        <v>100</v>
      </c>
      <c r="K7693">
        <v>0</v>
      </c>
      <c r="L7693">
        <v>0</v>
      </c>
      <c r="M7693" t="s">
        <v>329</v>
      </c>
      <c r="N7693" t="s">
        <v>1058</v>
      </c>
      <c r="O7693">
        <v>9</v>
      </c>
      <c r="P7693">
        <v>33</v>
      </c>
      <c r="Q7693">
        <v>35</v>
      </c>
      <c r="R7693" t="s">
        <v>100</v>
      </c>
      <c r="S7693">
        <v>20</v>
      </c>
      <c r="T7693">
        <v>1</v>
      </c>
      <c r="U7693">
        <v>0</v>
      </c>
      <c r="V7693" t="s">
        <v>181</v>
      </c>
      <c r="W7693" t="s">
        <v>1118</v>
      </c>
      <c r="X7693">
        <v>2</v>
      </c>
      <c r="Y7693" t="s">
        <v>876</v>
      </c>
      <c r="Z7693" t="s">
        <v>3</v>
      </c>
      <c r="AA7693" t="s">
        <v>585</v>
      </c>
      <c r="AB7693" s="1" t="s">
        <v>1117</v>
      </c>
      <c r="AC7693" t="s">
        <v>340</v>
      </c>
    </row>
    <row r="7694" spans="1:29" x14ac:dyDescent="0.25">
      <c r="A7694" t="s">
        <v>1017</v>
      </c>
      <c r="B7694" t="s">
        <v>12</v>
      </c>
      <c r="C7694" t="s">
        <v>6258</v>
      </c>
      <c r="D7694" s="2" t="b">
        <f>EXACT(A7694,E7694)</f>
        <v>0</v>
      </c>
      <c r="E7694" t="s">
        <v>960</v>
      </c>
      <c r="F7694">
        <v>28</v>
      </c>
      <c r="G7694">
        <v>30</v>
      </c>
      <c r="H7694">
        <v>35</v>
      </c>
      <c r="I7694" t="s">
        <v>10</v>
      </c>
      <c r="J7694">
        <v>0</v>
      </c>
      <c r="K7694">
        <v>0</v>
      </c>
      <c r="L7694">
        <v>0</v>
      </c>
      <c r="M7694" t="s">
        <v>27</v>
      </c>
      <c r="N7694" t="s">
        <v>1017</v>
      </c>
      <c r="O7694">
        <v>35</v>
      </c>
      <c r="P7694">
        <v>42</v>
      </c>
      <c r="Q7694">
        <v>74</v>
      </c>
      <c r="R7694" t="s">
        <v>408</v>
      </c>
      <c r="S7694">
        <v>75</v>
      </c>
      <c r="T7694">
        <v>0</v>
      </c>
      <c r="U7694">
        <v>0</v>
      </c>
      <c r="V7694" t="s">
        <v>84</v>
      </c>
      <c r="W7694" t="s">
        <v>1118</v>
      </c>
      <c r="X7694">
        <v>3</v>
      </c>
      <c r="Y7694" t="s">
        <v>876</v>
      </c>
      <c r="Z7694" t="s">
        <v>3</v>
      </c>
      <c r="AA7694" t="s">
        <v>585</v>
      </c>
      <c r="AB7694" s="1" t="s">
        <v>1117</v>
      </c>
      <c r="AC7694" t="s">
        <v>340</v>
      </c>
    </row>
    <row r="7695" spans="1:29" x14ac:dyDescent="0.25">
      <c r="A7695" t="s">
        <v>1111</v>
      </c>
      <c r="B7695" t="s">
        <v>12</v>
      </c>
      <c r="C7695" t="s">
        <v>6258</v>
      </c>
      <c r="D7695" s="2" t="b">
        <f>EXACT(A7695,E7695)</f>
        <v>0</v>
      </c>
      <c r="E7695" t="s">
        <v>973</v>
      </c>
      <c r="F7695">
        <v>14</v>
      </c>
      <c r="G7695">
        <v>23</v>
      </c>
      <c r="H7695">
        <v>24</v>
      </c>
      <c r="I7695" t="s">
        <v>73</v>
      </c>
      <c r="J7695">
        <v>0</v>
      </c>
      <c r="K7695">
        <v>3</v>
      </c>
      <c r="L7695">
        <v>1</v>
      </c>
      <c r="M7695" t="s">
        <v>463</v>
      </c>
      <c r="N7695" t="s">
        <v>1111</v>
      </c>
      <c r="O7695">
        <v>29</v>
      </c>
      <c r="P7695">
        <v>38</v>
      </c>
      <c r="Q7695">
        <v>71</v>
      </c>
      <c r="R7695" t="s">
        <v>63</v>
      </c>
      <c r="S7695">
        <v>50</v>
      </c>
      <c r="T7695">
        <v>2</v>
      </c>
      <c r="U7695">
        <v>0</v>
      </c>
      <c r="V7695" t="s">
        <v>720</v>
      </c>
      <c r="W7695" t="s">
        <v>1103</v>
      </c>
      <c r="X7695">
        <v>3</v>
      </c>
      <c r="Y7695" t="s">
        <v>590</v>
      </c>
      <c r="Z7695" t="s">
        <v>3</v>
      </c>
      <c r="AA7695" t="s">
        <v>585</v>
      </c>
      <c r="AB7695" s="1" t="s">
        <v>1102</v>
      </c>
      <c r="AC7695" t="s">
        <v>1101</v>
      </c>
    </row>
    <row r="7696" spans="1:29" x14ac:dyDescent="0.25">
      <c r="A7696" t="s">
        <v>1104</v>
      </c>
      <c r="B7696" t="s">
        <v>19</v>
      </c>
      <c r="C7696" t="s">
        <v>6258</v>
      </c>
      <c r="D7696" s="2" t="b">
        <f>EXACT(A7696,E7696)</f>
        <v>0</v>
      </c>
      <c r="E7696" t="s">
        <v>6146</v>
      </c>
      <c r="F7696">
        <v>18</v>
      </c>
      <c r="G7696">
        <v>51</v>
      </c>
      <c r="H7696">
        <v>45</v>
      </c>
      <c r="I7696" t="s">
        <v>134</v>
      </c>
      <c r="J7696">
        <v>60</v>
      </c>
      <c r="K7696">
        <v>4</v>
      </c>
      <c r="L7696">
        <v>1</v>
      </c>
      <c r="M7696" t="s">
        <v>1105</v>
      </c>
      <c r="N7696" t="s">
        <v>1104</v>
      </c>
      <c r="O7696">
        <v>40</v>
      </c>
      <c r="P7696">
        <v>72</v>
      </c>
      <c r="Q7696">
        <v>183</v>
      </c>
      <c r="R7696" t="s">
        <v>17</v>
      </c>
      <c r="S7696">
        <v>0</v>
      </c>
      <c r="T7696">
        <v>2</v>
      </c>
      <c r="U7696">
        <v>1</v>
      </c>
      <c r="V7696" t="s">
        <v>836</v>
      </c>
      <c r="W7696" t="s">
        <v>1103</v>
      </c>
      <c r="X7696">
        <v>3</v>
      </c>
      <c r="Y7696" t="s">
        <v>13</v>
      </c>
      <c r="Z7696" t="s">
        <v>3</v>
      </c>
      <c r="AA7696" t="s">
        <v>585</v>
      </c>
      <c r="AB7696" s="1" t="s">
        <v>1102</v>
      </c>
      <c r="AC7696" t="s">
        <v>1101</v>
      </c>
    </row>
    <row r="7697" spans="1:29" x14ac:dyDescent="0.25">
      <c r="A7697" t="s">
        <v>598</v>
      </c>
      <c r="B7697" t="s">
        <v>12</v>
      </c>
      <c r="C7697" t="s">
        <v>6258</v>
      </c>
      <c r="D7697" s="2" t="b">
        <f>EXACT(A7697,E7697)</f>
        <v>0</v>
      </c>
      <c r="E7697" t="s">
        <v>6149</v>
      </c>
      <c r="F7697">
        <v>6</v>
      </c>
      <c r="G7697">
        <v>24</v>
      </c>
      <c r="H7697">
        <v>7</v>
      </c>
      <c r="I7697" t="s">
        <v>17</v>
      </c>
      <c r="J7697">
        <v>0</v>
      </c>
      <c r="K7697">
        <v>0</v>
      </c>
      <c r="L7697">
        <v>0</v>
      </c>
      <c r="M7697" t="s">
        <v>224</v>
      </c>
      <c r="N7697" t="s">
        <v>598</v>
      </c>
      <c r="O7697">
        <v>24</v>
      </c>
      <c r="P7697">
        <v>55</v>
      </c>
      <c r="Q7697">
        <v>31</v>
      </c>
      <c r="R7697" t="s">
        <v>17</v>
      </c>
      <c r="S7697">
        <v>0</v>
      </c>
      <c r="T7697">
        <v>0</v>
      </c>
      <c r="U7697">
        <v>0</v>
      </c>
      <c r="V7697" t="s">
        <v>224</v>
      </c>
      <c r="W7697" t="s">
        <v>1078</v>
      </c>
      <c r="X7697">
        <v>1</v>
      </c>
      <c r="Y7697" t="s">
        <v>770</v>
      </c>
      <c r="Z7697" t="s">
        <v>3</v>
      </c>
      <c r="AA7697" t="s">
        <v>891</v>
      </c>
      <c r="AB7697" s="1" t="s">
        <v>1077</v>
      </c>
      <c r="AC7697" t="s">
        <v>340</v>
      </c>
    </row>
    <row r="7698" spans="1:29" x14ac:dyDescent="0.25">
      <c r="A7698" t="s">
        <v>1082</v>
      </c>
      <c r="B7698" t="s">
        <v>12</v>
      </c>
      <c r="C7698" t="s">
        <v>6258</v>
      </c>
      <c r="D7698" s="2" t="b">
        <f>EXACT(A7698,E7698)</f>
        <v>0</v>
      </c>
      <c r="E7698" t="s">
        <v>722</v>
      </c>
      <c r="F7698">
        <v>32</v>
      </c>
      <c r="G7698">
        <v>35</v>
      </c>
      <c r="H7698">
        <v>44</v>
      </c>
      <c r="I7698" t="s">
        <v>17</v>
      </c>
      <c r="J7698">
        <v>0</v>
      </c>
      <c r="K7698">
        <v>0</v>
      </c>
      <c r="L7698">
        <v>0</v>
      </c>
      <c r="M7698" t="s">
        <v>372</v>
      </c>
      <c r="N7698" t="s">
        <v>1082</v>
      </c>
      <c r="O7698">
        <v>26</v>
      </c>
      <c r="P7698">
        <v>27</v>
      </c>
      <c r="Q7698">
        <v>26</v>
      </c>
      <c r="R7698" t="s">
        <v>17</v>
      </c>
      <c r="S7698">
        <v>0</v>
      </c>
      <c r="T7698">
        <v>0</v>
      </c>
      <c r="U7698">
        <v>0</v>
      </c>
      <c r="V7698" t="s">
        <v>28</v>
      </c>
      <c r="W7698" t="s">
        <v>1078</v>
      </c>
      <c r="X7698">
        <v>2</v>
      </c>
      <c r="Y7698" t="s">
        <v>448</v>
      </c>
      <c r="Z7698" t="s">
        <v>3</v>
      </c>
      <c r="AA7698" t="s">
        <v>2</v>
      </c>
      <c r="AB7698" s="1" t="s">
        <v>1077</v>
      </c>
      <c r="AC7698" t="s">
        <v>340</v>
      </c>
    </row>
    <row r="7699" spans="1:29" x14ac:dyDescent="0.25">
      <c r="A7699" t="s">
        <v>1081</v>
      </c>
      <c r="B7699" t="s">
        <v>37</v>
      </c>
      <c r="C7699" t="s">
        <v>6258</v>
      </c>
      <c r="D7699" s="2" t="b">
        <f>EXACT(A7699,E7699)</f>
        <v>0</v>
      </c>
      <c r="E7699" t="s">
        <v>6151</v>
      </c>
      <c r="F7699">
        <v>9</v>
      </c>
      <c r="G7699">
        <v>34</v>
      </c>
      <c r="H7699">
        <v>9</v>
      </c>
      <c r="I7699" t="s">
        <v>17</v>
      </c>
      <c r="J7699">
        <v>0</v>
      </c>
      <c r="K7699">
        <v>0</v>
      </c>
      <c r="L7699">
        <v>0</v>
      </c>
      <c r="M7699" t="s">
        <v>55</v>
      </c>
      <c r="N7699" t="s">
        <v>1081</v>
      </c>
      <c r="O7699">
        <v>2</v>
      </c>
      <c r="P7699">
        <v>16</v>
      </c>
      <c r="Q7699">
        <v>2</v>
      </c>
      <c r="R7699" t="s">
        <v>7</v>
      </c>
      <c r="S7699">
        <v>100</v>
      </c>
      <c r="T7699">
        <v>1</v>
      </c>
      <c r="U7699">
        <v>0</v>
      </c>
      <c r="V7699" t="s">
        <v>106</v>
      </c>
      <c r="W7699" t="s">
        <v>1078</v>
      </c>
      <c r="X7699">
        <v>1</v>
      </c>
      <c r="Y7699" t="s">
        <v>815</v>
      </c>
      <c r="Z7699" t="s">
        <v>3</v>
      </c>
      <c r="AA7699" t="s">
        <v>585</v>
      </c>
      <c r="AB7699" s="1" t="s">
        <v>1077</v>
      </c>
      <c r="AC7699" t="s">
        <v>340</v>
      </c>
    </row>
    <row r="7700" spans="1:29" x14ac:dyDescent="0.25">
      <c r="A7700" t="s">
        <v>1006</v>
      </c>
      <c r="B7700" t="s">
        <v>19</v>
      </c>
      <c r="C7700" t="s">
        <v>6258</v>
      </c>
      <c r="D7700" s="2" t="b">
        <f>EXACT(A7700,E7700)</f>
        <v>0</v>
      </c>
      <c r="E7700" t="s">
        <v>1196</v>
      </c>
      <c r="F7700">
        <v>46</v>
      </c>
      <c r="G7700">
        <v>26</v>
      </c>
      <c r="H7700">
        <v>53</v>
      </c>
      <c r="I7700" t="s">
        <v>107</v>
      </c>
      <c r="J7700">
        <v>8</v>
      </c>
      <c r="K7700">
        <v>0</v>
      </c>
      <c r="L7700">
        <v>0</v>
      </c>
      <c r="M7700" t="s">
        <v>1079</v>
      </c>
      <c r="N7700" t="s">
        <v>1006</v>
      </c>
      <c r="O7700">
        <v>101</v>
      </c>
      <c r="P7700">
        <v>50</v>
      </c>
      <c r="Q7700">
        <v>109</v>
      </c>
      <c r="R7700" t="s">
        <v>17</v>
      </c>
      <c r="S7700">
        <v>0</v>
      </c>
      <c r="T7700">
        <v>0</v>
      </c>
      <c r="U7700">
        <v>0</v>
      </c>
      <c r="V7700" t="s">
        <v>283</v>
      </c>
      <c r="W7700" t="s">
        <v>1078</v>
      </c>
      <c r="X7700">
        <v>3</v>
      </c>
      <c r="Y7700" t="s">
        <v>13</v>
      </c>
      <c r="Z7700" t="s">
        <v>3</v>
      </c>
      <c r="AA7700" t="s">
        <v>891</v>
      </c>
      <c r="AB7700" s="1" t="s">
        <v>1077</v>
      </c>
      <c r="AC7700" t="s">
        <v>340</v>
      </c>
    </row>
    <row r="7701" spans="1:29" x14ac:dyDescent="0.25">
      <c r="A7701" t="s">
        <v>1017</v>
      </c>
      <c r="B7701" t="s">
        <v>12</v>
      </c>
      <c r="C7701" t="s">
        <v>6258</v>
      </c>
      <c r="D7701" s="2" t="b">
        <f>EXACT(A7701,E7701)</f>
        <v>0</v>
      </c>
      <c r="E7701" t="s">
        <v>958</v>
      </c>
      <c r="F7701">
        <v>19</v>
      </c>
      <c r="G7701">
        <v>52</v>
      </c>
      <c r="H7701">
        <v>27</v>
      </c>
      <c r="I7701" t="s">
        <v>264</v>
      </c>
      <c r="J7701">
        <v>0</v>
      </c>
      <c r="K7701">
        <v>1</v>
      </c>
      <c r="L7701">
        <v>0</v>
      </c>
      <c r="M7701" t="s">
        <v>359</v>
      </c>
      <c r="N7701" t="s">
        <v>1017</v>
      </c>
      <c r="O7701">
        <v>39</v>
      </c>
      <c r="P7701">
        <v>51</v>
      </c>
      <c r="Q7701">
        <v>53</v>
      </c>
      <c r="R7701" t="s">
        <v>408</v>
      </c>
      <c r="S7701">
        <v>75</v>
      </c>
      <c r="T7701">
        <v>1</v>
      </c>
      <c r="U7701">
        <v>0</v>
      </c>
      <c r="V7701" t="s">
        <v>347</v>
      </c>
      <c r="W7701" t="s">
        <v>1061</v>
      </c>
      <c r="X7701">
        <v>3</v>
      </c>
      <c r="Y7701" t="s">
        <v>283</v>
      </c>
      <c r="Z7701" t="s">
        <v>3</v>
      </c>
      <c r="AA7701" t="s">
        <v>891</v>
      </c>
      <c r="AB7701" s="1" t="s">
        <v>1060</v>
      </c>
      <c r="AC7701" t="s">
        <v>340</v>
      </c>
    </row>
    <row r="7702" spans="1:29" x14ac:dyDescent="0.25">
      <c r="A7702" t="s">
        <v>963</v>
      </c>
      <c r="B7702" t="s">
        <v>12</v>
      </c>
      <c r="C7702" t="s">
        <v>6258</v>
      </c>
      <c r="D7702" s="2" t="b">
        <f>EXACT(A7702,E7702)</f>
        <v>0</v>
      </c>
      <c r="E7702" t="s">
        <v>6143</v>
      </c>
      <c r="F7702">
        <v>5</v>
      </c>
      <c r="G7702">
        <v>50</v>
      </c>
      <c r="H7702">
        <v>7</v>
      </c>
      <c r="I7702" t="s">
        <v>17</v>
      </c>
      <c r="J7702">
        <v>0</v>
      </c>
      <c r="K7702">
        <v>0</v>
      </c>
      <c r="L7702">
        <v>1</v>
      </c>
      <c r="M7702" t="s">
        <v>495</v>
      </c>
      <c r="N7702" t="s">
        <v>963</v>
      </c>
      <c r="O7702">
        <v>13</v>
      </c>
      <c r="P7702">
        <v>50</v>
      </c>
      <c r="Q7702">
        <v>22</v>
      </c>
      <c r="R7702" t="s">
        <v>7</v>
      </c>
      <c r="S7702">
        <v>100</v>
      </c>
      <c r="T7702">
        <v>1</v>
      </c>
      <c r="U7702">
        <v>1</v>
      </c>
      <c r="V7702" t="s">
        <v>508</v>
      </c>
      <c r="W7702" t="s">
        <v>1047</v>
      </c>
      <c r="X7702">
        <v>1</v>
      </c>
      <c r="Y7702" t="s">
        <v>333</v>
      </c>
      <c r="Z7702" t="s">
        <v>3</v>
      </c>
      <c r="AA7702" t="s">
        <v>1050</v>
      </c>
      <c r="AB7702" s="1" t="s">
        <v>1046</v>
      </c>
      <c r="AC7702" t="s">
        <v>1045</v>
      </c>
    </row>
    <row r="7703" spans="1:29" x14ac:dyDescent="0.25">
      <c r="A7703" t="s">
        <v>1058</v>
      </c>
      <c r="B7703" t="s">
        <v>37</v>
      </c>
      <c r="C7703" t="s">
        <v>6258</v>
      </c>
      <c r="D7703" s="2" t="b">
        <f>EXACT(A7703,E7703)</f>
        <v>0</v>
      </c>
      <c r="E7703" t="s">
        <v>1131</v>
      </c>
      <c r="F7703">
        <v>2</v>
      </c>
      <c r="G7703">
        <v>100</v>
      </c>
      <c r="H7703">
        <v>5</v>
      </c>
      <c r="I7703" t="s">
        <v>63</v>
      </c>
      <c r="J7703">
        <v>50</v>
      </c>
      <c r="K7703">
        <v>0</v>
      </c>
      <c r="L7703">
        <v>1</v>
      </c>
      <c r="M7703" t="s">
        <v>230</v>
      </c>
      <c r="N7703" t="s">
        <v>1058</v>
      </c>
      <c r="O7703">
        <v>5</v>
      </c>
      <c r="P7703">
        <v>71</v>
      </c>
      <c r="Q7703">
        <v>14</v>
      </c>
      <c r="R7703" t="s">
        <v>10</v>
      </c>
      <c r="S7703">
        <v>0</v>
      </c>
      <c r="T7703">
        <v>2</v>
      </c>
      <c r="U7703">
        <v>1</v>
      </c>
      <c r="V7703" t="s">
        <v>1057</v>
      </c>
      <c r="W7703" t="s">
        <v>1047</v>
      </c>
      <c r="X7703">
        <v>1</v>
      </c>
      <c r="Y7703" t="s">
        <v>508</v>
      </c>
      <c r="Z7703" t="s">
        <v>3</v>
      </c>
      <c r="AA7703" t="s">
        <v>552</v>
      </c>
      <c r="AB7703" s="1" t="s">
        <v>1046</v>
      </c>
      <c r="AC7703" t="s">
        <v>1045</v>
      </c>
    </row>
    <row r="7704" spans="1:29" x14ac:dyDescent="0.25">
      <c r="A7704" t="s">
        <v>791</v>
      </c>
      <c r="B7704" t="s">
        <v>37</v>
      </c>
      <c r="C7704" t="s">
        <v>6258</v>
      </c>
      <c r="D7704" s="2" t="b">
        <f>EXACT(A7704,E7704)</f>
        <v>0</v>
      </c>
      <c r="E7704" t="s">
        <v>6153</v>
      </c>
      <c r="F7704">
        <v>4</v>
      </c>
      <c r="G7704">
        <v>22</v>
      </c>
      <c r="H7704">
        <v>27</v>
      </c>
      <c r="I7704" t="s">
        <v>17</v>
      </c>
      <c r="J7704">
        <v>0</v>
      </c>
      <c r="K7704">
        <v>0</v>
      </c>
      <c r="L7704">
        <v>0</v>
      </c>
      <c r="M7704" t="s">
        <v>403</v>
      </c>
      <c r="N7704" t="s">
        <v>791</v>
      </c>
      <c r="O7704">
        <v>13</v>
      </c>
      <c r="P7704">
        <v>48</v>
      </c>
      <c r="Q7704">
        <v>31</v>
      </c>
      <c r="R7704" t="s">
        <v>69</v>
      </c>
      <c r="S7704">
        <v>66</v>
      </c>
      <c r="T7704">
        <v>2</v>
      </c>
      <c r="U7704">
        <v>1</v>
      </c>
      <c r="V7704" t="s">
        <v>109</v>
      </c>
      <c r="W7704" t="s">
        <v>1047</v>
      </c>
      <c r="X7704">
        <v>2</v>
      </c>
      <c r="Y7704" t="s">
        <v>391</v>
      </c>
      <c r="Z7704" t="s">
        <v>3</v>
      </c>
      <c r="AA7704" t="s">
        <v>1050</v>
      </c>
      <c r="AB7704" s="1" t="s">
        <v>1046</v>
      </c>
      <c r="AC7704" t="s">
        <v>1045</v>
      </c>
    </row>
    <row r="7705" spans="1:29" x14ac:dyDescent="0.25">
      <c r="A7705" t="s">
        <v>960</v>
      </c>
      <c r="B7705" t="s">
        <v>19</v>
      </c>
      <c r="C7705" t="s">
        <v>6258</v>
      </c>
      <c r="D7705" s="2" t="b">
        <f>EXACT(A7705,E7705)</f>
        <v>0</v>
      </c>
      <c r="E7705" t="s">
        <v>6140</v>
      </c>
      <c r="F7705">
        <v>23</v>
      </c>
      <c r="G7705">
        <v>22</v>
      </c>
      <c r="H7705">
        <v>32</v>
      </c>
      <c r="I7705" t="s">
        <v>164</v>
      </c>
      <c r="J7705">
        <v>16</v>
      </c>
      <c r="K7705">
        <v>0</v>
      </c>
      <c r="L7705">
        <v>0</v>
      </c>
      <c r="M7705" t="s">
        <v>912</v>
      </c>
      <c r="N7705" t="s">
        <v>960</v>
      </c>
      <c r="O7705">
        <v>50</v>
      </c>
      <c r="P7705">
        <v>40</v>
      </c>
      <c r="Q7705">
        <v>57</v>
      </c>
      <c r="R7705" t="s">
        <v>10</v>
      </c>
      <c r="S7705">
        <v>0</v>
      </c>
      <c r="T7705">
        <v>0</v>
      </c>
      <c r="U7705">
        <v>0</v>
      </c>
      <c r="V7705" t="s">
        <v>1051</v>
      </c>
      <c r="W7705" t="s">
        <v>1047</v>
      </c>
      <c r="X7705">
        <v>3</v>
      </c>
      <c r="Y7705" t="s">
        <v>13</v>
      </c>
      <c r="Z7705" t="s">
        <v>3</v>
      </c>
      <c r="AA7705" t="s">
        <v>2</v>
      </c>
      <c r="AB7705" s="1" t="s">
        <v>1046</v>
      </c>
      <c r="AC7705" t="s">
        <v>1045</v>
      </c>
    </row>
    <row r="7706" spans="1:29" x14ac:dyDescent="0.25">
      <c r="A7706" t="s">
        <v>731</v>
      </c>
      <c r="B7706" t="s">
        <v>19</v>
      </c>
      <c r="C7706" t="s">
        <v>6258</v>
      </c>
      <c r="D7706" s="2" t="b">
        <f>EXACT(A7706,E7706)</f>
        <v>0</v>
      </c>
      <c r="E7706" t="s">
        <v>536</v>
      </c>
      <c r="F7706">
        <v>36</v>
      </c>
      <c r="G7706">
        <v>52</v>
      </c>
      <c r="H7706">
        <v>44</v>
      </c>
      <c r="I7706" t="s">
        <v>7</v>
      </c>
      <c r="J7706">
        <v>100</v>
      </c>
      <c r="K7706">
        <v>0</v>
      </c>
      <c r="L7706">
        <v>0</v>
      </c>
      <c r="M7706" t="s">
        <v>332</v>
      </c>
      <c r="N7706" t="s">
        <v>731</v>
      </c>
      <c r="O7706">
        <v>32</v>
      </c>
      <c r="P7706">
        <v>34</v>
      </c>
      <c r="Q7706">
        <v>63</v>
      </c>
      <c r="R7706" t="s">
        <v>787</v>
      </c>
      <c r="S7706">
        <v>42</v>
      </c>
      <c r="T7706">
        <v>0</v>
      </c>
      <c r="U7706">
        <v>0</v>
      </c>
      <c r="V7706" t="s">
        <v>610</v>
      </c>
      <c r="W7706" t="s">
        <v>1028</v>
      </c>
      <c r="X7706">
        <v>3</v>
      </c>
      <c r="Y7706" t="s">
        <v>13</v>
      </c>
      <c r="Z7706" t="s">
        <v>3</v>
      </c>
      <c r="AA7706" t="s">
        <v>585</v>
      </c>
      <c r="AB7706" s="1" t="s">
        <v>1027</v>
      </c>
      <c r="AC7706" t="s">
        <v>923</v>
      </c>
    </row>
    <row r="7707" spans="1:29" x14ac:dyDescent="0.25">
      <c r="A7707" t="s">
        <v>1017</v>
      </c>
      <c r="B7707" t="s">
        <v>19</v>
      </c>
      <c r="C7707" t="s">
        <v>6258</v>
      </c>
      <c r="D7707" s="2" t="b">
        <f>EXACT(A7707,E7707)</f>
        <v>0</v>
      </c>
      <c r="E7707" t="s">
        <v>1111</v>
      </c>
      <c r="F7707">
        <v>8</v>
      </c>
      <c r="G7707">
        <v>14</v>
      </c>
      <c r="H7707">
        <v>18</v>
      </c>
      <c r="I7707" t="s">
        <v>10</v>
      </c>
      <c r="J7707">
        <v>0</v>
      </c>
      <c r="K7707">
        <v>0</v>
      </c>
      <c r="L7707">
        <v>1</v>
      </c>
      <c r="M7707" t="s">
        <v>283</v>
      </c>
      <c r="N7707" t="s">
        <v>1017</v>
      </c>
      <c r="O7707">
        <v>12</v>
      </c>
      <c r="P7707">
        <v>25</v>
      </c>
      <c r="Q7707">
        <v>59</v>
      </c>
      <c r="R7707" t="s">
        <v>15</v>
      </c>
      <c r="S7707">
        <v>55</v>
      </c>
      <c r="T7707">
        <v>0</v>
      </c>
      <c r="U7707">
        <v>0</v>
      </c>
      <c r="V7707" t="s">
        <v>1016</v>
      </c>
      <c r="W7707" t="s">
        <v>1015</v>
      </c>
      <c r="X7707">
        <v>3</v>
      </c>
      <c r="Y7707" t="s">
        <v>13</v>
      </c>
      <c r="Z7707" t="s">
        <v>3</v>
      </c>
      <c r="AA7707" t="s">
        <v>643</v>
      </c>
      <c r="AB7707" s="1" t="s">
        <v>1014</v>
      </c>
      <c r="AC7707" t="s">
        <v>340</v>
      </c>
    </row>
    <row r="7708" spans="1:29" x14ac:dyDescent="0.25">
      <c r="A7708" t="s">
        <v>737</v>
      </c>
      <c r="B7708" t="s">
        <v>12</v>
      </c>
      <c r="C7708" t="s">
        <v>6258</v>
      </c>
      <c r="D7708" s="2" t="b">
        <f>EXACT(A7708,E7708)</f>
        <v>0</v>
      </c>
      <c r="E7708" t="s">
        <v>973</v>
      </c>
      <c r="F7708">
        <v>6</v>
      </c>
      <c r="G7708">
        <v>50</v>
      </c>
      <c r="H7708">
        <v>10</v>
      </c>
      <c r="I7708" t="s">
        <v>7</v>
      </c>
      <c r="J7708">
        <v>100</v>
      </c>
      <c r="K7708">
        <v>0</v>
      </c>
      <c r="L7708">
        <v>0</v>
      </c>
      <c r="M7708" t="s">
        <v>78</v>
      </c>
      <c r="N7708" t="s">
        <v>737</v>
      </c>
      <c r="O7708">
        <v>9</v>
      </c>
      <c r="P7708">
        <v>40</v>
      </c>
      <c r="Q7708">
        <v>24</v>
      </c>
      <c r="R7708" t="s">
        <v>63</v>
      </c>
      <c r="S7708">
        <v>50</v>
      </c>
      <c r="T7708">
        <v>0</v>
      </c>
      <c r="U7708">
        <v>0</v>
      </c>
      <c r="V7708" t="s">
        <v>1010</v>
      </c>
      <c r="W7708" t="s">
        <v>1000</v>
      </c>
      <c r="X7708">
        <v>2</v>
      </c>
      <c r="Y7708" t="s">
        <v>601</v>
      </c>
      <c r="Z7708" t="s">
        <v>3</v>
      </c>
      <c r="AA7708" t="s">
        <v>643</v>
      </c>
      <c r="AB7708" s="1" t="s">
        <v>999</v>
      </c>
      <c r="AC7708" t="s">
        <v>340</v>
      </c>
    </row>
    <row r="7709" spans="1:29" x14ac:dyDescent="0.25">
      <c r="A7709" t="s">
        <v>945</v>
      </c>
      <c r="B7709" t="s">
        <v>19</v>
      </c>
      <c r="C7709" t="s">
        <v>6258</v>
      </c>
      <c r="D7709" s="2" t="b">
        <f>EXACT(A7709,E7709)</f>
        <v>0</v>
      </c>
      <c r="E7709" t="s">
        <v>6158</v>
      </c>
      <c r="F7709">
        <v>26</v>
      </c>
      <c r="G7709">
        <v>39</v>
      </c>
      <c r="H7709">
        <v>32</v>
      </c>
      <c r="I7709" t="s">
        <v>17</v>
      </c>
      <c r="J7709">
        <v>0</v>
      </c>
      <c r="K7709">
        <v>0</v>
      </c>
      <c r="L7709">
        <v>0</v>
      </c>
      <c r="M7709" t="s">
        <v>978</v>
      </c>
      <c r="N7709" t="s">
        <v>945</v>
      </c>
      <c r="O7709">
        <v>24</v>
      </c>
      <c r="P7709">
        <v>47</v>
      </c>
      <c r="Q7709">
        <v>57</v>
      </c>
      <c r="R7709" t="s">
        <v>1008</v>
      </c>
      <c r="S7709">
        <v>29</v>
      </c>
      <c r="T7709">
        <v>2</v>
      </c>
      <c r="U7709">
        <v>1</v>
      </c>
      <c r="V7709" t="s">
        <v>388</v>
      </c>
      <c r="W7709" t="s">
        <v>1000</v>
      </c>
      <c r="X7709">
        <v>3</v>
      </c>
      <c r="Y7709" t="s">
        <v>13</v>
      </c>
      <c r="Z7709" t="s">
        <v>3</v>
      </c>
      <c r="AA7709" t="s">
        <v>585</v>
      </c>
      <c r="AB7709" s="1" t="s">
        <v>999</v>
      </c>
      <c r="AC7709" t="s">
        <v>340</v>
      </c>
    </row>
    <row r="7710" spans="1:29" x14ac:dyDescent="0.25">
      <c r="A7710" t="s">
        <v>1006</v>
      </c>
      <c r="B7710" t="s">
        <v>37</v>
      </c>
      <c r="C7710" t="s">
        <v>6258</v>
      </c>
      <c r="D7710" s="2" t="b">
        <f>EXACT(A7710,E7710)</f>
        <v>0</v>
      </c>
      <c r="E7710" t="s">
        <v>6153</v>
      </c>
      <c r="F7710">
        <v>1</v>
      </c>
      <c r="G7710">
        <v>11</v>
      </c>
      <c r="H7710">
        <v>1</v>
      </c>
      <c r="I7710" t="s">
        <v>17</v>
      </c>
      <c r="J7710">
        <v>0</v>
      </c>
      <c r="K7710">
        <v>0</v>
      </c>
      <c r="L7710">
        <v>0</v>
      </c>
      <c r="M7710" t="s">
        <v>55</v>
      </c>
      <c r="N7710" t="s">
        <v>1006</v>
      </c>
      <c r="O7710">
        <v>19</v>
      </c>
      <c r="P7710">
        <v>73</v>
      </c>
      <c r="Q7710">
        <v>28</v>
      </c>
      <c r="R7710" t="s">
        <v>7</v>
      </c>
      <c r="S7710">
        <v>100</v>
      </c>
      <c r="T7710">
        <v>1</v>
      </c>
      <c r="U7710">
        <v>0</v>
      </c>
      <c r="V7710" t="s">
        <v>281</v>
      </c>
      <c r="W7710" t="s">
        <v>1000</v>
      </c>
      <c r="X7710">
        <v>1</v>
      </c>
      <c r="Y7710" t="s">
        <v>444</v>
      </c>
      <c r="Z7710" t="s">
        <v>3</v>
      </c>
      <c r="AA7710" t="s">
        <v>643</v>
      </c>
      <c r="AB7710" s="1" t="s">
        <v>999</v>
      </c>
      <c r="AC7710" t="s">
        <v>340</v>
      </c>
    </row>
    <row r="7711" spans="1:29" x14ac:dyDescent="0.25">
      <c r="A7711" t="s">
        <v>984</v>
      </c>
      <c r="B7711" t="s">
        <v>12</v>
      </c>
      <c r="C7711" t="s">
        <v>6258</v>
      </c>
      <c r="D7711" s="2" t="b">
        <f>EXACT(A7711,E7711)</f>
        <v>0</v>
      </c>
      <c r="E7711" t="s">
        <v>737</v>
      </c>
      <c r="F7711">
        <v>1</v>
      </c>
      <c r="G7711">
        <v>12</v>
      </c>
      <c r="H7711">
        <v>1</v>
      </c>
      <c r="I7711" t="s">
        <v>17</v>
      </c>
      <c r="J7711">
        <v>0</v>
      </c>
      <c r="K7711">
        <v>0</v>
      </c>
      <c r="L7711">
        <v>0</v>
      </c>
      <c r="M7711" t="s">
        <v>55</v>
      </c>
      <c r="N7711" t="s">
        <v>984</v>
      </c>
      <c r="O7711">
        <v>17</v>
      </c>
      <c r="P7711">
        <v>85</v>
      </c>
      <c r="Q7711">
        <v>17</v>
      </c>
      <c r="R7711" t="s">
        <v>17</v>
      </c>
      <c r="S7711">
        <v>0</v>
      </c>
      <c r="T7711">
        <v>0</v>
      </c>
      <c r="U7711">
        <v>0</v>
      </c>
      <c r="V7711" t="s">
        <v>65</v>
      </c>
      <c r="W7711" t="s">
        <v>972</v>
      </c>
      <c r="X7711">
        <v>1</v>
      </c>
      <c r="Y7711" t="s">
        <v>639</v>
      </c>
      <c r="Z7711" t="s">
        <v>3</v>
      </c>
      <c r="AA7711" t="s">
        <v>2</v>
      </c>
      <c r="AB7711" s="1" t="s">
        <v>971</v>
      </c>
      <c r="AC7711" t="s">
        <v>340</v>
      </c>
    </row>
    <row r="7712" spans="1:29" x14ac:dyDescent="0.25">
      <c r="A7712" t="s">
        <v>973</v>
      </c>
      <c r="B7712" t="s">
        <v>12</v>
      </c>
      <c r="C7712" t="s">
        <v>6258</v>
      </c>
      <c r="D7712" s="2" t="b">
        <f>EXACT(A7712,E7712)</f>
        <v>0</v>
      </c>
      <c r="E7712" t="s">
        <v>6164</v>
      </c>
      <c r="F7712">
        <v>0</v>
      </c>
      <c r="G7712">
        <v>0</v>
      </c>
      <c r="H7712">
        <v>1</v>
      </c>
      <c r="I7712" t="s">
        <v>10</v>
      </c>
      <c r="J7712">
        <v>0</v>
      </c>
      <c r="K7712">
        <v>0</v>
      </c>
      <c r="L7712">
        <v>0</v>
      </c>
      <c r="M7712" t="s">
        <v>485</v>
      </c>
      <c r="N7712" t="s">
        <v>973</v>
      </c>
      <c r="O7712">
        <v>9</v>
      </c>
      <c r="P7712">
        <v>60</v>
      </c>
      <c r="Q7712">
        <v>14</v>
      </c>
      <c r="R7712" t="s">
        <v>7</v>
      </c>
      <c r="S7712">
        <v>100</v>
      </c>
      <c r="T7712">
        <v>0</v>
      </c>
      <c r="U7712">
        <v>0</v>
      </c>
      <c r="V7712" t="s">
        <v>78</v>
      </c>
      <c r="W7712" t="s">
        <v>972</v>
      </c>
      <c r="X7712">
        <v>1</v>
      </c>
      <c r="Y7712" t="s">
        <v>160</v>
      </c>
      <c r="Z7712" t="s">
        <v>3</v>
      </c>
      <c r="AA7712" t="s">
        <v>46</v>
      </c>
      <c r="AB7712" s="1" t="s">
        <v>971</v>
      </c>
      <c r="AC7712" t="s">
        <v>340</v>
      </c>
    </row>
    <row r="7713" spans="1:29" x14ac:dyDescent="0.25">
      <c r="A7713" t="s">
        <v>960</v>
      </c>
      <c r="B7713" t="s">
        <v>37</v>
      </c>
      <c r="C7713" t="s">
        <v>6258</v>
      </c>
      <c r="D7713" s="2" t="b">
        <f>EXACT(A7713,E7713)</f>
        <v>0</v>
      </c>
      <c r="E7713" t="s">
        <v>6144</v>
      </c>
      <c r="F7713">
        <v>4</v>
      </c>
      <c r="G7713">
        <v>20</v>
      </c>
      <c r="H7713">
        <v>7</v>
      </c>
      <c r="I7713" t="s">
        <v>17</v>
      </c>
      <c r="J7713">
        <v>0</v>
      </c>
      <c r="K7713">
        <v>0</v>
      </c>
      <c r="L7713">
        <v>0</v>
      </c>
      <c r="M7713" t="s">
        <v>250</v>
      </c>
      <c r="N7713" t="s">
        <v>960</v>
      </c>
      <c r="O7713">
        <v>2</v>
      </c>
      <c r="P7713">
        <v>50</v>
      </c>
      <c r="Q7713">
        <v>2</v>
      </c>
      <c r="R7713" t="s">
        <v>17</v>
      </c>
      <c r="S7713">
        <v>0</v>
      </c>
      <c r="T7713">
        <v>1</v>
      </c>
      <c r="U7713">
        <v>0</v>
      </c>
      <c r="V7713" t="s">
        <v>55</v>
      </c>
      <c r="W7713" t="s">
        <v>951</v>
      </c>
      <c r="X7713">
        <v>1</v>
      </c>
      <c r="Y7713" t="s">
        <v>313</v>
      </c>
      <c r="Z7713" t="s">
        <v>3</v>
      </c>
      <c r="AA7713" t="s">
        <v>891</v>
      </c>
      <c r="AB7713" s="1" t="s">
        <v>949</v>
      </c>
      <c r="AC7713" t="s">
        <v>340</v>
      </c>
    </row>
    <row r="7714" spans="1:29" x14ac:dyDescent="0.25">
      <c r="A7714" t="s">
        <v>958</v>
      </c>
      <c r="B7714" t="s">
        <v>37</v>
      </c>
      <c r="C7714" t="s">
        <v>6258</v>
      </c>
      <c r="D7714" s="2" t="b">
        <f>EXACT(A7714,E7714)</f>
        <v>0</v>
      </c>
      <c r="E7714" t="s">
        <v>6155</v>
      </c>
      <c r="F7714">
        <v>3</v>
      </c>
      <c r="G7714">
        <v>33</v>
      </c>
      <c r="H7714">
        <v>6</v>
      </c>
      <c r="I7714" t="s">
        <v>17</v>
      </c>
      <c r="J7714">
        <v>0</v>
      </c>
      <c r="K7714">
        <v>0</v>
      </c>
      <c r="L7714">
        <v>0</v>
      </c>
      <c r="M7714" t="s">
        <v>55</v>
      </c>
      <c r="N7714" t="s">
        <v>958</v>
      </c>
      <c r="O7714">
        <v>21</v>
      </c>
      <c r="P7714">
        <v>72</v>
      </c>
      <c r="Q7714">
        <v>25</v>
      </c>
      <c r="R7714" t="s">
        <v>63</v>
      </c>
      <c r="S7714">
        <v>50</v>
      </c>
      <c r="T7714">
        <v>1</v>
      </c>
      <c r="U7714">
        <v>0</v>
      </c>
      <c r="V7714" t="s">
        <v>710</v>
      </c>
      <c r="W7714" t="s">
        <v>951</v>
      </c>
      <c r="X7714">
        <v>1</v>
      </c>
      <c r="Y7714" t="s">
        <v>813</v>
      </c>
      <c r="Z7714" t="s">
        <v>3</v>
      </c>
      <c r="AA7714" t="s">
        <v>46</v>
      </c>
      <c r="AB7714" s="1" t="s">
        <v>949</v>
      </c>
      <c r="AC7714" t="s">
        <v>340</v>
      </c>
    </row>
    <row r="7715" spans="1:29" x14ac:dyDescent="0.25">
      <c r="A7715" t="s">
        <v>956</v>
      </c>
      <c r="B7715" t="s">
        <v>12</v>
      </c>
      <c r="C7715" t="s">
        <v>6258</v>
      </c>
      <c r="D7715" s="2" t="b">
        <f>EXACT(A7715,E7715)</f>
        <v>0</v>
      </c>
      <c r="E7715" t="s">
        <v>6165</v>
      </c>
      <c r="F7715">
        <v>11</v>
      </c>
      <c r="G7715">
        <v>39</v>
      </c>
      <c r="H7715">
        <v>25</v>
      </c>
      <c r="I7715" t="s">
        <v>7</v>
      </c>
      <c r="J7715">
        <v>100</v>
      </c>
      <c r="K7715">
        <v>0</v>
      </c>
      <c r="L7715">
        <v>1</v>
      </c>
      <c r="M7715" t="s">
        <v>246</v>
      </c>
      <c r="N7715" t="s">
        <v>956</v>
      </c>
      <c r="O7715">
        <v>11</v>
      </c>
      <c r="P7715">
        <v>35</v>
      </c>
      <c r="Q7715">
        <v>19</v>
      </c>
      <c r="R7715" t="s">
        <v>7</v>
      </c>
      <c r="S7715">
        <v>100</v>
      </c>
      <c r="T7715">
        <v>0</v>
      </c>
      <c r="U7715">
        <v>1</v>
      </c>
      <c r="V7715" t="s">
        <v>719</v>
      </c>
      <c r="W7715" t="s">
        <v>951</v>
      </c>
      <c r="X7715">
        <v>1</v>
      </c>
      <c r="Y7715" t="s">
        <v>67</v>
      </c>
      <c r="Z7715" t="s">
        <v>3</v>
      </c>
      <c r="AA7715" t="s">
        <v>585</v>
      </c>
      <c r="AB7715" s="1" t="s">
        <v>949</v>
      </c>
      <c r="AC7715" t="s">
        <v>340</v>
      </c>
    </row>
    <row r="7716" spans="1:29" x14ac:dyDescent="0.25">
      <c r="A7716" t="s">
        <v>731</v>
      </c>
      <c r="B7716" t="s">
        <v>37</v>
      </c>
      <c r="C7716" t="s">
        <v>6258</v>
      </c>
      <c r="D7716" s="2" t="b">
        <f>EXACT(A7716,E7716)</f>
        <v>0</v>
      </c>
      <c r="E7716" t="s">
        <v>689</v>
      </c>
      <c r="F7716">
        <v>1</v>
      </c>
      <c r="G7716">
        <v>25</v>
      </c>
      <c r="H7716">
        <v>2</v>
      </c>
      <c r="I7716" t="s">
        <v>87</v>
      </c>
      <c r="J7716">
        <v>0</v>
      </c>
      <c r="K7716">
        <v>0</v>
      </c>
      <c r="L7716">
        <v>0</v>
      </c>
      <c r="M7716" t="s">
        <v>461</v>
      </c>
      <c r="N7716" t="s">
        <v>731</v>
      </c>
      <c r="O7716">
        <v>5</v>
      </c>
      <c r="P7716">
        <v>41</v>
      </c>
      <c r="Q7716">
        <v>6</v>
      </c>
      <c r="R7716" t="s">
        <v>17</v>
      </c>
      <c r="S7716">
        <v>0</v>
      </c>
      <c r="T7716">
        <v>1</v>
      </c>
      <c r="U7716">
        <v>0</v>
      </c>
      <c r="V7716" t="s">
        <v>485</v>
      </c>
      <c r="W7716" t="s">
        <v>939</v>
      </c>
      <c r="X7716">
        <v>1</v>
      </c>
      <c r="Y7716" t="s">
        <v>845</v>
      </c>
      <c r="Z7716" t="s">
        <v>3</v>
      </c>
      <c r="AA7716" t="s">
        <v>46</v>
      </c>
      <c r="AB7716" s="1" t="s">
        <v>938</v>
      </c>
      <c r="AC7716" t="s">
        <v>937</v>
      </c>
    </row>
    <row r="7717" spans="1:29" x14ac:dyDescent="0.25">
      <c r="A7717" t="s">
        <v>34</v>
      </c>
      <c r="B7717" t="s">
        <v>37</v>
      </c>
      <c r="C7717" t="s">
        <v>6258</v>
      </c>
      <c r="D7717" s="2" t="b">
        <f>EXACT(A7717,E7717)</f>
        <v>0</v>
      </c>
      <c r="E7717" t="s">
        <v>908</v>
      </c>
      <c r="F7717">
        <v>6</v>
      </c>
      <c r="G7717">
        <v>33</v>
      </c>
      <c r="H7717">
        <v>34</v>
      </c>
      <c r="I7717" t="s">
        <v>95</v>
      </c>
      <c r="J7717">
        <v>100</v>
      </c>
      <c r="K7717">
        <v>0</v>
      </c>
      <c r="L7717">
        <v>0</v>
      </c>
      <c r="M7717" t="s">
        <v>561</v>
      </c>
      <c r="N7717" t="s">
        <v>34</v>
      </c>
      <c r="O7717">
        <v>3</v>
      </c>
      <c r="P7717">
        <v>60</v>
      </c>
      <c r="Q7717">
        <v>5</v>
      </c>
      <c r="R7717" t="s">
        <v>17</v>
      </c>
      <c r="S7717">
        <v>0</v>
      </c>
      <c r="T7717">
        <v>4</v>
      </c>
      <c r="U7717">
        <v>0</v>
      </c>
      <c r="V7717" t="s">
        <v>55</v>
      </c>
      <c r="W7717" t="s">
        <v>939</v>
      </c>
      <c r="X7717">
        <v>2</v>
      </c>
      <c r="Y7717" t="s">
        <v>71</v>
      </c>
      <c r="Z7717" t="s">
        <v>3</v>
      </c>
      <c r="AA7717" t="s">
        <v>643</v>
      </c>
      <c r="AB7717" s="1" t="s">
        <v>938</v>
      </c>
      <c r="AC7717" t="s">
        <v>937</v>
      </c>
    </row>
    <row r="7718" spans="1:29" x14ac:dyDescent="0.25">
      <c r="A7718" t="s">
        <v>255</v>
      </c>
      <c r="B7718" t="s">
        <v>37</v>
      </c>
      <c r="C7718" t="s">
        <v>6258</v>
      </c>
      <c r="D7718" s="2" t="b">
        <f>EXACT(A7718,E7718)</f>
        <v>0</v>
      </c>
      <c r="E7718" t="s">
        <v>6164</v>
      </c>
      <c r="F7718">
        <v>2</v>
      </c>
      <c r="G7718">
        <v>50</v>
      </c>
      <c r="H7718">
        <v>6</v>
      </c>
      <c r="I7718" t="s">
        <v>17</v>
      </c>
      <c r="J7718">
        <v>0</v>
      </c>
      <c r="K7718">
        <v>1</v>
      </c>
      <c r="L7718">
        <v>0</v>
      </c>
      <c r="M7718" t="s">
        <v>422</v>
      </c>
      <c r="N7718" t="s">
        <v>255</v>
      </c>
      <c r="O7718">
        <v>10</v>
      </c>
      <c r="P7718">
        <v>58</v>
      </c>
      <c r="Q7718">
        <v>16</v>
      </c>
      <c r="R7718" t="s">
        <v>63</v>
      </c>
      <c r="S7718">
        <v>50</v>
      </c>
      <c r="T7718">
        <v>2</v>
      </c>
      <c r="U7718">
        <v>0</v>
      </c>
      <c r="V7718" t="s">
        <v>933</v>
      </c>
      <c r="W7718" t="s">
        <v>925</v>
      </c>
      <c r="X7718">
        <v>1</v>
      </c>
      <c r="Y7718" t="s">
        <v>932</v>
      </c>
      <c r="Z7718" t="s">
        <v>3</v>
      </c>
      <c r="AA7718" t="s">
        <v>643</v>
      </c>
      <c r="AB7718" s="1" t="s">
        <v>924</v>
      </c>
      <c r="AC7718" t="s">
        <v>923</v>
      </c>
    </row>
    <row r="7719" spans="1:29" x14ac:dyDescent="0.25">
      <c r="A7719" t="s">
        <v>685</v>
      </c>
      <c r="B7719" t="s">
        <v>37</v>
      </c>
      <c r="C7719" t="s">
        <v>6258</v>
      </c>
      <c r="D7719" s="2" t="b">
        <f>EXACT(A7719,E7719)</f>
        <v>0</v>
      </c>
      <c r="E7719" t="s">
        <v>1082</v>
      </c>
      <c r="F7719">
        <v>3</v>
      </c>
      <c r="G7719">
        <v>50</v>
      </c>
      <c r="H7719">
        <v>4</v>
      </c>
      <c r="I7719" t="s">
        <v>17</v>
      </c>
      <c r="J7719">
        <v>0</v>
      </c>
      <c r="K7719">
        <v>0</v>
      </c>
      <c r="L7719">
        <v>0</v>
      </c>
      <c r="M7719" t="s">
        <v>323</v>
      </c>
      <c r="N7719" t="s">
        <v>685</v>
      </c>
      <c r="O7719">
        <v>10</v>
      </c>
      <c r="P7719">
        <v>71</v>
      </c>
      <c r="Q7719">
        <v>21</v>
      </c>
      <c r="R7719" t="s">
        <v>190</v>
      </c>
      <c r="S7719">
        <v>25</v>
      </c>
      <c r="T7719">
        <v>2</v>
      </c>
      <c r="U7719">
        <v>0</v>
      </c>
      <c r="V7719" t="s">
        <v>652</v>
      </c>
      <c r="W7719" t="s">
        <v>925</v>
      </c>
      <c r="X7719">
        <v>1</v>
      </c>
      <c r="Y7719" t="s">
        <v>492</v>
      </c>
      <c r="Z7719" t="s">
        <v>3</v>
      </c>
      <c r="AA7719" t="s">
        <v>928</v>
      </c>
      <c r="AB7719" s="1" t="s">
        <v>924</v>
      </c>
      <c r="AC7719" t="s">
        <v>923</v>
      </c>
    </row>
    <row r="7720" spans="1:29" x14ac:dyDescent="0.25">
      <c r="A7720" t="s">
        <v>737</v>
      </c>
      <c r="B7720" t="s">
        <v>19</v>
      </c>
      <c r="C7720" t="s">
        <v>6258</v>
      </c>
      <c r="D7720" s="2" t="b">
        <f>EXACT(A7720,E7720)</f>
        <v>0</v>
      </c>
      <c r="E7720" t="s">
        <v>956</v>
      </c>
      <c r="F7720">
        <v>20</v>
      </c>
      <c r="G7720">
        <v>51</v>
      </c>
      <c r="H7720">
        <v>41</v>
      </c>
      <c r="I7720" t="s">
        <v>24</v>
      </c>
      <c r="J7720">
        <v>0</v>
      </c>
      <c r="K7720">
        <v>0</v>
      </c>
      <c r="L7720">
        <v>0</v>
      </c>
      <c r="M7720" t="s">
        <v>400</v>
      </c>
      <c r="N7720" t="s">
        <v>737</v>
      </c>
      <c r="O7720">
        <v>36</v>
      </c>
      <c r="P7720">
        <v>40</v>
      </c>
      <c r="Q7720">
        <v>200</v>
      </c>
      <c r="R7720" t="s">
        <v>560</v>
      </c>
      <c r="S7720">
        <v>71</v>
      </c>
      <c r="T7720">
        <v>0</v>
      </c>
      <c r="U7720">
        <v>0</v>
      </c>
      <c r="V7720" t="s">
        <v>916</v>
      </c>
      <c r="W7720" t="s">
        <v>905</v>
      </c>
      <c r="X7720">
        <v>3</v>
      </c>
      <c r="Y7720" t="s">
        <v>13</v>
      </c>
      <c r="Z7720" t="s">
        <v>3</v>
      </c>
      <c r="AA7720" t="s">
        <v>2</v>
      </c>
      <c r="AB7720" s="1" t="s">
        <v>904</v>
      </c>
      <c r="AC7720" t="s">
        <v>340</v>
      </c>
    </row>
    <row r="7721" spans="1:29" x14ac:dyDescent="0.25">
      <c r="A7721" t="s">
        <v>908</v>
      </c>
      <c r="B7721" t="s">
        <v>19</v>
      </c>
      <c r="C7721" t="s">
        <v>6258</v>
      </c>
      <c r="D7721" s="2" t="b">
        <f>EXACT(A7721,E7721)</f>
        <v>0</v>
      </c>
      <c r="E7721" t="s">
        <v>659</v>
      </c>
      <c r="F7721">
        <v>7</v>
      </c>
      <c r="G7721">
        <v>31</v>
      </c>
      <c r="H7721">
        <v>29</v>
      </c>
      <c r="I7721" t="s">
        <v>87</v>
      </c>
      <c r="J7721">
        <v>0</v>
      </c>
      <c r="K7721">
        <v>2</v>
      </c>
      <c r="L7721">
        <v>0</v>
      </c>
      <c r="M7721" t="s">
        <v>78</v>
      </c>
      <c r="N7721" t="s">
        <v>908</v>
      </c>
      <c r="O7721">
        <v>25</v>
      </c>
      <c r="P7721">
        <v>42</v>
      </c>
      <c r="Q7721">
        <v>109</v>
      </c>
      <c r="R7721" t="s">
        <v>907</v>
      </c>
      <c r="S7721">
        <v>41</v>
      </c>
      <c r="T7721">
        <v>0</v>
      </c>
      <c r="U7721">
        <v>0</v>
      </c>
      <c r="V7721" t="s">
        <v>906</v>
      </c>
      <c r="W7721" t="s">
        <v>905</v>
      </c>
      <c r="X7721">
        <v>3</v>
      </c>
      <c r="Y7721" t="s">
        <v>13</v>
      </c>
      <c r="Z7721" t="s">
        <v>3</v>
      </c>
      <c r="AA7721" t="s">
        <v>585</v>
      </c>
      <c r="AB7721" s="1" t="s">
        <v>904</v>
      </c>
      <c r="AC7721" t="s">
        <v>340</v>
      </c>
    </row>
    <row r="7722" spans="1:29" x14ac:dyDescent="0.25">
      <c r="A7722" t="s">
        <v>731</v>
      </c>
      <c r="B7722" t="s">
        <v>37</v>
      </c>
      <c r="C7722" t="s">
        <v>6258</v>
      </c>
      <c r="D7722" s="2" t="b">
        <f>EXACT(A7722,E7722)</f>
        <v>0</v>
      </c>
      <c r="E7722" t="s">
        <v>6171</v>
      </c>
      <c r="F7722">
        <v>6</v>
      </c>
      <c r="G7722">
        <v>46</v>
      </c>
      <c r="H7722">
        <v>8</v>
      </c>
      <c r="I7722" t="s">
        <v>10</v>
      </c>
      <c r="J7722">
        <v>0</v>
      </c>
      <c r="K7722">
        <v>0</v>
      </c>
      <c r="L7722">
        <v>0</v>
      </c>
      <c r="M7722" t="s">
        <v>4</v>
      </c>
      <c r="N7722" t="s">
        <v>731</v>
      </c>
      <c r="O7722">
        <v>13</v>
      </c>
      <c r="P7722">
        <v>59</v>
      </c>
      <c r="Q7722">
        <v>13</v>
      </c>
      <c r="R7722" t="s">
        <v>17</v>
      </c>
      <c r="S7722">
        <v>0</v>
      </c>
      <c r="T7722">
        <v>1</v>
      </c>
      <c r="U7722">
        <v>0</v>
      </c>
      <c r="V7722" t="s">
        <v>639</v>
      </c>
      <c r="W7722" t="s">
        <v>892</v>
      </c>
      <c r="X7722">
        <v>1</v>
      </c>
      <c r="Y7722" t="s">
        <v>605</v>
      </c>
      <c r="Z7722" t="s">
        <v>3</v>
      </c>
      <c r="AA7722" t="s">
        <v>585</v>
      </c>
      <c r="AB7722" s="1" t="s">
        <v>890</v>
      </c>
      <c r="AC7722" t="s">
        <v>340</v>
      </c>
    </row>
    <row r="7723" spans="1:29" x14ac:dyDescent="0.25">
      <c r="A7723" t="s">
        <v>791</v>
      </c>
      <c r="B7723" t="s">
        <v>19</v>
      </c>
      <c r="C7723" t="s">
        <v>6258</v>
      </c>
      <c r="D7723" s="2" t="b">
        <f>EXACT(A7723,E7723)</f>
        <v>0</v>
      </c>
      <c r="E7723" t="s">
        <v>757</v>
      </c>
      <c r="F7723">
        <v>26</v>
      </c>
      <c r="G7723">
        <v>32</v>
      </c>
      <c r="H7723">
        <v>71</v>
      </c>
      <c r="I7723" t="s">
        <v>202</v>
      </c>
      <c r="J7723">
        <v>25</v>
      </c>
      <c r="K7723">
        <v>0</v>
      </c>
      <c r="L7723">
        <v>0</v>
      </c>
      <c r="M7723" t="s">
        <v>710</v>
      </c>
      <c r="N7723" t="s">
        <v>791</v>
      </c>
      <c r="O7723">
        <v>56</v>
      </c>
      <c r="P7723">
        <v>54</v>
      </c>
      <c r="Q7723">
        <v>71</v>
      </c>
      <c r="R7723" t="s">
        <v>293</v>
      </c>
      <c r="S7723">
        <v>100</v>
      </c>
      <c r="T7723">
        <v>2</v>
      </c>
      <c r="U7723">
        <v>1</v>
      </c>
      <c r="V7723" t="s">
        <v>901</v>
      </c>
      <c r="W7723" t="s">
        <v>892</v>
      </c>
      <c r="X7723">
        <v>3</v>
      </c>
      <c r="Y7723" t="s">
        <v>13</v>
      </c>
      <c r="Z7723" t="s">
        <v>3</v>
      </c>
      <c r="AA7723" t="s">
        <v>2</v>
      </c>
      <c r="AB7723" s="1" t="s">
        <v>890</v>
      </c>
      <c r="AC7723" t="s">
        <v>340</v>
      </c>
    </row>
    <row r="7724" spans="1:29" x14ac:dyDescent="0.25">
      <c r="A7724" t="s">
        <v>737</v>
      </c>
      <c r="B7724" t="s">
        <v>12</v>
      </c>
      <c r="C7724" t="s">
        <v>6258</v>
      </c>
      <c r="D7724" s="2" t="b">
        <f>EXACT(A7724,E7724)</f>
        <v>0</v>
      </c>
      <c r="E7724" t="s">
        <v>598</v>
      </c>
      <c r="F7724">
        <v>5</v>
      </c>
      <c r="G7724">
        <v>50</v>
      </c>
      <c r="H7724">
        <v>6</v>
      </c>
      <c r="I7724" t="s">
        <v>17</v>
      </c>
      <c r="J7724">
        <v>0</v>
      </c>
      <c r="K7724">
        <v>0</v>
      </c>
      <c r="L7724">
        <v>0</v>
      </c>
      <c r="M7724" t="s">
        <v>461</v>
      </c>
      <c r="N7724" t="s">
        <v>737</v>
      </c>
      <c r="O7724">
        <v>10</v>
      </c>
      <c r="P7724">
        <v>58</v>
      </c>
      <c r="Q7724">
        <v>16</v>
      </c>
      <c r="R7724" t="s">
        <v>7</v>
      </c>
      <c r="S7724">
        <v>100</v>
      </c>
      <c r="T7724">
        <v>0</v>
      </c>
      <c r="U7724">
        <v>0</v>
      </c>
      <c r="V7724" t="s">
        <v>171</v>
      </c>
      <c r="W7724" t="s">
        <v>871</v>
      </c>
      <c r="X7724">
        <v>1</v>
      </c>
      <c r="Y7724" t="s">
        <v>161</v>
      </c>
      <c r="Z7724" t="s">
        <v>3</v>
      </c>
      <c r="AA7724" t="s">
        <v>2</v>
      </c>
      <c r="AB7724" s="1" t="s">
        <v>870</v>
      </c>
      <c r="AC7724" t="s">
        <v>340</v>
      </c>
    </row>
    <row r="7725" spans="1:29" x14ac:dyDescent="0.25">
      <c r="A7725" t="s">
        <v>34</v>
      </c>
      <c r="B7725" t="s">
        <v>19</v>
      </c>
      <c r="C7725" t="s">
        <v>6258</v>
      </c>
      <c r="D7725" s="2" t="b">
        <f>EXACT(A7725,E7725)</f>
        <v>0</v>
      </c>
      <c r="E7725" t="s">
        <v>659</v>
      </c>
      <c r="F7725">
        <v>38</v>
      </c>
      <c r="G7725">
        <v>48</v>
      </c>
      <c r="H7725">
        <v>77</v>
      </c>
      <c r="I7725" t="s">
        <v>413</v>
      </c>
      <c r="J7725">
        <v>70</v>
      </c>
      <c r="K7725">
        <v>0</v>
      </c>
      <c r="L7725">
        <v>0</v>
      </c>
      <c r="M7725" t="s">
        <v>865</v>
      </c>
      <c r="N7725" t="s">
        <v>34</v>
      </c>
      <c r="O7725">
        <v>38</v>
      </c>
      <c r="P7725">
        <v>53</v>
      </c>
      <c r="Q7725">
        <v>67</v>
      </c>
      <c r="R7725" t="s">
        <v>73</v>
      </c>
      <c r="S7725">
        <v>0</v>
      </c>
      <c r="T7725">
        <v>1</v>
      </c>
      <c r="U7725">
        <v>0</v>
      </c>
      <c r="V7725" t="s">
        <v>763</v>
      </c>
      <c r="W7725" t="s">
        <v>857</v>
      </c>
      <c r="X7725">
        <v>3</v>
      </c>
      <c r="Y7725" t="s">
        <v>13</v>
      </c>
      <c r="Z7725" t="s">
        <v>3</v>
      </c>
      <c r="AA7725" t="s">
        <v>46</v>
      </c>
      <c r="AB7725" s="1" t="s">
        <v>856</v>
      </c>
      <c r="AC7725" t="s">
        <v>340</v>
      </c>
    </row>
    <row r="7726" spans="1:29" x14ac:dyDescent="0.25">
      <c r="A7726" t="s">
        <v>598</v>
      </c>
      <c r="B7726" t="s">
        <v>19</v>
      </c>
      <c r="C7726" t="s">
        <v>6258</v>
      </c>
      <c r="D7726" s="2" t="b">
        <f>EXACT(A7726,E7726)</f>
        <v>0</v>
      </c>
      <c r="E7726" t="s">
        <v>251</v>
      </c>
      <c r="F7726">
        <v>12</v>
      </c>
      <c r="G7726">
        <v>41</v>
      </c>
      <c r="H7726">
        <v>15</v>
      </c>
      <c r="I7726" t="s">
        <v>164</v>
      </c>
      <c r="J7726">
        <v>16</v>
      </c>
      <c r="K7726">
        <v>2</v>
      </c>
      <c r="L7726">
        <v>0</v>
      </c>
      <c r="M7726" t="s">
        <v>742</v>
      </c>
      <c r="N7726" t="s">
        <v>598</v>
      </c>
      <c r="O7726">
        <v>51</v>
      </c>
      <c r="P7726">
        <v>55</v>
      </c>
      <c r="Q7726">
        <v>94</v>
      </c>
      <c r="R7726" t="s">
        <v>17</v>
      </c>
      <c r="S7726">
        <v>0</v>
      </c>
      <c r="T7726">
        <v>0</v>
      </c>
      <c r="U7726">
        <v>1</v>
      </c>
      <c r="V7726" t="s">
        <v>540</v>
      </c>
      <c r="W7726" t="s">
        <v>828</v>
      </c>
      <c r="X7726">
        <v>3</v>
      </c>
      <c r="Y7726" t="s">
        <v>13</v>
      </c>
      <c r="Z7726" t="s">
        <v>3</v>
      </c>
      <c r="AA7726" t="s">
        <v>46</v>
      </c>
      <c r="AB7726" s="1" t="s">
        <v>826</v>
      </c>
      <c r="AC7726" t="s">
        <v>389</v>
      </c>
    </row>
    <row r="7727" spans="1:29" x14ac:dyDescent="0.25">
      <c r="A7727" t="s">
        <v>536</v>
      </c>
      <c r="B7727" t="s">
        <v>26</v>
      </c>
      <c r="C7727" t="s">
        <v>6258</v>
      </c>
      <c r="D7727" s="2" t="b">
        <f>EXACT(A7727,E7727)</f>
        <v>0</v>
      </c>
      <c r="E7727" t="s">
        <v>255</v>
      </c>
      <c r="F7727">
        <v>15</v>
      </c>
      <c r="G7727">
        <v>62</v>
      </c>
      <c r="H7727">
        <v>61</v>
      </c>
      <c r="I7727" t="s">
        <v>408</v>
      </c>
      <c r="J7727">
        <v>75</v>
      </c>
      <c r="K7727">
        <v>2</v>
      </c>
      <c r="L7727">
        <v>0</v>
      </c>
      <c r="M7727" t="s">
        <v>825</v>
      </c>
      <c r="N7727" t="s">
        <v>536</v>
      </c>
      <c r="O7727">
        <v>13</v>
      </c>
      <c r="P7727">
        <v>38</v>
      </c>
      <c r="Q7727">
        <v>16</v>
      </c>
      <c r="R7727" t="s">
        <v>17</v>
      </c>
      <c r="S7727">
        <v>0</v>
      </c>
      <c r="T7727">
        <v>0</v>
      </c>
      <c r="U7727">
        <v>2</v>
      </c>
      <c r="V7727" t="s">
        <v>529</v>
      </c>
      <c r="W7727" t="s">
        <v>807</v>
      </c>
      <c r="X7727">
        <v>2</v>
      </c>
      <c r="Y7727" t="s">
        <v>67</v>
      </c>
      <c r="Z7727" t="s">
        <v>3</v>
      </c>
      <c r="AA7727" t="s">
        <v>2</v>
      </c>
      <c r="AB7727" s="1" t="s">
        <v>805</v>
      </c>
      <c r="AC7727" t="s">
        <v>340</v>
      </c>
    </row>
    <row r="7728" spans="1:29" x14ac:dyDescent="0.25">
      <c r="A7728" t="s">
        <v>737</v>
      </c>
      <c r="B7728" t="s">
        <v>37</v>
      </c>
      <c r="C7728" t="s">
        <v>6258</v>
      </c>
      <c r="D7728" s="2" t="b">
        <f>EXACT(A7728,E7728)</f>
        <v>0</v>
      </c>
      <c r="E7728" t="s">
        <v>6149</v>
      </c>
      <c r="F7728">
        <v>5</v>
      </c>
      <c r="G7728">
        <v>71</v>
      </c>
      <c r="H7728">
        <v>13</v>
      </c>
      <c r="I7728" t="s">
        <v>7</v>
      </c>
      <c r="J7728">
        <v>100</v>
      </c>
      <c r="K7728">
        <v>2</v>
      </c>
      <c r="L7728">
        <v>0</v>
      </c>
      <c r="M7728" t="s">
        <v>295</v>
      </c>
      <c r="N7728" t="s">
        <v>737</v>
      </c>
      <c r="O7728">
        <v>5</v>
      </c>
      <c r="P7728">
        <v>71</v>
      </c>
      <c r="Q7728">
        <v>19</v>
      </c>
      <c r="R7728" t="s">
        <v>17</v>
      </c>
      <c r="S7728">
        <v>0</v>
      </c>
      <c r="T7728">
        <v>1</v>
      </c>
      <c r="U7728">
        <v>0</v>
      </c>
      <c r="V7728" t="s">
        <v>266</v>
      </c>
      <c r="W7728" t="s">
        <v>807</v>
      </c>
      <c r="X7728">
        <v>1</v>
      </c>
      <c r="Y7728" t="s">
        <v>824</v>
      </c>
      <c r="Z7728" t="s">
        <v>3</v>
      </c>
      <c r="AA7728" t="s">
        <v>643</v>
      </c>
      <c r="AB7728" s="1" t="s">
        <v>805</v>
      </c>
      <c r="AC7728" t="s">
        <v>340</v>
      </c>
    </row>
    <row r="7729" spans="1:29" x14ac:dyDescent="0.25">
      <c r="A7729" t="s">
        <v>812</v>
      </c>
      <c r="B7729" t="s">
        <v>19</v>
      </c>
      <c r="C7729" t="s">
        <v>6258</v>
      </c>
      <c r="D7729" s="2" t="b">
        <f>EXACT(A7729,E7729)</f>
        <v>0</v>
      </c>
      <c r="E7729" t="s">
        <v>1109</v>
      </c>
      <c r="F7729">
        <v>14</v>
      </c>
      <c r="G7729">
        <v>70</v>
      </c>
      <c r="H7729">
        <v>19</v>
      </c>
      <c r="I7729" t="s">
        <v>190</v>
      </c>
      <c r="J7729">
        <v>25</v>
      </c>
      <c r="K7729">
        <v>3</v>
      </c>
      <c r="L7729">
        <v>0</v>
      </c>
      <c r="M7729" t="s">
        <v>813</v>
      </c>
      <c r="N7729" t="s">
        <v>812</v>
      </c>
      <c r="O7729">
        <v>25</v>
      </c>
      <c r="P7729">
        <v>51</v>
      </c>
      <c r="Q7729">
        <v>146</v>
      </c>
      <c r="R7729" t="s">
        <v>560</v>
      </c>
      <c r="S7729">
        <v>71</v>
      </c>
      <c r="T7729">
        <v>2</v>
      </c>
      <c r="U7729">
        <v>0</v>
      </c>
      <c r="V7729" t="s">
        <v>811</v>
      </c>
      <c r="W7729" t="s">
        <v>807</v>
      </c>
      <c r="X7729">
        <v>3</v>
      </c>
      <c r="Y7729" t="s">
        <v>13</v>
      </c>
      <c r="Z7729" t="s">
        <v>3</v>
      </c>
      <c r="AA7729" t="s">
        <v>585</v>
      </c>
      <c r="AB7729" s="1" t="s">
        <v>805</v>
      </c>
      <c r="AC7729" t="s">
        <v>340</v>
      </c>
    </row>
    <row r="7730" spans="1:29" x14ac:dyDescent="0.25">
      <c r="A7730" t="s">
        <v>261</v>
      </c>
      <c r="B7730" t="s">
        <v>19</v>
      </c>
      <c r="C7730" t="s">
        <v>6258</v>
      </c>
      <c r="D7730" s="2" t="b">
        <f>EXACT(A7730,E7730)</f>
        <v>0</v>
      </c>
      <c r="E7730" t="s">
        <v>757</v>
      </c>
      <c r="F7730">
        <v>8</v>
      </c>
      <c r="G7730">
        <v>53</v>
      </c>
      <c r="H7730">
        <v>22</v>
      </c>
      <c r="I7730" t="s">
        <v>233</v>
      </c>
      <c r="J7730">
        <v>40</v>
      </c>
      <c r="K7730">
        <v>1</v>
      </c>
      <c r="L7730">
        <v>0</v>
      </c>
      <c r="M7730" t="s">
        <v>771</v>
      </c>
      <c r="N7730" t="s">
        <v>261</v>
      </c>
      <c r="O7730">
        <v>19</v>
      </c>
      <c r="P7730">
        <v>44</v>
      </c>
      <c r="Q7730">
        <v>70</v>
      </c>
      <c r="R7730" t="s">
        <v>144</v>
      </c>
      <c r="S7730">
        <v>100</v>
      </c>
      <c r="T7730">
        <v>4</v>
      </c>
      <c r="U7730">
        <v>1</v>
      </c>
      <c r="V7730" t="s">
        <v>797</v>
      </c>
      <c r="W7730" t="s">
        <v>793</v>
      </c>
      <c r="X7730">
        <v>3</v>
      </c>
      <c r="Y7730" t="s">
        <v>13</v>
      </c>
      <c r="Z7730" t="s">
        <v>3</v>
      </c>
      <c r="AA7730" t="s">
        <v>46</v>
      </c>
      <c r="AB7730" s="1" t="s">
        <v>792</v>
      </c>
      <c r="AC7730" t="s">
        <v>340</v>
      </c>
    </row>
    <row r="7731" spans="1:29" x14ac:dyDescent="0.25">
      <c r="A7731" t="s">
        <v>659</v>
      </c>
      <c r="B7731" t="s">
        <v>19</v>
      </c>
      <c r="C7731" t="s">
        <v>6258</v>
      </c>
      <c r="D7731" s="2" t="b">
        <f>EXACT(A7731,E7731)</f>
        <v>0</v>
      </c>
      <c r="E7731" t="s">
        <v>694</v>
      </c>
      <c r="F7731">
        <v>9</v>
      </c>
      <c r="G7731">
        <v>47</v>
      </c>
      <c r="H7731">
        <v>16</v>
      </c>
      <c r="I7731" t="s">
        <v>523</v>
      </c>
      <c r="J7731">
        <v>0</v>
      </c>
      <c r="K7731">
        <v>0</v>
      </c>
      <c r="L7731">
        <v>0</v>
      </c>
      <c r="M7731" t="s">
        <v>710</v>
      </c>
      <c r="N7731" t="s">
        <v>659</v>
      </c>
      <c r="O7731">
        <v>54</v>
      </c>
      <c r="P7731">
        <v>77</v>
      </c>
      <c r="Q7731">
        <v>140</v>
      </c>
      <c r="R7731" t="s">
        <v>85</v>
      </c>
      <c r="S7731">
        <v>83</v>
      </c>
      <c r="T7731">
        <v>0</v>
      </c>
      <c r="U7731">
        <v>0</v>
      </c>
      <c r="V7731" t="s">
        <v>796</v>
      </c>
      <c r="W7731" t="s">
        <v>793</v>
      </c>
      <c r="X7731">
        <v>3</v>
      </c>
      <c r="Y7731" t="s">
        <v>13</v>
      </c>
      <c r="Z7731" t="s">
        <v>3</v>
      </c>
      <c r="AA7731" t="s">
        <v>643</v>
      </c>
      <c r="AB7731" s="1" t="s">
        <v>792</v>
      </c>
      <c r="AC7731" t="s">
        <v>340</v>
      </c>
    </row>
    <row r="7732" spans="1:29" x14ac:dyDescent="0.25">
      <c r="A7732" t="s">
        <v>791</v>
      </c>
      <c r="B7732" t="s">
        <v>19</v>
      </c>
      <c r="C7732" t="s">
        <v>6258</v>
      </c>
      <c r="D7732" s="2" t="b">
        <f>EXACT(A7732,E7732)</f>
        <v>0</v>
      </c>
      <c r="E7732" t="s">
        <v>441</v>
      </c>
      <c r="F7732">
        <v>23</v>
      </c>
      <c r="G7732">
        <v>34</v>
      </c>
      <c r="H7732">
        <v>46</v>
      </c>
      <c r="I7732" t="s">
        <v>73</v>
      </c>
      <c r="J7732">
        <v>0</v>
      </c>
      <c r="K7732">
        <v>0</v>
      </c>
      <c r="L7732">
        <v>0</v>
      </c>
      <c r="M7732" t="s">
        <v>65</v>
      </c>
      <c r="N7732" t="s">
        <v>791</v>
      </c>
      <c r="O7732">
        <v>21</v>
      </c>
      <c r="P7732">
        <v>33</v>
      </c>
      <c r="Q7732">
        <v>27</v>
      </c>
      <c r="R7732" t="s">
        <v>139</v>
      </c>
      <c r="S7732">
        <v>100</v>
      </c>
      <c r="T7732">
        <v>2</v>
      </c>
      <c r="U7732">
        <v>0</v>
      </c>
      <c r="V7732" t="s">
        <v>699</v>
      </c>
      <c r="W7732" t="s">
        <v>779</v>
      </c>
      <c r="X7732">
        <v>3</v>
      </c>
      <c r="Y7732" t="s">
        <v>13</v>
      </c>
      <c r="Z7732" t="s">
        <v>3</v>
      </c>
      <c r="AA7732" t="s">
        <v>2</v>
      </c>
      <c r="AB7732" s="1" t="s">
        <v>778</v>
      </c>
      <c r="AC7732" t="s">
        <v>340</v>
      </c>
    </row>
    <row r="7733" spans="1:29" x14ac:dyDescent="0.25">
      <c r="A7733" t="s">
        <v>737</v>
      </c>
      <c r="B7733" t="s">
        <v>19</v>
      </c>
      <c r="C7733" t="s">
        <v>6258</v>
      </c>
      <c r="D7733" s="2" t="b">
        <f>EXACT(A7733,E7733)</f>
        <v>0</v>
      </c>
      <c r="E7733" t="s">
        <v>1153</v>
      </c>
      <c r="F7733">
        <v>26</v>
      </c>
      <c r="G7733">
        <v>41</v>
      </c>
      <c r="H7733">
        <v>30</v>
      </c>
      <c r="I7733" t="s">
        <v>63</v>
      </c>
      <c r="J7733">
        <v>50</v>
      </c>
      <c r="K7733">
        <v>0</v>
      </c>
      <c r="L7733">
        <v>0</v>
      </c>
      <c r="M7733" t="s">
        <v>400</v>
      </c>
      <c r="N7733" t="s">
        <v>737</v>
      </c>
      <c r="O7733">
        <v>26</v>
      </c>
      <c r="P7733">
        <v>41</v>
      </c>
      <c r="Q7733">
        <v>185</v>
      </c>
      <c r="R7733" t="s">
        <v>100</v>
      </c>
      <c r="S7733">
        <v>20</v>
      </c>
      <c r="T7733">
        <v>0</v>
      </c>
      <c r="U7733">
        <v>0</v>
      </c>
      <c r="V7733" t="s">
        <v>790</v>
      </c>
      <c r="W7733" t="s">
        <v>779</v>
      </c>
      <c r="X7733">
        <v>3</v>
      </c>
      <c r="Y7733" t="s">
        <v>13</v>
      </c>
      <c r="Z7733" t="s">
        <v>3</v>
      </c>
      <c r="AA7733" t="s">
        <v>643</v>
      </c>
      <c r="AB7733" s="1" t="s">
        <v>778</v>
      </c>
      <c r="AC7733" t="s">
        <v>340</v>
      </c>
    </row>
    <row r="7734" spans="1:29" x14ac:dyDescent="0.25">
      <c r="A7734" t="s">
        <v>733</v>
      </c>
      <c r="B7734" t="s">
        <v>12</v>
      </c>
      <c r="C7734" t="s">
        <v>6258</v>
      </c>
      <c r="D7734" s="2" t="b">
        <f>EXACT(A7734,E7734)</f>
        <v>0</v>
      </c>
      <c r="E7734" t="s">
        <v>722</v>
      </c>
      <c r="F7734">
        <v>2</v>
      </c>
      <c r="G7734">
        <v>16</v>
      </c>
      <c r="H7734">
        <v>2</v>
      </c>
      <c r="I7734" t="s">
        <v>17</v>
      </c>
      <c r="J7734">
        <v>0</v>
      </c>
      <c r="K7734">
        <v>0</v>
      </c>
      <c r="L7734">
        <v>0</v>
      </c>
      <c r="M7734" t="s">
        <v>55</v>
      </c>
      <c r="N7734" t="s">
        <v>733</v>
      </c>
      <c r="O7734">
        <v>3</v>
      </c>
      <c r="P7734">
        <v>37</v>
      </c>
      <c r="Q7734">
        <v>3</v>
      </c>
      <c r="R7734" t="s">
        <v>17</v>
      </c>
      <c r="S7734">
        <v>0</v>
      </c>
      <c r="T7734">
        <v>0</v>
      </c>
      <c r="U7734">
        <v>0</v>
      </c>
      <c r="V7734" t="s">
        <v>30</v>
      </c>
      <c r="W7734" t="s">
        <v>779</v>
      </c>
      <c r="X7734">
        <v>1</v>
      </c>
      <c r="Y7734" t="s">
        <v>116</v>
      </c>
      <c r="Z7734" t="s">
        <v>3</v>
      </c>
      <c r="AA7734" t="s">
        <v>453</v>
      </c>
      <c r="AB7734" s="1" t="s">
        <v>778</v>
      </c>
      <c r="AC7734" t="s">
        <v>340</v>
      </c>
    </row>
    <row r="7735" spans="1:29" x14ac:dyDescent="0.25">
      <c r="A7735" t="s">
        <v>731</v>
      </c>
      <c r="B7735" t="s">
        <v>12</v>
      </c>
      <c r="C7735" t="s">
        <v>6258</v>
      </c>
      <c r="D7735" s="2" t="b">
        <f>EXACT(A7735,E7735)</f>
        <v>0</v>
      </c>
      <c r="E7735" t="s">
        <v>6151</v>
      </c>
      <c r="F7735">
        <v>1</v>
      </c>
      <c r="G7735">
        <v>33</v>
      </c>
      <c r="H7735">
        <v>1</v>
      </c>
      <c r="I7735" t="s">
        <v>17</v>
      </c>
      <c r="J7735">
        <v>0</v>
      </c>
      <c r="K7735">
        <v>0</v>
      </c>
      <c r="L7735">
        <v>0</v>
      </c>
      <c r="M7735" t="s">
        <v>55</v>
      </c>
      <c r="N7735" t="s">
        <v>731</v>
      </c>
      <c r="O7735">
        <v>7</v>
      </c>
      <c r="P7735">
        <v>70</v>
      </c>
      <c r="Q7735">
        <v>7</v>
      </c>
      <c r="R7735" t="s">
        <v>17</v>
      </c>
      <c r="S7735">
        <v>0</v>
      </c>
      <c r="T7735">
        <v>0</v>
      </c>
      <c r="U7735">
        <v>0</v>
      </c>
      <c r="V7735" t="s">
        <v>9</v>
      </c>
      <c r="W7735" t="s">
        <v>779</v>
      </c>
      <c r="X7735">
        <v>1</v>
      </c>
      <c r="Y7735" t="s">
        <v>304</v>
      </c>
      <c r="Z7735" t="s">
        <v>3</v>
      </c>
      <c r="AA7735" t="s">
        <v>643</v>
      </c>
      <c r="AB7735" s="1" t="s">
        <v>778</v>
      </c>
      <c r="AC7735" t="s">
        <v>340</v>
      </c>
    </row>
    <row r="7736" spans="1:29" x14ac:dyDescent="0.25">
      <c r="A7736" t="s">
        <v>733</v>
      </c>
      <c r="B7736" t="s">
        <v>12</v>
      </c>
      <c r="C7736" t="s">
        <v>6258</v>
      </c>
      <c r="D7736" s="2" t="b">
        <f>EXACT(A7736,E7736)</f>
        <v>0</v>
      </c>
      <c r="E7736" t="s">
        <v>86</v>
      </c>
      <c r="F7736">
        <v>6</v>
      </c>
      <c r="G7736">
        <v>31</v>
      </c>
      <c r="H7736">
        <v>11</v>
      </c>
      <c r="I7736" t="s">
        <v>17</v>
      </c>
      <c r="J7736">
        <v>0</v>
      </c>
      <c r="K7736">
        <v>0</v>
      </c>
      <c r="L7736">
        <v>0</v>
      </c>
      <c r="M7736" t="s">
        <v>116</v>
      </c>
      <c r="N7736" t="s">
        <v>733</v>
      </c>
      <c r="O7736">
        <v>19</v>
      </c>
      <c r="P7736">
        <v>63</v>
      </c>
      <c r="Q7736">
        <v>46</v>
      </c>
      <c r="R7736" t="s">
        <v>17</v>
      </c>
      <c r="S7736">
        <v>0</v>
      </c>
      <c r="T7736">
        <v>0</v>
      </c>
      <c r="U7736">
        <v>0</v>
      </c>
      <c r="V7736" t="s">
        <v>495</v>
      </c>
      <c r="W7736" t="s">
        <v>766</v>
      </c>
      <c r="X7736">
        <v>1</v>
      </c>
      <c r="Y7736" t="s">
        <v>770</v>
      </c>
      <c r="Z7736" t="s">
        <v>3</v>
      </c>
      <c r="AA7736" t="s">
        <v>46</v>
      </c>
      <c r="AB7736" s="1" t="s">
        <v>765</v>
      </c>
      <c r="AC7736" t="s">
        <v>215</v>
      </c>
    </row>
    <row r="7737" spans="1:29" x14ac:dyDescent="0.25">
      <c r="A7737" t="s">
        <v>536</v>
      </c>
      <c r="B7737" t="s">
        <v>12</v>
      </c>
      <c r="C7737" t="s">
        <v>6258</v>
      </c>
      <c r="D7737" s="2" t="b">
        <f>EXACT(A7737,E7737)</f>
        <v>0</v>
      </c>
      <c r="E7737" t="s">
        <v>1081</v>
      </c>
      <c r="F7737">
        <v>0</v>
      </c>
      <c r="G7737">
        <v>0</v>
      </c>
      <c r="H7737">
        <v>8</v>
      </c>
      <c r="I7737" t="s">
        <v>51</v>
      </c>
      <c r="J7737">
        <v>33</v>
      </c>
      <c r="K7737">
        <v>1</v>
      </c>
      <c r="L7737">
        <v>0</v>
      </c>
      <c r="M7737" t="s">
        <v>590</v>
      </c>
      <c r="N7737" t="s">
        <v>536</v>
      </c>
      <c r="O7737">
        <v>20</v>
      </c>
      <c r="P7737">
        <v>50</v>
      </c>
      <c r="Q7737">
        <v>30</v>
      </c>
      <c r="R7737" t="s">
        <v>17</v>
      </c>
      <c r="S7737">
        <v>0</v>
      </c>
      <c r="T7737">
        <v>0</v>
      </c>
      <c r="U7737">
        <v>0</v>
      </c>
      <c r="V7737" t="s">
        <v>768</v>
      </c>
      <c r="W7737" t="s">
        <v>766</v>
      </c>
      <c r="X7737">
        <v>2</v>
      </c>
      <c r="Y7737" t="s">
        <v>767</v>
      </c>
      <c r="Z7737" t="s">
        <v>3</v>
      </c>
      <c r="AA7737" t="s">
        <v>2</v>
      </c>
      <c r="AB7737" s="1" t="s">
        <v>765</v>
      </c>
      <c r="AC7737" t="s">
        <v>215</v>
      </c>
    </row>
    <row r="7738" spans="1:29" x14ac:dyDescent="0.25">
      <c r="A7738" t="s">
        <v>261</v>
      </c>
      <c r="B7738" t="s">
        <v>37</v>
      </c>
      <c r="C7738" t="s">
        <v>6258</v>
      </c>
      <c r="D7738" s="2" t="b">
        <f>EXACT(A7738,E7738)</f>
        <v>0</v>
      </c>
      <c r="E7738" t="s">
        <v>694</v>
      </c>
      <c r="F7738">
        <v>0</v>
      </c>
      <c r="G7738">
        <v>0</v>
      </c>
      <c r="H7738">
        <v>26</v>
      </c>
      <c r="I7738" t="s">
        <v>7</v>
      </c>
      <c r="J7738">
        <v>100</v>
      </c>
      <c r="K7738">
        <v>0</v>
      </c>
      <c r="L7738">
        <v>1</v>
      </c>
      <c r="M7738" t="s">
        <v>761</v>
      </c>
      <c r="N7738" t="s">
        <v>261</v>
      </c>
      <c r="O7738">
        <v>11</v>
      </c>
      <c r="P7738">
        <v>44</v>
      </c>
      <c r="Q7738">
        <v>59</v>
      </c>
      <c r="R7738" t="s">
        <v>111</v>
      </c>
      <c r="S7738">
        <v>50</v>
      </c>
      <c r="T7738">
        <v>1</v>
      </c>
      <c r="U7738">
        <v>0</v>
      </c>
      <c r="V7738" t="s">
        <v>381</v>
      </c>
      <c r="W7738" t="s">
        <v>751</v>
      </c>
      <c r="X7738">
        <v>2</v>
      </c>
      <c r="Y7738" t="s">
        <v>760</v>
      </c>
      <c r="Z7738" t="s">
        <v>3</v>
      </c>
      <c r="AA7738" t="s">
        <v>585</v>
      </c>
      <c r="AB7738" s="1" t="s">
        <v>750</v>
      </c>
      <c r="AC7738" t="s">
        <v>340</v>
      </c>
    </row>
    <row r="7739" spans="1:29" x14ac:dyDescent="0.25">
      <c r="A7739" t="s">
        <v>441</v>
      </c>
      <c r="B7739" t="s">
        <v>37</v>
      </c>
      <c r="C7739" t="s">
        <v>6258</v>
      </c>
      <c r="D7739" s="2" t="b">
        <f>EXACT(A7739,E7739)</f>
        <v>0</v>
      </c>
      <c r="E7739" t="s">
        <v>689</v>
      </c>
      <c r="F7739">
        <v>6</v>
      </c>
      <c r="G7739">
        <v>54</v>
      </c>
      <c r="H7739">
        <v>7</v>
      </c>
      <c r="I7739" t="s">
        <v>7</v>
      </c>
      <c r="J7739">
        <v>100</v>
      </c>
      <c r="K7739">
        <v>0</v>
      </c>
      <c r="L7739">
        <v>0</v>
      </c>
      <c r="M7739" t="s">
        <v>740</v>
      </c>
      <c r="N7739" t="s">
        <v>441</v>
      </c>
      <c r="O7739">
        <v>2</v>
      </c>
      <c r="P7739">
        <v>28</v>
      </c>
      <c r="Q7739">
        <v>5</v>
      </c>
      <c r="R7739" t="s">
        <v>10</v>
      </c>
      <c r="S7739">
        <v>0</v>
      </c>
      <c r="T7739">
        <v>1</v>
      </c>
      <c r="U7739">
        <v>0</v>
      </c>
      <c r="V7739" t="s">
        <v>55</v>
      </c>
      <c r="W7739" t="s">
        <v>751</v>
      </c>
      <c r="X7739">
        <v>1</v>
      </c>
      <c r="Y7739" t="s">
        <v>332</v>
      </c>
      <c r="Z7739" t="s">
        <v>3</v>
      </c>
      <c r="AA7739" t="s">
        <v>46</v>
      </c>
      <c r="AB7739" s="1" t="s">
        <v>750</v>
      </c>
      <c r="AC7739" t="s">
        <v>340</v>
      </c>
    </row>
    <row r="7740" spans="1:29" x14ac:dyDescent="0.25">
      <c r="A7740" t="s">
        <v>757</v>
      </c>
      <c r="B7740" t="s">
        <v>37</v>
      </c>
      <c r="C7740" t="s">
        <v>6258</v>
      </c>
      <c r="D7740" s="2" t="b">
        <f>EXACT(A7740,E7740)</f>
        <v>0</v>
      </c>
      <c r="E7740" t="s">
        <v>1153</v>
      </c>
      <c r="F7740">
        <v>37</v>
      </c>
      <c r="G7740">
        <v>68</v>
      </c>
      <c r="H7740">
        <v>49</v>
      </c>
      <c r="I7740" t="s">
        <v>17</v>
      </c>
      <c r="J7740">
        <v>0</v>
      </c>
      <c r="K7740">
        <v>0</v>
      </c>
      <c r="L7740">
        <v>1</v>
      </c>
      <c r="M7740" t="s">
        <v>584</v>
      </c>
      <c r="N7740" t="s">
        <v>757</v>
      </c>
      <c r="O7740">
        <v>9</v>
      </c>
      <c r="P7740">
        <v>37</v>
      </c>
      <c r="Q7740">
        <v>35</v>
      </c>
      <c r="R7740" t="s">
        <v>149</v>
      </c>
      <c r="S7740">
        <v>66</v>
      </c>
      <c r="T7740">
        <v>4</v>
      </c>
      <c r="U7740">
        <v>1</v>
      </c>
      <c r="V7740" t="s">
        <v>756</v>
      </c>
      <c r="W7740" t="s">
        <v>751</v>
      </c>
      <c r="X7740">
        <v>3</v>
      </c>
      <c r="Y7740" t="s">
        <v>755</v>
      </c>
      <c r="Z7740" t="s">
        <v>3</v>
      </c>
      <c r="AA7740" t="s">
        <v>643</v>
      </c>
      <c r="AB7740" s="1" t="s">
        <v>750</v>
      </c>
      <c r="AC7740" t="s">
        <v>340</v>
      </c>
    </row>
    <row r="7741" spans="1:29" x14ac:dyDescent="0.25">
      <c r="A7741" t="s">
        <v>737</v>
      </c>
      <c r="B7741" t="s">
        <v>12</v>
      </c>
      <c r="C7741" t="s">
        <v>6258</v>
      </c>
      <c r="D7741" s="2" t="b">
        <f>EXACT(A7741,E7741)</f>
        <v>0</v>
      </c>
      <c r="E7741" t="s">
        <v>6187</v>
      </c>
      <c r="F7741">
        <v>1</v>
      </c>
      <c r="G7741">
        <v>33</v>
      </c>
      <c r="H7741">
        <v>3</v>
      </c>
      <c r="I7741" t="s">
        <v>17</v>
      </c>
      <c r="J7741">
        <v>0</v>
      </c>
      <c r="K7741">
        <v>0</v>
      </c>
      <c r="L7741">
        <v>0</v>
      </c>
      <c r="M7741" t="s">
        <v>55</v>
      </c>
      <c r="N7741" t="s">
        <v>737</v>
      </c>
      <c r="O7741">
        <v>27</v>
      </c>
      <c r="P7741">
        <v>67</v>
      </c>
      <c r="Q7741">
        <v>34</v>
      </c>
      <c r="R7741" t="s">
        <v>7</v>
      </c>
      <c r="S7741">
        <v>100</v>
      </c>
      <c r="T7741">
        <v>0</v>
      </c>
      <c r="U7741">
        <v>0</v>
      </c>
      <c r="V7741" t="s">
        <v>438</v>
      </c>
      <c r="W7741" t="s">
        <v>728</v>
      </c>
      <c r="X7741">
        <v>1</v>
      </c>
      <c r="Y7741" t="s">
        <v>267</v>
      </c>
      <c r="Z7741" t="s">
        <v>3</v>
      </c>
      <c r="AA7741" t="s">
        <v>643</v>
      </c>
      <c r="AB7741" s="1" t="s">
        <v>727</v>
      </c>
      <c r="AC7741" t="s">
        <v>340</v>
      </c>
    </row>
    <row r="7742" spans="1:29" x14ac:dyDescent="0.25">
      <c r="A7742" t="s">
        <v>735</v>
      </c>
      <c r="B7742" t="s">
        <v>12</v>
      </c>
      <c r="C7742" t="s">
        <v>6258</v>
      </c>
      <c r="D7742" s="2" t="b">
        <f>EXACT(A7742,E7742)</f>
        <v>0</v>
      </c>
      <c r="E7742" t="s">
        <v>6188</v>
      </c>
      <c r="F7742">
        <v>1</v>
      </c>
      <c r="G7742">
        <v>50</v>
      </c>
      <c r="H7742">
        <v>3</v>
      </c>
      <c r="I7742" t="s">
        <v>17</v>
      </c>
      <c r="J7742">
        <v>0</v>
      </c>
      <c r="K7742">
        <v>1</v>
      </c>
      <c r="L7742">
        <v>0</v>
      </c>
      <c r="M7742" t="s">
        <v>55</v>
      </c>
      <c r="N7742" t="s">
        <v>735</v>
      </c>
      <c r="O7742">
        <v>14</v>
      </c>
      <c r="P7742">
        <v>82</v>
      </c>
      <c r="Q7742">
        <v>27</v>
      </c>
      <c r="R7742" t="s">
        <v>139</v>
      </c>
      <c r="S7742">
        <v>100</v>
      </c>
      <c r="T7742">
        <v>0</v>
      </c>
      <c r="U7742">
        <v>0</v>
      </c>
      <c r="V7742" t="s">
        <v>89</v>
      </c>
      <c r="W7742" t="s">
        <v>728</v>
      </c>
      <c r="X7742">
        <v>1</v>
      </c>
      <c r="Y7742" t="s">
        <v>277</v>
      </c>
      <c r="Z7742" t="s">
        <v>3</v>
      </c>
      <c r="AA7742" t="s">
        <v>585</v>
      </c>
      <c r="AB7742" s="1" t="s">
        <v>727</v>
      </c>
      <c r="AC7742" t="s">
        <v>340</v>
      </c>
    </row>
    <row r="7743" spans="1:29" x14ac:dyDescent="0.25">
      <c r="A7743" t="s">
        <v>733</v>
      </c>
      <c r="B7743" t="s">
        <v>12</v>
      </c>
      <c r="C7743" t="s">
        <v>6258</v>
      </c>
      <c r="D7743" s="2" t="b">
        <f>EXACT(A7743,E7743)</f>
        <v>0</v>
      </c>
      <c r="E7743" t="s">
        <v>6189</v>
      </c>
      <c r="F7743">
        <v>10</v>
      </c>
      <c r="G7743">
        <v>29</v>
      </c>
      <c r="H7743">
        <v>10</v>
      </c>
      <c r="I7743" t="s">
        <v>17</v>
      </c>
      <c r="J7743">
        <v>0</v>
      </c>
      <c r="K7743">
        <v>0</v>
      </c>
      <c r="L7743">
        <v>0</v>
      </c>
      <c r="M7743" t="s">
        <v>55</v>
      </c>
      <c r="N7743" t="s">
        <v>733</v>
      </c>
      <c r="O7743">
        <v>36</v>
      </c>
      <c r="P7743">
        <v>43</v>
      </c>
      <c r="Q7743">
        <v>36</v>
      </c>
      <c r="R7743" t="s">
        <v>17</v>
      </c>
      <c r="S7743">
        <v>0</v>
      </c>
      <c r="T7743">
        <v>0</v>
      </c>
      <c r="U7743">
        <v>0</v>
      </c>
      <c r="V7743" t="s">
        <v>55</v>
      </c>
      <c r="W7743" t="s">
        <v>728</v>
      </c>
      <c r="X7743">
        <v>1</v>
      </c>
      <c r="Y7743" t="s">
        <v>549</v>
      </c>
      <c r="Z7743" t="s">
        <v>3</v>
      </c>
      <c r="AA7743" t="s">
        <v>2</v>
      </c>
      <c r="AB7743" s="1" t="s">
        <v>727</v>
      </c>
      <c r="AC7743" t="s">
        <v>340</v>
      </c>
    </row>
    <row r="7744" spans="1:29" x14ac:dyDescent="0.25">
      <c r="A7744" t="s">
        <v>731</v>
      </c>
      <c r="B7744" t="s">
        <v>12</v>
      </c>
      <c r="C7744" t="s">
        <v>6258</v>
      </c>
      <c r="D7744" s="2" t="b">
        <f>EXACT(A7744,E7744)</f>
        <v>0</v>
      </c>
      <c r="E7744" t="s">
        <v>6190</v>
      </c>
      <c r="F7744">
        <v>1</v>
      </c>
      <c r="G7744">
        <v>25</v>
      </c>
      <c r="H7744">
        <v>1</v>
      </c>
      <c r="I7744" t="s">
        <v>17</v>
      </c>
      <c r="J7744">
        <v>0</v>
      </c>
      <c r="K7744">
        <v>0</v>
      </c>
      <c r="L7744">
        <v>0</v>
      </c>
      <c r="M7744" t="s">
        <v>55</v>
      </c>
      <c r="N7744" t="s">
        <v>731</v>
      </c>
      <c r="O7744">
        <v>7</v>
      </c>
      <c r="P7744">
        <v>53</v>
      </c>
      <c r="Q7744">
        <v>7</v>
      </c>
      <c r="R7744" t="s">
        <v>17</v>
      </c>
      <c r="S7744">
        <v>0</v>
      </c>
      <c r="T7744">
        <v>0</v>
      </c>
      <c r="U7744">
        <v>0</v>
      </c>
      <c r="V7744" t="s">
        <v>55</v>
      </c>
      <c r="W7744" t="s">
        <v>728</v>
      </c>
      <c r="X7744">
        <v>1</v>
      </c>
      <c r="Y7744" t="s">
        <v>250</v>
      </c>
      <c r="Z7744" t="s">
        <v>3</v>
      </c>
      <c r="AA7744" t="s">
        <v>643</v>
      </c>
      <c r="AB7744" s="1" t="s">
        <v>727</v>
      </c>
      <c r="AC7744" t="s">
        <v>340</v>
      </c>
    </row>
    <row r="7745" spans="1:29" x14ac:dyDescent="0.25">
      <c r="A7745" t="s">
        <v>722</v>
      </c>
      <c r="B7745" t="s">
        <v>37</v>
      </c>
      <c r="C7745" t="s">
        <v>6258</v>
      </c>
      <c r="D7745" s="2" t="b">
        <f>EXACT(A7745,E7745)</f>
        <v>0</v>
      </c>
      <c r="E7745" t="s">
        <v>275</v>
      </c>
      <c r="F7745">
        <v>17</v>
      </c>
      <c r="G7745">
        <v>42</v>
      </c>
      <c r="H7745">
        <v>73</v>
      </c>
      <c r="I7745" t="s">
        <v>149</v>
      </c>
      <c r="J7745">
        <v>66</v>
      </c>
      <c r="K7745">
        <v>0</v>
      </c>
      <c r="L7745">
        <v>0</v>
      </c>
      <c r="M7745" t="s">
        <v>723</v>
      </c>
      <c r="N7745" t="s">
        <v>722</v>
      </c>
      <c r="O7745">
        <v>16</v>
      </c>
      <c r="P7745">
        <v>32</v>
      </c>
      <c r="Q7745">
        <v>90</v>
      </c>
      <c r="R7745" t="s">
        <v>190</v>
      </c>
      <c r="S7745">
        <v>25</v>
      </c>
      <c r="T7745">
        <v>1</v>
      </c>
      <c r="U7745">
        <v>1</v>
      </c>
      <c r="V7745" t="s">
        <v>721</v>
      </c>
      <c r="W7745" t="s">
        <v>708</v>
      </c>
      <c r="X7745">
        <v>3</v>
      </c>
      <c r="Y7745" t="s">
        <v>720</v>
      </c>
      <c r="Z7745" t="s">
        <v>3</v>
      </c>
      <c r="AA7745" t="s">
        <v>46</v>
      </c>
      <c r="AB7745" s="1" t="s">
        <v>707</v>
      </c>
      <c r="AC7745" t="s">
        <v>340</v>
      </c>
    </row>
    <row r="7746" spans="1:29" x14ac:dyDescent="0.25">
      <c r="A7746" t="s">
        <v>536</v>
      </c>
      <c r="B7746" t="s">
        <v>26</v>
      </c>
      <c r="C7746" t="s">
        <v>6258</v>
      </c>
      <c r="D7746" s="2" t="b">
        <f>EXACT(A7746,E7746)</f>
        <v>0</v>
      </c>
      <c r="E7746" t="s">
        <v>6151</v>
      </c>
      <c r="F7746">
        <v>11</v>
      </c>
      <c r="G7746">
        <v>47</v>
      </c>
      <c r="H7746">
        <v>12</v>
      </c>
      <c r="I7746" t="s">
        <v>7</v>
      </c>
      <c r="J7746">
        <v>100</v>
      </c>
      <c r="K7746">
        <v>0</v>
      </c>
      <c r="L7746">
        <v>0</v>
      </c>
      <c r="M7746" t="s">
        <v>601</v>
      </c>
      <c r="N7746" t="s">
        <v>536</v>
      </c>
      <c r="O7746">
        <v>17</v>
      </c>
      <c r="P7746">
        <v>50</v>
      </c>
      <c r="Q7746">
        <v>25</v>
      </c>
      <c r="R7746" t="s">
        <v>17</v>
      </c>
      <c r="S7746">
        <v>0</v>
      </c>
      <c r="T7746">
        <v>1</v>
      </c>
      <c r="U7746">
        <v>0</v>
      </c>
      <c r="V7746" t="s">
        <v>578</v>
      </c>
      <c r="W7746" t="s">
        <v>708</v>
      </c>
      <c r="X7746">
        <v>1</v>
      </c>
      <c r="Y7746" t="s">
        <v>13</v>
      </c>
      <c r="Z7746" t="s">
        <v>3</v>
      </c>
      <c r="AA7746" t="s">
        <v>585</v>
      </c>
      <c r="AB7746" s="1" t="s">
        <v>707</v>
      </c>
      <c r="AC7746" t="s">
        <v>340</v>
      </c>
    </row>
    <row r="7747" spans="1:29" x14ac:dyDescent="0.25">
      <c r="A7747" t="s">
        <v>547</v>
      </c>
      <c r="B7747" t="s">
        <v>37</v>
      </c>
      <c r="C7747" t="s">
        <v>6258</v>
      </c>
      <c r="D7747" s="2" t="b">
        <f>EXACT(A7747,E7747)</f>
        <v>0</v>
      </c>
      <c r="E7747" t="s">
        <v>598</v>
      </c>
      <c r="F7747">
        <v>22</v>
      </c>
      <c r="G7747">
        <v>53</v>
      </c>
      <c r="H7747">
        <v>60</v>
      </c>
      <c r="I7747" t="s">
        <v>10</v>
      </c>
      <c r="J7747">
        <v>0</v>
      </c>
      <c r="K7747">
        <v>0</v>
      </c>
      <c r="L7747">
        <v>0</v>
      </c>
      <c r="M7747" t="s">
        <v>670</v>
      </c>
      <c r="N7747" t="s">
        <v>547</v>
      </c>
      <c r="O7747">
        <v>41</v>
      </c>
      <c r="P7747">
        <v>56</v>
      </c>
      <c r="Q7747">
        <v>84</v>
      </c>
      <c r="R7747" t="s">
        <v>95</v>
      </c>
      <c r="S7747">
        <v>100</v>
      </c>
      <c r="T7747">
        <v>1</v>
      </c>
      <c r="U7747">
        <v>0</v>
      </c>
      <c r="V7747" t="s">
        <v>704</v>
      </c>
      <c r="W7747" t="s">
        <v>693</v>
      </c>
      <c r="X7747">
        <v>3</v>
      </c>
      <c r="Y7747" t="s">
        <v>703</v>
      </c>
      <c r="Z7747" t="s">
        <v>3</v>
      </c>
      <c r="AA7747" t="s">
        <v>46</v>
      </c>
      <c r="AB7747" s="1" t="s">
        <v>692</v>
      </c>
      <c r="AC7747" t="s">
        <v>215</v>
      </c>
    </row>
    <row r="7748" spans="1:29" x14ac:dyDescent="0.25">
      <c r="A7748" t="s">
        <v>255</v>
      </c>
      <c r="B7748" t="s">
        <v>37</v>
      </c>
      <c r="C7748" t="s">
        <v>6258</v>
      </c>
      <c r="D7748" s="2" t="b">
        <f>EXACT(A7748,E7748)</f>
        <v>0</v>
      </c>
      <c r="E7748" t="s">
        <v>437</v>
      </c>
      <c r="F7748">
        <v>3</v>
      </c>
      <c r="G7748">
        <v>21</v>
      </c>
      <c r="H7748">
        <v>4</v>
      </c>
      <c r="I7748" t="s">
        <v>7</v>
      </c>
      <c r="J7748">
        <v>100</v>
      </c>
      <c r="K7748">
        <v>0</v>
      </c>
      <c r="L7748">
        <v>0</v>
      </c>
      <c r="M7748" t="s">
        <v>62</v>
      </c>
      <c r="N7748" t="s">
        <v>255</v>
      </c>
      <c r="O7748">
        <v>6</v>
      </c>
      <c r="P7748">
        <v>35</v>
      </c>
      <c r="Q7748">
        <v>6</v>
      </c>
      <c r="R7748" t="s">
        <v>17</v>
      </c>
      <c r="S7748">
        <v>0</v>
      </c>
      <c r="T7748">
        <v>1</v>
      </c>
      <c r="U7748">
        <v>0</v>
      </c>
      <c r="V7748" t="s">
        <v>55</v>
      </c>
      <c r="W7748" t="s">
        <v>693</v>
      </c>
      <c r="X7748">
        <v>1</v>
      </c>
      <c r="Y7748" t="s">
        <v>420</v>
      </c>
      <c r="Z7748" t="s">
        <v>3</v>
      </c>
      <c r="AA7748" t="s">
        <v>2</v>
      </c>
      <c r="AB7748" s="1" t="s">
        <v>692</v>
      </c>
      <c r="AC7748" t="s">
        <v>215</v>
      </c>
    </row>
    <row r="7749" spans="1:29" x14ac:dyDescent="0.25">
      <c r="A7749" t="s">
        <v>441</v>
      </c>
      <c r="B7749" t="s">
        <v>37</v>
      </c>
      <c r="C7749" t="s">
        <v>6258</v>
      </c>
      <c r="D7749" s="2" t="b">
        <f>EXACT(A7749,E7749)</f>
        <v>0</v>
      </c>
      <c r="E7749" t="s">
        <v>459</v>
      </c>
      <c r="F7749">
        <v>4</v>
      </c>
      <c r="G7749">
        <v>66</v>
      </c>
      <c r="H7749">
        <v>4</v>
      </c>
      <c r="I7749" t="s">
        <v>10</v>
      </c>
      <c r="J7749">
        <v>0</v>
      </c>
      <c r="K7749">
        <v>0</v>
      </c>
      <c r="L7749">
        <v>0</v>
      </c>
      <c r="M7749" t="s">
        <v>33</v>
      </c>
      <c r="N7749" t="s">
        <v>441</v>
      </c>
      <c r="O7749">
        <v>9</v>
      </c>
      <c r="P7749">
        <v>60</v>
      </c>
      <c r="Q7749">
        <v>20</v>
      </c>
      <c r="R7749" t="s">
        <v>87</v>
      </c>
      <c r="S7749">
        <v>0</v>
      </c>
      <c r="T7749">
        <v>1</v>
      </c>
      <c r="U7749">
        <v>0</v>
      </c>
      <c r="V7749" t="s">
        <v>696</v>
      </c>
      <c r="W7749" t="s">
        <v>693</v>
      </c>
      <c r="X7749">
        <v>1</v>
      </c>
      <c r="Y7749" t="s">
        <v>695</v>
      </c>
      <c r="Z7749" t="s">
        <v>3</v>
      </c>
      <c r="AA7749" t="s">
        <v>643</v>
      </c>
      <c r="AB7749" s="1" t="s">
        <v>692</v>
      </c>
      <c r="AC7749" t="s">
        <v>215</v>
      </c>
    </row>
    <row r="7750" spans="1:29" x14ac:dyDescent="0.25">
      <c r="A7750" t="s">
        <v>689</v>
      </c>
      <c r="B7750" t="s">
        <v>12</v>
      </c>
      <c r="C7750" t="s">
        <v>6258</v>
      </c>
      <c r="D7750" s="2" t="b">
        <f>EXACT(A7750,E7750)</f>
        <v>0</v>
      </c>
      <c r="E7750" t="s">
        <v>757</v>
      </c>
      <c r="F7750">
        <v>6</v>
      </c>
      <c r="G7750">
        <v>85</v>
      </c>
      <c r="H7750">
        <v>22</v>
      </c>
      <c r="I7750" t="s">
        <v>346</v>
      </c>
      <c r="J7750">
        <v>28</v>
      </c>
      <c r="K7750">
        <v>0</v>
      </c>
      <c r="L7750">
        <v>1</v>
      </c>
      <c r="M7750" t="s">
        <v>313</v>
      </c>
      <c r="N7750" t="s">
        <v>689</v>
      </c>
      <c r="O7750">
        <v>29</v>
      </c>
      <c r="P7750">
        <v>52</v>
      </c>
      <c r="Q7750">
        <v>44</v>
      </c>
      <c r="R7750" t="s">
        <v>69</v>
      </c>
      <c r="S7750">
        <v>66</v>
      </c>
      <c r="T7750">
        <v>0</v>
      </c>
      <c r="U7750">
        <v>1</v>
      </c>
      <c r="V7750" t="s">
        <v>688</v>
      </c>
      <c r="W7750" t="s">
        <v>676</v>
      </c>
      <c r="X7750">
        <v>2</v>
      </c>
      <c r="Y7750" t="s">
        <v>687</v>
      </c>
      <c r="Z7750" t="s">
        <v>3</v>
      </c>
      <c r="AA7750" t="s">
        <v>585</v>
      </c>
      <c r="AB7750" s="1" t="s">
        <v>675</v>
      </c>
      <c r="AC7750" t="s">
        <v>340</v>
      </c>
    </row>
    <row r="7751" spans="1:29" x14ac:dyDescent="0.25">
      <c r="A7751" t="s">
        <v>685</v>
      </c>
      <c r="B7751" t="s">
        <v>12</v>
      </c>
      <c r="C7751" t="s">
        <v>6258</v>
      </c>
      <c r="D7751" s="2" t="b">
        <f>EXACT(A7751,E7751)</f>
        <v>0</v>
      </c>
      <c r="E7751" t="s">
        <v>261</v>
      </c>
      <c r="F7751">
        <v>0</v>
      </c>
      <c r="G7751">
        <v>0</v>
      </c>
      <c r="H7751">
        <v>0</v>
      </c>
      <c r="I7751" t="s">
        <v>17</v>
      </c>
      <c r="J7751">
        <v>0</v>
      </c>
      <c r="K7751">
        <v>0</v>
      </c>
      <c r="L7751">
        <v>0</v>
      </c>
      <c r="M7751" t="s">
        <v>55</v>
      </c>
      <c r="N7751" t="s">
        <v>685</v>
      </c>
      <c r="O7751">
        <v>5</v>
      </c>
      <c r="P7751">
        <v>71</v>
      </c>
      <c r="Q7751">
        <v>5</v>
      </c>
      <c r="R7751" t="s">
        <v>17</v>
      </c>
      <c r="S7751">
        <v>0</v>
      </c>
      <c r="T7751">
        <v>0</v>
      </c>
      <c r="U7751">
        <v>0</v>
      </c>
      <c r="V7751" t="s">
        <v>28</v>
      </c>
      <c r="W7751" t="s">
        <v>676</v>
      </c>
      <c r="X7751">
        <v>1</v>
      </c>
      <c r="Y7751" t="s">
        <v>205</v>
      </c>
      <c r="Z7751" t="s">
        <v>3</v>
      </c>
      <c r="AA7751" t="s">
        <v>643</v>
      </c>
      <c r="AB7751" s="1" t="s">
        <v>675</v>
      </c>
      <c r="AC7751" t="s">
        <v>340</v>
      </c>
    </row>
    <row r="7752" spans="1:29" x14ac:dyDescent="0.25">
      <c r="A7752" t="s">
        <v>255</v>
      </c>
      <c r="B7752" t="s">
        <v>19</v>
      </c>
      <c r="C7752" t="s">
        <v>6258</v>
      </c>
      <c r="D7752" s="2" t="b">
        <f>EXACT(A7752,E7752)</f>
        <v>0</v>
      </c>
      <c r="E7752" t="s">
        <v>275</v>
      </c>
      <c r="F7752">
        <v>23</v>
      </c>
      <c r="G7752">
        <v>34</v>
      </c>
      <c r="H7752">
        <v>60</v>
      </c>
      <c r="I7752" t="s">
        <v>10</v>
      </c>
      <c r="J7752">
        <v>0</v>
      </c>
      <c r="K7752">
        <v>0</v>
      </c>
      <c r="L7752">
        <v>0</v>
      </c>
      <c r="M7752" t="s">
        <v>9</v>
      </c>
      <c r="N7752" t="s">
        <v>255</v>
      </c>
      <c r="O7752">
        <v>73</v>
      </c>
      <c r="P7752">
        <v>71</v>
      </c>
      <c r="Q7752">
        <v>118</v>
      </c>
      <c r="R7752" t="s">
        <v>667</v>
      </c>
      <c r="S7752">
        <v>41</v>
      </c>
      <c r="T7752">
        <v>0</v>
      </c>
      <c r="U7752">
        <v>0</v>
      </c>
      <c r="V7752" t="s">
        <v>666</v>
      </c>
      <c r="W7752" t="s">
        <v>657</v>
      </c>
      <c r="X7752">
        <v>3</v>
      </c>
      <c r="Y7752" t="s">
        <v>13</v>
      </c>
      <c r="Z7752" t="s">
        <v>3</v>
      </c>
      <c r="AA7752" t="s">
        <v>2</v>
      </c>
      <c r="AB7752" s="1" t="s">
        <v>656</v>
      </c>
      <c r="AC7752" t="s">
        <v>340</v>
      </c>
    </row>
    <row r="7753" spans="1:29" x14ac:dyDescent="0.25">
      <c r="A7753" t="s">
        <v>659</v>
      </c>
      <c r="B7753" t="s">
        <v>37</v>
      </c>
      <c r="C7753" t="s">
        <v>6258</v>
      </c>
      <c r="D7753" s="2" t="b">
        <f>EXACT(A7753,E7753)</f>
        <v>0</v>
      </c>
      <c r="E7753" t="s">
        <v>6194</v>
      </c>
      <c r="F7753">
        <v>5</v>
      </c>
      <c r="G7753">
        <v>71</v>
      </c>
      <c r="H7753">
        <v>23</v>
      </c>
      <c r="I7753" t="s">
        <v>17</v>
      </c>
      <c r="J7753">
        <v>0</v>
      </c>
      <c r="K7753">
        <v>0</v>
      </c>
      <c r="L7753">
        <v>0</v>
      </c>
      <c r="M7753" t="s">
        <v>228</v>
      </c>
      <c r="N7753" t="s">
        <v>659</v>
      </c>
      <c r="O7753">
        <v>12</v>
      </c>
      <c r="P7753">
        <v>66</v>
      </c>
      <c r="Q7753">
        <v>45</v>
      </c>
      <c r="R7753" t="s">
        <v>111</v>
      </c>
      <c r="S7753">
        <v>50</v>
      </c>
      <c r="T7753">
        <v>2</v>
      </c>
      <c r="U7753">
        <v>0</v>
      </c>
      <c r="V7753" t="s">
        <v>658</v>
      </c>
      <c r="W7753" t="s">
        <v>657</v>
      </c>
      <c r="X7753">
        <v>2</v>
      </c>
      <c r="Y7753" t="s">
        <v>320</v>
      </c>
      <c r="Z7753" t="s">
        <v>3</v>
      </c>
      <c r="AA7753" t="s">
        <v>643</v>
      </c>
      <c r="AB7753" s="1" t="s">
        <v>656</v>
      </c>
      <c r="AC7753" t="s">
        <v>340</v>
      </c>
    </row>
    <row r="7754" spans="1:29" x14ac:dyDescent="0.25">
      <c r="A7754" t="s">
        <v>632</v>
      </c>
      <c r="B7754" t="s">
        <v>37</v>
      </c>
      <c r="C7754" t="s">
        <v>6258</v>
      </c>
      <c r="D7754" s="2" t="b">
        <f>EXACT(A7754,E7754)</f>
        <v>0</v>
      </c>
      <c r="E7754" t="s">
        <v>598</v>
      </c>
      <c r="F7754">
        <v>2</v>
      </c>
      <c r="G7754">
        <v>50</v>
      </c>
      <c r="H7754">
        <v>6</v>
      </c>
      <c r="I7754" t="s">
        <v>63</v>
      </c>
      <c r="J7754">
        <v>50</v>
      </c>
      <c r="K7754">
        <v>0</v>
      </c>
      <c r="L7754">
        <v>0</v>
      </c>
      <c r="M7754" t="s">
        <v>383</v>
      </c>
      <c r="N7754" t="s">
        <v>632</v>
      </c>
      <c r="O7754">
        <v>0</v>
      </c>
      <c r="P7754">
        <v>0</v>
      </c>
      <c r="Q7754">
        <v>2</v>
      </c>
      <c r="R7754" t="s">
        <v>17</v>
      </c>
      <c r="S7754">
        <v>0</v>
      </c>
      <c r="T7754">
        <v>2</v>
      </c>
      <c r="U7754">
        <v>0</v>
      </c>
      <c r="V7754" t="s">
        <v>55</v>
      </c>
      <c r="W7754" t="s">
        <v>622</v>
      </c>
      <c r="X7754">
        <v>1</v>
      </c>
      <c r="Y7754" t="s">
        <v>427</v>
      </c>
      <c r="Z7754" t="s">
        <v>3</v>
      </c>
      <c r="AA7754" t="s">
        <v>46</v>
      </c>
      <c r="AB7754" s="1" t="s">
        <v>621</v>
      </c>
      <c r="AC7754" t="s">
        <v>340</v>
      </c>
    </row>
    <row r="7755" spans="1:29" x14ac:dyDescent="0.25">
      <c r="A7755" t="s">
        <v>261</v>
      </c>
      <c r="B7755" t="s">
        <v>12</v>
      </c>
      <c r="C7755" t="s">
        <v>6258</v>
      </c>
      <c r="D7755" s="2" t="b">
        <f>EXACT(A7755,E7755)</f>
        <v>0</v>
      </c>
      <c r="E7755" t="s">
        <v>567</v>
      </c>
      <c r="F7755">
        <v>3</v>
      </c>
      <c r="G7755">
        <v>16</v>
      </c>
      <c r="H7755">
        <v>10</v>
      </c>
      <c r="I7755" t="s">
        <v>10</v>
      </c>
      <c r="J7755">
        <v>0</v>
      </c>
      <c r="K7755">
        <v>0</v>
      </c>
      <c r="L7755">
        <v>0</v>
      </c>
      <c r="M7755" t="s">
        <v>617</v>
      </c>
      <c r="N7755" t="s">
        <v>261</v>
      </c>
      <c r="O7755">
        <v>35</v>
      </c>
      <c r="P7755">
        <v>56</v>
      </c>
      <c r="Q7755">
        <v>93</v>
      </c>
      <c r="R7755" t="s">
        <v>51</v>
      </c>
      <c r="S7755">
        <v>33</v>
      </c>
      <c r="T7755">
        <v>1</v>
      </c>
      <c r="U7755">
        <v>1</v>
      </c>
      <c r="V7755" t="s">
        <v>616</v>
      </c>
      <c r="W7755" t="s">
        <v>608</v>
      </c>
      <c r="X7755">
        <v>3</v>
      </c>
      <c r="Y7755" t="s">
        <v>615</v>
      </c>
      <c r="Z7755" t="s">
        <v>3</v>
      </c>
      <c r="AA7755" t="s">
        <v>370</v>
      </c>
      <c r="AB7755" s="1" t="s">
        <v>606</v>
      </c>
      <c r="AC7755" t="s">
        <v>389</v>
      </c>
    </row>
    <row r="7756" spans="1:29" x14ac:dyDescent="0.25">
      <c r="A7756" t="s">
        <v>255</v>
      </c>
      <c r="B7756" t="s">
        <v>12</v>
      </c>
      <c r="C7756" t="s">
        <v>6258</v>
      </c>
      <c r="D7756" s="2" t="b">
        <f>EXACT(A7756,E7756)</f>
        <v>0</v>
      </c>
      <c r="E7756" t="s">
        <v>275</v>
      </c>
      <c r="F7756">
        <v>17</v>
      </c>
      <c r="G7756">
        <v>53</v>
      </c>
      <c r="H7756">
        <v>29</v>
      </c>
      <c r="I7756" t="s">
        <v>17</v>
      </c>
      <c r="J7756">
        <v>0</v>
      </c>
      <c r="K7756">
        <v>0</v>
      </c>
      <c r="L7756">
        <v>0</v>
      </c>
      <c r="M7756" t="s">
        <v>172</v>
      </c>
      <c r="N7756" t="s">
        <v>255</v>
      </c>
      <c r="O7756">
        <v>28</v>
      </c>
      <c r="P7756">
        <v>82</v>
      </c>
      <c r="Q7756">
        <v>40</v>
      </c>
      <c r="R7756" t="s">
        <v>190</v>
      </c>
      <c r="S7756">
        <v>25</v>
      </c>
      <c r="T7756">
        <v>0</v>
      </c>
      <c r="U7756">
        <v>0</v>
      </c>
      <c r="V7756" t="s">
        <v>401</v>
      </c>
      <c r="W7756" t="s">
        <v>608</v>
      </c>
      <c r="X7756">
        <v>1</v>
      </c>
      <c r="Y7756" t="s">
        <v>39</v>
      </c>
      <c r="Z7756" t="s">
        <v>3</v>
      </c>
      <c r="AA7756" t="s">
        <v>370</v>
      </c>
      <c r="AB7756" s="1" t="s">
        <v>606</v>
      </c>
      <c r="AC7756" t="s">
        <v>389</v>
      </c>
    </row>
    <row r="7757" spans="1:29" x14ac:dyDescent="0.25">
      <c r="A7757" t="s">
        <v>611</v>
      </c>
      <c r="B7757" t="s">
        <v>37</v>
      </c>
      <c r="C7757" t="s">
        <v>6258</v>
      </c>
      <c r="D7757" s="2" t="b">
        <f>EXACT(A7757,E7757)</f>
        <v>0</v>
      </c>
      <c r="E7757" t="s">
        <v>6199</v>
      </c>
      <c r="F7757">
        <v>1</v>
      </c>
      <c r="G7757">
        <v>33</v>
      </c>
      <c r="H7757">
        <v>12</v>
      </c>
      <c r="I7757" t="s">
        <v>17</v>
      </c>
      <c r="J7757">
        <v>0</v>
      </c>
      <c r="K7757">
        <v>0</v>
      </c>
      <c r="L7757">
        <v>0</v>
      </c>
      <c r="M7757" t="s">
        <v>28</v>
      </c>
      <c r="N7757" t="s">
        <v>611</v>
      </c>
      <c r="O7757">
        <v>5</v>
      </c>
      <c r="P7757">
        <v>100</v>
      </c>
      <c r="Q7757">
        <v>17</v>
      </c>
      <c r="R7757" t="s">
        <v>63</v>
      </c>
      <c r="S7757">
        <v>50</v>
      </c>
      <c r="T7757">
        <v>1</v>
      </c>
      <c r="U7757">
        <v>0</v>
      </c>
      <c r="V7757" t="s">
        <v>501</v>
      </c>
      <c r="W7757" t="s">
        <v>608</v>
      </c>
      <c r="X7757">
        <v>1</v>
      </c>
      <c r="Y7757" t="s">
        <v>610</v>
      </c>
      <c r="Z7757" t="s">
        <v>3</v>
      </c>
      <c r="AA7757" t="s">
        <v>2</v>
      </c>
      <c r="AB7757" s="1" t="s">
        <v>606</v>
      </c>
      <c r="AC7757" t="s">
        <v>389</v>
      </c>
    </row>
    <row r="7758" spans="1:29" x14ac:dyDescent="0.25">
      <c r="A7758" t="s">
        <v>598</v>
      </c>
      <c r="B7758" t="s">
        <v>19</v>
      </c>
      <c r="C7758" t="s">
        <v>6258</v>
      </c>
      <c r="D7758" s="2" t="b">
        <f>EXACT(A7758,E7758)</f>
        <v>0</v>
      </c>
      <c r="E7758" t="s">
        <v>536</v>
      </c>
      <c r="F7758">
        <v>35</v>
      </c>
      <c r="G7758">
        <v>44</v>
      </c>
      <c r="H7758">
        <v>49</v>
      </c>
      <c r="I7758" t="s">
        <v>73</v>
      </c>
      <c r="J7758">
        <v>0</v>
      </c>
      <c r="K7758">
        <v>0</v>
      </c>
      <c r="L7758">
        <v>0</v>
      </c>
      <c r="M7758" t="s">
        <v>599</v>
      </c>
      <c r="N7758" t="s">
        <v>598</v>
      </c>
      <c r="O7758">
        <v>80</v>
      </c>
      <c r="P7758">
        <v>58</v>
      </c>
      <c r="Q7758">
        <v>154</v>
      </c>
      <c r="R7758" t="s">
        <v>17</v>
      </c>
      <c r="S7758">
        <v>0</v>
      </c>
      <c r="T7758">
        <v>0</v>
      </c>
      <c r="U7758">
        <v>0</v>
      </c>
      <c r="V7758" t="s">
        <v>381</v>
      </c>
      <c r="W7758" t="s">
        <v>582</v>
      </c>
      <c r="X7758">
        <v>3</v>
      </c>
      <c r="Y7758" t="s">
        <v>13</v>
      </c>
      <c r="Z7758" t="s">
        <v>3</v>
      </c>
      <c r="AA7758" t="s">
        <v>370</v>
      </c>
      <c r="AB7758" s="1" t="s">
        <v>580</v>
      </c>
      <c r="AC7758" t="s">
        <v>340</v>
      </c>
    </row>
    <row r="7759" spans="1:29" x14ac:dyDescent="0.25">
      <c r="A7759" t="s">
        <v>567</v>
      </c>
      <c r="B7759" t="s">
        <v>12</v>
      </c>
      <c r="C7759" t="s">
        <v>6258</v>
      </c>
      <c r="D7759" s="2" t="b">
        <f>EXACT(A7759,E7759)</f>
        <v>0</v>
      </c>
      <c r="E7759" t="s">
        <v>261</v>
      </c>
      <c r="F7759">
        <v>2</v>
      </c>
      <c r="G7759">
        <v>22</v>
      </c>
      <c r="H7759">
        <v>6</v>
      </c>
      <c r="I7759" t="s">
        <v>73</v>
      </c>
      <c r="J7759">
        <v>0</v>
      </c>
      <c r="K7759">
        <v>0</v>
      </c>
      <c r="L7759">
        <v>0</v>
      </c>
      <c r="M7759" t="s">
        <v>226</v>
      </c>
      <c r="N7759" t="s">
        <v>567</v>
      </c>
      <c r="O7759">
        <v>2</v>
      </c>
      <c r="P7759">
        <v>28</v>
      </c>
      <c r="Q7759">
        <v>6</v>
      </c>
      <c r="R7759" t="s">
        <v>10</v>
      </c>
      <c r="S7759">
        <v>0</v>
      </c>
      <c r="T7759">
        <v>0</v>
      </c>
      <c r="U7759">
        <v>0</v>
      </c>
      <c r="V7759" t="s">
        <v>461</v>
      </c>
      <c r="W7759" t="s">
        <v>564</v>
      </c>
      <c r="X7759">
        <v>1</v>
      </c>
      <c r="Y7759" t="s">
        <v>258</v>
      </c>
      <c r="Z7759" t="s">
        <v>3</v>
      </c>
      <c r="AA7759" t="s">
        <v>2</v>
      </c>
      <c r="AB7759" s="1" t="s">
        <v>563</v>
      </c>
      <c r="AC7759" t="s">
        <v>340</v>
      </c>
    </row>
    <row r="7760" spans="1:29" x14ac:dyDescent="0.25">
      <c r="A7760" t="s">
        <v>536</v>
      </c>
      <c r="B7760" t="s">
        <v>12</v>
      </c>
      <c r="C7760" t="s">
        <v>6258</v>
      </c>
      <c r="D7760" s="2" t="b">
        <f>EXACT(A7760,E7760)</f>
        <v>0</v>
      </c>
      <c r="E7760" t="s">
        <v>486</v>
      </c>
      <c r="F7760">
        <v>2</v>
      </c>
      <c r="G7760">
        <v>100</v>
      </c>
      <c r="H7760">
        <v>12</v>
      </c>
      <c r="I7760" t="s">
        <v>17</v>
      </c>
      <c r="J7760">
        <v>0</v>
      </c>
      <c r="K7760">
        <v>0</v>
      </c>
      <c r="L7760">
        <v>0</v>
      </c>
      <c r="M7760" t="s">
        <v>55</v>
      </c>
      <c r="N7760" t="s">
        <v>536</v>
      </c>
      <c r="O7760">
        <v>16</v>
      </c>
      <c r="P7760">
        <v>80</v>
      </c>
      <c r="Q7760">
        <v>19</v>
      </c>
      <c r="R7760" t="s">
        <v>63</v>
      </c>
      <c r="S7760">
        <v>50</v>
      </c>
      <c r="T7760">
        <v>0</v>
      </c>
      <c r="U7760">
        <v>0</v>
      </c>
      <c r="V7760" t="s">
        <v>338</v>
      </c>
      <c r="W7760" t="s">
        <v>535</v>
      </c>
      <c r="X7760">
        <v>1</v>
      </c>
      <c r="Y7760" t="s">
        <v>534</v>
      </c>
      <c r="Z7760" t="s">
        <v>3</v>
      </c>
      <c r="AA7760" t="s">
        <v>2</v>
      </c>
      <c r="AB7760" s="1" t="s">
        <v>533</v>
      </c>
      <c r="AC7760" t="s">
        <v>532</v>
      </c>
    </row>
    <row r="7761" spans="1:29" x14ac:dyDescent="0.25">
      <c r="A7761" t="s">
        <v>261</v>
      </c>
      <c r="B7761" t="s">
        <v>19</v>
      </c>
      <c r="C7761" t="s">
        <v>6258</v>
      </c>
      <c r="D7761" s="2" t="b">
        <f>EXACT(A7761,E7761)</f>
        <v>0</v>
      </c>
      <c r="E7761" t="s">
        <v>275</v>
      </c>
      <c r="F7761">
        <v>44</v>
      </c>
      <c r="G7761">
        <v>60</v>
      </c>
      <c r="H7761">
        <v>83</v>
      </c>
      <c r="I7761" t="s">
        <v>63</v>
      </c>
      <c r="J7761">
        <v>50</v>
      </c>
      <c r="K7761">
        <v>0</v>
      </c>
      <c r="L7761">
        <v>0</v>
      </c>
      <c r="M7761" t="s">
        <v>529</v>
      </c>
      <c r="N7761" t="s">
        <v>261</v>
      </c>
      <c r="O7761">
        <v>40</v>
      </c>
      <c r="P7761">
        <v>52</v>
      </c>
      <c r="Q7761">
        <v>180</v>
      </c>
      <c r="R7761" t="s">
        <v>528</v>
      </c>
      <c r="S7761">
        <v>30</v>
      </c>
      <c r="T7761">
        <v>2</v>
      </c>
      <c r="U7761">
        <v>1</v>
      </c>
      <c r="V7761" t="s">
        <v>527</v>
      </c>
      <c r="W7761" t="s">
        <v>519</v>
      </c>
      <c r="X7761">
        <v>3</v>
      </c>
      <c r="Y7761" t="s">
        <v>13</v>
      </c>
      <c r="Z7761" t="s">
        <v>3</v>
      </c>
      <c r="AA7761" t="s">
        <v>2</v>
      </c>
      <c r="AB7761" s="1" t="s">
        <v>517</v>
      </c>
      <c r="AC7761" t="s">
        <v>215</v>
      </c>
    </row>
    <row r="7762" spans="1:29" x14ac:dyDescent="0.25">
      <c r="A7762" t="s">
        <v>477</v>
      </c>
      <c r="B7762" t="s">
        <v>37</v>
      </c>
      <c r="C7762" t="s">
        <v>6258</v>
      </c>
      <c r="D7762" s="2" t="b">
        <f>EXACT(A7762,E7762)</f>
        <v>0</v>
      </c>
      <c r="E7762" t="s">
        <v>486</v>
      </c>
      <c r="F7762">
        <v>19</v>
      </c>
      <c r="G7762">
        <v>61</v>
      </c>
      <c r="H7762">
        <v>39</v>
      </c>
      <c r="I7762" t="s">
        <v>17</v>
      </c>
      <c r="J7762">
        <v>0</v>
      </c>
      <c r="K7762">
        <v>3</v>
      </c>
      <c r="L7762">
        <v>1</v>
      </c>
      <c r="M7762" t="s">
        <v>508</v>
      </c>
      <c r="N7762" t="s">
        <v>477</v>
      </c>
      <c r="O7762">
        <v>10</v>
      </c>
      <c r="P7762">
        <v>47</v>
      </c>
      <c r="Q7762">
        <v>20</v>
      </c>
      <c r="R7762" t="s">
        <v>139</v>
      </c>
      <c r="S7762">
        <v>100</v>
      </c>
      <c r="T7762">
        <v>1</v>
      </c>
      <c r="U7762">
        <v>1</v>
      </c>
      <c r="V7762" t="s">
        <v>507</v>
      </c>
      <c r="W7762" t="s">
        <v>506</v>
      </c>
      <c r="X7762">
        <v>2</v>
      </c>
      <c r="Y7762" t="s">
        <v>143</v>
      </c>
      <c r="Z7762" t="s">
        <v>3</v>
      </c>
      <c r="AA7762" t="s">
        <v>505</v>
      </c>
      <c r="AB7762" s="1" t="s">
        <v>504</v>
      </c>
      <c r="AC7762" t="s">
        <v>340</v>
      </c>
    </row>
    <row r="7763" spans="1:29" x14ac:dyDescent="0.25">
      <c r="A7763" t="s">
        <v>275</v>
      </c>
      <c r="B7763" t="s">
        <v>12</v>
      </c>
      <c r="C7763" t="s">
        <v>6258</v>
      </c>
      <c r="D7763" s="2" t="b">
        <f>EXACT(A7763,E7763)</f>
        <v>0</v>
      </c>
      <c r="E7763" t="s">
        <v>105</v>
      </c>
      <c r="F7763">
        <v>1</v>
      </c>
      <c r="G7763">
        <v>14</v>
      </c>
      <c r="H7763">
        <v>1</v>
      </c>
      <c r="I7763" t="s">
        <v>17</v>
      </c>
      <c r="J7763">
        <v>0</v>
      </c>
      <c r="K7763">
        <v>0</v>
      </c>
      <c r="L7763">
        <v>0</v>
      </c>
      <c r="M7763" t="s">
        <v>55</v>
      </c>
      <c r="N7763" t="s">
        <v>275</v>
      </c>
      <c r="O7763">
        <v>8</v>
      </c>
      <c r="P7763">
        <v>61</v>
      </c>
      <c r="Q7763">
        <v>8</v>
      </c>
      <c r="R7763" t="s">
        <v>17</v>
      </c>
      <c r="S7763">
        <v>0</v>
      </c>
      <c r="T7763">
        <v>0</v>
      </c>
      <c r="U7763">
        <v>0</v>
      </c>
      <c r="V7763" t="s">
        <v>55</v>
      </c>
      <c r="W7763" t="s">
        <v>491</v>
      </c>
      <c r="X7763">
        <v>1</v>
      </c>
      <c r="Y7763" t="s">
        <v>118</v>
      </c>
      <c r="Z7763" t="s">
        <v>3</v>
      </c>
      <c r="AA7763" t="s">
        <v>370</v>
      </c>
      <c r="AB7763" s="1" t="s">
        <v>490</v>
      </c>
      <c r="AC7763" t="s">
        <v>389</v>
      </c>
    </row>
    <row r="7764" spans="1:29" x14ac:dyDescent="0.25">
      <c r="A7764" t="s">
        <v>261</v>
      </c>
      <c r="B7764" t="s">
        <v>19</v>
      </c>
      <c r="C7764" t="s">
        <v>6258</v>
      </c>
      <c r="D7764" s="2" t="b">
        <f>EXACT(A7764,E7764)</f>
        <v>0</v>
      </c>
      <c r="E7764" t="s">
        <v>441</v>
      </c>
      <c r="F7764">
        <v>32</v>
      </c>
      <c r="G7764">
        <v>45</v>
      </c>
      <c r="H7764">
        <v>50</v>
      </c>
      <c r="I7764" t="s">
        <v>87</v>
      </c>
      <c r="J7764">
        <v>0</v>
      </c>
      <c r="K7764">
        <v>0</v>
      </c>
      <c r="L7764">
        <v>1</v>
      </c>
      <c r="M7764" t="s">
        <v>495</v>
      </c>
      <c r="N7764" t="s">
        <v>261</v>
      </c>
      <c r="O7764">
        <v>16</v>
      </c>
      <c r="P7764">
        <v>25</v>
      </c>
      <c r="Q7764">
        <v>85</v>
      </c>
      <c r="R7764" t="s">
        <v>494</v>
      </c>
      <c r="S7764">
        <v>66</v>
      </c>
      <c r="T7764">
        <v>0</v>
      </c>
      <c r="U7764">
        <v>0</v>
      </c>
      <c r="V7764" t="s">
        <v>315</v>
      </c>
      <c r="W7764" t="s">
        <v>491</v>
      </c>
      <c r="X7764">
        <v>3</v>
      </c>
      <c r="Y7764" t="s">
        <v>13</v>
      </c>
      <c r="Z7764" t="s">
        <v>3</v>
      </c>
      <c r="AA7764" t="s">
        <v>457</v>
      </c>
      <c r="AB7764" s="1" t="s">
        <v>490</v>
      </c>
      <c r="AC7764" t="s">
        <v>389</v>
      </c>
    </row>
    <row r="7765" spans="1:29" x14ac:dyDescent="0.25">
      <c r="A7765" t="s">
        <v>486</v>
      </c>
      <c r="B7765" t="s">
        <v>12</v>
      </c>
      <c r="C7765" t="s">
        <v>6258</v>
      </c>
      <c r="D7765" s="2" t="b">
        <f>EXACT(A7765,E7765)</f>
        <v>0</v>
      </c>
      <c r="E7765" t="s">
        <v>58</v>
      </c>
      <c r="F7765">
        <v>0</v>
      </c>
      <c r="G7765">
        <v>0</v>
      </c>
      <c r="H7765">
        <v>0</v>
      </c>
      <c r="I7765" t="s">
        <v>17</v>
      </c>
      <c r="J7765">
        <v>0</v>
      </c>
      <c r="K7765">
        <v>0</v>
      </c>
      <c r="L7765">
        <v>0</v>
      </c>
      <c r="M7765" t="s">
        <v>55</v>
      </c>
      <c r="N7765" t="s">
        <v>486</v>
      </c>
      <c r="O7765">
        <v>4</v>
      </c>
      <c r="P7765">
        <v>66</v>
      </c>
      <c r="Q7765">
        <v>4</v>
      </c>
      <c r="R7765" t="s">
        <v>17</v>
      </c>
      <c r="S7765">
        <v>0</v>
      </c>
      <c r="T7765">
        <v>0</v>
      </c>
      <c r="U7765">
        <v>0</v>
      </c>
      <c r="V7765" t="s">
        <v>30</v>
      </c>
      <c r="W7765" t="s">
        <v>472</v>
      </c>
      <c r="X7765">
        <v>1</v>
      </c>
      <c r="Y7765" t="s">
        <v>485</v>
      </c>
      <c r="Z7765" t="s">
        <v>3</v>
      </c>
      <c r="AA7765" t="s">
        <v>370</v>
      </c>
      <c r="AB7765" s="1" t="s">
        <v>471</v>
      </c>
      <c r="AC7765" t="s">
        <v>470</v>
      </c>
    </row>
    <row r="7766" spans="1:29" x14ac:dyDescent="0.25">
      <c r="A7766" t="s">
        <v>459</v>
      </c>
      <c r="B7766" t="s">
        <v>12</v>
      </c>
      <c r="C7766" t="s">
        <v>6258</v>
      </c>
      <c r="D7766" s="2" t="b">
        <f>EXACT(A7766,E7766)</f>
        <v>0</v>
      </c>
      <c r="E7766" t="s">
        <v>6213</v>
      </c>
      <c r="F7766">
        <v>11</v>
      </c>
      <c r="G7766">
        <v>35</v>
      </c>
      <c r="H7766">
        <v>19</v>
      </c>
      <c r="I7766" t="s">
        <v>17</v>
      </c>
      <c r="J7766">
        <v>0</v>
      </c>
      <c r="K7766">
        <v>0</v>
      </c>
      <c r="L7766">
        <v>0</v>
      </c>
      <c r="M7766" t="s">
        <v>228</v>
      </c>
      <c r="N7766" t="s">
        <v>459</v>
      </c>
      <c r="O7766">
        <v>60</v>
      </c>
      <c r="P7766">
        <v>58</v>
      </c>
      <c r="Q7766">
        <v>127</v>
      </c>
      <c r="R7766" t="s">
        <v>17</v>
      </c>
      <c r="S7766">
        <v>0</v>
      </c>
      <c r="T7766">
        <v>1</v>
      </c>
      <c r="U7766">
        <v>0</v>
      </c>
      <c r="V7766" t="s">
        <v>458</v>
      </c>
      <c r="W7766" t="s">
        <v>454</v>
      </c>
      <c r="X7766">
        <v>2</v>
      </c>
      <c r="Y7766" t="s">
        <v>184</v>
      </c>
      <c r="Z7766" t="s">
        <v>3</v>
      </c>
      <c r="AA7766" t="s">
        <v>457</v>
      </c>
      <c r="AB7766" s="1" t="s">
        <v>452</v>
      </c>
      <c r="AC7766" t="s">
        <v>340</v>
      </c>
    </row>
    <row r="7767" spans="1:29" x14ac:dyDescent="0.25">
      <c r="A7767" t="s">
        <v>275</v>
      </c>
      <c r="B7767" t="s">
        <v>12</v>
      </c>
      <c r="C7767" t="s">
        <v>6258</v>
      </c>
      <c r="D7767" s="2" t="b">
        <f>EXACT(A7767,E7767)</f>
        <v>0</v>
      </c>
      <c r="E7767" t="s">
        <v>6217</v>
      </c>
      <c r="F7767">
        <v>9</v>
      </c>
      <c r="G7767">
        <v>60</v>
      </c>
      <c r="H7767">
        <v>9</v>
      </c>
      <c r="I7767" t="s">
        <v>7</v>
      </c>
      <c r="J7767">
        <v>100</v>
      </c>
      <c r="K7767">
        <v>1</v>
      </c>
      <c r="L7767">
        <v>0</v>
      </c>
      <c r="M7767" t="s">
        <v>9</v>
      </c>
      <c r="N7767" t="s">
        <v>275</v>
      </c>
      <c r="O7767">
        <v>11</v>
      </c>
      <c r="P7767">
        <v>47</v>
      </c>
      <c r="Q7767">
        <v>19</v>
      </c>
      <c r="R7767" t="s">
        <v>87</v>
      </c>
      <c r="S7767">
        <v>0</v>
      </c>
      <c r="T7767">
        <v>0</v>
      </c>
      <c r="U7767">
        <v>0</v>
      </c>
      <c r="V7767" t="s">
        <v>59</v>
      </c>
      <c r="W7767" t="s">
        <v>434</v>
      </c>
      <c r="X7767">
        <v>1</v>
      </c>
      <c r="Y7767" t="s">
        <v>444</v>
      </c>
      <c r="Z7767" t="s">
        <v>3</v>
      </c>
      <c r="AA7767" t="s">
        <v>2</v>
      </c>
      <c r="AB7767" s="1" t="s">
        <v>433</v>
      </c>
      <c r="AC7767" t="s">
        <v>432</v>
      </c>
    </row>
    <row r="7768" spans="1:29" x14ac:dyDescent="0.25">
      <c r="A7768" t="s">
        <v>441</v>
      </c>
      <c r="B7768" t="s">
        <v>12</v>
      </c>
      <c r="C7768" t="s">
        <v>6258</v>
      </c>
      <c r="D7768" s="2" t="b">
        <f>EXACT(A7768,E7768)</f>
        <v>0</v>
      </c>
      <c r="E7768" t="s">
        <v>402</v>
      </c>
      <c r="F7768">
        <v>5</v>
      </c>
      <c r="G7768">
        <v>10</v>
      </c>
      <c r="H7768">
        <v>5</v>
      </c>
      <c r="I7768" t="s">
        <v>63</v>
      </c>
      <c r="J7768">
        <v>50</v>
      </c>
      <c r="K7768">
        <v>1</v>
      </c>
      <c r="L7768">
        <v>0</v>
      </c>
      <c r="M7768" t="s">
        <v>427</v>
      </c>
      <c r="N7768" t="s">
        <v>441</v>
      </c>
      <c r="O7768">
        <v>43</v>
      </c>
      <c r="P7768">
        <v>59</v>
      </c>
      <c r="Q7768">
        <v>156</v>
      </c>
      <c r="R7768" t="s">
        <v>139</v>
      </c>
      <c r="S7768">
        <v>100</v>
      </c>
      <c r="T7768">
        <v>8</v>
      </c>
      <c r="U7768">
        <v>0</v>
      </c>
      <c r="V7768" t="s">
        <v>440</v>
      </c>
      <c r="W7768" t="s">
        <v>434</v>
      </c>
      <c r="X7768">
        <v>3</v>
      </c>
      <c r="Y7768" t="s">
        <v>401</v>
      </c>
      <c r="Z7768" t="s">
        <v>3</v>
      </c>
      <c r="AA7768" t="s">
        <v>270</v>
      </c>
      <c r="AB7768" s="1" t="s">
        <v>433</v>
      </c>
      <c r="AC7768" t="s">
        <v>432</v>
      </c>
    </row>
    <row r="7769" spans="1:29" x14ac:dyDescent="0.25">
      <c r="A7769" t="s">
        <v>261</v>
      </c>
      <c r="B7769" t="s">
        <v>12</v>
      </c>
      <c r="C7769" t="s">
        <v>6258</v>
      </c>
      <c r="D7769" s="2" t="b">
        <f>EXACT(A7769,E7769)</f>
        <v>0</v>
      </c>
      <c r="E7769" t="s">
        <v>179</v>
      </c>
      <c r="F7769">
        <v>1</v>
      </c>
      <c r="G7769">
        <v>50</v>
      </c>
      <c r="H7769">
        <v>1</v>
      </c>
      <c r="I7769" t="s">
        <v>17</v>
      </c>
      <c r="J7769">
        <v>0</v>
      </c>
      <c r="K7769">
        <v>0</v>
      </c>
      <c r="L7769">
        <v>0</v>
      </c>
      <c r="M7769" t="s">
        <v>55</v>
      </c>
      <c r="N7769" t="s">
        <v>261</v>
      </c>
      <c r="O7769">
        <v>20</v>
      </c>
      <c r="P7769">
        <v>50</v>
      </c>
      <c r="Q7769">
        <v>62</v>
      </c>
      <c r="R7769" t="s">
        <v>7</v>
      </c>
      <c r="S7769">
        <v>100</v>
      </c>
      <c r="T7769">
        <v>0</v>
      </c>
      <c r="U7769">
        <v>0</v>
      </c>
      <c r="V7769" t="s">
        <v>311</v>
      </c>
      <c r="W7769" t="s">
        <v>416</v>
      </c>
      <c r="X7769">
        <v>1</v>
      </c>
      <c r="Y7769" t="s">
        <v>89</v>
      </c>
      <c r="Z7769" t="s">
        <v>3</v>
      </c>
      <c r="AA7769" t="s">
        <v>370</v>
      </c>
      <c r="AB7769" s="1" t="s">
        <v>415</v>
      </c>
      <c r="AC7769" t="s">
        <v>340</v>
      </c>
    </row>
    <row r="7770" spans="1:29" x14ac:dyDescent="0.25">
      <c r="A7770" t="s">
        <v>402</v>
      </c>
      <c r="B7770" t="s">
        <v>12</v>
      </c>
      <c r="C7770" t="s">
        <v>6258</v>
      </c>
      <c r="D7770" s="2" t="b">
        <f>EXACT(A7770,E7770)</f>
        <v>0</v>
      </c>
      <c r="E7770" t="s">
        <v>348</v>
      </c>
      <c r="F7770">
        <v>12</v>
      </c>
      <c r="G7770">
        <v>34</v>
      </c>
      <c r="H7770">
        <v>12</v>
      </c>
      <c r="I7770" t="s">
        <v>190</v>
      </c>
      <c r="J7770">
        <v>25</v>
      </c>
      <c r="K7770">
        <v>5</v>
      </c>
      <c r="L7770">
        <v>0</v>
      </c>
      <c r="M7770" t="s">
        <v>403</v>
      </c>
      <c r="N7770" t="s">
        <v>402</v>
      </c>
      <c r="O7770">
        <v>5</v>
      </c>
      <c r="P7770">
        <v>17</v>
      </c>
      <c r="Q7770">
        <v>35</v>
      </c>
      <c r="R7770" t="s">
        <v>17</v>
      </c>
      <c r="S7770">
        <v>0</v>
      </c>
      <c r="T7770">
        <v>0</v>
      </c>
      <c r="U7770">
        <v>0</v>
      </c>
      <c r="V7770" t="s">
        <v>401</v>
      </c>
      <c r="W7770" t="s">
        <v>392</v>
      </c>
      <c r="X7770">
        <v>2</v>
      </c>
      <c r="Y7770" t="s">
        <v>400</v>
      </c>
      <c r="Z7770" t="s">
        <v>3</v>
      </c>
      <c r="AA7770" t="s">
        <v>270</v>
      </c>
      <c r="AB7770" s="1" t="s">
        <v>390</v>
      </c>
      <c r="AC7770" t="s">
        <v>389</v>
      </c>
    </row>
    <row r="7771" spans="1:29" x14ac:dyDescent="0.25">
      <c r="A7771" t="s">
        <v>58</v>
      </c>
      <c r="B7771" t="s">
        <v>37</v>
      </c>
      <c r="C7771" t="s">
        <v>6258</v>
      </c>
      <c r="D7771" s="2" t="b">
        <f>EXACT(A7771,E7771)</f>
        <v>0</v>
      </c>
      <c r="E7771" t="s">
        <v>611</v>
      </c>
      <c r="F7771">
        <v>6</v>
      </c>
      <c r="G7771">
        <v>60</v>
      </c>
      <c r="H7771">
        <v>21</v>
      </c>
      <c r="I7771" t="s">
        <v>139</v>
      </c>
      <c r="J7771">
        <v>100</v>
      </c>
      <c r="K7771">
        <v>2</v>
      </c>
      <c r="L7771">
        <v>0</v>
      </c>
      <c r="M7771" t="s">
        <v>393</v>
      </c>
      <c r="N7771" t="s">
        <v>58</v>
      </c>
      <c r="O7771">
        <v>1</v>
      </c>
      <c r="P7771">
        <v>33</v>
      </c>
      <c r="Q7771">
        <v>44</v>
      </c>
      <c r="R7771" t="s">
        <v>10</v>
      </c>
      <c r="S7771">
        <v>0</v>
      </c>
      <c r="T7771">
        <v>1</v>
      </c>
      <c r="U7771">
        <v>0</v>
      </c>
      <c r="V7771" t="s">
        <v>228</v>
      </c>
      <c r="W7771" t="s">
        <v>392</v>
      </c>
      <c r="X7771">
        <v>2</v>
      </c>
      <c r="Y7771" t="s">
        <v>391</v>
      </c>
      <c r="Z7771" t="s">
        <v>3</v>
      </c>
      <c r="AA7771" t="s">
        <v>370</v>
      </c>
      <c r="AB7771" s="1" t="s">
        <v>390</v>
      </c>
      <c r="AC7771" t="s">
        <v>389</v>
      </c>
    </row>
    <row r="7772" spans="1:29" x14ac:dyDescent="0.25">
      <c r="A7772" t="s">
        <v>261</v>
      </c>
      <c r="B7772" t="s">
        <v>19</v>
      </c>
      <c r="C7772" t="s">
        <v>6258</v>
      </c>
      <c r="D7772" s="2" t="b">
        <f>EXACT(A7772,E7772)</f>
        <v>0</v>
      </c>
      <c r="E7772" t="s">
        <v>275</v>
      </c>
      <c r="F7772">
        <v>32</v>
      </c>
      <c r="G7772">
        <v>59</v>
      </c>
      <c r="H7772">
        <v>80</v>
      </c>
      <c r="I7772" t="s">
        <v>10</v>
      </c>
      <c r="J7772">
        <v>0</v>
      </c>
      <c r="K7772">
        <v>2</v>
      </c>
      <c r="L7772">
        <v>2</v>
      </c>
      <c r="M7772" t="s">
        <v>198</v>
      </c>
      <c r="N7772" t="s">
        <v>261</v>
      </c>
      <c r="O7772">
        <v>71</v>
      </c>
      <c r="P7772">
        <v>75</v>
      </c>
      <c r="Q7772">
        <v>215</v>
      </c>
      <c r="R7772" t="s">
        <v>376</v>
      </c>
      <c r="S7772">
        <v>44</v>
      </c>
      <c r="T7772">
        <v>0</v>
      </c>
      <c r="U7772">
        <v>1</v>
      </c>
      <c r="V7772" t="s">
        <v>375</v>
      </c>
      <c r="W7772" t="s">
        <v>371</v>
      </c>
      <c r="X7772">
        <v>3</v>
      </c>
      <c r="Y7772" t="s">
        <v>13</v>
      </c>
      <c r="Z7772" t="s">
        <v>3</v>
      </c>
      <c r="AA7772" t="s">
        <v>2</v>
      </c>
      <c r="AB7772" s="1" t="s">
        <v>369</v>
      </c>
      <c r="AC7772" t="s">
        <v>340</v>
      </c>
    </row>
    <row r="7773" spans="1:29" x14ac:dyDescent="0.25">
      <c r="A7773" t="s">
        <v>348</v>
      </c>
      <c r="B7773" t="s">
        <v>37</v>
      </c>
      <c r="C7773" t="s">
        <v>6258</v>
      </c>
      <c r="D7773" s="2" t="b">
        <f>EXACT(A7773,E7773)</f>
        <v>0</v>
      </c>
      <c r="E7773" t="s">
        <v>58</v>
      </c>
      <c r="F7773">
        <v>1</v>
      </c>
      <c r="G7773">
        <v>25</v>
      </c>
      <c r="H7773">
        <v>18</v>
      </c>
      <c r="I7773" t="s">
        <v>139</v>
      </c>
      <c r="J7773">
        <v>100</v>
      </c>
      <c r="K7773">
        <v>2</v>
      </c>
      <c r="L7773">
        <v>0</v>
      </c>
      <c r="M7773" t="s">
        <v>106</v>
      </c>
      <c r="N7773" t="s">
        <v>348</v>
      </c>
      <c r="O7773">
        <v>4</v>
      </c>
      <c r="P7773">
        <v>100</v>
      </c>
      <c r="Q7773">
        <v>16</v>
      </c>
      <c r="R7773" t="s">
        <v>7</v>
      </c>
      <c r="S7773">
        <v>100</v>
      </c>
      <c r="T7773">
        <v>1</v>
      </c>
      <c r="U7773">
        <v>0</v>
      </c>
      <c r="V7773" t="s">
        <v>158</v>
      </c>
      <c r="W7773" t="s">
        <v>342</v>
      </c>
      <c r="X7773">
        <v>1</v>
      </c>
      <c r="Y7773" t="s">
        <v>347</v>
      </c>
      <c r="Z7773" t="s">
        <v>3</v>
      </c>
      <c r="AA7773" t="s">
        <v>270</v>
      </c>
      <c r="AB7773" s="1" t="s">
        <v>341</v>
      </c>
      <c r="AC7773" t="s">
        <v>340</v>
      </c>
    </row>
    <row r="7774" spans="1:29" x14ac:dyDescent="0.25">
      <c r="A7774" t="s">
        <v>280</v>
      </c>
      <c r="B7774" t="s">
        <v>37</v>
      </c>
      <c r="C7774" t="s">
        <v>6258</v>
      </c>
      <c r="D7774" s="2" t="b">
        <f>EXACT(A7774,E7774)</f>
        <v>0</v>
      </c>
      <c r="E7774" t="s">
        <v>34</v>
      </c>
      <c r="F7774">
        <v>4</v>
      </c>
      <c r="G7774">
        <v>40</v>
      </c>
      <c r="H7774">
        <v>28</v>
      </c>
      <c r="I7774" t="s">
        <v>17</v>
      </c>
      <c r="J7774">
        <v>0</v>
      </c>
      <c r="K7774">
        <v>0</v>
      </c>
      <c r="L7774">
        <v>0</v>
      </c>
      <c r="M7774" t="s">
        <v>281</v>
      </c>
      <c r="N7774" t="s">
        <v>280</v>
      </c>
      <c r="O7774">
        <v>2</v>
      </c>
      <c r="P7774">
        <v>40</v>
      </c>
      <c r="Q7774">
        <v>21</v>
      </c>
      <c r="R7774" t="s">
        <v>17</v>
      </c>
      <c r="S7774">
        <v>0</v>
      </c>
      <c r="T7774">
        <v>2</v>
      </c>
      <c r="U7774">
        <v>0</v>
      </c>
      <c r="V7774" t="s">
        <v>55</v>
      </c>
      <c r="W7774" t="s">
        <v>271</v>
      </c>
      <c r="X7774">
        <v>1</v>
      </c>
      <c r="Y7774" t="s">
        <v>279</v>
      </c>
      <c r="Z7774" t="s">
        <v>3</v>
      </c>
      <c r="AA7774" t="s">
        <v>46</v>
      </c>
      <c r="AB7774" s="1" t="s">
        <v>269</v>
      </c>
      <c r="AC7774" t="s">
        <v>215</v>
      </c>
    </row>
    <row r="7775" spans="1:29" x14ac:dyDescent="0.25">
      <c r="A7775" t="s">
        <v>275</v>
      </c>
      <c r="B7775" t="s">
        <v>19</v>
      </c>
      <c r="C7775" t="s">
        <v>6258</v>
      </c>
      <c r="D7775" s="2" t="b">
        <f>EXACT(A7775,E7775)</f>
        <v>0</v>
      </c>
      <c r="E7775" t="s">
        <v>6194</v>
      </c>
      <c r="F7775">
        <v>2</v>
      </c>
      <c r="G7775">
        <v>66</v>
      </c>
      <c r="H7775">
        <v>41</v>
      </c>
      <c r="I7775" t="s">
        <v>17</v>
      </c>
      <c r="J7775">
        <v>0</v>
      </c>
      <c r="K7775">
        <v>0</v>
      </c>
      <c r="L7775">
        <v>0</v>
      </c>
      <c r="M7775" t="s">
        <v>55</v>
      </c>
      <c r="N7775" t="s">
        <v>275</v>
      </c>
      <c r="O7775">
        <v>39</v>
      </c>
      <c r="P7775">
        <v>72</v>
      </c>
      <c r="Q7775">
        <v>210</v>
      </c>
      <c r="R7775" t="s">
        <v>139</v>
      </c>
      <c r="S7775">
        <v>100</v>
      </c>
      <c r="T7775">
        <v>0</v>
      </c>
      <c r="U7775">
        <v>0</v>
      </c>
      <c r="V7775" t="s">
        <v>274</v>
      </c>
      <c r="W7775" t="s">
        <v>271</v>
      </c>
      <c r="X7775">
        <v>2</v>
      </c>
      <c r="Y7775" t="s">
        <v>13</v>
      </c>
      <c r="Z7775" t="s">
        <v>82</v>
      </c>
      <c r="AA7775" t="s">
        <v>270</v>
      </c>
      <c r="AB7775" s="1" t="s">
        <v>269</v>
      </c>
      <c r="AC7775" t="s">
        <v>215</v>
      </c>
    </row>
    <row r="7776" spans="1:29" x14ac:dyDescent="0.25">
      <c r="A7776" t="s">
        <v>261</v>
      </c>
      <c r="B7776" t="s">
        <v>12</v>
      </c>
      <c r="C7776" t="s">
        <v>6258</v>
      </c>
      <c r="D7776" s="2" t="b">
        <f>EXACT(A7776,E7776)</f>
        <v>0</v>
      </c>
      <c r="E7776" t="s">
        <v>6228</v>
      </c>
      <c r="F7776">
        <v>0</v>
      </c>
      <c r="G7776">
        <v>0</v>
      </c>
      <c r="H7776">
        <v>0</v>
      </c>
      <c r="I7776" t="s">
        <v>10</v>
      </c>
      <c r="J7776">
        <v>0</v>
      </c>
      <c r="K7776">
        <v>0</v>
      </c>
      <c r="L7776">
        <v>0</v>
      </c>
      <c r="M7776" t="s">
        <v>146</v>
      </c>
      <c r="N7776" t="s">
        <v>261</v>
      </c>
      <c r="O7776">
        <v>17</v>
      </c>
      <c r="P7776">
        <v>65</v>
      </c>
      <c r="Q7776">
        <v>39</v>
      </c>
      <c r="R7776" t="s">
        <v>17</v>
      </c>
      <c r="S7776">
        <v>0</v>
      </c>
      <c r="T7776">
        <v>0</v>
      </c>
      <c r="U7776">
        <v>0</v>
      </c>
      <c r="V7776" t="s">
        <v>260</v>
      </c>
      <c r="W7776" t="s">
        <v>245</v>
      </c>
      <c r="X7776">
        <v>1</v>
      </c>
      <c r="Y7776" t="s">
        <v>259</v>
      </c>
      <c r="Z7776" t="s">
        <v>3</v>
      </c>
      <c r="AA7776" t="s">
        <v>2</v>
      </c>
      <c r="AB7776" s="1" t="s">
        <v>244</v>
      </c>
      <c r="AC7776" t="s">
        <v>119</v>
      </c>
    </row>
    <row r="7777" spans="1:29" x14ac:dyDescent="0.25">
      <c r="A7777" t="s">
        <v>255</v>
      </c>
      <c r="B7777" t="s">
        <v>12</v>
      </c>
      <c r="C7777" t="s">
        <v>6258</v>
      </c>
      <c r="D7777" s="2" t="b">
        <f>EXACT(A7777,E7777)</f>
        <v>0</v>
      </c>
      <c r="E7777" t="s">
        <v>112</v>
      </c>
      <c r="F7777">
        <v>6</v>
      </c>
      <c r="G7777">
        <v>75</v>
      </c>
      <c r="H7777">
        <v>18</v>
      </c>
      <c r="I7777" t="s">
        <v>17</v>
      </c>
      <c r="J7777">
        <v>0</v>
      </c>
      <c r="K7777">
        <v>0</v>
      </c>
      <c r="L7777">
        <v>0</v>
      </c>
      <c r="M7777" t="s">
        <v>55</v>
      </c>
      <c r="N7777" t="s">
        <v>255</v>
      </c>
      <c r="O7777">
        <v>32</v>
      </c>
      <c r="P7777">
        <v>80</v>
      </c>
      <c r="Q7777">
        <v>47</v>
      </c>
      <c r="R7777" t="s">
        <v>7</v>
      </c>
      <c r="S7777">
        <v>100</v>
      </c>
      <c r="T7777">
        <v>0</v>
      </c>
      <c r="U7777">
        <v>0</v>
      </c>
      <c r="V7777" t="s">
        <v>254</v>
      </c>
      <c r="W7777" t="s">
        <v>245</v>
      </c>
      <c r="X7777">
        <v>1</v>
      </c>
      <c r="Y7777" t="s">
        <v>253</v>
      </c>
      <c r="Z7777" t="s">
        <v>3</v>
      </c>
      <c r="AA7777" t="s">
        <v>46</v>
      </c>
      <c r="AB7777" s="1" t="s">
        <v>244</v>
      </c>
      <c r="AC7777" t="s">
        <v>119</v>
      </c>
    </row>
    <row r="7778" spans="1:29" x14ac:dyDescent="0.25">
      <c r="A7778" t="s">
        <v>22</v>
      </c>
      <c r="B7778" t="s">
        <v>19</v>
      </c>
      <c r="C7778" t="s">
        <v>6258</v>
      </c>
      <c r="D7778" s="2" t="b">
        <f>EXACT(A7778,E7778)</f>
        <v>0</v>
      </c>
      <c r="E7778" t="s">
        <v>191</v>
      </c>
      <c r="F7778">
        <v>6</v>
      </c>
      <c r="G7778">
        <v>30</v>
      </c>
      <c r="H7778">
        <v>18</v>
      </c>
      <c r="I7778" t="s">
        <v>248</v>
      </c>
      <c r="J7778">
        <v>5</v>
      </c>
      <c r="K7778">
        <v>0</v>
      </c>
      <c r="L7778">
        <v>0</v>
      </c>
      <c r="M7778" t="s">
        <v>247</v>
      </c>
      <c r="N7778" t="s">
        <v>22</v>
      </c>
      <c r="O7778">
        <v>42</v>
      </c>
      <c r="P7778">
        <v>54</v>
      </c>
      <c r="Q7778">
        <v>45</v>
      </c>
      <c r="R7778" t="s">
        <v>17</v>
      </c>
      <c r="S7778">
        <v>0</v>
      </c>
      <c r="T7778">
        <v>0</v>
      </c>
      <c r="U7778">
        <v>0</v>
      </c>
      <c r="V7778" t="s">
        <v>246</v>
      </c>
      <c r="W7778" t="s">
        <v>245</v>
      </c>
      <c r="X7778">
        <v>3</v>
      </c>
      <c r="Y7778" t="s">
        <v>13</v>
      </c>
      <c r="Z7778" t="s">
        <v>3</v>
      </c>
      <c r="AA7778" t="s">
        <v>46</v>
      </c>
      <c r="AB7778" s="1" t="s">
        <v>244</v>
      </c>
      <c r="AC7778" t="s">
        <v>119</v>
      </c>
    </row>
    <row r="7779" spans="1:29" x14ac:dyDescent="0.25">
      <c r="A7779" t="s">
        <v>222</v>
      </c>
      <c r="B7779" t="s">
        <v>19</v>
      </c>
      <c r="C7779" t="s">
        <v>6258</v>
      </c>
      <c r="D7779" s="2" t="b">
        <f>EXACT(A7779,E7779)</f>
        <v>0</v>
      </c>
      <c r="E7779" t="s">
        <v>6231</v>
      </c>
      <c r="F7779">
        <v>4</v>
      </c>
      <c r="G7779">
        <v>57</v>
      </c>
      <c r="H7779">
        <v>38</v>
      </c>
      <c r="I7779" t="s">
        <v>17</v>
      </c>
      <c r="J7779">
        <v>0</v>
      </c>
      <c r="K7779">
        <v>1</v>
      </c>
      <c r="L7779">
        <v>0</v>
      </c>
      <c r="M7779" t="s">
        <v>55</v>
      </c>
      <c r="N7779" t="s">
        <v>222</v>
      </c>
      <c r="O7779">
        <v>9</v>
      </c>
      <c r="P7779">
        <v>47</v>
      </c>
      <c r="Q7779">
        <v>68</v>
      </c>
      <c r="R7779" t="s">
        <v>111</v>
      </c>
      <c r="S7779">
        <v>50</v>
      </c>
      <c r="T7779">
        <v>3</v>
      </c>
      <c r="U7779">
        <v>0</v>
      </c>
      <c r="V7779" t="s">
        <v>221</v>
      </c>
      <c r="W7779" t="s">
        <v>217</v>
      </c>
      <c r="X7779">
        <v>2</v>
      </c>
      <c r="Y7779" t="s">
        <v>13</v>
      </c>
      <c r="Z7779" t="s">
        <v>82</v>
      </c>
      <c r="AA7779" t="s">
        <v>46</v>
      </c>
      <c r="AB7779" s="1" t="s">
        <v>216</v>
      </c>
      <c r="AC7779" t="s">
        <v>215</v>
      </c>
    </row>
    <row r="7780" spans="1:29" x14ac:dyDescent="0.25">
      <c r="A7780" t="s">
        <v>34</v>
      </c>
      <c r="B7780" t="s">
        <v>37</v>
      </c>
      <c r="C7780" t="s">
        <v>6258</v>
      </c>
      <c r="D7780" s="2" t="b">
        <f>EXACT(A7780,E7780)</f>
        <v>0</v>
      </c>
      <c r="E7780" t="s">
        <v>58</v>
      </c>
      <c r="F7780">
        <v>2</v>
      </c>
      <c r="G7780">
        <v>22</v>
      </c>
      <c r="H7780">
        <v>11</v>
      </c>
      <c r="I7780" t="s">
        <v>17</v>
      </c>
      <c r="J7780">
        <v>0</v>
      </c>
      <c r="K7780">
        <v>0</v>
      </c>
      <c r="L7780">
        <v>0</v>
      </c>
      <c r="M7780" t="s">
        <v>55</v>
      </c>
      <c r="N7780" t="s">
        <v>34</v>
      </c>
      <c r="O7780">
        <v>2</v>
      </c>
      <c r="P7780">
        <v>33</v>
      </c>
      <c r="Q7780">
        <v>23</v>
      </c>
      <c r="R7780" t="s">
        <v>63</v>
      </c>
      <c r="S7780">
        <v>50</v>
      </c>
      <c r="T7780">
        <v>1</v>
      </c>
      <c r="U7780">
        <v>0</v>
      </c>
      <c r="V7780" t="s">
        <v>109</v>
      </c>
      <c r="W7780" t="s">
        <v>188</v>
      </c>
      <c r="X7780">
        <v>1</v>
      </c>
      <c r="Y7780" t="s">
        <v>207</v>
      </c>
      <c r="Z7780" t="s">
        <v>3</v>
      </c>
      <c r="AA7780" t="s">
        <v>46</v>
      </c>
      <c r="AB7780" s="1" t="s">
        <v>187</v>
      </c>
      <c r="AC7780" t="s">
        <v>186</v>
      </c>
    </row>
    <row r="7781" spans="1:29" x14ac:dyDescent="0.25">
      <c r="A7781" t="s">
        <v>200</v>
      </c>
      <c r="B7781" t="s">
        <v>12</v>
      </c>
      <c r="C7781" t="s">
        <v>6258</v>
      </c>
      <c r="D7781" s="2" t="b">
        <f>EXACT(A7781,E7781)</f>
        <v>0</v>
      </c>
      <c r="E7781" t="s">
        <v>6206</v>
      </c>
      <c r="F7781">
        <v>14</v>
      </c>
      <c r="G7781">
        <v>32</v>
      </c>
      <c r="H7781">
        <v>24</v>
      </c>
      <c r="I7781" t="s">
        <v>202</v>
      </c>
      <c r="J7781">
        <v>25</v>
      </c>
      <c r="K7781">
        <v>0</v>
      </c>
      <c r="L7781">
        <v>1</v>
      </c>
      <c r="M7781" t="s">
        <v>201</v>
      </c>
      <c r="N7781" t="s">
        <v>200</v>
      </c>
      <c r="O7781">
        <v>33</v>
      </c>
      <c r="P7781">
        <v>61</v>
      </c>
      <c r="Q7781">
        <v>61</v>
      </c>
      <c r="R7781" t="s">
        <v>17</v>
      </c>
      <c r="S7781">
        <v>0</v>
      </c>
      <c r="T7781">
        <v>0</v>
      </c>
      <c r="U7781">
        <v>2</v>
      </c>
      <c r="V7781" t="s">
        <v>199</v>
      </c>
      <c r="W7781" t="s">
        <v>188</v>
      </c>
      <c r="X7781">
        <v>3</v>
      </c>
      <c r="Y7781" t="s">
        <v>198</v>
      </c>
      <c r="Z7781" t="s">
        <v>3</v>
      </c>
      <c r="AA7781" t="s">
        <v>2</v>
      </c>
      <c r="AB7781" s="1" t="s">
        <v>187</v>
      </c>
      <c r="AC7781" t="s">
        <v>186</v>
      </c>
    </row>
    <row r="7782" spans="1:29" x14ac:dyDescent="0.25">
      <c r="A7782" t="s">
        <v>182</v>
      </c>
      <c r="B7782" t="s">
        <v>19</v>
      </c>
      <c r="C7782" t="s">
        <v>6258</v>
      </c>
      <c r="D7782" s="2" t="b">
        <f>EXACT(A7782,E7782)</f>
        <v>0</v>
      </c>
      <c r="E7782" t="s">
        <v>6233</v>
      </c>
      <c r="F7782">
        <v>10</v>
      </c>
      <c r="G7782">
        <v>32</v>
      </c>
      <c r="H7782">
        <v>27</v>
      </c>
      <c r="I7782" t="s">
        <v>87</v>
      </c>
      <c r="J7782">
        <v>0</v>
      </c>
      <c r="K7782">
        <v>0</v>
      </c>
      <c r="L7782">
        <v>0</v>
      </c>
      <c r="M7782" t="s">
        <v>33</v>
      </c>
      <c r="N7782" t="s">
        <v>182</v>
      </c>
      <c r="O7782">
        <v>16</v>
      </c>
      <c r="P7782">
        <v>26</v>
      </c>
      <c r="Q7782">
        <v>105</v>
      </c>
      <c r="R7782" t="s">
        <v>7</v>
      </c>
      <c r="S7782">
        <v>100</v>
      </c>
      <c r="T7782">
        <v>0</v>
      </c>
      <c r="U7782">
        <v>0</v>
      </c>
      <c r="V7782" t="s">
        <v>181</v>
      </c>
      <c r="W7782" t="s">
        <v>155</v>
      </c>
      <c r="X7782">
        <v>3</v>
      </c>
      <c r="Y7782" t="s">
        <v>13</v>
      </c>
      <c r="Z7782" t="s">
        <v>3</v>
      </c>
      <c r="AA7782" t="s">
        <v>2</v>
      </c>
      <c r="AB7782" s="1" t="s">
        <v>154</v>
      </c>
      <c r="AC7782" t="s">
        <v>153</v>
      </c>
    </row>
    <row r="7783" spans="1:29" x14ac:dyDescent="0.25">
      <c r="A7783" t="s">
        <v>173</v>
      </c>
      <c r="B7783" t="s">
        <v>176</v>
      </c>
      <c r="C7783" t="s">
        <v>6258</v>
      </c>
      <c r="D7783" s="2" t="b">
        <f>EXACT(A7783,E7783)</f>
        <v>0</v>
      </c>
      <c r="E7783" t="s">
        <v>6234</v>
      </c>
      <c r="F7783">
        <v>12</v>
      </c>
      <c r="G7783">
        <v>44</v>
      </c>
      <c r="H7783">
        <v>30</v>
      </c>
      <c r="I7783" t="s">
        <v>10</v>
      </c>
      <c r="J7783">
        <v>0</v>
      </c>
      <c r="K7783">
        <v>0</v>
      </c>
      <c r="L7783">
        <v>0</v>
      </c>
      <c r="M7783" t="s">
        <v>174</v>
      </c>
      <c r="N7783" t="s">
        <v>173</v>
      </c>
      <c r="O7783">
        <v>6</v>
      </c>
      <c r="P7783">
        <v>60</v>
      </c>
      <c r="Q7783">
        <v>16</v>
      </c>
      <c r="R7783" t="s">
        <v>17</v>
      </c>
      <c r="S7783">
        <v>0</v>
      </c>
      <c r="T7783">
        <v>0</v>
      </c>
      <c r="U7783">
        <v>0</v>
      </c>
      <c r="V7783" t="s">
        <v>172</v>
      </c>
      <c r="W7783" t="s">
        <v>155</v>
      </c>
      <c r="X7783">
        <v>2</v>
      </c>
      <c r="Y7783" t="s">
        <v>171</v>
      </c>
      <c r="Z7783" t="s">
        <v>3</v>
      </c>
      <c r="AA7783" t="s">
        <v>2</v>
      </c>
      <c r="AB7783" s="1" t="s">
        <v>154</v>
      </c>
      <c r="AC7783" t="s">
        <v>153</v>
      </c>
    </row>
    <row r="7784" spans="1:29" x14ac:dyDescent="0.25">
      <c r="A7784" t="s">
        <v>145</v>
      </c>
      <c r="B7784" t="s">
        <v>37</v>
      </c>
      <c r="C7784" t="s">
        <v>6258</v>
      </c>
      <c r="D7784" s="2" t="b">
        <f>EXACT(A7784,E7784)</f>
        <v>0</v>
      </c>
      <c r="E7784" t="s">
        <v>6228</v>
      </c>
      <c r="F7784">
        <v>0</v>
      </c>
      <c r="G7784">
        <v>0</v>
      </c>
      <c r="H7784">
        <v>1</v>
      </c>
      <c r="I7784" t="s">
        <v>17</v>
      </c>
      <c r="J7784">
        <v>0</v>
      </c>
      <c r="K7784">
        <v>0</v>
      </c>
      <c r="L7784">
        <v>1</v>
      </c>
      <c r="M7784" t="s">
        <v>146</v>
      </c>
      <c r="N7784" t="s">
        <v>145</v>
      </c>
      <c r="O7784">
        <v>11</v>
      </c>
      <c r="P7784">
        <v>52</v>
      </c>
      <c r="Q7784">
        <v>23</v>
      </c>
      <c r="R7784" t="s">
        <v>144</v>
      </c>
      <c r="S7784">
        <v>100</v>
      </c>
      <c r="T7784">
        <v>1</v>
      </c>
      <c r="U7784">
        <v>0</v>
      </c>
      <c r="V7784" t="s">
        <v>143</v>
      </c>
      <c r="W7784" t="s">
        <v>121</v>
      </c>
      <c r="X7784">
        <v>2</v>
      </c>
      <c r="Y7784" t="s">
        <v>142</v>
      </c>
      <c r="Z7784" t="s">
        <v>3</v>
      </c>
      <c r="AA7784" t="s">
        <v>2</v>
      </c>
      <c r="AB7784" s="1" t="s">
        <v>120</v>
      </c>
      <c r="AC7784" t="s">
        <v>119</v>
      </c>
    </row>
    <row r="7785" spans="1:29" x14ac:dyDescent="0.25">
      <c r="A7785" t="s">
        <v>140</v>
      </c>
      <c r="B7785" t="s">
        <v>37</v>
      </c>
      <c r="C7785" t="s">
        <v>6258</v>
      </c>
      <c r="D7785" s="2" t="b">
        <f>EXACT(A7785,E7785)</f>
        <v>0</v>
      </c>
      <c r="E7785" t="s">
        <v>58</v>
      </c>
      <c r="F7785">
        <v>4</v>
      </c>
      <c r="G7785">
        <v>80</v>
      </c>
      <c r="H7785">
        <v>26</v>
      </c>
      <c r="I7785" t="s">
        <v>17</v>
      </c>
      <c r="J7785">
        <v>0</v>
      </c>
      <c r="K7785">
        <v>1</v>
      </c>
      <c r="L7785">
        <v>0</v>
      </c>
      <c r="M7785" t="s">
        <v>55</v>
      </c>
      <c r="N7785" t="s">
        <v>140</v>
      </c>
      <c r="O7785">
        <v>8</v>
      </c>
      <c r="P7785">
        <v>50</v>
      </c>
      <c r="Q7785">
        <v>20</v>
      </c>
      <c r="R7785" t="s">
        <v>139</v>
      </c>
      <c r="S7785">
        <v>100</v>
      </c>
      <c r="T7785">
        <v>2</v>
      </c>
      <c r="U7785">
        <v>0</v>
      </c>
      <c r="V7785" t="s">
        <v>138</v>
      </c>
      <c r="W7785" t="s">
        <v>121</v>
      </c>
      <c r="X7785">
        <v>1</v>
      </c>
      <c r="Y7785" t="s">
        <v>137</v>
      </c>
      <c r="Z7785" t="s">
        <v>3</v>
      </c>
      <c r="AA7785" t="s">
        <v>2</v>
      </c>
      <c r="AB7785" s="1" t="s">
        <v>120</v>
      </c>
      <c r="AC7785" t="s">
        <v>119</v>
      </c>
    </row>
    <row r="7786" spans="1:29" x14ac:dyDescent="0.25">
      <c r="A7786" t="s">
        <v>130</v>
      </c>
      <c r="B7786" t="s">
        <v>26</v>
      </c>
      <c r="C7786" t="s">
        <v>6258</v>
      </c>
      <c r="D7786" s="2" t="b">
        <f>EXACT(A7786,E7786)</f>
        <v>0</v>
      </c>
      <c r="E7786" t="s">
        <v>64</v>
      </c>
      <c r="F7786">
        <v>8</v>
      </c>
      <c r="G7786">
        <v>50</v>
      </c>
      <c r="H7786">
        <v>21</v>
      </c>
      <c r="I7786" t="s">
        <v>17</v>
      </c>
      <c r="J7786">
        <v>0</v>
      </c>
      <c r="K7786">
        <v>4</v>
      </c>
      <c r="L7786">
        <v>1</v>
      </c>
      <c r="M7786" t="s">
        <v>131</v>
      </c>
      <c r="N7786" t="s">
        <v>130</v>
      </c>
      <c r="O7786">
        <v>3</v>
      </c>
      <c r="P7786">
        <v>15</v>
      </c>
      <c r="Q7786">
        <v>27</v>
      </c>
      <c r="R7786" t="s">
        <v>129</v>
      </c>
      <c r="S7786">
        <v>37</v>
      </c>
      <c r="T7786">
        <v>0</v>
      </c>
      <c r="U7786">
        <v>0</v>
      </c>
      <c r="V7786" t="s">
        <v>128</v>
      </c>
      <c r="W7786" t="s">
        <v>121</v>
      </c>
      <c r="X7786">
        <v>3</v>
      </c>
      <c r="Y7786" t="s">
        <v>127</v>
      </c>
      <c r="Z7786" t="s">
        <v>3</v>
      </c>
      <c r="AA7786" t="s">
        <v>2</v>
      </c>
      <c r="AB7786" s="1" t="s">
        <v>120</v>
      </c>
      <c r="AC7786" t="s">
        <v>119</v>
      </c>
    </row>
    <row r="7787" spans="1:29" x14ac:dyDescent="0.25">
      <c r="A7787" t="s">
        <v>112</v>
      </c>
      <c r="B7787" t="s">
        <v>12</v>
      </c>
      <c r="C7787" t="s">
        <v>6258</v>
      </c>
      <c r="D7787" s="2" t="b">
        <f>EXACT(A7787,E7787)</f>
        <v>0</v>
      </c>
      <c r="E7787" t="s">
        <v>6241</v>
      </c>
      <c r="F7787">
        <v>27</v>
      </c>
      <c r="G7787">
        <v>57</v>
      </c>
      <c r="H7787">
        <v>39</v>
      </c>
      <c r="I7787" t="s">
        <v>17</v>
      </c>
      <c r="J7787">
        <v>0</v>
      </c>
      <c r="K7787">
        <v>0</v>
      </c>
      <c r="L7787">
        <v>0</v>
      </c>
      <c r="M7787" t="s">
        <v>113</v>
      </c>
      <c r="N7787" t="s">
        <v>112</v>
      </c>
      <c r="O7787">
        <v>33</v>
      </c>
      <c r="P7787">
        <v>62</v>
      </c>
      <c r="Q7787">
        <v>102</v>
      </c>
      <c r="R7787" t="s">
        <v>111</v>
      </c>
      <c r="S7787">
        <v>50</v>
      </c>
      <c r="T7787">
        <v>1</v>
      </c>
      <c r="U7787">
        <v>0</v>
      </c>
      <c r="V7787" t="s">
        <v>110</v>
      </c>
      <c r="W7787" t="s">
        <v>83</v>
      </c>
      <c r="X7787">
        <v>3</v>
      </c>
      <c r="Y7787" t="s">
        <v>109</v>
      </c>
      <c r="Z7787" t="s">
        <v>3</v>
      </c>
      <c r="AA7787" t="s">
        <v>2</v>
      </c>
      <c r="AB7787" s="1" t="s">
        <v>80</v>
      </c>
      <c r="AC7787" t="s">
        <v>0</v>
      </c>
    </row>
    <row r="7788" spans="1:29" x14ac:dyDescent="0.25">
      <c r="A7788" t="s">
        <v>64</v>
      </c>
      <c r="B7788" t="s">
        <v>12</v>
      </c>
      <c r="C7788" t="s">
        <v>6258</v>
      </c>
      <c r="D7788" s="2" t="b">
        <f>EXACT(A7788,E7788)</f>
        <v>0</v>
      </c>
      <c r="E7788" t="s">
        <v>6244</v>
      </c>
      <c r="F7788">
        <v>1</v>
      </c>
      <c r="G7788">
        <v>100</v>
      </c>
      <c r="H7788">
        <v>1</v>
      </c>
      <c r="I7788" t="s">
        <v>17</v>
      </c>
      <c r="J7788">
        <v>0</v>
      </c>
      <c r="K7788">
        <v>0</v>
      </c>
      <c r="L7788">
        <v>0</v>
      </c>
      <c r="M7788" t="s">
        <v>65</v>
      </c>
      <c r="N7788" t="s">
        <v>64</v>
      </c>
      <c r="O7788">
        <v>2</v>
      </c>
      <c r="P7788">
        <v>100</v>
      </c>
      <c r="Q7788">
        <v>2</v>
      </c>
      <c r="R7788" t="s">
        <v>63</v>
      </c>
      <c r="S7788">
        <v>50</v>
      </c>
      <c r="T7788">
        <v>0</v>
      </c>
      <c r="U7788">
        <v>0</v>
      </c>
      <c r="V7788" t="s">
        <v>62</v>
      </c>
      <c r="W7788" t="s">
        <v>48</v>
      </c>
      <c r="X7788">
        <v>1</v>
      </c>
      <c r="Y7788" t="s">
        <v>61</v>
      </c>
      <c r="Z7788" t="s">
        <v>3</v>
      </c>
      <c r="AA7788" t="s">
        <v>2</v>
      </c>
      <c r="AB7788" s="1" t="s">
        <v>45</v>
      </c>
      <c r="AC7788" t="s">
        <v>44</v>
      </c>
    </row>
    <row r="7789" spans="1:29" x14ac:dyDescent="0.25">
      <c r="A7789" t="s">
        <v>58</v>
      </c>
      <c r="B7789" t="s">
        <v>12</v>
      </c>
      <c r="C7789" t="s">
        <v>6258</v>
      </c>
      <c r="D7789" s="2" t="b">
        <f>EXACT(A7789,E7789)</f>
        <v>0</v>
      </c>
      <c r="E7789" t="s">
        <v>6245</v>
      </c>
      <c r="F7789">
        <v>14</v>
      </c>
      <c r="G7789">
        <v>24</v>
      </c>
      <c r="H7789">
        <v>18</v>
      </c>
      <c r="I7789" t="s">
        <v>17</v>
      </c>
      <c r="J7789">
        <v>0</v>
      </c>
      <c r="K7789">
        <v>0</v>
      </c>
      <c r="L7789">
        <v>0</v>
      </c>
      <c r="M7789" t="s">
        <v>59</v>
      </c>
      <c r="N7789" t="s">
        <v>58</v>
      </c>
      <c r="O7789">
        <v>22</v>
      </c>
      <c r="P7789">
        <v>20</v>
      </c>
      <c r="Q7789">
        <v>47</v>
      </c>
      <c r="R7789" t="s">
        <v>10</v>
      </c>
      <c r="S7789">
        <v>0</v>
      </c>
      <c r="T7789">
        <v>0</v>
      </c>
      <c r="U7789">
        <v>0</v>
      </c>
      <c r="V7789" t="s">
        <v>57</v>
      </c>
      <c r="W7789" t="s">
        <v>48</v>
      </c>
      <c r="X7789">
        <v>3</v>
      </c>
      <c r="Y7789" t="s">
        <v>47</v>
      </c>
      <c r="Z7789" t="s">
        <v>3</v>
      </c>
      <c r="AA7789" t="s">
        <v>2</v>
      </c>
      <c r="AB7789" s="1" t="s">
        <v>45</v>
      </c>
      <c r="AC7789" t="s">
        <v>44</v>
      </c>
    </row>
    <row r="7790" spans="1:29" x14ac:dyDescent="0.25">
      <c r="A7790" t="s">
        <v>22</v>
      </c>
      <c r="B7790" t="s">
        <v>26</v>
      </c>
      <c r="C7790" t="s">
        <v>6258</v>
      </c>
      <c r="D7790" s="2" t="b">
        <f>EXACT(A7790,E7790)</f>
        <v>0</v>
      </c>
      <c r="E7790" t="s">
        <v>6248</v>
      </c>
      <c r="F7790">
        <v>5</v>
      </c>
      <c r="G7790">
        <v>71</v>
      </c>
      <c r="H7790">
        <v>6</v>
      </c>
      <c r="I7790" t="s">
        <v>24</v>
      </c>
      <c r="J7790">
        <v>0</v>
      </c>
      <c r="K7790">
        <v>0</v>
      </c>
      <c r="L7790">
        <v>0</v>
      </c>
      <c r="M7790" t="s">
        <v>23</v>
      </c>
      <c r="N7790" t="s">
        <v>22</v>
      </c>
      <c r="O7790">
        <v>13</v>
      </c>
      <c r="P7790">
        <v>46</v>
      </c>
      <c r="Q7790">
        <v>19</v>
      </c>
      <c r="R7790" t="s">
        <v>17</v>
      </c>
      <c r="S7790">
        <v>0</v>
      </c>
      <c r="T7790">
        <v>0</v>
      </c>
      <c r="U7790">
        <v>0</v>
      </c>
      <c r="V7790" t="s">
        <v>21</v>
      </c>
      <c r="W7790" t="s">
        <v>5</v>
      </c>
      <c r="X7790">
        <v>1</v>
      </c>
      <c r="Y7790" t="s">
        <v>20</v>
      </c>
      <c r="Z7790" t="s">
        <v>3</v>
      </c>
      <c r="AA7790" t="s">
        <v>2</v>
      </c>
      <c r="AB7790" s="1" t="s">
        <v>1</v>
      </c>
      <c r="AC7790" t="s">
        <v>0</v>
      </c>
    </row>
    <row r="7791" spans="1:29" x14ac:dyDescent="0.25">
      <c r="A7791" t="s">
        <v>8</v>
      </c>
      <c r="B7791" t="s">
        <v>12</v>
      </c>
      <c r="C7791" t="s">
        <v>6258</v>
      </c>
      <c r="D7791" s="2" t="b">
        <f>EXACT(A7791,E7791)</f>
        <v>0</v>
      </c>
      <c r="E7791" t="s">
        <v>6250</v>
      </c>
      <c r="F7791">
        <v>9</v>
      </c>
      <c r="G7791">
        <v>27</v>
      </c>
      <c r="H7791">
        <v>17</v>
      </c>
      <c r="I7791" t="s">
        <v>10</v>
      </c>
      <c r="J7791">
        <v>0</v>
      </c>
      <c r="K7791">
        <v>0</v>
      </c>
      <c r="L7791">
        <v>0</v>
      </c>
      <c r="M7791" t="s">
        <v>9</v>
      </c>
      <c r="N7791" t="s">
        <v>8</v>
      </c>
      <c r="O7791">
        <v>20</v>
      </c>
      <c r="P7791">
        <v>32</v>
      </c>
      <c r="Q7791">
        <v>34</v>
      </c>
      <c r="R7791" t="s">
        <v>7</v>
      </c>
      <c r="S7791">
        <v>100</v>
      </c>
      <c r="T7791">
        <v>0</v>
      </c>
      <c r="U7791">
        <v>0</v>
      </c>
      <c r="V7791" t="s">
        <v>6</v>
      </c>
      <c r="W7791" t="s">
        <v>5</v>
      </c>
      <c r="X7791">
        <v>3</v>
      </c>
      <c r="Y7791" t="s">
        <v>4</v>
      </c>
      <c r="Z7791" t="s">
        <v>3</v>
      </c>
      <c r="AA7791" t="s">
        <v>2</v>
      </c>
      <c r="AB7791" s="1" t="s">
        <v>1</v>
      </c>
      <c r="AC7791" t="s">
        <v>0</v>
      </c>
    </row>
    <row r="7792" spans="1:29" x14ac:dyDescent="0.25">
      <c r="A7792" t="s">
        <v>54</v>
      </c>
      <c r="B7792" t="s">
        <v>19</v>
      </c>
      <c r="C7792" t="s">
        <v>6259</v>
      </c>
      <c r="D7792" t="b">
        <f>EXACT(A7792,E7792)</f>
        <v>1</v>
      </c>
      <c r="E7792" t="s">
        <v>54</v>
      </c>
      <c r="F7792">
        <v>20</v>
      </c>
      <c r="G7792">
        <v>76</v>
      </c>
      <c r="H7792">
        <v>36</v>
      </c>
      <c r="I7792" t="s">
        <v>17</v>
      </c>
      <c r="J7792">
        <v>0</v>
      </c>
      <c r="K7792">
        <v>0</v>
      </c>
      <c r="L7792">
        <v>0</v>
      </c>
      <c r="M7792" t="s">
        <v>53</v>
      </c>
      <c r="N7792" t="s">
        <v>56</v>
      </c>
      <c r="O7792">
        <v>5</v>
      </c>
      <c r="P7792">
        <v>55</v>
      </c>
      <c r="Q7792">
        <v>12</v>
      </c>
      <c r="R7792" t="s">
        <v>17</v>
      </c>
      <c r="S7792">
        <v>0</v>
      </c>
      <c r="T7792">
        <v>0</v>
      </c>
      <c r="U7792">
        <v>0</v>
      </c>
      <c r="V7792" t="s">
        <v>55</v>
      </c>
      <c r="W7792" t="s">
        <v>48</v>
      </c>
      <c r="X7792">
        <v>3</v>
      </c>
      <c r="Y7792" t="s">
        <v>13</v>
      </c>
      <c r="Z7792" t="s">
        <v>3</v>
      </c>
      <c r="AA7792" t="s">
        <v>46</v>
      </c>
      <c r="AB7792" s="1" t="s">
        <v>45</v>
      </c>
      <c r="AC7792" t="s">
        <v>44</v>
      </c>
    </row>
    <row r="7793" spans="1:29" x14ac:dyDescent="0.25">
      <c r="A7793" t="s">
        <v>49</v>
      </c>
      <c r="B7793" t="s">
        <v>12</v>
      </c>
      <c r="C7793" t="s">
        <v>6259</v>
      </c>
      <c r="D7793" t="b">
        <f>EXACT(A7793,E7793)</f>
        <v>1</v>
      </c>
      <c r="E7793" t="s">
        <v>49</v>
      </c>
      <c r="F7793">
        <v>18</v>
      </c>
      <c r="G7793">
        <v>43</v>
      </c>
      <c r="H7793">
        <v>22</v>
      </c>
      <c r="I7793" t="s">
        <v>17</v>
      </c>
      <c r="J7793">
        <v>0</v>
      </c>
      <c r="K7793">
        <v>0</v>
      </c>
      <c r="L7793">
        <v>0</v>
      </c>
      <c r="M7793" t="s">
        <v>9</v>
      </c>
      <c r="N7793" t="s">
        <v>52</v>
      </c>
      <c r="O7793">
        <v>18</v>
      </c>
      <c r="P7793">
        <v>36</v>
      </c>
      <c r="Q7793">
        <v>27</v>
      </c>
      <c r="R7793" t="s">
        <v>51</v>
      </c>
      <c r="S7793">
        <v>33</v>
      </c>
      <c r="T7793">
        <v>0</v>
      </c>
      <c r="U7793">
        <v>0</v>
      </c>
      <c r="V7793" t="s">
        <v>50</v>
      </c>
      <c r="W7793" t="s">
        <v>48</v>
      </c>
      <c r="X7793">
        <v>2</v>
      </c>
      <c r="Y7793" t="s">
        <v>47</v>
      </c>
      <c r="Z7793" t="s">
        <v>3</v>
      </c>
      <c r="AA7793" t="s">
        <v>46</v>
      </c>
      <c r="AB7793" s="1" t="s">
        <v>45</v>
      </c>
      <c r="AC7793" t="s">
        <v>44</v>
      </c>
    </row>
    <row r="7794" spans="1:29" x14ac:dyDescent="0.25">
      <c r="A7794" t="s">
        <v>54</v>
      </c>
      <c r="B7794" t="s">
        <v>19</v>
      </c>
      <c r="C7794" t="s">
        <v>6259</v>
      </c>
      <c r="D7794" s="2" t="b">
        <f>EXACT(A7794,E7794)</f>
        <v>0</v>
      </c>
      <c r="E7794" t="s">
        <v>6229</v>
      </c>
      <c r="F7794">
        <v>5</v>
      </c>
      <c r="G7794">
        <v>55</v>
      </c>
      <c r="H7794">
        <v>12</v>
      </c>
      <c r="I7794" t="s">
        <v>17</v>
      </c>
      <c r="J7794">
        <v>0</v>
      </c>
      <c r="K7794">
        <v>0</v>
      </c>
      <c r="L7794">
        <v>0</v>
      </c>
      <c r="M7794" t="s">
        <v>55</v>
      </c>
      <c r="N7794" t="s">
        <v>54</v>
      </c>
      <c r="O7794">
        <v>20</v>
      </c>
      <c r="P7794">
        <v>76</v>
      </c>
      <c r="Q7794">
        <v>36</v>
      </c>
      <c r="R7794" t="s">
        <v>17</v>
      </c>
      <c r="S7794">
        <v>0</v>
      </c>
      <c r="T7794">
        <v>0</v>
      </c>
      <c r="U7794">
        <v>0</v>
      </c>
      <c r="V7794" t="s">
        <v>53</v>
      </c>
      <c r="W7794" t="s">
        <v>48</v>
      </c>
      <c r="X7794">
        <v>3</v>
      </c>
      <c r="Y7794" t="s">
        <v>13</v>
      </c>
      <c r="Z7794" t="s">
        <v>3</v>
      </c>
      <c r="AA7794" t="s">
        <v>46</v>
      </c>
      <c r="AB7794" s="1" t="s">
        <v>45</v>
      </c>
      <c r="AC7794" t="s">
        <v>44</v>
      </c>
    </row>
    <row r="7795" spans="1:29" x14ac:dyDescent="0.25">
      <c r="A7795" t="s">
        <v>49</v>
      </c>
      <c r="B7795" t="s">
        <v>12</v>
      </c>
      <c r="C7795" t="s">
        <v>6259</v>
      </c>
      <c r="D7795" s="2" t="b">
        <f>EXACT(A7795,E7795)</f>
        <v>0</v>
      </c>
      <c r="E7795" t="s">
        <v>6246</v>
      </c>
      <c r="F7795">
        <v>18</v>
      </c>
      <c r="G7795">
        <v>36</v>
      </c>
      <c r="H7795">
        <v>27</v>
      </c>
      <c r="I7795" t="s">
        <v>51</v>
      </c>
      <c r="J7795">
        <v>33</v>
      </c>
      <c r="K7795">
        <v>0</v>
      </c>
      <c r="L7795">
        <v>0</v>
      </c>
      <c r="M7795" t="s">
        <v>50</v>
      </c>
      <c r="N7795" t="s">
        <v>49</v>
      </c>
      <c r="O7795">
        <v>18</v>
      </c>
      <c r="P7795">
        <v>43</v>
      </c>
      <c r="Q7795">
        <v>22</v>
      </c>
      <c r="R7795" t="s">
        <v>17</v>
      </c>
      <c r="S7795">
        <v>0</v>
      </c>
      <c r="T7795">
        <v>0</v>
      </c>
      <c r="U7795">
        <v>0</v>
      </c>
      <c r="V7795" t="s">
        <v>9</v>
      </c>
      <c r="W7795" t="s">
        <v>48</v>
      </c>
      <c r="X7795">
        <v>2</v>
      </c>
      <c r="Y7795" t="s">
        <v>47</v>
      </c>
      <c r="Z7795" t="s">
        <v>3</v>
      </c>
      <c r="AA7795" t="s">
        <v>46</v>
      </c>
      <c r="AB7795" s="1" t="s">
        <v>45</v>
      </c>
      <c r="AC7795" t="s">
        <v>44</v>
      </c>
    </row>
    <row r="7796" spans="1:29" x14ac:dyDescent="0.25">
      <c r="A7796" t="s">
        <v>231</v>
      </c>
      <c r="B7796" t="s">
        <v>12</v>
      </c>
      <c r="C7796" t="s">
        <v>6260</v>
      </c>
      <c r="D7796" t="b">
        <f>EXACT(A7796,E7796)</f>
        <v>1</v>
      </c>
      <c r="E7796" t="s">
        <v>231</v>
      </c>
      <c r="F7796">
        <v>17</v>
      </c>
      <c r="G7796">
        <v>70</v>
      </c>
      <c r="H7796">
        <v>44</v>
      </c>
      <c r="I7796" t="s">
        <v>7</v>
      </c>
      <c r="J7796">
        <v>100</v>
      </c>
      <c r="K7796">
        <v>1</v>
      </c>
      <c r="L7796">
        <v>0</v>
      </c>
      <c r="M7796" t="s">
        <v>230</v>
      </c>
      <c r="N7796" t="s">
        <v>234</v>
      </c>
      <c r="O7796">
        <v>10</v>
      </c>
      <c r="P7796">
        <v>47</v>
      </c>
      <c r="Q7796">
        <v>24</v>
      </c>
      <c r="R7796" t="s">
        <v>233</v>
      </c>
      <c r="S7796">
        <v>40</v>
      </c>
      <c r="T7796">
        <v>0</v>
      </c>
      <c r="U7796">
        <v>0</v>
      </c>
      <c r="V7796" t="s">
        <v>232</v>
      </c>
      <c r="W7796" t="s">
        <v>217</v>
      </c>
      <c r="X7796">
        <v>2</v>
      </c>
      <c r="Y7796" t="s">
        <v>168</v>
      </c>
      <c r="Z7796" t="s">
        <v>3</v>
      </c>
      <c r="AA7796" t="s">
        <v>2</v>
      </c>
      <c r="AB7796" s="1" t="s">
        <v>216</v>
      </c>
      <c r="AC7796" t="s">
        <v>215</v>
      </c>
    </row>
    <row r="7797" spans="1:29" x14ac:dyDescent="0.25">
      <c r="A7797" t="s">
        <v>231</v>
      </c>
      <c r="B7797" t="s">
        <v>12</v>
      </c>
      <c r="C7797" t="s">
        <v>6260</v>
      </c>
      <c r="D7797" s="2" t="b">
        <f>EXACT(A7797,E7797)</f>
        <v>0</v>
      </c>
      <c r="E7797" t="s">
        <v>497</v>
      </c>
      <c r="F7797">
        <v>10</v>
      </c>
      <c r="G7797">
        <v>47</v>
      </c>
      <c r="H7797">
        <v>24</v>
      </c>
      <c r="I7797" t="s">
        <v>233</v>
      </c>
      <c r="J7797">
        <v>40</v>
      </c>
      <c r="K7797">
        <v>0</v>
      </c>
      <c r="L7797">
        <v>0</v>
      </c>
      <c r="M7797" t="s">
        <v>232</v>
      </c>
      <c r="N7797" t="s">
        <v>231</v>
      </c>
      <c r="O7797">
        <v>17</v>
      </c>
      <c r="P7797">
        <v>70</v>
      </c>
      <c r="Q7797">
        <v>44</v>
      </c>
      <c r="R7797" t="s">
        <v>7</v>
      </c>
      <c r="S7797">
        <v>100</v>
      </c>
      <c r="T7797">
        <v>1</v>
      </c>
      <c r="U7797">
        <v>0</v>
      </c>
      <c r="V7797" t="s">
        <v>230</v>
      </c>
      <c r="W7797" t="s">
        <v>217</v>
      </c>
      <c r="X7797">
        <v>2</v>
      </c>
      <c r="Y7797" t="s">
        <v>168</v>
      </c>
      <c r="Z7797" t="s">
        <v>3</v>
      </c>
      <c r="AA7797" t="s">
        <v>2</v>
      </c>
      <c r="AB7797" s="1" t="s">
        <v>216</v>
      </c>
      <c r="AC7797" t="s">
        <v>215</v>
      </c>
    </row>
    <row r="7798" spans="1:29" x14ac:dyDescent="0.25">
      <c r="A7798" t="s">
        <v>3304</v>
      </c>
      <c r="B7798" t="s">
        <v>12</v>
      </c>
      <c r="C7798" t="s">
        <v>6261</v>
      </c>
      <c r="D7798" t="b">
        <f>EXACT(A7798,E7798)</f>
        <v>0</v>
      </c>
      <c r="E7798" t="s">
        <v>3302</v>
      </c>
      <c r="F7798">
        <v>13</v>
      </c>
      <c r="G7798">
        <v>41</v>
      </c>
      <c r="H7798">
        <v>18</v>
      </c>
      <c r="I7798" t="s">
        <v>111</v>
      </c>
      <c r="J7798">
        <v>50</v>
      </c>
      <c r="K7798">
        <v>0</v>
      </c>
      <c r="L7798">
        <v>0</v>
      </c>
      <c r="M7798" t="s">
        <v>1369</v>
      </c>
      <c r="N7798" t="s">
        <v>3303</v>
      </c>
      <c r="O7798">
        <v>73</v>
      </c>
      <c r="P7798">
        <v>70</v>
      </c>
      <c r="Q7798">
        <v>98</v>
      </c>
      <c r="R7798" t="s">
        <v>95</v>
      </c>
      <c r="S7798">
        <v>100</v>
      </c>
      <c r="T7798">
        <v>0</v>
      </c>
      <c r="U7798">
        <v>0</v>
      </c>
      <c r="V7798" t="s">
        <v>384</v>
      </c>
      <c r="W7798" t="s">
        <v>3288</v>
      </c>
      <c r="X7798">
        <v>2</v>
      </c>
      <c r="Y7798" t="s">
        <v>584</v>
      </c>
      <c r="Z7798" t="s">
        <v>3</v>
      </c>
      <c r="AA7798" t="s">
        <v>1433</v>
      </c>
      <c r="AB7798" s="1" t="s">
        <v>3287</v>
      </c>
      <c r="AC7798" t="s">
        <v>3286</v>
      </c>
    </row>
    <row r="7799" spans="1:29" x14ac:dyDescent="0.25">
      <c r="A7799" t="s">
        <v>3304</v>
      </c>
      <c r="B7799" t="s">
        <v>12</v>
      </c>
      <c r="C7799" t="s">
        <v>6261</v>
      </c>
      <c r="D7799" s="2" t="b">
        <f>EXACT(A7799,E7799)</f>
        <v>1</v>
      </c>
      <c r="E7799" t="s">
        <v>3304</v>
      </c>
      <c r="F7799">
        <v>73</v>
      </c>
      <c r="G7799">
        <v>70</v>
      </c>
      <c r="H7799">
        <v>98</v>
      </c>
      <c r="I7799" t="s">
        <v>95</v>
      </c>
      <c r="J7799">
        <v>100</v>
      </c>
      <c r="K7799">
        <v>0</v>
      </c>
      <c r="L7799">
        <v>0</v>
      </c>
      <c r="M7799" t="s">
        <v>384</v>
      </c>
      <c r="N7799" t="s">
        <v>3302</v>
      </c>
      <c r="O7799">
        <v>13</v>
      </c>
      <c r="P7799">
        <v>41</v>
      </c>
      <c r="Q7799">
        <v>18</v>
      </c>
      <c r="R7799" t="s">
        <v>111</v>
      </c>
      <c r="S7799">
        <v>50</v>
      </c>
      <c r="T7799">
        <v>0</v>
      </c>
      <c r="U7799">
        <v>0</v>
      </c>
      <c r="V7799" t="s">
        <v>1369</v>
      </c>
      <c r="W7799" t="s">
        <v>3288</v>
      </c>
      <c r="X7799">
        <v>2</v>
      </c>
      <c r="Y7799" t="s">
        <v>584</v>
      </c>
      <c r="Z7799" t="s">
        <v>3</v>
      </c>
      <c r="AA7799" t="s">
        <v>1433</v>
      </c>
      <c r="AB7799" s="1" t="s">
        <v>3287</v>
      </c>
      <c r="AC7799" t="s">
        <v>3286</v>
      </c>
    </row>
    <row r="7800" spans="1:29" x14ac:dyDescent="0.25">
      <c r="A7800" t="s">
        <v>3300</v>
      </c>
      <c r="B7800" t="s">
        <v>19</v>
      </c>
      <c r="C7800" t="s">
        <v>6262</v>
      </c>
      <c r="D7800" t="b">
        <f>EXACT(A7800,E7800)</f>
        <v>1</v>
      </c>
      <c r="E7800" t="s">
        <v>3300</v>
      </c>
      <c r="F7800">
        <v>71</v>
      </c>
      <c r="G7800">
        <v>40</v>
      </c>
      <c r="H7800">
        <v>72</v>
      </c>
      <c r="I7800" t="s">
        <v>17</v>
      </c>
      <c r="J7800">
        <v>0</v>
      </c>
      <c r="K7800">
        <v>0</v>
      </c>
      <c r="L7800">
        <v>0</v>
      </c>
      <c r="M7800" t="s">
        <v>172</v>
      </c>
      <c r="N7800" t="s">
        <v>3301</v>
      </c>
      <c r="O7800">
        <v>45</v>
      </c>
      <c r="P7800">
        <v>38</v>
      </c>
      <c r="Q7800">
        <v>46</v>
      </c>
      <c r="R7800" t="s">
        <v>746</v>
      </c>
      <c r="S7800">
        <v>22</v>
      </c>
      <c r="T7800">
        <v>0</v>
      </c>
      <c r="U7800">
        <v>0</v>
      </c>
      <c r="V7800" t="s">
        <v>320</v>
      </c>
      <c r="W7800" t="s">
        <v>3288</v>
      </c>
      <c r="X7800">
        <v>3</v>
      </c>
      <c r="Y7800" t="s">
        <v>13</v>
      </c>
      <c r="Z7800" t="s">
        <v>3</v>
      </c>
      <c r="AA7800" t="s">
        <v>891</v>
      </c>
      <c r="AB7800" s="1" t="s">
        <v>3287</v>
      </c>
      <c r="AC7800" t="s">
        <v>3286</v>
      </c>
    </row>
    <row r="7801" spans="1:29" x14ac:dyDescent="0.25">
      <c r="A7801" t="s">
        <v>3300</v>
      </c>
      <c r="B7801" t="s">
        <v>19</v>
      </c>
      <c r="C7801" t="s">
        <v>6262</v>
      </c>
      <c r="D7801" s="2" t="b">
        <f>EXACT(A7801,E7801)</f>
        <v>0</v>
      </c>
      <c r="E7801" t="s">
        <v>3580</v>
      </c>
      <c r="F7801">
        <v>45</v>
      </c>
      <c r="G7801">
        <v>38</v>
      </c>
      <c r="H7801">
        <v>46</v>
      </c>
      <c r="I7801" t="s">
        <v>746</v>
      </c>
      <c r="J7801">
        <v>22</v>
      </c>
      <c r="K7801">
        <v>0</v>
      </c>
      <c r="L7801">
        <v>0</v>
      </c>
      <c r="M7801" t="s">
        <v>320</v>
      </c>
      <c r="N7801" t="s">
        <v>3300</v>
      </c>
      <c r="O7801">
        <v>71</v>
      </c>
      <c r="P7801">
        <v>40</v>
      </c>
      <c r="Q7801">
        <v>72</v>
      </c>
      <c r="R7801" t="s">
        <v>17</v>
      </c>
      <c r="S7801">
        <v>0</v>
      </c>
      <c r="T7801">
        <v>0</v>
      </c>
      <c r="U7801">
        <v>0</v>
      </c>
      <c r="V7801" t="s">
        <v>172</v>
      </c>
      <c r="W7801" t="s">
        <v>3288</v>
      </c>
      <c r="X7801">
        <v>3</v>
      </c>
      <c r="Y7801" t="s">
        <v>13</v>
      </c>
      <c r="Z7801" t="s">
        <v>3</v>
      </c>
      <c r="AA7801" t="s">
        <v>891</v>
      </c>
      <c r="AB7801" s="1" t="s">
        <v>3287</v>
      </c>
      <c r="AC7801" t="s">
        <v>3286</v>
      </c>
    </row>
    <row r="7802" spans="1:29" x14ac:dyDescent="0.25">
      <c r="A7802" t="s">
        <v>4877</v>
      </c>
      <c r="B7802" t="s">
        <v>12</v>
      </c>
      <c r="C7802" t="s">
        <v>6251</v>
      </c>
      <c r="D7802" t="b">
        <f>EXACT(A7802,E7802)</f>
        <v>1</v>
      </c>
      <c r="E7802" t="s">
        <v>4877</v>
      </c>
      <c r="F7802">
        <v>194</v>
      </c>
      <c r="G7802">
        <v>62</v>
      </c>
      <c r="H7802">
        <v>258</v>
      </c>
      <c r="I7802" t="s">
        <v>63</v>
      </c>
      <c r="J7802">
        <v>50</v>
      </c>
      <c r="K7802">
        <v>0</v>
      </c>
      <c r="L7802">
        <v>0</v>
      </c>
      <c r="M7802" t="s">
        <v>143</v>
      </c>
      <c r="N7802" t="s">
        <v>4706</v>
      </c>
      <c r="O7802">
        <v>83</v>
      </c>
      <c r="P7802">
        <v>52</v>
      </c>
      <c r="Q7802">
        <v>83</v>
      </c>
      <c r="R7802" t="s">
        <v>10</v>
      </c>
      <c r="S7802">
        <v>0</v>
      </c>
      <c r="T7802">
        <v>0</v>
      </c>
      <c r="U7802">
        <v>0</v>
      </c>
      <c r="V7802" t="s">
        <v>55</v>
      </c>
      <c r="W7802" t="s">
        <v>5565</v>
      </c>
      <c r="X7802">
        <v>5</v>
      </c>
      <c r="Y7802" t="s">
        <v>942</v>
      </c>
      <c r="Z7802" t="s">
        <v>38</v>
      </c>
      <c r="AA7802" t="s">
        <v>1542</v>
      </c>
      <c r="AB7802" s="1" t="s">
        <v>5564</v>
      </c>
      <c r="AC7802" t="s">
        <v>5320</v>
      </c>
    </row>
    <row r="7803" spans="1:29" x14ac:dyDescent="0.25">
      <c r="A7803" t="s">
        <v>3666</v>
      </c>
      <c r="B7803" t="s">
        <v>12</v>
      </c>
      <c r="C7803" t="s">
        <v>6251</v>
      </c>
      <c r="D7803" t="b">
        <f>EXACT(A7803,E7803)</f>
        <v>1</v>
      </c>
      <c r="E7803" t="s">
        <v>3666</v>
      </c>
      <c r="F7803">
        <v>53</v>
      </c>
      <c r="G7803">
        <v>63</v>
      </c>
      <c r="H7803">
        <v>56</v>
      </c>
      <c r="I7803" t="s">
        <v>100</v>
      </c>
      <c r="J7803">
        <v>20</v>
      </c>
      <c r="K7803">
        <v>0</v>
      </c>
      <c r="L7803">
        <v>0</v>
      </c>
      <c r="M7803" t="s">
        <v>172</v>
      </c>
      <c r="N7803" t="s">
        <v>4072</v>
      </c>
      <c r="O7803">
        <v>33</v>
      </c>
      <c r="P7803">
        <v>40</v>
      </c>
      <c r="Q7803">
        <v>33</v>
      </c>
      <c r="R7803" t="s">
        <v>264</v>
      </c>
      <c r="S7803">
        <v>0</v>
      </c>
      <c r="T7803">
        <v>0</v>
      </c>
      <c r="U7803">
        <v>0</v>
      </c>
      <c r="V7803" t="s">
        <v>55</v>
      </c>
      <c r="W7803" t="s">
        <v>5517</v>
      </c>
      <c r="X7803">
        <v>2</v>
      </c>
      <c r="Y7803" t="s">
        <v>253</v>
      </c>
      <c r="Z7803" t="s">
        <v>38</v>
      </c>
      <c r="AA7803" t="s">
        <v>1748</v>
      </c>
      <c r="AB7803" s="1" t="s">
        <v>5516</v>
      </c>
      <c r="AC7803" t="s">
        <v>5515</v>
      </c>
    </row>
    <row r="7804" spans="1:29" x14ac:dyDescent="0.25">
      <c r="A7804" t="s">
        <v>3666</v>
      </c>
      <c r="B7804" t="s">
        <v>12</v>
      </c>
      <c r="C7804" t="s">
        <v>6251</v>
      </c>
      <c r="D7804" t="b">
        <f>EXACT(A7804,E7804)</f>
        <v>1</v>
      </c>
      <c r="E7804" t="s">
        <v>3666</v>
      </c>
      <c r="F7804">
        <v>90</v>
      </c>
      <c r="G7804">
        <v>52</v>
      </c>
      <c r="H7804">
        <v>99</v>
      </c>
      <c r="I7804" t="s">
        <v>190</v>
      </c>
      <c r="J7804">
        <v>25</v>
      </c>
      <c r="K7804">
        <v>1</v>
      </c>
      <c r="L7804">
        <v>0</v>
      </c>
      <c r="M7804" t="s">
        <v>546</v>
      </c>
      <c r="N7804" t="s">
        <v>4503</v>
      </c>
      <c r="O7804">
        <v>57</v>
      </c>
      <c r="P7804">
        <v>47</v>
      </c>
      <c r="Q7804">
        <v>59</v>
      </c>
      <c r="R7804" t="s">
        <v>87</v>
      </c>
      <c r="S7804">
        <v>0</v>
      </c>
      <c r="T7804">
        <v>0</v>
      </c>
      <c r="U7804">
        <v>0</v>
      </c>
      <c r="V7804" t="s">
        <v>55</v>
      </c>
      <c r="W7804" t="s">
        <v>5243</v>
      </c>
      <c r="X7804">
        <v>3</v>
      </c>
      <c r="Y7804" t="s">
        <v>306</v>
      </c>
      <c r="Z7804" t="s">
        <v>38</v>
      </c>
      <c r="AA7804" t="s">
        <v>1546</v>
      </c>
      <c r="AB7804" s="1" t="s">
        <v>5242</v>
      </c>
      <c r="AC7804" t="s">
        <v>2487</v>
      </c>
    </row>
    <row r="7805" spans="1:29" x14ac:dyDescent="0.25">
      <c r="A7805" t="s">
        <v>2440</v>
      </c>
      <c r="B7805" t="s">
        <v>12</v>
      </c>
      <c r="C7805" t="s">
        <v>6251</v>
      </c>
      <c r="D7805" t="b">
        <f>EXACT(A7805,E7805)</f>
        <v>1</v>
      </c>
      <c r="E7805" t="s">
        <v>2440</v>
      </c>
      <c r="F7805">
        <v>45</v>
      </c>
      <c r="G7805">
        <v>62</v>
      </c>
      <c r="H7805">
        <v>51</v>
      </c>
      <c r="I7805" t="s">
        <v>17</v>
      </c>
      <c r="J7805">
        <v>0</v>
      </c>
      <c r="K7805">
        <v>0</v>
      </c>
      <c r="L7805">
        <v>0</v>
      </c>
      <c r="M7805" t="s">
        <v>599</v>
      </c>
      <c r="N7805" t="s">
        <v>3684</v>
      </c>
      <c r="O7805">
        <v>17</v>
      </c>
      <c r="P7805">
        <v>39</v>
      </c>
      <c r="Q7805">
        <v>17</v>
      </c>
      <c r="R7805" t="s">
        <v>87</v>
      </c>
      <c r="S7805">
        <v>0</v>
      </c>
      <c r="T7805">
        <v>0</v>
      </c>
      <c r="U7805">
        <v>0</v>
      </c>
      <c r="V7805" t="s">
        <v>55</v>
      </c>
      <c r="W7805" t="s">
        <v>4939</v>
      </c>
      <c r="X7805">
        <v>1</v>
      </c>
      <c r="Y7805" t="s">
        <v>510</v>
      </c>
      <c r="Z7805" t="s">
        <v>38</v>
      </c>
      <c r="AA7805" t="s">
        <v>643</v>
      </c>
      <c r="AB7805" s="1" t="s">
        <v>4938</v>
      </c>
      <c r="AC7805" t="s">
        <v>937</v>
      </c>
    </row>
    <row r="7806" spans="1:29" x14ac:dyDescent="0.25">
      <c r="A7806" t="s">
        <v>2440</v>
      </c>
      <c r="B7806" t="s">
        <v>12</v>
      </c>
      <c r="C7806" t="s">
        <v>6251</v>
      </c>
      <c r="D7806" t="b">
        <f>EXACT(A7806,E7806)</f>
        <v>0</v>
      </c>
      <c r="E7806" t="s">
        <v>3685</v>
      </c>
      <c r="F7806">
        <v>18</v>
      </c>
      <c r="G7806">
        <v>33</v>
      </c>
      <c r="H7806">
        <v>19</v>
      </c>
      <c r="I7806" t="s">
        <v>17</v>
      </c>
      <c r="J7806">
        <v>0</v>
      </c>
      <c r="K7806">
        <v>0</v>
      </c>
      <c r="L7806">
        <v>0</v>
      </c>
      <c r="M7806" t="s">
        <v>228</v>
      </c>
      <c r="N7806" t="s">
        <v>3065</v>
      </c>
      <c r="O7806">
        <v>20</v>
      </c>
      <c r="P7806">
        <v>24</v>
      </c>
      <c r="Q7806">
        <v>23</v>
      </c>
      <c r="R7806" t="s">
        <v>10</v>
      </c>
      <c r="S7806">
        <v>0</v>
      </c>
      <c r="T7806">
        <v>0</v>
      </c>
      <c r="U7806">
        <v>0</v>
      </c>
      <c r="V7806" t="s">
        <v>151</v>
      </c>
      <c r="W7806" t="s">
        <v>4644</v>
      </c>
      <c r="X7806">
        <v>2</v>
      </c>
      <c r="Y7806" t="s">
        <v>93</v>
      </c>
      <c r="Z7806" t="s">
        <v>38</v>
      </c>
      <c r="AA7806" t="s">
        <v>1327</v>
      </c>
      <c r="AB7806" s="1" t="s">
        <v>4643</v>
      </c>
      <c r="AC7806" t="s">
        <v>4312</v>
      </c>
    </row>
    <row r="7807" spans="1:29" x14ac:dyDescent="0.25">
      <c r="A7807" t="s">
        <v>3685</v>
      </c>
      <c r="B7807" t="s">
        <v>19</v>
      </c>
      <c r="C7807" t="s">
        <v>6251</v>
      </c>
      <c r="D7807" t="b">
        <f>EXACT(A7807,E7807)</f>
        <v>0</v>
      </c>
      <c r="E7807" t="s">
        <v>2312</v>
      </c>
      <c r="F7807">
        <v>88</v>
      </c>
      <c r="G7807">
        <v>30</v>
      </c>
      <c r="H7807">
        <v>95</v>
      </c>
      <c r="I7807" t="s">
        <v>523</v>
      </c>
      <c r="J7807">
        <v>0</v>
      </c>
      <c r="K7807">
        <v>0</v>
      </c>
      <c r="L7807">
        <v>0</v>
      </c>
      <c r="M7807" t="s">
        <v>30</v>
      </c>
      <c r="N7807" t="s">
        <v>3684</v>
      </c>
      <c r="O7807">
        <v>68</v>
      </c>
      <c r="P7807">
        <v>34</v>
      </c>
      <c r="Q7807">
        <v>71</v>
      </c>
      <c r="R7807" t="s">
        <v>190</v>
      </c>
      <c r="S7807">
        <v>25</v>
      </c>
      <c r="T7807">
        <v>0</v>
      </c>
      <c r="U7807">
        <v>0</v>
      </c>
      <c r="V7807" t="s">
        <v>635</v>
      </c>
      <c r="W7807" t="s">
        <v>4392</v>
      </c>
      <c r="X7807">
        <v>5</v>
      </c>
      <c r="Y7807" t="s">
        <v>13</v>
      </c>
      <c r="Z7807" t="s">
        <v>38</v>
      </c>
      <c r="AA7807" t="s">
        <v>2</v>
      </c>
      <c r="AB7807" s="1" t="s">
        <v>4391</v>
      </c>
      <c r="AC7807" t="s">
        <v>340</v>
      </c>
    </row>
    <row r="7808" spans="1:29" x14ac:dyDescent="0.25">
      <c r="A7808" t="s">
        <v>2312</v>
      </c>
      <c r="B7808" t="s">
        <v>19</v>
      </c>
      <c r="C7808" t="s">
        <v>6251</v>
      </c>
      <c r="D7808" t="b">
        <f>EXACT(A7808,E7808)</f>
        <v>1</v>
      </c>
      <c r="E7808" t="s">
        <v>2312</v>
      </c>
      <c r="F7808">
        <v>87</v>
      </c>
      <c r="G7808">
        <v>33</v>
      </c>
      <c r="H7808">
        <v>99</v>
      </c>
      <c r="I7808" t="s">
        <v>787</v>
      </c>
      <c r="J7808">
        <v>42</v>
      </c>
      <c r="K7808">
        <v>0</v>
      </c>
      <c r="L7808">
        <v>1</v>
      </c>
      <c r="M7808" t="s">
        <v>824</v>
      </c>
      <c r="N7808" t="s">
        <v>2313</v>
      </c>
      <c r="O7808">
        <v>34</v>
      </c>
      <c r="P7808">
        <v>21</v>
      </c>
      <c r="Q7808">
        <v>49</v>
      </c>
      <c r="R7808" t="s">
        <v>164</v>
      </c>
      <c r="S7808">
        <v>16</v>
      </c>
      <c r="T7808">
        <v>0</v>
      </c>
      <c r="U7808">
        <v>0</v>
      </c>
      <c r="V7808" t="s">
        <v>213</v>
      </c>
      <c r="W7808" t="s">
        <v>4168</v>
      </c>
      <c r="X7808">
        <v>5</v>
      </c>
      <c r="Y7808" t="s">
        <v>13</v>
      </c>
      <c r="Z7808" t="s">
        <v>38</v>
      </c>
      <c r="AA7808" t="s">
        <v>643</v>
      </c>
      <c r="AB7808" s="1" t="s">
        <v>4167</v>
      </c>
      <c r="AC7808" t="s">
        <v>937</v>
      </c>
    </row>
    <row r="7809" spans="1:29" x14ac:dyDescent="0.25">
      <c r="A7809" t="s">
        <v>2312</v>
      </c>
      <c r="B7809" t="s">
        <v>19</v>
      </c>
      <c r="C7809" t="s">
        <v>6251</v>
      </c>
      <c r="D7809" t="b">
        <f>EXACT(A7809,E7809)</f>
        <v>0</v>
      </c>
      <c r="E7809" t="s">
        <v>2440</v>
      </c>
      <c r="F7809">
        <v>109</v>
      </c>
      <c r="G7809">
        <v>26</v>
      </c>
      <c r="H7809">
        <v>130</v>
      </c>
      <c r="I7809" t="s">
        <v>1123</v>
      </c>
      <c r="J7809">
        <v>12</v>
      </c>
      <c r="K7809">
        <v>0</v>
      </c>
      <c r="L7809">
        <v>0</v>
      </c>
      <c r="M7809" t="s">
        <v>1043</v>
      </c>
      <c r="N7809" t="s">
        <v>4072</v>
      </c>
      <c r="O7809">
        <v>112</v>
      </c>
      <c r="P7809">
        <v>37</v>
      </c>
      <c r="Q7809">
        <v>122</v>
      </c>
      <c r="R7809" t="s">
        <v>725</v>
      </c>
      <c r="S7809">
        <v>36</v>
      </c>
      <c r="T7809">
        <v>0</v>
      </c>
      <c r="U7809">
        <v>0</v>
      </c>
      <c r="V7809" t="s">
        <v>62</v>
      </c>
      <c r="W7809" t="s">
        <v>4065</v>
      </c>
      <c r="X7809">
        <v>5</v>
      </c>
      <c r="Y7809" t="s">
        <v>13</v>
      </c>
      <c r="Z7809" t="s">
        <v>38</v>
      </c>
      <c r="AA7809" t="s">
        <v>643</v>
      </c>
      <c r="AB7809" s="1" t="s">
        <v>4063</v>
      </c>
      <c r="AC7809" t="s">
        <v>2034</v>
      </c>
    </row>
    <row r="7810" spans="1:29" x14ac:dyDescent="0.25">
      <c r="A7810" t="s">
        <v>2440</v>
      </c>
      <c r="B7810" t="s">
        <v>12</v>
      </c>
      <c r="C7810" t="s">
        <v>6251</v>
      </c>
      <c r="D7810" t="b">
        <f>EXACT(A7810,E7810)</f>
        <v>1</v>
      </c>
      <c r="E7810" t="s">
        <v>2440</v>
      </c>
      <c r="F7810">
        <v>117</v>
      </c>
      <c r="G7810">
        <v>55</v>
      </c>
      <c r="H7810">
        <v>170</v>
      </c>
      <c r="I7810" t="s">
        <v>24</v>
      </c>
      <c r="J7810">
        <v>0</v>
      </c>
      <c r="K7810">
        <v>0</v>
      </c>
      <c r="L7810">
        <v>0</v>
      </c>
      <c r="M7810" t="s">
        <v>1310</v>
      </c>
      <c r="N7810" t="s">
        <v>2253</v>
      </c>
      <c r="O7810">
        <v>62</v>
      </c>
      <c r="P7810">
        <v>34</v>
      </c>
      <c r="Q7810">
        <v>65</v>
      </c>
      <c r="R7810" t="s">
        <v>24</v>
      </c>
      <c r="S7810">
        <v>0</v>
      </c>
      <c r="T7810">
        <v>0</v>
      </c>
      <c r="U7810">
        <v>0</v>
      </c>
      <c r="V7810" t="s">
        <v>65</v>
      </c>
      <c r="W7810" t="s">
        <v>3921</v>
      </c>
      <c r="X7810">
        <v>4</v>
      </c>
      <c r="Y7810" t="s">
        <v>601</v>
      </c>
      <c r="Z7810" t="s">
        <v>38</v>
      </c>
      <c r="AA7810" t="s">
        <v>643</v>
      </c>
      <c r="AB7810" s="1" t="s">
        <v>3920</v>
      </c>
      <c r="AC7810" t="s">
        <v>2487</v>
      </c>
    </row>
    <row r="7811" spans="1:29" x14ac:dyDescent="0.25">
      <c r="A7811" t="s">
        <v>2440</v>
      </c>
      <c r="B7811" t="s">
        <v>12</v>
      </c>
      <c r="C7811" t="s">
        <v>6251</v>
      </c>
      <c r="D7811" t="b">
        <f>EXACT(A7811,E7811)</f>
        <v>1</v>
      </c>
      <c r="E7811" t="s">
        <v>2440</v>
      </c>
      <c r="F7811">
        <v>151</v>
      </c>
      <c r="G7811">
        <v>33</v>
      </c>
      <c r="H7811">
        <v>156</v>
      </c>
      <c r="I7811" t="s">
        <v>69</v>
      </c>
      <c r="J7811">
        <v>66</v>
      </c>
      <c r="K7811">
        <v>0</v>
      </c>
      <c r="L7811">
        <v>0</v>
      </c>
      <c r="M7811" t="s">
        <v>266</v>
      </c>
      <c r="N7811" t="s">
        <v>3533</v>
      </c>
      <c r="O7811">
        <v>62</v>
      </c>
      <c r="P7811">
        <v>31</v>
      </c>
      <c r="Q7811">
        <v>63</v>
      </c>
      <c r="R7811" t="s">
        <v>24</v>
      </c>
      <c r="S7811">
        <v>0</v>
      </c>
      <c r="T7811">
        <v>0</v>
      </c>
      <c r="U7811">
        <v>0</v>
      </c>
      <c r="V7811" t="s">
        <v>55</v>
      </c>
      <c r="W7811" t="s">
        <v>3522</v>
      </c>
      <c r="X7811">
        <v>5</v>
      </c>
      <c r="Y7811" t="s">
        <v>701</v>
      </c>
      <c r="Z7811" t="s">
        <v>38</v>
      </c>
      <c r="AA7811" t="s">
        <v>2</v>
      </c>
      <c r="AB7811" s="1" t="s">
        <v>3521</v>
      </c>
      <c r="AC7811" t="s">
        <v>1085</v>
      </c>
    </row>
    <row r="7812" spans="1:29" x14ac:dyDescent="0.25">
      <c r="A7812" t="s">
        <v>2440</v>
      </c>
      <c r="B7812" t="s">
        <v>12</v>
      </c>
      <c r="C7812" t="s">
        <v>6251</v>
      </c>
      <c r="D7812" t="b">
        <f>EXACT(A7812,E7812)</f>
        <v>0</v>
      </c>
      <c r="E7812" t="s">
        <v>2254</v>
      </c>
      <c r="F7812">
        <v>64</v>
      </c>
      <c r="G7812">
        <v>23</v>
      </c>
      <c r="H7812">
        <v>68</v>
      </c>
      <c r="I7812" t="s">
        <v>17</v>
      </c>
      <c r="J7812">
        <v>0</v>
      </c>
      <c r="K7812">
        <v>0</v>
      </c>
      <c r="L7812">
        <v>0</v>
      </c>
      <c r="M7812" t="s">
        <v>55</v>
      </c>
      <c r="N7812" t="s">
        <v>3065</v>
      </c>
      <c r="O7812">
        <v>140</v>
      </c>
      <c r="P7812">
        <v>45</v>
      </c>
      <c r="Q7812">
        <v>169</v>
      </c>
      <c r="R7812" t="s">
        <v>73</v>
      </c>
      <c r="S7812">
        <v>0</v>
      </c>
      <c r="T7812">
        <v>2</v>
      </c>
      <c r="U7812">
        <v>0</v>
      </c>
      <c r="V7812" t="s">
        <v>910</v>
      </c>
      <c r="W7812" t="s">
        <v>3335</v>
      </c>
      <c r="X7812">
        <v>5</v>
      </c>
      <c r="Y7812" t="s">
        <v>709</v>
      </c>
      <c r="Z7812" t="s">
        <v>38</v>
      </c>
      <c r="AA7812" t="s">
        <v>643</v>
      </c>
      <c r="AB7812" s="1" t="s">
        <v>3333</v>
      </c>
      <c r="AC7812" t="s">
        <v>340</v>
      </c>
    </row>
    <row r="7813" spans="1:29" x14ac:dyDescent="0.25">
      <c r="A7813" t="s">
        <v>2254</v>
      </c>
      <c r="B7813" t="s">
        <v>12</v>
      </c>
      <c r="C7813" t="s">
        <v>6251</v>
      </c>
      <c r="D7813" t="b">
        <f>EXACT(A7813,E7813)</f>
        <v>1</v>
      </c>
      <c r="E7813" t="s">
        <v>2254</v>
      </c>
      <c r="F7813">
        <v>17</v>
      </c>
      <c r="G7813">
        <v>36</v>
      </c>
      <c r="H7813">
        <v>37</v>
      </c>
      <c r="I7813" t="s">
        <v>17</v>
      </c>
      <c r="J7813">
        <v>0</v>
      </c>
      <c r="K7813">
        <v>0</v>
      </c>
      <c r="L7813">
        <v>0</v>
      </c>
      <c r="M7813" t="s">
        <v>172</v>
      </c>
      <c r="N7813" t="s">
        <v>2313</v>
      </c>
      <c r="O7813">
        <v>8</v>
      </c>
      <c r="P7813">
        <v>25</v>
      </c>
      <c r="Q7813">
        <v>9</v>
      </c>
      <c r="R7813" t="s">
        <v>87</v>
      </c>
      <c r="S7813">
        <v>0</v>
      </c>
      <c r="T7813">
        <v>0</v>
      </c>
      <c r="U7813">
        <v>0</v>
      </c>
      <c r="V7813" t="s">
        <v>55</v>
      </c>
      <c r="W7813" t="s">
        <v>3204</v>
      </c>
      <c r="X7813">
        <v>1</v>
      </c>
      <c r="Y7813" t="s">
        <v>1095</v>
      </c>
      <c r="Z7813" t="s">
        <v>38</v>
      </c>
      <c r="AA7813" t="s">
        <v>643</v>
      </c>
      <c r="AB7813" s="1" t="s">
        <v>3203</v>
      </c>
      <c r="AC7813" t="s">
        <v>1325</v>
      </c>
    </row>
    <row r="7814" spans="1:29" x14ac:dyDescent="0.25">
      <c r="A7814" t="s">
        <v>2312</v>
      </c>
      <c r="B7814" t="s">
        <v>19</v>
      </c>
      <c r="C7814" t="s">
        <v>6251</v>
      </c>
      <c r="D7814" t="b">
        <f>EXACT(A7814,E7814)</f>
        <v>1</v>
      </c>
      <c r="E7814" t="s">
        <v>2312</v>
      </c>
      <c r="F7814">
        <v>60</v>
      </c>
      <c r="G7814">
        <v>50</v>
      </c>
      <c r="H7814">
        <v>146</v>
      </c>
      <c r="I7814" t="s">
        <v>2372</v>
      </c>
      <c r="J7814">
        <v>52</v>
      </c>
      <c r="K7814">
        <v>1</v>
      </c>
      <c r="L7814">
        <v>0</v>
      </c>
      <c r="M7814" t="s">
        <v>705</v>
      </c>
      <c r="N7814" t="s">
        <v>2172</v>
      </c>
      <c r="O7814">
        <v>63</v>
      </c>
      <c r="P7814">
        <v>35</v>
      </c>
      <c r="Q7814">
        <v>145</v>
      </c>
      <c r="R7814" t="s">
        <v>164</v>
      </c>
      <c r="S7814">
        <v>16</v>
      </c>
      <c r="T7814">
        <v>0</v>
      </c>
      <c r="U7814">
        <v>0</v>
      </c>
      <c r="V7814" t="s">
        <v>240</v>
      </c>
      <c r="W7814" t="s">
        <v>2365</v>
      </c>
      <c r="X7814">
        <v>5</v>
      </c>
      <c r="Y7814" t="s">
        <v>13</v>
      </c>
      <c r="Z7814" t="s">
        <v>38</v>
      </c>
      <c r="AA7814" t="s">
        <v>1331</v>
      </c>
      <c r="AB7814" s="1" t="s">
        <v>2364</v>
      </c>
      <c r="AC7814" t="s">
        <v>2363</v>
      </c>
    </row>
    <row r="7815" spans="1:29" x14ac:dyDescent="0.25">
      <c r="A7815" t="s">
        <v>2312</v>
      </c>
      <c r="B7815" t="s">
        <v>19</v>
      </c>
      <c r="C7815" t="s">
        <v>6251</v>
      </c>
      <c r="D7815" t="b">
        <f>EXACT(A7815,E7815)</f>
        <v>1</v>
      </c>
      <c r="E7815" t="s">
        <v>2312</v>
      </c>
      <c r="F7815">
        <v>90</v>
      </c>
      <c r="G7815">
        <v>37</v>
      </c>
      <c r="H7815">
        <v>97</v>
      </c>
      <c r="I7815" t="s">
        <v>528</v>
      </c>
      <c r="J7815">
        <v>30</v>
      </c>
      <c r="K7815">
        <v>0</v>
      </c>
      <c r="L7815">
        <v>1</v>
      </c>
      <c r="M7815" t="s">
        <v>557</v>
      </c>
      <c r="N7815" t="s">
        <v>2313</v>
      </c>
      <c r="O7815">
        <v>50</v>
      </c>
      <c r="P7815">
        <v>29</v>
      </c>
      <c r="Q7815">
        <v>58</v>
      </c>
      <c r="R7815" t="s">
        <v>100</v>
      </c>
      <c r="S7815">
        <v>20</v>
      </c>
      <c r="T7815">
        <v>0</v>
      </c>
      <c r="U7815">
        <v>0</v>
      </c>
      <c r="V7815" t="s">
        <v>403</v>
      </c>
      <c r="W7815" t="s">
        <v>2305</v>
      </c>
      <c r="X7815">
        <v>5</v>
      </c>
      <c r="Y7815" t="s">
        <v>13</v>
      </c>
      <c r="Z7815" t="s">
        <v>38</v>
      </c>
      <c r="AA7815" t="s">
        <v>585</v>
      </c>
      <c r="AB7815" s="1" t="s">
        <v>2304</v>
      </c>
      <c r="AC7815" t="s">
        <v>340</v>
      </c>
    </row>
    <row r="7816" spans="1:29" x14ac:dyDescent="0.25">
      <c r="A7816" t="s">
        <v>4877</v>
      </c>
      <c r="B7816" t="s">
        <v>12</v>
      </c>
      <c r="C7816" t="s">
        <v>6251</v>
      </c>
      <c r="D7816" s="2" t="b">
        <f>EXACT(A7816,E7816)</f>
        <v>0</v>
      </c>
      <c r="E7816" t="s">
        <v>2247</v>
      </c>
      <c r="F7816">
        <v>83</v>
      </c>
      <c r="G7816">
        <v>52</v>
      </c>
      <c r="H7816">
        <v>83</v>
      </c>
      <c r="I7816" t="s">
        <v>10</v>
      </c>
      <c r="J7816">
        <v>0</v>
      </c>
      <c r="K7816">
        <v>0</v>
      </c>
      <c r="L7816">
        <v>0</v>
      </c>
      <c r="M7816" t="s">
        <v>55</v>
      </c>
      <c r="N7816" t="s">
        <v>4877</v>
      </c>
      <c r="O7816">
        <v>194</v>
      </c>
      <c r="P7816">
        <v>62</v>
      </c>
      <c r="Q7816">
        <v>258</v>
      </c>
      <c r="R7816" t="s">
        <v>63</v>
      </c>
      <c r="S7816">
        <v>50</v>
      </c>
      <c r="T7816">
        <v>0</v>
      </c>
      <c r="U7816">
        <v>0</v>
      </c>
      <c r="V7816" t="s">
        <v>143</v>
      </c>
      <c r="W7816" t="s">
        <v>5565</v>
      </c>
      <c r="X7816">
        <v>5</v>
      </c>
      <c r="Y7816" t="s">
        <v>942</v>
      </c>
      <c r="Z7816" t="s">
        <v>38</v>
      </c>
      <c r="AA7816" t="s">
        <v>1542</v>
      </c>
      <c r="AB7816" s="1" t="s">
        <v>5564</v>
      </c>
      <c r="AC7816" t="s">
        <v>5320</v>
      </c>
    </row>
    <row r="7817" spans="1:29" x14ac:dyDescent="0.25">
      <c r="A7817" t="s">
        <v>3666</v>
      </c>
      <c r="B7817" t="s">
        <v>12</v>
      </c>
      <c r="C7817" t="s">
        <v>6251</v>
      </c>
      <c r="D7817" s="2" t="b">
        <f>EXACT(A7817,E7817)</f>
        <v>0</v>
      </c>
      <c r="E7817" t="s">
        <v>2312</v>
      </c>
      <c r="F7817">
        <v>33</v>
      </c>
      <c r="G7817">
        <v>40</v>
      </c>
      <c r="H7817">
        <v>33</v>
      </c>
      <c r="I7817" t="s">
        <v>264</v>
      </c>
      <c r="J7817">
        <v>0</v>
      </c>
      <c r="K7817">
        <v>0</v>
      </c>
      <c r="L7817">
        <v>0</v>
      </c>
      <c r="M7817" t="s">
        <v>55</v>
      </c>
      <c r="N7817" t="s">
        <v>3666</v>
      </c>
      <c r="O7817">
        <v>53</v>
      </c>
      <c r="P7817">
        <v>63</v>
      </c>
      <c r="Q7817">
        <v>56</v>
      </c>
      <c r="R7817" t="s">
        <v>100</v>
      </c>
      <c r="S7817">
        <v>20</v>
      </c>
      <c r="T7817">
        <v>0</v>
      </c>
      <c r="U7817">
        <v>0</v>
      </c>
      <c r="V7817" t="s">
        <v>172</v>
      </c>
      <c r="W7817" t="s">
        <v>5517</v>
      </c>
      <c r="X7817">
        <v>2</v>
      </c>
      <c r="Y7817" t="s">
        <v>253</v>
      </c>
      <c r="Z7817" t="s">
        <v>38</v>
      </c>
      <c r="AA7817" t="s">
        <v>1748</v>
      </c>
      <c r="AB7817" s="1" t="s">
        <v>5516</v>
      </c>
      <c r="AC7817" t="s">
        <v>5515</v>
      </c>
    </row>
    <row r="7818" spans="1:29" x14ac:dyDescent="0.25">
      <c r="A7818" t="s">
        <v>3666</v>
      </c>
      <c r="B7818" t="s">
        <v>12</v>
      </c>
      <c r="C7818" t="s">
        <v>6251</v>
      </c>
      <c r="D7818" s="2" t="b">
        <f>EXACT(A7818,E7818)</f>
        <v>0</v>
      </c>
      <c r="E7818" t="s">
        <v>4652</v>
      </c>
      <c r="F7818">
        <v>57</v>
      </c>
      <c r="G7818">
        <v>47</v>
      </c>
      <c r="H7818">
        <v>59</v>
      </c>
      <c r="I7818" t="s">
        <v>87</v>
      </c>
      <c r="J7818">
        <v>0</v>
      </c>
      <c r="K7818">
        <v>0</v>
      </c>
      <c r="L7818">
        <v>0</v>
      </c>
      <c r="M7818" t="s">
        <v>55</v>
      </c>
      <c r="N7818" t="s">
        <v>3666</v>
      </c>
      <c r="O7818">
        <v>90</v>
      </c>
      <c r="P7818">
        <v>52</v>
      </c>
      <c r="Q7818">
        <v>99</v>
      </c>
      <c r="R7818" t="s">
        <v>190</v>
      </c>
      <c r="S7818">
        <v>25</v>
      </c>
      <c r="T7818">
        <v>1</v>
      </c>
      <c r="U7818">
        <v>0</v>
      </c>
      <c r="V7818" t="s">
        <v>546</v>
      </c>
      <c r="W7818" t="s">
        <v>5243</v>
      </c>
      <c r="X7818">
        <v>3</v>
      </c>
      <c r="Y7818" t="s">
        <v>306</v>
      </c>
      <c r="Z7818" t="s">
        <v>38</v>
      </c>
      <c r="AA7818" t="s">
        <v>1546</v>
      </c>
      <c r="AB7818" s="1" t="s">
        <v>5242</v>
      </c>
      <c r="AC7818" t="s">
        <v>2487</v>
      </c>
    </row>
    <row r="7819" spans="1:29" x14ac:dyDescent="0.25">
      <c r="A7819" t="s">
        <v>2440</v>
      </c>
      <c r="B7819" t="s">
        <v>12</v>
      </c>
      <c r="C7819" t="s">
        <v>6251</v>
      </c>
      <c r="D7819" s="2" t="b">
        <f>EXACT(A7819,E7819)</f>
        <v>0</v>
      </c>
      <c r="E7819" t="s">
        <v>3685</v>
      </c>
      <c r="F7819">
        <v>17</v>
      </c>
      <c r="G7819">
        <v>39</v>
      </c>
      <c r="H7819">
        <v>17</v>
      </c>
      <c r="I7819" t="s">
        <v>87</v>
      </c>
      <c r="J7819">
        <v>0</v>
      </c>
      <c r="K7819">
        <v>0</v>
      </c>
      <c r="L7819">
        <v>0</v>
      </c>
      <c r="M7819" t="s">
        <v>55</v>
      </c>
      <c r="N7819" t="s">
        <v>2440</v>
      </c>
      <c r="O7819">
        <v>45</v>
      </c>
      <c r="P7819">
        <v>62</v>
      </c>
      <c r="Q7819">
        <v>51</v>
      </c>
      <c r="R7819" t="s">
        <v>17</v>
      </c>
      <c r="S7819">
        <v>0</v>
      </c>
      <c r="T7819">
        <v>0</v>
      </c>
      <c r="U7819">
        <v>0</v>
      </c>
      <c r="V7819" t="s">
        <v>599</v>
      </c>
      <c r="W7819" t="s">
        <v>4939</v>
      </c>
      <c r="X7819">
        <v>1</v>
      </c>
      <c r="Y7819" t="s">
        <v>510</v>
      </c>
      <c r="Z7819" t="s">
        <v>38</v>
      </c>
      <c r="AA7819" t="s">
        <v>643</v>
      </c>
      <c r="AB7819" s="1" t="s">
        <v>4938</v>
      </c>
      <c r="AC7819" t="s">
        <v>937</v>
      </c>
    </row>
    <row r="7820" spans="1:29" x14ac:dyDescent="0.25">
      <c r="A7820" t="s">
        <v>2440</v>
      </c>
      <c r="B7820" t="s">
        <v>12</v>
      </c>
      <c r="C7820" t="s">
        <v>6251</v>
      </c>
      <c r="D7820" s="2" t="b">
        <f>EXACT(A7820,E7820)</f>
        <v>1</v>
      </c>
      <c r="E7820" t="s">
        <v>2440</v>
      </c>
      <c r="F7820">
        <v>20</v>
      </c>
      <c r="G7820">
        <v>24</v>
      </c>
      <c r="H7820">
        <v>23</v>
      </c>
      <c r="I7820" t="s">
        <v>10</v>
      </c>
      <c r="J7820">
        <v>0</v>
      </c>
      <c r="K7820">
        <v>0</v>
      </c>
      <c r="L7820">
        <v>0</v>
      </c>
      <c r="M7820" t="s">
        <v>151</v>
      </c>
      <c r="N7820" t="s">
        <v>3685</v>
      </c>
      <c r="O7820">
        <v>18</v>
      </c>
      <c r="P7820">
        <v>33</v>
      </c>
      <c r="Q7820">
        <v>19</v>
      </c>
      <c r="R7820" t="s">
        <v>17</v>
      </c>
      <c r="S7820">
        <v>0</v>
      </c>
      <c r="T7820">
        <v>0</v>
      </c>
      <c r="U7820">
        <v>0</v>
      </c>
      <c r="V7820" t="s">
        <v>228</v>
      </c>
      <c r="W7820" t="s">
        <v>4644</v>
      </c>
      <c r="X7820">
        <v>2</v>
      </c>
      <c r="Y7820" t="s">
        <v>93</v>
      </c>
      <c r="Z7820" t="s">
        <v>38</v>
      </c>
      <c r="AA7820" t="s">
        <v>1327</v>
      </c>
      <c r="AB7820" s="1" t="s">
        <v>4643</v>
      </c>
      <c r="AC7820" t="s">
        <v>4312</v>
      </c>
    </row>
    <row r="7821" spans="1:29" x14ac:dyDescent="0.25">
      <c r="A7821" t="s">
        <v>3685</v>
      </c>
      <c r="B7821" t="s">
        <v>19</v>
      </c>
      <c r="C7821" t="s">
        <v>6251</v>
      </c>
      <c r="D7821" s="2" t="b">
        <f>EXACT(A7821,E7821)</f>
        <v>1</v>
      </c>
      <c r="E7821" t="s">
        <v>3685</v>
      </c>
      <c r="F7821">
        <v>68</v>
      </c>
      <c r="G7821">
        <v>34</v>
      </c>
      <c r="H7821">
        <v>71</v>
      </c>
      <c r="I7821" t="s">
        <v>190</v>
      </c>
      <c r="J7821">
        <v>25</v>
      </c>
      <c r="K7821">
        <v>0</v>
      </c>
      <c r="L7821">
        <v>0</v>
      </c>
      <c r="M7821" t="s">
        <v>635</v>
      </c>
      <c r="N7821" t="s">
        <v>2312</v>
      </c>
      <c r="O7821">
        <v>88</v>
      </c>
      <c r="P7821">
        <v>30</v>
      </c>
      <c r="Q7821">
        <v>95</v>
      </c>
      <c r="R7821" t="s">
        <v>523</v>
      </c>
      <c r="S7821">
        <v>0</v>
      </c>
      <c r="T7821">
        <v>0</v>
      </c>
      <c r="U7821">
        <v>0</v>
      </c>
      <c r="V7821" t="s">
        <v>30</v>
      </c>
      <c r="W7821" t="s">
        <v>4392</v>
      </c>
      <c r="X7821">
        <v>5</v>
      </c>
      <c r="Y7821" t="s">
        <v>13</v>
      </c>
      <c r="Z7821" t="s">
        <v>38</v>
      </c>
      <c r="AA7821" t="s">
        <v>2</v>
      </c>
      <c r="AB7821" s="1" t="s">
        <v>4391</v>
      </c>
      <c r="AC7821" t="s">
        <v>340</v>
      </c>
    </row>
    <row r="7822" spans="1:29" x14ac:dyDescent="0.25">
      <c r="A7822" t="s">
        <v>2312</v>
      </c>
      <c r="B7822" t="s">
        <v>19</v>
      </c>
      <c r="C7822" t="s">
        <v>6251</v>
      </c>
      <c r="D7822" s="2" t="b">
        <f>EXACT(A7822,E7822)</f>
        <v>0</v>
      </c>
      <c r="E7822" t="s">
        <v>2221</v>
      </c>
      <c r="F7822">
        <v>34</v>
      </c>
      <c r="G7822">
        <v>21</v>
      </c>
      <c r="H7822">
        <v>49</v>
      </c>
      <c r="I7822" t="s">
        <v>164</v>
      </c>
      <c r="J7822">
        <v>16</v>
      </c>
      <c r="K7822">
        <v>0</v>
      </c>
      <c r="L7822">
        <v>0</v>
      </c>
      <c r="M7822" t="s">
        <v>213</v>
      </c>
      <c r="N7822" t="s">
        <v>2312</v>
      </c>
      <c r="O7822">
        <v>87</v>
      </c>
      <c r="P7822">
        <v>33</v>
      </c>
      <c r="Q7822">
        <v>99</v>
      </c>
      <c r="R7822" t="s">
        <v>787</v>
      </c>
      <c r="S7822">
        <v>42</v>
      </c>
      <c r="T7822">
        <v>0</v>
      </c>
      <c r="U7822">
        <v>1</v>
      </c>
      <c r="V7822" t="s">
        <v>824</v>
      </c>
      <c r="W7822" t="s">
        <v>4168</v>
      </c>
      <c r="X7822">
        <v>5</v>
      </c>
      <c r="Y7822" t="s">
        <v>13</v>
      </c>
      <c r="Z7822" t="s">
        <v>38</v>
      </c>
      <c r="AA7822" t="s">
        <v>643</v>
      </c>
      <c r="AB7822" s="1" t="s">
        <v>4167</v>
      </c>
      <c r="AC7822" t="s">
        <v>937</v>
      </c>
    </row>
    <row r="7823" spans="1:29" x14ac:dyDescent="0.25">
      <c r="A7823" t="s">
        <v>2312</v>
      </c>
      <c r="B7823" t="s">
        <v>19</v>
      </c>
      <c r="C7823" t="s">
        <v>6251</v>
      </c>
      <c r="D7823" s="2" t="b">
        <f>EXACT(A7823,E7823)</f>
        <v>1</v>
      </c>
      <c r="E7823" t="s">
        <v>2312</v>
      </c>
      <c r="F7823">
        <v>112</v>
      </c>
      <c r="G7823">
        <v>37</v>
      </c>
      <c r="H7823">
        <v>122</v>
      </c>
      <c r="I7823" t="s">
        <v>725</v>
      </c>
      <c r="J7823">
        <v>36</v>
      </c>
      <c r="K7823">
        <v>0</v>
      </c>
      <c r="L7823">
        <v>0</v>
      </c>
      <c r="M7823" t="s">
        <v>62</v>
      </c>
      <c r="N7823" t="s">
        <v>2440</v>
      </c>
      <c r="O7823">
        <v>109</v>
      </c>
      <c r="P7823">
        <v>26</v>
      </c>
      <c r="Q7823">
        <v>130</v>
      </c>
      <c r="R7823" t="s">
        <v>1123</v>
      </c>
      <c r="S7823">
        <v>12</v>
      </c>
      <c r="T7823">
        <v>0</v>
      </c>
      <c r="U7823">
        <v>0</v>
      </c>
      <c r="V7823" t="s">
        <v>1043</v>
      </c>
      <c r="W7823" t="s">
        <v>4065</v>
      </c>
      <c r="X7823">
        <v>5</v>
      </c>
      <c r="Y7823" t="s">
        <v>13</v>
      </c>
      <c r="Z7823" t="s">
        <v>38</v>
      </c>
      <c r="AA7823" t="s">
        <v>643</v>
      </c>
      <c r="AB7823" s="1" t="s">
        <v>4063</v>
      </c>
      <c r="AC7823" t="s">
        <v>2034</v>
      </c>
    </row>
    <row r="7824" spans="1:29" x14ac:dyDescent="0.25">
      <c r="A7824" t="s">
        <v>2440</v>
      </c>
      <c r="B7824" t="s">
        <v>12</v>
      </c>
      <c r="C7824" t="s">
        <v>6251</v>
      </c>
      <c r="D7824" s="2" t="b">
        <f>EXACT(A7824,E7824)</f>
        <v>0</v>
      </c>
      <c r="E7824" t="s">
        <v>2254</v>
      </c>
      <c r="F7824">
        <v>62</v>
      </c>
      <c r="G7824">
        <v>34</v>
      </c>
      <c r="H7824">
        <v>65</v>
      </c>
      <c r="I7824" t="s">
        <v>24</v>
      </c>
      <c r="J7824">
        <v>0</v>
      </c>
      <c r="K7824">
        <v>0</v>
      </c>
      <c r="L7824">
        <v>0</v>
      </c>
      <c r="M7824" t="s">
        <v>65</v>
      </c>
      <c r="N7824" t="s">
        <v>2440</v>
      </c>
      <c r="O7824">
        <v>117</v>
      </c>
      <c r="P7824">
        <v>55</v>
      </c>
      <c r="Q7824">
        <v>170</v>
      </c>
      <c r="R7824" t="s">
        <v>24</v>
      </c>
      <c r="S7824">
        <v>0</v>
      </c>
      <c r="T7824">
        <v>0</v>
      </c>
      <c r="U7824">
        <v>0</v>
      </c>
      <c r="V7824" t="s">
        <v>1310</v>
      </c>
      <c r="W7824" t="s">
        <v>3921</v>
      </c>
      <c r="X7824">
        <v>4</v>
      </c>
      <c r="Y7824" t="s">
        <v>601</v>
      </c>
      <c r="Z7824" t="s">
        <v>38</v>
      </c>
      <c r="AA7824" t="s">
        <v>643</v>
      </c>
      <c r="AB7824" s="1" t="s">
        <v>3920</v>
      </c>
      <c r="AC7824" t="s">
        <v>2487</v>
      </c>
    </row>
    <row r="7825" spans="1:29" x14ac:dyDescent="0.25">
      <c r="A7825" t="s">
        <v>2440</v>
      </c>
      <c r="B7825" t="s">
        <v>12</v>
      </c>
      <c r="C7825" t="s">
        <v>6251</v>
      </c>
      <c r="D7825" s="2" t="b">
        <f>EXACT(A7825,E7825)</f>
        <v>0</v>
      </c>
      <c r="E7825" t="s">
        <v>3853</v>
      </c>
      <c r="F7825">
        <v>62</v>
      </c>
      <c r="G7825">
        <v>31</v>
      </c>
      <c r="H7825">
        <v>63</v>
      </c>
      <c r="I7825" t="s">
        <v>24</v>
      </c>
      <c r="J7825">
        <v>0</v>
      </c>
      <c r="K7825">
        <v>0</v>
      </c>
      <c r="L7825">
        <v>0</v>
      </c>
      <c r="M7825" t="s">
        <v>55</v>
      </c>
      <c r="N7825" t="s">
        <v>2440</v>
      </c>
      <c r="O7825">
        <v>151</v>
      </c>
      <c r="P7825">
        <v>33</v>
      </c>
      <c r="Q7825">
        <v>156</v>
      </c>
      <c r="R7825" t="s">
        <v>69</v>
      </c>
      <c r="S7825">
        <v>66</v>
      </c>
      <c r="T7825">
        <v>0</v>
      </c>
      <c r="U7825">
        <v>0</v>
      </c>
      <c r="V7825" t="s">
        <v>266</v>
      </c>
      <c r="W7825" t="s">
        <v>3522</v>
      </c>
      <c r="X7825">
        <v>5</v>
      </c>
      <c r="Y7825" t="s">
        <v>701</v>
      </c>
      <c r="Z7825" t="s">
        <v>38</v>
      </c>
      <c r="AA7825" t="s">
        <v>2</v>
      </c>
      <c r="AB7825" s="1" t="s">
        <v>3521</v>
      </c>
      <c r="AC7825" t="s">
        <v>1085</v>
      </c>
    </row>
    <row r="7826" spans="1:29" x14ac:dyDescent="0.25">
      <c r="A7826" t="s">
        <v>2440</v>
      </c>
      <c r="B7826" t="s">
        <v>12</v>
      </c>
      <c r="C7826" t="s">
        <v>6251</v>
      </c>
      <c r="D7826" s="2" t="b">
        <f>EXACT(A7826,E7826)</f>
        <v>1</v>
      </c>
      <c r="E7826" t="s">
        <v>2440</v>
      </c>
      <c r="F7826">
        <v>140</v>
      </c>
      <c r="G7826">
        <v>45</v>
      </c>
      <c r="H7826">
        <v>169</v>
      </c>
      <c r="I7826" t="s">
        <v>73</v>
      </c>
      <c r="J7826">
        <v>0</v>
      </c>
      <c r="K7826">
        <v>2</v>
      </c>
      <c r="L7826">
        <v>0</v>
      </c>
      <c r="M7826" t="s">
        <v>910</v>
      </c>
      <c r="N7826" t="s">
        <v>2254</v>
      </c>
      <c r="O7826">
        <v>64</v>
      </c>
      <c r="P7826">
        <v>23</v>
      </c>
      <c r="Q7826">
        <v>68</v>
      </c>
      <c r="R7826" t="s">
        <v>17</v>
      </c>
      <c r="S7826">
        <v>0</v>
      </c>
      <c r="T7826">
        <v>0</v>
      </c>
      <c r="U7826">
        <v>0</v>
      </c>
      <c r="V7826" t="s">
        <v>55</v>
      </c>
      <c r="W7826" t="s">
        <v>3335</v>
      </c>
      <c r="X7826">
        <v>5</v>
      </c>
      <c r="Y7826" t="s">
        <v>709</v>
      </c>
      <c r="Z7826" t="s">
        <v>38</v>
      </c>
      <c r="AA7826" t="s">
        <v>643</v>
      </c>
      <c r="AB7826" s="1" t="s">
        <v>3333</v>
      </c>
      <c r="AC7826" t="s">
        <v>340</v>
      </c>
    </row>
    <row r="7827" spans="1:29" x14ac:dyDescent="0.25">
      <c r="A7827" t="s">
        <v>2254</v>
      </c>
      <c r="B7827" t="s">
        <v>12</v>
      </c>
      <c r="C7827" t="s">
        <v>6251</v>
      </c>
      <c r="D7827" s="2" t="b">
        <f>EXACT(A7827,E7827)</f>
        <v>0</v>
      </c>
      <c r="E7827" t="s">
        <v>2221</v>
      </c>
      <c r="F7827">
        <v>8</v>
      </c>
      <c r="G7827">
        <v>25</v>
      </c>
      <c r="H7827">
        <v>9</v>
      </c>
      <c r="I7827" t="s">
        <v>87</v>
      </c>
      <c r="J7827">
        <v>0</v>
      </c>
      <c r="K7827">
        <v>0</v>
      </c>
      <c r="L7827">
        <v>0</v>
      </c>
      <c r="M7827" t="s">
        <v>55</v>
      </c>
      <c r="N7827" t="s">
        <v>2254</v>
      </c>
      <c r="O7827">
        <v>17</v>
      </c>
      <c r="P7827">
        <v>36</v>
      </c>
      <c r="Q7827">
        <v>37</v>
      </c>
      <c r="R7827" t="s">
        <v>17</v>
      </c>
      <c r="S7827">
        <v>0</v>
      </c>
      <c r="T7827">
        <v>0</v>
      </c>
      <c r="U7827">
        <v>0</v>
      </c>
      <c r="V7827" t="s">
        <v>172</v>
      </c>
      <c r="W7827" t="s">
        <v>3204</v>
      </c>
      <c r="X7827">
        <v>1</v>
      </c>
      <c r="Y7827" t="s">
        <v>1095</v>
      </c>
      <c r="Z7827" t="s">
        <v>38</v>
      </c>
      <c r="AA7827" t="s">
        <v>643</v>
      </c>
      <c r="AB7827" s="1" t="s">
        <v>3203</v>
      </c>
      <c r="AC7827" t="s">
        <v>1325</v>
      </c>
    </row>
    <row r="7828" spans="1:29" x14ac:dyDescent="0.25">
      <c r="A7828" t="s">
        <v>2312</v>
      </c>
      <c r="B7828" t="s">
        <v>19</v>
      </c>
      <c r="C7828" t="s">
        <v>6251</v>
      </c>
      <c r="D7828" s="2" t="b">
        <f>EXACT(A7828,E7828)</f>
        <v>0</v>
      </c>
      <c r="E7828" t="s">
        <v>2173</v>
      </c>
      <c r="F7828">
        <v>63</v>
      </c>
      <c r="G7828">
        <v>35</v>
      </c>
      <c r="H7828">
        <v>145</v>
      </c>
      <c r="I7828" t="s">
        <v>164</v>
      </c>
      <c r="J7828">
        <v>16</v>
      </c>
      <c r="K7828">
        <v>0</v>
      </c>
      <c r="L7828">
        <v>0</v>
      </c>
      <c r="M7828" t="s">
        <v>240</v>
      </c>
      <c r="N7828" t="s">
        <v>2312</v>
      </c>
      <c r="O7828">
        <v>60</v>
      </c>
      <c r="P7828">
        <v>50</v>
      </c>
      <c r="Q7828">
        <v>146</v>
      </c>
      <c r="R7828" t="s">
        <v>2372</v>
      </c>
      <c r="S7828">
        <v>52</v>
      </c>
      <c r="T7828">
        <v>1</v>
      </c>
      <c r="U7828">
        <v>0</v>
      </c>
      <c r="V7828" t="s">
        <v>705</v>
      </c>
      <c r="W7828" t="s">
        <v>2365</v>
      </c>
      <c r="X7828">
        <v>5</v>
      </c>
      <c r="Y7828" t="s">
        <v>13</v>
      </c>
      <c r="Z7828" t="s">
        <v>38</v>
      </c>
      <c r="AA7828" t="s">
        <v>1331</v>
      </c>
      <c r="AB7828" s="1" t="s">
        <v>2364</v>
      </c>
      <c r="AC7828" t="s">
        <v>2363</v>
      </c>
    </row>
    <row r="7829" spans="1:29" x14ac:dyDescent="0.25">
      <c r="A7829" t="s">
        <v>2312</v>
      </c>
      <c r="B7829" t="s">
        <v>19</v>
      </c>
      <c r="C7829" t="s">
        <v>6251</v>
      </c>
      <c r="D7829" s="2" t="b">
        <f>EXACT(A7829,E7829)</f>
        <v>0</v>
      </c>
      <c r="E7829" t="s">
        <v>2221</v>
      </c>
      <c r="F7829">
        <v>50</v>
      </c>
      <c r="G7829">
        <v>29</v>
      </c>
      <c r="H7829">
        <v>58</v>
      </c>
      <c r="I7829" t="s">
        <v>100</v>
      </c>
      <c r="J7829">
        <v>20</v>
      </c>
      <c r="K7829">
        <v>0</v>
      </c>
      <c r="L7829">
        <v>0</v>
      </c>
      <c r="M7829" t="s">
        <v>403</v>
      </c>
      <c r="N7829" t="s">
        <v>2312</v>
      </c>
      <c r="O7829">
        <v>90</v>
      </c>
      <c r="P7829">
        <v>37</v>
      </c>
      <c r="Q7829">
        <v>97</v>
      </c>
      <c r="R7829" t="s">
        <v>528</v>
      </c>
      <c r="S7829">
        <v>30</v>
      </c>
      <c r="T7829">
        <v>0</v>
      </c>
      <c r="U7829">
        <v>1</v>
      </c>
      <c r="V7829" t="s">
        <v>557</v>
      </c>
      <c r="W7829" t="s">
        <v>2305</v>
      </c>
      <c r="X7829">
        <v>5</v>
      </c>
      <c r="Y7829" t="s">
        <v>13</v>
      </c>
      <c r="Z7829" t="s">
        <v>38</v>
      </c>
      <c r="AA7829" t="s">
        <v>585</v>
      </c>
      <c r="AB7829" s="1" t="s">
        <v>2304</v>
      </c>
      <c r="AC7829" t="s">
        <v>340</v>
      </c>
    </row>
    <row r="7830" spans="1:29" x14ac:dyDescent="0.25">
      <c r="A7830" t="s">
        <v>4348</v>
      </c>
      <c r="B7830" t="s">
        <v>19</v>
      </c>
      <c r="C7830" t="s">
        <v>6253</v>
      </c>
      <c r="D7830" t="b">
        <f>EXACT(A7830,E7830)</f>
        <v>1</v>
      </c>
      <c r="E7830" t="s">
        <v>4348</v>
      </c>
      <c r="F7830">
        <v>137</v>
      </c>
      <c r="G7830">
        <v>50</v>
      </c>
      <c r="H7830">
        <v>139</v>
      </c>
      <c r="I7830" t="s">
        <v>994</v>
      </c>
      <c r="J7830">
        <v>33</v>
      </c>
      <c r="K7830">
        <v>0</v>
      </c>
      <c r="L7830">
        <v>0</v>
      </c>
      <c r="M7830" t="s">
        <v>438</v>
      </c>
      <c r="N7830" t="s">
        <v>2503</v>
      </c>
      <c r="O7830">
        <v>102</v>
      </c>
      <c r="P7830">
        <v>38</v>
      </c>
      <c r="Q7830">
        <v>111</v>
      </c>
      <c r="R7830" t="s">
        <v>17</v>
      </c>
      <c r="S7830">
        <v>0</v>
      </c>
      <c r="T7830">
        <v>0</v>
      </c>
      <c r="U7830">
        <v>0</v>
      </c>
      <c r="V7830" t="s">
        <v>55</v>
      </c>
      <c r="W7830" t="s">
        <v>5565</v>
      </c>
      <c r="X7830">
        <v>5</v>
      </c>
      <c r="Y7830" t="s">
        <v>13</v>
      </c>
      <c r="Z7830" t="s">
        <v>38</v>
      </c>
      <c r="AA7830" t="s">
        <v>643</v>
      </c>
      <c r="AB7830" s="1" t="s">
        <v>5564</v>
      </c>
      <c r="AC7830" t="s">
        <v>5320</v>
      </c>
    </row>
    <row r="7831" spans="1:29" x14ac:dyDescent="0.25">
      <c r="A7831" t="s">
        <v>4348</v>
      </c>
      <c r="B7831" t="s">
        <v>19</v>
      </c>
      <c r="C7831" t="s">
        <v>6253</v>
      </c>
      <c r="D7831" t="b">
        <f>EXACT(A7831,E7831)</f>
        <v>0</v>
      </c>
      <c r="E7831" t="s">
        <v>2607</v>
      </c>
      <c r="F7831">
        <v>134</v>
      </c>
      <c r="G7831">
        <v>44</v>
      </c>
      <c r="H7831">
        <v>135</v>
      </c>
      <c r="I7831" t="s">
        <v>17</v>
      </c>
      <c r="J7831">
        <v>0</v>
      </c>
      <c r="K7831">
        <v>0</v>
      </c>
      <c r="L7831">
        <v>0</v>
      </c>
      <c r="M7831" t="s">
        <v>33</v>
      </c>
      <c r="N7831" t="s">
        <v>4347</v>
      </c>
      <c r="O7831">
        <v>157</v>
      </c>
      <c r="P7831">
        <v>51</v>
      </c>
      <c r="Q7831">
        <v>157</v>
      </c>
      <c r="R7831" t="s">
        <v>264</v>
      </c>
      <c r="S7831">
        <v>0</v>
      </c>
      <c r="T7831">
        <v>0</v>
      </c>
      <c r="U7831">
        <v>0</v>
      </c>
      <c r="V7831" t="s">
        <v>403</v>
      </c>
      <c r="W7831" t="s">
        <v>5429</v>
      </c>
      <c r="X7831">
        <v>5</v>
      </c>
      <c r="Y7831" t="s">
        <v>13</v>
      </c>
      <c r="Z7831" t="s">
        <v>38</v>
      </c>
      <c r="AA7831" t="s">
        <v>1813</v>
      </c>
      <c r="AB7831" s="1" t="s">
        <v>5428</v>
      </c>
      <c r="AC7831" t="s">
        <v>340</v>
      </c>
    </row>
    <row r="7832" spans="1:29" x14ac:dyDescent="0.25">
      <c r="A7832" t="s">
        <v>2607</v>
      </c>
      <c r="B7832" t="s">
        <v>19</v>
      </c>
      <c r="C7832" t="s">
        <v>6253</v>
      </c>
      <c r="D7832" t="b">
        <f>EXACT(A7832,E7832)</f>
        <v>1</v>
      </c>
      <c r="E7832" t="s">
        <v>2607</v>
      </c>
      <c r="F7832">
        <v>129</v>
      </c>
      <c r="G7832">
        <v>39</v>
      </c>
      <c r="H7832">
        <v>131</v>
      </c>
      <c r="I7832" t="s">
        <v>17</v>
      </c>
      <c r="J7832">
        <v>0</v>
      </c>
      <c r="K7832">
        <v>0</v>
      </c>
      <c r="L7832">
        <v>0</v>
      </c>
      <c r="M7832" t="s">
        <v>55</v>
      </c>
      <c r="N7832" t="s">
        <v>1425</v>
      </c>
      <c r="O7832">
        <v>96</v>
      </c>
      <c r="P7832">
        <v>36</v>
      </c>
      <c r="Q7832">
        <v>96</v>
      </c>
      <c r="R7832" t="s">
        <v>2023</v>
      </c>
      <c r="S7832">
        <v>6</v>
      </c>
      <c r="T7832">
        <v>0</v>
      </c>
      <c r="U7832">
        <v>0</v>
      </c>
      <c r="V7832" t="s">
        <v>446</v>
      </c>
      <c r="W7832" t="s">
        <v>5281</v>
      </c>
      <c r="X7832">
        <v>5</v>
      </c>
      <c r="Y7832" t="s">
        <v>13</v>
      </c>
      <c r="Z7832" t="s">
        <v>38</v>
      </c>
      <c r="AA7832" t="s">
        <v>643</v>
      </c>
      <c r="AB7832" s="1" t="s">
        <v>5280</v>
      </c>
      <c r="AC7832" t="s">
        <v>4597</v>
      </c>
    </row>
    <row r="7833" spans="1:29" x14ac:dyDescent="0.25">
      <c r="A7833" t="s">
        <v>2607</v>
      </c>
      <c r="B7833" t="s">
        <v>26</v>
      </c>
      <c r="C7833" t="s">
        <v>6253</v>
      </c>
      <c r="D7833" t="b">
        <f>EXACT(A7833,E7833)</f>
        <v>1</v>
      </c>
      <c r="E7833" t="s">
        <v>2607</v>
      </c>
      <c r="F7833">
        <v>290</v>
      </c>
      <c r="G7833">
        <v>59</v>
      </c>
      <c r="H7833">
        <v>307</v>
      </c>
      <c r="I7833" t="s">
        <v>7</v>
      </c>
      <c r="J7833">
        <v>100</v>
      </c>
      <c r="K7833">
        <v>0</v>
      </c>
      <c r="L7833">
        <v>0</v>
      </c>
      <c r="M7833" t="s">
        <v>113</v>
      </c>
      <c r="N7833" t="s">
        <v>3855</v>
      </c>
      <c r="O7833">
        <v>110</v>
      </c>
      <c r="P7833">
        <v>37</v>
      </c>
      <c r="Q7833">
        <v>112</v>
      </c>
      <c r="R7833" t="s">
        <v>538</v>
      </c>
      <c r="S7833">
        <v>18</v>
      </c>
      <c r="T7833">
        <v>0</v>
      </c>
      <c r="U7833">
        <v>0</v>
      </c>
      <c r="V7833" t="s">
        <v>463</v>
      </c>
      <c r="W7833" t="s">
        <v>5066</v>
      </c>
      <c r="X7833">
        <v>4</v>
      </c>
      <c r="Y7833" t="s">
        <v>13</v>
      </c>
      <c r="Z7833" t="s">
        <v>38</v>
      </c>
      <c r="AA7833" t="s">
        <v>891</v>
      </c>
      <c r="AB7833" s="1" t="s">
        <v>5064</v>
      </c>
      <c r="AC7833" t="s">
        <v>2239</v>
      </c>
    </row>
    <row r="7834" spans="1:29" x14ac:dyDescent="0.25">
      <c r="A7834" t="s">
        <v>2607</v>
      </c>
      <c r="B7834" t="s">
        <v>12</v>
      </c>
      <c r="C7834" t="s">
        <v>6253</v>
      </c>
      <c r="D7834" t="b">
        <f>EXACT(A7834,E7834)</f>
        <v>1</v>
      </c>
      <c r="E7834" t="s">
        <v>2607</v>
      </c>
      <c r="F7834">
        <v>174</v>
      </c>
      <c r="G7834">
        <v>43</v>
      </c>
      <c r="H7834">
        <v>181</v>
      </c>
      <c r="I7834" t="s">
        <v>17</v>
      </c>
      <c r="J7834">
        <v>0</v>
      </c>
      <c r="K7834">
        <v>0</v>
      </c>
      <c r="L7834">
        <v>0</v>
      </c>
      <c r="M7834" t="s">
        <v>719</v>
      </c>
      <c r="N7834" t="s">
        <v>4706</v>
      </c>
      <c r="O7834">
        <v>87</v>
      </c>
      <c r="P7834">
        <v>53</v>
      </c>
      <c r="Q7834">
        <v>89</v>
      </c>
      <c r="R7834" t="s">
        <v>10</v>
      </c>
      <c r="S7834">
        <v>0</v>
      </c>
      <c r="T7834">
        <v>0</v>
      </c>
      <c r="U7834">
        <v>0</v>
      </c>
      <c r="V7834" t="s">
        <v>33</v>
      </c>
      <c r="W7834" t="s">
        <v>4703</v>
      </c>
      <c r="X7834">
        <v>3</v>
      </c>
      <c r="Y7834" t="s">
        <v>306</v>
      </c>
      <c r="Z7834" t="s">
        <v>38</v>
      </c>
      <c r="AA7834" t="s">
        <v>643</v>
      </c>
      <c r="AB7834" s="1" t="s">
        <v>4702</v>
      </c>
      <c r="AC7834" t="s">
        <v>4701</v>
      </c>
    </row>
    <row r="7835" spans="1:29" x14ac:dyDescent="0.25">
      <c r="A7835" t="s">
        <v>2607</v>
      </c>
      <c r="B7835" t="s">
        <v>12</v>
      </c>
      <c r="C7835" t="s">
        <v>6253</v>
      </c>
      <c r="D7835" t="b">
        <f>EXACT(A7835,E7835)</f>
        <v>0</v>
      </c>
      <c r="E7835" t="s">
        <v>2247</v>
      </c>
      <c r="F7835">
        <v>55</v>
      </c>
      <c r="G7835">
        <v>48</v>
      </c>
      <c r="H7835">
        <v>56</v>
      </c>
      <c r="I7835" t="s">
        <v>17</v>
      </c>
      <c r="J7835">
        <v>0</v>
      </c>
      <c r="K7835">
        <v>0</v>
      </c>
      <c r="L7835">
        <v>0</v>
      </c>
      <c r="M7835" t="s">
        <v>55</v>
      </c>
      <c r="N7835" t="s">
        <v>2503</v>
      </c>
      <c r="O7835">
        <v>104</v>
      </c>
      <c r="P7835">
        <v>50</v>
      </c>
      <c r="Q7835">
        <v>128</v>
      </c>
      <c r="R7835" t="s">
        <v>17</v>
      </c>
      <c r="S7835">
        <v>0</v>
      </c>
      <c r="T7835">
        <v>0</v>
      </c>
      <c r="U7835">
        <v>0</v>
      </c>
      <c r="V7835" t="s">
        <v>21</v>
      </c>
      <c r="W7835" t="s">
        <v>4497</v>
      </c>
      <c r="X7835">
        <v>3</v>
      </c>
      <c r="Y7835" t="s">
        <v>239</v>
      </c>
      <c r="Z7835" t="s">
        <v>38</v>
      </c>
      <c r="AA7835" t="s">
        <v>2</v>
      </c>
      <c r="AB7835" s="1" t="s">
        <v>4496</v>
      </c>
      <c r="AC7835" t="s">
        <v>3925</v>
      </c>
    </row>
    <row r="7836" spans="1:29" x14ac:dyDescent="0.25">
      <c r="A7836" t="s">
        <v>2871</v>
      </c>
      <c r="B7836" t="s">
        <v>12</v>
      </c>
      <c r="C7836" t="s">
        <v>6253</v>
      </c>
      <c r="D7836" t="b">
        <f>EXACT(A7836,E7836)</f>
        <v>0</v>
      </c>
      <c r="E7836" t="s">
        <v>2247</v>
      </c>
      <c r="F7836">
        <v>1</v>
      </c>
      <c r="G7836">
        <v>33</v>
      </c>
      <c r="H7836">
        <v>1</v>
      </c>
      <c r="I7836" t="s">
        <v>17</v>
      </c>
      <c r="J7836">
        <v>0</v>
      </c>
      <c r="K7836">
        <v>0</v>
      </c>
      <c r="L7836">
        <v>0</v>
      </c>
      <c r="M7836" t="s">
        <v>55</v>
      </c>
      <c r="N7836" t="s">
        <v>2870</v>
      </c>
      <c r="O7836">
        <v>5</v>
      </c>
      <c r="P7836">
        <v>83</v>
      </c>
      <c r="Q7836">
        <v>5</v>
      </c>
      <c r="R7836" t="s">
        <v>17</v>
      </c>
      <c r="S7836">
        <v>0</v>
      </c>
      <c r="T7836">
        <v>0</v>
      </c>
      <c r="U7836">
        <v>0</v>
      </c>
      <c r="V7836" t="s">
        <v>33</v>
      </c>
      <c r="W7836" t="s">
        <v>4043</v>
      </c>
      <c r="X7836">
        <v>1</v>
      </c>
      <c r="Y7836" t="s">
        <v>4</v>
      </c>
      <c r="Z7836" t="s">
        <v>38</v>
      </c>
      <c r="AA7836" t="s">
        <v>2</v>
      </c>
      <c r="AB7836" s="1" t="s">
        <v>4042</v>
      </c>
      <c r="AC7836" t="s">
        <v>340</v>
      </c>
    </row>
    <row r="7837" spans="1:29" x14ac:dyDescent="0.25">
      <c r="A7837" t="s">
        <v>2247</v>
      </c>
      <c r="B7837" t="s">
        <v>19</v>
      </c>
      <c r="C7837" t="s">
        <v>6253</v>
      </c>
      <c r="D7837" t="b">
        <f>EXACT(A7837,E7837)</f>
        <v>1</v>
      </c>
      <c r="E7837" t="s">
        <v>2247</v>
      </c>
      <c r="F7837">
        <v>102</v>
      </c>
      <c r="G7837">
        <v>37</v>
      </c>
      <c r="H7837">
        <v>122</v>
      </c>
      <c r="I7837" t="s">
        <v>17</v>
      </c>
      <c r="J7837">
        <v>0</v>
      </c>
      <c r="K7837">
        <v>0</v>
      </c>
      <c r="L7837">
        <v>0</v>
      </c>
      <c r="M7837" t="s">
        <v>295</v>
      </c>
      <c r="N7837" t="s">
        <v>2472</v>
      </c>
      <c r="O7837">
        <v>77</v>
      </c>
      <c r="P7837">
        <v>39</v>
      </c>
      <c r="Q7837">
        <v>85</v>
      </c>
      <c r="R7837" t="s">
        <v>1123</v>
      </c>
      <c r="S7837">
        <v>12</v>
      </c>
      <c r="T7837">
        <v>0</v>
      </c>
      <c r="U7837">
        <v>0</v>
      </c>
      <c r="V7837" t="s">
        <v>605</v>
      </c>
      <c r="W7837" t="s">
        <v>3584</v>
      </c>
      <c r="X7837">
        <v>5</v>
      </c>
      <c r="Y7837" t="s">
        <v>13</v>
      </c>
      <c r="Z7837" t="s">
        <v>38</v>
      </c>
      <c r="AA7837" t="s">
        <v>1546</v>
      </c>
      <c r="AB7837" s="1" t="s">
        <v>3583</v>
      </c>
      <c r="AC7837" t="s">
        <v>2329</v>
      </c>
    </row>
    <row r="7838" spans="1:29" x14ac:dyDescent="0.25">
      <c r="A7838" t="s">
        <v>2247</v>
      </c>
      <c r="B7838" t="s">
        <v>19</v>
      </c>
      <c r="C7838" t="s">
        <v>6253</v>
      </c>
      <c r="D7838" t="b">
        <f>EXACT(A7838,E7838)</f>
        <v>1</v>
      </c>
      <c r="E7838" t="s">
        <v>2247</v>
      </c>
      <c r="F7838">
        <v>62</v>
      </c>
      <c r="G7838">
        <v>52</v>
      </c>
      <c r="H7838">
        <v>85</v>
      </c>
      <c r="I7838" t="s">
        <v>139</v>
      </c>
      <c r="J7838">
        <v>100</v>
      </c>
      <c r="K7838">
        <v>2</v>
      </c>
      <c r="L7838">
        <v>0</v>
      </c>
      <c r="M7838" t="s">
        <v>1652</v>
      </c>
      <c r="N7838" t="s">
        <v>2413</v>
      </c>
      <c r="O7838">
        <v>41</v>
      </c>
      <c r="P7838">
        <v>28</v>
      </c>
      <c r="Q7838">
        <v>63</v>
      </c>
      <c r="R7838" t="s">
        <v>164</v>
      </c>
      <c r="S7838">
        <v>16</v>
      </c>
      <c r="T7838">
        <v>0</v>
      </c>
      <c r="U7838">
        <v>0</v>
      </c>
      <c r="V7838" t="s">
        <v>347</v>
      </c>
      <c r="W7838" t="s">
        <v>3204</v>
      </c>
      <c r="X7838">
        <v>5</v>
      </c>
      <c r="Y7838" t="s">
        <v>13</v>
      </c>
      <c r="Z7838" t="s">
        <v>38</v>
      </c>
      <c r="AA7838" t="s">
        <v>1748</v>
      </c>
      <c r="AB7838" s="1" t="s">
        <v>3203</v>
      </c>
      <c r="AC7838" t="s">
        <v>1325</v>
      </c>
    </row>
    <row r="7839" spans="1:29" x14ac:dyDescent="0.25">
      <c r="A7839" t="s">
        <v>2247</v>
      </c>
      <c r="B7839" t="s">
        <v>12</v>
      </c>
      <c r="C7839" t="s">
        <v>6253</v>
      </c>
      <c r="D7839" t="b">
        <f>EXACT(A7839,E7839)</f>
        <v>1</v>
      </c>
      <c r="E7839" t="s">
        <v>2247</v>
      </c>
      <c r="F7839">
        <v>32</v>
      </c>
      <c r="G7839">
        <v>36</v>
      </c>
      <c r="H7839">
        <v>43</v>
      </c>
      <c r="I7839" t="s">
        <v>85</v>
      </c>
      <c r="J7839">
        <v>83</v>
      </c>
      <c r="K7839">
        <v>0</v>
      </c>
      <c r="L7839">
        <v>0</v>
      </c>
      <c r="M7839" t="s">
        <v>13</v>
      </c>
      <c r="N7839" t="s">
        <v>2453</v>
      </c>
      <c r="O7839">
        <v>17</v>
      </c>
      <c r="P7839">
        <v>14</v>
      </c>
      <c r="Q7839">
        <v>42</v>
      </c>
      <c r="R7839" t="s">
        <v>17</v>
      </c>
      <c r="S7839">
        <v>0</v>
      </c>
      <c r="T7839">
        <v>0</v>
      </c>
      <c r="U7839">
        <v>0</v>
      </c>
      <c r="V7839" t="s">
        <v>9</v>
      </c>
      <c r="W7839" t="s">
        <v>2990</v>
      </c>
      <c r="X7839">
        <v>4</v>
      </c>
      <c r="Y7839" t="s">
        <v>156</v>
      </c>
      <c r="Z7839" t="s">
        <v>38</v>
      </c>
      <c r="AA7839" t="s">
        <v>643</v>
      </c>
      <c r="AB7839" s="1" t="s">
        <v>2989</v>
      </c>
      <c r="AC7839" t="s">
        <v>2329</v>
      </c>
    </row>
    <row r="7840" spans="1:29" x14ac:dyDescent="0.25">
      <c r="A7840" t="s">
        <v>2247</v>
      </c>
      <c r="B7840" t="s">
        <v>19</v>
      </c>
      <c r="C7840" t="s">
        <v>6253</v>
      </c>
      <c r="D7840" t="b">
        <f>EXACT(A7840,E7840)</f>
        <v>1</v>
      </c>
      <c r="E7840" t="s">
        <v>2247</v>
      </c>
      <c r="F7840">
        <v>76</v>
      </c>
      <c r="G7840">
        <v>30</v>
      </c>
      <c r="H7840">
        <v>76</v>
      </c>
      <c r="I7840" t="s">
        <v>17</v>
      </c>
      <c r="J7840">
        <v>0</v>
      </c>
      <c r="K7840">
        <v>0</v>
      </c>
      <c r="L7840">
        <v>0</v>
      </c>
      <c r="M7840" t="s">
        <v>868</v>
      </c>
      <c r="N7840" t="s">
        <v>1425</v>
      </c>
      <c r="O7840">
        <v>60</v>
      </c>
      <c r="P7840">
        <v>22</v>
      </c>
      <c r="Q7840">
        <v>63</v>
      </c>
      <c r="R7840" t="s">
        <v>538</v>
      </c>
      <c r="S7840">
        <v>18</v>
      </c>
      <c r="T7840">
        <v>0</v>
      </c>
      <c r="U7840">
        <v>0</v>
      </c>
      <c r="V7840" t="s">
        <v>1057</v>
      </c>
      <c r="W7840" t="s">
        <v>2814</v>
      </c>
      <c r="X7840">
        <v>5</v>
      </c>
      <c r="Y7840" t="s">
        <v>13</v>
      </c>
      <c r="Z7840" t="s">
        <v>38</v>
      </c>
      <c r="AA7840" t="s">
        <v>585</v>
      </c>
      <c r="AB7840" s="1" t="s">
        <v>2813</v>
      </c>
      <c r="AC7840" t="s">
        <v>340</v>
      </c>
    </row>
    <row r="7841" spans="1:29" x14ac:dyDescent="0.25">
      <c r="A7841" t="s">
        <v>2247</v>
      </c>
      <c r="B7841" t="s">
        <v>12</v>
      </c>
      <c r="C7841" t="s">
        <v>6253</v>
      </c>
      <c r="D7841" t="b">
        <f>EXACT(A7841,E7841)</f>
        <v>1</v>
      </c>
      <c r="E7841" t="s">
        <v>2247</v>
      </c>
      <c r="F7841">
        <v>11</v>
      </c>
      <c r="G7841">
        <v>47</v>
      </c>
      <c r="H7841">
        <v>15</v>
      </c>
      <c r="I7841" t="s">
        <v>17</v>
      </c>
      <c r="J7841">
        <v>0</v>
      </c>
      <c r="K7841">
        <v>0</v>
      </c>
      <c r="L7841">
        <v>0</v>
      </c>
      <c r="M7841" t="s">
        <v>33</v>
      </c>
      <c r="N7841" t="s">
        <v>2472</v>
      </c>
      <c r="O7841">
        <v>13</v>
      </c>
      <c r="P7841">
        <v>56</v>
      </c>
      <c r="Q7841">
        <v>18</v>
      </c>
      <c r="R7841" t="s">
        <v>523</v>
      </c>
      <c r="S7841">
        <v>0</v>
      </c>
      <c r="T7841">
        <v>0</v>
      </c>
      <c r="U7841">
        <v>0</v>
      </c>
      <c r="V7841" t="s">
        <v>226</v>
      </c>
      <c r="W7841" t="s">
        <v>2466</v>
      </c>
      <c r="X7841">
        <v>1</v>
      </c>
      <c r="Y7841" t="s">
        <v>648</v>
      </c>
      <c r="Z7841" t="s">
        <v>38</v>
      </c>
      <c r="AA7841" t="s">
        <v>46</v>
      </c>
      <c r="AB7841" s="1" t="s">
        <v>2465</v>
      </c>
      <c r="AC7841" t="s">
        <v>2329</v>
      </c>
    </row>
    <row r="7842" spans="1:29" x14ac:dyDescent="0.25">
      <c r="A7842" t="s">
        <v>2247</v>
      </c>
      <c r="B7842" t="s">
        <v>19</v>
      </c>
      <c r="C7842" t="s">
        <v>6253</v>
      </c>
      <c r="D7842" t="b">
        <f>EXACT(A7842,E7842)</f>
        <v>1</v>
      </c>
      <c r="E7842" t="s">
        <v>2247</v>
      </c>
      <c r="F7842">
        <v>51</v>
      </c>
      <c r="G7842">
        <v>44</v>
      </c>
      <c r="H7842">
        <v>66</v>
      </c>
      <c r="I7842" t="s">
        <v>17</v>
      </c>
      <c r="J7842">
        <v>0</v>
      </c>
      <c r="K7842">
        <v>0</v>
      </c>
      <c r="L7842">
        <v>0</v>
      </c>
      <c r="M7842" t="s">
        <v>1412</v>
      </c>
      <c r="N7842" t="s">
        <v>744</v>
      </c>
      <c r="O7842">
        <v>40</v>
      </c>
      <c r="P7842">
        <v>31</v>
      </c>
      <c r="Q7842">
        <v>69</v>
      </c>
      <c r="R7842" t="s">
        <v>2381</v>
      </c>
      <c r="S7842">
        <v>5</v>
      </c>
      <c r="T7842">
        <v>0</v>
      </c>
      <c r="U7842">
        <v>0</v>
      </c>
      <c r="V7842" t="s">
        <v>1835</v>
      </c>
      <c r="W7842" t="s">
        <v>2374</v>
      </c>
      <c r="X7842">
        <v>5</v>
      </c>
      <c r="Y7842" t="s">
        <v>13</v>
      </c>
      <c r="Z7842" t="s">
        <v>38</v>
      </c>
      <c r="AA7842" t="s">
        <v>1327</v>
      </c>
      <c r="AB7842" s="1" t="s">
        <v>2373</v>
      </c>
      <c r="AC7842" t="s">
        <v>1191</v>
      </c>
    </row>
    <row r="7843" spans="1:29" x14ac:dyDescent="0.25">
      <c r="A7843" t="s">
        <v>2247</v>
      </c>
      <c r="B7843" t="s">
        <v>19</v>
      </c>
      <c r="C7843" t="s">
        <v>6253</v>
      </c>
      <c r="D7843" t="b">
        <f>EXACT(A7843,E7843)</f>
        <v>1</v>
      </c>
      <c r="E7843" t="s">
        <v>2247</v>
      </c>
      <c r="F7843">
        <v>94</v>
      </c>
      <c r="G7843">
        <v>43</v>
      </c>
      <c r="H7843">
        <v>131</v>
      </c>
      <c r="I7843" t="s">
        <v>15</v>
      </c>
      <c r="J7843">
        <v>55</v>
      </c>
      <c r="K7843">
        <v>1</v>
      </c>
      <c r="L7843">
        <v>0</v>
      </c>
      <c r="M7843" t="s">
        <v>498</v>
      </c>
      <c r="N7843" t="s">
        <v>2248</v>
      </c>
      <c r="O7843">
        <v>71</v>
      </c>
      <c r="P7843">
        <v>39</v>
      </c>
      <c r="Q7843">
        <v>147</v>
      </c>
      <c r="R7843" t="s">
        <v>63</v>
      </c>
      <c r="S7843">
        <v>50</v>
      </c>
      <c r="T7843">
        <v>0</v>
      </c>
      <c r="U7843">
        <v>0</v>
      </c>
      <c r="V7843" t="s">
        <v>199</v>
      </c>
      <c r="W7843" t="s">
        <v>2241</v>
      </c>
      <c r="X7843">
        <v>5</v>
      </c>
      <c r="Y7843" t="s">
        <v>13</v>
      </c>
      <c r="Z7843" t="s">
        <v>38</v>
      </c>
      <c r="AA7843" t="s">
        <v>2</v>
      </c>
      <c r="AB7843" s="1" t="s">
        <v>2240</v>
      </c>
      <c r="AC7843" t="s">
        <v>2239</v>
      </c>
    </row>
    <row r="7844" spans="1:29" x14ac:dyDescent="0.25">
      <c r="A7844" t="s">
        <v>4348</v>
      </c>
      <c r="B7844" t="s">
        <v>19</v>
      </c>
      <c r="C7844" t="s">
        <v>6253</v>
      </c>
      <c r="D7844" s="2" t="b">
        <f>EXACT(A7844,E7844)</f>
        <v>0</v>
      </c>
      <c r="E7844" t="s">
        <v>2607</v>
      </c>
      <c r="F7844">
        <v>102</v>
      </c>
      <c r="G7844">
        <v>38</v>
      </c>
      <c r="H7844">
        <v>111</v>
      </c>
      <c r="I7844" t="s">
        <v>17</v>
      </c>
      <c r="J7844">
        <v>0</v>
      </c>
      <c r="K7844">
        <v>0</v>
      </c>
      <c r="L7844">
        <v>0</v>
      </c>
      <c r="M7844" t="s">
        <v>55</v>
      </c>
      <c r="N7844" t="s">
        <v>4348</v>
      </c>
      <c r="O7844">
        <v>137</v>
      </c>
      <c r="P7844">
        <v>50</v>
      </c>
      <c r="Q7844">
        <v>139</v>
      </c>
      <c r="R7844" t="s">
        <v>994</v>
      </c>
      <c r="S7844">
        <v>33</v>
      </c>
      <c r="T7844">
        <v>0</v>
      </c>
      <c r="U7844">
        <v>0</v>
      </c>
      <c r="V7844" t="s">
        <v>438</v>
      </c>
      <c r="W7844" t="s">
        <v>5565</v>
      </c>
      <c r="X7844">
        <v>5</v>
      </c>
      <c r="Y7844" t="s">
        <v>13</v>
      </c>
      <c r="Z7844" t="s">
        <v>38</v>
      </c>
      <c r="AA7844" t="s">
        <v>643</v>
      </c>
      <c r="AB7844" s="1" t="s">
        <v>5564</v>
      </c>
      <c r="AC7844" t="s">
        <v>5320</v>
      </c>
    </row>
    <row r="7845" spans="1:29" x14ac:dyDescent="0.25">
      <c r="A7845" t="s">
        <v>4348</v>
      </c>
      <c r="B7845" t="s">
        <v>19</v>
      </c>
      <c r="C7845" t="s">
        <v>6253</v>
      </c>
      <c r="D7845" s="2" t="b">
        <f>EXACT(A7845,E7845)</f>
        <v>1</v>
      </c>
      <c r="E7845" t="s">
        <v>4348</v>
      </c>
      <c r="F7845">
        <v>157</v>
      </c>
      <c r="G7845">
        <v>51</v>
      </c>
      <c r="H7845">
        <v>157</v>
      </c>
      <c r="I7845" t="s">
        <v>264</v>
      </c>
      <c r="J7845">
        <v>0</v>
      </c>
      <c r="K7845">
        <v>0</v>
      </c>
      <c r="L7845">
        <v>0</v>
      </c>
      <c r="M7845" t="s">
        <v>403</v>
      </c>
      <c r="N7845" t="s">
        <v>2607</v>
      </c>
      <c r="O7845">
        <v>134</v>
      </c>
      <c r="P7845">
        <v>44</v>
      </c>
      <c r="Q7845">
        <v>135</v>
      </c>
      <c r="R7845" t="s">
        <v>17</v>
      </c>
      <c r="S7845">
        <v>0</v>
      </c>
      <c r="T7845">
        <v>0</v>
      </c>
      <c r="U7845">
        <v>0</v>
      </c>
      <c r="V7845" t="s">
        <v>33</v>
      </c>
      <c r="W7845" t="s">
        <v>5429</v>
      </c>
      <c r="X7845">
        <v>5</v>
      </c>
      <c r="Y7845" t="s">
        <v>13</v>
      </c>
      <c r="Z7845" t="s">
        <v>38</v>
      </c>
      <c r="AA7845" t="s">
        <v>1813</v>
      </c>
      <c r="AB7845" s="1" t="s">
        <v>5428</v>
      </c>
      <c r="AC7845" t="s">
        <v>340</v>
      </c>
    </row>
    <row r="7846" spans="1:29" x14ac:dyDescent="0.25">
      <c r="A7846" t="s">
        <v>2607</v>
      </c>
      <c r="B7846" t="s">
        <v>19</v>
      </c>
      <c r="C7846" t="s">
        <v>6253</v>
      </c>
      <c r="D7846" s="2" t="b">
        <f>EXACT(A7846,E7846)</f>
        <v>0</v>
      </c>
      <c r="E7846" t="s">
        <v>1150</v>
      </c>
      <c r="F7846">
        <v>96</v>
      </c>
      <c r="G7846">
        <v>36</v>
      </c>
      <c r="H7846">
        <v>96</v>
      </c>
      <c r="I7846" t="s">
        <v>2023</v>
      </c>
      <c r="J7846">
        <v>6</v>
      </c>
      <c r="K7846">
        <v>0</v>
      </c>
      <c r="L7846">
        <v>0</v>
      </c>
      <c r="M7846" t="s">
        <v>446</v>
      </c>
      <c r="N7846" t="s">
        <v>2607</v>
      </c>
      <c r="O7846">
        <v>129</v>
      </c>
      <c r="P7846">
        <v>39</v>
      </c>
      <c r="Q7846">
        <v>131</v>
      </c>
      <c r="R7846" t="s">
        <v>17</v>
      </c>
      <c r="S7846">
        <v>0</v>
      </c>
      <c r="T7846">
        <v>0</v>
      </c>
      <c r="U7846">
        <v>0</v>
      </c>
      <c r="V7846" t="s">
        <v>55</v>
      </c>
      <c r="W7846" t="s">
        <v>5281</v>
      </c>
      <c r="X7846">
        <v>5</v>
      </c>
      <c r="Y7846" t="s">
        <v>13</v>
      </c>
      <c r="Z7846" t="s">
        <v>38</v>
      </c>
      <c r="AA7846" t="s">
        <v>643</v>
      </c>
      <c r="AB7846" s="1" t="s">
        <v>5280</v>
      </c>
      <c r="AC7846" t="s">
        <v>4597</v>
      </c>
    </row>
    <row r="7847" spans="1:29" x14ac:dyDescent="0.25">
      <c r="A7847" t="s">
        <v>2607</v>
      </c>
      <c r="B7847" t="s">
        <v>26</v>
      </c>
      <c r="C7847" t="s">
        <v>6253</v>
      </c>
      <c r="D7847" s="2" t="b">
        <f>EXACT(A7847,E7847)</f>
        <v>0</v>
      </c>
      <c r="E7847" t="s">
        <v>3856</v>
      </c>
      <c r="F7847">
        <v>110</v>
      </c>
      <c r="G7847">
        <v>37</v>
      </c>
      <c r="H7847">
        <v>112</v>
      </c>
      <c r="I7847" t="s">
        <v>538</v>
      </c>
      <c r="J7847">
        <v>18</v>
      </c>
      <c r="K7847">
        <v>0</v>
      </c>
      <c r="L7847">
        <v>0</v>
      </c>
      <c r="M7847" t="s">
        <v>463</v>
      </c>
      <c r="N7847" t="s">
        <v>2607</v>
      </c>
      <c r="O7847">
        <v>290</v>
      </c>
      <c r="P7847">
        <v>59</v>
      </c>
      <c r="Q7847">
        <v>307</v>
      </c>
      <c r="R7847" t="s">
        <v>7</v>
      </c>
      <c r="S7847">
        <v>100</v>
      </c>
      <c r="T7847">
        <v>0</v>
      </c>
      <c r="U7847">
        <v>0</v>
      </c>
      <c r="V7847" t="s">
        <v>113</v>
      </c>
      <c r="W7847" t="s">
        <v>5066</v>
      </c>
      <c r="X7847">
        <v>4</v>
      </c>
      <c r="Y7847" t="s">
        <v>13</v>
      </c>
      <c r="Z7847" t="s">
        <v>38</v>
      </c>
      <c r="AA7847" t="s">
        <v>891</v>
      </c>
      <c r="AB7847" s="1" t="s">
        <v>5064</v>
      </c>
      <c r="AC7847" t="s">
        <v>2239</v>
      </c>
    </row>
    <row r="7848" spans="1:29" x14ac:dyDescent="0.25">
      <c r="A7848" t="s">
        <v>2607</v>
      </c>
      <c r="B7848" t="s">
        <v>12</v>
      </c>
      <c r="C7848" t="s">
        <v>6253</v>
      </c>
      <c r="D7848" s="2" t="b">
        <f>EXACT(A7848,E7848)</f>
        <v>0</v>
      </c>
      <c r="E7848" t="s">
        <v>2247</v>
      </c>
      <c r="F7848">
        <v>87</v>
      </c>
      <c r="G7848">
        <v>53</v>
      </c>
      <c r="H7848">
        <v>89</v>
      </c>
      <c r="I7848" t="s">
        <v>10</v>
      </c>
      <c r="J7848">
        <v>0</v>
      </c>
      <c r="K7848">
        <v>0</v>
      </c>
      <c r="L7848">
        <v>0</v>
      </c>
      <c r="M7848" t="s">
        <v>33</v>
      </c>
      <c r="N7848" t="s">
        <v>2607</v>
      </c>
      <c r="O7848">
        <v>174</v>
      </c>
      <c r="P7848">
        <v>43</v>
      </c>
      <c r="Q7848">
        <v>181</v>
      </c>
      <c r="R7848" t="s">
        <v>17</v>
      </c>
      <c r="S7848">
        <v>0</v>
      </c>
      <c r="T7848">
        <v>0</v>
      </c>
      <c r="U7848">
        <v>0</v>
      </c>
      <c r="V7848" t="s">
        <v>719</v>
      </c>
      <c r="W7848" t="s">
        <v>4703</v>
      </c>
      <c r="X7848">
        <v>3</v>
      </c>
      <c r="Y7848" t="s">
        <v>306</v>
      </c>
      <c r="Z7848" t="s">
        <v>38</v>
      </c>
      <c r="AA7848" t="s">
        <v>643</v>
      </c>
      <c r="AB7848" s="1" t="s">
        <v>4702</v>
      </c>
      <c r="AC7848" t="s">
        <v>4701</v>
      </c>
    </row>
    <row r="7849" spans="1:29" x14ac:dyDescent="0.25">
      <c r="A7849" t="s">
        <v>2607</v>
      </c>
      <c r="B7849" t="s">
        <v>12</v>
      </c>
      <c r="C7849" t="s">
        <v>6253</v>
      </c>
      <c r="D7849" s="2" t="b">
        <f>EXACT(A7849,E7849)</f>
        <v>1</v>
      </c>
      <c r="E7849" t="s">
        <v>2607</v>
      </c>
      <c r="F7849">
        <v>104</v>
      </c>
      <c r="G7849">
        <v>50</v>
      </c>
      <c r="H7849">
        <v>128</v>
      </c>
      <c r="I7849" t="s">
        <v>17</v>
      </c>
      <c r="J7849">
        <v>0</v>
      </c>
      <c r="K7849">
        <v>0</v>
      </c>
      <c r="L7849">
        <v>0</v>
      </c>
      <c r="M7849" t="s">
        <v>21</v>
      </c>
      <c r="N7849" t="s">
        <v>2247</v>
      </c>
      <c r="O7849">
        <v>55</v>
      </c>
      <c r="P7849">
        <v>48</v>
      </c>
      <c r="Q7849">
        <v>56</v>
      </c>
      <c r="R7849" t="s">
        <v>17</v>
      </c>
      <c r="S7849">
        <v>0</v>
      </c>
      <c r="T7849">
        <v>0</v>
      </c>
      <c r="U7849">
        <v>0</v>
      </c>
      <c r="V7849" t="s">
        <v>55</v>
      </c>
      <c r="W7849" t="s">
        <v>4497</v>
      </c>
      <c r="X7849">
        <v>3</v>
      </c>
      <c r="Y7849" t="s">
        <v>239</v>
      </c>
      <c r="Z7849" t="s">
        <v>38</v>
      </c>
      <c r="AA7849" t="s">
        <v>2</v>
      </c>
      <c r="AB7849" s="1" t="s">
        <v>4496</v>
      </c>
      <c r="AC7849" t="s">
        <v>3925</v>
      </c>
    </row>
    <row r="7850" spans="1:29" x14ac:dyDescent="0.25">
      <c r="A7850" t="s">
        <v>2871</v>
      </c>
      <c r="B7850" t="s">
        <v>12</v>
      </c>
      <c r="C7850" t="s">
        <v>6253</v>
      </c>
      <c r="D7850" s="2" t="b">
        <f>EXACT(A7850,E7850)</f>
        <v>1</v>
      </c>
      <c r="E7850" t="s">
        <v>2871</v>
      </c>
      <c r="F7850">
        <v>5</v>
      </c>
      <c r="G7850">
        <v>83</v>
      </c>
      <c r="H7850">
        <v>5</v>
      </c>
      <c r="I7850" t="s">
        <v>17</v>
      </c>
      <c r="J7850">
        <v>0</v>
      </c>
      <c r="K7850">
        <v>0</v>
      </c>
      <c r="L7850">
        <v>0</v>
      </c>
      <c r="M7850" t="s">
        <v>33</v>
      </c>
      <c r="N7850" t="s">
        <v>2247</v>
      </c>
      <c r="O7850">
        <v>1</v>
      </c>
      <c r="P7850">
        <v>33</v>
      </c>
      <c r="Q7850">
        <v>1</v>
      </c>
      <c r="R7850" t="s">
        <v>17</v>
      </c>
      <c r="S7850">
        <v>0</v>
      </c>
      <c r="T7850">
        <v>0</v>
      </c>
      <c r="U7850">
        <v>0</v>
      </c>
      <c r="V7850" t="s">
        <v>55</v>
      </c>
      <c r="W7850" t="s">
        <v>4043</v>
      </c>
      <c r="X7850">
        <v>1</v>
      </c>
      <c r="Y7850" t="s">
        <v>4</v>
      </c>
      <c r="Z7850" t="s">
        <v>38</v>
      </c>
      <c r="AA7850" t="s">
        <v>2</v>
      </c>
      <c r="AB7850" s="1" t="s">
        <v>4042</v>
      </c>
      <c r="AC7850" t="s">
        <v>340</v>
      </c>
    </row>
    <row r="7851" spans="1:29" x14ac:dyDescent="0.25">
      <c r="A7851" t="s">
        <v>2247</v>
      </c>
      <c r="B7851" t="s">
        <v>19</v>
      </c>
      <c r="C7851" t="s">
        <v>6253</v>
      </c>
      <c r="D7851" s="2" t="b">
        <f>EXACT(A7851,E7851)</f>
        <v>0</v>
      </c>
      <c r="E7851" t="s">
        <v>2175</v>
      </c>
      <c r="F7851">
        <v>77</v>
      </c>
      <c r="G7851">
        <v>39</v>
      </c>
      <c r="H7851">
        <v>85</v>
      </c>
      <c r="I7851" t="s">
        <v>1123</v>
      </c>
      <c r="J7851">
        <v>12</v>
      </c>
      <c r="K7851">
        <v>0</v>
      </c>
      <c r="L7851">
        <v>0</v>
      </c>
      <c r="M7851" t="s">
        <v>605</v>
      </c>
      <c r="N7851" t="s">
        <v>2247</v>
      </c>
      <c r="O7851">
        <v>102</v>
      </c>
      <c r="P7851">
        <v>37</v>
      </c>
      <c r="Q7851">
        <v>122</v>
      </c>
      <c r="R7851" t="s">
        <v>17</v>
      </c>
      <c r="S7851">
        <v>0</v>
      </c>
      <c r="T7851">
        <v>0</v>
      </c>
      <c r="U7851">
        <v>0</v>
      </c>
      <c r="V7851" t="s">
        <v>295</v>
      </c>
      <c r="W7851" t="s">
        <v>3584</v>
      </c>
      <c r="X7851">
        <v>5</v>
      </c>
      <c r="Y7851" t="s">
        <v>13</v>
      </c>
      <c r="Z7851" t="s">
        <v>38</v>
      </c>
      <c r="AA7851" t="s">
        <v>1546</v>
      </c>
      <c r="AB7851" s="1" t="s">
        <v>3583</v>
      </c>
      <c r="AC7851" t="s">
        <v>2329</v>
      </c>
    </row>
    <row r="7852" spans="1:29" x14ac:dyDescent="0.25">
      <c r="A7852" t="s">
        <v>2247</v>
      </c>
      <c r="B7852" t="s">
        <v>19</v>
      </c>
      <c r="C7852" t="s">
        <v>6253</v>
      </c>
      <c r="D7852" s="2" t="b">
        <f>EXACT(A7852,E7852)</f>
        <v>0</v>
      </c>
      <c r="E7852" t="s">
        <v>2299</v>
      </c>
      <c r="F7852">
        <v>41</v>
      </c>
      <c r="G7852">
        <v>28</v>
      </c>
      <c r="H7852">
        <v>63</v>
      </c>
      <c r="I7852" t="s">
        <v>164</v>
      </c>
      <c r="J7852">
        <v>16</v>
      </c>
      <c r="K7852">
        <v>0</v>
      </c>
      <c r="L7852">
        <v>0</v>
      </c>
      <c r="M7852" t="s">
        <v>347</v>
      </c>
      <c r="N7852" t="s">
        <v>2247</v>
      </c>
      <c r="O7852">
        <v>62</v>
      </c>
      <c r="P7852">
        <v>52</v>
      </c>
      <c r="Q7852">
        <v>85</v>
      </c>
      <c r="R7852" t="s">
        <v>139</v>
      </c>
      <c r="S7852">
        <v>100</v>
      </c>
      <c r="T7852">
        <v>2</v>
      </c>
      <c r="U7852">
        <v>0</v>
      </c>
      <c r="V7852" t="s">
        <v>1652</v>
      </c>
      <c r="W7852" t="s">
        <v>3204</v>
      </c>
      <c r="X7852">
        <v>5</v>
      </c>
      <c r="Y7852" t="s">
        <v>13</v>
      </c>
      <c r="Z7852" t="s">
        <v>38</v>
      </c>
      <c r="AA7852" t="s">
        <v>1748</v>
      </c>
      <c r="AB7852" s="1" t="s">
        <v>3203</v>
      </c>
      <c r="AC7852" t="s">
        <v>1325</v>
      </c>
    </row>
    <row r="7853" spans="1:29" x14ac:dyDescent="0.25">
      <c r="A7853" t="s">
        <v>2247</v>
      </c>
      <c r="B7853" t="s">
        <v>12</v>
      </c>
      <c r="C7853" t="s">
        <v>6253</v>
      </c>
      <c r="D7853" s="2" t="b">
        <f>EXACT(A7853,E7853)</f>
        <v>0</v>
      </c>
      <c r="E7853" t="s">
        <v>2237</v>
      </c>
      <c r="F7853">
        <v>17</v>
      </c>
      <c r="G7853">
        <v>14</v>
      </c>
      <c r="H7853">
        <v>42</v>
      </c>
      <c r="I7853" t="s">
        <v>17</v>
      </c>
      <c r="J7853">
        <v>0</v>
      </c>
      <c r="K7853">
        <v>0</v>
      </c>
      <c r="L7853">
        <v>0</v>
      </c>
      <c r="M7853" t="s">
        <v>9</v>
      </c>
      <c r="N7853" t="s">
        <v>2247</v>
      </c>
      <c r="O7853">
        <v>32</v>
      </c>
      <c r="P7853">
        <v>36</v>
      </c>
      <c r="Q7853">
        <v>43</v>
      </c>
      <c r="R7853" t="s">
        <v>85</v>
      </c>
      <c r="S7853">
        <v>83</v>
      </c>
      <c r="T7853">
        <v>0</v>
      </c>
      <c r="U7853">
        <v>0</v>
      </c>
      <c r="V7853" t="s">
        <v>13</v>
      </c>
      <c r="W7853" t="s">
        <v>2990</v>
      </c>
      <c r="X7853">
        <v>4</v>
      </c>
      <c r="Y7853" t="s">
        <v>156</v>
      </c>
      <c r="Z7853" t="s">
        <v>38</v>
      </c>
      <c r="AA7853" t="s">
        <v>643</v>
      </c>
      <c r="AB7853" s="1" t="s">
        <v>2989</v>
      </c>
      <c r="AC7853" t="s">
        <v>2329</v>
      </c>
    </row>
    <row r="7854" spans="1:29" x14ac:dyDescent="0.25">
      <c r="A7854" t="s">
        <v>2247</v>
      </c>
      <c r="B7854" t="s">
        <v>19</v>
      </c>
      <c r="C7854" t="s">
        <v>6253</v>
      </c>
      <c r="D7854" s="2" t="b">
        <f>EXACT(A7854,E7854)</f>
        <v>0</v>
      </c>
      <c r="E7854" t="s">
        <v>1150</v>
      </c>
      <c r="F7854">
        <v>60</v>
      </c>
      <c r="G7854">
        <v>22</v>
      </c>
      <c r="H7854">
        <v>63</v>
      </c>
      <c r="I7854" t="s">
        <v>538</v>
      </c>
      <c r="J7854">
        <v>18</v>
      </c>
      <c r="K7854">
        <v>0</v>
      </c>
      <c r="L7854">
        <v>0</v>
      </c>
      <c r="M7854" t="s">
        <v>1057</v>
      </c>
      <c r="N7854" t="s">
        <v>2247</v>
      </c>
      <c r="O7854">
        <v>76</v>
      </c>
      <c r="P7854">
        <v>30</v>
      </c>
      <c r="Q7854">
        <v>76</v>
      </c>
      <c r="R7854" t="s">
        <v>17</v>
      </c>
      <c r="S7854">
        <v>0</v>
      </c>
      <c r="T7854">
        <v>0</v>
      </c>
      <c r="U7854">
        <v>0</v>
      </c>
      <c r="V7854" t="s">
        <v>868</v>
      </c>
      <c r="W7854" t="s">
        <v>2814</v>
      </c>
      <c r="X7854">
        <v>5</v>
      </c>
      <c r="Y7854" t="s">
        <v>13</v>
      </c>
      <c r="Z7854" t="s">
        <v>38</v>
      </c>
      <c r="AA7854" t="s">
        <v>585</v>
      </c>
      <c r="AB7854" s="1" t="s">
        <v>2813</v>
      </c>
      <c r="AC7854" t="s">
        <v>340</v>
      </c>
    </row>
    <row r="7855" spans="1:29" x14ac:dyDescent="0.25">
      <c r="A7855" t="s">
        <v>2247</v>
      </c>
      <c r="B7855" t="s">
        <v>12</v>
      </c>
      <c r="C7855" t="s">
        <v>6253</v>
      </c>
      <c r="D7855" s="2" t="b">
        <f>EXACT(A7855,E7855)</f>
        <v>0</v>
      </c>
      <c r="E7855" t="s">
        <v>2175</v>
      </c>
      <c r="F7855">
        <v>13</v>
      </c>
      <c r="G7855">
        <v>56</v>
      </c>
      <c r="H7855">
        <v>18</v>
      </c>
      <c r="I7855" t="s">
        <v>523</v>
      </c>
      <c r="J7855">
        <v>0</v>
      </c>
      <c r="K7855">
        <v>0</v>
      </c>
      <c r="L7855">
        <v>0</v>
      </c>
      <c r="M7855" t="s">
        <v>226</v>
      </c>
      <c r="N7855" t="s">
        <v>2247</v>
      </c>
      <c r="O7855">
        <v>11</v>
      </c>
      <c r="P7855">
        <v>47</v>
      </c>
      <c r="Q7855">
        <v>15</v>
      </c>
      <c r="R7855" t="s">
        <v>17</v>
      </c>
      <c r="S7855">
        <v>0</v>
      </c>
      <c r="T7855">
        <v>0</v>
      </c>
      <c r="U7855">
        <v>0</v>
      </c>
      <c r="V7855" t="s">
        <v>33</v>
      </c>
      <c r="W7855" t="s">
        <v>2466</v>
      </c>
      <c r="X7855">
        <v>1</v>
      </c>
      <c r="Y7855" t="s">
        <v>648</v>
      </c>
      <c r="Z7855" t="s">
        <v>38</v>
      </c>
      <c r="AA7855" t="s">
        <v>46</v>
      </c>
      <c r="AB7855" s="1" t="s">
        <v>2465</v>
      </c>
      <c r="AC7855" t="s">
        <v>2329</v>
      </c>
    </row>
    <row r="7856" spans="1:29" x14ac:dyDescent="0.25">
      <c r="A7856" t="s">
        <v>2247</v>
      </c>
      <c r="B7856" t="s">
        <v>19</v>
      </c>
      <c r="C7856" t="s">
        <v>6253</v>
      </c>
      <c r="D7856" s="2" t="b">
        <f>EXACT(A7856,E7856)</f>
        <v>0</v>
      </c>
      <c r="E7856" t="s">
        <v>782</v>
      </c>
      <c r="F7856">
        <v>40</v>
      </c>
      <c r="G7856">
        <v>31</v>
      </c>
      <c r="H7856">
        <v>69</v>
      </c>
      <c r="I7856" t="s">
        <v>2381</v>
      </c>
      <c r="J7856">
        <v>5</v>
      </c>
      <c r="K7856">
        <v>0</v>
      </c>
      <c r="L7856">
        <v>0</v>
      </c>
      <c r="M7856" t="s">
        <v>1835</v>
      </c>
      <c r="N7856" t="s">
        <v>2247</v>
      </c>
      <c r="O7856">
        <v>51</v>
      </c>
      <c r="P7856">
        <v>44</v>
      </c>
      <c r="Q7856">
        <v>66</v>
      </c>
      <c r="R7856" t="s">
        <v>17</v>
      </c>
      <c r="S7856">
        <v>0</v>
      </c>
      <c r="T7856">
        <v>0</v>
      </c>
      <c r="U7856">
        <v>0</v>
      </c>
      <c r="V7856" t="s">
        <v>1412</v>
      </c>
      <c r="W7856" t="s">
        <v>2374</v>
      </c>
      <c r="X7856">
        <v>5</v>
      </c>
      <c r="Y7856" t="s">
        <v>13</v>
      </c>
      <c r="Z7856" t="s">
        <v>38</v>
      </c>
      <c r="AA7856" t="s">
        <v>1327</v>
      </c>
      <c r="AB7856" s="1" t="s">
        <v>2373</v>
      </c>
      <c r="AC7856" t="s">
        <v>1191</v>
      </c>
    </row>
    <row r="7857" spans="1:29" x14ac:dyDescent="0.25">
      <c r="A7857" t="s">
        <v>2247</v>
      </c>
      <c r="B7857" t="s">
        <v>19</v>
      </c>
      <c r="C7857" t="s">
        <v>6253</v>
      </c>
      <c r="D7857" s="2" t="b">
        <f>EXACT(A7857,E7857)</f>
        <v>0</v>
      </c>
      <c r="E7857" t="s">
        <v>900</v>
      </c>
      <c r="F7857">
        <v>71</v>
      </c>
      <c r="G7857">
        <v>39</v>
      </c>
      <c r="H7857">
        <v>147</v>
      </c>
      <c r="I7857" t="s">
        <v>63</v>
      </c>
      <c r="J7857">
        <v>50</v>
      </c>
      <c r="K7857">
        <v>0</v>
      </c>
      <c r="L7857">
        <v>0</v>
      </c>
      <c r="M7857" t="s">
        <v>199</v>
      </c>
      <c r="N7857" t="s">
        <v>2247</v>
      </c>
      <c r="O7857">
        <v>94</v>
      </c>
      <c r="P7857">
        <v>43</v>
      </c>
      <c r="Q7857">
        <v>131</v>
      </c>
      <c r="R7857" t="s">
        <v>15</v>
      </c>
      <c r="S7857">
        <v>55</v>
      </c>
      <c r="T7857">
        <v>1</v>
      </c>
      <c r="U7857">
        <v>0</v>
      </c>
      <c r="V7857" t="s">
        <v>498</v>
      </c>
      <c r="W7857" t="s">
        <v>2241</v>
      </c>
      <c r="X7857">
        <v>5</v>
      </c>
      <c r="Y7857" t="s">
        <v>13</v>
      </c>
      <c r="Z7857" t="s">
        <v>38</v>
      </c>
      <c r="AA7857" t="s">
        <v>2</v>
      </c>
      <c r="AB7857" s="1" t="s">
        <v>2240</v>
      </c>
      <c r="AC7857" t="s">
        <v>2239</v>
      </c>
    </row>
    <row r="7858" spans="1:29" x14ac:dyDescent="0.25">
      <c r="A7858" t="s">
        <v>4499</v>
      </c>
      <c r="B7858" t="s">
        <v>37</v>
      </c>
      <c r="C7858" t="s">
        <v>6254</v>
      </c>
      <c r="D7858" t="b">
        <f>EXACT(A7858,E7858)</f>
        <v>1</v>
      </c>
      <c r="E7858" t="s">
        <v>4499</v>
      </c>
      <c r="F7858">
        <v>5</v>
      </c>
      <c r="G7858">
        <v>62</v>
      </c>
      <c r="H7858">
        <v>5</v>
      </c>
      <c r="I7858" t="s">
        <v>17</v>
      </c>
      <c r="J7858">
        <v>0</v>
      </c>
      <c r="K7858">
        <v>1</v>
      </c>
      <c r="L7858">
        <v>0</v>
      </c>
      <c r="M7858" t="s">
        <v>55</v>
      </c>
      <c r="N7858" t="s">
        <v>4716</v>
      </c>
      <c r="O7858">
        <v>6</v>
      </c>
      <c r="P7858">
        <v>42</v>
      </c>
      <c r="Q7858">
        <v>6</v>
      </c>
      <c r="R7858" t="s">
        <v>87</v>
      </c>
      <c r="S7858">
        <v>0</v>
      </c>
      <c r="T7858">
        <v>0</v>
      </c>
      <c r="U7858">
        <v>0</v>
      </c>
      <c r="V7858" t="s">
        <v>372</v>
      </c>
      <c r="W7858" t="s">
        <v>5744</v>
      </c>
      <c r="X7858">
        <v>1</v>
      </c>
      <c r="Y7858" t="s">
        <v>884</v>
      </c>
      <c r="Z7858" t="s">
        <v>38</v>
      </c>
      <c r="AA7858" t="s">
        <v>1546</v>
      </c>
      <c r="AB7858" s="1" t="s">
        <v>5743</v>
      </c>
      <c r="AC7858" t="s">
        <v>340</v>
      </c>
    </row>
    <row r="7859" spans="1:29" x14ac:dyDescent="0.25">
      <c r="A7859" t="s">
        <v>4499</v>
      </c>
      <c r="B7859" t="s">
        <v>37</v>
      </c>
      <c r="C7859" t="s">
        <v>6254</v>
      </c>
      <c r="D7859" t="b">
        <f>EXACT(A7859,E7859)</f>
        <v>1</v>
      </c>
      <c r="E7859" t="s">
        <v>4499</v>
      </c>
      <c r="F7859">
        <v>35</v>
      </c>
      <c r="G7859">
        <v>87</v>
      </c>
      <c r="H7859">
        <v>40</v>
      </c>
      <c r="I7859" t="s">
        <v>17</v>
      </c>
      <c r="J7859">
        <v>0</v>
      </c>
      <c r="K7859">
        <v>4</v>
      </c>
      <c r="L7859">
        <v>0</v>
      </c>
      <c r="M7859" t="s">
        <v>941</v>
      </c>
      <c r="N7859" t="s">
        <v>3155</v>
      </c>
      <c r="O7859">
        <v>18</v>
      </c>
      <c r="P7859">
        <v>64</v>
      </c>
      <c r="Q7859">
        <v>22</v>
      </c>
      <c r="R7859" t="s">
        <v>17</v>
      </c>
      <c r="S7859">
        <v>0</v>
      </c>
      <c r="T7859">
        <v>0</v>
      </c>
      <c r="U7859">
        <v>0</v>
      </c>
      <c r="V7859" t="s">
        <v>55</v>
      </c>
      <c r="W7859" t="s">
        <v>5587</v>
      </c>
      <c r="X7859">
        <v>1</v>
      </c>
      <c r="Y7859" t="s">
        <v>1209</v>
      </c>
      <c r="Z7859" t="s">
        <v>38</v>
      </c>
      <c r="AA7859" t="s">
        <v>1546</v>
      </c>
      <c r="AB7859" s="1" t="s">
        <v>5586</v>
      </c>
      <c r="AC7859" t="s">
        <v>5320</v>
      </c>
    </row>
    <row r="7860" spans="1:29" x14ac:dyDescent="0.25">
      <c r="A7860" t="s">
        <v>3666</v>
      </c>
      <c r="B7860" t="s">
        <v>12</v>
      </c>
      <c r="C7860" t="s">
        <v>6254</v>
      </c>
      <c r="D7860" t="b">
        <f>EXACT(A7860,E7860)</f>
        <v>1</v>
      </c>
      <c r="E7860" t="s">
        <v>3666</v>
      </c>
      <c r="F7860">
        <v>18</v>
      </c>
      <c r="G7860">
        <v>78</v>
      </c>
      <c r="H7860">
        <v>18</v>
      </c>
      <c r="I7860" t="s">
        <v>17</v>
      </c>
      <c r="J7860">
        <v>0</v>
      </c>
      <c r="K7860">
        <v>0</v>
      </c>
      <c r="L7860">
        <v>0</v>
      </c>
      <c r="M7860" t="s">
        <v>55</v>
      </c>
      <c r="N7860" t="s">
        <v>3065</v>
      </c>
      <c r="O7860">
        <v>1</v>
      </c>
      <c r="P7860">
        <v>33</v>
      </c>
      <c r="Q7860">
        <v>1</v>
      </c>
      <c r="R7860" t="s">
        <v>17</v>
      </c>
      <c r="S7860">
        <v>0</v>
      </c>
      <c r="T7860">
        <v>0</v>
      </c>
      <c r="U7860">
        <v>0</v>
      </c>
      <c r="V7860" t="s">
        <v>65</v>
      </c>
      <c r="W7860" t="s">
        <v>5085</v>
      </c>
      <c r="X7860">
        <v>1</v>
      </c>
      <c r="Y7860" t="s">
        <v>288</v>
      </c>
      <c r="Z7860" t="s">
        <v>38</v>
      </c>
      <c r="AA7860" t="s">
        <v>2216</v>
      </c>
      <c r="AB7860" s="1" t="s">
        <v>5084</v>
      </c>
      <c r="AC7860" t="s">
        <v>4431</v>
      </c>
    </row>
    <row r="7861" spans="1:29" x14ac:dyDescent="0.25">
      <c r="A7861" t="s">
        <v>3666</v>
      </c>
      <c r="B7861" t="s">
        <v>19</v>
      </c>
      <c r="C7861" t="s">
        <v>6254</v>
      </c>
      <c r="D7861" t="b">
        <f>EXACT(A7861,E7861)</f>
        <v>0</v>
      </c>
      <c r="E7861" t="s">
        <v>2173</v>
      </c>
      <c r="F7861">
        <v>81</v>
      </c>
      <c r="G7861">
        <v>60</v>
      </c>
      <c r="H7861">
        <v>121</v>
      </c>
      <c r="I7861" t="s">
        <v>63</v>
      </c>
      <c r="J7861">
        <v>50</v>
      </c>
      <c r="K7861">
        <v>0</v>
      </c>
      <c r="L7861">
        <v>0</v>
      </c>
      <c r="M7861" t="s">
        <v>495</v>
      </c>
      <c r="N7861" t="s">
        <v>3740</v>
      </c>
      <c r="O7861">
        <v>51</v>
      </c>
      <c r="P7861">
        <v>34</v>
      </c>
      <c r="Q7861">
        <v>80</v>
      </c>
      <c r="R7861" t="s">
        <v>125</v>
      </c>
      <c r="S7861">
        <v>27</v>
      </c>
      <c r="T7861">
        <v>0</v>
      </c>
      <c r="U7861">
        <v>0</v>
      </c>
      <c r="V7861" t="s">
        <v>137</v>
      </c>
      <c r="W7861" t="s">
        <v>4939</v>
      </c>
      <c r="X7861">
        <v>5</v>
      </c>
      <c r="Y7861" t="s">
        <v>13</v>
      </c>
      <c r="Z7861" t="s">
        <v>38</v>
      </c>
      <c r="AA7861" t="s">
        <v>2902</v>
      </c>
      <c r="AB7861" s="1" t="s">
        <v>4938</v>
      </c>
      <c r="AC7861" t="s">
        <v>937</v>
      </c>
    </row>
    <row r="7862" spans="1:29" x14ac:dyDescent="0.25">
      <c r="A7862" t="s">
        <v>2173</v>
      </c>
      <c r="B7862" t="s">
        <v>37</v>
      </c>
      <c r="C7862" t="s">
        <v>6254</v>
      </c>
      <c r="D7862" t="b">
        <f>EXACT(A7862,E7862)</f>
        <v>1</v>
      </c>
      <c r="E7862" t="s">
        <v>2173</v>
      </c>
      <c r="F7862">
        <v>64</v>
      </c>
      <c r="G7862">
        <v>79</v>
      </c>
      <c r="H7862">
        <v>172</v>
      </c>
      <c r="I7862" t="s">
        <v>1041</v>
      </c>
      <c r="J7862">
        <v>100</v>
      </c>
      <c r="K7862">
        <v>2</v>
      </c>
      <c r="L7862">
        <v>0</v>
      </c>
      <c r="M7862" t="s">
        <v>4626</v>
      </c>
      <c r="N7862" t="s">
        <v>3314</v>
      </c>
      <c r="O7862">
        <v>13</v>
      </c>
      <c r="P7862">
        <v>44</v>
      </c>
      <c r="Q7862">
        <v>22</v>
      </c>
      <c r="R7862" t="s">
        <v>1279</v>
      </c>
      <c r="S7862">
        <v>30</v>
      </c>
      <c r="T7862">
        <v>0</v>
      </c>
      <c r="U7862">
        <v>0</v>
      </c>
      <c r="V7862" t="s">
        <v>32</v>
      </c>
      <c r="W7862" t="s">
        <v>4618</v>
      </c>
      <c r="X7862">
        <v>5</v>
      </c>
      <c r="Y7862" t="s">
        <v>830</v>
      </c>
      <c r="Z7862" t="s">
        <v>38</v>
      </c>
      <c r="AA7862" t="s">
        <v>1327</v>
      </c>
      <c r="AB7862" s="1" t="s">
        <v>4617</v>
      </c>
      <c r="AC7862" t="s">
        <v>340</v>
      </c>
    </row>
    <row r="7863" spans="1:29" x14ac:dyDescent="0.25">
      <c r="A7863" t="s">
        <v>2173</v>
      </c>
      <c r="B7863" t="s">
        <v>37</v>
      </c>
      <c r="C7863" t="s">
        <v>6254</v>
      </c>
      <c r="D7863" t="b">
        <f>EXACT(A7863,E7863)</f>
        <v>1</v>
      </c>
      <c r="E7863" t="s">
        <v>2173</v>
      </c>
      <c r="F7863">
        <v>108</v>
      </c>
      <c r="G7863">
        <v>58</v>
      </c>
      <c r="H7863">
        <v>135</v>
      </c>
      <c r="I7863" t="s">
        <v>63</v>
      </c>
      <c r="J7863">
        <v>50</v>
      </c>
      <c r="K7863">
        <v>1</v>
      </c>
      <c r="L7863">
        <v>0</v>
      </c>
      <c r="M7863" t="s">
        <v>845</v>
      </c>
      <c r="N7863" t="s">
        <v>3051</v>
      </c>
      <c r="O7863">
        <v>16</v>
      </c>
      <c r="P7863">
        <v>9</v>
      </c>
      <c r="Q7863">
        <v>18</v>
      </c>
      <c r="R7863" t="s">
        <v>602</v>
      </c>
      <c r="S7863">
        <v>0</v>
      </c>
      <c r="T7863">
        <v>0</v>
      </c>
      <c r="U7863">
        <v>0</v>
      </c>
      <c r="V7863" t="s">
        <v>30</v>
      </c>
      <c r="W7863" t="s">
        <v>4472</v>
      </c>
      <c r="X7863">
        <v>3</v>
      </c>
      <c r="Y7863" t="s">
        <v>522</v>
      </c>
      <c r="Z7863" t="s">
        <v>38</v>
      </c>
      <c r="AA7863" t="s">
        <v>1327</v>
      </c>
      <c r="AB7863" s="1" t="s">
        <v>4471</v>
      </c>
      <c r="AC7863" t="s">
        <v>4470</v>
      </c>
    </row>
    <row r="7864" spans="1:29" x14ac:dyDescent="0.25">
      <c r="A7864" t="s">
        <v>2173</v>
      </c>
      <c r="B7864" t="s">
        <v>19</v>
      </c>
      <c r="C7864" t="s">
        <v>6254</v>
      </c>
      <c r="D7864" t="b">
        <f>EXACT(A7864,E7864)</f>
        <v>1</v>
      </c>
      <c r="E7864" t="s">
        <v>2173</v>
      </c>
      <c r="F7864">
        <v>28</v>
      </c>
      <c r="G7864">
        <v>48</v>
      </c>
      <c r="H7864">
        <v>86</v>
      </c>
      <c r="I7864" t="s">
        <v>560</v>
      </c>
      <c r="J7864">
        <v>71</v>
      </c>
      <c r="K7864">
        <v>3</v>
      </c>
      <c r="L7864">
        <v>1</v>
      </c>
      <c r="M7864" t="s">
        <v>4357</v>
      </c>
      <c r="N7864" t="s">
        <v>2573</v>
      </c>
      <c r="O7864">
        <v>24</v>
      </c>
      <c r="P7864">
        <v>39</v>
      </c>
      <c r="Q7864">
        <v>110</v>
      </c>
      <c r="R7864" t="s">
        <v>144</v>
      </c>
      <c r="S7864">
        <v>100</v>
      </c>
      <c r="T7864">
        <v>2</v>
      </c>
      <c r="U7864">
        <v>0</v>
      </c>
      <c r="V7864" t="s">
        <v>910</v>
      </c>
      <c r="W7864" t="s">
        <v>4350</v>
      </c>
      <c r="X7864">
        <v>5</v>
      </c>
      <c r="Y7864" t="s">
        <v>13</v>
      </c>
      <c r="Z7864" t="s">
        <v>38</v>
      </c>
      <c r="AA7864" t="s">
        <v>643</v>
      </c>
      <c r="AB7864" s="1" t="s">
        <v>4349</v>
      </c>
      <c r="AC7864" t="s">
        <v>340</v>
      </c>
    </row>
    <row r="7865" spans="1:29" x14ac:dyDescent="0.25">
      <c r="A7865" t="s">
        <v>2173</v>
      </c>
      <c r="B7865" t="s">
        <v>12</v>
      </c>
      <c r="C7865" t="s">
        <v>6254</v>
      </c>
      <c r="D7865" t="b">
        <f>EXACT(A7865,E7865)</f>
        <v>1</v>
      </c>
      <c r="E7865" t="s">
        <v>2173</v>
      </c>
      <c r="F7865">
        <v>21</v>
      </c>
      <c r="G7865">
        <v>63</v>
      </c>
      <c r="H7865">
        <v>35</v>
      </c>
      <c r="I7865" t="s">
        <v>17</v>
      </c>
      <c r="J7865">
        <v>0</v>
      </c>
      <c r="K7865">
        <v>0</v>
      </c>
      <c r="L7865">
        <v>0</v>
      </c>
      <c r="M7865" t="s">
        <v>113</v>
      </c>
      <c r="N7865" t="s">
        <v>3740</v>
      </c>
      <c r="O7865">
        <v>6</v>
      </c>
      <c r="P7865">
        <v>35</v>
      </c>
      <c r="Q7865">
        <v>8</v>
      </c>
      <c r="R7865" t="s">
        <v>7</v>
      </c>
      <c r="S7865">
        <v>100</v>
      </c>
      <c r="T7865">
        <v>0</v>
      </c>
      <c r="U7865">
        <v>0</v>
      </c>
      <c r="V7865" t="s">
        <v>62</v>
      </c>
      <c r="W7865" t="s">
        <v>4144</v>
      </c>
      <c r="X7865">
        <v>1</v>
      </c>
      <c r="Y7865" t="s">
        <v>742</v>
      </c>
      <c r="Z7865" t="s">
        <v>38</v>
      </c>
      <c r="AA7865" t="s">
        <v>2</v>
      </c>
      <c r="AB7865" s="1" t="s">
        <v>4143</v>
      </c>
      <c r="AC7865" t="s">
        <v>340</v>
      </c>
    </row>
    <row r="7866" spans="1:29" x14ac:dyDescent="0.25">
      <c r="A7866" t="s">
        <v>2173</v>
      </c>
      <c r="B7866" t="s">
        <v>19</v>
      </c>
      <c r="C7866" t="s">
        <v>6254</v>
      </c>
      <c r="D7866" t="b">
        <f>EXACT(A7866,E7866)</f>
        <v>1</v>
      </c>
      <c r="E7866" t="s">
        <v>2173</v>
      </c>
      <c r="F7866">
        <v>88</v>
      </c>
      <c r="G7866">
        <v>51</v>
      </c>
      <c r="H7866">
        <v>163</v>
      </c>
      <c r="I7866" t="s">
        <v>528</v>
      </c>
      <c r="J7866">
        <v>30</v>
      </c>
      <c r="K7866">
        <v>0</v>
      </c>
      <c r="L7866">
        <v>0</v>
      </c>
      <c r="M7866" t="s">
        <v>648</v>
      </c>
      <c r="N7866" t="s">
        <v>2441</v>
      </c>
      <c r="O7866">
        <v>58</v>
      </c>
      <c r="P7866">
        <v>47</v>
      </c>
      <c r="Q7866">
        <v>108</v>
      </c>
      <c r="R7866" t="s">
        <v>51</v>
      </c>
      <c r="S7866">
        <v>33</v>
      </c>
      <c r="T7866">
        <v>0</v>
      </c>
      <c r="U7866">
        <v>0</v>
      </c>
      <c r="V7866" t="s">
        <v>514</v>
      </c>
      <c r="W7866" t="s">
        <v>3957</v>
      </c>
      <c r="X7866">
        <v>5</v>
      </c>
      <c r="Y7866" t="s">
        <v>13</v>
      </c>
      <c r="Z7866" t="s">
        <v>38</v>
      </c>
      <c r="AA7866" t="s">
        <v>643</v>
      </c>
      <c r="AB7866" s="1" t="s">
        <v>3956</v>
      </c>
      <c r="AC7866" t="s">
        <v>340</v>
      </c>
    </row>
    <row r="7867" spans="1:29" x14ac:dyDescent="0.25">
      <c r="A7867" t="s">
        <v>2173</v>
      </c>
      <c r="B7867" t="s">
        <v>37</v>
      </c>
      <c r="C7867" t="s">
        <v>6254</v>
      </c>
      <c r="D7867" t="b">
        <f>EXACT(A7867,E7867)</f>
        <v>1</v>
      </c>
      <c r="E7867" t="s">
        <v>2173</v>
      </c>
      <c r="F7867">
        <v>66</v>
      </c>
      <c r="G7867">
        <v>54</v>
      </c>
      <c r="H7867">
        <v>149</v>
      </c>
      <c r="I7867" t="s">
        <v>3802</v>
      </c>
      <c r="J7867">
        <v>63</v>
      </c>
      <c r="K7867">
        <v>1</v>
      </c>
      <c r="L7867">
        <v>0</v>
      </c>
      <c r="M7867" t="s">
        <v>3801</v>
      </c>
      <c r="N7867" t="s">
        <v>3069</v>
      </c>
      <c r="O7867">
        <v>31</v>
      </c>
      <c r="P7867">
        <v>34</v>
      </c>
      <c r="Q7867">
        <v>61</v>
      </c>
      <c r="R7867" t="s">
        <v>100</v>
      </c>
      <c r="S7867">
        <v>20</v>
      </c>
      <c r="T7867">
        <v>0</v>
      </c>
      <c r="U7867">
        <v>0</v>
      </c>
      <c r="V7867" t="s">
        <v>827</v>
      </c>
      <c r="W7867" t="s">
        <v>3792</v>
      </c>
      <c r="X7867">
        <v>5</v>
      </c>
      <c r="Y7867" t="s">
        <v>648</v>
      </c>
      <c r="Z7867" t="s">
        <v>38</v>
      </c>
      <c r="AA7867" t="s">
        <v>891</v>
      </c>
      <c r="AB7867" s="1" t="s">
        <v>3791</v>
      </c>
      <c r="AC7867" t="s">
        <v>1428</v>
      </c>
    </row>
    <row r="7868" spans="1:29" x14ac:dyDescent="0.25">
      <c r="A7868" t="s">
        <v>2173</v>
      </c>
      <c r="B7868" t="s">
        <v>37</v>
      </c>
      <c r="C7868" t="s">
        <v>6254</v>
      </c>
      <c r="D7868" t="b">
        <f>EXACT(A7868,E7868)</f>
        <v>1</v>
      </c>
      <c r="E7868" t="s">
        <v>2173</v>
      </c>
      <c r="F7868">
        <v>27</v>
      </c>
      <c r="G7868">
        <v>62</v>
      </c>
      <c r="H7868">
        <v>47</v>
      </c>
      <c r="I7868" t="s">
        <v>7</v>
      </c>
      <c r="J7868">
        <v>100</v>
      </c>
      <c r="K7868">
        <v>2</v>
      </c>
      <c r="L7868">
        <v>0</v>
      </c>
      <c r="M7868" t="s">
        <v>553</v>
      </c>
      <c r="N7868" t="s">
        <v>2159</v>
      </c>
      <c r="O7868">
        <v>6</v>
      </c>
      <c r="P7868">
        <v>22</v>
      </c>
      <c r="Q7868">
        <v>13</v>
      </c>
      <c r="R7868" t="s">
        <v>10</v>
      </c>
      <c r="S7868">
        <v>0</v>
      </c>
      <c r="T7868">
        <v>0</v>
      </c>
      <c r="U7868">
        <v>0</v>
      </c>
      <c r="V7868" t="s">
        <v>9</v>
      </c>
      <c r="W7868" t="s">
        <v>3557</v>
      </c>
      <c r="X7868">
        <v>2</v>
      </c>
      <c r="Y7868" t="s">
        <v>1254</v>
      </c>
      <c r="Z7868" t="s">
        <v>38</v>
      </c>
      <c r="AA7868" t="s">
        <v>643</v>
      </c>
      <c r="AB7868" s="1" t="s">
        <v>3556</v>
      </c>
      <c r="AC7868" t="s">
        <v>340</v>
      </c>
    </row>
    <row r="7869" spans="1:29" x14ac:dyDescent="0.25">
      <c r="A7869" t="s">
        <v>2173</v>
      </c>
      <c r="B7869" t="s">
        <v>19</v>
      </c>
      <c r="C7869" t="s">
        <v>6254</v>
      </c>
      <c r="D7869" t="b">
        <f>EXACT(A7869,E7869)</f>
        <v>1</v>
      </c>
      <c r="E7869" t="s">
        <v>2173</v>
      </c>
      <c r="F7869">
        <v>133</v>
      </c>
      <c r="G7869">
        <v>61</v>
      </c>
      <c r="H7869">
        <v>164</v>
      </c>
      <c r="I7869" t="s">
        <v>264</v>
      </c>
      <c r="J7869">
        <v>0</v>
      </c>
      <c r="K7869">
        <v>0</v>
      </c>
      <c r="L7869">
        <v>0</v>
      </c>
      <c r="M7869" t="s">
        <v>438</v>
      </c>
      <c r="N7869" t="s">
        <v>3037</v>
      </c>
      <c r="O7869">
        <v>36</v>
      </c>
      <c r="P7869">
        <v>29</v>
      </c>
      <c r="Q7869">
        <v>66</v>
      </c>
      <c r="R7869" t="s">
        <v>365</v>
      </c>
      <c r="S7869">
        <v>16</v>
      </c>
      <c r="T7869">
        <v>0</v>
      </c>
      <c r="U7869">
        <v>0</v>
      </c>
      <c r="V7869" t="s">
        <v>893</v>
      </c>
      <c r="W7869" t="s">
        <v>3385</v>
      </c>
      <c r="X7869">
        <v>5</v>
      </c>
      <c r="Y7869" t="s">
        <v>13</v>
      </c>
      <c r="Z7869" t="s">
        <v>38</v>
      </c>
      <c r="AA7869" t="s">
        <v>2282</v>
      </c>
      <c r="AB7869" s="1" t="s">
        <v>3384</v>
      </c>
      <c r="AC7869" t="s">
        <v>1971</v>
      </c>
    </row>
    <row r="7870" spans="1:29" x14ac:dyDescent="0.25">
      <c r="A7870" t="s">
        <v>2173</v>
      </c>
      <c r="B7870" t="s">
        <v>12</v>
      </c>
      <c r="C7870" t="s">
        <v>6254</v>
      </c>
      <c r="D7870" t="b">
        <f>EXACT(A7870,E7870)</f>
        <v>1</v>
      </c>
      <c r="E7870" t="s">
        <v>2173</v>
      </c>
      <c r="F7870">
        <v>7</v>
      </c>
      <c r="G7870">
        <v>50</v>
      </c>
      <c r="H7870">
        <v>9</v>
      </c>
      <c r="I7870" t="s">
        <v>10</v>
      </c>
      <c r="J7870">
        <v>0</v>
      </c>
      <c r="K7870">
        <v>0</v>
      </c>
      <c r="L7870">
        <v>0</v>
      </c>
      <c r="M7870" t="s">
        <v>33</v>
      </c>
      <c r="N7870" t="s">
        <v>3155</v>
      </c>
      <c r="O7870">
        <v>4</v>
      </c>
      <c r="P7870">
        <v>14</v>
      </c>
      <c r="Q7870">
        <v>4</v>
      </c>
      <c r="R7870" t="s">
        <v>17</v>
      </c>
      <c r="S7870">
        <v>0</v>
      </c>
      <c r="T7870">
        <v>0</v>
      </c>
      <c r="U7870">
        <v>0</v>
      </c>
      <c r="V7870" t="s">
        <v>55</v>
      </c>
      <c r="W7870" t="s">
        <v>3149</v>
      </c>
      <c r="X7870">
        <v>1</v>
      </c>
      <c r="Y7870" t="s">
        <v>32</v>
      </c>
      <c r="Z7870" t="s">
        <v>38</v>
      </c>
      <c r="AA7870" t="s">
        <v>2</v>
      </c>
      <c r="AB7870" s="1" t="s">
        <v>3148</v>
      </c>
      <c r="AC7870" t="s">
        <v>1085</v>
      </c>
    </row>
    <row r="7871" spans="1:29" x14ac:dyDescent="0.25">
      <c r="A7871" t="s">
        <v>2173</v>
      </c>
      <c r="B7871" t="s">
        <v>37</v>
      </c>
      <c r="C7871" t="s">
        <v>6254</v>
      </c>
      <c r="D7871" t="b">
        <f>EXACT(A7871,E7871)</f>
        <v>1</v>
      </c>
      <c r="E7871" t="s">
        <v>2173</v>
      </c>
      <c r="F7871">
        <v>67</v>
      </c>
      <c r="G7871">
        <v>70</v>
      </c>
      <c r="H7871">
        <v>112</v>
      </c>
      <c r="I7871" t="s">
        <v>2988</v>
      </c>
      <c r="J7871">
        <v>100</v>
      </c>
      <c r="K7871">
        <v>3</v>
      </c>
      <c r="L7871">
        <v>0</v>
      </c>
      <c r="M7871" t="s">
        <v>2987</v>
      </c>
      <c r="N7871" t="s">
        <v>2786</v>
      </c>
      <c r="O7871">
        <v>32</v>
      </c>
      <c r="P7871">
        <v>42</v>
      </c>
      <c r="Q7871">
        <v>53</v>
      </c>
      <c r="R7871" t="s">
        <v>100</v>
      </c>
      <c r="S7871">
        <v>20</v>
      </c>
      <c r="T7871">
        <v>0</v>
      </c>
      <c r="U7871">
        <v>0</v>
      </c>
      <c r="V7871" t="s">
        <v>884</v>
      </c>
      <c r="W7871" t="s">
        <v>2978</v>
      </c>
      <c r="X7871">
        <v>5</v>
      </c>
      <c r="Y7871" t="s">
        <v>1355</v>
      </c>
      <c r="Z7871" t="s">
        <v>38</v>
      </c>
      <c r="AA7871" t="s">
        <v>643</v>
      </c>
      <c r="AB7871" s="1" t="s">
        <v>2976</v>
      </c>
      <c r="AC7871" t="s">
        <v>2224</v>
      </c>
    </row>
    <row r="7872" spans="1:29" x14ac:dyDescent="0.25">
      <c r="A7872" t="s">
        <v>2173</v>
      </c>
      <c r="B7872" t="s">
        <v>19</v>
      </c>
      <c r="C7872" t="s">
        <v>6254</v>
      </c>
      <c r="D7872" t="b">
        <f>EXACT(A7872,E7872)</f>
        <v>1</v>
      </c>
      <c r="E7872" t="s">
        <v>2173</v>
      </c>
      <c r="F7872">
        <v>127</v>
      </c>
      <c r="G7872">
        <v>51</v>
      </c>
      <c r="H7872">
        <v>181</v>
      </c>
      <c r="I7872" t="s">
        <v>2812</v>
      </c>
      <c r="J7872">
        <v>33</v>
      </c>
      <c r="K7872">
        <v>0</v>
      </c>
      <c r="L7872">
        <v>0</v>
      </c>
      <c r="M7872" t="s">
        <v>1825</v>
      </c>
      <c r="N7872" t="s">
        <v>2441</v>
      </c>
      <c r="O7872">
        <v>57</v>
      </c>
      <c r="P7872">
        <v>36</v>
      </c>
      <c r="Q7872">
        <v>71</v>
      </c>
      <c r="R7872" t="s">
        <v>190</v>
      </c>
      <c r="S7872">
        <v>25</v>
      </c>
      <c r="T7872">
        <v>0</v>
      </c>
      <c r="U7872">
        <v>0</v>
      </c>
      <c r="V7872" t="s">
        <v>745</v>
      </c>
      <c r="W7872" t="s">
        <v>2806</v>
      </c>
      <c r="X7872">
        <v>5</v>
      </c>
      <c r="Y7872" t="s">
        <v>13</v>
      </c>
      <c r="Z7872" t="s">
        <v>38</v>
      </c>
      <c r="AA7872" t="s">
        <v>2</v>
      </c>
      <c r="AB7872" s="1" t="s">
        <v>2805</v>
      </c>
      <c r="AC7872" t="s">
        <v>2487</v>
      </c>
    </row>
    <row r="7873" spans="1:29" x14ac:dyDescent="0.25">
      <c r="A7873" t="s">
        <v>2173</v>
      </c>
      <c r="B7873" t="s">
        <v>19</v>
      </c>
      <c r="C7873" t="s">
        <v>6254</v>
      </c>
      <c r="D7873" t="b">
        <f>EXACT(A7873,E7873)</f>
        <v>0</v>
      </c>
      <c r="E7873" t="s">
        <v>2214</v>
      </c>
      <c r="F7873">
        <v>44</v>
      </c>
      <c r="G7873">
        <v>17</v>
      </c>
      <c r="H7873">
        <v>53</v>
      </c>
      <c r="I7873" t="s">
        <v>523</v>
      </c>
      <c r="J7873">
        <v>0</v>
      </c>
      <c r="K7873">
        <v>2</v>
      </c>
      <c r="L7873">
        <v>0</v>
      </c>
      <c r="M7873" t="s">
        <v>942</v>
      </c>
      <c r="N7873" t="s">
        <v>2172</v>
      </c>
      <c r="O7873">
        <v>77</v>
      </c>
      <c r="P7873">
        <v>49</v>
      </c>
      <c r="Q7873">
        <v>96</v>
      </c>
      <c r="R7873" t="s">
        <v>965</v>
      </c>
      <c r="S7873">
        <v>50</v>
      </c>
      <c r="T7873">
        <v>0</v>
      </c>
      <c r="U7873">
        <v>0</v>
      </c>
      <c r="V7873" t="s">
        <v>701</v>
      </c>
      <c r="W7873" t="s">
        <v>2693</v>
      </c>
      <c r="X7873">
        <v>5</v>
      </c>
      <c r="Y7873" t="s">
        <v>13</v>
      </c>
      <c r="Z7873" t="s">
        <v>38</v>
      </c>
      <c r="AA7873" t="s">
        <v>891</v>
      </c>
      <c r="AB7873" s="1" t="s">
        <v>2692</v>
      </c>
      <c r="AC7873" t="s">
        <v>2239</v>
      </c>
    </row>
    <row r="7874" spans="1:29" x14ac:dyDescent="0.25">
      <c r="A7874" t="s">
        <v>4499</v>
      </c>
      <c r="B7874" t="s">
        <v>37</v>
      </c>
      <c r="C7874" t="s">
        <v>6254</v>
      </c>
      <c r="D7874" s="2" t="b">
        <f>EXACT(A7874,E7874)</f>
        <v>0</v>
      </c>
      <c r="E7874" t="s">
        <v>4717</v>
      </c>
      <c r="F7874">
        <v>6</v>
      </c>
      <c r="G7874">
        <v>42</v>
      </c>
      <c r="H7874">
        <v>6</v>
      </c>
      <c r="I7874" t="s">
        <v>87</v>
      </c>
      <c r="J7874">
        <v>0</v>
      </c>
      <c r="K7874">
        <v>0</v>
      </c>
      <c r="L7874">
        <v>0</v>
      </c>
      <c r="M7874" t="s">
        <v>372</v>
      </c>
      <c r="N7874" t="s">
        <v>4499</v>
      </c>
      <c r="O7874">
        <v>5</v>
      </c>
      <c r="P7874">
        <v>62</v>
      </c>
      <c r="Q7874">
        <v>5</v>
      </c>
      <c r="R7874" t="s">
        <v>17</v>
      </c>
      <c r="S7874">
        <v>0</v>
      </c>
      <c r="T7874">
        <v>1</v>
      </c>
      <c r="U7874">
        <v>0</v>
      </c>
      <c r="V7874" t="s">
        <v>55</v>
      </c>
      <c r="W7874" t="s">
        <v>5744</v>
      </c>
      <c r="X7874">
        <v>1</v>
      </c>
      <c r="Y7874" t="s">
        <v>884</v>
      </c>
      <c r="Z7874" t="s">
        <v>38</v>
      </c>
      <c r="AA7874" t="s">
        <v>1546</v>
      </c>
      <c r="AB7874" s="1" t="s">
        <v>5743</v>
      </c>
      <c r="AC7874" t="s">
        <v>340</v>
      </c>
    </row>
    <row r="7875" spans="1:29" x14ac:dyDescent="0.25">
      <c r="A7875" t="s">
        <v>4499</v>
      </c>
      <c r="B7875" t="s">
        <v>37</v>
      </c>
      <c r="C7875" t="s">
        <v>6254</v>
      </c>
      <c r="D7875" s="2" t="b">
        <f>EXACT(A7875,E7875)</f>
        <v>0</v>
      </c>
      <c r="E7875" t="s">
        <v>2214</v>
      </c>
      <c r="F7875">
        <v>18</v>
      </c>
      <c r="G7875">
        <v>64</v>
      </c>
      <c r="H7875">
        <v>22</v>
      </c>
      <c r="I7875" t="s">
        <v>17</v>
      </c>
      <c r="J7875">
        <v>0</v>
      </c>
      <c r="K7875">
        <v>0</v>
      </c>
      <c r="L7875">
        <v>0</v>
      </c>
      <c r="M7875" t="s">
        <v>55</v>
      </c>
      <c r="N7875" t="s">
        <v>4499</v>
      </c>
      <c r="O7875">
        <v>35</v>
      </c>
      <c r="P7875">
        <v>87</v>
      </c>
      <c r="Q7875">
        <v>40</v>
      </c>
      <c r="R7875" t="s">
        <v>17</v>
      </c>
      <c r="S7875">
        <v>0</v>
      </c>
      <c r="T7875">
        <v>4</v>
      </c>
      <c r="U7875">
        <v>0</v>
      </c>
      <c r="V7875" t="s">
        <v>941</v>
      </c>
      <c r="W7875" t="s">
        <v>5587</v>
      </c>
      <c r="X7875">
        <v>1</v>
      </c>
      <c r="Y7875" t="s">
        <v>1209</v>
      </c>
      <c r="Z7875" t="s">
        <v>38</v>
      </c>
      <c r="AA7875" t="s">
        <v>1546</v>
      </c>
      <c r="AB7875" s="1" t="s">
        <v>5586</v>
      </c>
      <c r="AC7875" t="s">
        <v>5320</v>
      </c>
    </row>
    <row r="7876" spans="1:29" x14ac:dyDescent="0.25">
      <c r="A7876" t="s">
        <v>3666</v>
      </c>
      <c r="B7876" t="s">
        <v>12</v>
      </c>
      <c r="C7876" t="s">
        <v>6254</v>
      </c>
      <c r="D7876" s="2" t="b">
        <f>EXACT(A7876,E7876)</f>
        <v>0</v>
      </c>
      <c r="E7876" t="s">
        <v>2440</v>
      </c>
      <c r="F7876">
        <v>1</v>
      </c>
      <c r="G7876">
        <v>33</v>
      </c>
      <c r="H7876">
        <v>1</v>
      </c>
      <c r="I7876" t="s">
        <v>17</v>
      </c>
      <c r="J7876">
        <v>0</v>
      </c>
      <c r="K7876">
        <v>0</v>
      </c>
      <c r="L7876">
        <v>0</v>
      </c>
      <c r="M7876" t="s">
        <v>65</v>
      </c>
      <c r="N7876" t="s">
        <v>3666</v>
      </c>
      <c r="O7876">
        <v>18</v>
      </c>
      <c r="P7876">
        <v>78</v>
      </c>
      <c r="Q7876">
        <v>18</v>
      </c>
      <c r="R7876" t="s">
        <v>17</v>
      </c>
      <c r="S7876">
        <v>0</v>
      </c>
      <c r="T7876">
        <v>0</v>
      </c>
      <c r="U7876">
        <v>0</v>
      </c>
      <c r="V7876" t="s">
        <v>55</v>
      </c>
      <c r="W7876" t="s">
        <v>5085</v>
      </c>
      <c r="X7876">
        <v>1</v>
      </c>
      <c r="Y7876" t="s">
        <v>288</v>
      </c>
      <c r="Z7876" t="s">
        <v>38</v>
      </c>
      <c r="AA7876" t="s">
        <v>2216</v>
      </c>
      <c r="AB7876" s="1" t="s">
        <v>5084</v>
      </c>
      <c r="AC7876" t="s">
        <v>4431</v>
      </c>
    </row>
    <row r="7877" spans="1:29" x14ac:dyDescent="0.25">
      <c r="A7877" t="s">
        <v>3666</v>
      </c>
      <c r="B7877" t="s">
        <v>19</v>
      </c>
      <c r="C7877" t="s">
        <v>6254</v>
      </c>
      <c r="D7877" s="2" t="b">
        <f>EXACT(A7877,E7877)</f>
        <v>1</v>
      </c>
      <c r="E7877" t="s">
        <v>3666</v>
      </c>
      <c r="F7877">
        <v>51</v>
      </c>
      <c r="G7877">
        <v>34</v>
      </c>
      <c r="H7877">
        <v>80</v>
      </c>
      <c r="I7877" t="s">
        <v>125</v>
      </c>
      <c r="J7877">
        <v>27</v>
      </c>
      <c r="K7877">
        <v>0</v>
      </c>
      <c r="L7877">
        <v>0</v>
      </c>
      <c r="M7877" t="s">
        <v>137</v>
      </c>
      <c r="N7877" t="s">
        <v>2173</v>
      </c>
      <c r="O7877">
        <v>81</v>
      </c>
      <c r="P7877">
        <v>60</v>
      </c>
      <c r="Q7877">
        <v>121</v>
      </c>
      <c r="R7877" t="s">
        <v>63</v>
      </c>
      <c r="S7877">
        <v>50</v>
      </c>
      <c r="T7877">
        <v>0</v>
      </c>
      <c r="U7877">
        <v>0</v>
      </c>
      <c r="V7877" t="s">
        <v>495</v>
      </c>
      <c r="W7877" t="s">
        <v>4939</v>
      </c>
      <c r="X7877">
        <v>5</v>
      </c>
      <c r="Y7877" t="s">
        <v>13</v>
      </c>
      <c r="Z7877" t="s">
        <v>38</v>
      </c>
      <c r="AA7877" t="s">
        <v>2902</v>
      </c>
      <c r="AB7877" s="1" t="s">
        <v>4938</v>
      </c>
      <c r="AC7877" t="s">
        <v>937</v>
      </c>
    </row>
    <row r="7878" spans="1:29" x14ac:dyDescent="0.25">
      <c r="A7878" t="s">
        <v>2173</v>
      </c>
      <c r="B7878" t="s">
        <v>37</v>
      </c>
      <c r="C7878" t="s">
        <v>6254</v>
      </c>
      <c r="D7878" s="2" t="b">
        <f>EXACT(A7878,E7878)</f>
        <v>0</v>
      </c>
      <c r="E7878" t="s">
        <v>3416</v>
      </c>
      <c r="F7878">
        <v>13</v>
      </c>
      <c r="G7878">
        <v>44</v>
      </c>
      <c r="H7878">
        <v>22</v>
      </c>
      <c r="I7878" t="s">
        <v>1279</v>
      </c>
      <c r="J7878">
        <v>30</v>
      </c>
      <c r="K7878">
        <v>0</v>
      </c>
      <c r="L7878">
        <v>0</v>
      </c>
      <c r="M7878" t="s">
        <v>32</v>
      </c>
      <c r="N7878" t="s">
        <v>2173</v>
      </c>
      <c r="O7878">
        <v>64</v>
      </c>
      <c r="P7878">
        <v>79</v>
      </c>
      <c r="Q7878">
        <v>172</v>
      </c>
      <c r="R7878" t="s">
        <v>1041</v>
      </c>
      <c r="S7878">
        <v>100</v>
      </c>
      <c r="T7878">
        <v>2</v>
      </c>
      <c r="U7878">
        <v>0</v>
      </c>
      <c r="V7878" t="s">
        <v>4626</v>
      </c>
      <c r="W7878" t="s">
        <v>4618</v>
      </c>
      <c r="X7878">
        <v>5</v>
      </c>
      <c r="Y7878" t="s">
        <v>830</v>
      </c>
      <c r="Z7878" t="s">
        <v>38</v>
      </c>
      <c r="AA7878" t="s">
        <v>1327</v>
      </c>
      <c r="AB7878" s="1" t="s">
        <v>4617</v>
      </c>
      <c r="AC7878" t="s">
        <v>340</v>
      </c>
    </row>
    <row r="7879" spans="1:29" x14ac:dyDescent="0.25">
      <c r="A7879" t="s">
        <v>2173</v>
      </c>
      <c r="B7879" t="s">
        <v>37</v>
      </c>
      <c r="C7879" t="s">
        <v>6254</v>
      </c>
      <c r="D7879" s="2" t="b">
        <f>EXACT(A7879,E7879)</f>
        <v>0</v>
      </c>
      <c r="E7879" t="s">
        <v>3052</v>
      </c>
      <c r="F7879">
        <v>16</v>
      </c>
      <c r="G7879">
        <v>9</v>
      </c>
      <c r="H7879">
        <v>18</v>
      </c>
      <c r="I7879" t="s">
        <v>602</v>
      </c>
      <c r="J7879">
        <v>0</v>
      </c>
      <c r="K7879">
        <v>0</v>
      </c>
      <c r="L7879">
        <v>0</v>
      </c>
      <c r="M7879" t="s">
        <v>30</v>
      </c>
      <c r="N7879" t="s">
        <v>2173</v>
      </c>
      <c r="O7879">
        <v>108</v>
      </c>
      <c r="P7879">
        <v>58</v>
      </c>
      <c r="Q7879">
        <v>135</v>
      </c>
      <c r="R7879" t="s">
        <v>63</v>
      </c>
      <c r="S7879">
        <v>50</v>
      </c>
      <c r="T7879">
        <v>1</v>
      </c>
      <c r="U7879">
        <v>0</v>
      </c>
      <c r="V7879" t="s">
        <v>845</v>
      </c>
      <c r="W7879" t="s">
        <v>4472</v>
      </c>
      <c r="X7879">
        <v>3</v>
      </c>
      <c r="Y7879" t="s">
        <v>522</v>
      </c>
      <c r="Z7879" t="s">
        <v>38</v>
      </c>
      <c r="AA7879" t="s">
        <v>1327</v>
      </c>
      <c r="AB7879" s="1" t="s">
        <v>4471</v>
      </c>
      <c r="AC7879" t="s">
        <v>4470</v>
      </c>
    </row>
    <row r="7880" spans="1:29" x14ac:dyDescent="0.25">
      <c r="A7880" t="s">
        <v>2173</v>
      </c>
      <c r="B7880" t="s">
        <v>19</v>
      </c>
      <c r="C7880" t="s">
        <v>6254</v>
      </c>
      <c r="D7880" s="2" t="b">
        <f>EXACT(A7880,E7880)</f>
        <v>0</v>
      </c>
      <c r="E7880" t="s">
        <v>2773</v>
      </c>
      <c r="F7880">
        <v>24</v>
      </c>
      <c r="G7880">
        <v>39</v>
      </c>
      <c r="H7880">
        <v>110</v>
      </c>
      <c r="I7880" t="s">
        <v>144</v>
      </c>
      <c r="J7880">
        <v>100</v>
      </c>
      <c r="K7880">
        <v>2</v>
      </c>
      <c r="L7880">
        <v>0</v>
      </c>
      <c r="M7880" t="s">
        <v>910</v>
      </c>
      <c r="N7880" t="s">
        <v>2173</v>
      </c>
      <c r="O7880">
        <v>28</v>
      </c>
      <c r="P7880">
        <v>48</v>
      </c>
      <c r="Q7880">
        <v>86</v>
      </c>
      <c r="R7880" t="s">
        <v>560</v>
      </c>
      <c r="S7880">
        <v>71</v>
      </c>
      <c r="T7880">
        <v>3</v>
      </c>
      <c r="U7880">
        <v>1</v>
      </c>
      <c r="V7880" t="s">
        <v>4357</v>
      </c>
      <c r="W7880" t="s">
        <v>4350</v>
      </c>
      <c r="X7880">
        <v>5</v>
      </c>
      <c r="Y7880" t="s">
        <v>13</v>
      </c>
      <c r="Z7880" t="s">
        <v>38</v>
      </c>
      <c r="AA7880" t="s">
        <v>643</v>
      </c>
      <c r="AB7880" s="1" t="s">
        <v>4349</v>
      </c>
      <c r="AC7880" t="s">
        <v>340</v>
      </c>
    </row>
    <row r="7881" spans="1:29" x14ac:dyDescent="0.25">
      <c r="A7881" t="s">
        <v>2173</v>
      </c>
      <c r="B7881" t="s">
        <v>12</v>
      </c>
      <c r="C7881" t="s">
        <v>6254</v>
      </c>
      <c r="D7881" s="2" t="b">
        <f>EXACT(A7881,E7881)</f>
        <v>0</v>
      </c>
      <c r="E7881" t="s">
        <v>3666</v>
      </c>
      <c r="F7881">
        <v>6</v>
      </c>
      <c r="G7881">
        <v>35</v>
      </c>
      <c r="H7881">
        <v>8</v>
      </c>
      <c r="I7881" t="s">
        <v>7</v>
      </c>
      <c r="J7881">
        <v>100</v>
      </c>
      <c r="K7881">
        <v>0</v>
      </c>
      <c r="L7881">
        <v>0</v>
      </c>
      <c r="M7881" t="s">
        <v>62</v>
      </c>
      <c r="N7881" t="s">
        <v>2173</v>
      </c>
      <c r="O7881">
        <v>21</v>
      </c>
      <c r="P7881">
        <v>63</v>
      </c>
      <c r="Q7881">
        <v>35</v>
      </c>
      <c r="R7881" t="s">
        <v>17</v>
      </c>
      <c r="S7881">
        <v>0</v>
      </c>
      <c r="T7881">
        <v>0</v>
      </c>
      <c r="U7881">
        <v>0</v>
      </c>
      <c r="V7881" t="s">
        <v>113</v>
      </c>
      <c r="W7881" t="s">
        <v>4144</v>
      </c>
      <c r="X7881">
        <v>1</v>
      </c>
      <c r="Y7881" t="s">
        <v>742</v>
      </c>
      <c r="Z7881" t="s">
        <v>38</v>
      </c>
      <c r="AA7881" t="s">
        <v>2</v>
      </c>
      <c r="AB7881" s="1" t="s">
        <v>4143</v>
      </c>
      <c r="AC7881" t="s">
        <v>340</v>
      </c>
    </row>
    <row r="7882" spans="1:29" x14ac:dyDescent="0.25">
      <c r="A7882" t="s">
        <v>2173</v>
      </c>
      <c r="B7882" t="s">
        <v>19</v>
      </c>
      <c r="C7882" t="s">
        <v>6254</v>
      </c>
      <c r="D7882" s="2" t="b">
        <f>EXACT(A7882,E7882)</f>
        <v>0</v>
      </c>
      <c r="E7882" t="s">
        <v>2442</v>
      </c>
      <c r="F7882">
        <v>58</v>
      </c>
      <c r="G7882">
        <v>47</v>
      </c>
      <c r="H7882">
        <v>108</v>
      </c>
      <c r="I7882" t="s">
        <v>51</v>
      </c>
      <c r="J7882">
        <v>33</v>
      </c>
      <c r="K7882">
        <v>0</v>
      </c>
      <c r="L7882">
        <v>0</v>
      </c>
      <c r="M7882" t="s">
        <v>514</v>
      </c>
      <c r="N7882" t="s">
        <v>2173</v>
      </c>
      <c r="O7882">
        <v>88</v>
      </c>
      <c r="P7882">
        <v>51</v>
      </c>
      <c r="Q7882">
        <v>163</v>
      </c>
      <c r="R7882" t="s">
        <v>528</v>
      </c>
      <c r="S7882">
        <v>30</v>
      </c>
      <c r="T7882">
        <v>0</v>
      </c>
      <c r="U7882">
        <v>0</v>
      </c>
      <c r="V7882" t="s">
        <v>648</v>
      </c>
      <c r="W7882" t="s">
        <v>3957</v>
      </c>
      <c r="X7882">
        <v>5</v>
      </c>
      <c r="Y7882" t="s">
        <v>13</v>
      </c>
      <c r="Z7882" t="s">
        <v>38</v>
      </c>
      <c r="AA7882" t="s">
        <v>643</v>
      </c>
      <c r="AB7882" s="1" t="s">
        <v>3956</v>
      </c>
      <c r="AC7882" t="s">
        <v>340</v>
      </c>
    </row>
    <row r="7883" spans="1:29" x14ac:dyDescent="0.25">
      <c r="A7883" t="s">
        <v>2173</v>
      </c>
      <c r="B7883" t="s">
        <v>37</v>
      </c>
      <c r="C7883" t="s">
        <v>6254</v>
      </c>
      <c r="D7883" s="2" t="b">
        <f>EXACT(A7883,E7883)</f>
        <v>0</v>
      </c>
      <c r="E7883" t="s">
        <v>3070</v>
      </c>
      <c r="F7883">
        <v>31</v>
      </c>
      <c r="G7883">
        <v>34</v>
      </c>
      <c r="H7883">
        <v>61</v>
      </c>
      <c r="I7883" t="s">
        <v>100</v>
      </c>
      <c r="J7883">
        <v>20</v>
      </c>
      <c r="K7883">
        <v>0</v>
      </c>
      <c r="L7883">
        <v>0</v>
      </c>
      <c r="M7883" t="s">
        <v>827</v>
      </c>
      <c r="N7883" t="s">
        <v>2173</v>
      </c>
      <c r="O7883">
        <v>66</v>
      </c>
      <c r="P7883">
        <v>54</v>
      </c>
      <c r="Q7883">
        <v>149</v>
      </c>
      <c r="R7883" t="s">
        <v>3802</v>
      </c>
      <c r="S7883">
        <v>63</v>
      </c>
      <c r="T7883">
        <v>1</v>
      </c>
      <c r="U7883">
        <v>0</v>
      </c>
      <c r="V7883" t="s">
        <v>3801</v>
      </c>
      <c r="W7883" t="s">
        <v>3792</v>
      </c>
      <c r="X7883">
        <v>5</v>
      </c>
      <c r="Y7883" t="s">
        <v>648</v>
      </c>
      <c r="Z7883" t="s">
        <v>38</v>
      </c>
      <c r="AA7883" t="s">
        <v>891</v>
      </c>
      <c r="AB7883" s="1" t="s">
        <v>3791</v>
      </c>
      <c r="AC7883" t="s">
        <v>1428</v>
      </c>
    </row>
    <row r="7884" spans="1:29" x14ac:dyDescent="0.25">
      <c r="A7884" t="s">
        <v>2173</v>
      </c>
      <c r="B7884" t="s">
        <v>37</v>
      </c>
      <c r="C7884" t="s">
        <v>6254</v>
      </c>
      <c r="D7884" s="2" t="b">
        <f>EXACT(A7884,E7884)</f>
        <v>0</v>
      </c>
      <c r="E7884" t="s">
        <v>2160</v>
      </c>
      <c r="F7884">
        <v>6</v>
      </c>
      <c r="G7884">
        <v>22</v>
      </c>
      <c r="H7884">
        <v>13</v>
      </c>
      <c r="I7884" t="s">
        <v>10</v>
      </c>
      <c r="J7884">
        <v>0</v>
      </c>
      <c r="K7884">
        <v>0</v>
      </c>
      <c r="L7884">
        <v>0</v>
      </c>
      <c r="M7884" t="s">
        <v>9</v>
      </c>
      <c r="N7884" t="s">
        <v>2173</v>
      </c>
      <c r="O7884">
        <v>27</v>
      </c>
      <c r="P7884">
        <v>62</v>
      </c>
      <c r="Q7884">
        <v>47</v>
      </c>
      <c r="R7884" t="s">
        <v>7</v>
      </c>
      <c r="S7884">
        <v>100</v>
      </c>
      <c r="T7884">
        <v>2</v>
      </c>
      <c r="U7884">
        <v>0</v>
      </c>
      <c r="V7884" t="s">
        <v>553</v>
      </c>
      <c r="W7884" t="s">
        <v>3557</v>
      </c>
      <c r="X7884">
        <v>2</v>
      </c>
      <c r="Y7884" t="s">
        <v>1254</v>
      </c>
      <c r="Z7884" t="s">
        <v>38</v>
      </c>
      <c r="AA7884" t="s">
        <v>643</v>
      </c>
      <c r="AB7884" s="1" t="s">
        <v>3556</v>
      </c>
      <c r="AC7884" t="s">
        <v>340</v>
      </c>
    </row>
    <row r="7885" spans="1:29" x14ac:dyDescent="0.25">
      <c r="A7885" t="s">
        <v>2173</v>
      </c>
      <c r="B7885" t="s">
        <v>19</v>
      </c>
      <c r="C7885" t="s">
        <v>6254</v>
      </c>
      <c r="D7885" s="2" t="b">
        <f>EXACT(A7885,E7885)</f>
        <v>0</v>
      </c>
      <c r="E7885" t="s">
        <v>3038</v>
      </c>
      <c r="F7885">
        <v>36</v>
      </c>
      <c r="G7885">
        <v>29</v>
      </c>
      <c r="H7885">
        <v>66</v>
      </c>
      <c r="I7885" t="s">
        <v>365</v>
      </c>
      <c r="J7885">
        <v>16</v>
      </c>
      <c r="K7885">
        <v>0</v>
      </c>
      <c r="L7885">
        <v>0</v>
      </c>
      <c r="M7885" t="s">
        <v>893</v>
      </c>
      <c r="N7885" t="s">
        <v>2173</v>
      </c>
      <c r="O7885">
        <v>133</v>
      </c>
      <c r="P7885">
        <v>61</v>
      </c>
      <c r="Q7885">
        <v>164</v>
      </c>
      <c r="R7885" t="s">
        <v>264</v>
      </c>
      <c r="S7885">
        <v>0</v>
      </c>
      <c r="T7885">
        <v>0</v>
      </c>
      <c r="U7885">
        <v>0</v>
      </c>
      <c r="V7885" t="s">
        <v>438</v>
      </c>
      <c r="W7885" t="s">
        <v>3385</v>
      </c>
      <c r="X7885">
        <v>5</v>
      </c>
      <c r="Y7885" t="s">
        <v>13</v>
      </c>
      <c r="Z7885" t="s">
        <v>38</v>
      </c>
      <c r="AA7885" t="s">
        <v>2282</v>
      </c>
      <c r="AB7885" s="1" t="s">
        <v>3384</v>
      </c>
      <c r="AC7885" t="s">
        <v>1971</v>
      </c>
    </row>
    <row r="7886" spans="1:29" x14ac:dyDescent="0.25">
      <c r="A7886" t="s">
        <v>2173</v>
      </c>
      <c r="B7886" t="s">
        <v>12</v>
      </c>
      <c r="C7886" t="s">
        <v>6254</v>
      </c>
      <c r="D7886" s="2" t="b">
        <f>EXACT(A7886,E7886)</f>
        <v>0</v>
      </c>
      <c r="E7886" t="s">
        <v>2214</v>
      </c>
      <c r="F7886">
        <v>4</v>
      </c>
      <c r="G7886">
        <v>14</v>
      </c>
      <c r="H7886">
        <v>4</v>
      </c>
      <c r="I7886" t="s">
        <v>17</v>
      </c>
      <c r="J7886">
        <v>0</v>
      </c>
      <c r="K7886">
        <v>0</v>
      </c>
      <c r="L7886">
        <v>0</v>
      </c>
      <c r="M7886" t="s">
        <v>55</v>
      </c>
      <c r="N7886" t="s">
        <v>2173</v>
      </c>
      <c r="O7886">
        <v>7</v>
      </c>
      <c r="P7886">
        <v>50</v>
      </c>
      <c r="Q7886">
        <v>9</v>
      </c>
      <c r="R7886" t="s">
        <v>10</v>
      </c>
      <c r="S7886">
        <v>0</v>
      </c>
      <c r="T7886">
        <v>0</v>
      </c>
      <c r="U7886">
        <v>0</v>
      </c>
      <c r="V7886" t="s">
        <v>33</v>
      </c>
      <c r="W7886" t="s">
        <v>3149</v>
      </c>
      <c r="X7886">
        <v>1</v>
      </c>
      <c r="Y7886" t="s">
        <v>32</v>
      </c>
      <c r="Z7886" t="s">
        <v>38</v>
      </c>
      <c r="AA7886" t="s">
        <v>2</v>
      </c>
      <c r="AB7886" s="1" t="s">
        <v>3148</v>
      </c>
      <c r="AC7886" t="s">
        <v>1085</v>
      </c>
    </row>
    <row r="7887" spans="1:29" x14ac:dyDescent="0.25">
      <c r="A7887" t="s">
        <v>2173</v>
      </c>
      <c r="B7887" t="s">
        <v>37</v>
      </c>
      <c r="C7887" t="s">
        <v>6254</v>
      </c>
      <c r="D7887" s="2" t="b">
        <f>EXACT(A7887,E7887)</f>
        <v>0</v>
      </c>
      <c r="E7887" t="s">
        <v>2682</v>
      </c>
      <c r="F7887">
        <v>32</v>
      </c>
      <c r="G7887">
        <v>42</v>
      </c>
      <c r="H7887">
        <v>53</v>
      </c>
      <c r="I7887" t="s">
        <v>100</v>
      </c>
      <c r="J7887">
        <v>20</v>
      </c>
      <c r="K7887">
        <v>0</v>
      </c>
      <c r="L7887">
        <v>0</v>
      </c>
      <c r="M7887" t="s">
        <v>884</v>
      </c>
      <c r="N7887" t="s">
        <v>2173</v>
      </c>
      <c r="O7887">
        <v>67</v>
      </c>
      <c r="P7887">
        <v>70</v>
      </c>
      <c r="Q7887">
        <v>112</v>
      </c>
      <c r="R7887" t="s">
        <v>2988</v>
      </c>
      <c r="S7887">
        <v>100</v>
      </c>
      <c r="T7887">
        <v>3</v>
      </c>
      <c r="U7887">
        <v>0</v>
      </c>
      <c r="V7887" t="s">
        <v>2987</v>
      </c>
      <c r="W7887" t="s">
        <v>2978</v>
      </c>
      <c r="X7887">
        <v>5</v>
      </c>
      <c r="Y7887" t="s">
        <v>1355</v>
      </c>
      <c r="Z7887" t="s">
        <v>38</v>
      </c>
      <c r="AA7887" t="s">
        <v>643</v>
      </c>
      <c r="AB7887" s="1" t="s">
        <v>2976</v>
      </c>
      <c r="AC7887" t="s">
        <v>2224</v>
      </c>
    </row>
    <row r="7888" spans="1:29" x14ac:dyDescent="0.25">
      <c r="A7888" t="s">
        <v>2173</v>
      </c>
      <c r="B7888" t="s">
        <v>19</v>
      </c>
      <c r="C7888" t="s">
        <v>6254</v>
      </c>
      <c r="D7888" s="2" t="b">
        <f>EXACT(A7888,E7888)</f>
        <v>0</v>
      </c>
      <c r="E7888" t="s">
        <v>2442</v>
      </c>
      <c r="F7888">
        <v>57</v>
      </c>
      <c r="G7888">
        <v>36</v>
      </c>
      <c r="H7888">
        <v>71</v>
      </c>
      <c r="I7888" t="s">
        <v>190</v>
      </c>
      <c r="J7888">
        <v>25</v>
      </c>
      <c r="K7888">
        <v>0</v>
      </c>
      <c r="L7888">
        <v>0</v>
      </c>
      <c r="M7888" t="s">
        <v>745</v>
      </c>
      <c r="N7888" t="s">
        <v>2173</v>
      </c>
      <c r="O7888">
        <v>127</v>
      </c>
      <c r="P7888">
        <v>51</v>
      </c>
      <c r="Q7888">
        <v>181</v>
      </c>
      <c r="R7888" t="s">
        <v>2812</v>
      </c>
      <c r="S7888">
        <v>33</v>
      </c>
      <c r="T7888">
        <v>0</v>
      </c>
      <c r="U7888">
        <v>0</v>
      </c>
      <c r="V7888" t="s">
        <v>1825</v>
      </c>
      <c r="W7888" t="s">
        <v>2806</v>
      </c>
      <c r="X7888">
        <v>5</v>
      </c>
      <c r="Y7888" t="s">
        <v>13</v>
      </c>
      <c r="Z7888" t="s">
        <v>38</v>
      </c>
      <c r="AA7888" t="s">
        <v>2</v>
      </c>
      <c r="AB7888" s="1" t="s">
        <v>2805</v>
      </c>
      <c r="AC7888" t="s">
        <v>2487</v>
      </c>
    </row>
    <row r="7889" spans="1:29" x14ac:dyDescent="0.25">
      <c r="A7889" t="s">
        <v>2173</v>
      </c>
      <c r="B7889" t="s">
        <v>19</v>
      </c>
      <c r="C7889" t="s">
        <v>6254</v>
      </c>
      <c r="D7889" s="2" t="b">
        <f>EXACT(A7889,E7889)</f>
        <v>1</v>
      </c>
      <c r="E7889" t="s">
        <v>2173</v>
      </c>
      <c r="F7889">
        <v>77</v>
      </c>
      <c r="G7889">
        <v>49</v>
      </c>
      <c r="H7889">
        <v>96</v>
      </c>
      <c r="I7889" t="s">
        <v>965</v>
      </c>
      <c r="J7889">
        <v>50</v>
      </c>
      <c r="K7889">
        <v>0</v>
      </c>
      <c r="L7889">
        <v>0</v>
      </c>
      <c r="M7889" t="s">
        <v>701</v>
      </c>
      <c r="N7889" t="s">
        <v>2214</v>
      </c>
      <c r="O7889">
        <v>44</v>
      </c>
      <c r="P7889">
        <v>17</v>
      </c>
      <c r="Q7889">
        <v>53</v>
      </c>
      <c r="R7889" t="s">
        <v>523</v>
      </c>
      <c r="S7889">
        <v>0</v>
      </c>
      <c r="T7889">
        <v>2</v>
      </c>
      <c r="U7889">
        <v>0</v>
      </c>
      <c r="V7889" t="s">
        <v>942</v>
      </c>
      <c r="W7889" t="s">
        <v>2693</v>
      </c>
      <c r="X7889">
        <v>5</v>
      </c>
      <c r="Y7889" t="s">
        <v>13</v>
      </c>
      <c r="Z7889" t="s">
        <v>38</v>
      </c>
      <c r="AA7889" t="s">
        <v>891</v>
      </c>
      <c r="AB7889" s="1" t="s">
        <v>2692</v>
      </c>
      <c r="AC7889" t="s">
        <v>2239</v>
      </c>
    </row>
    <row r="7890" spans="1:29" x14ac:dyDescent="0.25">
      <c r="A7890" t="s">
        <v>2377</v>
      </c>
      <c r="B7890" t="s">
        <v>19</v>
      </c>
      <c r="C7890" t="s">
        <v>6255</v>
      </c>
      <c r="D7890" t="b">
        <f>EXACT(A7890,E7890)</f>
        <v>1</v>
      </c>
      <c r="E7890" t="s">
        <v>2377</v>
      </c>
      <c r="F7890">
        <v>115</v>
      </c>
      <c r="G7890">
        <v>61</v>
      </c>
      <c r="H7890">
        <v>171</v>
      </c>
      <c r="I7890" t="s">
        <v>602</v>
      </c>
      <c r="J7890">
        <v>0</v>
      </c>
      <c r="K7890">
        <v>0</v>
      </c>
      <c r="L7890">
        <v>0</v>
      </c>
      <c r="M7890" t="s">
        <v>613</v>
      </c>
      <c r="N7890" t="s">
        <v>2910</v>
      </c>
      <c r="O7890">
        <v>105</v>
      </c>
      <c r="P7890">
        <v>57</v>
      </c>
      <c r="Q7890">
        <v>145</v>
      </c>
      <c r="R7890" t="s">
        <v>63</v>
      </c>
      <c r="S7890">
        <v>50</v>
      </c>
      <c r="T7890">
        <v>0</v>
      </c>
      <c r="U7890">
        <v>0</v>
      </c>
      <c r="V7890" t="s">
        <v>361</v>
      </c>
      <c r="W7890" t="s">
        <v>5619</v>
      </c>
      <c r="X7890">
        <v>5</v>
      </c>
      <c r="Y7890" t="s">
        <v>13</v>
      </c>
      <c r="Z7890" t="s">
        <v>38</v>
      </c>
      <c r="AA7890" t="s">
        <v>1546</v>
      </c>
      <c r="AB7890" s="1" t="s">
        <v>5618</v>
      </c>
      <c r="AC7890" t="s">
        <v>340</v>
      </c>
    </row>
    <row r="7891" spans="1:29" x14ac:dyDescent="0.25">
      <c r="A7891" t="s">
        <v>2377</v>
      </c>
      <c r="B7891" t="s">
        <v>12</v>
      </c>
      <c r="C7891" t="s">
        <v>6255</v>
      </c>
      <c r="D7891" t="b">
        <f>EXACT(A7891,E7891)</f>
        <v>0</v>
      </c>
      <c r="E7891" t="s">
        <v>2911</v>
      </c>
      <c r="F7891">
        <v>181</v>
      </c>
      <c r="G7891">
        <v>68</v>
      </c>
      <c r="H7891">
        <v>230</v>
      </c>
      <c r="I7891" t="s">
        <v>51</v>
      </c>
      <c r="J7891">
        <v>33</v>
      </c>
      <c r="K7891">
        <v>0</v>
      </c>
      <c r="L7891">
        <v>0</v>
      </c>
      <c r="M7891" t="s">
        <v>423</v>
      </c>
      <c r="N7891" t="s">
        <v>2376</v>
      </c>
      <c r="O7891">
        <v>123</v>
      </c>
      <c r="P7891">
        <v>53</v>
      </c>
      <c r="Q7891">
        <v>135</v>
      </c>
      <c r="R7891" t="s">
        <v>51</v>
      </c>
      <c r="S7891">
        <v>33</v>
      </c>
      <c r="T7891">
        <v>0</v>
      </c>
      <c r="U7891">
        <v>0</v>
      </c>
      <c r="V7891" t="s">
        <v>651</v>
      </c>
      <c r="W7891" t="s">
        <v>5303</v>
      </c>
      <c r="X7891">
        <v>4</v>
      </c>
      <c r="Y7891" t="s">
        <v>798</v>
      </c>
      <c r="Z7891" t="s">
        <v>38</v>
      </c>
      <c r="AA7891" t="s">
        <v>643</v>
      </c>
      <c r="AB7891" s="1" t="s">
        <v>5302</v>
      </c>
      <c r="AC7891" t="s">
        <v>923</v>
      </c>
    </row>
    <row r="7892" spans="1:29" x14ac:dyDescent="0.25">
      <c r="A7892" t="s">
        <v>2911</v>
      </c>
      <c r="B7892" t="s">
        <v>37</v>
      </c>
      <c r="C7892" t="s">
        <v>6255</v>
      </c>
      <c r="D7892" t="b">
        <f>EXACT(A7892,E7892)</f>
        <v>1</v>
      </c>
      <c r="E7892" t="s">
        <v>2911</v>
      </c>
      <c r="F7892">
        <v>19</v>
      </c>
      <c r="G7892">
        <v>76</v>
      </c>
      <c r="H7892">
        <v>42</v>
      </c>
      <c r="I7892" t="s">
        <v>144</v>
      </c>
      <c r="J7892">
        <v>100</v>
      </c>
      <c r="K7892">
        <v>1</v>
      </c>
      <c r="L7892">
        <v>0</v>
      </c>
      <c r="M7892" t="s">
        <v>2710</v>
      </c>
      <c r="N7892" t="s">
        <v>3539</v>
      </c>
      <c r="O7892">
        <v>4</v>
      </c>
      <c r="P7892">
        <v>30</v>
      </c>
      <c r="Q7892">
        <v>5</v>
      </c>
      <c r="R7892" t="s">
        <v>17</v>
      </c>
      <c r="S7892">
        <v>0</v>
      </c>
      <c r="T7892">
        <v>0</v>
      </c>
      <c r="U7892">
        <v>0</v>
      </c>
      <c r="V7892" t="s">
        <v>55</v>
      </c>
      <c r="W7892" t="s">
        <v>4993</v>
      </c>
      <c r="X7892">
        <v>2</v>
      </c>
      <c r="Y7892" t="s">
        <v>607</v>
      </c>
      <c r="Z7892" t="s">
        <v>38</v>
      </c>
      <c r="AA7892" t="s">
        <v>643</v>
      </c>
      <c r="AB7892" s="1" t="s">
        <v>4992</v>
      </c>
      <c r="AC7892" t="s">
        <v>4312</v>
      </c>
    </row>
    <row r="7893" spans="1:29" x14ac:dyDescent="0.25">
      <c r="A7893" t="s">
        <v>2911</v>
      </c>
      <c r="B7893" t="s">
        <v>12</v>
      </c>
      <c r="C7893" t="s">
        <v>6255</v>
      </c>
      <c r="D7893" t="b">
        <f>EXACT(A7893,E7893)</f>
        <v>0</v>
      </c>
      <c r="E7893" t="s">
        <v>2377</v>
      </c>
      <c r="F7893">
        <v>24</v>
      </c>
      <c r="G7893">
        <v>47</v>
      </c>
      <c r="H7893">
        <v>29</v>
      </c>
      <c r="I7893" t="s">
        <v>7</v>
      </c>
      <c r="J7893">
        <v>100</v>
      </c>
      <c r="K7893">
        <v>0</v>
      </c>
      <c r="L7893">
        <v>0</v>
      </c>
      <c r="M7893" t="s">
        <v>832</v>
      </c>
      <c r="N7893" t="s">
        <v>2910</v>
      </c>
      <c r="O7893">
        <v>25</v>
      </c>
      <c r="P7893">
        <v>67</v>
      </c>
      <c r="Q7893">
        <v>31</v>
      </c>
      <c r="R7893" t="s">
        <v>17</v>
      </c>
      <c r="S7893">
        <v>0</v>
      </c>
      <c r="T7893">
        <v>0</v>
      </c>
      <c r="U7893">
        <v>0</v>
      </c>
      <c r="V7893" t="s">
        <v>300</v>
      </c>
      <c r="W7893" t="s">
        <v>4898</v>
      </c>
      <c r="X7893">
        <v>1</v>
      </c>
      <c r="Y7893" t="s">
        <v>378</v>
      </c>
      <c r="Z7893" t="s">
        <v>38</v>
      </c>
      <c r="AA7893" t="s">
        <v>1546</v>
      </c>
      <c r="AB7893" s="1" t="s">
        <v>4897</v>
      </c>
      <c r="AC7893" t="s">
        <v>340</v>
      </c>
    </row>
    <row r="7894" spans="1:29" x14ac:dyDescent="0.25">
      <c r="A7894" t="s">
        <v>2377</v>
      </c>
      <c r="B7894" t="s">
        <v>19</v>
      </c>
      <c r="C7894" t="s">
        <v>6255</v>
      </c>
      <c r="D7894" t="b">
        <f>EXACT(A7894,E7894)</f>
        <v>1</v>
      </c>
      <c r="E7894" t="s">
        <v>2377</v>
      </c>
      <c r="F7894">
        <v>70</v>
      </c>
      <c r="G7894">
        <v>73</v>
      </c>
      <c r="H7894">
        <v>200</v>
      </c>
      <c r="I7894" t="s">
        <v>1729</v>
      </c>
      <c r="J7894">
        <v>42</v>
      </c>
      <c r="K7894">
        <v>0</v>
      </c>
      <c r="L7894">
        <v>0</v>
      </c>
      <c r="M7894" t="s">
        <v>4753</v>
      </c>
      <c r="N7894" t="s">
        <v>4419</v>
      </c>
      <c r="O7894">
        <v>21</v>
      </c>
      <c r="P7894">
        <v>18</v>
      </c>
      <c r="Q7894">
        <v>33</v>
      </c>
      <c r="R7894" t="s">
        <v>10</v>
      </c>
      <c r="S7894">
        <v>0</v>
      </c>
      <c r="T7894">
        <v>1</v>
      </c>
      <c r="U7894">
        <v>0</v>
      </c>
      <c r="V7894" t="s">
        <v>33</v>
      </c>
      <c r="W7894" t="s">
        <v>4746</v>
      </c>
      <c r="X7894">
        <v>5</v>
      </c>
      <c r="Y7894" t="s">
        <v>13</v>
      </c>
      <c r="Z7894" t="s">
        <v>38</v>
      </c>
      <c r="AA7894" t="s">
        <v>643</v>
      </c>
      <c r="AB7894" s="1" t="s">
        <v>4745</v>
      </c>
      <c r="AC7894" t="s">
        <v>2034</v>
      </c>
    </row>
    <row r="7895" spans="1:29" x14ac:dyDescent="0.25">
      <c r="A7895" t="s">
        <v>2377</v>
      </c>
      <c r="B7895" t="s">
        <v>12</v>
      </c>
      <c r="C7895" t="s">
        <v>6255</v>
      </c>
      <c r="D7895" t="b">
        <f>EXACT(A7895,E7895)</f>
        <v>1</v>
      </c>
      <c r="E7895" t="s">
        <v>2377</v>
      </c>
      <c r="F7895">
        <v>26</v>
      </c>
      <c r="G7895">
        <v>46</v>
      </c>
      <c r="H7895">
        <v>26</v>
      </c>
      <c r="I7895" t="s">
        <v>17</v>
      </c>
      <c r="J7895">
        <v>0</v>
      </c>
      <c r="K7895">
        <v>0</v>
      </c>
      <c r="L7895">
        <v>0</v>
      </c>
      <c r="M7895" t="s">
        <v>868</v>
      </c>
      <c r="N7895" t="s">
        <v>2032</v>
      </c>
      <c r="O7895">
        <v>12</v>
      </c>
      <c r="P7895">
        <v>66</v>
      </c>
      <c r="Q7895">
        <v>12</v>
      </c>
      <c r="R7895" t="s">
        <v>17</v>
      </c>
      <c r="S7895">
        <v>0</v>
      </c>
      <c r="T7895">
        <v>0</v>
      </c>
      <c r="U7895">
        <v>0</v>
      </c>
      <c r="V7895" t="s">
        <v>55</v>
      </c>
      <c r="W7895" t="s">
        <v>4484</v>
      </c>
      <c r="X7895">
        <v>1</v>
      </c>
      <c r="Y7895" t="s">
        <v>420</v>
      </c>
      <c r="Z7895" t="s">
        <v>38</v>
      </c>
      <c r="AA7895" t="s">
        <v>643</v>
      </c>
      <c r="AB7895" s="1" t="s">
        <v>4483</v>
      </c>
      <c r="AC7895" t="s">
        <v>1796</v>
      </c>
    </row>
    <row r="7896" spans="1:29" x14ac:dyDescent="0.25">
      <c r="A7896" t="s">
        <v>2377</v>
      </c>
      <c r="B7896" t="s">
        <v>12</v>
      </c>
      <c r="C7896" t="s">
        <v>6255</v>
      </c>
      <c r="D7896" t="b">
        <f>EXACT(A7896,E7896)</f>
        <v>1</v>
      </c>
      <c r="E7896" t="s">
        <v>2377</v>
      </c>
      <c r="F7896">
        <v>34</v>
      </c>
      <c r="G7896">
        <v>56</v>
      </c>
      <c r="H7896">
        <v>34</v>
      </c>
      <c r="I7896" t="s">
        <v>7</v>
      </c>
      <c r="J7896">
        <v>100</v>
      </c>
      <c r="K7896">
        <v>0</v>
      </c>
      <c r="L7896">
        <v>0</v>
      </c>
      <c r="M7896" t="s">
        <v>661</v>
      </c>
      <c r="N7896" t="s">
        <v>2463</v>
      </c>
      <c r="O7896">
        <v>9</v>
      </c>
      <c r="P7896">
        <v>52</v>
      </c>
      <c r="Q7896">
        <v>9</v>
      </c>
      <c r="R7896" t="s">
        <v>17</v>
      </c>
      <c r="S7896">
        <v>0</v>
      </c>
      <c r="T7896">
        <v>1</v>
      </c>
      <c r="U7896">
        <v>0</v>
      </c>
      <c r="V7896" t="s">
        <v>300</v>
      </c>
      <c r="W7896" t="s">
        <v>4265</v>
      </c>
      <c r="X7896">
        <v>1</v>
      </c>
      <c r="Y7896" t="s">
        <v>1692</v>
      </c>
      <c r="Z7896" t="s">
        <v>38</v>
      </c>
      <c r="AA7896" t="s">
        <v>1546</v>
      </c>
      <c r="AB7896" s="1" t="s">
        <v>4264</v>
      </c>
      <c r="AC7896" t="s">
        <v>4263</v>
      </c>
    </row>
    <row r="7897" spans="1:29" x14ac:dyDescent="0.25">
      <c r="A7897" t="s">
        <v>2377</v>
      </c>
      <c r="B7897" t="s">
        <v>12</v>
      </c>
      <c r="C7897" t="s">
        <v>6255</v>
      </c>
      <c r="D7897" t="b">
        <f>EXACT(A7897,E7897)</f>
        <v>0</v>
      </c>
      <c r="E7897" t="s">
        <v>1381</v>
      </c>
      <c r="F7897">
        <v>15</v>
      </c>
      <c r="G7897">
        <v>45</v>
      </c>
      <c r="H7897">
        <v>15</v>
      </c>
      <c r="I7897" t="s">
        <v>10</v>
      </c>
      <c r="J7897">
        <v>0</v>
      </c>
      <c r="K7897">
        <v>0</v>
      </c>
      <c r="L7897">
        <v>0</v>
      </c>
      <c r="M7897" t="s">
        <v>55</v>
      </c>
      <c r="N7897" t="s">
        <v>2376</v>
      </c>
      <c r="O7897">
        <v>20</v>
      </c>
      <c r="P7897">
        <v>64</v>
      </c>
      <c r="Q7897">
        <v>20</v>
      </c>
      <c r="R7897" t="s">
        <v>17</v>
      </c>
      <c r="S7897">
        <v>0</v>
      </c>
      <c r="T7897">
        <v>0</v>
      </c>
      <c r="U7897">
        <v>0</v>
      </c>
      <c r="V7897" t="s">
        <v>33</v>
      </c>
      <c r="W7897" t="s">
        <v>4156</v>
      </c>
      <c r="X7897">
        <v>1</v>
      </c>
      <c r="Y7897" t="s">
        <v>927</v>
      </c>
      <c r="Z7897" t="s">
        <v>38</v>
      </c>
      <c r="AA7897" t="s">
        <v>1327</v>
      </c>
      <c r="AB7897" s="1" t="s">
        <v>4155</v>
      </c>
      <c r="AC7897" t="s">
        <v>4154</v>
      </c>
    </row>
    <row r="7898" spans="1:29" x14ac:dyDescent="0.25">
      <c r="A7898" t="s">
        <v>1381</v>
      </c>
      <c r="B7898" t="s">
        <v>37</v>
      </c>
      <c r="C7898" t="s">
        <v>6255</v>
      </c>
      <c r="D7898" t="b">
        <f>EXACT(A7898,E7898)</f>
        <v>0</v>
      </c>
      <c r="E7898" t="s">
        <v>1431</v>
      </c>
      <c r="F7898">
        <v>88</v>
      </c>
      <c r="G7898">
        <v>52</v>
      </c>
      <c r="H7898">
        <v>117</v>
      </c>
      <c r="I7898" t="s">
        <v>236</v>
      </c>
      <c r="J7898">
        <v>80</v>
      </c>
      <c r="K7898">
        <v>0</v>
      </c>
      <c r="L7898">
        <v>0</v>
      </c>
      <c r="M7898" t="s">
        <v>259</v>
      </c>
      <c r="N7898" t="s">
        <v>1215</v>
      </c>
      <c r="O7898">
        <v>96</v>
      </c>
      <c r="P7898">
        <v>55</v>
      </c>
      <c r="Q7898">
        <v>101</v>
      </c>
      <c r="R7898" t="s">
        <v>51</v>
      </c>
      <c r="S7898">
        <v>33</v>
      </c>
      <c r="T7898">
        <v>1</v>
      </c>
      <c r="U7898">
        <v>0</v>
      </c>
      <c r="V7898" t="s">
        <v>27</v>
      </c>
      <c r="W7898" t="s">
        <v>3858</v>
      </c>
      <c r="X7898">
        <v>3</v>
      </c>
      <c r="Y7898" t="s">
        <v>160</v>
      </c>
      <c r="Z7898" t="s">
        <v>38</v>
      </c>
      <c r="AA7898" t="s">
        <v>643</v>
      </c>
      <c r="AB7898" s="1" t="s">
        <v>3857</v>
      </c>
      <c r="AC7898" t="s">
        <v>3604</v>
      </c>
    </row>
    <row r="7899" spans="1:29" x14ac:dyDescent="0.25">
      <c r="A7899" t="s">
        <v>1431</v>
      </c>
      <c r="B7899" t="s">
        <v>12</v>
      </c>
      <c r="C7899" t="s">
        <v>6255</v>
      </c>
      <c r="D7899" t="b">
        <f>EXACT(A7899,E7899)</f>
        <v>1</v>
      </c>
      <c r="E7899" t="s">
        <v>1431</v>
      </c>
      <c r="F7899">
        <v>123</v>
      </c>
      <c r="G7899">
        <v>61</v>
      </c>
      <c r="H7899">
        <v>274</v>
      </c>
      <c r="I7899" t="s">
        <v>309</v>
      </c>
      <c r="J7899">
        <v>15</v>
      </c>
      <c r="K7899">
        <v>1</v>
      </c>
      <c r="L7899">
        <v>0</v>
      </c>
      <c r="M7899" t="s">
        <v>3078</v>
      </c>
      <c r="N7899" t="s">
        <v>2032</v>
      </c>
      <c r="O7899">
        <v>46</v>
      </c>
      <c r="P7899">
        <v>37</v>
      </c>
      <c r="Q7899">
        <v>62</v>
      </c>
      <c r="R7899" t="s">
        <v>10</v>
      </c>
      <c r="S7899">
        <v>0</v>
      </c>
      <c r="T7899">
        <v>1</v>
      </c>
      <c r="U7899">
        <v>0</v>
      </c>
      <c r="V7899" t="s">
        <v>33</v>
      </c>
      <c r="W7899" t="s">
        <v>3068</v>
      </c>
      <c r="X7899">
        <v>5</v>
      </c>
      <c r="Y7899" t="s">
        <v>89</v>
      </c>
      <c r="Z7899" t="s">
        <v>38</v>
      </c>
      <c r="AA7899" t="s">
        <v>643</v>
      </c>
      <c r="AB7899" s="1" t="s">
        <v>3067</v>
      </c>
      <c r="AC7899" t="s">
        <v>1191</v>
      </c>
    </row>
    <row r="7900" spans="1:29" x14ac:dyDescent="0.25">
      <c r="A7900" t="s">
        <v>1431</v>
      </c>
      <c r="B7900" t="s">
        <v>12</v>
      </c>
      <c r="C7900" t="s">
        <v>6255</v>
      </c>
      <c r="D7900" t="b">
        <f>EXACT(A7900,E7900)</f>
        <v>1</v>
      </c>
      <c r="E7900" t="s">
        <v>1431</v>
      </c>
      <c r="F7900">
        <v>18</v>
      </c>
      <c r="G7900">
        <v>64</v>
      </c>
      <c r="H7900">
        <v>18</v>
      </c>
      <c r="I7900" t="s">
        <v>87</v>
      </c>
      <c r="J7900">
        <v>0</v>
      </c>
      <c r="K7900">
        <v>0</v>
      </c>
      <c r="L7900">
        <v>0</v>
      </c>
      <c r="M7900" t="s">
        <v>213</v>
      </c>
      <c r="N7900" t="s">
        <v>2591</v>
      </c>
      <c r="O7900">
        <v>1</v>
      </c>
      <c r="P7900">
        <v>33</v>
      </c>
      <c r="Q7900">
        <v>2</v>
      </c>
      <c r="R7900" t="s">
        <v>17</v>
      </c>
      <c r="S7900">
        <v>0</v>
      </c>
      <c r="T7900">
        <v>0</v>
      </c>
      <c r="U7900">
        <v>0</v>
      </c>
      <c r="V7900" t="s">
        <v>55</v>
      </c>
      <c r="W7900" t="s">
        <v>2936</v>
      </c>
      <c r="X7900">
        <v>1</v>
      </c>
      <c r="Y7900" t="s">
        <v>740</v>
      </c>
      <c r="Z7900" t="s">
        <v>38</v>
      </c>
      <c r="AA7900" t="s">
        <v>46</v>
      </c>
      <c r="AB7900" s="1" t="s">
        <v>2935</v>
      </c>
      <c r="AC7900" t="s">
        <v>340</v>
      </c>
    </row>
    <row r="7901" spans="1:29" x14ac:dyDescent="0.25">
      <c r="A7901" t="s">
        <v>1431</v>
      </c>
      <c r="B7901" t="s">
        <v>19</v>
      </c>
      <c r="C7901" t="s">
        <v>6255</v>
      </c>
      <c r="D7901" t="b">
        <f>EXACT(A7901,E7901)</f>
        <v>0</v>
      </c>
      <c r="E7901" t="s">
        <v>1566</v>
      </c>
      <c r="F7901">
        <v>57</v>
      </c>
      <c r="G7901">
        <v>41</v>
      </c>
      <c r="H7901">
        <v>66</v>
      </c>
      <c r="I7901" t="s">
        <v>10</v>
      </c>
      <c r="J7901">
        <v>0</v>
      </c>
      <c r="K7901">
        <v>0</v>
      </c>
      <c r="L7901">
        <v>0</v>
      </c>
      <c r="M7901" t="s">
        <v>247</v>
      </c>
      <c r="N7901" t="s">
        <v>2089</v>
      </c>
      <c r="O7901">
        <v>111</v>
      </c>
      <c r="P7901">
        <v>49</v>
      </c>
      <c r="Q7901">
        <v>210</v>
      </c>
      <c r="R7901" t="s">
        <v>2793</v>
      </c>
      <c r="S7901">
        <v>33</v>
      </c>
      <c r="T7901">
        <v>0</v>
      </c>
      <c r="U7901">
        <v>0</v>
      </c>
      <c r="V7901" t="s">
        <v>2792</v>
      </c>
      <c r="W7901" t="s">
        <v>2785</v>
      </c>
      <c r="X7901">
        <v>5</v>
      </c>
      <c r="Y7901" t="s">
        <v>13</v>
      </c>
      <c r="Z7901" t="s">
        <v>38</v>
      </c>
      <c r="AA7901" t="s">
        <v>643</v>
      </c>
      <c r="AB7901" s="1" t="s">
        <v>2784</v>
      </c>
      <c r="AC7901" t="s">
        <v>340</v>
      </c>
    </row>
    <row r="7902" spans="1:29" x14ac:dyDescent="0.25">
      <c r="A7902" t="s">
        <v>1566</v>
      </c>
      <c r="B7902" t="s">
        <v>12</v>
      </c>
      <c r="C7902" t="s">
        <v>6255</v>
      </c>
      <c r="D7902" t="b">
        <f>EXACT(A7902,E7902)</f>
        <v>1</v>
      </c>
      <c r="E7902" t="s">
        <v>1566</v>
      </c>
      <c r="F7902">
        <v>59</v>
      </c>
      <c r="G7902">
        <v>66</v>
      </c>
      <c r="H7902">
        <v>63</v>
      </c>
      <c r="I7902" t="s">
        <v>17</v>
      </c>
      <c r="J7902">
        <v>0</v>
      </c>
      <c r="K7902">
        <v>0</v>
      </c>
      <c r="L7902">
        <v>0</v>
      </c>
      <c r="M7902" t="s">
        <v>118</v>
      </c>
      <c r="N7902" t="s">
        <v>487</v>
      </c>
      <c r="O7902">
        <v>17</v>
      </c>
      <c r="P7902">
        <v>45</v>
      </c>
      <c r="Q7902">
        <v>17</v>
      </c>
      <c r="R7902" t="s">
        <v>264</v>
      </c>
      <c r="S7902">
        <v>0</v>
      </c>
      <c r="T7902">
        <v>0</v>
      </c>
      <c r="U7902">
        <v>0</v>
      </c>
      <c r="V7902" t="s">
        <v>65</v>
      </c>
      <c r="W7902" t="s">
        <v>2585</v>
      </c>
      <c r="X7902">
        <v>2</v>
      </c>
      <c r="Y7902" t="s">
        <v>501</v>
      </c>
      <c r="Z7902" t="s">
        <v>38</v>
      </c>
      <c r="AA7902" t="s">
        <v>643</v>
      </c>
      <c r="AB7902" s="1" t="s">
        <v>2584</v>
      </c>
      <c r="AC7902" t="s">
        <v>340</v>
      </c>
    </row>
    <row r="7903" spans="1:29" x14ac:dyDescent="0.25">
      <c r="A7903" t="s">
        <v>1566</v>
      </c>
      <c r="B7903" t="s">
        <v>12</v>
      </c>
      <c r="C7903" t="s">
        <v>6255</v>
      </c>
      <c r="D7903" t="b">
        <f>EXACT(A7903,E7903)</f>
        <v>0</v>
      </c>
      <c r="E7903" t="s">
        <v>1431</v>
      </c>
      <c r="F7903">
        <v>7</v>
      </c>
      <c r="G7903">
        <v>50</v>
      </c>
      <c r="H7903">
        <v>7</v>
      </c>
      <c r="I7903" t="s">
        <v>10</v>
      </c>
      <c r="J7903">
        <v>0</v>
      </c>
      <c r="K7903">
        <v>0</v>
      </c>
      <c r="L7903">
        <v>0</v>
      </c>
      <c r="M7903" t="s">
        <v>55</v>
      </c>
      <c r="N7903" t="s">
        <v>2032</v>
      </c>
      <c r="O7903">
        <v>8</v>
      </c>
      <c r="P7903">
        <v>61</v>
      </c>
      <c r="Q7903">
        <v>12</v>
      </c>
      <c r="R7903" t="s">
        <v>17</v>
      </c>
      <c r="S7903">
        <v>0</v>
      </c>
      <c r="T7903">
        <v>0</v>
      </c>
      <c r="U7903">
        <v>0</v>
      </c>
      <c r="V7903" t="s">
        <v>28</v>
      </c>
      <c r="W7903" t="s">
        <v>2406</v>
      </c>
      <c r="X7903">
        <v>1</v>
      </c>
      <c r="Y7903" t="s">
        <v>992</v>
      </c>
      <c r="Z7903" t="s">
        <v>38</v>
      </c>
      <c r="AA7903" t="s">
        <v>2</v>
      </c>
      <c r="AB7903" s="1" t="s">
        <v>2405</v>
      </c>
      <c r="AC7903" t="s">
        <v>923</v>
      </c>
    </row>
    <row r="7904" spans="1:29" x14ac:dyDescent="0.25">
      <c r="A7904" t="s">
        <v>1431</v>
      </c>
      <c r="B7904" t="s">
        <v>12</v>
      </c>
      <c r="C7904" t="s">
        <v>6255</v>
      </c>
      <c r="D7904" t="b">
        <f>EXACT(A7904,E7904)</f>
        <v>0</v>
      </c>
      <c r="E7904" t="s">
        <v>1509</v>
      </c>
      <c r="F7904">
        <v>9</v>
      </c>
      <c r="G7904">
        <v>47</v>
      </c>
      <c r="H7904">
        <v>13</v>
      </c>
      <c r="I7904" t="s">
        <v>51</v>
      </c>
      <c r="J7904">
        <v>33</v>
      </c>
      <c r="K7904">
        <v>0</v>
      </c>
      <c r="L7904">
        <v>0</v>
      </c>
      <c r="M7904" t="s">
        <v>71</v>
      </c>
      <c r="N7904" t="s">
        <v>2089</v>
      </c>
      <c r="O7904">
        <v>31</v>
      </c>
      <c r="P7904">
        <v>46</v>
      </c>
      <c r="Q7904">
        <v>62</v>
      </c>
      <c r="R7904" t="s">
        <v>63</v>
      </c>
      <c r="S7904">
        <v>50</v>
      </c>
      <c r="T7904">
        <v>0</v>
      </c>
      <c r="U7904">
        <v>0</v>
      </c>
      <c r="V7904" t="s">
        <v>660</v>
      </c>
      <c r="W7904" t="s">
        <v>2084</v>
      </c>
      <c r="X7904">
        <v>1</v>
      </c>
      <c r="Y7904" t="s">
        <v>349</v>
      </c>
      <c r="Z7904" t="s">
        <v>38</v>
      </c>
      <c r="AA7904" t="s">
        <v>643</v>
      </c>
      <c r="AB7904" s="1" t="s">
        <v>2083</v>
      </c>
      <c r="AC7904" t="s">
        <v>923</v>
      </c>
    </row>
    <row r="7905" spans="1:29" x14ac:dyDescent="0.25">
      <c r="A7905" t="s">
        <v>1509</v>
      </c>
      <c r="B7905" t="s">
        <v>37</v>
      </c>
      <c r="C7905" t="s">
        <v>6255</v>
      </c>
      <c r="D7905" t="b">
        <f>EXACT(A7905,E7905)</f>
        <v>1</v>
      </c>
      <c r="E7905" t="s">
        <v>1509</v>
      </c>
      <c r="F7905">
        <v>8</v>
      </c>
      <c r="G7905">
        <v>53</v>
      </c>
      <c r="H7905">
        <v>28</v>
      </c>
      <c r="I7905" t="s">
        <v>190</v>
      </c>
      <c r="J7905">
        <v>25</v>
      </c>
      <c r="K7905">
        <v>1</v>
      </c>
      <c r="L7905">
        <v>0</v>
      </c>
      <c r="M7905" t="s">
        <v>745</v>
      </c>
      <c r="N7905" t="s">
        <v>1925</v>
      </c>
      <c r="O7905">
        <v>40</v>
      </c>
      <c r="P7905">
        <v>47</v>
      </c>
      <c r="Q7905">
        <v>61</v>
      </c>
      <c r="R7905" t="s">
        <v>17</v>
      </c>
      <c r="S7905">
        <v>0</v>
      </c>
      <c r="T7905">
        <v>0</v>
      </c>
      <c r="U7905">
        <v>0</v>
      </c>
      <c r="V7905" t="s">
        <v>508</v>
      </c>
      <c r="W7905" t="s">
        <v>2007</v>
      </c>
      <c r="X7905">
        <v>2</v>
      </c>
      <c r="Y7905" t="s">
        <v>845</v>
      </c>
      <c r="Z7905" t="s">
        <v>38</v>
      </c>
      <c r="AA7905" t="s">
        <v>1383</v>
      </c>
      <c r="AB7905" s="1" t="s">
        <v>2006</v>
      </c>
      <c r="AC7905" t="s">
        <v>340</v>
      </c>
    </row>
    <row r="7906" spans="1:29" x14ac:dyDescent="0.25">
      <c r="A7906" t="s">
        <v>1509</v>
      </c>
      <c r="B7906" t="s">
        <v>12</v>
      </c>
      <c r="C7906" t="s">
        <v>6255</v>
      </c>
      <c r="D7906" t="b">
        <f>EXACT(A7906,E7906)</f>
        <v>1</v>
      </c>
      <c r="E7906" t="s">
        <v>1509</v>
      </c>
      <c r="F7906">
        <v>47</v>
      </c>
      <c r="G7906">
        <v>92</v>
      </c>
      <c r="H7906">
        <v>74</v>
      </c>
      <c r="I7906" t="s">
        <v>7</v>
      </c>
      <c r="J7906">
        <v>100</v>
      </c>
      <c r="K7906">
        <v>0</v>
      </c>
      <c r="L7906">
        <v>0</v>
      </c>
      <c r="M7906" t="s">
        <v>1744</v>
      </c>
      <c r="N7906" t="s">
        <v>487</v>
      </c>
      <c r="O7906">
        <v>4</v>
      </c>
      <c r="P7906">
        <v>33</v>
      </c>
      <c r="Q7906">
        <v>4</v>
      </c>
      <c r="R7906" t="s">
        <v>17</v>
      </c>
      <c r="S7906">
        <v>0</v>
      </c>
      <c r="T7906">
        <v>0</v>
      </c>
      <c r="U7906">
        <v>0</v>
      </c>
      <c r="V7906" t="s">
        <v>55</v>
      </c>
      <c r="W7906" t="s">
        <v>1737</v>
      </c>
      <c r="X7906">
        <v>2</v>
      </c>
      <c r="Y7906" t="s">
        <v>329</v>
      </c>
      <c r="Z7906" t="s">
        <v>38</v>
      </c>
      <c r="AA7906" t="s">
        <v>643</v>
      </c>
      <c r="AB7906" s="1" t="s">
        <v>1736</v>
      </c>
      <c r="AC7906" t="s">
        <v>340</v>
      </c>
    </row>
    <row r="7907" spans="1:29" x14ac:dyDescent="0.25">
      <c r="A7907" t="s">
        <v>1509</v>
      </c>
      <c r="B7907" t="s">
        <v>12</v>
      </c>
      <c r="C7907" t="s">
        <v>6255</v>
      </c>
      <c r="D7907" t="b">
        <f>EXACT(A7907,E7907)</f>
        <v>1</v>
      </c>
      <c r="E7907" t="s">
        <v>1509</v>
      </c>
      <c r="F7907">
        <v>31</v>
      </c>
      <c r="G7907">
        <v>73</v>
      </c>
      <c r="H7907">
        <v>68</v>
      </c>
      <c r="I7907" t="s">
        <v>111</v>
      </c>
      <c r="J7907">
        <v>50</v>
      </c>
      <c r="K7907">
        <v>0</v>
      </c>
      <c r="L7907">
        <v>0</v>
      </c>
      <c r="M7907" t="s">
        <v>311</v>
      </c>
      <c r="N7907" t="s">
        <v>431</v>
      </c>
      <c r="O7907">
        <v>11</v>
      </c>
      <c r="P7907">
        <v>57</v>
      </c>
      <c r="Q7907">
        <v>17</v>
      </c>
      <c r="R7907" t="s">
        <v>51</v>
      </c>
      <c r="S7907">
        <v>33</v>
      </c>
      <c r="T7907">
        <v>0</v>
      </c>
      <c r="U7907">
        <v>0</v>
      </c>
      <c r="V7907" t="s">
        <v>726</v>
      </c>
      <c r="W7907" t="s">
        <v>1569</v>
      </c>
      <c r="X7907">
        <v>2</v>
      </c>
      <c r="Y7907" t="s">
        <v>158</v>
      </c>
      <c r="Z7907" t="s">
        <v>38</v>
      </c>
      <c r="AA7907" t="s">
        <v>46</v>
      </c>
      <c r="AB7907" s="1" t="s">
        <v>1568</v>
      </c>
      <c r="AC7907" t="s">
        <v>340</v>
      </c>
    </row>
    <row r="7908" spans="1:29" x14ac:dyDescent="0.25">
      <c r="A7908" t="s">
        <v>241</v>
      </c>
      <c r="B7908" t="s">
        <v>12</v>
      </c>
      <c r="C7908" t="s">
        <v>6255</v>
      </c>
      <c r="D7908" t="b">
        <f>EXACT(A7908,E7908)</f>
        <v>1</v>
      </c>
      <c r="E7908" t="s">
        <v>241</v>
      </c>
      <c r="F7908">
        <v>63</v>
      </c>
      <c r="G7908">
        <v>72</v>
      </c>
      <c r="H7908">
        <v>82</v>
      </c>
      <c r="I7908" t="s">
        <v>1279</v>
      </c>
      <c r="J7908">
        <v>30</v>
      </c>
      <c r="K7908">
        <v>0</v>
      </c>
      <c r="L7908">
        <v>0</v>
      </c>
      <c r="M7908" t="s">
        <v>1278</v>
      </c>
      <c r="N7908" t="s">
        <v>1280</v>
      </c>
      <c r="O7908">
        <v>11</v>
      </c>
      <c r="P7908">
        <v>28</v>
      </c>
      <c r="Q7908">
        <v>12</v>
      </c>
      <c r="R7908" t="s">
        <v>10</v>
      </c>
      <c r="S7908">
        <v>0</v>
      </c>
      <c r="T7908">
        <v>1</v>
      </c>
      <c r="U7908">
        <v>0</v>
      </c>
      <c r="V7908" t="s">
        <v>9</v>
      </c>
      <c r="W7908" t="s">
        <v>1270</v>
      </c>
      <c r="X7908">
        <v>3</v>
      </c>
      <c r="Y7908" t="s">
        <v>192</v>
      </c>
      <c r="Z7908" t="s">
        <v>38</v>
      </c>
      <c r="AA7908" t="s">
        <v>643</v>
      </c>
      <c r="AB7908" s="1" t="s">
        <v>1269</v>
      </c>
      <c r="AC7908" t="s">
        <v>340</v>
      </c>
    </row>
    <row r="7909" spans="1:29" x14ac:dyDescent="0.25">
      <c r="A7909" t="s">
        <v>241</v>
      </c>
      <c r="B7909" t="s">
        <v>19</v>
      </c>
      <c r="C7909" t="s">
        <v>6255</v>
      </c>
      <c r="D7909" t="b">
        <f>EXACT(A7909,E7909)</f>
        <v>1</v>
      </c>
      <c r="E7909" t="s">
        <v>241</v>
      </c>
      <c r="F7909">
        <v>73</v>
      </c>
      <c r="G7909">
        <v>52</v>
      </c>
      <c r="H7909">
        <v>138</v>
      </c>
      <c r="I7909" t="s">
        <v>413</v>
      </c>
      <c r="J7909">
        <v>70</v>
      </c>
      <c r="K7909">
        <v>0</v>
      </c>
      <c r="L7909">
        <v>0</v>
      </c>
      <c r="M7909" t="s">
        <v>41</v>
      </c>
      <c r="N7909" t="s">
        <v>671</v>
      </c>
      <c r="O7909">
        <v>25</v>
      </c>
      <c r="P7909">
        <v>23</v>
      </c>
      <c r="Q7909">
        <v>39</v>
      </c>
      <c r="R7909" t="s">
        <v>17</v>
      </c>
      <c r="S7909">
        <v>0</v>
      </c>
      <c r="T7909">
        <v>0</v>
      </c>
      <c r="U7909">
        <v>0</v>
      </c>
      <c r="V7909" t="s">
        <v>403</v>
      </c>
      <c r="W7909" t="s">
        <v>1162</v>
      </c>
      <c r="X7909">
        <v>5</v>
      </c>
      <c r="Y7909" t="s">
        <v>13</v>
      </c>
      <c r="Z7909" t="s">
        <v>38</v>
      </c>
      <c r="AA7909" t="s">
        <v>2</v>
      </c>
      <c r="AB7909" s="1" t="s">
        <v>1159</v>
      </c>
      <c r="AC7909" t="s">
        <v>1158</v>
      </c>
    </row>
    <row r="7910" spans="1:29" x14ac:dyDescent="0.25">
      <c r="A7910" t="s">
        <v>499</v>
      </c>
      <c r="B7910" t="s">
        <v>19</v>
      </c>
      <c r="C7910" t="s">
        <v>6255</v>
      </c>
      <c r="D7910" t="b">
        <f>EXACT(A7910,E7910)</f>
        <v>1</v>
      </c>
      <c r="E7910" t="s">
        <v>499</v>
      </c>
      <c r="F7910">
        <v>49</v>
      </c>
      <c r="G7910">
        <v>28</v>
      </c>
      <c r="H7910">
        <v>100</v>
      </c>
      <c r="I7910" t="s">
        <v>17</v>
      </c>
      <c r="J7910">
        <v>0</v>
      </c>
      <c r="K7910">
        <v>1</v>
      </c>
      <c r="L7910">
        <v>1</v>
      </c>
      <c r="M7910" t="s">
        <v>1099</v>
      </c>
      <c r="N7910" t="s">
        <v>249</v>
      </c>
      <c r="O7910">
        <v>12</v>
      </c>
      <c r="P7910">
        <v>24</v>
      </c>
      <c r="Q7910">
        <v>50</v>
      </c>
      <c r="R7910" t="s">
        <v>1100</v>
      </c>
      <c r="S7910">
        <v>7</v>
      </c>
      <c r="T7910">
        <v>2</v>
      </c>
      <c r="U7910">
        <v>1</v>
      </c>
      <c r="V7910" t="s">
        <v>658</v>
      </c>
      <c r="W7910" t="s">
        <v>1087</v>
      </c>
      <c r="X7910">
        <v>5</v>
      </c>
      <c r="Y7910" t="s">
        <v>13</v>
      </c>
      <c r="Z7910" t="s">
        <v>38</v>
      </c>
      <c r="AA7910" t="s">
        <v>2</v>
      </c>
      <c r="AB7910" s="1" t="s">
        <v>1086</v>
      </c>
      <c r="AC7910" t="s">
        <v>1085</v>
      </c>
    </row>
    <row r="7911" spans="1:29" x14ac:dyDescent="0.25">
      <c r="A7911" t="s">
        <v>499</v>
      </c>
      <c r="B7911" t="s">
        <v>19</v>
      </c>
      <c r="C7911" t="s">
        <v>6255</v>
      </c>
      <c r="D7911" t="b">
        <f>EXACT(A7911,E7911)</f>
        <v>1</v>
      </c>
      <c r="E7911" t="s">
        <v>499</v>
      </c>
      <c r="F7911">
        <v>97</v>
      </c>
      <c r="G7911">
        <v>36</v>
      </c>
      <c r="H7911">
        <v>99</v>
      </c>
      <c r="I7911" t="s">
        <v>17</v>
      </c>
      <c r="J7911">
        <v>0</v>
      </c>
      <c r="K7911">
        <v>0</v>
      </c>
      <c r="L7911">
        <v>0</v>
      </c>
      <c r="M7911" t="s">
        <v>403</v>
      </c>
      <c r="N7911" t="s">
        <v>326</v>
      </c>
      <c r="O7911">
        <v>66</v>
      </c>
      <c r="P7911">
        <v>20</v>
      </c>
      <c r="Q7911">
        <v>68</v>
      </c>
      <c r="R7911" t="s">
        <v>10</v>
      </c>
      <c r="S7911">
        <v>0</v>
      </c>
      <c r="T7911">
        <v>0</v>
      </c>
      <c r="U7911">
        <v>0</v>
      </c>
      <c r="V7911" t="s">
        <v>55</v>
      </c>
      <c r="W7911" t="s">
        <v>988</v>
      </c>
      <c r="X7911">
        <v>5</v>
      </c>
      <c r="Y7911" t="s">
        <v>13</v>
      </c>
      <c r="Z7911" t="s">
        <v>38</v>
      </c>
      <c r="AA7911" t="s">
        <v>2</v>
      </c>
      <c r="AB7911" s="1" t="s">
        <v>987</v>
      </c>
      <c r="AC7911" t="s">
        <v>340</v>
      </c>
    </row>
    <row r="7912" spans="1:29" x14ac:dyDescent="0.25">
      <c r="A7912" t="s">
        <v>499</v>
      </c>
      <c r="B7912" t="s">
        <v>12</v>
      </c>
      <c r="C7912" t="s">
        <v>6255</v>
      </c>
      <c r="D7912" t="b">
        <f>EXACT(A7912,E7912)</f>
        <v>1</v>
      </c>
      <c r="E7912" t="s">
        <v>499</v>
      </c>
      <c r="F7912">
        <v>13</v>
      </c>
      <c r="G7912">
        <v>43</v>
      </c>
      <c r="H7912">
        <v>13</v>
      </c>
      <c r="I7912" t="s">
        <v>17</v>
      </c>
      <c r="J7912">
        <v>0</v>
      </c>
      <c r="K7912">
        <v>0</v>
      </c>
      <c r="L7912">
        <v>0</v>
      </c>
      <c r="M7912" t="s">
        <v>228</v>
      </c>
      <c r="N7912" t="s">
        <v>326</v>
      </c>
      <c r="O7912">
        <v>11</v>
      </c>
      <c r="P7912">
        <v>45</v>
      </c>
      <c r="Q7912">
        <v>12</v>
      </c>
      <c r="R7912" t="s">
        <v>17</v>
      </c>
      <c r="S7912">
        <v>0</v>
      </c>
      <c r="T7912">
        <v>0</v>
      </c>
      <c r="U7912">
        <v>0</v>
      </c>
      <c r="V7912" t="s">
        <v>151</v>
      </c>
      <c r="W7912" t="s">
        <v>925</v>
      </c>
      <c r="X7912">
        <v>1</v>
      </c>
      <c r="Y7912" t="s">
        <v>508</v>
      </c>
      <c r="Z7912" t="s">
        <v>38</v>
      </c>
      <c r="AA7912" t="s">
        <v>643</v>
      </c>
      <c r="AB7912" s="1" t="s">
        <v>924</v>
      </c>
      <c r="AC7912" t="s">
        <v>923</v>
      </c>
    </row>
    <row r="7913" spans="1:29" x14ac:dyDescent="0.25">
      <c r="A7913" t="s">
        <v>227</v>
      </c>
      <c r="B7913" t="s">
        <v>12</v>
      </c>
      <c r="C7913" t="s">
        <v>6255</v>
      </c>
      <c r="D7913" t="b">
        <f>EXACT(A7913,E7913)</f>
        <v>1</v>
      </c>
      <c r="E7913" t="s">
        <v>227</v>
      </c>
      <c r="F7913">
        <v>2</v>
      </c>
      <c r="G7913">
        <v>33</v>
      </c>
      <c r="H7913">
        <v>2</v>
      </c>
      <c r="I7913" t="s">
        <v>17</v>
      </c>
      <c r="J7913">
        <v>0</v>
      </c>
      <c r="K7913">
        <v>0</v>
      </c>
      <c r="L7913">
        <v>0</v>
      </c>
      <c r="M7913" t="s">
        <v>9</v>
      </c>
      <c r="N7913" t="s">
        <v>839</v>
      </c>
      <c r="O7913">
        <v>1</v>
      </c>
      <c r="P7913">
        <v>33</v>
      </c>
      <c r="Q7913">
        <v>1</v>
      </c>
      <c r="R7913" t="s">
        <v>17</v>
      </c>
      <c r="S7913">
        <v>0</v>
      </c>
      <c r="T7913">
        <v>0</v>
      </c>
      <c r="U7913">
        <v>0</v>
      </c>
      <c r="V7913" t="s">
        <v>55</v>
      </c>
      <c r="W7913" t="s">
        <v>828</v>
      </c>
      <c r="X7913">
        <v>1</v>
      </c>
      <c r="Y7913" t="s">
        <v>224</v>
      </c>
      <c r="Z7913" t="s">
        <v>38</v>
      </c>
      <c r="AA7913" t="s">
        <v>2</v>
      </c>
      <c r="AB7913" s="1" t="s">
        <v>826</v>
      </c>
      <c r="AC7913" t="s">
        <v>389</v>
      </c>
    </row>
    <row r="7914" spans="1:29" x14ac:dyDescent="0.25">
      <c r="A7914" t="s">
        <v>373</v>
      </c>
      <c r="B7914" t="s">
        <v>37</v>
      </c>
      <c r="C7914" t="s">
        <v>6255</v>
      </c>
      <c r="D7914" t="b">
        <f>EXACT(A7914,E7914)</f>
        <v>1</v>
      </c>
      <c r="E7914" t="s">
        <v>373</v>
      </c>
      <c r="F7914">
        <v>3</v>
      </c>
      <c r="G7914">
        <v>100</v>
      </c>
      <c r="H7914">
        <v>3</v>
      </c>
      <c r="I7914" t="s">
        <v>17</v>
      </c>
      <c r="J7914">
        <v>0</v>
      </c>
      <c r="K7914">
        <v>1</v>
      </c>
      <c r="L7914">
        <v>0</v>
      </c>
      <c r="M7914" t="s">
        <v>55</v>
      </c>
      <c r="N7914" t="s">
        <v>671</v>
      </c>
      <c r="O7914">
        <v>2</v>
      </c>
      <c r="P7914">
        <v>40</v>
      </c>
      <c r="Q7914">
        <v>2</v>
      </c>
      <c r="R7914" t="s">
        <v>7</v>
      </c>
      <c r="S7914">
        <v>100</v>
      </c>
      <c r="T7914">
        <v>0</v>
      </c>
      <c r="U7914">
        <v>0</v>
      </c>
      <c r="V7914" t="s">
        <v>599</v>
      </c>
      <c r="W7914" t="s">
        <v>657</v>
      </c>
      <c r="X7914">
        <v>1</v>
      </c>
      <c r="Y7914" t="s">
        <v>670</v>
      </c>
      <c r="Z7914" t="s">
        <v>38</v>
      </c>
      <c r="AA7914" t="s">
        <v>643</v>
      </c>
      <c r="AB7914" s="1" t="s">
        <v>656</v>
      </c>
      <c r="AC7914" t="s">
        <v>340</v>
      </c>
    </row>
    <row r="7915" spans="1:29" x14ac:dyDescent="0.25">
      <c r="A7915" t="s">
        <v>499</v>
      </c>
      <c r="B7915" t="s">
        <v>12</v>
      </c>
      <c r="C7915" t="s">
        <v>6255</v>
      </c>
      <c r="D7915" t="b">
        <f>EXACT(A7915,E7915)</f>
        <v>1</v>
      </c>
      <c r="E7915" t="s">
        <v>499</v>
      </c>
      <c r="F7915">
        <v>10</v>
      </c>
      <c r="G7915">
        <v>29</v>
      </c>
      <c r="H7915">
        <v>10</v>
      </c>
      <c r="I7915" t="s">
        <v>17</v>
      </c>
      <c r="J7915">
        <v>0</v>
      </c>
      <c r="K7915">
        <v>0</v>
      </c>
      <c r="L7915">
        <v>0</v>
      </c>
      <c r="M7915" t="s">
        <v>228</v>
      </c>
      <c r="N7915" t="s">
        <v>234</v>
      </c>
      <c r="O7915">
        <v>7</v>
      </c>
      <c r="P7915">
        <v>28</v>
      </c>
      <c r="Q7915">
        <v>7</v>
      </c>
      <c r="R7915" t="s">
        <v>17</v>
      </c>
      <c r="S7915">
        <v>0</v>
      </c>
      <c r="T7915">
        <v>0</v>
      </c>
      <c r="U7915">
        <v>0</v>
      </c>
      <c r="V7915" t="s">
        <v>55</v>
      </c>
      <c r="W7915" t="s">
        <v>582</v>
      </c>
      <c r="X7915">
        <v>1</v>
      </c>
      <c r="Y7915" t="s">
        <v>127</v>
      </c>
      <c r="Z7915" t="s">
        <v>38</v>
      </c>
      <c r="AA7915" t="s">
        <v>2</v>
      </c>
      <c r="AB7915" s="1" t="s">
        <v>580</v>
      </c>
      <c r="AC7915" t="s">
        <v>340</v>
      </c>
    </row>
    <row r="7916" spans="1:29" x14ac:dyDescent="0.25">
      <c r="A7916" t="s">
        <v>499</v>
      </c>
      <c r="B7916" t="s">
        <v>12</v>
      </c>
      <c r="C7916" t="s">
        <v>6255</v>
      </c>
      <c r="D7916" t="b">
        <f>EXACT(A7916,E7916)</f>
        <v>1</v>
      </c>
      <c r="E7916" t="s">
        <v>499</v>
      </c>
      <c r="F7916">
        <v>12</v>
      </c>
      <c r="G7916">
        <v>48</v>
      </c>
      <c r="H7916">
        <v>15</v>
      </c>
      <c r="I7916" t="s">
        <v>17</v>
      </c>
      <c r="J7916">
        <v>0</v>
      </c>
      <c r="K7916">
        <v>0</v>
      </c>
      <c r="L7916">
        <v>0</v>
      </c>
      <c r="M7916" t="s">
        <v>230</v>
      </c>
      <c r="N7916" t="s">
        <v>531</v>
      </c>
      <c r="O7916">
        <v>7</v>
      </c>
      <c r="P7916">
        <v>70</v>
      </c>
      <c r="Q7916">
        <v>10</v>
      </c>
      <c r="R7916" t="s">
        <v>87</v>
      </c>
      <c r="S7916">
        <v>0</v>
      </c>
      <c r="T7916">
        <v>1</v>
      </c>
      <c r="U7916">
        <v>0</v>
      </c>
      <c r="V7916" t="s">
        <v>55</v>
      </c>
      <c r="W7916" t="s">
        <v>519</v>
      </c>
      <c r="X7916">
        <v>1</v>
      </c>
      <c r="Y7916" t="s">
        <v>89</v>
      </c>
      <c r="Z7916" t="s">
        <v>38</v>
      </c>
      <c r="AA7916" t="s">
        <v>2</v>
      </c>
      <c r="AB7916" s="1" t="s">
        <v>517</v>
      </c>
      <c r="AC7916" t="s">
        <v>215</v>
      </c>
    </row>
    <row r="7917" spans="1:29" x14ac:dyDescent="0.25">
      <c r="A7917" t="s">
        <v>325</v>
      </c>
      <c r="B7917" t="s">
        <v>12</v>
      </c>
      <c r="C7917" t="s">
        <v>6255</v>
      </c>
      <c r="D7917" t="b">
        <f>EXACT(A7917,E7917)</f>
        <v>1</v>
      </c>
      <c r="E7917" t="s">
        <v>325</v>
      </c>
      <c r="F7917">
        <v>39</v>
      </c>
      <c r="G7917">
        <v>48</v>
      </c>
      <c r="H7917">
        <v>128</v>
      </c>
      <c r="I7917" t="s">
        <v>236</v>
      </c>
      <c r="J7917">
        <v>80</v>
      </c>
      <c r="K7917">
        <v>1</v>
      </c>
      <c r="L7917">
        <v>0</v>
      </c>
      <c r="M7917" t="s">
        <v>502</v>
      </c>
      <c r="N7917" t="s">
        <v>431</v>
      </c>
      <c r="O7917">
        <v>39</v>
      </c>
      <c r="P7917">
        <v>50</v>
      </c>
      <c r="Q7917">
        <v>75</v>
      </c>
      <c r="R7917" t="s">
        <v>293</v>
      </c>
      <c r="S7917">
        <v>100</v>
      </c>
      <c r="T7917">
        <v>0</v>
      </c>
      <c r="U7917">
        <v>1</v>
      </c>
      <c r="V7917" t="s">
        <v>503</v>
      </c>
      <c r="W7917" t="s">
        <v>491</v>
      </c>
      <c r="X7917">
        <v>5</v>
      </c>
      <c r="Y7917" t="s">
        <v>501</v>
      </c>
      <c r="Z7917" t="s">
        <v>38</v>
      </c>
      <c r="AA7917" t="s">
        <v>2</v>
      </c>
      <c r="AB7917" s="1" t="s">
        <v>490</v>
      </c>
      <c r="AC7917" t="s">
        <v>389</v>
      </c>
    </row>
    <row r="7918" spans="1:29" x14ac:dyDescent="0.25">
      <c r="A7918" t="s">
        <v>231</v>
      </c>
      <c r="B7918" t="s">
        <v>12</v>
      </c>
      <c r="C7918" t="s">
        <v>6255</v>
      </c>
      <c r="D7918" t="b">
        <f>EXACT(A7918,E7918)</f>
        <v>1</v>
      </c>
      <c r="E7918" t="s">
        <v>231</v>
      </c>
      <c r="F7918">
        <v>44</v>
      </c>
      <c r="G7918">
        <v>58</v>
      </c>
      <c r="H7918">
        <v>53</v>
      </c>
      <c r="I7918" t="s">
        <v>17</v>
      </c>
      <c r="J7918">
        <v>0</v>
      </c>
      <c r="K7918">
        <v>1</v>
      </c>
      <c r="L7918">
        <v>0</v>
      </c>
      <c r="M7918" t="s">
        <v>429</v>
      </c>
      <c r="N7918" t="s">
        <v>431</v>
      </c>
      <c r="O7918">
        <v>18</v>
      </c>
      <c r="P7918">
        <v>85</v>
      </c>
      <c r="Q7918">
        <v>33</v>
      </c>
      <c r="R7918" t="s">
        <v>51</v>
      </c>
      <c r="S7918">
        <v>33</v>
      </c>
      <c r="T7918">
        <v>0</v>
      </c>
      <c r="U7918">
        <v>0</v>
      </c>
      <c r="V7918" t="s">
        <v>430</v>
      </c>
      <c r="W7918" t="s">
        <v>416</v>
      </c>
      <c r="X7918">
        <v>2</v>
      </c>
      <c r="Y7918" t="s">
        <v>428</v>
      </c>
      <c r="Z7918" t="s">
        <v>38</v>
      </c>
      <c r="AA7918" t="s">
        <v>2</v>
      </c>
      <c r="AB7918" s="1" t="s">
        <v>415</v>
      </c>
      <c r="AC7918" t="s">
        <v>340</v>
      </c>
    </row>
    <row r="7919" spans="1:29" x14ac:dyDescent="0.25">
      <c r="A7919" t="s">
        <v>241</v>
      </c>
      <c r="B7919" t="s">
        <v>12</v>
      </c>
      <c r="C7919" t="s">
        <v>6255</v>
      </c>
      <c r="D7919" t="b">
        <f>EXACT(A7919,E7919)</f>
        <v>1</v>
      </c>
      <c r="E7919" t="s">
        <v>241</v>
      </c>
      <c r="F7919">
        <v>41</v>
      </c>
      <c r="G7919">
        <v>78</v>
      </c>
      <c r="H7919">
        <v>98</v>
      </c>
      <c r="I7919" t="s">
        <v>134</v>
      </c>
      <c r="J7919">
        <v>60</v>
      </c>
      <c r="K7919">
        <v>0</v>
      </c>
      <c r="L7919">
        <v>0</v>
      </c>
      <c r="M7919" t="s">
        <v>388</v>
      </c>
      <c r="N7919" t="s">
        <v>185</v>
      </c>
      <c r="O7919">
        <v>13</v>
      </c>
      <c r="P7919">
        <v>38</v>
      </c>
      <c r="Q7919">
        <v>20</v>
      </c>
      <c r="R7919" t="s">
        <v>7</v>
      </c>
      <c r="S7919">
        <v>100</v>
      </c>
      <c r="T7919">
        <v>0</v>
      </c>
      <c r="U7919">
        <v>0</v>
      </c>
      <c r="V7919" t="s">
        <v>9</v>
      </c>
      <c r="W7919" t="s">
        <v>371</v>
      </c>
      <c r="X7919">
        <v>3</v>
      </c>
      <c r="Y7919" t="s">
        <v>382</v>
      </c>
      <c r="Z7919" t="s">
        <v>38</v>
      </c>
      <c r="AA7919" t="s">
        <v>2</v>
      </c>
      <c r="AB7919" s="1" t="s">
        <v>369</v>
      </c>
      <c r="AC7919" t="s">
        <v>340</v>
      </c>
    </row>
    <row r="7920" spans="1:29" x14ac:dyDescent="0.25">
      <c r="A7920" t="s">
        <v>241</v>
      </c>
      <c r="B7920" t="s">
        <v>19</v>
      </c>
      <c r="C7920" t="s">
        <v>6255</v>
      </c>
      <c r="D7920" t="b">
        <f>EXACT(A7920,E7920)</f>
        <v>1</v>
      </c>
      <c r="E7920" t="s">
        <v>241</v>
      </c>
      <c r="F7920">
        <v>69</v>
      </c>
      <c r="G7920">
        <v>58</v>
      </c>
      <c r="H7920">
        <v>147</v>
      </c>
      <c r="I7920" t="s">
        <v>316</v>
      </c>
      <c r="J7920">
        <v>20</v>
      </c>
      <c r="K7920">
        <v>0</v>
      </c>
      <c r="L7920">
        <v>0</v>
      </c>
      <c r="M7920" t="s">
        <v>315</v>
      </c>
      <c r="N7920" t="s">
        <v>185</v>
      </c>
      <c r="O7920">
        <v>42</v>
      </c>
      <c r="P7920">
        <v>38</v>
      </c>
      <c r="Q7920">
        <v>76</v>
      </c>
      <c r="R7920" t="s">
        <v>17</v>
      </c>
      <c r="S7920">
        <v>0</v>
      </c>
      <c r="T7920">
        <v>0</v>
      </c>
      <c r="U7920">
        <v>0</v>
      </c>
      <c r="V7920" t="s">
        <v>317</v>
      </c>
      <c r="W7920" t="s">
        <v>291</v>
      </c>
      <c r="X7920">
        <v>5</v>
      </c>
      <c r="Y7920" t="s">
        <v>13</v>
      </c>
      <c r="Z7920" t="s">
        <v>38</v>
      </c>
      <c r="AA7920" t="s">
        <v>2</v>
      </c>
      <c r="AB7920" s="1" t="s">
        <v>290</v>
      </c>
      <c r="AC7920" t="s">
        <v>215</v>
      </c>
    </row>
    <row r="7921" spans="1:29" x14ac:dyDescent="0.25">
      <c r="A7921" t="s">
        <v>241</v>
      </c>
      <c r="B7921" t="s">
        <v>12</v>
      </c>
      <c r="C7921" t="s">
        <v>6255</v>
      </c>
      <c r="D7921" t="b">
        <f>EXACT(A7921,E7921)</f>
        <v>1</v>
      </c>
      <c r="E7921" t="s">
        <v>241</v>
      </c>
      <c r="F7921">
        <v>28</v>
      </c>
      <c r="G7921">
        <v>68</v>
      </c>
      <c r="H7921">
        <v>71</v>
      </c>
      <c r="I7921" t="s">
        <v>7</v>
      </c>
      <c r="J7921">
        <v>100</v>
      </c>
      <c r="K7921">
        <v>1</v>
      </c>
      <c r="L7921">
        <v>0</v>
      </c>
      <c r="M7921" t="s">
        <v>240</v>
      </c>
      <c r="N7921" t="s">
        <v>243</v>
      </c>
      <c r="O7921">
        <v>15</v>
      </c>
      <c r="P7921">
        <v>78</v>
      </c>
      <c r="Q7921">
        <v>47</v>
      </c>
      <c r="R7921" t="s">
        <v>139</v>
      </c>
      <c r="S7921">
        <v>100</v>
      </c>
      <c r="T7921">
        <v>1</v>
      </c>
      <c r="U7921">
        <v>0</v>
      </c>
      <c r="V7921" t="s">
        <v>242</v>
      </c>
      <c r="W7921" t="s">
        <v>217</v>
      </c>
      <c r="X7921">
        <v>3</v>
      </c>
      <c r="Y7921" t="s">
        <v>239</v>
      </c>
      <c r="Z7921" t="s">
        <v>38</v>
      </c>
      <c r="AA7921" t="s">
        <v>2</v>
      </c>
      <c r="AB7921" s="1" t="s">
        <v>216</v>
      </c>
      <c r="AC7921" t="s">
        <v>215</v>
      </c>
    </row>
    <row r="7922" spans="1:29" x14ac:dyDescent="0.25">
      <c r="A7922" t="s">
        <v>77</v>
      </c>
      <c r="B7922" t="s">
        <v>19</v>
      </c>
      <c r="C7922" t="s">
        <v>6255</v>
      </c>
      <c r="D7922" t="b">
        <f>EXACT(A7922,E7922)</f>
        <v>1</v>
      </c>
      <c r="E7922" t="s">
        <v>77</v>
      </c>
      <c r="F7922">
        <v>17</v>
      </c>
      <c r="G7922">
        <v>32</v>
      </c>
      <c r="H7922">
        <v>33</v>
      </c>
      <c r="I7922" t="s">
        <v>111</v>
      </c>
      <c r="J7922">
        <v>50</v>
      </c>
      <c r="K7922">
        <v>2</v>
      </c>
      <c r="L7922">
        <v>0</v>
      </c>
      <c r="M7922" t="s">
        <v>184</v>
      </c>
      <c r="N7922" t="s">
        <v>185</v>
      </c>
      <c r="O7922">
        <v>12</v>
      </c>
      <c r="P7922">
        <v>21</v>
      </c>
      <c r="Q7922">
        <v>16</v>
      </c>
      <c r="R7922" t="s">
        <v>17</v>
      </c>
      <c r="S7922">
        <v>0</v>
      </c>
      <c r="T7922">
        <v>0</v>
      </c>
      <c r="U7922">
        <v>0</v>
      </c>
      <c r="V7922" t="s">
        <v>55</v>
      </c>
      <c r="W7922" t="s">
        <v>155</v>
      </c>
      <c r="X7922">
        <v>5</v>
      </c>
      <c r="Y7922" t="s">
        <v>13</v>
      </c>
      <c r="Z7922" t="s">
        <v>38</v>
      </c>
      <c r="AA7922" t="s">
        <v>2</v>
      </c>
      <c r="AB7922" s="1" t="s">
        <v>154</v>
      </c>
      <c r="AC7922" t="s">
        <v>153</v>
      </c>
    </row>
    <row r="7923" spans="1:29" x14ac:dyDescent="0.25">
      <c r="A7923" t="s">
        <v>77</v>
      </c>
      <c r="B7923" t="s">
        <v>19</v>
      </c>
      <c r="C7923" t="s">
        <v>6255</v>
      </c>
      <c r="D7923" t="b">
        <f>EXACT(A7923,E7923)</f>
        <v>1</v>
      </c>
      <c r="E7923" t="s">
        <v>77</v>
      </c>
      <c r="F7923">
        <v>10</v>
      </c>
      <c r="G7923">
        <v>23</v>
      </c>
      <c r="H7923">
        <v>52</v>
      </c>
      <c r="I7923" t="s">
        <v>76</v>
      </c>
      <c r="J7923">
        <v>54</v>
      </c>
      <c r="K7923">
        <v>2</v>
      </c>
      <c r="L7923">
        <v>0</v>
      </c>
      <c r="M7923" t="s">
        <v>75</v>
      </c>
      <c r="N7923" t="s">
        <v>79</v>
      </c>
      <c r="O7923">
        <v>8</v>
      </c>
      <c r="P7923">
        <v>38</v>
      </c>
      <c r="Q7923">
        <v>55</v>
      </c>
      <c r="R7923" t="s">
        <v>17</v>
      </c>
      <c r="S7923">
        <v>0</v>
      </c>
      <c r="T7923">
        <v>1</v>
      </c>
      <c r="U7923">
        <v>0</v>
      </c>
      <c r="V7923" t="s">
        <v>78</v>
      </c>
      <c r="W7923" t="s">
        <v>48</v>
      </c>
      <c r="X7923">
        <v>5</v>
      </c>
      <c r="Y7923" t="s">
        <v>13</v>
      </c>
      <c r="Z7923" t="s">
        <v>38</v>
      </c>
      <c r="AA7923" t="s">
        <v>2</v>
      </c>
      <c r="AB7923" s="1" t="s">
        <v>45</v>
      </c>
      <c r="AC7923" t="s">
        <v>44</v>
      </c>
    </row>
    <row r="7924" spans="1:29" x14ac:dyDescent="0.25">
      <c r="A7924" t="s">
        <v>2377</v>
      </c>
      <c r="B7924" t="s">
        <v>19</v>
      </c>
      <c r="C7924" t="s">
        <v>6255</v>
      </c>
      <c r="D7924" s="2" t="b">
        <f>EXACT(A7924,E7924)</f>
        <v>0</v>
      </c>
      <c r="E7924" t="s">
        <v>2911</v>
      </c>
      <c r="F7924">
        <v>105</v>
      </c>
      <c r="G7924">
        <v>57</v>
      </c>
      <c r="H7924">
        <v>145</v>
      </c>
      <c r="I7924" t="s">
        <v>63</v>
      </c>
      <c r="J7924">
        <v>50</v>
      </c>
      <c r="K7924">
        <v>0</v>
      </c>
      <c r="L7924">
        <v>0</v>
      </c>
      <c r="M7924" t="s">
        <v>361</v>
      </c>
      <c r="N7924" t="s">
        <v>2377</v>
      </c>
      <c r="O7924">
        <v>115</v>
      </c>
      <c r="P7924">
        <v>61</v>
      </c>
      <c r="Q7924">
        <v>171</v>
      </c>
      <c r="R7924" t="s">
        <v>602</v>
      </c>
      <c r="S7924">
        <v>0</v>
      </c>
      <c r="T7924">
        <v>0</v>
      </c>
      <c r="U7924">
        <v>0</v>
      </c>
      <c r="V7924" t="s">
        <v>613</v>
      </c>
      <c r="W7924" t="s">
        <v>5619</v>
      </c>
      <c r="X7924">
        <v>5</v>
      </c>
      <c r="Y7924" t="s">
        <v>13</v>
      </c>
      <c r="Z7924" t="s">
        <v>38</v>
      </c>
      <c r="AA7924" t="s">
        <v>1546</v>
      </c>
      <c r="AB7924" s="1" t="s">
        <v>5618</v>
      </c>
      <c r="AC7924" t="s">
        <v>340</v>
      </c>
    </row>
    <row r="7925" spans="1:29" x14ac:dyDescent="0.25">
      <c r="A7925" t="s">
        <v>2377</v>
      </c>
      <c r="B7925" t="s">
        <v>12</v>
      </c>
      <c r="C7925" t="s">
        <v>6255</v>
      </c>
      <c r="D7925" s="2" t="b">
        <f>EXACT(A7925,E7925)</f>
        <v>1</v>
      </c>
      <c r="E7925" t="s">
        <v>2377</v>
      </c>
      <c r="F7925">
        <v>123</v>
      </c>
      <c r="G7925">
        <v>53</v>
      </c>
      <c r="H7925">
        <v>135</v>
      </c>
      <c r="I7925" t="s">
        <v>51</v>
      </c>
      <c r="J7925">
        <v>33</v>
      </c>
      <c r="K7925">
        <v>0</v>
      </c>
      <c r="L7925">
        <v>0</v>
      </c>
      <c r="M7925" t="s">
        <v>651</v>
      </c>
      <c r="N7925" t="s">
        <v>2911</v>
      </c>
      <c r="O7925">
        <v>181</v>
      </c>
      <c r="P7925">
        <v>68</v>
      </c>
      <c r="Q7925">
        <v>230</v>
      </c>
      <c r="R7925" t="s">
        <v>51</v>
      </c>
      <c r="S7925">
        <v>33</v>
      </c>
      <c r="T7925">
        <v>0</v>
      </c>
      <c r="U7925">
        <v>0</v>
      </c>
      <c r="V7925" t="s">
        <v>423</v>
      </c>
      <c r="W7925" t="s">
        <v>5303</v>
      </c>
      <c r="X7925">
        <v>4</v>
      </c>
      <c r="Y7925" t="s">
        <v>798</v>
      </c>
      <c r="Z7925" t="s">
        <v>38</v>
      </c>
      <c r="AA7925" t="s">
        <v>643</v>
      </c>
      <c r="AB7925" s="1" t="s">
        <v>5302</v>
      </c>
      <c r="AC7925" t="s">
        <v>923</v>
      </c>
    </row>
    <row r="7926" spans="1:29" x14ac:dyDescent="0.25">
      <c r="A7926" t="s">
        <v>2911</v>
      </c>
      <c r="B7926" t="s">
        <v>37</v>
      </c>
      <c r="C7926" t="s">
        <v>6255</v>
      </c>
      <c r="D7926" s="2" t="b">
        <f>EXACT(A7926,E7926)</f>
        <v>0</v>
      </c>
      <c r="E7926" t="s">
        <v>3310</v>
      </c>
      <c r="F7926">
        <v>4</v>
      </c>
      <c r="G7926">
        <v>30</v>
      </c>
      <c r="H7926">
        <v>5</v>
      </c>
      <c r="I7926" t="s">
        <v>17</v>
      </c>
      <c r="J7926">
        <v>0</v>
      </c>
      <c r="K7926">
        <v>0</v>
      </c>
      <c r="L7926">
        <v>0</v>
      </c>
      <c r="M7926" t="s">
        <v>55</v>
      </c>
      <c r="N7926" t="s">
        <v>2911</v>
      </c>
      <c r="O7926">
        <v>19</v>
      </c>
      <c r="P7926">
        <v>76</v>
      </c>
      <c r="Q7926">
        <v>42</v>
      </c>
      <c r="R7926" t="s">
        <v>144</v>
      </c>
      <c r="S7926">
        <v>100</v>
      </c>
      <c r="T7926">
        <v>1</v>
      </c>
      <c r="U7926">
        <v>0</v>
      </c>
      <c r="V7926" t="s">
        <v>2710</v>
      </c>
      <c r="W7926" t="s">
        <v>4993</v>
      </c>
      <c r="X7926">
        <v>2</v>
      </c>
      <c r="Y7926" t="s">
        <v>607</v>
      </c>
      <c r="Z7926" t="s">
        <v>38</v>
      </c>
      <c r="AA7926" t="s">
        <v>643</v>
      </c>
      <c r="AB7926" s="1" t="s">
        <v>4992</v>
      </c>
      <c r="AC7926" t="s">
        <v>4312</v>
      </c>
    </row>
    <row r="7927" spans="1:29" x14ac:dyDescent="0.25">
      <c r="A7927" t="s">
        <v>2911</v>
      </c>
      <c r="B7927" t="s">
        <v>12</v>
      </c>
      <c r="C7927" t="s">
        <v>6255</v>
      </c>
      <c r="D7927" s="2" t="b">
        <f>EXACT(A7927,E7927)</f>
        <v>1</v>
      </c>
      <c r="E7927" t="s">
        <v>2911</v>
      </c>
      <c r="F7927">
        <v>25</v>
      </c>
      <c r="G7927">
        <v>67</v>
      </c>
      <c r="H7927">
        <v>31</v>
      </c>
      <c r="I7927" t="s">
        <v>17</v>
      </c>
      <c r="J7927">
        <v>0</v>
      </c>
      <c r="K7927">
        <v>0</v>
      </c>
      <c r="L7927">
        <v>0</v>
      </c>
      <c r="M7927" t="s">
        <v>300</v>
      </c>
      <c r="N7927" t="s">
        <v>2377</v>
      </c>
      <c r="O7927">
        <v>24</v>
      </c>
      <c r="P7927">
        <v>47</v>
      </c>
      <c r="Q7927">
        <v>29</v>
      </c>
      <c r="R7927" t="s">
        <v>7</v>
      </c>
      <c r="S7927">
        <v>100</v>
      </c>
      <c r="T7927">
        <v>0</v>
      </c>
      <c r="U7927">
        <v>0</v>
      </c>
      <c r="V7927" t="s">
        <v>832</v>
      </c>
      <c r="W7927" t="s">
        <v>4898</v>
      </c>
      <c r="X7927">
        <v>1</v>
      </c>
      <c r="Y7927" t="s">
        <v>378</v>
      </c>
      <c r="Z7927" t="s">
        <v>38</v>
      </c>
      <c r="AA7927" t="s">
        <v>1546</v>
      </c>
      <c r="AB7927" s="1" t="s">
        <v>4897</v>
      </c>
      <c r="AC7927" t="s">
        <v>340</v>
      </c>
    </row>
    <row r="7928" spans="1:29" x14ac:dyDescent="0.25">
      <c r="A7928" t="s">
        <v>2377</v>
      </c>
      <c r="B7928" t="s">
        <v>19</v>
      </c>
      <c r="C7928" t="s">
        <v>6255</v>
      </c>
      <c r="D7928" s="2" t="b">
        <f>EXACT(A7928,E7928)</f>
        <v>0</v>
      </c>
      <c r="E7928" t="s">
        <v>4050</v>
      </c>
      <c r="F7928">
        <v>21</v>
      </c>
      <c r="G7928">
        <v>18</v>
      </c>
      <c r="H7928">
        <v>33</v>
      </c>
      <c r="I7928" t="s">
        <v>10</v>
      </c>
      <c r="J7928">
        <v>0</v>
      </c>
      <c r="K7928">
        <v>1</v>
      </c>
      <c r="L7928">
        <v>0</v>
      </c>
      <c r="M7928" t="s">
        <v>33</v>
      </c>
      <c r="N7928" t="s">
        <v>2377</v>
      </c>
      <c r="O7928">
        <v>70</v>
      </c>
      <c r="P7928">
        <v>73</v>
      </c>
      <c r="Q7928">
        <v>200</v>
      </c>
      <c r="R7928" t="s">
        <v>1729</v>
      </c>
      <c r="S7928">
        <v>42</v>
      </c>
      <c r="T7928">
        <v>0</v>
      </c>
      <c r="U7928">
        <v>0</v>
      </c>
      <c r="V7928" t="s">
        <v>4753</v>
      </c>
      <c r="W7928" t="s">
        <v>4746</v>
      </c>
      <c r="X7928">
        <v>5</v>
      </c>
      <c r="Y7928" t="s">
        <v>13</v>
      </c>
      <c r="Z7928" t="s">
        <v>38</v>
      </c>
      <c r="AA7928" t="s">
        <v>643</v>
      </c>
      <c r="AB7928" s="1" t="s">
        <v>4745</v>
      </c>
      <c r="AC7928" t="s">
        <v>2034</v>
      </c>
    </row>
    <row r="7929" spans="1:29" x14ac:dyDescent="0.25">
      <c r="A7929" t="s">
        <v>2377</v>
      </c>
      <c r="B7929" t="s">
        <v>12</v>
      </c>
      <c r="C7929" t="s">
        <v>6255</v>
      </c>
      <c r="D7929" s="2" t="b">
        <f>EXACT(A7929,E7929)</f>
        <v>0</v>
      </c>
      <c r="E7929" t="s">
        <v>1566</v>
      </c>
      <c r="F7929">
        <v>12</v>
      </c>
      <c r="G7929">
        <v>66</v>
      </c>
      <c r="H7929">
        <v>12</v>
      </c>
      <c r="I7929" t="s">
        <v>17</v>
      </c>
      <c r="J7929">
        <v>0</v>
      </c>
      <c r="K7929">
        <v>0</v>
      </c>
      <c r="L7929">
        <v>0</v>
      </c>
      <c r="M7929" t="s">
        <v>55</v>
      </c>
      <c r="N7929" t="s">
        <v>2377</v>
      </c>
      <c r="O7929">
        <v>26</v>
      </c>
      <c r="P7929">
        <v>46</v>
      </c>
      <c r="Q7929">
        <v>26</v>
      </c>
      <c r="R7929" t="s">
        <v>17</v>
      </c>
      <c r="S7929">
        <v>0</v>
      </c>
      <c r="T7929">
        <v>0</v>
      </c>
      <c r="U7929">
        <v>0</v>
      </c>
      <c r="V7929" t="s">
        <v>868</v>
      </c>
      <c r="W7929" t="s">
        <v>4484</v>
      </c>
      <c r="X7929">
        <v>1</v>
      </c>
      <c r="Y7929" t="s">
        <v>420</v>
      </c>
      <c r="Z7929" t="s">
        <v>38</v>
      </c>
      <c r="AA7929" t="s">
        <v>643</v>
      </c>
      <c r="AB7929" s="1" t="s">
        <v>4483</v>
      </c>
      <c r="AC7929" t="s">
        <v>1796</v>
      </c>
    </row>
    <row r="7930" spans="1:29" x14ac:dyDescent="0.25">
      <c r="A7930" t="s">
        <v>2377</v>
      </c>
      <c r="B7930" t="s">
        <v>12</v>
      </c>
      <c r="C7930" t="s">
        <v>6255</v>
      </c>
      <c r="D7930" s="2" t="b">
        <f>EXACT(A7930,E7930)</f>
        <v>0</v>
      </c>
      <c r="E7930" t="s">
        <v>2464</v>
      </c>
      <c r="F7930">
        <v>9</v>
      </c>
      <c r="G7930">
        <v>52</v>
      </c>
      <c r="H7930">
        <v>9</v>
      </c>
      <c r="I7930" t="s">
        <v>17</v>
      </c>
      <c r="J7930">
        <v>0</v>
      </c>
      <c r="K7930">
        <v>1</v>
      </c>
      <c r="L7930">
        <v>0</v>
      </c>
      <c r="M7930" t="s">
        <v>300</v>
      </c>
      <c r="N7930" t="s">
        <v>2377</v>
      </c>
      <c r="O7930">
        <v>34</v>
      </c>
      <c r="P7930">
        <v>56</v>
      </c>
      <c r="Q7930">
        <v>34</v>
      </c>
      <c r="R7930" t="s">
        <v>7</v>
      </c>
      <c r="S7930">
        <v>100</v>
      </c>
      <c r="T7930">
        <v>0</v>
      </c>
      <c r="U7930">
        <v>0</v>
      </c>
      <c r="V7930" t="s">
        <v>661</v>
      </c>
      <c r="W7930" t="s">
        <v>4265</v>
      </c>
      <c r="X7930">
        <v>1</v>
      </c>
      <c r="Y7930" t="s">
        <v>1692</v>
      </c>
      <c r="Z7930" t="s">
        <v>38</v>
      </c>
      <c r="AA7930" t="s">
        <v>1546</v>
      </c>
      <c r="AB7930" s="1" t="s">
        <v>4264</v>
      </c>
      <c r="AC7930" t="s">
        <v>4263</v>
      </c>
    </row>
    <row r="7931" spans="1:29" x14ac:dyDescent="0.25">
      <c r="A7931" t="s">
        <v>2377</v>
      </c>
      <c r="B7931" t="s">
        <v>12</v>
      </c>
      <c r="C7931" t="s">
        <v>6255</v>
      </c>
      <c r="D7931" s="2" t="b">
        <f>EXACT(A7931,E7931)</f>
        <v>1</v>
      </c>
      <c r="E7931" t="s">
        <v>2377</v>
      </c>
      <c r="F7931">
        <v>20</v>
      </c>
      <c r="G7931">
        <v>64</v>
      </c>
      <c r="H7931">
        <v>20</v>
      </c>
      <c r="I7931" t="s">
        <v>17</v>
      </c>
      <c r="J7931">
        <v>0</v>
      </c>
      <c r="K7931">
        <v>0</v>
      </c>
      <c r="L7931">
        <v>0</v>
      </c>
      <c r="M7931" t="s">
        <v>33</v>
      </c>
      <c r="N7931" t="s">
        <v>1381</v>
      </c>
      <c r="O7931">
        <v>15</v>
      </c>
      <c r="P7931">
        <v>45</v>
      </c>
      <c r="Q7931">
        <v>15</v>
      </c>
      <c r="R7931" t="s">
        <v>10</v>
      </c>
      <c r="S7931">
        <v>0</v>
      </c>
      <c r="T7931">
        <v>0</v>
      </c>
      <c r="U7931">
        <v>0</v>
      </c>
      <c r="V7931" t="s">
        <v>55</v>
      </c>
      <c r="W7931" t="s">
        <v>4156</v>
      </c>
      <c r="X7931">
        <v>1</v>
      </c>
      <c r="Y7931" t="s">
        <v>927</v>
      </c>
      <c r="Z7931" t="s">
        <v>38</v>
      </c>
      <c r="AA7931" t="s">
        <v>1327</v>
      </c>
      <c r="AB7931" s="1" t="s">
        <v>4155</v>
      </c>
      <c r="AC7931" t="s">
        <v>4154</v>
      </c>
    </row>
    <row r="7932" spans="1:29" x14ac:dyDescent="0.25">
      <c r="A7932" t="s">
        <v>1381</v>
      </c>
      <c r="B7932" t="s">
        <v>37</v>
      </c>
      <c r="C7932" t="s">
        <v>6255</v>
      </c>
      <c r="D7932" s="2" t="b">
        <f>EXACT(A7932,E7932)</f>
        <v>1</v>
      </c>
      <c r="E7932" t="s">
        <v>1381</v>
      </c>
      <c r="F7932">
        <v>96</v>
      </c>
      <c r="G7932">
        <v>55</v>
      </c>
      <c r="H7932">
        <v>101</v>
      </c>
      <c r="I7932" t="s">
        <v>51</v>
      </c>
      <c r="J7932">
        <v>33</v>
      </c>
      <c r="K7932">
        <v>1</v>
      </c>
      <c r="L7932">
        <v>0</v>
      </c>
      <c r="M7932" t="s">
        <v>27</v>
      </c>
      <c r="N7932" t="s">
        <v>1431</v>
      </c>
      <c r="O7932">
        <v>88</v>
      </c>
      <c r="P7932">
        <v>52</v>
      </c>
      <c r="Q7932">
        <v>117</v>
      </c>
      <c r="R7932" t="s">
        <v>236</v>
      </c>
      <c r="S7932">
        <v>80</v>
      </c>
      <c r="T7932">
        <v>0</v>
      </c>
      <c r="U7932">
        <v>0</v>
      </c>
      <c r="V7932" t="s">
        <v>259</v>
      </c>
      <c r="W7932" t="s">
        <v>3858</v>
      </c>
      <c r="X7932">
        <v>3</v>
      </c>
      <c r="Y7932" t="s">
        <v>160</v>
      </c>
      <c r="Z7932" t="s">
        <v>38</v>
      </c>
      <c r="AA7932" t="s">
        <v>643</v>
      </c>
      <c r="AB7932" s="1" t="s">
        <v>3857</v>
      </c>
      <c r="AC7932" t="s">
        <v>3604</v>
      </c>
    </row>
    <row r="7933" spans="1:29" x14ac:dyDescent="0.25">
      <c r="A7933" t="s">
        <v>1431</v>
      </c>
      <c r="B7933" t="s">
        <v>12</v>
      </c>
      <c r="C7933" t="s">
        <v>6255</v>
      </c>
      <c r="D7933" s="2" t="b">
        <f>EXACT(A7933,E7933)</f>
        <v>0</v>
      </c>
      <c r="E7933" t="s">
        <v>1566</v>
      </c>
      <c r="F7933">
        <v>46</v>
      </c>
      <c r="G7933">
        <v>37</v>
      </c>
      <c r="H7933">
        <v>62</v>
      </c>
      <c r="I7933" t="s">
        <v>10</v>
      </c>
      <c r="J7933">
        <v>0</v>
      </c>
      <c r="K7933">
        <v>1</v>
      </c>
      <c r="L7933">
        <v>0</v>
      </c>
      <c r="M7933" t="s">
        <v>33</v>
      </c>
      <c r="N7933" t="s">
        <v>1431</v>
      </c>
      <c r="O7933">
        <v>123</v>
      </c>
      <c r="P7933">
        <v>61</v>
      </c>
      <c r="Q7933">
        <v>274</v>
      </c>
      <c r="R7933" t="s">
        <v>309</v>
      </c>
      <c r="S7933">
        <v>15</v>
      </c>
      <c r="T7933">
        <v>1</v>
      </c>
      <c r="U7933">
        <v>0</v>
      </c>
      <c r="V7933" t="s">
        <v>3078</v>
      </c>
      <c r="W7933" t="s">
        <v>3068</v>
      </c>
      <c r="X7933">
        <v>5</v>
      </c>
      <c r="Y7933" t="s">
        <v>89</v>
      </c>
      <c r="Z7933" t="s">
        <v>38</v>
      </c>
      <c r="AA7933" t="s">
        <v>643</v>
      </c>
      <c r="AB7933" s="1" t="s">
        <v>3067</v>
      </c>
      <c r="AC7933" t="s">
        <v>1191</v>
      </c>
    </row>
    <row r="7934" spans="1:29" x14ac:dyDescent="0.25">
      <c r="A7934" t="s">
        <v>1431</v>
      </c>
      <c r="B7934" t="s">
        <v>12</v>
      </c>
      <c r="C7934" t="s">
        <v>6255</v>
      </c>
      <c r="D7934" s="2" t="b">
        <f>EXACT(A7934,E7934)</f>
        <v>0</v>
      </c>
      <c r="E7934" t="s">
        <v>2719</v>
      </c>
      <c r="F7934">
        <v>1</v>
      </c>
      <c r="G7934">
        <v>33</v>
      </c>
      <c r="H7934">
        <v>2</v>
      </c>
      <c r="I7934" t="s">
        <v>17</v>
      </c>
      <c r="J7934">
        <v>0</v>
      </c>
      <c r="K7934">
        <v>0</v>
      </c>
      <c r="L7934">
        <v>0</v>
      </c>
      <c r="M7934" t="s">
        <v>55</v>
      </c>
      <c r="N7934" t="s">
        <v>1431</v>
      </c>
      <c r="O7934">
        <v>18</v>
      </c>
      <c r="P7934">
        <v>64</v>
      </c>
      <c r="Q7934">
        <v>18</v>
      </c>
      <c r="R7934" t="s">
        <v>87</v>
      </c>
      <c r="S7934">
        <v>0</v>
      </c>
      <c r="T7934">
        <v>0</v>
      </c>
      <c r="U7934">
        <v>0</v>
      </c>
      <c r="V7934" t="s">
        <v>213</v>
      </c>
      <c r="W7934" t="s">
        <v>2936</v>
      </c>
      <c r="X7934">
        <v>1</v>
      </c>
      <c r="Y7934" t="s">
        <v>740</v>
      </c>
      <c r="Z7934" t="s">
        <v>38</v>
      </c>
      <c r="AA7934" t="s">
        <v>46</v>
      </c>
      <c r="AB7934" s="1" t="s">
        <v>2935</v>
      </c>
      <c r="AC7934" t="s">
        <v>340</v>
      </c>
    </row>
    <row r="7935" spans="1:29" x14ac:dyDescent="0.25">
      <c r="A7935" t="s">
        <v>1431</v>
      </c>
      <c r="B7935" t="s">
        <v>19</v>
      </c>
      <c r="C7935" t="s">
        <v>6255</v>
      </c>
      <c r="D7935" s="2" t="b">
        <f>EXACT(A7935,E7935)</f>
        <v>1</v>
      </c>
      <c r="E7935" t="s">
        <v>1431</v>
      </c>
      <c r="F7935">
        <v>111</v>
      </c>
      <c r="G7935">
        <v>49</v>
      </c>
      <c r="H7935">
        <v>210</v>
      </c>
      <c r="I7935" t="s">
        <v>2793</v>
      </c>
      <c r="J7935">
        <v>33</v>
      </c>
      <c r="K7935">
        <v>0</v>
      </c>
      <c r="L7935">
        <v>0</v>
      </c>
      <c r="M7935" t="s">
        <v>2792</v>
      </c>
      <c r="N7935" t="s">
        <v>1566</v>
      </c>
      <c r="O7935">
        <v>57</v>
      </c>
      <c r="P7935">
        <v>41</v>
      </c>
      <c r="Q7935">
        <v>66</v>
      </c>
      <c r="R7935" t="s">
        <v>10</v>
      </c>
      <c r="S7935">
        <v>0</v>
      </c>
      <c r="T7935">
        <v>0</v>
      </c>
      <c r="U7935">
        <v>0</v>
      </c>
      <c r="V7935" t="s">
        <v>247</v>
      </c>
      <c r="W7935" t="s">
        <v>2785</v>
      </c>
      <c r="X7935">
        <v>5</v>
      </c>
      <c r="Y7935" t="s">
        <v>13</v>
      </c>
      <c r="Z7935" t="s">
        <v>38</v>
      </c>
      <c r="AA7935" t="s">
        <v>643</v>
      </c>
      <c r="AB7935" s="1" t="s">
        <v>2784</v>
      </c>
      <c r="AC7935" t="s">
        <v>340</v>
      </c>
    </row>
    <row r="7936" spans="1:29" x14ac:dyDescent="0.25">
      <c r="A7936" t="s">
        <v>1566</v>
      </c>
      <c r="B7936" t="s">
        <v>12</v>
      </c>
      <c r="C7936" t="s">
        <v>6255</v>
      </c>
      <c r="D7936" s="2" t="b">
        <f>EXACT(A7936,E7936)</f>
        <v>0</v>
      </c>
      <c r="E7936" t="s">
        <v>373</v>
      </c>
      <c r="F7936">
        <v>17</v>
      </c>
      <c r="G7936">
        <v>45</v>
      </c>
      <c r="H7936">
        <v>17</v>
      </c>
      <c r="I7936" t="s">
        <v>264</v>
      </c>
      <c r="J7936">
        <v>0</v>
      </c>
      <c r="K7936">
        <v>0</v>
      </c>
      <c r="L7936">
        <v>0</v>
      </c>
      <c r="M7936" t="s">
        <v>65</v>
      </c>
      <c r="N7936" t="s">
        <v>1566</v>
      </c>
      <c r="O7936">
        <v>59</v>
      </c>
      <c r="P7936">
        <v>66</v>
      </c>
      <c r="Q7936">
        <v>63</v>
      </c>
      <c r="R7936" t="s">
        <v>17</v>
      </c>
      <c r="S7936">
        <v>0</v>
      </c>
      <c r="T7936">
        <v>0</v>
      </c>
      <c r="U7936">
        <v>0</v>
      </c>
      <c r="V7936" t="s">
        <v>118</v>
      </c>
      <c r="W7936" t="s">
        <v>2585</v>
      </c>
      <c r="X7936">
        <v>2</v>
      </c>
      <c r="Y7936" t="s">
        <v>501</v>
      </c>
      <c r="Z7936" t="s">
        <v>38</v>
      </c>
      <c r="AA7936" t="s">
        <v>643</v>
      </c>
      <c r="AB7936" s="1" t="s">
        <v>2584</v>
      </c>
      <c r="AC7936" t="s">
        <v>340</v>
      </c>
    </row>
    <row r="7937" spans="1:29" x14ac:dyDescent="0.25">
      <c r="A7937" t="s">
        <v>1566</v>
      </c>
      <c r="B7937" t="s">
        <v>12</v>
      </c>
      <c r="C7937" t="s">
        <v>6255</v>
      </c>
      <c r="D7937" s="2" t="b">
        <f>EXACT(A7937,E7937)</f>
        <v>1</v>
      </c>
      <c r="E7937" t="s">
        <v>1566</v>
      </c>
      <c r="F7937">
        <v>8</v>
      </c>
      <c r="G7937">
        <v>61</v>
      </c>
      <c r="H7937">
        <v>12</v>
      </c>
      <c r="I7937" t="s">
        <v>17</v>
      </c>
      <c r="J7937">
        <v>0</v>
      </c>
      <c r="K7937">
        <v>0</v>
      </c>
      <c r="L7937">
        <v>0</v>
      </c>
      <c r="M7937" t="s">
        <v>28</v>
      </c>
      <c r="N7937" t="s">
        <v>1431</v>
      </c>
      <c r="O7937">
        <v>7</v>
      </c>
      <c r="P7937">
        <v>50</v>
      </c>
      <c r="Q7937">
        <v>7</v>
      </c>
      <c r="R7937" t="s">
        <v>10</v>
      </c>
      <c r="S7937">
        <v>0</v>
      </c>
      <c r="T7937">
        <v>0</v>
      </c>
      <c r="U7937">
        <v>0</v>
      </c>
      <c r="V7937" t="s">
        <v>55</v>
      </c>
      <c r="W7937" t="s">
        <v>2406</v>
      </c>
      <c r="X7937">
        <v>1</v>
      </c>
      <c r="Y7937" t="s">
        <v>992</v>
      </c>
      <c r="Z7937" t="s">
        <v>38</v>
      </c>
      <c r="AA7937" t="s">
        <v>2</v>
      </c>
      <c r="AB7937" s="1" t="s">
        <v>2405</v>
      </c>
      <c r="AC7937" t="s">
        <v>923</v>
      </c>
    </row>
    <row r="7938" spans="1:29" x14ac:dyDescent="0.25">
      <c r="A7938" t="s">
        <v>1431</v>
      </c>
      <c r="B7938" t="s">
        <v>12</v>
      </c>
      <c r="C7938" t="s">
        <v>6255</v>
      </c>
      <c r="D7938" s="2" t="b">
        <f>EXACT(A7938,E7938)</f>
        <v>1</v>
      </c>
      <c r="E7938" t="s">
        <v>1431</v>
      </c>
      <c r="F7938">
        <v>31</v>
      </c>
      <c r="G7938">
        <v>46</v>
      </c>
      <c r="H7938">
        <v>62</v>
      </c>
      <c r="I7938" t="s">
        <v>63</v>
      </c>
      <c r="J7938">
        <v>50</v>
      </c>
      <c r="K7938">
        <v>0</v>
      </c>
      <c r="L7938">
        <v>0</v>
      </c>
      <c r="M7938" t="s">
        <v>660</v>
      </c>
      <c r="N7938" t="s">
        <v>1509</v>
      </c>
      <c r="O7938">
        <v>9</v>
      </c>
      <c r="P7938">
        <v>47</v>
      </c>
      <c r="Q7938">
        <v>13</v>
      </c>
      <c r="R7938" t="s">
        <v>51</v>
      </c>
      <c r="S7938">
        <v>33</v>
      </c>
      <c r="T7938">
        <v>0</v>
      </c>
      <c r="U7938">
        <v>0</v>
      </c>
      <c r="V7938" t="s">
        <v>71</v>
      </c>
      <c r="W7938" t="s">
        <v>2084</v>
      </c>
      <c r="X7938">
        <v>1</v>
      </c>
      <c r="Y7938" t="s">
        <v>349</v>
      </c>
      <c r="Z7938" t="s">
        <v>38</v>
      </c>
      <c r="AA7938" t="s">
        <v>643</v>
      </c>
      <c r="AB7938" s="1" t="s">
        <v>2083</v>
      </c>
      <c r="AC7938" t="s">
        <v>923</v>
      </c>
    </row>
    <row r="7939" spans="1:29" x14ac:dyDescent="0.25">
      <c r="A7939" t="s">
        <v>1509</v>
      </c>
      <c r="B7939" t="s">
        <v>37</v>
      </c>
      <c r="C7939" t="s">
        <v>6255</v>
      </c>
      <c r="D7939" s="2" t="b">
        <f>EXACT(A7939,E7939)</f>
        <v>0</v>
      </c>
      <c r="E7939" t="s">
        <v>1438</v>
      </c>
      <c r="F7939">
        <v>40</v>
      </c>
      <c r="G7939">
        <v>47</v>
      </c>
      <c r="H7939">
        <v>61</v>
      </c>
      <c r="I7939" t="s">
        <v>17</v>
      </c>
      <c r="J7939">
        <v>0</v>
      </c>
      <c r="K7939">
        <v>0</v>
      </c>
      <c r="L7939">
        <v>0</v>
      </c>
      <c r="M7939" t="s">
        <v>508</v>
      </c>
      <c r="N7939" t="s">
        <v>1509</v>
      </c>
      <c r="O7939">
        <v>8</v>
      </c>
      <c r="P7939">
        <v>53</v>
      </c>
      <c r="Q7939">
        <v>28</v>
      </c>
      <c r="R7939" t="s">
        <v>190</v>
      </c>
      <c r="S7939">
        <v>25</v>
      </c>
      <c r="T7939">
        <v>1</v>
      </c>
      <c r="U7939">
        <v>0</v>
      </c>
      <c r="V7939" t="s">
        <v>745</v>
      </c>
      <c r="W7939" t="s">
        <v>2007</v>
      </c>
      <c r="X7939">
        <v>2</v>
      </c>
      <c r="Y7939" t="s">
        <v>845</v>
      </c>
      <c r="Z7939" t="s">
        <v>38</v>
      </c>
      <c r="AA7939" t="s">
        <v>1383</v>
      </c>
      <c r="AB7939" s="1" t="s">
        <v>2006</v>
      </c>
      <c r="AC7939" t="s">
        <v>340</v>
      </c>
    </row>
    <row r="7940" spans="1:29" x14ac:dyDescent="0.25">
      <c r="A7940" t="s">
        <v>1509</v>
      </c>
      <c r="B7940" t="s">
        <v>12</v>
      </c>
      <c r="C7940" t="s">
        <v>6255</v>
      </c>
      <c r="D7940" s="2" t="b">
        <f>EXACT(A7940,E7940)</f>
        <v>0</v>
      </c>
      <c r="E7940" t="s">
        <v>373</v>
      </c>
      <c r="F7940">
        <v>4</v>
      </c>
      <c r="G7940">
        <v>33</v>
      </c>
      <c r="H7940">
        <v>4</v>
      </c>
      <c r="I7940" t="s">
        <v>17</v>
      </c>
      <c r="J7940">
        <v>0</v>
      </c>
      <c r="K7940">
        <v>0</v>
      </c>
      <c r="L7940">
        <v>0</v>
      </c>
      <c r="M7940" t="s">
        <v>55</v>
      </c>
      <c r="N7940" t="s">
        <v>1509</v>
      </c>
      <c r="O7940">
        <v>47</v>
      </c>
      <c r="P7940">
        <v>92</v>
      </c>
      <c r="Q7940">
        <v>74</v>
      </c>
      <c r="R7940" t="s">
        <v>7</v>
      </c>
      <c r="S7940">
        <v>100</v>
      </c>
      <c r="T7940">
        <v>0</v>
      </c>
      <c r="U7940">
        <v>0</v>
      </c>
      <c r="V7940" t="s">
        <v>1744</v>
      </c>
      <c r="W7940" t="s">
        <v>1737</v>
      </c>
      <c r="X7940">
        <v>2</v>
      </c>
      <c r="Y7940" t="s">
        <v>329</v>
      </c>
      <c r="Z7940" t="s">
        <v>38</v>
      </c>
      <c r="AA7940" t="s">
        <v>643</v>
      </c>
      <c r="AB7940" s="1" t="s">
        <v>1736</v>
      </c>
      <c r="AC7940" t="s">
        <v>340</v>
      </c>
    </row>
    <row r="7941" spans="1:29" x14ac:dyDescent="0.25">
      <c r="A7941" t="s">
        <v>1509</v>
      </c>
      <c r="B7941" t="s">
        <v>12</v>
      </c>
      <c r="C7941" t="s">
        <v>6255</v>
      </c>
      <c r="D7941" s="2" t="b">
        <f>EXACT(A7941,E7941)</f>
        <v>0</v>
      </c>
      <c r="E7941" t="s">
        <v>241</v>
      </c>
      <c r="F7941">
        <v>11</v>
      </c>
      <c r="G7941">
        <v>57</v>
      </c>
      <c r="H7941">
        <v>17</v>
      </c>
      <c r="I7941" t="s">
        <v>51</v>
      </c>
      <c r="J7941">
        <v>33</v>
      </c>
      <c r="K7941">
        <v>0</v>
      </c>
      <c r="L7941">
        <v>0</v>
      </c>
      <c r="M7941" t="s">
        <v>726</v>
      </c>
      <c r="N7941" t="s">
        <v>1509</v>
      </c>
      <c r="O7941">
        <v>31</v>
      </c>
      <c r="P7941">
        <v>73</v>
      </c>
      <c r="Q7941">
        <v>68</v>
      </c>
      <c r="R7941" t="s">
        <v>111</v>
      </c>
      <c r="S7941">
        <v>50</v>
      </c>
      <c r="T7941">
        <v>0</v>
      </c>
      <c r="U7941">
        <v>0</v>
      </c>
      <c r="V7941" t="s">
        <v>311</v>
      </c>
      <c r="W7941" t="s">
        <v>1569</v>
      </c>
      <c r="X7941">
        <v>2</v>
      </c>
      <c r="Y7941" t="s">
        <v>158</v>
      </c>
      <c r="Z7941" t="s">
        <v>38</v>
      </c>
      <c r="AA7941" t="s">
        <v>46</v>
      </c>
      <c r="AB7941" s="1" t="s">
        <v>1568</v>
      </c>
      <c r="AC7941" t="s">
        <v>340</v>
      </c>
    </row>
    <row r="7942" spans="1:29" x14ac:dyDescent="0.25">
      <c r="A7942" t="s">
        <v>241</v>
      </c>
      <c r="B7942" t="s">
        <v>12</v>
      </c>
      <c r="C7942" t="s">
        <v>6255</v>
      </c>
      <c r="D7942" s="2" t="b">
        <f>EXACT(A7942,E7942)</f>
        <v>0</v>
      </c>
      <c r="E7942" t="s">
        <v>867</v>
      </c>
      <c r="F7942">
        <v>11</v>
      </c>
      <c r="G7942">
        <v>28</v>
      </c>
      <c r="H7942">
        <v>12</v>
      </c>
      <c r="I7942" t="s">
        <v>10</v>
      </c>
      <c r="J7942">
        <v>0</v>
      </c>
      <c r="K7942">
        <v>1</v>
      </c>
      <c r="L7942">
        <v>0</v>
      </c>
      <c r="M7942" t="s">
        <v>9</v>
      </c>
      <c r="N7942" t="s">
        <v>241</v>
      </c>
      <c r="O7942">
        <v>63</v>
      </c>
      <c r="P7942">
        <v>72</v>
      </c>
      <c r="Q7942">
        <v>82</v>
      </c>
      <c r="R7942" t="s">
        <v>1279</v>
      </c>
      <c r="S7942">
        <v>30</v>
      </c>
      <c r="T7942">
        <v>0</v>
      </c>
      <c r="U7942">
        <v>0</v>
      </c>
      <c r="V7942" t="s">
        <v>1278</v>
      </c>
      <c r="W7942" t="s">
        <v>1270</v>
      </c>
      <c r="X7942">
        <v>3</v>
      </c>
      <c r="Y7942" t="s">
        <v>192</v>
      </c>
      <c r="Z7942" t="s">
        <v>38</v>
      </c>
      <c r="AA7942" t="s">
        <v>643</v>
      </c>
      <c r="AB7942" s="1" t="s">
        <v>1269</v>
      </c>
      <c r="AC7942" t="s">
        <v>340</v>
      </c>
    </row>
    <row r="7943" spans="1:29" x14ac:dyDescent="0.25">
      <c r="A7943" t="s">
        <v>241</v>
      </c>
      <c r="B7943" t="s">
        <v>19</v>
      </c>
      <c r="C7943" t="s">
        <v>6255</v>
      </c>
      <c r="D7943" s="2" t="b">
        <f>EXACT(A7943,E7943)</f>
        <v>0</v>
      </c>
      <c r="E7943" t="s">
        <v>499</v>
      </c>
      <c r="F7943">
        <v>25</v>
      </c>
      <c r="G7943">
        <v>23</v>
      </c>
      <c r="H7943">
        <v>39</v>
      </c>
      <c r="I7943" t="s">
        <v>17</v>
      </c>
      <c r="J7943">
        <v>0</v>
      </c>
      <c r="K7943">
        <v>0</v>
      </c>
      <c r="L7943">
        <v>0</v>
      </c>
      <c r="M7943" t="s">
        <v>403</v>
      </c>
      <c r="N7943" t="s">
        <v>241</v>
      </c>
      <c r="O7943">
        <v>73</v>
      </c>
      <c r="P7943">
        <v>52</v>
      </c>
      <c r="Q7943">
        <v>138</v>
      </c>
      <c r="R7943" t="s">
        <v>413</v>
      </c>
      <c r="S7943">
        <v>70</v>
      </c>
      <c r="T7943">
        <v>0</v>
      </c>
      <c r="U7943">
        <v>0</v>
      </c>
      <c r="V7943" t="s">
        <v>41</v>
      </c>
      <c r="W7943" t="s">
        <v>1162</v>
      </c>
      <c r="X7943">
        <v>5</v>
      </c>
      <c r="Y7943" t="s">
        <v>13</v>
      </c>
      <c r="Z7943" t="s">
        <v>38</v>
      </c>
      <c r="AA7943" t="s">
        <v>2</v>
      </c>
      <c r="AB7943" s="1" t="s">
        <v>1159</v>
      </c>
      <c r="AC7943" t="s">
        <v>1158</v>
      </c>
    </row>
    <row r="7944" spans="1:29" x14ac:dyDescent="0.25">
      <c r="A7944" t="s">
        <v>499</v>
      </c>
      <c r="B7944" t="s">
        <v>19</v>
      </c>
      <c r="C7944" t="s">
        <v>6255</v>
      </c>
      <c r="D7944" s="2" t="b">
        <f>EXACT(A7944,E7944)</f>
        <v>0</v>
      </c>
      <c r="E7944" t="s">
        <v>191</v>
      </c>
      <c r="F7944">
        <v>12</v>
      </c>
      <c r="G7944">
        <v>24</v>
      </c>
      <c r="H7944">
        <v>50</v>
      </c>
      <c r="I7944" t="s">
        <v>1100</v>
      </c>
      <c r="J7944">
        <v>7</v>
      </c>
      <c r="K7944">
        <v>2</v>
      </c>
      <c r="L7944">
        <v>1</v>
      </c>
      <c r="M7944" t="s">
        <v>658</v>
      </c>
      <c r="N7944" t="s">
        <v>499</v>
      </c>
      <c r="O7944">
        <v>49</v>
      </c>
      <c r="P7944">
        <v>28</v>
      </c>
      <c r="Q7944">
        <v>100</v>
      </c>
      <c r="R7944" t="s">
        <v>17</v>
      </c>
      <c r="S7944">
        <v>0</v>
      </c>
      <c r="T7944">
        <v>1</v>
      </c>
      <c r="U7944">
        <v>1</v>
      </c>
      <c r="V7944" t="s">
        <v>1099</v>
      </c>
      <c r="W7944" t="s">
        <v>1087</v>
      </c>
      <c r="X7944">
        <v>5</v>
      </c>
      <c r="Y7944" t="s">
        <v>13</v>
      </c>
      <c r="Z7944" t="s">
        <v>38</v>
      </c>
      <c r="AA7944" t="s">
        <v>2</v>
      </c>
      <c r="AB7944" s="1" t="s">
        <v>1086</v>
      </c>
      <c r="AC7944" t="s">
        <v>1085</v>
      </c>
    </row>
    <row r="7945" spans="1:29" x14ac:dyDescent="0.25">
      <c r="A7945" t="s">
        <v>499</v>
      </c>
      <c r="B7945" t="s">
        <v>19</v>
      </c>
      <c r="C7945" t="s">
        <v>6255</v>
      </c>
      <c r="D7945" s="2" t="b">
        <f>EXACT(A7945,E7945)</f>
        <v>0</v>
      </c>
      <c r="E7945" t="s">
        <v>227</v>
      </c>
      <c r="F7945">
        <v>66</v>
      </c>
      <c r="G7945">
        <v>20</v>
      </c>
      <c r="H7945">
        <v>68</v>
      </c>
      <c r="I7945" t="s">
        <v>10</v>
      </c>
      <c r="J7945">
        <v>0</v>
      </c>
      <c r="K7945">
        <v>0</v>
      </c>
      <c r="L7945">
        <v>0</v>
      </c>
      <c r="M7945" t="s">
        <v>55</v>
      </c>
      <c r="N7945" t="s">
        <v>499</v>
      </c>
      <c r="O7945">
        <v>97</v>
      </c>
      <c r="P7945">
        <v>36</v>
      </c>
      <c r="Q7945">
        <v>99</v>
      </c>
      <c r="R7945" t="s">
        <v>17</v>
      </c>
      <c r="S7945">
        <v>0</v>
      </c>
      <c r="T7945">
        <v>0</v>
      </c>
      <c r="U7945">
        <v>0</v>
      </c>
      <c r="V7945" t="s">
        <v>403</v>
      </c>
      <c r="W7945" t="s">
        <v>988</v>
      </c>
      <c r="X7945">
        <v>5</v>
      </c>
      <c r="Y7945" t="s">
        <v>13</v>
      </c>
      <c r="Z7945" t="s">
        <v>38</v>
      </c>
      <c r="AA7945" t="s">
        <v>2</v>
      </c>
      <c r="AB7945" s="1" t="s">
        <v>987</v>
      </c>
      <c r="AC7945" t="s">
        <v>340</v>
      </c>
    </row>
    <row r="7946" spans="1:29" x14ac:dyDescent="0.25">
      <c r="A7946" t="s">
        <v>499</v>
      </c>
      <c r="B7946" t="s">
        <v>12</v>
      </c>
      <c r="C7946" t="s">
        <v>6255</v>
      </c>
      <c r="D7946" s="2" t="b">
        <f>EXACT(A7946,E7946)</f>
        <v>0</v>
      </c>
      <c r="E7946" t="s">
        <v>227</v>
      </c>
      <c r="F7946">
        <v>11</v>
      </c>
      <c r="G7946">
        <v>45</v>
      </c>
      <c r="H7946">
        <v>12</v>
      </c>
      <c r="I7946" t="s">
        <v>17</v>
      </c>
      <c r="J7946">
        <v>0</v>
      </c>
      <c r="K7946">
        <v>0</v>
      </c>
      <c r="L7946">
        <v>0</v>
      </c>
      <c r="M7946" t="s">
        <v>151</v>
      </c>
      <c r="N7946" t="s">
        <v>499</v>
      </c>
      <c r="O7946">
        <v>13</v>
      </c>
      <c r="P7946">
        <v>43</v>
      </c>
      <c r="Q7946">
        <v>13</v>
      </c>
      <c r="R7946" t="s">
        <v>17</v>
      </c>
      <c r="S7946">
        <v>0</v>
      </c>
      <c r="T7946">
        <v>0</v>
      </c>
      <c r="U7946">
        <v>0</v>
      </c>
      <c r="V7946" t="s">
        <v>228</v>
      </c>
      <c r="W7946" t="s">
        <v>925</v>
      </c>
      <c r="X7946">
        <v>1</v>
      </c>
      <c r="Y7946" t="s">
        <v>508</v>
      </c>
      <c r="Z7946" t="s">
        <v>38</v>
      </c>
      <c r="AA7946" t="s">
        <v>643</v>
      </c>
      <c r="AB7946" s="1" t="s">
        <v>924</v>
      </c>
      <c r="AC7946" t="s">
        <v>923</v>
      </c>
    </row>
    <row r="7947" spans="1:29" x14ac:dyDescent="0.25">
      <c r="A7947" t="s">
        <v>227</v>
      </c>
      <c r="B7947" t="s">
        <v>12</v>
      </c>
      <c r="C7947" t="s">
        <v>6255</v>
      </c>
      <c r="D7947" s="2" t="b">
        <f>EXACT(A7947,E7947)</f>
        <v>0</v>
      </c>
      <c r="E7947" t="s">
        <v>716</v>
      </c>
      <c r="F7947">
        <v>1</v>
      </c>
      <c r="G7947">
        <v>33</v>
      </c>
      <c r="H7947">
        <v>1</v>
      </c>
      <c r="I7947" t="s">
        <v>17</v>
      </c>
      <c r="J7947">
        <v>0</v>
      </c>
      <c r="K7947">
        <v>0</v>
      </c>
      <c r="L7947">
        <v>0</v>
      </c>
      <c r="M7947" t="s">
        <v>55</v>
      </c>
      <c r="N7947" t="s">
        <v>227</v>
      </c>
      <c r="O7947">
        <v>2</v>
      </c>
      <c r="P7947">
        <v>33</v>
      </c>
      <c r="Q7947">
        <v>2</v>
      </c>
      <c r="R7947" t="s">
        <v>17</v>
      </c>
      <c r="S7947">
        <v>0</v>
      </c>
      <c r="T7947">
        <v>0</v>
      </c>
      <c r="U7947">
        <v>0</v>
      </c>
      <c r="V7947" t="s">
        <v>9</v>
      </c>
      <c r="W7947" t="s">
        <v>828</v>
      </c>
      <c r="X7947">
        <v>1</v>
      </c>
      <c r="Y7947" t="s">
        <v>224</v>
      </c>
      <c r="Z7947" t="s">
        <v>38</v>
      </c>
      <c r="AA7947" t="s">
        <v>2</v>
      </c>
      <c r="AB7947" s="1" t="s">
        <v>826</v>
      </c>
      <c r="AC7947" t="s">
        <v>389</v>
      </c>
    </row>
    <row r="7948" spans="1:29" x14ac:dyDescent="0.25">
      <c r="A7948" t="s">
        <v>373</v>
      </c>
      <c r="B7948" t="s">
        <v>37</v>
      </c>
      <c r="C7948" t="s">
        <v>6255</v>
      </c>
      <c r="D7948" s="2" t="b">
        <f>EXACT(A7948,E7948)</f>
        <v>0</v>
      </c>
      <c r="E7948" t="s">
        <v>499</v>
      </c>
      <c r="F7948">
        <v>2</v>
      </c>
      <c r="G7948">
        <v>40</v>
      </c>
      <c r="H7948">
        <v>2</v>
      </c>
      <c r="I7948" t="s">
        <v>7</v>
      </c>
      <c r="J7948">
        <v>100</v>
      </c>
      <c r="K7948">
        <v>0</v>
      </c>
      <c r="L7948">
        <v>0</v>
      </c>
      <c r="M7948" t="s">
        <v>599</v>
      </c>
      <c r="N7948" t="s">
        <v>373</v>
      </c>
      <c r="O7948">
        <v>3</v>
      </c>
      <c r="P7948">
        <v>100</v>
      </c>
      <c r="Q7948">
        <v>3</v>
      </c>
      <c r="R7948" t="s">
        <v>17</v>
      </c>
      <c r="S7948">
        <v>0</v>
      </c>
      <c r="T7948">
        <v>1</v>
      </c>
      <c r="U7948">
        <v>0</v>
      </c>
      <c r="V7948" t="s">
        <v>55</v>
      </c>
      <c r="W7948" t="s">
        <v>657</v>
      </c>
      <c r="X7948">
        <v>1</v>
      </c>
      <c r="Y7948" t="s">
        <v>670</v>
      </c>
      <c r="Z7948" t="s">
        <v>38</v>
      </c>
      <c r="AA7948" t="s">
        <v>643</v>
      </c>
      <c r="AB7948" s="1" t="s">
        <v>656</v>
      </c>
      <c r="AC7948" t="s">
        <v>340</v>
      </c>
    </row>
    <row r="7949" spans="1:29" x14ac:dyDescent="0.25">
      <c r="A7949" t="s">
        <v>499</v>
      </c>
      <c r="B7949" t="s">
        <v>12</v>
      </c>
      <c r="C7949" t="s">
        <v>6255</v>
      </c>
      <c r="D7949" s="2" t="b">
        <f>EXACT(A7949,E7949)</f>
        <v>0</v>
      </c>
      <c r="E7949" t="s">
        <v>497</v>
      </c>
      <c r="F7949">
        <v>7</v>
      </c>
      <c r="G7949">
        <v>28</v>
      </c>
      <c r="H7949">
        <v>7</v>
      </c>
      <c r="I7949" t="s">
        <v>17</v>
      </c>
      <c r="J7949">
        <v>0</v>
      </c>
      <c r="K7949">
        <v>0</v>
      </c>
      <c r="L7949">
        <v>0</v>
      </c>
      <c r="M7949" t="s">
        <v>55</v>
      </c>
      <c r="N7949" t="s">
        <v>499</v>
      </c>
      <c r="O7949">
        <v>10</v>
      </c>
      <c r="P7949">
        <v>29</v>
      </c>
      <c r="Q7949">
        <v>10</v>
      </c>
      <c r="R7949" t="s">
        <v>17</v>
      </c>
      <c r="S7949">
        <v>0</v>
      </c>
      <c r="T7949">
        <v>0</v>
      </c>
      <c r="U7949">
        <v>0</v>
      </c>
      <c r="V7949" t="s">
        <v>228</v>
      </c>
      <c r="W7949" t="s">
        <v>582</v>
      </c>
      <c r="X7949">
        <v>1</v>
      </c>
      <c r="Y7949" t="s">
        <v>127</v>
      </c>
      <c r="Z7949" t="s">
        <v>38</v>
      </c>
      <c r="AA7949" t="s">
        <v>2</v>
      </c>
      <c r="AB7949" s="1" t="s">
        <v>580</v>
      </c>
      <c r="AC7949" t="s">
        <v>340</v>
      </c>
    </row>
    <row r="7950" spans="1:29" x14ac:dyDescent="0.25">
      <c r="A7950" t="s">
        <v>499</v>
      </c>
      <c r="B7950" t="s">
        <v>12</v>
      </c>
      <c r="C7950" t="s">
        <v>6255</v>
      </c>
      <c r="D7950" s="2" t="b">
        <f>EXACT(A7950,E7950)</f>
        <v>0</v>
      </c>
      <c r="E7950" t="s">
        <v>325</v>
      </c>
      <c r="F7950">
        <v>7</v>
      </c>
      <c r="G7950">
        <v>70</v>
      </c>
      <c r="H7950">
        <v>10</v>
      </c>
      <c r="I7950" t="s">
        <v>87</v>
      </c>
      <c r="J7950">
        <v>0</v>
      </c>
      <c r="K7950">
        <v>1</v>
      </c>
      <c r="L7950">
        <v>0</v>
      </c>
      <c r="M7950" t="s">
        <v>55</v>
      </c>
      <c r="N7950" t="s">
        <v>499</v>
      </c>
      <c r="O7950">
        <v>12</v>
      </c>
      <c r="P7950">
        <v>48</v>
      </c>
      <c r="Q7950">
        <v>15</v>
      </c>
      <c r="R7950" t="s">
        <v>17</v>
      </c>
      <c r="S7950">
        <v>0</v>
      </c>
      <c r="T7950">
        <v>0</v>
      </c>
      <c r="U7950">
        <v>0</v>
      </c>
      <c r="V7950" t="s">
        <v>230</v>
      </c>
      <c r="W7950" t="s">
        <v>519</v>
      </c>
      <c r="X7950">
        <v>1</v>
      </c>
      <c r="Y7950" t="s">
        <v>89</v>
      </c>
      <c r="Z7950" t="s">
        <v>38</v>
      </c>
      <c r="AA7950" t="s">
        <v>2</v>
      </c>
      <c r="AB7950" s="1" t="s">
        <v>517</v>
      </c>
      <c r="AC7950" t="s">
        <v>215</v>
      </c>
    </row>
    <row r="7951" spans="1:29" x14ac:dyDescent="0.25">
      <c r="A7951" t="s">
        <v>325</v>
      </c>
      <c r="B7951" t="s">
        <v>12</v>
      </c>
      <c r="C7951" t="s">
        <v>6255</v>
      </c>
      <c r="D7951" s="2" t="b">
        <f>EXACT(A7951,E7951)</f>
        <v>0</v>
      </c>
      <c r="E7951" t="s">
        <v>241</v>
      </c>
      <c r="F7951">
        <v>39</v>
      </c>
      <c r="G7951">
        <v>50</v>
      </c>
      <c r="H7951">
        <v>75</v>
      </c>
      <c r="I7951" t="s">
        <v>293</v>
      </c>
      <c r="J7951">
        <v>100</v>
      </c>
      <c r="K7951">
        <v>0</v>
      </c>
      <c r="L7951">
        <v>1</v>
      </c>
      <c r="M7951" t="s">
        <v>503</v>
      </c>
      <c r="N7951" t="s">
        <v>325</v>
      </c>
      <c r="O7951">
        <v>39</v>
      </c>
      <c r="P7951">
        <v>48</v>
      </c>
      <c r="Q7951">
        <v>128</v>
      </c>
      <c r="R7951" t="s">
        <v>236</v>
      </c>
      <c r="S7951">
        <v>80</v>
      </c>
      <c r="T7951">
        <v>1</v>
      </c>
      <c r="U7951">
        <v>0</v>
      </c>
      <c r="V7951" t="s">
        <v>502</v>
      </c>
      <c r="W7951" t="s">
        <v>491</v>
      </c>
      <c r="X7951">
        <v>5</v>
      </c>
      <c r="Y7951" t="s">
        <v>501</v>
      </c>
      <c r="Z7951" t="s">
        <v>38</v>
      </c>
      <c r="AA7951" t="s">
        <v>2</v>
      </c>
      <c r="AB7951" s="1" t="s">
        <v>490</v>
      </c>
      <c r="AC7951" t="s">
        <v>389</v>
      </c>
    </row>
    <row r="7952" spans="1:29" x14ac:dyDescent="0.25">
      <c r="A7952" t="s">
        <v>231</v>
      </c>
      <c r="B7952" t="s">
        <v>12</v>
      </c>
      <c r="C7952" t="s">
        <v>6255</v>
      </c>
      <c r="D7952" s="2" t="b">
        <f>EXACT(A7952,E7952)</f>
        <v>0</v>
      </c>
      <c r="E7952" t="s">
        <v>241</v>
      </c>
      <c r="F7952">
        <v>18</v>
      </c>
      <c r="G7952">
        <v>85</v>
      </c>
      <c r="H7952">
        <v>33</v>
      </c>
      <c r="I7952" t="s">
        <v>51</v>
      </c>
      <c r="J7952">
        <v>33</v>
      </c>
      <c r="K7952">
        <v>0</v>
      </c>
      <c r="L7952">
        <v>0</v>
      </c>
      <c r="M7952" t="s">
        <v>430</v>
      </c>
      <c r="N7952" t="s">
        <v>231</v>
      </c>
      <c r="O7952">
        <v>44</v>
      </c>
      <c r="P7952">
        <v>58</v>
      </c>
      <c r="Q7952">
        <v>53</v>
      </c>
      <c r="R7952" t="s">
        <v>17</v>
      </c>
      <c r="S7952">
        <v>0</v>
      </c>
      <c r="T7952">
        <v>1</v>
      </c>
      <c r="U7952">
        <v>0</v>
      </c>
      <c r="V7952" t="s">
        <v>429</v>
      </c>
      <c r="W7952" t="s">
        <v>416</v>
      </c>
      <c r="X7952">
        <v>2</v>
      </c>
      <c r="Y7952" t="s">
        <v>428</v>
      </c>
      <c r="Z7952" t="s">
        <v>38</v>
      </c>
      <c r="AA7952" t="s">
        <v>2</v>
      </c>
      <c r="AB7952" s="1" t="s">
        <v>415</v>
      </c>
      <c r="AC7952" t="s">
        <v>340</v>
      </c>
    </row>
    <row r="7953" spans="1:29" x14ac:dyDescent="0.25">
      <c r="A7953" t="s">
        <v>241</v>
      </c>
      <c r="B7953" t="s">
        <v>12</v>
      </c>
      <c r="C7953" t="s">
        <v>6255</v>
      </c>
      <c r="D7953" s="2" t="b">
        <f>EXACT(A7953,E7953)</f>
        <v>0</v>
      </c>
      <c r="E7953" t="s">
        <v>72</v>
      </c>
      <c r="F7953">
        <v>13</v>
      </c>
      <c r="G7953">
        <v>38</v>
      </c>
      <c r="H7953">
        <v>20</v>
      </c>
      <c r="I7953" t="s">
        <v>7</v>
      </c>
      <c r="J7953">
        <v>100</v>
      </c>
      <c r="K7953">
        <v>0</v>
      </c>
      <c r="L7953">
        <v>0</v>
      </c>
      <c r="M7953" t="s">
        <v>9</v>
      </c>
      <c r="N7953" t="s">
        <v>241</v>
      </c>
      <c r="O7953">
        <v>41</v>
      </c>
      <c r="P7953">
        <v>78</v>
      </c>
      <c r="Q7953">
        <v>98</v>
      </c>
      <c r="R7953" t="s">
        <v>134</v>
      </c>
      <c r="S7953">
        <v>60</v>
      </c>
      <c r="T7953">
        <v>0</v>
      </c>
      <c r="U7953">
        <v>0</v>
      </c>
      <c r="V7953" t="s">
        <v>388</v>
      </c>
      <c r="W7953" t="s">
        <v>371</v>
      </c>
      <c r="X7953">
        <v>3</v>
      </c>
      <c r="Y7953" t="s">
        <v>382</v>
      </c>
      <c r="Z7953" t="s">
        <v>38</v>
      </c>
      <c r="AA7953" t="s">
        <v>2</v>
      </c>
      <c r="AB7953" s="1" t="s">
        <v>369</v>
      </c>
      <c r="AC7953" t="s">
        <v>340</v>
      </c>
    </row>
    <row r="7954" spans="1:29" x14ac:dyDescent="0.25">
      <c r="A7954" t="s">
        <v>241</v>
      </c>
      <c r="B7954" t="s">
        <v>19</v>
      </c>
      <c r="C7954" t="s">
        <v>6255</v>
      </c>
      <c r="D7954" s="2" t="b">
        <f>EXACT(A7954,E7954)</f>
        <v>0</v>
      </c>
      <c r="E7954" t="s">
        <v>72</v>
      </c>
      <c r="F7954">
        <v>42</v>
      </c>
      <c r="G7954">
        <v>38</v>
      </c>
      <c r="H7954">
        <v>76</v>
      </c>
      <c r="I7954" t="s">
        <v>17</v>
      </c>
      <c r="J7954">
        <v>0</v>
      </c>
      <c r="K7954">
        <v>0</v>
      </c>
      <c r="L7954">
        <v>0</v>
      </c>
      <c r="M7954" t="s">
        <v>317</v>
      </c>
      <c r="N7954" t="s">
        <v>241</v>
      </c>
      <c r="O7954">
        <v>69</v>
      </c>
      <c r="P7954">
        <v>58</v>
      </c>
      <c r="Q7954">
        <v>147</v>
      </c>
      <c r="R7954" t="s">
        <v>316</v>
      </c>
      <c r="S7954">
        <v>20</v>
      </c>
      <c r="T7954">
        <v>0</v>
      </c>
      <c r="U7954">
        <v>0</v>
      </c>
      <c r="V7954" t="s">
        <v>315</v>
      </c>
      <c r="W7954" t="s">
        <v>291</v>
      </c>
      <c r="X7954">
        <v>5</v>
      </c>
      <c r="Y7954" t="s">
        <v>13</v>
      </c>
      <c r="Z7954" t="s">
        <v>38</v>
      </c>
      <c r="AA7954" t="s">
        <v>2</v>
      </c>
      <c r="AB7954" s="1" t="s">
        <v>290</v>
      </c>
      <c r="AC7954" t="s">
        <v>215</v>
      </c>
    </row>
    <row r="7955" spans="1:29" x14ac:dyDescent="0.25">
      <c r="A7955" t="s">
        <v>241</v>
      </c>
      <c r="B7955" t="s">
        <v>12</v>
      </c>
      <c r="C7955" t="s">
        <v>6255</v>
      </c>
      <c r="D7955" s="2" t="b">
        <f>EXACT(A7955,E7955)</f>
        <v>0</v>
      </c>
      <c r="E7955" t="s">
        <v>77</v>
      </c>
      <c r="F7955">
        <v>15</v>
      </c>
      <c r="G7955">
        <v>78</v>
      </c>
      <c r="H7955">
        <v>47</v>
      </c>
      <c r="I7955" t="s">
        <v>139</v>
      </c>
      <c r="J7955">
        <v>100</v>
      </c>
      <c r="K7955">
        <v>1</v>
      </c>
      <c r="L7955">
        <v>0</v>
      </c>
      <c r="M7955" t="s">
        <v>242</v>
      </c>
      <c r="N7955" t="s">
        <v>241</v>
      </c>
      <c r="O7955">
        <v>28</v>
      </c>
      <c r="P7955">
        <v>68</v>
      </c>
      <c r="Q7955">
        <v>71</v>
      </c>
      <c r="R7955" t="s">
        <v>7</v>
      </c>
      <c r="S7955">
        <v>100</v>
      </c>
      <c r="T7955">
        <v>1</v>
      </c>
      <c r="U7955">
        <v>0</v>
      </c>
      <c r="V7955" t="s">
        <v>240</v>
      </c>
      <c r="W7955" t="s">
        <v>217</v>
      </c>
      <c r="X7955">
        <v>3</v>
      </c>
      <c r="Y7955" t="s">
        <v>239</v>
      </c>
      <c r="Z7955" t="s">
        <v>38</v>
      </c>
      <c r="AA7955" t="s">
        <v>2</v>
      </c>
      <c r="AB7955" s="1" t="s">
        <v>216</v>
      </c>
      <c r="AC7955" t="s">
        <v>215</v>
      </c>
    </row>
    <row r="7956" spans="1:29" x14ac:dyDescent="0.25">
      <c r="A7956" t="s">
        <v>77</v>
      </c>
      <c r="B7956" t="s">
        <v>19</v>
      </c>
      <c r="C7956" t="s">
        <v>6255</v>
      </c>
      <c r="D7956" s="2" t="b">
        <f>EXACT(A7956,E7956)</f>
        <v>0</v>
      </c>
      <c r="E7956" t="s">
        <v>72</v>
      </c>
      <c r="F7956">
        <v>12</v>
      </c>
      <c r="G7956">
        <v>21</v>
      </c>
      <c r="H7956">
        <v>16</v>
      </c>
      <c r="I7956" t="s">
        <v>17</v>
      </c>
      <c r="J7956">
        <v>0</v>
      </c>
      <c r="K7956">
        <v>0</v>
      </c>
      <c r="L7956">
        <v>0</v>
      </c>
      <c r="M7956" t="s">
        <v>55</v>
      </c>
      <c r="N7956" t="s">
        <v>77</v>
      </c>
      <c r="O7956">
        <v>17</v>
      </c>
      <c r="P7956">
        <v>32</v>
      </c>
      <c r="Q7956">
        <v>33</v>
      </c>
      <c r="R7956" t="s">
        <v>111</v>
      </c>
      <c r="S7956">
        <v>50</v>
      </c>
      <c r="T7956">
        <v>2</v>
      </c>
      <c r="U7956">
        <v>0</v>
      </c>
      <c r="V7956" t="s">
        <v>184</v>
      </c>
      <c r="W7956" t="s">
        <v>155</v>
      </c>
      <c r="X7956">
        <v>5</v>
      </c>
      <c r="Y7956" t="s">
        <v>13</v>
      </c>
      <c r="Z7956" t="s">
        <v>38</v>
      </c>
      <c r="AA7956" t="s">
        <v>2</v>
      </c>
      <c r="AB7956" s="1" t="s">
        <v>154</v>
      </c>
      <c r="AC7956" t="s">
        <v>153</v>
      </c>
    </row>
    <row r="7957" spans="1:29" x14ac:dyDescent="0.25">
      <c r="A7957" t="s">
        <v>77</v>
      </c>
      <c r="B7957" t="s">
        <v>19</v>
      </c>
      <c r="C7957" t="s">
        <v>6255</v>
      </c>
      <c r="D7957" s="2" t="b">
        <f>EXACT(A7957,E7957)</f>
        <v>0</v>
      </c>
      <c r="E7957" t="s">
        <v>6219</v>
      </c>
      <c r="F7957">
        <v>8</v>
      </c>
      <c r="G7957">
        <v>38</v>
      </c>
      <c r="H7957">
        <v>55</v>
      </c>
      <c r="I7957" t="s">
        <v>17</v>
      </c>
      <c r="J7957">
        <v>0</v>
      </c>
      <c r="K7957">
        <v>1</v>
      </c>
      <c r="L7957">
        <v>0</v>
      </c>
      <c r="M7957" t="s">
        <v>78</v>
      </c>
      <c r="N7957" t="s">
        <v>77</v>
      </c>
      <c r="O7957">
        <v>10</v>
      </c>
      <c r="P7957">
        <v>23</v>
      </c>
      <c r="Q7957">
        <v>52</v>
      </c>
      <c r="R7957" t="s">
        <v>76</v>
      </c>
      <c r="S7957">
        <v>54</v>
      </c>
      <c r="T7957">
        <v>2</v>
      </c>
      <c r="U7957">
        <v>0</v>
      </c>
      <c r="V7957" t="s">
        <v>75</v>
      </c>
      <c r="W7957" t="s">
        <v>48</v>
      </c>
      <c r="X7957">
        <v>5</v>
      </c>
      <c r="Y7957" t="s">
        <v>13</v>
      </c>
      <c r="Z7957" t="s">
        <v>38</v>
      </c>
      <c r="AA7957" t="s">
        <v>2</v>
      </c>
      <c r="AB7957" s="1" t="s">
        <v>45</v>
      </c>
      <c r="AC7957" t="s">
        <v>44</v>
      </c>
    </row>
    <row r="7958" spans="1:29" x14ac:dyDescent="0.25">
      <c r="A7958" t="s">
        <v>2254</v>
      </c>
      <c r="B7958" t="s">
        <v>12</v>
      </c>
      <c r="C7958" t="s">
        <v>6263</v>
      </c>
      <c r="D7958" t="b">
        <f>EXACT(A7958,E7958)</f>
        <v>1</v>
      </c>
      <c r="E7958" t="s">
        <v>2254</v>
      </c>
      <c r="F7958">
        <v>28</v>
      </c>
      <c r="G7958">
        <v>62</v>
      </c>
      <c r="H7958">
        <v>29</v>
      </c>
      <c r="I7958" t="s">
        <v>10</v>
      </c>
      <c r="J7958">
        <v>0</v>
      </c>
      <c r="K7958">
        <v>0</v>
      </c>
      <c r="L7958">
        <v>0</v>
      </c>
      <c r="M7958" t="s">
        <v>868</v>
      </c>
      <c r="N7958" t="s">
        <v>2222</v>
      </c>
      <c r="O7958">
        <v>11</v>
      </c>
      <c r="P7958">
        <v>20</v>
      </c>
      <c r="Q7958">
        <v>11</v>
      </c>
      <c r="R7958" t="s">
        <v>17</v>
      </c>
      <c r="S7958">
        <v>0</v>
      </c>
      <c r="T7958">
        <v>0</v>
      </c>
      <c r="U7958">
        <v>0</v>
      </c>
      <c r="V7958" t="s">
        <v>422</v>
      </c>
      <c r="W7958" t="s">
        <v>3044</v>
      </c>
      <c r="X7958">
        <v>2</v>
      </c>
      <c r="Y7958" t="s">
        <v>601</v>
      </c>
      <c r="Z7958" t="s">
        <v>38</v>
      </c>
      <c r="AA7958" t="s">
        <v>891</v>
      </c>
      <c r="AB7958" s="1" t="s">
        <v>3043</v>
      </c>
      <c r="AC7958" t="s">
        <v>2239</v>
      </c>
    </row>
    <row r="7959" spans="1:29" x14ac:dyDescent="0.25">
      <c r="A7959" t="s">
        <v>2254</v>
      </c>
      <c r="B7959" t="s">
        <v>37</v>
      </c>
      <c r="C7959" t="s">
        <v>6263</v>
      </c>
      <c r="D7959" t="b">
        <f>EXACT(A7959,E7959)</f>
        <v>1</v>
      </c>
      <c r="E7959" t="s">
        <v>2254</v>
      </c>
      <c r="F7959">
        <v>36</v>
      </c>
      <c r="G7959">
        <v>32</v>
      </c>
      <c r="H7959">
        <v>43</v>
      </c>
      <c r="I7959" t="s">
        <v>654</v>
      </c>
      <c r="J7959">
        <v>40</v>
      </c>
      <c r="K7959">
        <v>1</v>
      </c>
      <c r="L7959">
        <v>0</v>
      </c>
      <c r="M7959" t="s">
        <v>1399</v>
      </c>
      <c r="N7959" t="s">
        <v>2567</v>
      </c>
      <c r="O7959">
        <v>26</v>
      </c>
      <c r="P7959">
        <v>28</v>
      </c>
      <c r="Q7959">
        <v>29</v>
      </c>
      <c r="R7959" t="s">
        <v>10</v>
      </c>
      <c r="S7959">
        <v>0</v>
      </c>
      <c r="T7959">
        <v>0</v>
      </c>
      <c r="U7959">
        <v>0</v>
      </c>
      <c r="V7959" t="s">
        <v>55</v>
      </c>
      <c r="W7959" t="s">
        <v>2825</v>
      </c>
      <c r="X7959">
        <v>4</v>
      </c>
      <c r="Y7959" t="s">
        <v>1170</v>
      </c>
      <c r="Z7959" t="s">
        <v>38</v>
      </c>
      <c r="AA7959" t="s">
        <v>1546</v>
      </c>
      <c r="AB7959" s="1" t="s">
        <v>2823</v>
      </c>
      <c r="AC7959" t="s">
        <v>470</v>
      </c>
    </row>
    <row r="7960" spans="1:29" x14ac:dyDescent="0.25">
      <c r="A7960" t="s">
        <v>2254</v>
      </c>
      <c r="B7960" t="s">
        <v>19</v>
      </c>
      <c r="C7960" t="s">
        <v>6263</v>
      </c>
      <c r="D7960" t="b">
        <f>EXACT(A7960,E7960)</f>
        <v>0</v>
      </c>
      <c r="E7960" t="s">
        <v>2221</v>
      </c>
      <c r="F7960">
        <v>60</v>
      </c>
      <c r="G7960">
        <v>33</v>
      </c>
      <c r="H7960">
        <v>62</v>
      </c>
      <c r="I7960" t="s">
        <v>602</v>
      </c>
      <c r="J7960">
        <v>0</v>
      </c>
      <c r="K7960">
        <v>0</v>
      </c>
      <c r="L7960">
        <v>0</v>
      </c>
      <c r="M7960" t="s">
        <v>28</v>
      </c>
      <c r="N7960" t="s">
        <v>2253</v>
      </c>
      <c r="O7960">
        <v>85</v>
      </c>
      <c r="P7960">
        <v>29</v>
      </c>
      <c r="Q7960">
        <v>85</v>
      </c>
      <c r="R7960" t="s">
        <v>17</v>
      </c>
      <c r="S7960">
        <v>0</v>
      </c>
      <c r="T7960">
        <v>0</v>
      </c>
      <c r="U7960">
        <v>0</v>
      </c>
      <c r="V7960" t="s">
        <v>55</v>
      </c>
      <c r="W7960" t="s">
        <v>2672</v>
      </c>
      <c r="X7960">
        <v>5</v>
      </c>
      <c r="Y7960" t="s">
        <v>13</v>
      </c>
      <c r="Z7960" t="s">
        <v>38</v>
      </c>
      <c r="AA7960" t="s">
        <v>46</v>
      </c>
      <c r="AB7960" s="1" t="s">
        <v>2671</v>
      </c>
      <c r="AC7960" t="s">
        <v>2670</v>
      </c>
    </row>
    <row r="7961" spans="1:29" x14ac:dyDescent="0.25">
      <c r="A7961" t="s">
        <v>2254</v>
      </c>
      <c r="B7961" t="s">
        <v>12</v>
      </c>
      <c r="C7961" t="s">
        <v>6263</v>
      </c>
      <c r="D7961" s="2" t="b">
        <f>EXACT(A7961,E7961)</f>
        <v>0</v>
      </c>
      <c r="E7961" t="s">
        <v>2621</v>
      </c>
      <c r="F7961">
        <v>11</v>
      </c>
      <c r="G7961">
        <v>20</v>
      </c>
      <c r="H7961">
        <v>11</v>
      </c>
      <c r="I7961" t="s">
        <v>17</v>
      </c>
      <c r="J7961">
        <v>0</v>
      </c>
      <c r="K7961">
        <v>0</v>
      </c>
      <c r="L7961">
        <v>0</v>
      </c>
      <c r="M7961" t="s">
        <v>422</v>
      </c>
      <c r="N7961" t="s">
        <v>2254</v>
      </c>
      <c r="O7961">
        <v>28</v>
      </c>
      <c r="P7961">
        <v>62</v>
      </c>
      <c r="Q7961">
        <v>29</v>
      </c>
      <c r="R7961" t="s">
        <v>10</v>
      </c>
      <c r="S7961">
        <v>0</v>
      </c>
      <c r="T7961">
        <v>0</v>
      </c>
      <c r="U7961">
        <v>0</v>
      </c>
      <c r="V7961" t="s">
        <v>868</v>
      </c>
      <c r="W7961" t="s">
        <v>3044</v>
      </c>
      <c r="X7961">
        <v>2</v>
      </c>
      <c r="Y7961" t="s">
        <v>601</v>
      </c>
      <c r="Z7961" t="s">
        <v>38</v>
      </c>
      <c r="AA7961" t="s">
        <v>891</v>
      </c>
      <c r="AB7961" s="1" t="s">
        <v>3043</v>
      </c>
      <c r="AC7961" t="s">
        <v>2239</v>
      </c>
    </row>
    <row r="7962" spans="1:29" x14ac:dyDescent="0.25">
      <c r="A7962" t="s">
        <v>2254</v>
      </c>
      <c r="B7962" t="s">
        <v>37</v>
      </c>
      <c r="C7962" t="s">
        <v>6263</v>
      </c>
      <c r="D7962" s="2" t="b">
        <f>EXACT(A7962,E7962)</f>
        <v>0</v>
      </c>
      <c r="E7962" t="s">
        <v>2232</v>
      </c>
      <c r="F7962">
        <v>26</v>
      </c>
      <c r="G7962">
        <v>28</v>
      </c>
      <c r="H7962">
        <v>29</v>
      </c>
      <c r="I7962" t="s">
        <v>10</v>
      </c>
      <c r="J7962">
        <v>0</v>
      </c>
      <c r="K7962">
        <v>0</v>
      </c>
      <c r="L7962">
        <v>0</v>
      </c>
      <c r="M7962" t="s">
        <v>55</v>
      </c>
      <c r="N7962" t="s">
        <v>2254</v>
      </c>
      <c r="O7962">
        <v>36</v>
      </c>
      <c r="P7962">
        <v>32</v>
      </c>
      <c r="Q7962">
        <v>43</v>
      </c>
      <c r="R7962" t="s">
        <v>654</v>
      </c>
      <c r="S7962">
        <v>40</v>
      </c>
      <c r="T7962">
        <v>1</v>
      </c>
      <c r="U7962">
        <v>0</v>
      </c>
      <c r="V7962" t="s">
        <v>1399</v>
      </c>
      <c r="W7962" t="s">
        <v>2825</v>
      </c>
      <c r="X7962">
        <v>4</v>
      </c>
      <c r="Y7962" t="s">
        <v>1170</v>
      </c>
      <c r="Z7962" t="s">
        <v>38</v>
      </c>
      <c r="AA7962" t="s">
        <v>1546</v>
      </c>
      <c r="AB7962" s="1" t="s">
        <v>2823</v>
      </c>
      <c r="AC7962" t="s">
        <v>470</v>
      </c>
    </row>
    <row r="7963" spans="1:29" x14ac:dyDescent="0.25">
      <c r="A7963" t="s">
        <v>2254</v>
      </c>
      <c r="B7963" t="s">
        <v>19</v>
      </c>
      <c r="C7963" t="s">
        <v>6263</v>
      </c>
      <c r="D7963" s="2" t="b">
        <f>EXACT(A7963,E7963)</f>
        <v>1</v>
      </c>
      <c r="E7963" t="s">
        <v>2254</v>
      </c>
      <c r="F7963">
        <v>85</v>
      </c>
      <c r="G7963">
        <v>29</v>
      </c>
      <c r="H7963">
        <v>85</v>
      </c>
      <c r="I7963" t="s">
        <v>17</v>
      </c>
      <c r="J7963">
        <v>0</v>
      </c>
      <c r="K7963">
        <v>0</v>
      </c>
      <c r="L7963">
        <v>0</v>
      </c>
      <c r="M7963" t="s">
        <v>55</v>
      </c>
      <c r="N7963" t="s">
        <v>2221</v>
      </c>
      <c r="O7963">
        <v>60</v>
      </c>
      <c r="P7963">
        <v>33</v>
      </c>
      <c r="Q7963">
        <v>62</v>
      </c>
      <c r="R7963" t="s">
        <v>602</v>
      </c>
      <c r="S7963">
        <v>0</v>
      </c>
      <c r="T7963">
        <v>0</v>
      </c>
      <c r="U7963">
        <v>0</v>
      </c>
      <c r="V7963" t="s">
        <v>28</v>
      </c>
      <c r="W7963" t="s">
        <v>2672</v>
      </c>
      <c r="X7963">
        <v>5</v>
      </c>
      <c r="Y7963" t="s">
        <v>13</v>
      </c>
      <c r="Z7963" t="s">
        <v>38</v>
      </c>
      <c r="AA7963" t="s">
        <v>46</v>
      </c>
      <c r="AB7963" s="1" t="s">
        <v>2671</v>
      </c>
      <c r="AC7963" t="s">
        <v>2670</v>
      </c>
    </row>
    <row r="7964" spans="1:29" x14ac:dyDescent="0.25">
      <c r="A7964" t="s">
        <v>2607</v>
      </c>
      <c r="B7964" t="s">
        <v>12</v>
      </c>
      <c r="C7964" t="s">
        <v>6264</v>
      </c>
      <c r="D7964" t="b">
        <f>EXACT(A7964,E7964)</f>
        <v>1</v>
      </c>
      <c r="E7964" t="s">
        <v>2607</v>
      </c>
      <c r="F7964">
        <v>94</v>
      </c>
      <c r="G7964">
        <v>45</v>
      </c>
      <c r="H7964">
        <v>98</v>
      </c>
      <c r="I7964" t="s">
        <v>139</v>
      </c>
      <c r="J7964">
        <v>100</v>
      </c>
      <c r="K7964">
        <v>0</v>
      </c>
      <c r="L7964">
        <v>0</v>
      </c>
      <c r="M7964" t="s">
        <v>495</v>
      </c>
      <c r="N7964" t="s">
        <v>2276</v>
      </c>
      <c r="O7964">
        <v>53</v>
      </c>
      <c r="P7964">
        <v>33</v>
      </c>
      <c r="Q7964">
        <v>55</v>
      </c>
      <c r="R7964" t="s">
        <v>87</v>
      </c>
      <c r="S7964">
        <v>0</v>
      </c>
      <c r="T7964">
        <v>0</v>
      </c>
      <c r="U7964">
        <v>0</v>
      </c>
      <c r="V7964" t="s">
        <v>583</v>
      </c>
      <c r="W7964" t="s">
        <v>4374</v>
      </c>
      <c r="X7964">
        <v>3</v>
      </c>
      <c r="Y7964" t="s">
        <v>143</v>
      </c>
      <c r="Z7964" t="s">
        <v>38</v>
      </c>
      <c r="AA7964" t="s">
        <v>891</v>
      </c>
      <c r="AB7964" s="1" t="s">
        <v>4373</v>
      </c>
      <c r="AC7964" t="s">
        <v>2239</v>
      </c>
    </row>
    <row r="7965" spans="1:29" x14ac:dyDescent="0.25">
      <c r="A7965" t="s">
        <v>2247</v>
      </c>
      <c r="B7965" t="s">
        <v>19</v>
      </c>
      <c r="C7965" t="s">
        <v>6264</v>
      </c>
      <c r="D7965" t="b">
        <f>EXACT(A7965,E7965)</f>
        <v>1</v>
      </c>
      <c r="E7965" t="s">
        <v>2247</v>
      </c>
      <c r="F7965">
        <v>80</v>
      </c>
      <c r="G7965">
        <v>41</v>
      </c>
      <c r="H7965">
        <v>81</v>
      </c>
      <c r="I7965" t="s">
        <v>17</v>
      </c>
      <c r="J7965">
        <v>0</v>
      </c>
      <c r="K7965">
        <v>0</v>
      </c>
      <c r="L7965">
        <v>0</v>
      </c>
      <c r="M7965" t="s">
        <v>764</v>
      </c>
      <c r="N7965" t="s">
        <v>1425</v>
      </c>
      <c r="O7965">
        <v>79</v>
      </c>
      <c r="P7965">
        <v>29</v>
      </c>
      <c r="Q7965">
        <v>81</v>
      </c>
      <c r="R7965" t="s">
        <v>1135</v>
      </c>
      <c r="S7965">
        <v>0</v>
      </c>
      <c r="T7965">
        <v>0</v>
      </c>
      <c r="U7965">
        <v>0</v>
      </c>
      <c r="V7965" t="s">
        <v>55</v>
      </c>
      <c r="W7965" t="s">
        <v>4195</v>
      </c>
      <c r="X7965">
        <v>5</v>
      </c>
      <c r="Y7965" t="s">
        <v>13</v>
      </c>
      <c r="Z7965" t="s">
        <v>38</v>
      </c>
      <c r="AA7965" t="s">
        <v>1546</v>
      </c>
      <c r="AB7965" s="1" t="s">
        <v>4194</v>
      </c>
      <c r="AC7965" t="s">
        <v>340</v>
      </c>
    </row>
    <row r="7966" spans="1:29" x14ac:dyDescent="0.25">
      <c r="A7966" t="s">
        <v>2871</v>
      </c>
      <c r="B7966" t="s">
        <v>12</v>
      </c>
      <c r="C7966" t="s">
        <v>6264</v>
      </c>
      <c r="D7966" t="b">
        <f>EXACT(A7966,E7966)</f>
        <v>0</v>
      </c>
      <c r="E7966" t="s">
        <v>2175</v>
      </c>
      <c r="F7966">
        <v>31</v>
      </c>
      <c r="G7966">
        <v>64</v>
      </c>
      <c r="H7966">
        <v>36</v>
      </c>
      <c r="I7966" t="s">
        <v>541</v>
      </c>
      <c r="J7966">
        <v>57</v>
      </c>
      <c r="K7966">
        <v>0</v>
      </c>
      <c r="L7966">
        <v>0</v>
      </c>
      <c r="M7966" t="s">
        <v>799</v>
      </c>
      <c r="N7966" t="s">
        <v>2870</v>
      </c>
      <c r="O7966">
        <v>46</v>
      </c>
      <c r="P7966">
        <v>50</v>
      </c>
      <c r="Q7966">
        <v>74</v>
      </c>
      <c r="R7966" t="s">
        <v>17</v>
      </c>
      <c r="S7966">
        <v>0</v>
      </c>
      <c r="T7966">
        <v>0</v>
      </c>
      <c r="U7966">
        <v>0</v>
      </c>
      <c r="V7966" t="s">
        <v>228</v>
      </c>
      <c r="W7966" t="s">
        <v>3886</v>
      </c>
      <c r="X7966">
        <v>2</v>
      </c>
      <c r="Y7966" t="s">
        <v>297</v>
      </c>
      <c r="Z7966" t="s">
        <v>38</v>
      </c>
      <c r="AA7966" t="s">
        <v>643</v>
      </c>
      <c r="AB7966" s="1" t="s">
        <v>3885</v>
      </c>
      <c r="AC7966" t="s">
        <v>340</v>
      </c>
    </row>
    <row r="7967" spans="1:29" x14ac:dyDescent="0.25">
      <c r="A7967" t="s">
        <v>2607</v>
      </c>
      <c r="B7967" t="s">
        <v>12</v>
      </c>
      <c r="C7967" t="s">
        <v>6264</v>
      </c>
      <c r="D7967" s="2" t="b">
        <f>EXACT(A7967,E7967)</f>
        <v>0</v>
      </c>
      <c r="E7967" t="s">
        <v>2379</v>
      </c>
      <c r="F7967">
        <v>53</v>
      </c>
      <c r="G7967">
        <v>33</v>
      </c>
      <c r="H7967">
        <v>55</v>
      </c>
      <c r="I7967" t="s">
        <v>87</v>
      </c>
      <c r="J7967">
        <v>0</v>
      </c>
      <c r="K7967">
        <v>0</v>
      </c>
      <c r="L7967">
        <v>0</v>
      </c>
      <c r="M7967" t="s">
        <v>583</v>
      </c>
      <c r="N7967" t="s">
        <v>2607</v>
      </c>
      <c r="O7967">
        <v>94</v>
      </c>
      <c r="P7967">
        <v>45</v>
      </c>
      <c r="Q7967">
        <v>98</v>
      </c>
      <c r="R7967" t="s">
        <v>139</v>
      </c>
      <c r="S7967">
        <v>100</v>
      </c>
      <c r="T7967">
        <v>0</v>
      </c>
      <c r="U7967">
        <v>0</v>
      </c>
      <c r="V7967" t="s">
        <v>495</v>
      </c>
      <c r="W7967" t="s">
        <v>4374</v>
      </c>
      <c r="X7967">
        <v>3</v>
      </c>
      <c r="Y7967" t="s">
        <v>143</v>
      </c>
      <c r="Z7967" t="s">
        <v>38</v>
      </c>
      <c r="AA7967" t="s">
        <v>891</v>
      </c>
      <c r="AB7967" s="1" t="s">
        <v>4373</v>
      </c>
      <c r="AC7967" t="s">
        <v>2239</v>
      </c>
    </row>
    <row r="7968" spans="1:29" x14ac:dyDescent="0.25">
      <c r="A7968" t="s">
        <v>2247</v>
      </c>
      <c r="B7968" t="s">
        <v>19</v>
      </c>
      <c r="C7968" t="s">
        <v>6264</v>
      </c>
      <c r="D7968" s="2" t="b">
        <f>EXACT(A7968,E7968)</f>
        <v>0</v>
      </c>
      <c r="E7968" t="s">
        <v>1150</v>
      </c>
      <c r="F7968">
        <v>79</v>
      </c>
      <c r="G7968">
        <v>29</v>
      </c>
      <c r="H7968">
        <v>81</v>
      </c>
      <c r="I7968" t="s">
        <v>1135</v>
      </c>
      <c r="J7968">
        <v>0</v>
      </c>
      <c r="K7968">
        <v>0</v>
      </c>
      <c r="L7968">
        <v>0</v>
      </c>
      <c r="M7968" t="s">
        <v>55</v>
      </c>
      <c r="N7968" t="s">
        <v>2247</v>
      </c>
      <c r="O7968">
        <v>80</v>
      </c>
      <c r="P7968">
        <v>41</v>
      </c>
      <c r="Q7968">
        <v>81</v>
      </c>
      <c r="R7968" t="s">
        <v>17</v>
      </c>
      <c r="S7968">
        <v>0</v>
      </c>
      <c r="T7968">
        <v>0</v>
      </c>
      <c r="U7968">
        <v>0</v>
      </c>
      <c r="V7968" t="s">
        <v>764</v>
      </c>
      <c r="W7968" t="s">
        <v>4195</v>
      </c>
      <c r="X7968">
        <v>5</v>
      </c>
      <c r="Y7968" t="s">
        <v>13</v>
      </c>
      <c r="Z7968" t="s">
        <v>38</v>
      </c>
      <c r="AA7968" t="s">
        <v>1546</v>
      </c>
      <c r="AB7968" s="1" t="s">
        <v>4194</v>
      </c>
      <c r="AC7968" t="s">
        <v>340</v>
      </c>
    </row>
    <row r="7969" spans="1:29" x14ac:dyDescent="0.25">
      <c r="A7969" t="s">
        <v>2871</v>
      </c>
      <c r="B7969" t="s">
        <v>12</v>
      </c>
      <c r="C7969" t="s">
        <v>6264</v>
      </c>
      <c r="D7969" s="2" t="b">
        <f>EXACT(A7969,E7969)</f>
        <v>1</v>
      </c>
      <c r="E7969" t="s">
        <v>2871</v>
      </c>
      <c r="F7969">
        <v>46</v>
      </c>
      <c r="G7969">
        <v>50</v>
      </c>
      <c r="H7969">
        <v>74</v>
      </c>
      <c r="I7969" t="s">
        <v>17</v>
      </c>
      <c r="J7969">
        <v>0</v>
      </c>
      <c r="K7969">
        <v>0</v>
      </c>
      <c r="L7969">
        <v>0</v>
      </c>
      <c r="M7969" t="s">
        <v>228</v>
      </c>
      <c r="N7969" t="s">
        <v>2175</v>
      </c>
      <c r="O7969">
        <v>31</v>
      </c>
      <c r="P7969">
        <v>64</v>
      </c>
      <c r="Q7969">
        <v>36</v>
      </c>
      <c r="R7969" t="s">
        <v>541</v>
      </c>
      <c r="S7969">
        <v>57</v>
      </c>
      <c r="T7969">
        <v>0</v>
      </c>
      <c r="U7969">
        <v>0</v>
      </c>
      <c r="V7969" t="s">
        <v>799</v>
      </c>
      <c r="W7969" t="s">
        <v>3886</v>
      </c>
      <c r="X7969">
        <v>2</v>
      </c>
      <c r="Y7969" t="s">
        <v>297</v>
      </c>
      <c r="Z7969" t="s">
        <v>38</v>
      </c>
      <c r="AA7969" t="s">
        <v>643</v>
      </c>
      <c r="AB7969" s="1" t="s">
        <v>3885</v>
      </c>
      <c r="AC7969" t="s">
        <v>340</v>
      </c>
    </row>
    <row r="7970" spans="1:29" x14ac:dyDescent="0.25">
      <c r="A7970" t="s">
        <v>1381</v>
      </c>
      <c r="B7970" t="s">
        <v>12</v>
      </c>
      <c r="C7970" t="s">
        <v>6265</v>
      </c>
      <c r="D7970" t="b">
        <f>EXACT(A7970,E7970)</f>
        <v>1</v>
      </c>
      <c r="E7970" t="s">
        <v>1381</v>
      </c>
      <c r="F7970">
        <v>21</v>
      </c>
      <c r="G7970">
        <v>56</v>
      </c>
      <c r="H7970">
        <v>31</v>
      </c>
      <c r="I7970" t="s">
        <v>73</v>
      </c>
      <c r="J7970">
        <v>0</v>
      </c>
      <c r="K7970">
        <v>0</v>
      </c>
      <c r="L7970">
        <v>0</v>
      </c>
      <c r="M7970" t="s">
        <v>151</v>
      </c>
      <c r="N7970" t="s">
        <v>2362</v>
      </c>
      <c r="O7970">
        <v>10</v>
      </c>
      <c r="P7970">
        <v>27</v>
      </c>
      <c r="Q7970">
        <v>15</v>
      </c>
      <c r="R7970" t="s">
        <v>7</v>
      </c>
      <c r="S7970">
        <v>100</v>
      </c>
      <c r="T7970">
        <v>0</v>
      </c>
      <c r="U7970">
        <v>0</v>
      </c>
      <c r="V7970" t="s">
        <v>761</v>
      </c>
      <c r="W7970" t="s">
        <v>3606</v>
      </c>
      <c r="X7970">
        <v>2</v>
      </c>
      <c r="Y7970" t="s">
        <v>401</v>
      </c>
      <c r="Z7970" t="s">
        <v>38</v>
      </c>
      <c r="AA7970" t="s">
        <v>643</v>
      </c>
      <c r="AB7970" s="1" t="s">
        <v>3605</v>
      </c>
      <c r="AC7970" t="s">
        <v>3604</v>
      </c>
    </row>
    <row r="7971" spans="1:29" x14ac:dyDescent="0.25">
      <c r="A7971" t="s">
        <v>1438</v>
      </c>
      <c r="B7971" t="s">
        <v>12</v>
      </c>
      <c r="C7971" t="s">
        <v>6265</v>
      </c>
      <c r="D7971" t="b">
        <f>EXACT(A7971,E7971)</f>
        <v>0</v>
      </c>
      <c r="E7971" t="s">
        <v>373</v>
      </c>
      <c r="F7971">
        <v>3</v>
      </c>
      <c r="G7971">
        <v>30</v>
      </c>
      <c r="H7971">
        <v>3</v>
      </c>
      <c r="I7971" t="s">
        <v>17</v>
      </c>
      <c r="J7971">
        <v>0</v>
      </c>
      <c r="K7971">
        <v>0</v>
      </c>
      <c r="L7971">
        <v>0</v>
      </c>
      <c r="M7971" t="s">
        <v>9</v>
      </c>
      <c r="N7971" t="s">
        <v>1925</v>
      </c>
      <c r="O7971">
        <v>49</v>
      </c>
      <c r="P7971">
        <v>77</v>
      </c>
      <c r="Q7971">
        <v>74</v>
      </c>
      <c r="R7971" t="s">
        <v>87</v>
      </c>
      <c r="S7971">
        <v>0</v>
      </c>
      <c r="T7971">
        <v>0</v>
      </c>
      <c r="U7971">
        <v>0</v>
      </c>
      <c r="V7971" t="s">
        <v>1924</v>
      </c>
      <c r="W7971" t="s">
        <v>1916</v>
      </c>
      <c r="X7971">
        <v>1</v>
      </c>
      <c r="Y7971" t="s">
        <v>1434</v>
      </c>
      <c r="Z7971" t="s">
        <v>38</v>
      </c>
      <c r="AA7971" t="s">
        <v>1327</v>
      </c>
      <c r="AB7971" s="1" t="s">
        <v>1915</v>
      </c>
      <c r="AC7971" t="s">
        <v>1325</v>
      </c>
    </row>
    <row r="7972" spans="1:29" x14ac:dyDescent="0.25">
      <c r="A7972" t="s">
        <v>373</v>
      </c>
      <c r="B7972" t="s">
        <v>12</v>
      </c>
      <c r="C7972" t="s">
        <v>6265</v>
      </c>
      <c r="D7972" t="b">
        <f>EXACT(A7972,E7972)</f>
        <v>1</v>
      </c>
      <c r="E7972" t="s">
        <v>373</v>
      </c>
      <c r="F7972">
        <v>37</v>
      </c>
      <c r="G7972">
        <v>36</v>
      </c>
      <c r="H7972">
        <v>40</v>
      </c>
      <c r="I7972" t="s">
        <v>7</v>
      </c>
      <c r="J7972">
        <v>100</v>
      </c>
      <c r="K7972">
        <v>0</v>
      </c>
      <c r="L7972">
        <v>0</v>
      </c>
      <c r="M7972" t="s">
        <v>1138</v>
      </c>
      <c r="N7972" t="s">
        <v>1616</v>
      </c>
      <c r="O7972">
        <v>10</v>
      </c>
      <c r="P7972">
        <v>26</v>
      </c>
      <c r="Q7972">
        <v>15</v>
      </c>
      <c r="R7972" t="s">
        <v>17</v>
      </c>
      <c r="S7972">
        <v>0</v>
      </c>
      <c r="T7972">
        <v>0</v>
      </c>
      <c r="U7972">
        <v>0</v>
      </c>
      <c r="V7972" t="s">
        <v>55</v>
      </c>
      <c r="W7972" t="s">
        <v>1610</v>
      </c>
      <c r="X7972">
        <v>2</v>
      </c>
      <c r="Y7972" t="s">
        <v>127</v>
      </c>
      <c r="Z7972" t="s">
        <v>38</v>
      </c>
      <c r="AA7972" t="s">
        <v>643</v>
      </c>
      <c r="AB7972" s="1" t="s">
        <v>1609</v>
      </c>
      <c r="AC7972" t="s">
        <v>340</v>
      </c>
    </row>
    <row r="7973" spans="1:29" x14ac:dyDescent="0.25">
      <c r="A7973" t="s">
        <v>1264</v>
      </c>
      <c r="B7973" t="s">
        <v>37</v>
      </c>
      <c r="C7973" t="s">
        <v>6265</v>
      </c>
      <c r="D7973" t="b">
        <f>EXACT(A7973,E7973)</f>
        <v>1</v>
      </c>
      <c r="E7973" t="s">
        <v>1264</v>
      </c>
      <c r="F7973">
        <v>28</v>
      </c>
      <c r="G7973">
        <v>40</v>
      </c>
      <c r="H7973">
        <v>40</v>
      </c>
      <c r="I7973" t="s">
        <v>538</v>
      </c>
      <c r="J7973">
        <v>18</v>
      </c>
      <c r="K7973">
        <v>1</v>
      </c>
      <c r="L7973">
        <v>1</v>
      </c>
      <c r="M7973" t="s">
        <v>142</v>
      </c>
      <c r="N7973" t="s">
        <v>671</v>
      </c>
      <c r="O7973">
        <v>53</v>
      </c>
      <c r="P7973">
        <v>40</v>
      </c>
      <c r="Q7973">
        <v>87</v>
      </c>
      <c r="R7973" t="s">
        <v>17</v>
      </c>
      <c r="S7973">
        <v>0</v>
      </c>
      <c r="T7973">
        <v>0</v>
      </c>
      <c r="U7973">
        <v>0</v>
      </c>
      <c r="V7973" t="s">
        <v>156</v>
      </c>
      <c r="W7973" t="s">
        <v>1392</v>
      </c>
      <c r="X7973">
        <v>3</v>
      </c>
      <c r="Y7973" t="s">
        <v>61</v>
      </c>
      <c r="Z7973" t="s">
        <v>38</v>
      </c>
      <c r="AA7973" t="s">
        <v>643</v>
      </c>
      <c r="AB7973" s="1" t="s">
        <v>1391</v>
      </c>
      <c r="AC7973" t="s">
        <v>340</v>
      </c>
    </row>
    <row r="7974" spans="1:29" x14ac:dyDescent="0.25">
      <c r="A7974" t="s">
        <v>227</v>
      </c>
      <c r="B7974" t="s">
        <v>12</v>
      </c>
      <c r="C7974" t="s">
        <v>6265</v>
      </c>
      <c r="D7974" t="b">
        <f>EXACT(A7974,E7974)</f>
        <v>1</v>
      </c>
      <c r="E7974" t="s">
        <v>227</v>
      </c>
      <c r="F7974">
        <v>33</v>
      </c>
      <c r="G7974">
        <v>58</v>
      </c>
      <c r="H7974">
        <v>33</v>
      </c>
      <c r="I7974" t="s">
        <v>17</v>
      </c>
      <c r="J7974">
        <v>0</v>
      </c>
      <c r="K7974">
        <v>0</v>
      </c>
      <c r="L7974">
        <v>0</v>
      </c>
      <c r="M7974" t="s">
        <v>151</v>
      </c>
      <c r="N7974" t="s">
        <v>717</v>
      </c>
      <c r="O7974">
        <v>5</v>
      </c>
      <c r="P7974">
        <v>23</v>
      </c>
      <c r="Q7974">
        <v>7</v>
      </c>
      <c r="R7974" t="s">
        <v>10</v>
      </c>
      <c r="S7974">
        <v>0</v>
      </c>
      <c r="T7974">
        <v>0</v>
      </c>
      <c r="U7974">
        <v>0</v>
      </c>
      <c r="V7974" t="s">
        <v>55</v>
      </c>
      <c r="W7974" t="s">
        <v>766</v>
      </c>
      <c r="X7974">
        <v>1</v>
      </c>
      <c r="Y7974" t="s">
        <v>510</v>
      </c>
      <c r="Z7974" t="s">
        <v>38</v>
      </c>
      <c r="AA7974" t="s">
        <v>2</v>
      </c>
      <c r="AB7974" s="1" t="s">
        <v>765</v>
      </c>
      <c r="AC7974" t="s">
        <v>215</v>
      </c>
    </row>
    <row r="7975" spans="1:29" x14ac:dyDescent="0.25">
      <c r="A7975" t="s">
        <v>227</v>
      </c>
      <c r="B7975" t="s">
        <v>37</v>
      </c>
      <c r="C7975" t="s">
        <v>6265</v>
      </c>
      <c r="D7975" t="b">
        <f>EXACT(A7975,E7975)</f>
        <v>1</v>
      </c>
      <c r="E7975" t="s">
        <v>227</v>
      </c>
      <c r="F7975">
        <v>5</v>
      </c>
      <c r="G7975">
        <v>50</v>
      </c>
      <c r="H7975">
        <v>5</v>
      </c>
      <c r="I7975" t="s">
        <v>17</v>
      </c>
      <c r="J7975">
        <v>0</v>
      </c>
      <c r="K7975">
        <v>2</v>
      </c>
      <c r="L7975">
        <v>0</v>
      </c>
      <c r="M7975" t="s">
        <v>28</v>
      </c>
      <c r="N7975" t="s">
        <v>671</v>
      </c>
      <c r="O7975">
        <v>2</v>
      </c>
      <c r="P7975">
        <v>50</v>
      </c>
      <c r="Q7975">
        <v>2</v>
      </c>
      <c r="R7975" t="s">
        <v>17</v>
      </c>
      <c r="S7975">
        <v>0</v>
      </c>
      <c r="T7975">
        <v>0</v>
      </c>
      <c r="U7975">
        <v>0</v>
      </c>
      <c r="V7975" t="s">
        <v>55</v>
      </c>
      <c r="W7975" t="s">
        <v>708</v>
      </c>
      <c r="X7975">
        <v>1</v>
      </c>
      <c r="Y7975" t="s">
        <v>719</v>
      </c>
      <c r="Z7975" t="s">
        <v>38</v>
      </c>
      <c r="AA7975" t="s">
        <v>2</v>
      </c>
      <c r="AB7975" s="1" t="s">
        <v>707</v>
      </c>
      <c r="AC7975" t="s">
        <v>340</v>
      </c>
    </row>
    <row r="7976" spans="1:29" x14ac:dyDescent="0.25">
      <c r="A7976" t="s">
        <v>1381</v>
      </c>
      <c r="B7976" t="s">
        <v>12</v>
      </c>
      <c r="C7976" t="s">
        <v>6265</v>
      </c>
      <c r="D7976" s="2" t="b">
        <f>EXACT(A7976,E7976)</f>
        <v>0</v>
      </c>
      <c r="E7976" t="s">
        <v>2059</v>
      </c>
      <c r="F7976">
        <v>10</v>
      </c>
      <c r="G7976">
        <v>27</v>
      </c>
      <c r="H7976">
        <v>15</v>
      </c>
      <c r="I7976" t="s">
        <v>7</v>
      </c>
      <c r="J7976">
        <v>100</v>
      </c>
      <c r="K7976">
        <v>0</v>
      </c>
      <c r="L7976">
        <v>0</v>
      </c>
      <c r="M7976" t="s">
        <v>761</v>
      </c>
      <c r="N7976" t="s">
        <v>1381</v>
      </c>
      <c r="O7976">
        <v>21</v>
      </c>
      <c r="P7976">
        <v>56</v>
      </c>
      <c r="Q7976">
        <v>31</v>
      </c>
      <c r="R7976" t="s">
        <v>73</v>
      </c>
      <c r="S7976">
        <v>0</v>
      </c>
      <c r="T7976">
        <v>0</v>
      </c>
      <c r="U7976">
        <v>0</v>
      </c>
      <c r="V7976" t="s">
        <v>151</v>
      </c>
      <c r="W7976" t="s">
        <v>3606</v>
      </c>
      <c r="X7976">
        <v>2</v>
      </c>
      <c r="Y7976" t="s">
        <v>401</v>
      </c>
      <c r="Z7976" t="s">
        <v>38</v>
      </c>
      <c r="AA7976" t="s">
        <v>643</v>
      </c>
      <c r="AB7976" s="1" t="s">
        <v>3605</v>
      </c>
      <c r="AC7976" t="s">
        <v>3604</v>
      </c>
    </row>
    <row r="7977" spans="1:29" x14ac:dyDescent="0.25">
      <c r="A7977" t="s">
        <v>1438</v>
      </c>
      <c r="B7977" t="s">
        <v>12</v>
      </c>
      <c r="C7977" t="s">
        <v>6265</v>
      </c>
      <c r="D7977" s="2" t="b">
        <f>EXACT(A7977,E7977)</f>
        <v>1</v>
      </c>
      <c r="E7977" t="s">
        <v>1438</v>
      </c>
      <c r="F7977">
        <v>49</v>
      </c>
      <c r="G7977">
        <v>77</v>
      </c>
      <c r="H7977">
        <v>74</v>
      </c>
      <c r="I7977" t="s">
        <v>87</v>
      </c>
      <c r="J7977">
        <v>0</v>
      </c>
      <c r="K7977">
        <v>0</v>
      </c>
      <c r="L7977">
        <v>0</v>
      </c>
      <c r="M7977" t="s">
        <v>1924</v>
      </c>
      <c r="N7977" t="s">
        <v>373</v>
      </c>
      <c r="O7977">
        <v>3</v>
      </c>
      <c r="P7977">
        <v>30</v>
      </c>
      <c r="Q7977">
        <v>3</v>
      </c>
      <c r="R7977" t="s">
        <v>17</v>
      </c>
      <c r="S7977">
        <v>0</v>
      </c>
      <c r="T7977">
        <v>0</v>
      </c>
      <c r="U7977">
        <v>0</v>
      </c>
      <c r="V7977" t="s">
        <v>9</v>
      </c>
      <c r="W7977" t="s">
        <v>1916</v>
      </c>
      <c r="X7977">
        <v>1</v>
      </c>
      <c r="Y7977" t="s">
        <v>1434</v>
      </c>
      <c r="Z7977" t="s">
        <v>38</v>
      </c>
      <c r="AA7977" t="s">
        <v>1327</v>
      </c>
      <c r="AB7977" s="1" t="s">
        <v>1915</v>
      </c>
      <c r="AC7977" t="s">
        <v>1325</v>
      </c>
    </row>
    <row r="7978" spans="1:29" x14ac:dyDescent="0.25">
      <c r="A7978" t="s">
        <v>373</v>
      </c>
      <c r="B7978" t="s">
        <v>12</v>
      </c>
      <c r="C7978" t="s">
        <v>6265</v>
      </c>
      <c r="D7978" s="2" t="b">
        <f>EXACT(A7978,E7978)</f>
        <v>0</v>
      </c>
      <c r="E7978" t="s">
        <v>1264</v>
      </c>
      <c r="F7978">
        <v>10</v>
      </c>
      <c r="G7978">
        <v>26</v>
      </c>
      <c r="H7978">
        <v>15</v>
      </c>
      <c r="I7978" t="s">
        <v>17</v>
      </c>
      <c r="J7978">
        <v>0</v>
      </c>
      <c r="K7978">
        <v>0</v>
      </c>
      <c r="L7978">
        <v>0</v>
      </c>
      <c r="M7978" t="s">
        <v>55</v>
      </c>
      <c r="N7978" t="s">
        <v>373</v>
      </c>
      <c r="O7978">
        <v>37</v>
      </c>
      <c r="P7978">
        <v>36</v>
      </c>
      <c r="Q7978">
        <v>40</v>
      </c>
      <c r="R7978" t="s">
        <v>7</v>
      </c>
      <c r="S7978">
        <v>100</v>
      </c>
      <c r="T7978">
        <v>0</v>
      </c>
      <c r="U7978">
        <v>0</v>
      </c>
      <c r="V7978" t="s">
        <v>1138</v>
      </c>
      <c r="W7978" t="s">
        <v>1610</v>
      </c>
      <c r="X7978">
        <v>2</v>
      </c>
      <c r="Y7978" t="s">
        <v>127</v>
      </c>
      <c r="Z7978" t="s">
        <v>38</v>
      </c>
      <c r="AA7978" t="s">
        <v>643</v>
      </c>
      <c r="AB7978" s="1" t="s">
        <v>1609</v>
      </c>
      <c r="AC7978" t="s">
        <v>340</v>
      </c>
    </row>
    <row r="7979" spans="1:29" x14ac:dyDescent="0.25">
      <c r="A7979" t="s">
        <v>1264</v>
      </c>
      <c r="B7979" t="s">
        <v>37</v>
      </c>
      <c r="C7979" t="s">
        <v>6265</v>
      </c>
      <c r="D7979" s="2" t="b">
        <f>EXACT(A7979,E7979)</f>
        <v>0</v>
      </c>
      <c r="E7979" t="s">
        <v>499</v>
      </c>
      <c r="F7979">
        <v>53</v>
      </c>
      <c r="G7979">
        <v>40</v>
      </c>
      <c r="H7979">
        <v>87</v>
      </c>
      <c r="I7979" t="s">
        <v>17</v>
      </c>
      <c r="J7979">
        <v>0</v>
      </c>
      <c r="K7979">
        <v>0</v>
      </c>
      <c r="L7979">
        <v>0</v>
      </c>
      <c r="M7979" t="s">
        <v>156</v>
      </c>
      <c r="N7979" t="s">
        <v>1264</v>
      </c>
      <c r="O7979">
        <v>28</v>
      </c>
      <c r="P7979">
        <v>40</v>
      </c>
      <c r="Q7979">
        <v>40</v>
      </c>
      <c r="R7979" t="s">
        <v>538</v>
      </c>
      <c r="S7979">
        <v>18</v>
      </c>
      <c r="T7979">
        <v>1</v>
      </c>
      <c r="U7979">
        <v>1</v>
      </c>
      <c r="V7979" t="s">
        <v>142</v>
      </c>
      <c r="W7979" t="s">
        <v>1392</v>
      </c>
      <c r="X7979">
        <v>3</v>
      </c>
      <c r="Y7979" t="s">
        <v>61</v>
      </c>
      <c r="Z7979" t="s">
        <v>38</v>
      </c>
      <c r="AA7979" t="s">
        <v>643</v>
      </c>
      <c r="AB7979" s="1" t="s">
        <v>1391</v>
      </c>
      <c r="AC7979" t="s">
        <v>340</v>
      </c>
    </row>
    <row r="7980" spans="1:29" x14ac:dyDescent="0.25">
      <c r="A7980" t="s">
        <v>227</v>
      </c>
      <c r="B7980" t="s">
        <v>12</v>
      </c>
      <c r="C7980" t="s">
        <v>6265</v>
      </c>
      <c r="D7980" s="2" t="b">
        <f>EXACT(A7980,E7980)</f>
        <v>0</v>
      </c>
      <c r="E7980" t="s">
        <v>683</v>
      </c>
      <c r="F7980">
        <v>5</v>
      </c>
      <c r="G7980">
        <v>23</v>
      </c>
      <c r="H7980">
        <v>7</v>
      </c>
      <c r="I7980" t="s">
        <v>10</v>
      </c>
      <c r="J7980">
        <v>0</v>
      </c>
      <c r="K7980">
        <v>0</v>
      </c>
      <c r="L7980">
        <v>0</v>
      </c>
      <c r="M7980" t="s">
        <v>55</v>
      </c>
      <c r="N7980" t="s">
        <v>227</v>
      </c>
      <c r="O7980">
        <v>33</v>
      </c>
      <c r="P7980">
        <v>58</v>
      </c>
      <c r="Q7980">
        <v>33</v>
      </c>
      <c r="R7980" t="s">
        <v>17</v>
      </c>
      <c r="S7980">
        <v>0</v>
      </c>
      <c r="T7980">
        <v>0</v>
      </c>
      <c r="U7980">
        <v>0</v>
      </c>
      <c r="V7980" t="s">
        <v>151</v>
      </c>
      <c r="W7980" t="s">
        <v>766</v>
      </c>
      <c r="X7980">
        <v>1</v>
      </c>
      <c r="Y7980" t="s">
        <v>510</v>
      </c>
      <c r="Z7980" t="s">
        <v>38</v>
      </c>
      <c r="AA7980" t="s">
        <v>2</v>
      </c>
      <c r="AB7980" s="1" t="s">
        <v>765</v>
      </c>
      <c r="AC7980" t="s">
        <v>215</v>
      </c>
    </row>
    <row r="7981" spans="1:29" x14ac:dyDescent="0.25">
      <c r="A7981" t="s">
        <v>227</v>
      </c>
      <c r="B7981" t="s">
        <v>37</v>
      </c>
      <c r="C7981" t="s">
        <v>6265</v>
      </c>
      <c r="D7981" s="2" t="b">
        <f>EXACT(A7981,E7981)</f>
        <v>0</v>
      </c>
      <c r="E7981" t="s">
        <v>499</v>
      </c>
      <c r="F7981">
        <v>2</v>
      </c>
      <c r="G7981">
        <v>50</v>
      </c>
      <c r="H7981">
        <v>2</v>
      </c>
      <c r="I7981" t="s">
        <v>17</v>
      </c>
      <c r="J7981">
        <v>0</v>
      </c>
      <c r="K7981">
        <v>0</v>
      </c>
      <c r="L7981">
        <v>0</v>
      </c>
      <c r="M7981" t="s">
        <v>55</v>
      </c>
      <c r="N7981" t="s">
        <v>227</v>
      </c>
      <c r="O7981">
        <v>5</v>
      </c>
      <c r="P7981">
        <v>50</v>
      </c>
      <c r="Q7981">
        <v>5</v>
      </c>
      <c r="R7981" t="s">
        <v>17</v>
      </c>
      <c r="S7981">
        <v>0</v>
      </c>
      <c r="T7981">
        <v>2</v>
      </c>
      <c r="U7981">
        <v>0</v>
      </c>
      <c r="V7981" t="s">
        <v>28</v>
      </c>
      <c r="W7981" t="s">
        <v>708</v>
      </c>
      <c r="X7981">
        <v>1</v>
      </c>
      <c r="Y7981" t="s">
        <v>719</v>
      </c>
      <c r="Z7981" t="s">
        <v>38</v>
      </c>
      <c r="AA7981" t="s">
        <v>2</v>
      </c>
      <c r="AB7981" s="1" t="s">
        <v>707</v>
      </c>
      <c r="AC7981" t="s">
        <v>340</v>
      </c>
    </row>
    <row r="7982" spans="1:29" x14ac:dyDescent="0.25">
      <c r="A7982" t="s">
        <v>1503</v>
      </c>
      <c r="B7982" t="s">
        <v>19</v>
      </c>
      <c r="C7982" t="s">
        <v>6266</v>
      </c>
      <c r="D7982" t="b">
        <f>EXACT(A7982,E7982)</f>
        <v>1</v>
      </c>
      <c r="E7982" t="s">
        <v>1503</v>
      </c>
      <c r="F7982">
        <v>105</v>
      </c>
      <c r="G7982">
        <v>66</v>
      </c>
      <c r="H7982">
        <v>111</v>
      </c>
      <c r="I7982" t="s">
        <v>134</v>
      </c>
      <c r="J7982">
        <v>60</v>
      </c>
      <c r="K7982">
        <v>0</v>
      </c>
      <c r="L7982">
        <v>0</v>
      </c>
      <c r="M7982" t="s">
        <v>534</v>
      </c>
      <c r="N7982" t="s">
        <v>2920</v>
      </c>
      <c r="O7982">
        <v>57</v>
      </c>
      <c r="P7982">
        <v>35</v>
      </c>
      <c r="Q7982">
        <v>58</v>
      </c>
      <c r="R7982" t="s">
        <v>17</v>
      </c>
      <c r="S7982">
        <v>0</v>
      </c>
      <c r="T7982">
        <v>0</v>
      </c>
      <c r="U7982">
        <v>0</v>
      </c>
      <c r="V7982" t="s">
        <v>55</v>
      </c>
      <c r="W7982" t="s">
        <v>4144</v>
      </c>
      <c r="X7982">
        <v>5</v>
      </c>
      <c r="Y7982" t="s">
        <v>13</v>
      </c>
      <c r="Z7982" t="s">
        <v>38</v>
      </c>
      <c r="AA7982" t="s">
        <v>643</v>
      </c>
      <c r="AB7982" s="1" t="s">
        <v>4143</v>
      </c>
      <c r="AC7982" t="s">
        <v>340</v>
      </c>
    </row>
    <row r="7983" spans="1:29" x14ac:dyDescent="0.25">
      <c r="A7983" t="s">
        <v>241</v>
      </c>
      <c r="B7983" t="s">
        <v>12</v>
      </c>
      <c r="C7983" t="s">
        <v>6266</v>
      </c>
      <c r="D7983" t="b">
        <f>EXACT(A7983,E7983)</f>
        <v>1</v>
      </c>
      <c r="E7983" t="s">
        <v>241</v>
      </c>
      <c r="F7983">
        <v>46</v>
      </c>
      <c r="G7983">
        <v>52</v>
      </c>
      <c r="H7983">
        <v>56</v>
      </c>
      <c r="I7983" t="s">
        <v>236</v>
      </c>
      <c r="J7983">
        <v>80</v>
      </c>
      <c r="K7983">
        <v>1</v>
      </c>
      <c r="L7983">
        <v>0</v>
      </c>
      <c r="M7983" t="s">
        <v>382</v>
      </c>
      <c r="N7983" t="s">
        <v>579</v>
      </c>
      <c r="O7983">
        <v>22</v>
      </c>
      <c r="P7983">
        <v>37</v>
      </c>
      <c r="Q7983">
        <v>35</v>
      </c>
      <c r="R7983" t="s">
        <v>10</v>
      </c>
      <c r="S7983">
        <v>0</v>
      </c>
      <c r="T7983">
        <v>0</v>
      </c>
      <c r="U7983">
        <v>1</v>
      </c>
      <c r="V7983" t="s">
        <v>21</v>
      </c>
      <c r="W7983" t="s">
        <v>564</v>
      </c>
      <c r="X7983">
        <v>3</v>
      </c>
      <c r="Y7983" t="s">
        <v>578</v>
      </c>
      <c r="Z7983" t="s">
        <v>38</v>
      </c>
      <c r="AA7983" t="s">
        <v>2</v>
      </c>
      <c r="AB7983" s="1" t="s">
        <v>563</v>
      </c>
      <c r="AC7983" t="s">
        <v>340</v>
      </c>
    </row>
    <row r="7984" spans="1:29" x14ac:dyDescent="0.25">
      <c r="A7984" t="s">
        <v>1503</v>
      </c>
      <c r="B7984" t="s">
        <v>19</v>
      </c>
      <c r="C7984" t="s">
        <v>6266</v>
      </c>
      <c r="D7984" s="2" t="b">
        <f>EXACT(A7984,E7984)</f>
        <v>0</v>
      </c>
      <c r="E7984" t="s">
        <v>2921</v>
      </c>
      <c r="F7984">
        <v>57</v>
      </c>
      <c r="G7984">
        <v>35</v>
      </c>
      <c r="H7984">
        <v>58</v>
      </c>
      <c r="I7984" t="s">
        <v>17</v>
      </c>
      <c r="J7984">
        <v>0</v>
      </c>
      <c r="K7984">
        <v>0</v>
      </c>
      <c r="L7984">
        <v>0</v>
      </c>
      <c r="M7984" t="s">
        <v>55</v>
      </c>
      <c r="N7984" t="s">
        <v>1503</v>
      </c>
      <c r="O7984">
        <v>105</v>
      </c>
      <c r="P7984">
        <v>66</v>
      </c>
      <c r="Q7984">
        <v>111</v>
      </c>
      <c r="R7984" t="s">
        <v>134</v>
      </c>
      <c r="S7984">
        <v>60</v>
      </c>
      <c r="T7984">
        <v>0</v>
      </c>
      <c r="U7984">
        <v>0</v>
      </c>
      <c r="V7984" t="s">
        <v>534</v>
      </c>
      <c r="W7984" t="s">
        <v>4144</v>
      </c>
      <c r="X7984">
        <v>5</v>
      </c>
      <c r="Y7984" t="s">
        <v>13</v>
      </c>
      <c r="Z7984" t="s">
        <v>38</v>
      </c>
      <c r="AA7984" t="s">
        <v>643</v>
      </c>
      <c r="AB7984" s="1" t="s">
        <v>4143</v>
      </c>
      <c r="AC7984" t="s">
        <v>340</v>
      </c>
    </row>
    <row r="7985" spans="1:29" x14ac:dyDescent="0.25">
      <c r="A7985" t="s">
        <v>241</v>
      </c>
      <c r="B7985" t="s">
        <v>12</v>
      </c>
      <c r="C7985" t="s">
        <v>6266</v>
      </c>
      <c r="D7985" s="2" t="b">
        <f>EXACT(A7985,E7985)</f>
        <v>0</v>
      </c>
      <c r="E7985" t="s">
        <v>22</v>
      </c>
      <c r="F7985">
        <v>22</v>
      </c>
      <c r="G7985">
        <v>37</v>
      </c>
      <c r="H7985">
        <v>35</v>
      </c>
      <c r="I7985" t="s">
        <v>10</v>
      </c>
      <c r="J7985">
        <v>0</v>
      </c>
      <c r="K7985">
        <v>0</v>
      </c>
      <c r="L7985">
        <v>1</v>
      </c>
      <c r="M7985" t="s">
        <v>21</v>
      </c>
      <c r="N7985" t="s">
        <v>241</v>
      </c>
      <c r="O7985">
        <v>46</v>
      </c>
      <c r="P7985">
        <v>52</v>
      </c>
      <c r="Q7985">
        <v>56</v>
      </c>
      <c r="R7985" t="s">
        <v>236</v>
      </c>
      <c r="S7985">
        <v>80</v>
      </c>
      <c r="T7985">
        <v>1</v>
      </c>
      <c r="U7985">
        <v>0</v>
      </c>
      <c r="V7985" t="s">
        <v>382</v>
      </c>
      <c r="W7985" t="s">
        <v>564</v>
      </c>
      <c r="X7985">
        <v>3</v>
      </c>
      <c r="Y7985" t="s">
        <v>578</v>
      </c>
      <c r="Z7985" t="s">
        <v>38</v>
      </c>
      <c r="AA7985" t="s">
        <v>2</v>
      </c>
      <c r="AB7985" s="1" t="s">
        <v>563</v>
      </c>
      <c r="AC7985" t="s">
        <v>340</v>
      </c>
    </row>
    <row r="7986" spans="1:29" x14ac:dyDescent="0.25">
      <c r="A7986" t="s">
        <v>4538</v>
      </c>
      <c r="B7986" t="s">
        <v>12</v>
      </c>
      <c r="C7986" t="s">
        <v>6267</v>
      </c>
      <c r="D7986" t="b">
        <f>EXACT(A7986,E7986)</f>
        <v>0</v>
      </c>
      <c r="E7986" t="s">
        <v>2279</v>
      </c>
      <c r="F7986">
        <v>136</v>
      </c>
      <c r="G7986">
        <v>45</v>
      </c>
      <c r="H7986">
        <v>136</v>
      </c>
      <c r="I7986" t="s">
        <v>17</v>
      </c>
      <c r="J7986">
        <v>0</v>
      </c>
      <c r="K7986">
        <v>0</v>
      </c>
      <c r="L7986">
        <v>0</v>
      </c>
      <c r="M7986" t="s">
        <v>55</v>
      </c>
      <c r="N7986" t="s">
        <v>4537</v>
      </c>
      <c r="O7986">
        <v>143</v>
      </c>
      <c r="P7986">
        <v>72</v>
      </c>
      <c r="Q7986">
        <v>143</v>
      </c>
      <c r="R7986" t="s">
        <v>17</v>
      </c>
      <c r="S7986">
        <v>0</v>
      </c>
      <c r="T7986">
        <v>0</v>
      </c>
      <c r="U7986">
        <v>0</v>
      </c>
      <c r="V7986" t="s">
        <v>55</v>
      </c>
      <c r="W7986" t="s">
        <v>5517</v>
      </c>
      <c r="X7986">
        <v>5</v>
      </c>
      <c r="Y7986" t="s">
        <v>687</v>
      </c>
      <c r="Z7986" t="s">
        <v>38</v>
      </c>
      <c r="AA7986" t="s">
        <v>643</v>
      </c>
      <c r="AB7986" s="1" t="s">
        <v>5516</v>
      </c>
      <c r="AC7986" t="s">
        <v>5515</v>
      </c>
    </row>
    <row r="7987" spans="1:29" x14ac:dyDescent="0.25">
      <c r="A7987" t="s">
        <v>2153</v>
      </c>
      <c r="B7987" t="s">
        <v>19</v>
      </c>
      <c r="C7987" t="s">
        <v>6267</v>
      </c>
      <c r="D7987" t="b">
        <f>EXACT(A7987,E7987)</f>
        <v>0</v>
      </c>
      <c r="E7987" t="s">
        <v>2607</v>
      </c>
      <c r="F7987">
        <v>181</v>
      </c>
      <c r="G7987">
        <v>40</v>
      </c>
      <c r="H7987">
        <v>208</v>
      </c>
      <c r="I7987" t="s">
        <v>17</v>
      </c>
      <c r="J7987">
        <v>0</v>
      </c>
      <c r="K7987">
        <v>1</v>
      </c>
      <c r="L7987">
        <v>0</v>
      </c>
      <c r="M7987" t="s">
        <v>300</v>
      </c>
      <c r="N7987" t="s">
        <v>2583</v>
      </c>
      <c r="O7987">
        <v>178</v>
      </c>
      <c r="P7987">
        <v>46</v>
      </c>
      <c r="Q7987">
        <v>180</v>
      </c>
      <c r="R7987" t="s">
        <v>1123</v>
      </c>
      <c r="S7987">
        <v>12</v>
      </c>
      <c r="T7987">
        <v>0</v>
      </c>
      <c r="U7987">
        <v>0</v>
      </c>
      <c r="V7987" t="s">
        <v>109</v>
      </c>
      <c r="W7987" t="s">
        <v>5172</v>
      </c>
      <c r="X7987">
        <v>5</v>
      </c>
      <c r="Y7987" t="s">
        <v>13</v>
      </c>
      <c r="Z7987" t="s">
        <v>38</v>
      </c>
      <c r="AA7987" t="s">
        <v>2564</v>
      </c>
      <c r="AB7987" s="1" t="s">
        <v>5171</v>
      </c>
      <c r="AC7987" t="s">
        <v>1512</v>
      </c>
    </row>
    <row r="7988" spans="1:29" x14ac:dyDescent="0.25">
      <c r="A7988" t="s">
        <v>2279</v>
      </c>
      <c r="B7988" t="s">
        <v>37</v>
      </c>
      <c r="C7988" t="s">
        <v>6267</v>
      </c>
      <c r="D7988" t="b">
        <f>EXACT(A7988,E7988)</f>
        <v>1</v>
      </c>
      <c r="E7988" t="s">
        <v>2279</v>
      </c>
      <c r="F7988">
        <v>54</v>
      </c>
      <c r="G7988">
        <v>52</v>
      </c>
      <c r="H7988">
        <v>57</v>
      </c>
      <c r="I7988" t="s">
        <v>17</v>
      </c>
      <c r="J7988">
        <v>0</v>
      </c>
      <c r="K7988">
        <v>2</v>
      </c>
      <c r="L7988">
        <v>0</v>
      </c>
      <c r="M7988" t="s">
        <v>33</v>
      </c>
      <c r="N7988" t="s">
        <v>3210</v>
      </c>
      <c r="O7988">
        <v>55</v>
      </c>
      <c r="P7988">
        <v>46</v>
      </c>
      <c r="Q7988">
        <v>71</v>
      </c>
      <c r="R7988" t="s">
        <v>157</v>
      </c>
      <c r="S7988">
        <v>50</v>
      </c>
      <c r="T7988">
        <v>0</v>
      </c>
      <c r="U7988">
        <v>0</v>
      </c>
      <c r="V7988" t="s">
        <v>522</v>
      </c>
      <c r="W7988" t="s">
        <v>4618</v>
      </c>
      <c r="X7988">
        <v>3</v>
      </c>
      <c r="Y7988" t="s">
        <v>386</v>
      </c>
      <c r="Z7988" t="s">
        <v>38</v>
      </c>
      <c r="AA7988" t="s">
        <v>643</v>
      </c>
      <c r="AB7988" s="1" t="s">
        <v>4617</v>
      </c>
      <c r="AC7988" t="s">
        <v>340</v>
      </c>
    </row>
    <row r="7989" spans="1:29" x14ac:dyDescent="0.25">
      <c r="A7989" t="s">
        <v>4538</v>
      </c>
      <c r="B7989" t="s">
        <v>12</v>
      </c>
      <c r="C7989" t="s">
        <v>6267</v>
      </c>
      <c r="D7989" s="2" t="b">
        <f>EXACT(A7989,E7989)</f>
        <v>1</v>
      </c>
      <c r="E7989" t="s">
        <v>4538</v>
      </c>
      <c r="F7989">
        <v>143</v>
      </c>
      <c r="G7989">
        <v>72</v>
      </c>
      <c r="H7989">
        <v>143</v>
      </c>
      <c r="I7989" t="s">
        <v>17</v>
      </c>
      <c r="J7989">
        <v>0</v>
      </c>
      <c r="K7989">
        <v>0</v>
      </c>
      <c r="L7989">
        <v>0</v>
      </c>
      <c r="M7989" t="s">
        <v>55</v>
      </c>
      <c r="N7989" t="s">
        <v>2279</v>
      </c>
      <c r="O7989">
        <v>136</v>
      </c>
      <c r="P7989">
        <v>45</v>
      </c>
      <c r="Q7989">
        <v>136</v>
      </c>
      <c r="R7989" t="s">
        <v>17</v>
      </c>
      <c r="S7989">
        <v>0</v>
      </c>
      <c r="T7989">
        <v>0</v>
      </c>
      <c r="U7989">
        <v>0</v>
      </c>
      <c r="V7989" t="s">
        <v>55</v>
      </c>
      <c r="W7989" t="s">
        <v>5517</v>
      </c>
      <c r="X7989">
        <v>5</v>
      </c>
      <c r="Y7989" t="s">
        <v>687</v>
      </c>
      <c r="Z7989" t="s">
        <v>38</v>
      </c>
      <c r="AA7989" t="s">
        <v>643</v>
      </c>
      <c r="AB7989" s="1" t="s">
        <v>5516</v>
      </c>
      <c r="AC7989" t="s">
        <v>5515</v>
      </c>
    </row>
    <row r="7990" spans="1:29" x14ac:dyDescent="0.25">
      <c r="A7990" t="s">
        <v>2153</v>
      </c>
      <c r="B7990" t="s">
        <v>19</v>
      </c>
      <c r="C7990" t="s">
        <v>6267</v>
      </c>
      <c r="D7990" s="2" t="b">
        <f>EXACT(A7990,E7990)</f>
        <v>1</v>
      </c>
      <c r="E7990" t="s">
        <v>2153</v>
      </c>
      <c r="F7990">
        <v>178</v>
      </c>
      <c r="G7990">
        <v>46</v>
      </c>
      <c r="H7990">
        <v>180</v>
      </c>
      <c r="I7990" t="s">
        <v>1123</v>
      </c>
      <c r="J7990">
        <v>12</v>
      </c>
      <c r="K7990">
        <v>0</v>
      </c>
      <c r="L7990">
        <v>0</v>
      </c>
      <c r="M7990" t="s">
        <v>109</v>
      </c>
      <c r="N7990" t="s">
        <v>2607</v>
      </c>
      <c r="O7990">
        <v>181</v>
      </c>
      <c r="P7990">
        <v>40</v>
      </c>
      <c r="Q7990">
        <v>208</v>
      </c>
      <c r="R7990" t="s">
        <v>17</v>
      </c>
      <c r="S7990">
        <v>0</v>
      </c>
      <c r="T7990">
        <v>1</v>
      </c>
      <c r="U7990">
        <v>0</v>
      </c>
      <c r="V7990" t="s">
        <v>300</v>
      </c>
      <c r="W7990" t="s">
        <v>5172</v>
      </c>
      <c r="X7990">
        <v>5</v>
      </c>
      <c r="Y7990" t="s">
        <v>13</v>
      </c>
      <c r="Z7990" t="s">
        <v>38</v>
      </c>
      <c r="AA7990" t="s">
        <v>2564</v>
      </c>
      <c r="AB7990" s="1" t="s">
        <v>5171</v>
      </c>
      <c r="AC7990" t="s">
        <v>1512</v>
      </c>
    </row>
    <row r="7991" spans="1:29" x14ac:dyDescent="0.25">
      <c r="A7991" t="s">
        <v>2279</v>
      </c>
      <c r="B7991" t="s">
        <v>37</v>
      </c>
      <c r="C7991" t="s">
        <v>6267</v>
      </c>
      <c r="D7991" s="2" t="b">
        <f>EXACT(A7991,E7991)</f>
        <v>0</v>
      </c>
      <c r="E7991" t="s">
        <v>3442</v>
      </c>
      <c r="F7991">
        <v>55</v>
      </c>
      <c r="G7991">
        <v>46</v>
      </c>
      <c r="H7991">
        <v>71</v>
      </c>
      <c r="I7991" t="s">
        <v>157</v>
      </c>
      <c r="J7991">
        <v>50</v>
      </c>
      <c r="K7991">
        <v>0</v>
      </c>
      <c r="L7991">
        <v>0</v>
      </c>
      <c r="M7991" t="s">
        <v>522</v>
      </c>
      <c r="N7991" t="s">
        <v>2279</v>
      </c>
      <c r="O7991">
        <v>54</v>
      </c>
      <c r="P7991">
        <v>52</v>
      </c>
      <c r="Q7991">
        <v>57</v>
      </c>
      <c r="R7991" t="s">
        <v>17</v>
      </c>
      <c r="S7991">
        <v>0</v>
      </c>
      <c r="T7991">
        <v>2</v>
      </c>
      <c r="U7991">
        <v>0</v>
      </c>
      <c r="V7991" t="s">
        <v>33</v>
      </c>
      <c r="W7991" t="s">
        <v>4618</v>
      </c>
      <c r="X7991">
        <v>3</v>
      </c>
      <c r="Y7991" t="s">
        <v>386</v>
      </c>
      <c r="Z7991" t="s">
        <v>38</v>
      </c>
      <c r="AA7991" t="s">
        <v>643</v>
      </c>
      <c r="AB7991" s="1" t="s">
        <v>4617</v>
      </c>
      <c r="AC7991" t="s">
        <v>340</v>
      </c>
    </row>
    <row r="7992" spans="1:29" x14ac:dyDescent="0.25">
      <c r="A7992" t="s">
        <v>4778</v>
      </c>
      <c r="B7992" t="s">
        <v>19</v>
      </c>
      <c r="C7992" t="s">
        <v>6268</v>
      </c>
      <c r="D7992" t="b">
        <f>EXACT(A7992,E7992)</f>
        <v>0</v>
      </c>
      <c r="E7992" t="s">
        <v>2900</v>
      </c>
      <c r="F7992">
        <v>91</v>
      </c>
      <c r="G7992">
        <v>41</v>
      </c>
      <c r="H7992">
        <v>92</v>
      </c>
      <c r="I7992" t="s">
        <v>803</v>
      </c>
      <c r="J7992">
        <v>11</v>
      </c>
      <c r="K7992">
        <v>0</v>
      </c>
      <c r="L7992">
        <v>1</v>
      </c>
      <c r="M7992" t="s">
        <v>740</v>
      </c>
      <c r="N7992" t="s">
        <v>4777</v>
      </c>
      <c r="O7992">
        <v>109</v>
      </c>
      <c r="P7992">
        <v>45</v>
      </c>
      <c r="Q7992">
        <v>119</v>
      </c>
      <c r="R7992" t="s">
        <v>17</v>
      </c>
      <c r="S7992">
        <v>0</v>
      </c>
      <c r="T7992">
        <v>2</v>
      </c>
      <c r="U7992">
        <v>0</v>
      </c>
      <c r="V7992" t="s">
        <v>116</v>
      </c>
      <c r="W7992" t="s">
        <v>5172</v>
      </c>
      <c r="X7992">
        <v>5</v>
      </c>
      <c r="Y7992" t="s">
        <v>13</v>
      </c>
      <c r="Z7992" t="s">
        <v>38</v>
      </c>
      <c r="AA7992" t="s">
        <v>1546</v>
      </c>
      <c r="AB7992" s="1" t="s">
        <v>5171</v>
      </c>
      <c r="AC7992" t="s">
        <v>1512</v>
      </c>
    </row>
    <row r="7993" spans="1:29" x14ac:dyDescent="0.25">
      <c r="A7993" t="s">
        <v>2905</v>
      </c>
      <c r="B7993" t="s">
        <v>12</v>
      </c>
      <c r="C7993" t="s">
        <v>6268</v>
      </c>
      <c r="D7993" t="b">
        <f>EXACT(A7993,E7993)</f>
        <v>1</v>
      </c>
      <c r="E7993" t="s">
        <v>2905</v>
      </c>
      <c r="F7993">
        <v>45</v>
      </c>
      <c r="G7993">
        <v>48</v>
      </c>
      <c r="H7993">
        <v>52</v>
      </c>
      <c r="I7993" t="s">
        <v>17</v>
      </c>
      <c r="J7993">
        <v>0</v>
      </c>
      <c r="K7993">
        <v>0</v>
      </c>
      <c r="L7993">
        <v>0</v>
      </c>
      <c r="M7993" t="s">
        <v>28</v>
      </c>
      <c r="N7993" t="s">
        <v>2934</v>
      </c>
      <c r="O7993">
        <v>45</v>
      </c>
      <c r="P7993">
        <v>37</v>
      </c>
      <c r="Q7993">
        <v>45</v>
      </c>
      <c r="R7993" t="s">
        <v>17</v>
      </c>
      <c r="S7993">
        <v>0</v>
      </c>
      <c r="T7993">
        <v>0</v>
      </c>
      <c r="U7993">
        <v>0</v>
      </c>
      <c r="V7993" t="s">
        <v>55</v>
      </c>
      <c r="W7993" t="s">
        <v>4774</v>
      </c>
      <c r="X7993">
        <v>3</v>
      </c>
      <c r="Y7993" t="s">
        <v>329</v>
      </c>
      <c r="Z7993" t="s">
        <v>38</v>
      </c>
      <c r="AA7993" t="s">
        <v>1546</v>
      </c>
      <c r="AB7993" s="1" t="s">
        <v>4772</v>
      </c>
      <c r="AC7993" t="s">
        <v>4771</v>
      </c>
    </row>
    <row r="7994" spans="1:29" x14ac:dyDescent="0.25">
      <c r="A7994" t="s">
        <v>2767</v>
      </c>
      <c r="B7994" t="s">
        <v>19</v>
      </c>
      <c r="C7994" t="s">
        <v>6268</v>
      </c>
      <c r="D7994" t="b">
        <f>EXACT(A7994,E7994)</f>
        <v>0</v>
      </c>
      <c r="E7994" t="s">
        <v>2905</v>
      </c>
      <c r="F7994">
        <v>48</v>
      </c>
      <c r="G7994">
        <v>44</v>
      </c>
      <c r="H7994">
        <v>114</v>
      </c>
      <c r="I7994" t="s">
        <v>4545</v>
      </c>
      <c r="J7994">
        <v>22</v>
      </c>
      <c r="K7994">
        <v>0</v>
      </c>
      <c r="L7994">
        <v>0</v>
      </c>
      <c r="M7994" t="s">
        <v>122</v>
      </c>
      <c r="N7994" t="s">
        <v>2941</v>
      </c>
      <c r="O7994">
        <v>74</v>
      </c>
      <c r="P7994">
        <v>33</v>
      </c>
      <c r="Q7994">
        <v>94</v>
      </c>
      <c r="R7994" t="s">
        <v>17</v>
      </c>
      <c r="S7994">
        <v>0</v>
      </c>
      <c r="T7994">
        <v>0</v>
      </c>
      <c r="U7994">
        <v>0</v>
      </c>
      <c r="V7994" t="s">
        <v>1161</v>
      </c>
      <c r="W7994" t="s">
        <v>4540</v>
      </c>
      <c r="X7994">
        <v>5</v>
      </c>
      <c r="Y7994" t="s">
        <v>13</v>
      </c>
      <c r="Z7994" t="s">
        <v>38</v>
      </c>
      <c r="AA7994" t="s">
        <v>2</v>
      </c>
      <c r="AB7994" s="1" t="s">
        <v>4539</v>
      </c>
      <c r="AC7994" t="s">
        <v>340</v>
      </c>
    </row>
    <row r="7995" spans="1:29" x14ac:dyDescent="0.25">
      <c r="A7995" t="s">
        <v>4778</v>
      </c>
      <c r="B7995" t="s">
        <v>19</v>
      </c>
      <c r="C7995" t="s">
        <v>6268</v>
      </c>
      <c r="D7995" s="2" t="b">
        <f>EXACT(A7995,E7995)</f>
        <v>1</v>
      </c>
      <c r="E7995" t="s">
        <v>4778</v>
      </c>
      <c r="F7995">
        <v>109</v>
      </c>
      <c r="G7995">
        <v>45</v>
      </c>
      <c r="H7995">
        <v>119</v>
      </c>
      <c r="I7995" t="s">
        <v>17</v>
      </c>
      <c r="J7995">
        <v>0</v>
      </c>
      <c r="K7995">
        <v>2</v>
      </c>
      <c r="L7995">
        <v>0</v>
      </c>
      <c r="M7995" t="s">
        <v>116</v>
      </c>
      <c r="N7995" t="s">
        <v>2900</v>
      </c>
      <c r="O7995">
        <v>91</v>
      </c>
      <c r="P7995">
        <v>41</v>
      </c>
      <c r="Q7995">
        <v>92</v>
      </c>
      <c r="R7995" t="s">
        <v>803</v>
      </c>
      <c r="S7995">
        <v>11</v>
      </c>
      <c r="T7995">
        <v>0</v>
      </c>
      <c r="U7995">
        <v>1</v>
      </c>
      <c r="V7995" t="s">
        <v>740</v>
      </c>
      <c r="W7995" t="s">
        <v>5172</v>
      </c>
      <c r="X7995">
        <v>5</v>
      </c>
      <c r="Y7995" t="s">
        <v>13</v>
      </c>
      <c r="Z7995" t="s">
        <v>38</v>
      </c>
      <c r="AA7995" t="s">
        <v>1546</v>
      </c>
      <c r="AB7995" s="1" t="s">
        <v>5171</v>
      </c>
      <c r="AC7995" t="s">
        <v>1512</v>
      </c>
    </row>
    <row r="7996" spans="1:29" x14ac:dyDescent="0.25">
      <c r="A7996" t="s">
        <v>2905</v>
      </c>
      <c r="B7996" t="s">
        <v>12</v>
      </c>
      <c r="C7996" t="s">
        <v>6268</v>
      </c>
      <c r="D7996" s="2" t="b">
        <f>EXACT(A7996,E7996)</f>
        <v>0</v>
      </c>
      <c r="E7996" t="s">
        <v>3193</v>
      </c>
      <c r="F7996">
        <v>45</v>
      </c>
      <c r="G7996">
        <v>37</v>
      </c>
      <c r="H7996">
        <v>45</v>
      </c>
      <c r="I7996" t="s">
        <v>17</v>
      </c>
      <c r="J7996">
        <v>0</v>
      </c>
      <c r="K7996">
        <v>0</v>
      </c>
      <c r="L7996">
        <v>0</v>
      </c>
      <c r="M7996" t="s">
        <v>55</v>
      </c>
      <c r="N7996" t="s">
        <v>2905</v>
      </c>
      <c r="O7996">
        <v>45</v>
      </c>
      <c r="P7996">
        <v>48</v>
      </c>
      <c r="Q7996">
        <v>52</v>
      </c>
      <c r="R7996" t="s">
        <v>17</v>
      </c>
      <c r="S7996">
        <v>0</v>
      </c>
      <c r="T7996">
        <v>0</v>
      </c>
      <c r="U7996">
        <v>0</v>
      </c>
      <c r="V7996" t="s">
        <v>28</v>
      </c>
      <c r="W7996" t="s">
        <v>4774</v>
      </c>
      <c r="X7996">
        <v>3</v>
      </c>
      <c r="Y7996" t="s">
        <v>329</v>
      </c>
      <c r="Z7996" t="s">
        <v>38</v>
      </c>
      <c r="AA7996" t="s">
        <v>1546</v>
      </c>
      <c r="AB7996" s="1" t="s">
        <v>4772</v>
      </c>
      <c r="AC7996" t="s">
        <v>4771</v>
      </c>
    </row>
    <row r="7997" spans="1:29" x14ac:dyDescent="0.25">
      <c r="A7997" t="s">
        <v>2767</v>
      </c>
      <c r="B7997" t="s">
        <v>19</v>
      </c>
      <c r="C7997" t="s">
        <v>6268</v>
      </c>
      <c r="D7997" s="2" t="b">
        <f>EXACT(A7997,E7997)</f>
        <v>1</v>
      </c>
      <c r="E7997" t="s">
        <v>2767</v>
      </c>
      <c r="F7997">
        <v>74</v>
      </c>
      <c r="G7997">
        <v>33</v>
      </c>
      <c r="H7997">
        <v>94</v>
      </c>
      <c r="I7997" t="s">
        <v>17</v>
      </c>
      <c r="J7997">
        <v>0</v>
      </c>
      <c r="K7997">
        <v>0</v>
      </c>
      <c r="L7997">
        <v>0</v>
      </c>
      <c r="M7997" t="s">
        <v>1161</v>
      </c>
      <c r="N7997" t="s">
        <v>2905</v>
      </c>
      <c r="O7997">
        <v>48</v>
      </c>
      <c r="P7997">
        <v>44</v>
      </c>
      <c r="Q7997">
        <v>114</v>
      </c>
      <c r="R7997" t="s">
        <v>4545</v>
      </c>
      <c r="S7997">
        <v>22</v>
      </c>
      <c r="T7997">
        <v>0</v>
      </c>
      <c r="U7997">
        <v>0</v>
      </c>
      <c r="V7997" t="s">
        <v>122</v>
      </c>
      <c r="W7997" t="s">
        <v>4540</v>
      </c>
      <c r="X7997">
        <v>5</v>
      </c>
      <c r="Y7997" t="s">
        <v>13</v>
      </c>
      <c r="Z7997" t="s">
        <v>38</v>
      </c>
      <c r="AA7997" t="s">
        <v>2</v>
      </c>
      <c r="AB7997" s="1" t="s">
        <v>4539</v>
      </c>
      <c r="AC7997" t="s">
        <v>340</v>
      </c>
    </row>
    <row r="7998" spans="1:29" x14ac:dyDescent="0.25">
      <c r="A7998" t="s">
        <v>3501</v>
      </c>
      <c r="B7998" t="s">
        <v>19</v>
      </c>
      <c r="C7998" t="s">
        <v>6269</v>
      </c>
      <c r="D7998" t="b">
        <f>EXACT(A7998,E7998)</f>
        <v>0</v>
      </c>
      <c r="E7998" t="s">
        <v>1799</v>
      </c>
      <c r="F7998">
        <v>105</v>
      </c>
      <c r="G7998">
        <v>53</v>
      </c>
      <c r="H7998">
        <v>130</v>
      </c>
      <c r="I7998" t="s">
        <v>157</v>
      </c>
      <c r="J7998">
        <v>50</v>
      </c>
      <c r="K7998">
        <v>0</v>
      </c>
      <c r="L7998">
        <v>0</v>
      </c>
      <c r="M7998" t="s">
        <v>607</v>
      </c>
      <c r="N7998" t="s">
        <v>3500</v>
      </c>
      <c r="O7998">
        <v>99</v>
      </c>
      <c r="P7998">
        <v>33</v>
      </c>
      <c r="Q7998">
        <v>142</v>
      </c>
      <c r="R7998" t="s">
        <v>2040</v>
      </c>
      <c r="S7998">
        <v>38</v>
      </c>
      <c r="T7998">
        <v>0</v>
      </c>
      <c r="U7998">
        <v>0</v>
      </c>
      <c r="V7998" t="s">
        <v>4867</v>
      </c>
      <c r="W7998" t="s">
        <v>4864</v>
      </c>
      <c r="X7998">
        <v>5</v>
      </c>
      <c r="Y7998" t="s">
        <v>13</v>
      </c>
      <c r="Z7998" t="s">
        <v>38</v>
      </c>
      <c r="AA7998" t="s">
        <v>643</v>
      </c>
      <c r="AB7998" s="1" t="s">
        <v>4863</v>
      </c>
      <c r="AC7998" t="s">
        <v>2487</v>
      </c>
    </row>
    <row r="7999" spans="1:29" x14ac:dyDescent="0.25">
      <c r="A7999" t="s">
        <v>1793</v>
      </c>
      <c r="B7999" t="s">
        <v>19</v>
      </c>
      <c r="C7999" t="s">
        <v>6269</v>
      </c>
      <c r="D7999" t="b">
        <f>EXACT(A7999,E7999)</f>
        <v>0</v>
      </c>
      <c r="E7999" t="s">
        <v>588</v>
      </c>
      <c r="F7999">
        <v>105</v>
      </c>
      <c r="G7999">
        <v>42</v>
      </c>
      <c r="H7999">
        <v>117</v>
      </c>
      <c r="I7999" t="s">
        <v>51</v>
      </c>
      <c r="J7999">
        <v>33</v>
      </c>
      <c r="K7999">
        <v>0</v>
      </c>
      <c r="L7999">
        <v>0</v>
      </c>
      <c r="M7999" t="s">
        <v>161</v>
      </c>
      <c r="N7999" t="s">
        <v>1682</v>
      </c>
      <c r="O7999">
        <v>151</v>
      </c>
      <c r="P7999">
        <v>47</v>
      </c>
      <c r="Q7999">
        <v>159</v>
      </c>
      <c r="R7999" t="s">
        <v>17</v>
      </c>
      <c r="S7999">
        <v>0</v>
      </c>
      <c r="T7999">
        <v>0</v>
      </c>
      <c r="U7999">
        <v>0</v>
      </c>
      <c r="V7999" t="s">
        <v>228</v>
      </c>
      <c r="W7999" t="s">
        <v>2497</v>
      </c>
      <c r="X7999">
        <v>5</v>
      </c>
      <c r="Y7999" t="s">
        <v>13</v>
      </c>
      <c r="Z7999" t="s">
        <v>38</v>
      </c>
      <c r="AA7999" t="s">
        <v>585</v>
      </c>
      <c r="AB7999" s="1" t="s">
        <v>2496</v>
      </c>
      <c r="AC7999" t="s">
        <v>340</v>
      </c>
    </row>
    <row r="8000" spans="1:29" x14ac:dyDescent="0.25">
      <c r="A8000" t="s">
        <v>630</v>
      </c>
      <c r="B8000" t="s">
        <v>37</v>
      </c>
      <c r="C8000" t="s">
        <v>6269</v>
      </c>
      <c r="D8000" t="b">
        <f>EXACT(A8000,E8000)</f>
        <v>1</v>
      </c>
      <c r="E8000" t="s">
        <v>630</v>
      </c>
      <c r="F8000">
        <v>28</v>
      </c>
      <c r="G8000">
        <v>70</v>
      </c>
      <c r="H8000">
        <v>97</v>
      </c>
      <c r="I8000" t="s">
        <v>95</v>
      </c>
      <c r="J8000">
        <v>100</v>
      </c>
      <c r="K8000">
        <v>3</v>
      </c>
      <c r="L8000">
        <v>0</v>
      </c>
      <c r="M8000" t="s">
        <v>1371</v>
      </c>
      <c r="N8000" t="s">
        <v>252</v>
      </c>
      <c r="O8000">
        <v>5</v>
      </c>
      <c r="P8000">
        <v>38</v>
      </c>
      <c r="Q8000">
        <v>10</v>
      </c>
      <c r="R8000" t="s">
        <v>73</v>
      </c>
      <c r="S8000">
        <v>0</v>
      </c>
      <c r="T8000">
        <v>0</v>
      </c>
      <c r="U8000">
        <v>0</v>
      </c>
      <c r="V8000" t="s">
        <v>91</v>
      </c>
      <c r="W8000" t="s">
        <v>1361</v>
      </c>
      <c r="X8000">
        <v>2</v>
      </c>
      <c r="Y8000" t="s">
        <v>555</v>
      </c>
      <c r="Z8000" t="s">
        <v>38</v>
      </c>
      <c r="AA8000" t="s">
        <v>585</v>
      </c>
      <c r="AB8000" s="1" t="s">
        <v>1360</v>
      </c>
      <c r="AC8000" t="s">
        <v>340</v>
      </c>
    </row>
    <row r="8001" spans="1:29" x14ac:dyDescent="0.25">
      <c r="A8001" t="s">
        <v>3501</v>
      </c>
      <c r="B8001" t="s">
        <v>19</v>
      </c>
      <c r="C8001" t="s">
        <v>6269</v>
      </c>
      <c r="D8001" s="2" t="b">
        <f>EXACT(A8001,E8001)</f>
        <v>1</v>
      </c>
      <c r="E8001" t="s">
        <v>3501</v>
      </c>
      <c r="F8001">
        <v>99</v>
      </c>
      <c r="G8001">
        <v>33</v>
      </c>
      <c r="H8001">
        <v>142</v>
      </c>
      <c r="I8001" t="s">
        <v>2040</v>
      </c>
      <c r="J8001">
        <v>38</v>
      </c>
      <c r="K8001">
        <v>0</v>
      </c>
      <c r="L8001">
        <v>0</v>
      </c>
      <c r="M8001" t="s">
        <v>4867</v>
      </c>
      <c r="N8001" t="s">
        <v>1799</v>
      </c>
      <c r="O8001">
        <v>105</v>
      </c>
      <c r="P8001">
        <v>53</v>
      </c>
      <c r="Q8001">
        <v>130</v>
      </c>
      <c r="R8001" t="s">
        <v>157</v>
      </c>
      <c r="S8001">
        <v>50</v>
      </c>
      <c r="T8001">
        <v>0</v>
      </c>
      <c r="U8001">
        <v>0</v>
      </c>
      <c r="V8001" t="s">
        <v>607</v>
      </c>
      <c r="W8001" t="s">
        <v>4864</v>
      </c>
      <c r="X8001">
        <v>5</v>
      </c>
      <c r="Y8001" t="s">
        <v>13</v>
      </c>
      <c r="Z8001" t="s">
        <v>38</v>
      </c>
      <c r="AA8001" t="s">
        <v>643</v>
      </c>
      <c r="AB8001" s="1" t="s">
        <v>4863</v>
      </c>
      <c r="AC8001" t="s">
        <v>2487</v>
      </c>
    </row>
    <row r="8002" spans="1:29" x14ac:dyDescent="0.25">
      <c r="A8002" t="s">
        <v>1793</v>
      </c>
      <c r="B8002" t="s">
        <v>19</v>
      </c>
      <c r="C8002" t="s">
        <v>6269</v>
      </c>
      <c r="D8002" s="2" t="b">
        <f>EXACT(A8002,E8002)</f>
        <v>1</v>
      </c>
      <c r="E8002" t="s">
        <v>1793</v>
      </c>
      <c r="F8002">
        <v>151</v>
      </c>
      <c r="G8002">
        <v>47</v>
      </c>
      <c r="H8002">
        <v>159</v>
      </c>
      <c r="I8002" t="s">
        <v>17</v>
      </c>
      <c r="J8002">
        <v>0</v>
      </c>
      <c r="K8002">
        <v>0</v>
      </c>
      <c r="L8002">
        <v>0</v>
      </c>
      <c r="M8002" t="s">
        <v>228</v>
      </c>
      <c r="N8002" t="s">
        <v>588</v>
      </c>
      <c r="O8002">
        <v>105</v>
      </c>
      <c r="P8002">
        <v>42</v>
      </c>
      <c r="Q8002">
        <v>117</v>
      </c>
      <c r="R8002" t="s">
        <v>51</v>
      </c>
      <c r="S8002">
        <v>33</v>
      </c>
      <c r="T8002">
        <v>0</v>
      </c>
      <c r="U8002">
        <v>0</v>
      </c>
      <c r="V8002" t="s">
        <v>161</v>
      </c>
      <c r="W8002" t="s">
        <v>2497</v>
      </c>
      <c r="X8002">
        <v>5</v>
      </c>
      <c r="Y8002" t="s">
        <v>13</v>
      </c>
      <c r="Z8002" t="s">
        <v>38</v>
      </c>
      <c r="AA8002" t="s">
        <v>585</v>
      </c>
      <c r="AB8002" s="1" t="s">
        <v>2496</v>
      </c>
      <c r="AC8002" t="s">
        <v>340</v>
      </c>
    </row>
    <row r="8003" spans="1:29" x14ac:dyDescent="0.25">
      <c r="A8003" t="s">
        <v>630</v>
      </c>
      <c r="B8003" t="s">
        <v>37</v>
      </c>
      <c r="C8003" t="s">
        <v>6269</v>
      </c>
      <c r="D8003" s="2" t="b">
        <f>EXACT(A8003,E8003)</f>
        <v>0</v>
      </c>
      <c r="E8003" t="s">
        <v>16</v>
      </c>
      <c r="F8003">
        <v>5</v>
      </c>
      <c r="G8003">
        <v>38</v>
      </c>
      <c r="H8003">
        <v>10</v>
      </c>
      <c r="I8003" t="s">
        <v>73</v>
      </c>
      <c r="J8003">
        <v>0</v>
      </c>
      <c r="K8003">
        <v>0</v>
      </c>
      <c r="L8003">
        <v>0</v>
      </c>
      <c r="M8003" t="s">
        <v>91</v>
      </c>
      <c r="N8003" t="s">
        <v>630</v>
      </c>
      <c r="O8003">
        <v>28</v>
      </c>
      <c r="P8003">
        <v>70</v>
      </c>
      <c r="Q8003">
        <v>97</v>
      </c>
      <c r="R8003" t="s">
        <v>95</v>
      </c>
      <c r="S8003">
        <v>100</v>
      </c>
      <c r="T8003">
        <v>3</v>
      </c>
      <c r="U8003">
        <v>0</v>
      </c>
      <c r="V8003" t="s">
        <v>1371</v>
      </c>
      <c r="W8003" t="s">
        <v>1361</v>
      </c>
      <c r="X8003">
        <v>2</v>
      </c>
      <c r="Y8003" t="s">
        <v>555</v>
      </c>
      <c r="Z8003" t="s">
        <v>38</v>
      </c>
      <c r="AA8003" t="s">
        <v>585</v>
      </c>
      <c r="AB8003" s="1" t="s">
        <v>1360</v>
      </c>
      <c r="AC8003" t="s">
        <v>340</v>
      </c>
    </row>
    <row r="8004" spans="1:29" x14ac:dyDescent="0.25">
      <c r="A8004" t="s">
        <v>3570</v>
      </c>
      <c r="B8004" t="s">
        <v>12</v>
      </c>
      <c r="C8004" t="s">
        <v>6256</v>
      </c>
      <c r="D8004" t="b">
        <f>EXACT(A8004,E8004)</f>
        <v>0</v>
      </c>
      <c r="E8004" t="s">
        <v>4528</v>
      </c>
      <c r="F8004">
        <v>21</v>
      </c>
      <c r="G8004">
        <v>41</v>
      </c>
      <c r="H8004">
        <v>21</v>
      </c>
      <c r="I8004" t="s">
        <v>17</v>
      </c>
      <c r="J8004">
        <v>0</v>
      </c>
      <c r="K8004">
        <v>0</v>
      </c>
      <c r="L8004">
        <v>0</v>
      </c>
      <c r="M8004" t="s">
        <v>55</v>
      </c>
      <c r="N8004" t="s">
        <v>3569</v>
      </c>
      <c r="O8004">
        <v>41</v>
      </c>
      <c r="P8004">
        <v>46</v>
      </c>
      <c r="Q8004">
        <v>41</v>
      </c>
      <c r="R8004" t="s">
        <v>17</v>
      </c>
      <c r="S8004">
        <v>0</v>
      </c>
      <c r="T8004">
        <v>0</v>
      </c>
      <c r="U8004">
        <v>0</v>
      </c>
      <c r="V8004" t="s">
        <v>9</v>
      </c>
      <c r="W8004" t="s">
        <v>5664</v>
      </c>
      <c r="X8004">
        <v>2</v>
      </c>
      <c r="Y8004" t="s">
        <v>1623</v>
      </c>
      <c r="Z8004" t="s">
        <v>38</v>
      </c>
      <c r="AA8004" t="s">
        <v>3701</v>
      </c>
      <c r="AB8004" s="1" t="s">
        <v>5663</v>
      </c>
      <c r="AC8004" t="s">
        <v>5320</v>
      </c>
    </row>
    <row r="8005" spans="1:29" x14ac:dyDescent="0.25">
      <c r="A8005" t="s">
        <v>1503</v>
      </c>
      <c r="B8005" t="s">
        <v>19</v>
      </c>
      <c r="C8005" t="s">
        <v>6256</v>
      </c>
      <c r="D8005" t="b">
        <f>EXACT(A8005,E8005)</f>
        <v>1</v>
      </c>
      <c r="E8005" t="s">
        <v>1503</v>
      </c>
      <c r="F8005">
        <v>104</v>
      </c>
      <c r="G8005">
        <v>62</v>
      </c>
      <c r="H8005">
        <v>107</v>
      </c>
      <c r="I8005" t="s">
        <v>746</v>
      </c>
      <c r="J8005">
        <v>22</v>
      </c>
      <c r="K8005">
        <v>0</v>
      </c>
      <c r="L8005">
        <v>0</v>
      </c>
      <c r="M8005" t="s">
        <v>710</v>
      </c>
      <c r="N8005" t="s">
        <v>4527</v>
      </c>
      <c r="O8005">
        <v>116</v>
      </c>
      <c r="P8005">
        <v>44</v>
      </c>
      <c r="Q8005">
        <v>119</v>
      </c>
      <c r="R8005" t="s">
        <v>17</v>
      </c>
      <c r="S8005">
        <v>0</v>
      </c>
      <c r="T8005">
        <v>0</v>
      </c>
      <c r="U8005">
        <v>0</v>
      </c>
      <c r="V8005" t="s">
        <v>55</v>
      </c>
      <c r="W8005" t="s">
        <v>5462</v>
      </c>
      <c r="X8005">
        <v>5</v>
      </c>
      <c r="Y8005" t="s">
        <v>13</v>
      </c>
      <c r="Z8005" t="s">
        <v>38</v>
      </c>
      <c r="AA8005" t="s">
        <v>1327</v>
      </c>
      <c r="AB8005" s="1" t="s">
        <v>5460</v>
      </c>
      <c r="AC8005" t="s">
        <v>1191</v>
      </c>
    </row>
    <row r="8006" spans="1:29" x14ac:dyDescent="0.25">
      <c r="A8006" t="s">
        <v>1503</v>
      </c>
      <c r="B8006" t="s">
        <v>19</v>
      </c>
      <c r="C8006" t="s">
        <v>6256</v>
      </c>
      <c r="D8006" t="b">
        <f>EXACT(A8006,E8006)</f>
        <v>1</v>
      </c>
      <c r="E8006" t="s">
        <v>1503</v>
      </c>
      <c r="F8006">
        <v>59</v>
      </c>
      <c r="G8006">
        <v>65</v>
      </c>
      <c r="H8006">
        <v>59</v>
      </c>
      <c r="I8006" t="s">
        <v>10</v>
      </c>
      <c r="J8006">
        <v>0</v>
      </c>
      <c r="K8006">
        <v>0</v>
      </c>
      <c r="L8006">
        <v>0</v>
      </c>
      <c r="M8006" t="s">
        <v>55</v>
      </c>
      <c r="N8006" t="s">
        <v>3001</v>
      </c>
      <c r="O8006">
        <v>43</v>
      </c>
      <c r="P8006">
        <v>25</v>
      </c>
      <c r="Q8006">
        <v>43</v>
      </c>
      <c r="R8006" t="s">
        <v>17</v>
      </c>
      <c r="S8006">
        <v>0</v>
      </c>
      <c r="T8006">
        <v>0</v>
      </c>
      <c r="U8006">
        <v>0</v>
      </c>
      <c r="V8006" t="s">
        <v>55</v>
      </c>
      <c r="W8006" t="s">
        <v>5262</v>
      </c>
      <c r="X8006">
        <v>5</v>
      </c>
      <c r="Y8006" t="s">
        <v>13</v>
      </c>
      <c r="Z8006" t="s">
        <v>38</v>
      </c>
      <c r="AA8006" t="s">
        <v>643</v>
      </c>
      <c r="AB8006" s="1" t="s">
        <v>5261</v>
      </c>
      <c r="AC8006" t="s">
        <v>340</v>
      </c>
    </row>
    <row r="8007" spans="1:29" x14ac:dyDescent="0.25">
      <c r="A8007" t="s">
        <v>1503</v>
      </c>
      <c r="B8007" t="s">
        <v>19</v>
      </c>
      <c r="C8007" t="s">
        <v>6256</v>
      </c>
      <c r="D8007" t="b">
        <f>EXACT(A8007,E8007)</f>
        <v>1</v>
      </c>
      <c r="E8007" t="s">
        <v>1503</v>
      </c>
      <c r="F8007">
        <v>125</v>
      </c>
      <c r="G8007">
        <v>74</v>
      </c>
      <c r="H8007">
        <v>238</v>
      </c>
      <c r="I8007" t="s">
        <v>129</v>
      </c>
      <c r="J8007">
        <v>37</v>
      </c>
      <c r="K8007">
        <v>0</v>
      </c>
      <c r="L8007">
        <v>0</v>
      </c>
      <c r="M8007" t="s">
        <v>4532</v>
      </c>
      <c r="N8007" t="s">
        <v>2948</v>
      </c>
      <c r="O8007">
        <v>36</v>
      </c>
      <c r="P8007">
        <v>54</v>
      </c>
      <c r="Q8007">
        <v>45</v>
      </c>
      <c r="R8007" t="s">
        <v>17</v>
      </c>
      <c r="S8007">
        <v>0</v>
      </c>
      <c r="T8007">
        <v>0</v>
      </c>
      <c r="U8007">
        <v>0</v>
      </c>
      <c r="V8007" t="s">
        <v>55</v>
      </c>
      <c r="W8007" t="s">
        <v>5134</v>
      </c>
      <c r="X8007">
        <v>5</v>
      </c>
      <c r="Y8007" t="s">
        <v>13</v>
      </c>
      <c r="Z8007" t="s">
        <v>38</v>
      </c>
      <c r="AA8007" t="s">
        <v>643</v>
      </c>
      <c r="AB8007" s="1" t="s">
        <v>5133</v>
      </c>
      <c r="AC8007" t="s">
        <v>340</v>
      </c>
    </row>
    <row r="8008" spans="1:29" x14ac:dyDescent="0.25">
      <c r="A8008" t="s">
        <v>1503</v>
      </c>
      <c r="B8008" t="s">
        <v>12</v>
      </c>
      <c r="C8008" t="s">
        <v>6256</v>
      </c>
      <c r="D8008" t="b">
        <f>EXACT(A8008,E8008)</f>
        <v>1</v>
      </c>
      <c r="E8008" t="s">
        <v>1503</v>
      </c>
      <c r="F8008">
        <v>59</v>
      </c>
      <c r="G8008">
        <v>57</v>
      </c>
      <c r="H8008">
        <v>63</v>
      </c>
      <c r="I8008" t="s">
        <v>100</v>
      </c>
      <c r="J8008">
        <v>20</v>
      </c>
      <c r="K8008">
        <v>0</v>
      </c>
      <c r="L8008">
        <v>0</v>
      </c>
      <c r="M8008" t="s">
        <v>98</v>
      </c>
      <c r="N8008" t="s">
        <v>2081</v>
      </c>
      <c r="O8008">
        <v>22</v>
      </c>
      <c r="P8008">
        <v>26</v>
      </c>
      <c r="Q8008">
        <v>24</v>
      </c>
      <c r="R8008" t="s">
        <v>17</v>
      </c>
      <c r="S8008">
        <v>0</v>
      </c>
      <c r="T8008">
        <v>0</v>
      </c>
      <c r="U8008">
        <v>0</v>
      </c>
      <c r="V8008" t="s">
        <v>55</v>
      </c>
      <c r="W8008" t="s">
        <v>5080</v>
      </c>
      <c r="X8008">
        <v>3</v>
      </c>
      <c r="Y8008" t="s">
        <v>50</v>
      </c>
      <c r="Z8008" t="s">
        <v>38</v>
      </c>
      <c r="AA8008" t="s">
        <v>2902</v>
      </c>
      <c r="AB8008" s="1" t="s">
        <v>5079</v>
      </c>
      <c r="AC8008" t="s">
        <v>937</v>
      </c>
    </row>
    <row r="8009" spans="1:29" x14ac:dyDescent="0.25">
      <c r="A8009" t="s">
        <v>2911</v>
      </c>
      <c r="B8009" t="s">
        <v>12</v>
      </c>
      <c r="C8009" t="s">
        <v>6256</v>
      </c>
      <c r="D8009" t="b">
        <f>EXACT(A8009,E8009)</f>
        <v>1</v>
      </c>
      <c r="E8009" t="s">
        <v>2911</v>
      </c>
      <c r="F8009">
        <v>32</v>
      </c>
      <c r="G8009">
        <v>52</v>
      </c>
      <c r="H8009">
        <v>84</v>
      </c>
      <c r="I8009" t="s">
        <v>69</v>
      </c>
      <c r="J8009">
        <v>66</v>
      </c>
      <c r="K8009">
        <v>1</v>
      </c>
      <c r="L8009">
        <v>0</v>
      </c>
      <c r="M8009" t="s">
        <v>177</v>
      </c>
      <c r="N8009" t="s">
        <v>4428</v>
      </c>
      <c r="O8009">
        <v>38</v>
      </c>
      <c r="P8009">
        <v>46</v>
      </c>
      <c r="Q8009">
        <v>42</v>
      </c>
      <c r="R8009" t="s">
        <v>17</v>
      </c>
      <c r="S8009">
        <v>0</v>
      </c>
      <c r="T8009">
        <v>0</v>
      </c>
      <c r="U8009">
        <v>0</v>
      </c>
      <c r="V8009" t="s">
        <v>151</v>
      </c>
      <c r="W8009" t="s">
        <v>4746</v>
      </c>
      <c r="X8009">
        <v>2</v>
      </c>
      <c r="Y8009" t="s">
        <v>156</v>
      </c>
      <c r="Z8009" t="s">
        <v>38</v>
      </c>
      <c r="AA8009" t="s">
        <v>2216</v>
      </c>
      <c r="AB8009" s="1" t="s">
        <v>4745</v>
      </c>
      <c r="AC8009" t="s">
        <v>2034</v>
      </c>
    </row>
    <row r="8010" spans="1:29" x14ac:dyDescent="0.25">
      <c r="A8010" t="s">
        <v>2911</v>
      </c>
      <c r="B8010" t="s">
        <v>37</v>
      </c>
      <c r="C8010" t="s">
        <v>6256</v>
      </c>
      <c r="D8010" t="b">
        <f>EXACT(A8010,E8010)</f>
        <v>1</v>
      </c>
      <c r="E8010" t="s">
        <v>2911</v>
      </c>
      <c r="F8010">
        <v>36</v>
      </c>
      <c r="G8010">
        <v>87</v>
      </c>
      <c r="H8010">
        <v>85</v>
      </c>
      <c r="I8010" t="s">
        <v>63</v>
      </c>
      <c r="J8010">
        <v>50</v>
      </c>
      <c r="K8010">
        <v>1</v>
      </c>
      <c r="L8010">
        <v>0</v>
      </c>
      <c r="M8010" t="s">
        <v>239</v>
      </c>
      <c r="N8010" t="s">
        <v>1306</v>
      </c>
      <c r="O8010">
        <v>22</v>
      </c>
      <c r="P8010">
        <v>61</v>
      </c>
      <c r="Q8010">
        <v>22</v>
      </c>
      <c r="R8010" t="s">
        <v>51</v>
      </c>
      <c r="S8010">
        <v>33</v>
      </c>
      <c r="T8010">
        <v>0</v>
      </c>
      <c r="U8010">
        <v>0</v>
      </c>
      <c r="V8010" t="s">
        <v>572</v>
      </c>
      <c r="W8010" t="s">
        <v>4464</v>
      </c>
      <c r="X8010">
        <v>2</v>
      </c>
      <c r="Y8010" t="s">
        <v>138</v>
      </c>
      <c r="Z8010" t="s">
        <v>38</v>
      </c>
      <c r="AA8010" t="s">
        <v>2</v>
      </c>
      <c r="AB8010" s="1" t="s">
        <v>4463</v>
      </c>
      <c r="AC8010" t="s">
        <v>4462</v>
      </c>
    </row>
    <row r="8011" spans="1:29" x14ac:dyDescent="0.25">
      <c r="A8011" t="s">
        <v>2911</v>
      </c>
      <c r="B8011" t="s">
        <v>19</v>
      </c>
      <c r="C8011" t="s">
        <v>6256</v>
      </c>
      <c r="D8011" t="b">
        <f>EXACT(A8011,E8011)</f>
        <v>1</v>
      </c>
      <c r="E8011" t="s">
        <v>2911</v>
      </c>
      <c r="F8011">
        <v>140</v>
      </c>
      <c r="G8011">
        <v>49</v>
      </c>
      <c r="H8011">
        <v>219</v>
      </c>
      <c r="I8011" t="s">
        <v>100</v>
      </c>
      <c r="J8011">
        <v>20</v>
      </c>
      <c r="K8011">
        <v>0</v>
      </c>
      <c r="L8011">
        <v>0</v>
      </c>
      <c r="M8011" t="s">
        <v>163</v>
      </c>
      <c r="N8011" t="s">
        <v>2081</v>
      </c>
      <c r="O8011">
        <v>120</v>
      </c>
      <c r="P8011">
        <v>47</v>
      </c>
      <c r="Q8011">
        <v>130</v>
      </c>
      <c r="R8011" t="s">
        <v>1031</v>
      </c>
      <c r="S8011">
        <v>14</v>
      </c>
      <c r="T8011">
        <v>0</v>
      </c>
      <c r="U8011">
        <v>0</v>
      </c>
      <c r="V8011" t="s">
        <v>1283</v>
      </c>
      <c r="W8011" t="s">
        <v>3970</v>
      </c>
      <c r="X8011">
        <v>5</v>
      </c>
      <c r="Y8011" t="s">
        <v>13</v>
      </c>
      <c r="Z8011" t="s">
        <v>38</v>
      </c>
      <c r="AA8011" t="s">
        <v>643</v>
      </c>
      <c r="AB8011" s="1" t="s">
        <v>3969</v>
      </c>
      <c r="AC8011" t="s">
        <v>1191</v>
      </c>
    </row>
    <row r="8012" spans="1:29" x14ac:dyDescent="0.25">
      <c r="A8012" t="s">
        <v>2911</v>
      </c>
      <c r="B8012" t="s">
        <v>37</v>
      </c>
      <c r="C8012" t="s">
        <v>6256</v>
      </c>
      <c r="D8012" t="b">
        <f>EXACT(A8012,E8012)</f>
        <v>0</v>
      </c>
      <c r="E8012" t="s">
        <v>1226</v>
      </c>
      <c r="F8012">
        <v>23</v>
      </c>
      <c r="G8012">
        <v>46</v>
      </c>
      <c r="H8012">
        <v>28</v>
      </c>
      <c r="I8012" t="s">
        <v>63</v>
      </c>
      <c r="J8012">
        <v>50</v>
      </c>
      <c r="K8012">
        <v>0</v>
      </c>
      <c r="L8012">
        <v>0</v>
      </c>
      <c r="M8012" t="s">
        <v>171</v>
      </c>
      <c r="N8012" t="s">
        <v>2910</v>
      </c>
      <c r="O8012">
        <v>23</v>
      </c>
      <c r="P8012">
        <v>56</v>
      </c>
      <c r="Q8012">
        <v>70</v>
      </c>
      <c r="R8012" t="s">
        <v>129</v>
      </c>
      <c r="S8012">
        <v>37</v>
      </c>
      <c r="T8012">
        <v>3</v>
      </c>
      <c r="U8012">
        <v>0</v>
      </c>
      <c r="V8012" t="s">
        <v>3751</v>
      </c>
      <c r="W8012" t="s">
        <v>3827</v>
      </c>
      <c r="X8012">
        <v>3</v>
      </c>
      <c r="Y8012" t="s">
        <v>578</v>
      </c>
      <c r="Z8012" t="s">
        <v>38</v>
      </c>
      <c r="AA8012" t="s">
        <v>2</v>
      </c>
      <c r="AB8012" s="1" t="s">
        <v>3826</v>
      </c>
      <c r="AC8012" t="s">
        <v>340</v>
      </c>
    </row>
    <row r="8013" spans="1:29" x14ac:dyDescent="0.25">
      <c r="A8013" t="s">
        <v>1503</v>
      </c>
      <c r="B8013" t="s">
        <v>19</v>
      </c>
      <c r="C8013" t="s">
        <v>6256</v>
      </c>
      <c r="D8013" t="b">
        <f>EXACT(A8013,E8013)</f>
        <v>1</v>
      </c>
      <c r="E8013" t="s">
        <v>1503</v>
      </c>
      <c r="F8013">
        <v>92</v>
      </c>
      <c r="G8013">
        <v>51</v>
      </c>
      <c r="H8013">
        <v>126</v>
      </c>
      <c r="I8013" t="s">
        <v>134</v>
      </c>
      <c r="J8013">
        <v>60</v>
      </c>
      <c r="K8013">
        <v>0</v>
      </c>
      <c r="L8013">
        <v>0</v>
      </c>
      <c r="M8013" t="s">
        <v>1709</v>
      </c>
      <c r="N8013" t="s">
        <v>2910</v>
      </c>
      <c r="O8013">
        <v>58</v>
      </c>
      <c r="P8013">
        <v>35</v>
      </c>
      <c r="Q8013">
        <v>78</v>
      </c>
      <c r="R8013" t="s">
        <v>1123</v>
      </c>
      <c r="S8013">
        <v>12</v>
      </c>
      <c r="T8013">
        <v>0</v>
      </c>
      <c r="U8013">
        <v>0</v>
      </c>
      <c r="V8013" t="s">
        <v>1161</v>
      </c>
      <c r="W8013" t="s">
        <v>3679</v>
      </c>
      <c r="X8013">
        <v>5</v>
      </c>
      <c r="Y8013" t="s">
        <v>13</v>
      </c>
      <c r="Z8013" t="s">
        <v>38</v>
      </c>
      <c r="AA8013" t="s">
        <v>643</v>
      </c>
      <c r="AB8013" s="1" t="s">
        <v>3678</v>
      </c>
      <c r="AC8013" t="s">
        <v>340</v>
      </c>
    </row>
    <row r="8014" spans="1:29" x14ac:dyDescent="0.25">
      <c r="A8014" t="s">
        <v>1503</v>
      </c>
      <c r="B8014" t="s">
        <v>19</v>
      </c>
      <c r="C8014" t="s">
        <v>6256</v>
      </c>
      <c r="D8014" t="b">
        <f>EXACT(A8014,E8014)</f>
        <v>1</v>
      </c>
      <c r="E8014" t="s">
        <v>1503</v>
      </c>
      <c r="F8014">
        <v>138</v>
      </c>
      <c r="G8014">
        <v>58</v>
      </c>
      <c r="H8014">
        <v>158</v>
      </c>
      <c r="I8014" t="s">
        <v>157</v>
      </c>
      <c r="J8014">
        <v>50</v>
      </c>
      <c r="K8014">
        <v>2</v>
      </c>
      <c r="L8014">
        <v>0</v>
      </c>
      <c r="M8014" t="s">
        <v>1412</v>
      </c>
      <c r="N8014" t="s">
        <v>2586</v>
      </c>
      <c r="O8014">
        <v>53</v>
      </c>
      <c r="P8014">
        <v>27</v>
      </c>
      <c r="Q8014">
        <v>65</v>
      </c>
      <c r="R8014" t="s">
        <v>24</v>
      </c>
      <c r="S8014">
        <v>0</v>
      </c>
      <c r="T8014">
        <v>0</v>
      </c>
      <c r="U8014">
        <v>0</v>
      </c>
      <c r="V8014" t="s">
        <v>55</v>
      </c>
      <c r="W8014" t="s">
        <v>3322</v>
      </c>
      <c r="X8014">
        <v>5</v>
      </c>
      <c r="Y8014" t="s">
        <v>13</v>
      </c>
      <c r="Z8014" t="s">
        <v>38</v>
      </c>
      <c r="AA8014" t="s">
        <v>1327</v>
      </c>
      <c r="AB8014" s="1" t="s">
        <v>3321</v>
      </c>
      <c r="AC8014" t="s">
        <v>3320</v>
      </c>
    </row>
    <row r="8015" spans="1:29" x14ac:dyDescent="0.25">
      <c r="A8015" t="s">
        <v>1503</v>
      </c>
      <c r="B8015" t="s">
        <v>19</v>
      </c>
      <c r="C8015" t="s">
        <v>6256</v>
      </c>
      <c r="D8015" t="b">
        <f>EXACT(A8015,E8015)</f>
        <v>1</v>
      </c>
      <c r="E8015" t="s">
        <v>1503</v>
      </c>
      <c r="F8015">
        <v>134</v>
      </c>
      <c r="G8015">
        <v>61</v>
      </c>
      <c r="H8015">
        <v>137</v>
      </c>
      <c r="I8015" t="s">
        <v>1172</v>
      </c>
      <c r="J8015">
        <v>9</v>
      </c>
      <c r="K8015">
        <v>0</v>
      </c>
      <c r="L8015">
        <v>0</v>
      </c>
      <c r="M8015" t="s">
        <v>1112</v>
      </c>
      <c r="N8015" t="s">
        <v>2081</v>
      </c>
      <c r="O8015">
        <v>110</v>
      </c>
      <c r="P8015">
        <v>38</v>
      </c>
      <c r="Q8015">
        <v>114</v>
      </c>
      <c r="R8015" t="s">
        <v>1123</v>
      </c>
      <c r="S8015">
        <v>12</v>
      </c>
      <c r="T8015">
        <v>0</v>
      </c>
      <c r="U8015">
        <v>0</v>
      </c>
      <c r="V8015" t="s">
        <v>422</v>
      </c>
      <c r="W8015" t="s">
        <v>3044</v>
      </c>
      <c r="X8015">
        <v>5</v>
      </c>
      <c r="Y8015" t="s">
        <v>13</v>
      </c>
      <c r="Z8015" t="s">
        <v>38</v>
      </c>
      <c r="AA8015" t="s">
        <v>2</v>
      </c>
      <c r="AB8015" s="1" t="s">
        <v>3043</v>
      </c>
      <c r="AC8015" t="s">
        <v>2239</v>
      </c>
    </row>
    <row r="8016" spans="1:29" x14ac:dyDescent="0.25">
      <c r="A8016" t="s">
        <v>1503</v>
      </c>
      <c r="B8016" t="s">
        <v>12</v>
      </c>
      <c r="C8016" t="s">
        <v>6256</v>
      </c>
      <c r="D8016" t="b">
        <f>EXACT(A8016,E8016)</f>
        <v>1</v>
      </c>
      <c r="E8016" t="s">
        <v>1503</v>
      </c>
      <c r="F8016">
        <v>20</v>
      </c>
      <c r="G8016">
        <v>74</v>
      </c>
      <c r="H8016">
        <v>35</v>
      </c>
      <c r="I8016" t="s">
        <v>157</v>
      </c>
      <c r="J8016">
        <v>50</v>
      </c>
      <c r="K8016">
        <v>0</v>
      </c>
      <c r="L8016">
        <v>0</v>
      </c>
      <c r="M8016" t="s">
        <v>347</v>
      </c>
      <c r="N8016" t="s">
        <v>834</v>
      </c>
      <c r="O8016">
        <v>6</v>
      </c>
      <c r="P8016">
        <v>40</v>
      </c>
      <c r="Q8016">
        <v>38</v>
      </c>
      <c r="R8016" t="s">
        <v>17</v>
      </c>
      <c r="S8016">
        <v>0</v>
      </c>
      <c r="T8016">
        <v>0</v>
      </c>
      <c r="U8016">
        <v>0</v>
      </c>
      <c r="V8016" t="s">
        <v>55</v>
      </c>
      <c r="W8016" t="s">
        <v>2914</v>
      </c>
      <c r="X8016">
        <v>1</v>
      </c>
      <c r="Y8016" t="s">
        <v>378</v>
      </c>
      <c r="Z8016" t="s">
        <v>38</v>
      </c>
      <c r="AA8016" t="s">
        <v>1748</v>
      </c>
      <c r="AB8016" s="1" t="s">
        <v>2913</v>
      </c>
      <c r="AC8016" t="s">
        <v>1325</v>
      </c>
    </row>
    <row r="8017" spans="1:29" x14ac:dyDescent="0.25">
      <c r="A8017" t="s">
        <v>1503</v>
      </c>
      <c r="B8017" t="s">
        <v>37</v>
      </c>
      <c r="C8017" t="s">
        <v>6256</v>
      </c>
      <c r="D8017" t="b">
        <f>EXACT(A8017,E8017)</f>
        <v>1</v>
      </c>
      <c r="E8017" t="s">
        <v>1503</v>
      </c>
      <c r="F8017">
        <v>65</v>
      </c>
      <c r="G8017">
        <v>59</v>
      </c>
      <c r="H8017">
        <v>96</v>
      </c>
      <c r="I8017" t="s">
        <v>7</v>
      </c>
      <c r="J8017">
        <v>100</v>
      </c>
      <c r="K8017">
        <v>1</v>
      </c>
      <c r="L8017">
        <v>0</v>
      </c>
      <c r="M8017" t="s">
        <v>2699</v>
      </c>
      <c r="N8017" t="s">
        <v>469</v>
      </c>
      <c r="O8017">
        <v>16</v>
      </c>
      <c r="P8017">
        <v>44</v>
      </c>
      <c r="Q8017">
        <v>22</v>
      </c>
      <c r="R8017" t="s">
        <v>17</v>
      </c>
      <c r="S8017">
        <v>0</v>
      </c>
      <c r="T8017">
        <v>1</v>
      </c>
      <c r="U8017">
        <v>0</v>
      </c>
      <c r="V8017" t="s">
        <v>300</v>
      </c>
      <c r="W8017" t="s">
        <v>2693</v>
      </c>
      <c r="X8017">
        <v>4</v>
      </c>
      <c r="Y8017" t="s">
        <v>330</v>
      </c>
      <c r="Z8017" t="s">
        <v>38</v>
      </c>
      <c r="AA8017" t="s">
        <v>2</v>
      </c>
      <c r="AB8017" s="1" t="s">
        <v>2692</v>
      </c>
      <c r="AC8017" t="s">
        <v>2239</v>
      </c>
    </row>
    <row r="8018" spans="1:29" x14ac:dyDescent="0.25">
      <c r="A8018" t="s">
        <v>1503</v>
      </c>
      <c r="B8018" t="s">
        <v>19</v>
      </c>
      <c r="C8018" t="s">
        <v>6256</v>
      </c>
      <c r="D8018" t="b">
        <f>EXACT(A8018,E8018)</f>
        <v>1</v>
      </c>
      <c r="E8018" t="s">
        <v>1503</v>
      </c>
      <c r="F8018">
        <v>105</v>
      </c>
      <c r="G8018">
        <v>49</v>
      </c>
      <c r="H8018">
        <v>116</v>
      </c>
      <c r="I8018" t="s">
        <v>63</v>
      </c>
      <c r="J8018">
        <v>50</v>
      </c>
      <c r="K8018">
        <v>0</v>
      </c>
      <c r="L8018">
        <v>0</v>
      </c>
      <c r="M8018" t="s">
        <v>696</v>
      </c>
      <c r="N8018" t="s">
        <v>1705</v>
      </c>
      <c r="O8018">
        <v>45</v>
      </c>
      <c r="P8018">
        <v>29</v>
      </c>
      <c r="Q8018">
        <v>49</v>
      </c>
      <c r="R8018" t="s">
        <v>264</v>
      </c>
      <c r="S8018">
        <v>0</v>
      </c>
      <c r="T8018">
        <v>0</v>
      </c>
      <c r="U8018">
        <v>0</v>
      </c>
      <c r="V8018" t="s">
        <v>65</v>
      </c>
      <c r="W8018" t="s">
        <v>2559</v>
      </c>
      <c r="X8018">
        <v>5</v>
      </c>
      <c r="Y8018" t="s">
        <v>13</v>
      </c>
      <c r="Z8018" t="s">
        <v>38</v>
      </c>
      <c r="AA8018" t="s">
        <v>643</v>
      </c>
      <c r="AB8018" s="1" t="s">
        <v>2557</v>
      </c>
      <c r="AC8018" t="s">
        <v>1512</v>
      </c>
    </row>
    <row r="8019" spans="1:29" x14ac:dyDescent="0.25">
      <c r="A8019" t="s">
        <v>1503</v>
      </c>
      <c r="B8019" t="s">
        <v>37</v>
      </c>
      <c r="C8019" t="s">
        <v>6256</v>
      </c>
      <c r="D8019" t="b">
        <f>EXACT(A8019,E8019)</f>
        <v>1</v>
      </c>
      <c r="E8019" t="s">
        <v>1503</v>
      </c>
      <c r="F8019">
        <v>24</v>
      </c>
      <c r="G8019">
        <v>45</v>
      </c>
      <c r="H8019">
        <v>26</v>
      </c>
      <c r="I8019" t="s">
        <v>63</v>
      </c>
      <c r="J8019">
        <v>50</v>
      </c>
      <c r="K8019">
        <v>1</v>
      </c>
      <c r="L8019">
        <v>0</v>
      </c>
      <c r="M8019" t="s">
        <v>383</v>
      </c>
      <c r="N8019" t="s">
        <v>2112</v>
      </c>
      <c r="O8019">
        <v>13</v>
      </c>
      <c r="P8019">
        <v>34</v>
      </c>
      <c r="Q8019">
        <v>13</v>
      </c>
      <c r="R8019" t="s">
        <v>10</v>
      </c>
      <c r="S8019">
        <v>0</v>
      </c>
      <c r="T8019">
        <v>0</v>
      </c>
      <c r="U8019">
        <v>0</v>
      </c>
      <c r="V8019" t="s">
        <v>55</v>
      </c>
      <c r="W8019" t="s">
        <v>2446</v>
      </c>
      <c r="X8019">
        <v>2</v>
      </c>
      <c r="Y8019" t="s">
        <v>1715</v>
      </c>
      <c r="Z8019" t="s">
        <v>38</v>
      </c>
      <c r="AA8019" t="s">
        <v>2</v>
      </c>
      <c r="AB8019" s="1" t="s">
        <v>2445</v>
      </c>
      <c r="AC8019" t="s">
        <v>2239</v>
      </c>
    </row>
    <row r="8020" spans="1:29" x14ac:dyDescent="0.25">
      <c r="A8020" t="s">
        <v>1503</v>
      </c>
      <c r="B8020" t="s">
        <v>37</v>
      </c>
      <c r="C8020" t="s">
        <v>6256</v>
      </c>
      <c r="D8020" t="b">
        <f>EXACT(A8020,E8020)</f>
        <v>1</v>
      </c>
      <c r="E8020" t="s">
        <v>1503</v>
      </c>
      <c r="F8020">
        <v>61</v>
      </c>
      <c r="G8020">
        <v>52</v>
      </c>
      <c r="H8020">
        <v>74</v>
      </c>
      <c r="I8020" t="s">
        <v>410</v>
      </c>
      <c r="J8020">
        <v>33</v>
      </c>
      <c r="K8020">
        <v>2</v>
      </c>
      <c r="L8020">
        <v>0</v>
      </c>
      <c r="M8020" t="s">
        <v>338</v>
      </c>
      <c r="N8020" t="s">
        <v>1475</v>
      </c>
      <c r="O8020">
        <v>16</v>
      </c>
      <c r="P8020">
        <v>36</v>
      </c>
      <c r="Q8020">
        <v>24</v>
      </c>
      <c r="R8020" t="s">
        <v>10</v>
      </c>
      <c r="S8020">
        <v>0</v>
      </c>
      <c r="T8020">
        <v>0</v>
      </c>
      <c r="U8020">
        <v>0</v>
      </c>
      <c r="V8020" t="s">
        <v>113</v>
      </c>
      <c r="W8020" t="s">
        <v>2358</v>
      </c>
      <c r="X8020">
        <v>4</v>
      </c>
      <c r="Y8020" t="s">
        <v>391</v>
      </c>
      <c r="Z8020" t="s">
        <v>38</v>
      </c>
      <c r="AA8020" t="s">
        <v>1383</v>
      </c>
      <c r="AB8020" s="1" t="s">
        <v>2357</v>
      </c>
      <c r="AC8020" t="s">
        <v>2356</v>
      </c>
    </row>
    <row r="8021" spans="1:29" x14ac:dyDescent="0.25">
      <c r="A8021" t="s">
        <v>1503</v>
      </c>
      <c r="B8021" t="s">
        <v>12</v>
      </c>
      <c r="C8021" t="s">
        <v>6256</v>
      </c>
      <c r="D8021" t="b">
        <f>EXACT(A8021,E8021)</f>
        <v>0</v>
      </c>
      <c r="E8021" t="s">
        <v>1628</v>
      </c>
      <c r="F8021">
        <v>9</v>
      </c>
      <c r="G8021">
        <v>22</v>
      </c>
      <c r="H8021">
        <v>11</v>
      </c>
      <c r="I8021" t="s">
        <v>17</v>
      </c>
      <c r="J8021">
        <v>0</v>
      </c>
      <c r="K8021">
        <v>0</v>
      </c>
      <c r="L8021">
        <v>0</v>
      </c>
      <c r="M8021" t="s">
        <v>868</v>
      </c>
      <c r="N8021" t="s">
        <v>1851</v>
      </c>
      <c r="O8021">
        <v>75</v>
      </c>
      <c r="P8021">
        <v>66</v>
      </c>
      <c r="Q8021">
        <v>102</v>
      </c>
      <c r="R8021" t="s">
        <v>95</v>
      </c>
      <c r="S8021">
        <v>100</v>
      </c>
      <c r="T8021">
        <v>0</v>
      </c>
      <c r="U8021">
        <v>0</v>
      </c>
      <c r="V8021" t="s">
        <v>2223</v>
      </c>
      <c r="W8021" t="s">
        <v>2209</v>
      </c>
      <c r="X8021">
        <v>3</v>
      </c>
      <c r="Y8021" t="s">
        <v>770</v>
      </c>
      <c r="Z8021" t="s">
        <v>38</v>
      </c>
      <c r="AA8021" t="s">
        <v>643</v>
      </c>
      <c r="AB8021" s="1" t="s">
        <v>2208</v>
      </c>
      <c r="AC8021" t="s">
        <v>1325</v>
      </c>
    </row>
    <row r="8022" spans="1:29" x14ac:dyDescent="0.25">
      <c r="A8022" t="s">
        <v>1628</v>
      </c>
      <c r="B8022" t="s">
        <v>12</v>
      </c>
      <c r="C8022" t="s">
        <v>6256</v>
      </c>
      <c r="D8022" t="b">
        <f>EXACT(A8022,E8022)</f>
        <v>0</v>
      </c>
      <c r="E8022" t="s">
        <v>1147</v>
      </c>
      <c r="F8022">
        <v>9</v>
      </c>
      <c r="G8022">
        <v>81</v>
      </c>
      <c r="H8022">
        <v>10</v>
      </c>
      <c r="I8022" t="s">
        <v>139</v>
      </c>
      <c r="J8022">
        <v>100</v>
      </c>
      <c r="K8022">
        <v>0</v>
      </c>
      <c r="L8022">
        <v>0</v>
      </c>
      <c r="M8022" t="s">
        <v>361</v>
      </c>
      <c r="N8022" t="s">
        <v>1311</v>
      </c>
      <c r="O8022">
        <v>17</v>
      </c>
      <c r="P8022">
        <v>60</v>
      </c>
      <c r="Q8022">
        <v>24</v>
      </c>
      <c r="R8022" t="s">
        <v>10</v>
      </c>
      <c r="S8022">
        <v>0</v>
      </c>
      <c r="T8022">
        <v>0</v>
      </c>
      <c r="U8022">
        <v>0</v>
      </c>
      <c r="V8022" t="s">
        <v>596</v>
      </c>
      <c r="W8022" t="s">
        <v>1951</v>
      </c>
      <c r="X8022">
        <v>1</v>
      </c>
      <c r="Y8022" t="s">
        <v>109</v>
      </c>
      <c r="Z8022" t="s">
        <v>38</v>
      </c>
      <c r="AA8022" t="s">
        <v>891</v>
      </c>
      <c r="AB8022" s="1" t="s">
        <v>1950</v>
      </c>
      <c r="AC8022" t="s">
        <v>1428</v>
      </c>
    </row>
    <row r="8023" spans="1:29" x14ac:dyDescent="0.25">
      <c r="A8023" t="s">
        <v>1147</v>
      </c>
      <c r="B8023" t="s">
        <v>19</v>
      </c>
      <c r="C8023" t="s">
        <v>6256</v>
      </c>
      <c r="D8023" t="b">
        <f>EXACT(A8023,E8023)</f>
        <v>1</v>
      </c>
      <c r="E8023" t="s">
        <v>1147</v>
      </c>
      <c r="F8023">
        <v>35</v>
      </c>
      <c r="G8023">
        <v>32</v>
      </c>
      <c r="H8023">
        <v>39</v>
      </c>
      <c r="I8023" t="s">
        <v>17</v>
      </c>
      <c r="J8023">
        <v>0</v>
      </c>
      <c r="K8023">
        <v>0</v>
      </c>
      <c r="L8023">
        <v>0</v>
      </c>
      <c r="M8023" t="s">
        <v>565</v>
      </c>
      <c r="N8023" t="s">
        <v>1311</v>
      </c>
      <c r="O8023">
        <v>80</v>
      </c>
      <c r="P8023">
        <v>54</v>
      </c>
      <c r="Q8023">
        <v>82</v>
      </c>
      <c r="R8023" t="s">
        <v>264</v>
      </c>
      <c r="S8023">
        <v>0</v>
      </c>
      <c r="T8023">
        <v>0</v>
      </c>
      <c r="U8023">
        <v>0</v>
      </c>
      <c r="V8023" t="s">
        <v>332</v>
      </c>
      <c r="W8023" t="s">
        <v>1814</v>
      </c>
      <c r="X8023">
        <v>5</v>
      </c>
      <c r="Y8023" t="s">
        <v>13</v>
      </c>
      <c r="Z8023" t="s">
        <v>38</v>
      </c>
      <c r="AA8023" t="s">
        <v>643</v>
      </c>
      <c r="AB8023" s="1" t="s">
        <v>1812</v>
      </c>
      <c r="AC8023" t="s">
        <v>937</v>
      </c>
    </row>
    <row r="8024" spans="1:29" x14ac:dyDescent="0.25">
      <c r="A8024" t="s">
        <v>1147</v>
      </c>
      <c r="B8024" t="s">
        <v>12</v>
      </c>
      <c r="C8024" t="s">
        <v>6256</v>
      </c>
      <c r="D8024" t="b">
        <f>EXACT(A8024,E8024)</f>
        <v>1</v>
      </c>
      <c r="E8024" t="s">
        <v>1147</v>
      </c>
      <c r="F8024">
        <v>28</v>
      </c>
      <c r="G8024">
        <v>60</v>
      </c>
      <c r="H8024">
        <v>37</v>
      </c>
      <c r="I8024" t="s">
        <v>87</v>
      </c>
      <c r="J8024">
        <v>0</v>
      </c>
      <c r="K8024">
        <v>0</v>
      </c>
      <c r="L8024">
        <v>0</v>
      </c>
      <c r="M8024" t="s">
        <v>27</v>
      </c>
      <c r="N8024" t="s">
        <v>1705</v>
      </c>
      <c r="O8024">
        <v>4</v>
      </c>
      <c r="P8024">
        <v>16</v>
      </c>
      <c r="Q8024">
        <v>5</v>
      </c>
      <c r="R8024" t="s">
        <v>17</v>
      </c>
      <c r="S8024">
        <v>0</v>
      </c>
      <c r="T8024">
        <v>0</v>
      </c>
      <c r="U8024">
        <v>0</v>
      </c>
      <c r="V8024" t="s">
        <v>55</v>
      </c>
      <c r="W8024" t="s">
        <v>1695</v>
      </c>
      <c r="X8024">
        <v>2</v>
      </c>
      <c r="Y8024" t="s">
        <v>1170</v>
      </c>
      <c r="Z8024" t="s">
        <v>38</v>
      </c>
      <c r="AA8024" t="s">
        <v>46</v>
      </c>
      <c r="AB8024" s="1" t="s">
        <v>1694</v>
      </c>
      <c r="AC8024" t="s">
        <v>340</v>
      </c>
    </row>
    <row r="8025" spans="1:29" x14ac:dyDescent="0.25">
      <c r="A8025" t="s">
        <v>852</v>
      </c>
      <c r="B8025" t="s">
        <v>12</v>
      </c>
      <c r="C8025" t="s">
        <v>6256</v>
      </c>
      <c r="D8025" t="b">
        <f>EXACT(A8025,E8025)</f>
        <v>1</v>
      </c>
      <c r="E8025" t="s">
        <v>852</v>
      </c>
      <c r="F8025">
        <v>49</v>
      </c>
      <c r="G8025">
        <v>47</v>
      </c>
      <c r="H8025">
        <v>51</v>
      </c>
      <c r="I8025" t="s">
        <v>7</v>
      </c>
      <c r="J8025">
        <v>100</v>
      </c>
      <c r="K8025">
        <v>0</v>
      </c>
      <c r="L8025">
        <v>0</v>
      </c>
      <c r="M8025" t="s">
        <v>698</v>
      </c>
      <c r="N8025" t="s">
        <v>935</v>
      </c>
      <c r="O8025">
        <v>50</v>
      </c>
      <c r="P8025">
        <v>33</v>
      </c>
      <c r="Q8025">
        <v>51</v>
      </c>
      <c r="R8025" t="s">
        <v>17</v>
      </c>
      <c r="S8025">
        <v>0</v>
      </c>
      <c r="T8025">
        <v>0</v>
      </c>
      <c r="U8025">
        <v>0</v>
      </c>
      <c r="V8025" t="s">
        <v>9</v>
      </c>
      <c r="W8025" t="s">
        <v>1610</v>
      </c>
      <c r="X8025">
        <v>3</v>
      </c>
      <c r="Y8025" t="s">
        <v>478</v>
      </c>
      <c r="Z8025" t="s">
        <v>38</v>
      </c>
      <c r="AA8025" t="s">
        <v>585</v>
      </c>
      <c r="AB8025" s="1" t="s">
        <v>1609</v>
      </c>
      <c r="AC8025" t="s">
        <v>340</v>
      </c>
    </row>
    <row r="8026" spans="1:29" x14ac:dyDescent="0.25">
      <c r="A8026" t="s">
        <v>747</v>
      </c>
      <c r="B8026" t="s">
        <v>19</v>
      </c>
      <c r="C8026" t="s">
        <v>6256</v>
      </c>
      <c r="D8026" t="b">
        <f>EXACT(A8026,E8026)</f>
        <v>1</v>
      </c>
      <c r="E8026" t="s">
        <v>747</v>
      </c>
      <c r="F8026">
        <v>77</v>
      </c>
      <c r="G8026">
        <v>27</v>
      </c>
      <c r="H8026">
        <v>113</v>
      </c>
      <c r="I8026" t="s">
        <v>10</v>
      </c>
      <c r="J8026">
        <v>0</v>
      </c>
      <c r="K8026">
        <v>3</v>
      </c>
      <c r="L8026">
        <v>0</v>
      </c>
      <c r="M8026" t="s">
        <v>181</v>
      </c>
      <c r="N8026" t="s">
        <v>1475</v>
      </c>
      <c r="O8026">
        <v>50</v>
      </c>
      <c r="P8026">
        <v>36</v>
      </c>
      <c r="Q8026">
        <v>73</v>
      </c>
      <c r="R8026" t="s">
        <v>10</v>
      </c>
      <c r="S8026">
        <v>0</v>
      </c>
      <c r="T8026">
        <v>0</v>
      </c>
      <c r="U8026">
        <v>0</v>
      </c>
      <c r="V8026" t="s">
        <v>950</v>
      </c>
      <c r="W8026" t="s">
        <v>1471</v>
      </c>
      <c r="X8026">
        <v>5</v>
      </c>
      <c r="Y8026" t="s">
        <v>13</v>
      </c>
      <c r="Z8026" t="s">
        <v>38</v>
      </c>
      <c r="AA8026" t="s">
        <v>891</v>
      </c>
      <c r="AB8026" s="1" t="s">
        <v>1470</v>
      </c>
      <c r="AC8026" t="s">
        <v>340</v>
      </c>
    </row>
    <row r="8027" spans="1:29" x14ac:dyDescent="0.25">
      <c r="A8027" t="s">
        <v>1154</v>
      </c>
      <c r="B8027" t="s">
        <v>19</v>
      </c>
      <c r="C8027" t="s">
        <v>6256</v>
      </c>
      <c r="D8027" t="b">
        <f>EXACT(A8027,E8027)</f>
        <v>1</v>
      </c>
      <c r="E8027" t="s">
        <v>1154</v>
      </c>
      <c r="F8027">
        <v>74</v>
      </c>
      <c r="G8027">
        <v>68</v>
      </c>
      <c r="H8027">
        <v>185</v>
      </c>
      <c r="I8027" t="s">
        <v>69</v>
      </c>
      <c r="J8027">
        <v>66</v>
      </c>
      <c r="K8027">
        <v>0</v>
      </c>
      <c r="L8027">
        <v>0</v>
      </c>
      <c r="M8027" t="s">
        <v>1292</v>
      </c>
      <c r="N8027" t="s">
        <v>1294</v>
      </c>
      <c r="O8027">
        <v>60</v>
      </c>
      <c r="P8027">
        <v>63</v>
      </c>
      <c r="Q8027">
        <v>94</v>
      </c>
      <c r="R8027" t="s">
        <v>129</v>
      </c>
      <c r="S8027">
        <v>37</v>
      </c>
      <c r="T8027">
        <v>3</v>
      </c>
      <c r="U8027">
        <v>1</v>
      </c>
      <c r="V8027" t="s">
        <v>1293</v>
      </c>
      <c r="W8027" t="s">
        <v>1282</v>
      </c>
      <c r="X8027">
        <v>5</v>
      </c>
      <c r="Y8027" t="s">
        <v>13</v>
      </c>
      <c r="Z8027" t="s">
        <v>38</v>
      </c>
      <c r="AA8027" t="s">
        <v>2</v>
      </c>
      <c r="AB8027" s="1" t="s">
        <v>1281</v>
      </c>
      <c r="AC8027" t="s">
        <v>470</v>
      </c>
    </row>
    <row r="8028" spans="1:29" x14ac:dyDescent="0.25">
      <c r="A8028" t="s">
        <v>1154</v>
      </c>
      <c r="B8028" t="s">
        <v>12</v>
      </c>
      <c r="C8028" t="s">
        <v>6256</v>
      </c>
      <c r="D8028" t="b">
        <f>EXACT(A8028,E8028)</f>
        <v>1</v>
      </c>
      <c r="E8028" t="s">
        <v>1154</v>
      </c>
      <c r="F8028">
        <v>6</v>
      </c>
      <c r="G8028">
        <v>75</v>
      </c>
      <c r="H8028">
        <v>6</v>
      </c>
      <c r="I8028" t="s">
        <v>17</v>
      </c>
      <c r="J8028">
        <v>0</v>
      </c>
      <c r="K8028">
        <v>0</v>
      </c>
      <c r="L8028">
        <v>0</v>
      </c>
      <c r="M8028" t="s">
        <v>228</v>
      </c>
      <c r="N8028" t="s">
        <v>579</v>
      </c>
      <c r="O8028">
        <v>4</v>
      </c>
      <c r="P8028">
        <v>36</v>
      </c>
      <c r="Q8028">
        <v>4</v>
      </c>
      <c r="R8028" t="s">
        <v>17</v>
      </c>
      <c r="S8028">
        <v>0</v>
      </c>
      <c r="T8028">
        <v>0</v>
      </c>
      <c r="U8028">
        <v>0</v>
      </c>
      <c r="V8028" t="s">
        <v>55</v>
      </c>
      <c r="W8028" t="s">
        <v>1218</v>
      </c>
      <c r="X8028">
        <v>1</v>
      </c>
      <c r="Y8028" t="s">
        <v>761</v>
      </c>
      <c r="Z8028" t="s">
        <v>38</v>
      </c>
      <c r="AA8028" t="s">
        <v>2</v>
      </c>
      <c r="AB8028" s="1" t="s">
        <v>1217</v>
      </c>
      <c r="AC8028" t="s">
        <v>340</v>
      </c>
    </row>
    <row r="8029" spans="1:29" x14ac:dyDescent="0.25">
      <c r="A8029" t="s">
        <v>22</v>
      </c>
      <c r="B8029" t="s">
        <v>12</v>
      </c>
      <c r="C8029" t="s">
        <v>6256</v>
      </c>
      <c r="D8029" t="b">
        <f>EXACT(A8029,E8029)</f>
        <v>1</v>
      </c>
      <c r="E8029" t="s">
        <v>22</v>
      </c>
      <c r="F8029">
        <v>49</v>
      </c>
      <c r="G8029">
        <v>37</v>
      </c>
      <c r="H8029">
        <v>51</v>
      </c>
      <c r="I8029" t="s">
        <v>17</v>
      </c>
      <c r="J8029">
        <v>0</v>
      </c>
      <c r="K8029">
        <v>0</v>
      </c>
      <c r="L8029">
        <v>0</v>
      </c>
      <c r="M8029" t="s">
        <v>882</v>
      </c>
      <c r="N8029" t="s">
        <v>43</v>
      </c>
      <c r="O8029">
        <v>21</v>
      </c>
      <c r="P8029">
        <v>27</v>
      </c>
      <c r="Q8029">
        <v>21</v>
      </c>
      <c r="R8029" t="s">
        <v>1123</v>
      </c>
      <c r="S8029">
        <v>12</v>
      </c>
      <c r="T8029">
        <v>0</v>
      </c>
      <c r="U8029">
        <v>0</v>
      </c>
      <c r="V8029" t="s">
        <v>422</v>
      </c>
      <c r="W8029" t="s">
        <v>1118</v>
      </c>
      <c r="X8029">
        <v>3</v>
      </c>
      <c r="Y8029" t="s">
        <v>333</v>
      </c>
      <c r="Z8029" t="s">
        <v>38</v>
      </c>
      <c r="AA8029" t="s">
        <v>46</v>
      </c>
      <c r="AB8029" s="1" t="s">
        <v>1117</v>
      </c>
      <c r="AC8029" t="s">
        <v>340</v>
      </c>
    </row>
    <row r="8030" spans="1:29" x14ac:dyDescent="0.25">
      <c r="A8030" t="s">
        <v>22</v>
      </c>
      <c r="B8030" t="s">
        <v>12</v>
      </c>
      <c r="C8030" t="s">
        <v>6256</v>
      </c>
      <c r="D8030" t="b">
        <f>EXACT(A8030,E8030)</f>
        <v>1</v>
      </c>
      <c r="E8030" t="s">
        <v>22</v>
      </c>
      <c r="F8030">
        <v>17</v>
      </c>
      <c r="G8030">
        <v>68</v>
      </c>
      <c r="H8030">
        <v>17</v>
      </c>
      <c r="I8030" t="s">
        <v>17</v>
      </c>
      <c r="J8030">
        <v>0</v>
      </c>
      <c r="K8030">
        <v>0</v>
      </c>
      <c r="L8030">
        <v>0</v>
      </c>
      <c r="M8030" t="s">
        <v>749</v>
      </c>
      <c r="N8030" t="s">
        <v>399</v>
      </c>
      <c r="O8030">
        <v>1</v>
      </c>
      <c r="P8030">
        <v>11</v>
      </c>
      <c r="Q8030">
        <v>1</v>
      </c>
      <c r="R8030" t="s">
        <v>17</v>
      </c>
      <c r="S8030">
        <v>0</v>
      </c>
      <c r="T8030">
        <v>0</v>
      </c>
      <c r="U8030">
        <v>0</v>
      </c>
      <c r="V8030" t="s">
        <v>55</v>
      </c>
      <c r="W8030" t="s">
        <v>1015</v>
      </c>
      <c r="X8030">
        <v>1</v>
      </c>
      <c r="Y8030" t="s">
        <v>267</v>
      </c>
      <c r="Z8030" t="s">
        <v>38</v>
      </c>
      <c r="AA8030" t="s">
        <v>2</v>
      </c>
      <c r="AB8030" s="1" t="s">
        <v>1014</v>
      </c>
      <c r="AC8030" t="s">
        <v>340</v>
      </c>
    </row>
    <row r="8031" spans="1:29" x14ac:dyDescent="0.25">
      <c r="A8031" t="s">
        <v>22</v>
      </c>
      <c r="B8031" t="s">
        <v>12</v>
      </c>
      <c r="C8031" t="s">
        <v>6256</v>
      </c>
      <c r="D8031" t="b">
        <f>EXACT(A8031,E8031)</f>
        <v>1</v>
      </c>
      <c r="E8031" t="s">
        <v>22</v>
      </c>
      <c r="F8031">
        <v>19</v>
      </c>
      <c r="G8031">
        <v>37</v>
      </c>
      <c r="H8031">
        <v>27</v>
      </c>
      <c r="I8031" t="s">
        <v>17</v>
      </c>
      <c r="J8031">
        <v>0</v>
      </c>
      <c r="K8031">
        <v>0</v>
      </c>
      <c r="L8031">
        <v>0</v>
      </c>
      <c r="M8031" t="s">
        <v>55</v>
      </c>
      <c r="N8031" t="s">
        <v>431</v>
      </c>
      <c r="O8031">
        <v>7</v>
      </c>
      <c r="P8031">
        <v>29</v>
      </c>
      <c r="Q8031">
        <v>7</v>
      </c>
      <c r="R8031" t="s">
        <v>51</v>
      </c>
      <c r="S8031">
        <v>33</v>
      </c>
      <c r="T8031">
        <v>0</v>
      </c>
      <c r="U8031">
        <v>0</v>
      </c>
      <c r="V8031" t="s">
        <v>777</v>
      </c>
      <c r="W8031" t="s">
        <v>879</v>
      </c>
      <c r="X8031">
        <v>2</v>
      </c>
      <c r="Y8031" t="s">
        <v>61</v>
      </c>
      <c r="Z8031" t="s">
        <v>38</v>
      </c>
      <c r="AA8031" t="s">
        <v>2</v>
      </c>
      <c r="AB8031" s="1" t="s">
        <v>878</v>
      </c>
      <c r="AC8031" t="s">
        <v>340</v>
      </c>
    </row>
    <row r="8032" spans="1:29" x14ac:dyDescent="0.25">
      <c r="A8032" t="s">
        <v>22</v>
      </c>
      <c r="B8032" t="s">
        <v>12</v>
      </c>
      <c r="C8032" t="s">
        <v>6256</v>
      </c>
      <c r="D8032" t="b">
        <f>EXACT(A8032,E8032)</f>
        <v>1</v>
      </c>
      <c r="E8032" t="s">
        <v>22</v>
      </c>
      <c r="F8032">
        <v>64</v>
      </c>
      <c r="G8032">
        <v>33</v>
      </c>
      <c r="H8032">
        <v>64</v>
      </c>
      <c r="I8032" t="s">
        <v>17</v>
      </c>
      <c r="J8032">
        <v>0</v>
      </c>
      <c r="K8032">
        <v>0</v>
      </c>
      <c r="L8032">
        <v>0</v>
      </c>
      <c r="M8032" t="s">
        <v>71</v>
      </c>
      <c r="N8032" t="s">
        <v>282</v>
      </c>
      <c r="O8032">
        <v>31</v>
      </c>
      <c r="P8032">
        <v>35</v>
      </c>
      <c r="Q8032">
        <v>31</v>
      </c>
      <c r="R8032" t="s">
        <v>700</v>
      </c>
      <c r="S8032">
        <v>0</v>
      </c>
      <c r="T8032">
        <v>0</v>
      </c>
      <c r="U8032">
        <v>0</v>
      </c>
      <c r="V8032" t="s">
        <v>9</v>
      </c>
      <c r="W8032" t="s">
        <v>793</v>
      </c>
      <c r="X8032">
        <v>4</v>
      </c>
      <c r="Y8032" t="s">
        <v>478</v>
      </c>
      <c r="Z8032" t="s">
        <v>38</v>
      </c>
      <c r="AA8032" t="s">
        <v>2</v>
      </c>
      <c r="AB8032" s="1" t="s">
        <v>792</v>
      </c>
      <c r="AC8032" t="s">
        <v>340</v>
      </c>
    </row>
    <row r="8033" spans="1:29" x14ac:dyDescent="0.25">
      <c r="A8033" t="s">
        <v>22</v>
      </c>
      <c r="B8033" t="s">
        <v>12</v>
      </c>
      <c r="C8033" t="s">
        <v>6256</v>
      </c>
      <c r="D8033" t="b">
        <f>EXACT(A8033,E8033)</f>
        <v>1</v>
      </c>
      <c r="E8033" t="s">
        <v>22</v>
      </c>
      <c r="F8033">
        <v>13</v>
      </c>
      <c r="G8033">
        <v>50</v>
      </c>
      <c r="H8033">
        <v>15</v>
      </c>
      <c r="I8033" t="s">
        <v>17</v>
      </c>
      <c r="J8033">
        <v>0</v>
      </c>
      <c r="K8033">
        <v>0</v>
      </c>
      <c r="L8033">
        <v>0</v>
      </c>
      <c r="M8033" t="s">
        <v>33</v>
      </c>
      <c r="N8033" t="s">
        <v>431</v>
      </c>
      <c r="O8033">
        <v>9</v>
      </c>
      <c r="P8033">
        <v>37</v>
      </c>
      <c r="Q8033">
        <v>9</v>
      </c>
      <c r="R8033" t="s">
        <v>17</v>
      </c>
      <c r="S8033">
        <v>0</v>
      </c>
      <c r="T8033">
        <v>0</v>
      </c>
      <c r="U8033">
        <v>0</v>
      </c>
      <c r="V8033" t="s">
        <v>33</v>
      </c>
      <c r="W8033" t="s">
        <v>751</v>
      </c>
      <c r="X8033">
        <v>1</v>
      </c>
      <c r="Y8033" t="s">
        <v>260</v>
      </c>
      <c r="Z8033" t="s">
        <v>38</v>
      </c>
      <c r="AA8033" t="s">
        <v>2</v>
      </c>
      <c r="AB8033" s="1" t="s">
        <v>750</v>
      </c>
      <c r="AC8033" t="s">
        <v>340</v>
      </c>
    </row>
    <row r="8034" spans="1:29" x14ac:dyDescent="0.25">
      <c r="A8034" t="s">
        <v>241</v>
      </c>
      <c r="B8034" t="s">
        <v>26</v>
      </c>
      <c r="C8034" t="s">
        <v>6256</v>
      </c>
      <c r="D8034" t="b">
        <f>EXACT(A8034,E8034)</f>
        <v>1</v>
      </c>
      <c r="E8034" t="s">
        <v>241</v>
      </c>
      <c r="F8034">
        <v>50</v>
      </c>
      <c r="G8034">
        <v>70</v>
      </c>
      <c r="H8034">
        <v>131</v>
      </c>
      <c r="I8034" t="s">
        <v>111</v>
      </c>
      <c r="J8034">
        <v>50</v>
      </c>
      <c r="K8034">
        <v>0</v>
      </c>
      <c r="L8034">
        <v>0</v>
      </c>
      <c r="M8034" t="s">
        <v>691</v>
      </c>
      <c r="N8034" t="s">
        <v>469</v>
      </c>
      <c r="O8034">
        <v>3</v>
      </c>
      <c r="P8034">
        <v>50</v>
      </c>
      <c r="Q8034">
        <v>10</v>
      </c>
      <c r="R8034" t="s">
        <v>17</v>
      </c>
      <c r="S8034">
        <v>0</v>
      </c>
      <c r="T8034">
        <v>2</v>
      </c>
      <c r="U8034">
        <v>0</v>
      </c>
      <c r="V8034" t="s">
        <v>30</v>
      </c>
      <c r="W8034" t="s">
        <v>676</v>
      </c>
      <c r="X8034">
        <v>3</v>
      </c>
      <c r="Y8034" t="s">
        <v>13</v>
      </c>
      <c r="Z8034" t="s">
        <v>38</v>
      </c>
      <c r="AA8034" t="s">
        <v>2</v>
      </c>
      <c r="AB8034" s="1" t="s">
        <v>675</v>
      </c>
      <c r="AC8034" t="s">
        <v>340</v>
      </c>
    </row>
    <row r="8035" spans="1:29" x14ac:dyDescent="0.25">
      <c r="A8035" t="s">
        <v>574</v>
      </c>
      <c r="B8035" t="s">
        <v>26</v>
      </c>
      <c r="C8035" t="s">
        <v>6256</v>
      </c>
      <c r="D8035" t="b">
        <f>EXACT(A8035,E8035)</f>
        <v>1</v>
      </c>
      <c r="E8035" t="s">
        <v>574</v>
      </c>
      <c r="F8035">
        <v>1</v>
      </c>
      <c r="G8035">
        <v>100</v>
      </c>
      <c r="H8035">
        <v>1</v>
      </c>
      <c r="I8035" t="s">
        <v>17</v>
      </c>
      <c r="J8035">
        <v>0</v>
      </c>
      <c r="K8035">
        <v>0</v>
      </c>
      <c r="L8035">
        <v>0</v>
      </c>
      <c r="M8035" t="s">
        <v>461</v>
      </c>
      <c r="N8035" t="s">
        <v>431</v>
      </c>
      <c r="O8035">
        <v>1</v>
      </c>
      <c r="P8035">
        <v>50</v>
      </c>
      <c r="Q8035">
        <v>1</v>
      </c>
      <c r="R8035" t="s">
        <v>17</v>
      </c>
      <c r="S8035">
        <v>0</v>
      </c>
      <c r="T8035">
        <v>0</v>
      </c>
      <c r="U8035">
        <v>0</v>
      </c>
      <c r="V8035" t="s">
        <v>55</v>
      </c>
      <c r="W8035" t="s">
        <v>622</v>
      </c>
      <c r="X8035">
        <v>1</v>
      </c>
      <c r="Y8035" t="s">
        <v>639</v>
      </c>
      <c r="Z8035" t="s">
        <v>38</v>
      </c>
      <c r="AA8035" t="s">
        <v>2</v>
      </c>
      <c r="AB8035" s="1" t="s">
        <v>621</v>
      </c>
      <c r="AC8035" t="s">
        <v>340</v>
      </c>
    </row>
    <row r="8036" spans="1:29" x14ac:dyDescent="0.25">
      <c r="A8036" t="s">
        <v>241</v>
      </c>
      <c r="B8036" t="s">
        <v>19</v>
      </c>
      <c r="C8036" t="s">
        <v>6256</v>
      </c>
      <c r="D8036" t="b">
        <f>EXACT(A8036,E8036)</f>
        <v>1</v>
      </c>
      <c r="E8036" t="s">
        <v>241</v>
      </c>
      <c r="F8036">
        <v>88</v>
      </c>
      <c r="G8036">
        <v>64</v>
      </c>
      <c r="H8036">
        <v>194</v>
      </c>
      <c r="I8036" t="s">
        <v>604</v>
      </c>
      <c r="J8036">
        <v>66</v>
      </c>
      <c r="K8036">
        <v>0</v>
      </c>
      <c r="L8036">
        <v>0</v>
      </c>
      <c r="M8036" t="s">
        <v>603</v>
      </c>
      <c r="N8036" t="s">
        <v>43</v>
      </c>
      <c r="O8036">
        <v>16</v>
      </c>
      <c r="P8036">
        <v>53</v>
      </c>
      <c r="Q8036">
        <v>34</v>
      </c>
      <c r="R8036" t="s">
        <v>410</v>
      </c>
      <c r="S8036">
        <v>33</v>
      </c>
      <c r="T8036">
        <v>0</v>
      </c>
      <c r="U8036">
        <v>0</v>
      </c>
      <c r="V8036" t="s">
        <v>605</v>
      </c>
      <c r="W8036" t="s">
        <v>582</v>
      </c>
      <c r="X8036">
        <v>5</v>
      </c>
      <c r="Y8036" t="s">
        <v>13</v>
      </c>
      <c r="Z8036" t="s">
        <v>38</v>
      </c>
      <c r="AA8036" t="s">
        <v>2</v>
      </c>
      <c r="AB8036" s="1" t="s">
        <v>580</v>
      </c>
      <c r="AC8036" t="s">
        <v>340</v>
      </c>
    </row>
    <row r="8037" spans="1:29" x14ac:dyDescent="0.25">
      <c r="A8037" t="s">
        <v>150</v>
      </c>
      <c r="B8037" t="s">
        <v>12</v>
      </c>
      <c r="C8037" t="s">
        <v>6256</v>
      </c>
      <c r="D8037" t="b">
        <f>EXACT(A8037,E8037)</f>
        <v>1</v>
      </c>
      <c r="E8037" t="s">
        <v>150</v>
      </c>
      <c r="F8037">
        <v>74</v>
      </c>
      <c r="G8037">
        <v>58</v>
      </c>
      <c r="H8037">
        <v>155</v>
      </c>
      <c r="I8037" t="s">
        <v>134</v>
      </c>
      <c r="J8037">
        <v>60</v>
      </c>
      <c r="K8037">
        <v>1</v>
      </c>
      <c r="L8037">
        <v>0</v>
      </c>
      <c r="M8037" t="s">
        <v>515</v>
      </c>
      <c r="N8037" t="s">
        <v>516</v>
      </c>
      <c r="O8037">
        <v>12</v>
      </c>
      <c r="P8037">
        <v>27</v>
      </c>
      <c r="Q8037">
        <v>48</v>
      </c>
      <c r="R8037" t="s">
        <v>10</v>
      </c>
      <c r="S8037">
        <v>0</v>
      </c>
      <c r="T8037">
        <v>0</v>
      </c>
      <c r="U8037">
        <v>0</v>
      </c>
      <c r="V8037" t="s">
        <v>30</v>
      </c>
      <c r="W8037" t="s">
        <v>506</v>
      </c>
      <c r="X8037">
        <v>3</v>
      </c>
      <c r="Y8037" t="s">
        <v>13</v>
      </c>
      <c r="Z8037" t="s">
        <v>38</v>
      </c>
      <c r="AA8037" t="s">
        <v>2</v>
      </c>
      <c r="AB8037" s="1" t="s">
        <v>504</v>
      </c>
      <c r="AC8037" t="s">
        <v>340</v>
      </c>
    </row>
    <row r="8038" spans="1:29" x14ac:dyDescent="0.25">
      <c r="A8038" t="s">
        <v>150</v>
      </c>
      <c r="B8038" t="s">
        <v>19</v>
      </c>
      <c r="C8038" t="s">
        <v>6256</v>
      </c>
      <c r="D8038" t="b">
        <f>EXACT(A8038,E8038)</f>
        <v>1</v>
      </c>
      <c r="E8038" t="s">
        <v>150</v>
      </c>
      <c r="F8038">
        <v>64</v>
      </c>
      <c r="G8038">
        <v>76</v>
      </c>
      <c r="H8038">
        <v>248</v>
      </c>
      <c r="I8038" t="s">
        <v>15</v>
      </c>
      <c r="J8038">
        <v>55</v>
      </c>
      <c r="K8038">
        <v>0</v>
      </c>
      <c r="L8038">
        <v>0</v>
      </c>
      <c r="M8038" t="s">
        <v>367</v>
      </c>
      <c r="N8038" t="s">
        <v>368</v>
      </c>
      <c r="O8038">
        <v>19</v>
      </c>
      <c r="P8038">
        <v>38</v>
      </c>
      <c r="Q8038">
        <v>103</v>
      </c>
      <c r="R8038" t="s">
        <v>164</v>
      </c>
      <c r="S8038">
        <v>16</v>
      </c>
      <c r="T8038">
        <v>0</v>
      </c>
      <c r="U8038">
        <v>0</v>
      </c>
      <c r="V8038" t="s">
        <v>78</v>
      </c>
      <c r="W8038" t="s">
        <v>342</v>
      </c>
      <c r="X8038">
        <v>5</v>
      </c>
      <c r="Y8038" t="s">
        <v>13</v>
      </c>
      <c r="Z8038" t="s">
        <v>38</v>
      </c>
      <c r="AA8038" t="s">
        <v>2</v>
      </c>
      <c r="AB8038" s="1" t="s">
        <v>341</v>
      </c>
      <c r="AC8038" t="s">
        <v>340</v>
      </c>
    </row>
    <row r="8039" spans="1:29" x14ac:dyDescent="0.25">
      <c r="A8039" t="s">
        <v>150</v>
      </c>
      <c r="B8039" t="s">
        <v>12</v>
      </c>
      <c r="C8039" t="s">
        <v>6256</v>
      </c>
      <c r="D8039" t="b">
        <f>EXACT(A8039,E8039)</f>
        <v>1</v>
      </c>
      <c r="E8039" t="s">
        <v>150</v>
      </c>
      <c r="F8039">
        <v>35</v>
      </c>
      <c r="G8039">
        <v>59</v>
      </c>
      <c r="H8039">
        <v>58</v>
      </c>
      <c r="I8039" t="s">
        <v>7</v>
      </c>
      <c r="J8039">
        <v>100</v>
      </c>
      <c r="K8039">
        <v>0</v>
      </c>
      <c r="L8039">
        <v>0</v>
      </c>
      <c r="M8039" t="s">
        <v>279</v>
      </c>
      <c r="N8039" t="s">
        <v>339</v>
      </c>
      <c r="O8039">
        <v>3</v>
      </c>
      <c r="P8039">
        <v>37</v>
      </c>
      <c r="Q8039">
        <v>12</v>
      </c>
      <c r="R8039" t="s">
        <v>17</v>
      </c>
      <c r="S8039">
        <v>0</v>
      </c>
      <c r="T8039">
        <v>0</v>
      </c>
      <c r="U8039">
        <v>0</v>
      </c>
      <c r="V8039" t="s">
        <v>55</v>
      </c>
      <c r="W8039" t="s">
        <v>321</v>
      </c>
      <c r="X8039">
        <v>1</v>
      </c>
      <c r="Y8039" t="s">
        <v>338</v>
      </c>
      <c r="Z8039" t="s">
        <v>38</v>
      </c>
      <c r="AA8039" t="s">
        <v>2</v>
      </c>
      <c r="AB8039" s="1" t="s">
        <v>319</v>
      </c>
      <c r="AC8039" t="s">
        <v>318</v>
      </c>
    </row>
    <row r="8040" spans="1:29" x14ac:dyDescent="0.25">
      <c r="A8040" t="s">
        <v>150</v>
      </c>
      <c r="B8040" t="s">
        <v>12</v>
      </c>
      <c r="C8040" t="s">
        <v>6256</v>
      </c>
      <c r="D8040" t="b">
        <f>EXACT(A8040,E8040)</f>
        <v>1</v>
      </c>
      <c r="E8040" t="s">
        <v>150</v>
      </c>
      <c r="F8040">
        <v>7</v>
      </c>
      <c r="G8040">
        <v>100</v>
      </c>
      <c r="H8040">
        <v>7</v>
      </c>
      <c r="I8040" t="s">
        <v>7</v>
      </c>
      <c r="J8040">
        <v>100</v>
      </c>
      <c r="K8040">
        <v>0</v>
      </c>
      <c r="L8040">
        <v>0</v>
      </c>
      <c r="M8040" t="s">
        <v>30</v>
      </c>
      <c r="N8040" t="s">
        <v>289</v>
      </c>
      <c r="O8040">
        <v>0</v>
      </c>
      <c r="P8040">
        <v>0</v>
      </c>
      <c r="Q8040">
        <v>0</v>
      </c>
      <c r="R8040" t="s">
        <v>17</v>
      </c>
      <c r="S8040">
        <v>0</v>
      </c>
      <c r="T8040">
        <v>0</v>
      </c>
      <c r="U8040">
        <v>0</v>
      </c>
      <c r="V8040" t="s">
        <v>30</v>
      </c>
      <c r="W8040" t="s">
        <v>271</v>
      </c>
      <c r="X8040">
        <v>1</v>
      </c>
      <c r="Y8040" t="s">
        <v>288</v>
      </c>
      <c r="Z8040" t="s">
        <v>38</v>
      </c>
      <c r="AA8040" t="s">
        <v>2</v>
      </c>
      <c r="AB8040" s="1" t="s">
        <v>269</v>
      </c>
      <c r="AC8040" t="s">
        <v>215</v>
      </c>
    </row>
    <row r="8041" spans="1:29" x14ac:dyDescent="0.25">
      <c r="A8041" t="s">
        <v>150</v>
      </c>
      <c r="B8041" t="s">
        <v>37</v>
      </c>
      <c r="C8041" t="s">
        <v>6256</v>
      </c>
      <c r="D8041" t="b">
        <f>EXACT(A8041,E8041)</f>
        <v>1</v>
      </c>
      <c r="E8041" t="s">
        <v>150</v>
      </c>
      <c r="F8041">
        <v>16</v>
      </c>
      <c r="G8041">
        <v>72</v>
      </c>
      <c r="H8041">
        <v>31</v>
      </c>
      <c r="I8041" t="s">
        <v>139</v>
      </c>
      <c r="J8041">
        <v>100</v>
      </c>
      <c r="K8041">
        <v>2</v>
      </c>
      <c r="L8041">
        <v>0</v>
      </c>
      <c r="M8041" t="s">
        <v>267</v>
      </c>
      <c r="N8041" t="s">
        <v>268</v>
      </c>
      <c r="O8041">
        <v>2</v>
      </c>
      <c r="P8041">
        <v>50</v>
      </c>
      <c r="Q8041">
        <v>2</v>
      </c>
      <c r="R8041" t="s">
        <v>17</v>
      </c>
      <c r="S8041">
        <v>0</v>
      </c>
      <c r="T8041">
        <v>0</v>
      </c>
      <c r="U8041">
        <v>0</v>
      </c>
      <c r="V8041" t="s">
        <v>30</v>
      </c>
      <c r="W8041" t="s">
        <v>245</v>
      </c>
      <c r="X8041">
        <v>1</v>
      </c>
      <c r="Y8041" t="s">
        <v>266</v>
      </c>
      <c r="Z8041" t="s">
        <v>38</v>
      </c>
      <c r="AA8041" t="s">
        <v>2</v>
      </c>
      <c r="AB8041" s="1" t="s">
        <v>244</v>
      </c>
      <c r="AC8041" t="s">
        <v>119</v>
      </c>
    </row>
    <row r="8042" spans="1:29" x14ac:dyDescent="0.25">
      <c r="A8042" t="s">
        <v>150</v>
      </c>
      <c r="B8042" t="s">
        <v>19</v>
      </c>
      <c r="C8042" t="s">
        <v>6256</v>
      </c>
      <c r="D8042" t="b">
        <f>EXACT(A8042,E8042)</f>
        <v>1</v>
      </c>
      <c r="E8042" t="s">
        <v>150</v>
      </c>
      <c r="F8042">
        <v>20</v>
      </c>
      <c r="G8042">
        <v>46</v>
      </c>
      <c r="H8042">
        <v>131</v>
      </c>
      <c r="I8042" t="s">
        <v>149</v>
      </c>
      <c r="J8042">
        <v>66</v>
      </c>
      <c r="K8042">
        <v>0</v>
      </c>
      <c r="L8042">
        <v>0</v>
      </c>
      <c r="M8042" t="s">
        <v>148</v>
      </c>
      <c r="N8042" t="s">
        <v>152</v>
      </c>
      <c r="O8042">
        <v>10</v>
      </c>
      <c r="P8042">
        <v>37</v>
      </c>
      <c r="Q8042">
        <v>170</v>
      </c>
      <c r="R8042" t="s">
        <v>10</v>
      </c>
      <c r="S8042">
        <v>0</v>
      </c>
      <c r="T8042">
        <v>0</v>
      </c>
      <c r="U8042">
        <v>0</v>
      </c>
      <c r="V8042" t="s">
        <v>151</v>
      </c>
      <c r="W8042" t="s">
        <v>121</v>
      </c>
      <c r="X8042">
        <v>5</v>
      </c>
      <c r="Y8042" t="s">
        <v>13</v>
      </c>
      <c r="Z8042" t="s">
        <v>38</v>
      </c>
      <c r="AA8042" t="s">
        <v>2</v>
      </c>
      <c r="AB8042" s="1" t="s">
        <v>120</v>
      </c>
      <c r="AC8042" t="s">
        <v>119</v>
      </c>
    </row>
    <row r="8043" spans="1:29" x14ac:dyDescent="0.25">
      <c r="A8043" t="s">
        <v>40</v>
      </c>
      <c r="B8043" t="s">
        <v>12</v>
      </c>
      <c r="C8043" t="s">
        <v>6256</v>
      </c>
      <c r="D8043" t="b">
        <f>EXACT(A8043,E8043)</f>
        <v>1</v>
      </c>
      <c r="E8043" t="s">
        <v>40</v>
      </c>
      <c r="F8043">
        <v>31</v>
      </c>
      <c r="G8043">
        <v>50</v>
      </c>
      <c r="H8043">
        <v>193</v>
      </c>
      <c r="I8043" t="s">
        <v>17</v>
      </c>
      <c r="J8043">
        <v>0</v>
      </c>
      <c r="K8043">
        <v>1</v>
      </c>
      <c r="L8043">
        <v>1</v>
      </c>
      <c r="M8043" t="s">
        <v>4</v>
      </c>
      <c r="N8043" t="s">
        <v>43</v>
      </c>
      <c r="O8043">
        <v>20</v>
      </c>
      <c r="P8043">
        <v>27</v>
      </c>
      <c r="Q8043">
        <v>67</v>
      </c>
      <c r="R8043" t="s">
        <v>42</v>
      </c>
      <c r="S8043">
        <v>88</v>
      </c>
      <c r="T8043">
        <v>0</v>
      </c>
      <c r="U8043">
        <v>0</v>
      </c>
      <c r="V8043" t="s">
        <v>41</v>
      </c>
      <c r="W8043" t="s">
        <v>5</v>
      </c>
      <c r="X8043">
        <v>4</v>
      </c>
      <c r="Y8043" t="s">
        <v>39</v>
      </c>
      <c r="Z8043" t="s">
        <v>38</v>
      </c>
      <c r="AA8043" t="s">
        <v>2</v>
      </c>
      <c r="AB8043" s="1" t="s">
        <v>1</v>
      </c>
      <c r="AC8043" t="s">
        <v>0</v>
      </c>
    </row>
    <row r="8044" spans="1:29" x14ac:dyDescent="0.25">
      <c r="A8044" t="s">
        <v>3570</v>
      </c>
      <c r="B8044" t="s">
        <v>12</v>
      </c>
      <c r="C8044" t="s">
        <v>6256</v>
      </c>
      <c r="D8044" s="2" t="b">
        <f>EXACT(A8044,E8044)</f>
        <v>1</v>
      </c>
      <c r="E8044" t="s">
        <v>3570</v>
      </c>
      <c r="F8044">
        <v>41</v>
      </c>
      <c r="G8044">
        <v>46</v>
      </c>
      <c r="H8044">
        <v>41</v>
      </c>
      <c r="I8044" t="s">
        <v>17</v>
      </c>
      <c r="J8044">
        <v>0</v>
      </c>
      <c r="K8044">
        <v>0</v>
      </c>
      <c r="L8044">
        <v>0</v>
      </c>
      <c r="M8044" t="s">
        <v>9</v>
      </c>
      <c r="N8044" t="s">
        <v>4528</v>
      </c>
      <c r="O8044">
        <v>21</v>
      </c>
      <c r="P8044">
        <v>41</v>
      </c>
      <c r="Q8044">
        <v>21</v>
      </c>
      <c r="R8044" t="s">
        <v>17</v>
      </c>
      <c r="S8044">
        <v>0</v>
      </c>
      <c r="T8044">
        <v>0</v>
      </c>
      <c r="U8044">
        <v>0</v>
      </c>
      <c r="V8044" t="s">
        <v>55</v>
      </c>
      <c r="W8044" t="s">
        <v>5664</v>
      </c>
      <c r="X8044">
        <v>2</v>
      </c>
      <c r="Y8044" t="s">
        <v>1623</v>
      </c>
      <c r="Z8044" t="s">
        <v>38</v>
      </c>
      <c r="AA8044" t="s">
        <v>3701</v>
      </c>
      <c r="AB8044" s="1" t="s">
        <v>5663</v>
      </c>
      <c r="AC8044" t="s">
        <v>5320</v>
      </c>
    </row>
    <row r="8045" spans="1:29" x14ac:dyDescent="0.25">
      <c r="A8045" t="s">
        <v>1503</v>
      </c>
      <c r="B8045" t="s">
        <v>19</v>
      </c>
      <c r="C8045" t="s">
        <v>6256</v>
      </c>
      <c r="D8045" s="2" t="b">
        <f>EXACT(A8045,E8045)</f>
        <v>0</v>
      </c>
      <c r="E8045" t="s">
        <v>4528</v>
      </c>
      <c r="F8045">
        <v>116</v>
      </c>
      <c r="G8045">
        <v>44</v>
      </c>
      <c r="H8045">
        <v>119</v>
      </c>
      <c r="I8045" t="s">
        <v>17</v>
      </c>
      <c r="J8045">
        <v>0</v>
      </c>
      <c r="K8045">
        <v>0</v>
      </c>
      <c r="L8045">
        <v>0</v>
      </c>
      <c r="M8045" t="s">
        <v>55</v>
      </c>
      <c r="N8045" t="s">
        <v>1503</v>
      </c>
      <c r="O8045">
        <v>104</v>
      </c>
      <c r="P8045">
        <v>62</v>
      </c>
      <c r="Q8045">
        <v>107</v>
      </c>
      <c r="R8045" t="s">
        <v>746</v>
      </c>
      <c r="S8045">
        <v>22</v>
      </c>
      <c r="T8045">
        <v>0</v>
      </c>
      <c r="U8045">
        <v>0</v>
      </c>
      <c r="V8045" t="s">
        <v>710</v>
      </c>
      <c r="W8045" t="s">
        <v>5462</v>
      </c>
      <c r="X8045">
        <v>5</v>
      </c>
      <c r="Y8045" t="s">
        <v>13</v>
      </c>
      <c r="Z8045" t="s">
        <v>38</v>
      </c>
      <c r="AA8045" t="s">
        <v>1327</v>
      </c>
      <c r="AB8045" s="1" t="s">
        <v>5460</v>
      </c>
      <c r="AC8045" t="s">
        <v>1191</v>
      </c>
    </row>
    <row r="8046" spans="1:29" x14ac:dyDescent="0.25">
      <c r="A8046" t="s">
        <v>1503</v>
      </c>
      <c r="B8046" t="s">
        <v>19</v>
      </c>
      <c r="C8046" t="s">
        <v>6256</v>
      </c>
      <c r="D8046" s="2" t="b">
        <f>EXACT(A8046,E8046)</f>
        <v>0</v>
      </c>
      <c r="E8046" t="s">
        <v>3276</v>
      </c>
      <c r="F8046">
        <v>43</v>
      </c>
      <c r="G8046">
        <v>25</v>
      </c>
      <c r="H8046">
        <v>43</v>
      </c>
      <c r="I8046" t="s">
        <v>17</v>
      </c>
      <c r="J8046">
        <v>0</v>
      </c>
      <c r="K8046">
        <v>0</v>
      </c>
      <c r="L8046">
        <v>0</v>
      </c>
      <c r="M8046" t="s">
        <v>55</v>
      </c>
      <c r="N8046" t="s">
        <v>1503</v>
      </c>
      <c r="O8046">
        <v>59</v>
      </c>
      <c r="P8046">
        <v>65</v>
      </c>
      <c r="Q8046">
        <v>59</v>
      </c>
      <c r="R8046" t="s">
        <v>10</v>
      </c>
      <c r="S8046">
        <v>0</v>
      </c>
      <c r="T8046">
        <v>0</v>
      </c>
      <c r="U8046">
        <v>0</v>
      </c>
      <c r="V8046" t="s">
        <v>55</v>
      </c>
      <c r="W8046" t="s">
        <v>5262</v>
      </c>
      <c r="X8046">
        <v>5</v>
      </c>
      <c r="Y8046" t="s">
        <v>13</v>
      </c>
      <c r="Z8046" t="s">
        <v>38</v>
      </c>
      <c r="AA8046" t="s">
        <v>643</v>
      </c>
      <c r="AB8046" s="1" t="s">
        <v>5261</v>
      </c>
      <c r="AC8046" t="s">
        <v>340</v>
      </c>
    </row>
    <row r="8047" spans="1:29" x14ac:dyDescent="0.25">
      <c r="A8047" t="s">
        <v>1503</v>
      </c>
      <c r="B8047" t="s">
        <v>19</v>
      </c>
      <c r="C8047" t="s">
        <v>6256</v>
      </c>
      <c r="D8047" s="2" t="b">
        <f>EXACT(A8047,E8047)</f>
        <v>0</v>
      </c>
      <c r="E8047" t="s">
        <v>4097</v>
      </c>
      <c r="F8047">
        <v>36</v>
      </c>
      <c r="G8047">
        <v>54</v>
      </c>
      <c r="H8047">
        <v>45</v>
      </c>
      <c r="I8047" t="s">
        <v>17</v>
      </c>
      <c r="J8047">
        <v>0</v>
      </c>
      <c r="K8047">
        <v>0</v>
      </c>
      <c r="L8047">
        <v>0</v>
      </c>
      <c r="M8047" t="s">
        <v>55</v>
      </c>
      <c r="N8047" t="s">
        <v>1503</v>
      </c>
      <c r="O8047">
        <v>125</v>
      </c>
      <c r="P8047">
        <v>74</v>
      </c>
      <c r="Q8047">
        <v>238</v>
      </c>
      <c r="R8047" t="s">
        <v>129</v>
      </c>
      <c r="S8047">
        <v>37</v>
      </c>
      <c r="T8047">
        <v>0</v>
      </c>
      <c r="U8047">
        <v>0</v>
      </c>
      <c r="V8047" t="s">
        <v>4532</v>
      </c>
      <c r="W8047" t="s">
        <v>5134</v>
      </c>
      <c r="X8047">
        <v>5</v>
      </c>
      <c r="Y8047" t="s">
        <v>13</v>
      </c>
      <c r="Z8047" t="s">
        <v>38</v>
      </c>
      <c r="AA8047" t="s">
        <v>643</v>
      </c>
      <c r="AB8047" s="1" t="s">
        <v>5133</v>
      </c>
      <c r="AC8047" t="s">
        <v>340</v>
      </c>
    </row>
    <row r="8048" spans="1:29" x14ac:dyDescent="0.25">
      <c r="A8048" t="s">
        <v>1503</v>
      </c>
      <c r="B8048" t="s">
        <v>12</v>
      </c>
      <c r="C8048" t="s">
        <v>6256</v>
      </c>
      <c r="D8048" s="2" t="b">
        <f>EXACT(A8048,E8048)</f>
        <v>0</v>
      </c>
      <c r="E8048" t="s">
        <v>1823</v>
      </c>
      <c r="F8048">
        <v>22</v>
      </c>
      <c r="G8048">
        <v>26</v>
      </c>
      <c r="H8048">
        <v>24</v>
      </c>
      <c r="I8048" t="s">
        <v>17</v>
      </c>
      <c r="J8048">
        <v>0</v>
      </c>
      <c r="K8048">
        <v>0</v>
      </c>
      <c r="L8048">
        <v>0</v>
      </c>
      <c r="M8048" t="s">
        <v>55</v>
      </c>
      <c r="N8048" t="s">
        <v>1503</v>
      </c>
      <c r="O8048">
        <v>59</v>
      </c>
      <c r="P8048">
        <v>57</v>
      </c>
      <c r="Q8048">
        <v>63</v>
      </c>
      <c r="R8048" t="s">
        <v>100</v>
      </c>
      <c r="S8048">
        <v>20</v>
      </c>
      <c r="T8048">
        <v>0</v>
      </c>
      <c r="U8048">
        <v>0</v>
      </c>
      <c r="V8048" t="s">
        <v>98</v>
      </c>
      <c r="W8048" t="s">
        <v>5080</v>
      </c>
      <c r="X8048">
        <v>3</v>
      </c>
      <c r="Y8048" t="s">
        <v>50</v>
      </c>
      <c r="Z8048" t="s">
        <v>38</v>
      </c>
      <c r="AA8048" t="s">
        <v>2902</v>
      </c>
      <c r="AB8048" s="1" t="s">
        <v>5079</v>
      </c>
      <c r="AC8048" t="s">
        <v>937</v>
      </c>
    </row>
    <row r="8049" spans="1:29" x14ac:dyDescent="0.25">
      <c r="A8049" t="s">
        <v>2911</v>
      </c>
      <c r="B8049" t="s">
        <v>12</v>
      </c>
      <c r="C8049" t="s">
        <v>6256</v>
      </c>
      <c r="D8049" s="2" t="b">
        <f>EXACT(A8049,E8049)</f>
        <v>0</v>
      </c>
      <c r="E8049" t="s">
        <v>4429</v>
      </c>
      <c r="F8049">
        <v>38</v>
      </c>
      <c r="G8049">
        <v>46</v>
      </c>
      <c r="H8049">
        <v>42</v>
      </c>
      <c r="I8049" t="s">
        <v>17</v>
      </c>
      <c r="J8049">
        <v>0</v>
      </c>
      <c r="K8049">
        <v>0</v>
      </c>
      <c r="L8049">
        <v>0</v>
      </c>
      <c r="M8049" t="s">
        <v>151</v>
      </c>
      <c r="N8049" t="s">
        <v>2911</v>
      </c>
      <c r="O8049">
        <v>32</v>
      </c>
      <c r="P8049">
        <v>52</v>
      </c>
      <c r="Q8049">
        <v>84</v>
      </c>
      <c r="R8049" t="s">
        <v>69</v>
      </c>
      <c r="S8049">
        <v>66</v>
      </c>
      <c r="T8049">
        <v>1</v>
      </c>
      <c r="U8049">
        <v>0</v>
      </c>
      <c r="V8049" t="s">
        <v>177</v>
      </c>
      <c r="W8049" t="s">
        <v>4746</v>
      </c>
      <c r="X8049">
        <v>2</v>
      </c>
      <c r="Y8049" t="s">
        <v>156</v>
      </c>
      <c r="Z8049" t="s">
        <v>38</v>
      </c>
      <c r="AA8049" t="s">
        <v>2216</v>
      </c>
      <c r="AB8049" s="1" t="s">
        <v>4745</v>
      </c>
      <c r="AC8049" t="s">
        <v>2034</v>
      </c>
    </row>
    <row r="8050" spans="1:29" x14ac:dyDescent="0.25">
      <c r="A8050" t="s">
        <v>2911</v>
      </c>
      <c r="B8050" t="s">
        <v>37</v>
      </c>
      <c r="C8050" t="s">
        <v>6256</v>
      </c>
      <c r="D8050" s="2" t="b">
        <f>EXACT(A8050,E8050)</f>
        <v>0</v>
      </c>
      <c r="E8050" t="s">
        <v>1226</v>
      </c>
      <c r="F8050">
        <v>22</v>
      </c>
      <c r="G8050">
        <v>61</v>
      </c>
      <c r="H8050">
        <v>22</v>
      </c>
      <c r="I8050" t="s">
        <v>51</v>
      </c>
      <c r="J8050">
        <v>33</v>
      </c>
      <c r="K8050">
        <v>0</v>
      </c>
      <c r="L8050">
        <v>0</v>
      </c>
      <c r="M8050" t="s">
        <v>572</v>
      </c>
      <c r="N8050" t="s">
        <v>2911</v>
      </c>
      <c r="O8050">
        <v>36</v>
      </c>
      <c r="P8050">
        <v>87</v>
      </c>
      <c r="Q8050">
        <v>85</v>
      </c>
      <c r="R8050" t="s">
        <v>63</v>
      </c>
      <c r="S8050">
        <v>50</v>
      </c>
      <c r="T8050">
        <v>1</v>
      </c>
      <c r="U8050">
        <v>0</v>
      </c>
      <c r="V8050" t="s">
        <v>239</v>
      </c>
      <c r="W8050" t="s">
        <v>4464</v>
      </c>
      <c r="X8050">
        <v>2</v>
      </c>
      <c r="Y8050" t="s">
        <v>138</v>
      </c>
      <c r="Z8050" t="s">
        <v>38</v>
      </c>
      <c r="AA8050" t="s">
        <v>2</v>
      </c>
      <c r="AB8050" s="1" t="s">
        <v>4463</v>
      </c>
      <c r="AC8050" t="s">
        <v>4462</v>
      </c>
    </row>
    <row r="8051" spans="1:29" x14ac:dyDescent="0.25">
      <c r="A8051" t="s">
        <v>2911</v>
      </c>
      <c r="B8051" t="s">
        <v>19</v>
      </c>
      <c r="C8051" t="s">
        <v>6256</v>
      </c>
      <c r="D8051" s="2" t="b">
        <f>EXACT(A8051,E8051)</f>
        <v>0</v>
      </c>
      <c r="E8051" t="s">
        <v>1823</v>
      </c>
      <c r="F8051">
        <v>120</v>
      </c>
      <c r="G8051">
        <v>47</v>
      </c>
      <c r="H8051">
        <v>130</v>
      </c>
      <c r="I8051" t="s">
        <v>1031</v>
      </c>
      <c r="J8051">
        <v>14</v>
      </c>
      <c r="K8051">
        <v>0</v>
      </c>
      <c r="L8051">
        <v>0</v>
      </c>
      <c r="M8051" t="s">
        <v>1283</v>
      </c>
      <c r="N8051" t="s">
        <v>2911</v>
      </c>
      <c r="O8051">
        <v>140</v>
      </c>
      <c r="P8051">
        <v>49</v>
      </c>
      <c r="Q8051">
        <v>219</v>
      </c>
      <c r="R8051" t="s">
        <v>100</v>
      </c>
      <c r="S8051">
        <v>20</v>
      </c>
      <c r="T8051">
        <v>0</v>
      </c>
      <c r="U8051">
        <v>0</v>
      </c>
      <c r="V8051" t="s">
        <v>163</v>
      </c>
      <c r="W8051" t="s">
        <v>3970</v>
      </c>
      <c r="X8051">
        <v>5</v>
      </c>
      <c r="Y8051" t="s">
        <v>13</v>
      </c>
      <c r="Z8051" t="s">
        <v>38</v>
      </c>
      <c r="AA8051" t="s">
        <v>643</v>
      </c>
      <c r="AB8051" s="1" t="s">
        <v>3969</v>
      </c>
      <c r="AC8051" t="s">
        <v>1191</v>
      </c>
    </row>
    <row r="8052" spans="1:29" x14ac:dyDescent="0.25">
      <c r="A8052" t="s">
        <v>2911</v>
      </c>
      <c r="B8052" t="s">
        <v>37</v>
      </c>
      <c r="C8052" t="s">
        <v>6256</v>
      </c>
      <c r="D8052" s="2" t="b">
        <f>EXACT(A8052,E8052)</f>
        <v>1</v>
      </c>
      <c r="E8052" t="s">
        <v>2911</v>
      </c>
      <c r="F8052">
        <v>23</v>
      </c>
      <c r="G8052">
        <v>56</v>
      </c>
      <c r="H8052">
        <v>70</v>
      </c>
      <c r="I8052" t="s">
        <v>129</v>
      </c>
      <c r="J8052">
        <v>37</v>
      </c>
      <c r="K8052">
        <v>3</v>
      </c>
      <c r="L8052">
        <v>0</v>
      </c>
      <c r="M8052" t="s">
        <v>3751</v>
      </c>
      <c r="N8052" t="s">
        <v>1226</v>
      </c>
      <c r="O8052">
        <v>23</v>
      </c>
      <c r="P8052">
        <v>46</v>
      </c>
      <c r="Q8052">
        <v>28</v>
      </c>
      <c r="R8052" t="s">
        <v>63</v>
      </c>
      <c r="S8052">
        <v>50</v>
      </c>
      <c r="T8052">
        <v>0</v>
      </c>
      <c r="U8052">
        <v>0</v>
      </c>
      <c r="V8052" t="s">
        <v>171</v>
      </c>
      <c r="W8052" t="s">
        <v>3827</v>
      </c>
      <c r="X8052">
        <v>3</v>
      </c>
      <c r="Y8052" t="s">
        <v>578</v>
      </c>
      <c r="Z8052" t="s">
        <v>38</v>
      </c>
      <c r="AA8052" t="s">
        <v>2</v>
      </c>
      <c r="AB8052" s="1" t="s">
        <v>3826</v>
      </c>
      <c r="AC8052" t="s">
        <v>340</v>
      </c>
    </row>
    <row r="8053" spans="1:29" x14ac:dyDescent="0.25">
      <c r="A8053" t="s">
        <v>1503</v>
      </c>
      <c r="B8053" t="s">
        <v>19</v>
      </c>
      <c r="C8053" t="s">
        <v>6256</v>
      </c>
      <c r="D8053" s="2" t="b">
        <f>EXACT(A8053,E8053)</f>
        <v>0</v>
      </c>
      <c r="E8053" t="s">
        <v>2911</v>
      </c>
      <c r="F8053">
        <v>58</v>
      </c>
      <c r="G8053">
        <v>35</v>
      </c>
      <c r="H8053">
        <v>78</v>
      </c>
      <c r="I8053" t="s">
        <v>1123</v>
      </c>
      <c r="J8053">
        <v>12</v>
      </c>
      <c r="K8053">
        <v>0</v>
      </c>
      <c r="L8053">
        <v>0</v>
      </c>
      <c r="M8053" t="s">
        <v>1161</v>
      </c>
      <c r="N8053" t="s">
        <v>1503</v>
      </c>
      <c r="O8053">
        <v>92</v>
      </c>
      <c r="P8053">
        <v>51</v>
      </c>
      <c r="Q8053">
        <v>126</v>
      </c>
      <c r="R8053" t="s">
        <v>134</v>
      </c>
      <c r="S8053">
        <v>60</v>
      </c>
      <c r="T8053">
        <v>0</v>
      </c>
      <c r="U8053">
        <v>0</v>
      </c>
      <c r="V8053" t="s">
        <v>1709</v>
      </c>
      <c r="W8053" t="s">
        <v>3679</v>
      </c>
      <c r="X8053">
        <v>5</v>
      </c>
      <c r="Y8053" t="s">
        <v>13</v>
      </c>
      <c r="Z8053" t="s">
        <v>38</v>
      </c>
      <c r="AA8053" t="s">
        <v>643</v>
      </c>
      <c r="AB8053" s="1" t="s">
        <v>3678</v>
      </c>
      <c r="AC8053" t="s">
        <v>340</v>
      </c>
    </row>
    <row r="8054" spans="1:29" x14ac:dyDescent="0.25">
      <c r="A8054" t="s">
        <v>1503</v>
      </c>
      <c r="B8054" t="s">
        <v>19</v>
      </c>
      <c r="C8054" t="s">
        <v>6256</v>
      </c>
      <c r="D8054" s="2" t="b">
        <f>EXACT(A8054,E8054)</f>
        <v>0</v>
      </c>
      <c r="E8054" t="s">
        <v>2587</v>
      </c>
      <c r="F8054">
        <v>53</v>
      </c>
      <c r="G8054">
        <v>27</v>
      </c>
      <c r="H8054">
        <v>65</v>
      </c>
      <c r="I8054" t="s">
        <v>24</v>
      </c>
      <c r="J8054">
        <v>0</v>
      </c>
      <c r="K8054">
        <v>0</v>
      </c>
      <c r="L8054">
        <v>0</v>
      </c>
      <c r="M8054" t="s">
        <v>55</v>
      </c>
      <c r="N8054" t="s">
        <v>1503</v>
      </c>
      <c r="O8054">
        <v>138</v>
      </c>
      <c r="P8054">
        <v>58</v>
      </c>
      <c r="Q8054">
        <v>158</v>
      </c>
      <c r="R8054" t="s">
        <v>157</v>
      </c>
      <c r="S8054">
        <v>50</v>
      </c>
      <c r="T8054">
        <v>2</v>
      </c>
      <c r="U8054">
        <v>0</v>
      </c>
      <c r="V8054" t="s">
        <v>1412</v>
      </c>
      <c r="W8054" t="s">
        <v>3322</v>
      </c>
      <c r="X8054">
        <v>5</v>
      </c>
      <c r="Y8054" t="s">
        <v>13</v>
      </c>
      <c r="Z8054" t="s">
        <v>38</v>
      </c>
      <c r="AA8054" t="s">
        <v>1327</v>
      </c>
      <c r="AB8054" s="1" t="s">
        <v>3321</v>
      </c>
      <c r="AC8054" t="s">
        <v>3320</v>
      </c>
    </row>
    <row r="8055" spans="1:29" x14ac:dyDescent="0.25">
      <c r="A8055" t="s">
        <v>1503</v>
      </c>
      <c r="B8055" t="s">
        <v>19</v>
      </c>
      <c r="C8055" t="s">
        <v>6256</v>
      </c>
      <c r="D8055" s="2" t="b">
        <f>EXACT(A8055,E8055)</f>
        <v>0</v>
      </c>
      <c r="E8055" t="s">
        <v>1823</v>
      </c>
      <c r="F8055">
        <v>110</v>
      </c>
      <c r="G8055">
        <v>38</v>
      </c>
      <c r="H8055">
        <v>114</v>
      </c>
      <c r="I8055" t="s">
        <v>1123</v>
      </c>
      <c r="J8055">
        <v>12</v>
      </c>
      <c r="K8055">
        <v>0</v>
      </c>
      <c r="L8055">
        <v>0</v>
      </c>
      <c r="M8055" t="s">
        <v>422</v>
      </c>
      <c r="N8055" t="s">
        <v>1503</v>
      </c>
      <c r="O8055">
        <v>134</v>
      </c>
      <c r="P8055">
        <v>61</v>
      </c>
      <c r="Q8055">
        <v>137</v>
      </c>
      <c r="R8055" t="s">
        <v>1172</v>
      </c>
      <c r="S8055">
        <v>9</v>
      </c>
      <c r="T8055">
        <v>0</v>
      </c>
      <c r="U8055">
        <v>0</v>
      </c>
      <c r="V8055" t="s">
        <v>1112</v>
      </c>
      <c r="W8055" t="s">
        <v>3044</v>
      </c>
      <c r="X8055">
        <v>5</v>
      </c>
      <c r="Y8055" t="s">
        <v>13</v>
      </c>
      <c r="Z8055" t="s">
        <v>38</v>
      </c>
      <c r="AA8055" t="s">
        <v>2</v>
      </c>
      <c r="AB8055" s="1" t="s">
        <v>3043</v>
      </c>
      <c r="AC8055" t="s">
        <v>2239</v>
      </c>
    </row>
    <row r="8056" spans="1:29" x14ac:dyDescent="0.25">
      <c r="A8056" t="s">
        <v>1503</v>
      </c>
      <c r="B8056" t="s">
        <v>12</v>
      </c>
      <c r="C8056" t="s">
        <v>6256</v>
      </c>
      <c r="D8056" s="2" t="b">
        <f>EXACT(A8056,E8056)</f>
        <v>0</v>
      </c>
      <c r="E8056" t="s">
        <v>908</v>
      </c>
      <c r="F8056">
        <v>6</v>
      </c>
      <c r="G8056">
        <v>40</v>
      </c>
      <c r="H8056">
        <v>38</v>
      </c>
      <c r="I8056" t="s">
        <v>17</v>
      </c>
      <c r="J8056">
        <v>0</v>
      </c>
      <c r="K8056">
        <v>0</v>
      </c>
      <c r="L8056">
        <v>0</v>
      </c>
      <c r="M8056" t="s">
        <v>55</v>
      </c>
      <c r="N8056" t="s">
        <v>1503</v>
      </c>
      <c r="O8056">
        <v>20</v>
      </c>
      <c r="P8056">
        <v>74</v>
      </c>
      <c r="Q8056">
        <v>35</v>
      </c>
      <c r="R8056" t="s">
        <v>157</v>
      </c>
      <c r="S8056">
        <v>50</v>
      </c>
      <c r="T8056">
        <v>0</v>
      </c>
      <c r="U8056">
        <v>0</v>
      </c>
      <c r="V8056" t="s">
        <v>347</v>
      </c>
      <c r="W8056" t="s">
        <v>2914</v>
      </c>
      <c r="X8056">
        <v>1</v>
      </c>
      <c r="Y8056" t="s">
        <v>378</v>
      </c>
      <c r="Z8056" t="s">
        <v>38</v>
      </c>
      <c r="AA8056" t="s">
        <v>1748</v>
      </c>
      <c r="AB8056" s="1" t="s">
        <v>2913</v>
      </c>
      <c r="AC8056" t="s">
        <v>1325</v>
      </c>
    </row>
    <row r="8057" spans="1:29" x14ac:dyDescent="0.25">
      <c r="A8057" t="s">
        <v>1503</v>
      </c>
      <c r="B8057" t="s">
        <v>37</v>
      </c>
      <c r="C8057" t="s">
        <v>6256</v>
      </c>
      <c r="D8057" s="2" t="b">
        <f>EXACT(A8057,E8057)</f>
        <v>0</v>
      </c>
      <c r="E8057" t="s">
        <v>574</v>
      </c>
      <c r="F8057">
        <v>16</v>
      </c>
      <c r="G8057">
        <v>44</v>
      </c>
      <c r="H8057">
        <v>22</v>
      </c>
      <c r="I8057" t="s">
        <v>17</v>
      </c>
      <c r="J8057">
        <v>0</v>
      </c>
      <c r="K8057">
        <v>1</v>
      </c>
      <c r="L8057">
        <v>0</v>
      </c>
      <c r="M8057" t="s">
        <v>300</v>
      </c>
      <c r="N8057" t="s">
        <v>1503</v>
      </c>
      <c r="O8057">
        <v>65</v>
      </c>
      <c r="P8057">
        <v>59</v>
      </c>
      <c r="Q8057">
        <v>96</v>
      </c>
      <c r="R8057" t="s">
        <v>7</v>
      </c>
      <c r="S8057">
        <v>100</v>
      </c>
      <c r="T8057">
        <v>1</v>
      </c>
      <c r="U8057">
        <v>0</v>
      </c>
      <c r="V8057" t="s">
        <v>2699</v>
      </c>
      <c r="W8057" t="s">
        <v>2693</v>
      </c>
      <c r="X8057">
        <v>4</v>
      </c>
      <c r="Y8057" t="s">
        <v>330</v>
      </c>
      <c r="Z8057" t="s">
        <v>38</v>
      </c>
      <c r="AA8057" t="s">
        <v>2</v>
      </c>
      <c r="AB8057" s="1" t="s">
        <v>2692</v>
      </c>
      <c r="AC8057" t="s">
        <v>2239</v>
      </c>
    </row>
    <row r="8058" spans="1:29" x14ac:dyDescent="0.25">
      <c r="A8058" t="s">
        <v>1503</v>
      </c>
      <c r="B8058" t="s">
        <v>19</v>
      </c>
      <c r="C8058" t="s">
        <v>6256</v>
      </c>
      <c r="D8058" s="2" t="b">
        <f>EXACT(A8058,E8058)</f>
        <v>0</v>
      </c>
      <c r="E8058" t="s">
        <v>852</v>
      </c>
      <c r="F8058">
        <v>45</v>
      </c>
      <c r="G8058">
        <v>29</v>
      </c>
      <c r="H8058">
        <v>49</v>
      </c>
      <c r="I8058" t="s">
        <v>264</v>
      </c>
      <c r="J8058">
        <v>0</v>
      </c>
      <c r="K8058">
        <v>0</v>
      </c>
      <c r="L8058">
        <v>0</v>
      </c>
      <c r="M8058" t="s">
        <v>65</v>
      </c>
      <c r="N8058" t="s">
        <v>1503</v>
      </c>
      <c r="O8058">
        <v>105</v>
      </c>
      <c r="P8058">
        <v>49</v>
      </c>
      <c r="Q8058">
        <v>116</v>
      </c>
      <c r="R8058" t="s">
        <v>63</v>
      </c>
      <c r="S8058">
        <v>50</v>
      </c>
      <c r="T8058">
        <v>0</v>
      </c>
      <c r="U8058">
        <v>0</v>
      </c>
      <c r="V8058" t="s">
        <v>696</v>
      </c>
      <c r="W8058" t="s">
        <v>2559</v>
      </c>
      <c r="X8058">
        <v>5</v>
      </c>
      <c r="Y8058" t="s">
        <v>13</v>
      </c>
      <c r="Z8058" t="s">
        <v>38</v>
      </c>
      <c r="AA8058" t="s">
        <v>643</v>
      </c>
      <c r="AB8058" s="1" t="s">
        <v>2557</v>
      </c>
      <c r="AC8058" t="s">
        <v>1512</v>
      </c>
    </row>
    <row r="8059" spans="1:29" x14ac:dyDescent="0.25">
      <c r="A8059" t="s">
        <v>1503</v>
      </c>
      <c r="B8059" t="s">
        <v>37</v>
      </c>
      <c r="C8059" t="s">
        <v>6256</v>
      </c>
      <c r="D8059" s="2" t="b">
        <f>EXACT(A8059,E8059)</f>
        <v>0</v>
      </c>
      <c r="E8059" t="s">
        <v>1147</v>
      </c>
      <c r="F8059">
        <v>13</v>
      </c>
      <c r="G8059">
        <v>34</v>
      </c>
      <c r="H8059">
        <v>13</v>
      </c>
      <c r="I8059" t="s">
        <v>10</v>
      </c>
      <c r="J8059">
        <v>0</v>
      </c>
      <c r="K8059">
        <v>0</v>
      </c>
      <c r="L8059">
        <v>0</v>
      </c>
      <c r="M8059" t="s">
        <v>55</v>
      </c>
      <c r="N8059" t="s">
        <v>1503</v>
      </c>
      <c r="O8059">
        <v>24</v>
      </c>
      <c r="P8059">
        <v>45</v>
      </c>
      <c r="Q8059">
        <v>26</v>
      </c>
      <c r="R8059" t="s">
        <v>63</v>
      </c>
      <c r="S8059">
        <v>50</v>
      </c>
      <c r="T8059">
        <v>1</v>
      </c>
      <c r="U8059">
        <v>0</v>
      </c>
      <c r="V8059" t="s">
        <v>383</v>
      </c>
      <c r="W8059" t="s">
        <v>2446</v>
      </c>
      <c r="X8059">
        <v>2</v>
      </c>
      <c r="Y8059" t="s">
        <v>1715</v>
      </c>
      <c r="Z8059" t="s">
        <v>38</v>
      </c>
      <c r="AA8059" t="s">
        <v>2</v>
      </c>
      <c r="AB8059" s="1" t="s">
        <v>2445</v>
      </c>
      <c r="AC8059" t="s">
        <v>2239</v>
      </c>
    </row>
    <row r="8060" spans="1:29" x14ac:dyDescent="0.25">
      <c r="A8060" t="s">
        <v>1503</v>
      </c>
      <c r="B8060" t="s">
        <v>37</v>
      </c>
      <c r="C8060" t="s">
        <v>6256</v>
      </c>
      <c r="D8060" s="2" t="b">
        <f>EXACT(A8060,E8060)</f>
        <v>0</v>
      </c>
      <c r="E8060" t="s">
        <v>1154</v>
      </c>
      <c r="F8060">
        <v>16</v>
      </c>
      <c r="G8060">
        <v>36</v>
      </c>
      <c r="H8060">
        <v>24</v>
      </c>
      <c r="I8060" t="s">
        <v>10</v>
      </c>
      <c r="J8060">
        <v>0</v>
      </c>
      <c r="K8060">
        <v>0</v>
      </c>
      <c r="L8060">
        <v>0</v>
      </c>
      <c r="M8060" t="s">
        <v>113</v>
      </c>
      <c r="N8060" t="s">
        <v>1503</v>
      </c>
      <c r="O8060">
        <v>61</v>
      </c>
      <c r="P8060">
        <v>52</v>
      </c>
      <c r="Q8060">
        <v>74</v>
      </c>
      <c r="R8060" t="s">
        <v>410</v>
      </c>
      <c r="S8060">
        <v>33</v>
      </c>
      <c r="T8060">
        <v>2</v>
      </c>
      <c r="U8060">
        <v>0</v>
      </c>
      <c r="V8060" t="s">
        <v>338</v>
      </c>
      <c r="W8060" t="s">
        <v>2358</v>
      </c>
      <c r="X8060">
        <v>4</v>
      </c>
      <c r="Y8060" t="s">
        <v>391</v>
      </c>
      <c r="Z8060" t="s">
        <v>38</v>
      </c>
      <c r="AA8060" t="s">
        <v>1383</v>
      </c>
      <c r="AB8060" s="1" t="s">
        <v>2357</v>
      </c>
      <c r="AC8060" t="s">
        <v>2356</v>
      </c>
    </row>
    <row r="8061" spans="1:29" x14ac:dyDescent="0.25">
      <c r="A8061" t="s">
        <v>1503</v>
      </c>
      <c r="B8061" t="s">
        <v>12</v>
      </c>
      <c r="C8061" t="s">
        <v>6256</v>
      </c>
      <c r="D8061" s="2" t="b">
        <f>EXACT(A8061,E8061)</f>
        <v>1</v>
      </c>
      <c r="E8061" t="s">
        <v>1503</v>
      </c>
      <c r="F8061">
        <v>75</v>
      </c>
      <c r="G8061">
        <v>66</v>
      </c>
      <c r="H8061">
        <v>102</v>
      </c>
      <c r="I8061" t="s">
        <v>95</v>
      </c>
      <c r="J8061">
        <v>100</v>
      </c>
      <c r="K8061">
        <v>0</v>
      </c>
      <c r="L8061">
        <v>0</v>
      </c>
      <c r="M8061" t="s">
        <v>2223</v>
      </c>
      <c r="N8061" t="s">
        <v>1628</v>
      </c>
      <c r="O8061">
        <v>9</v>
      </c>
      <c r="P8061">
        <v>22</v>
      </c>
      <c r="Q8061">
        <v>11</v>
      </c>
      <c r="R8061" t="s">
        <v>17</v>
      </c>
      <c r="S8061">
        <v>0</v>
      </c>
      <c r="T8061">
        <v>0</v>
      </c>
      <c r="U8061">
        <v>0</v>
      </c>
      <c r="V8061" t="s">
        <v>868</v>
      </c>
      <c r="W8061" t="s">
        <v>2209</v>
      </c>
      <c r="X8061">
        <v>3</v>
      </c>
      <c r="Y8061" t="s">
        <v>770</v>
      </c>
      <c r="Z8061" t="s">
        <v>38</v>
      </c>
      <c r="AA8061" t="s">
        <v>643</v>
      </c>
      <c r="AB8061" s="1" t="s">
        <v>2208</v>
      </c>
      <c r="AC8061" t="s">
        <v>1325</v>
      </c>
    </row>
    <row r="8062" spans="1:29" x14ac:dyDescent="0.25">
      <c r="A8062" t="s">
        <v>1628</v>
      </c>
      <c r="B8062" t="s">
        <v>12</v>
      </c>
      <c r="C8062" t="s">
        <v>6256</v>
      </c>
      <c r="D8062" s="2" t="b">
        <f>EXACT(A8062,E8062)</f>
        <v>1</v>
      </c>
      <c r="E8062" t="s">
        <v>1628</v>
      </c>
      <c r="F8062">
        <v>17</v>
      </c>
      <c r="G8062">
        <v>60</v>
      </c>
      <c r="H8062">
        <v>24</v>
      </c>
      <c r="I8062" t="s">
        <v>10</v>
      </c>
      <c r="J8062">
        <v>0</v>
      </c>
      <c r="K8062">
        <v>0</v>
      </c>
      <c r="L8062">
        <v>0</v>
      </c>
      <c r="M8062" t="s">
        <v>596</v>
      </c>
      <c r="N8062" t="s">
        <v>1147</v>
      </c>
      <c r="O8062">
        <v>9</v>
      </c>
      <c r="P8062">
        <v>81</v>
      </c>
      <c r="Q8062">
        <v>10</v>
      </c>
      <c r="R8062" t="s">
        <v>139</v>
      </c>
      <c r="S8062">
        <v>100</v>
      </c>
      <c r="T8062">
        <v>0</v>
      </c>
      <c r="U8062">
        <v>0</v>
      </c>
      <c r="V8062" t="s">
        <v>361</v>
      </c>
      <c r="W8062" t="s">
        <v>1951</v>
      </c>
      <c r="X8062">
        <v>1</v>
      </c>
      <c r="Y8062" t="s">
        <v>109</v>
      </c>
      <c r="Z8062" t="s">
        <v>38</v>
      </c>
      <c r="AA8062" t="s">
        <v>891</v>
      </c>
      <c r="AB8062" s="1" t="s">
        <v>1950</v>
      </c>
      <c r="AC8062" t="s">
        <v>1428</v>
      </c>
    </row>
    <row r="8063" spans="1:29" x14ac:dyDescent="0.25">
      <c r="A8063" t="s">
        <v>1147</v>
      </c>
      <c r="B8063" t="s">
        <v>19</v>
      </c>
      <c r="C8063" t="s">
        <v>6256</v>
      </c>
      <c r="D8063" s="2" t="b">
        <f>EXACT(A8063,E8063)</f>
        <v>0</v>
      </c>
      <c r="E8063" t="s">
        <v>1628</v>
      </c>
      <c r="F8063">
        <v>80</v>
      </c>
      <c r="G8063">
        <v>54</v>
      </c>
      <c r="H8063">
        <v>82</v>
      </c>
      <c r="I8063" t="s">
        <v>264</v>
      </c>
      <c r="J8063">
        <v>0</v>
      </c>
      <c r="K8063">
        <v>0</v>
      </c>
      <c r="L8063">
        <v>0</v>
      </c>
      <c r="M8063" t="s">
        <v>332</v>
      </c>
      <c r="N8063" t="s">
        <v>1147</v>
      </c>
      <c r="O8063">
        <v>35</v>
      </c>
      <c r="P8063">
        <v>32</v>
      </c>
      <c r="Q8063">
        <v>39</v>
      </c>
      <c r="R8063" t="s">
        <v>17</v>
      </c>
      <c r="S8063">
        <v>0</v>
      </c>
      <c r="T8063">
        <v>0</v>
      </c>
      <c r="U8063">
        <v>0</v>
      </c>
      <c r="V8063" t="s">
        <v>565</v>
      </c>
      <c r="W8063" t="s">
        <v>1814</v>
      </c>
      <c r="X8063">
        <v>5</v>
      </c>
      <c r="Y8063" t="s">
        <v>13</v>
      </c>
      <c r="Z8063" t="s">
        <v>38</v>
      </c>
      <c r="AA8063" t="s">
        <v>643</v>
      </c>
      <c r="AB8063" s="1" t="s">
        <v>1812</v>
      </c>
      <c r="AC8063" t="s">
        <v>937</v>
      </c>
    </row>
    <row r="8064" spans="1:29" x14ac:dyDescent="0.25">
      <c r="A8064" t="s">
        <v>1147</v>
      </c>
      <c r="B8064" t="s">
        <v>12</v>
      </c>
      <c r="C8064" t="s">
        <v>6256</v>
      </c>
      <c r="D8064" s="2" t="b">
        <f>EXACT(A8064,E8064)</f>
        <v>0</v>
      </c>
      <c r="E8064" t="s">
        <v>852</v>
      </c>
      <c r="F8064">
        <v>4</v>
      </c>
      <c r="G8064">
        <v>16</v>
      </c>
      <c r="H8064">
        <v>5</v>
      </c>
      <c r="I8064" t="s">
        <v>17</v>
      </c>
      <c r="J8064">
        <v>0</v>
      </c>
      <c r="K8064">
        <v>0</v>
      </c>
      <c r="L8064">
        <v>0</v>
      </c>
      <c r="M8064" t="s">
        <v>55</v>
      </c>
      <c r="N8064" t="s">
        <v>1147</v>
      </c>
      <c r="O8064">
        <v>28</v>
      </c>
      <c r="P8064">
        <v>60</v>
      </c>
      <c r="Q8064">
        <v>37</v>
      </c>
      <c r="R8064" t="s">
        <v>87</v>
      </c>
      <c r="S8064">
        <v>0</v>
      </c>
      <c r="T8064">
        <v>0</v>
      </c>
      <c r="U8064">
        <v>0</v>
      </c>
      <c r="V8064" t="s">
        <v>27</v>
      </c>
      <c r="W8064" t="s">
        <v>1695</v>
      </c>
      <c r="X8064">
        <v>2</v>
      </c>
      <c r="Y8064" t="s">
        <v>1170</v>
      </c>
      <c r="Z8064" t="s">
        <v>38</v>
      </c>
      <c r="AA8064" t="s">
        <v>46</v>
      </c>
      <c r="AB8064" s="1" t="s">
        <v>1694</v>
      </c>
      <c r="AC8064" t="s">
        <v>340</v>
      </c>
    </row>
    <row r="8065" spans="1:29" x14ac:dyDescent="0.25">
      <c r="A8065" t="s">
        <v>852</v>
      </c>
      <c r="B8065" t="s">
        <v>12</v>
      </c>
      <c r="C8065" t="s">
        <v>6256</v>
      </c>
      <c r="D8065" s="2" t="b">
        <f>EXACT(A8065,E8065)</f>
        <v>0</v>
      </c>
      <c r="E8065" t="s">
        <v>747</v>
      </c>
      <c r="F8065">
        <v>50</v>
      </c>
      <c r="G8065">
        <v>33</v>
      </c>
      <c r="H8065">
        <v>51</v>
      </c>
      <c r="I8065" t="s">
        <v>17</v>
      </c>
      <c r="J8065">
        <v>0</v>
      </c>
      <c r="K8065">
        <v>0</v>
      </c>
      <c r="L8065">
        <v>0</v>
      </c>
      <c r="M8065" t="s">
        <v>9</v>
      </c>
      <c r="N8065" t="s">
        <v>852</v>
      </c>
      <c r="O8065">
        <v>49</v>
      </c>
      <c r="P8065">
        <v>47</v>
      </c>
      <c r="Q8065">
        <v>51</v>
      </c>
      <c r="R8065" t="s">
        <v>7</v>
      </c>
      <c r="S8065">
        <v>100</v>
      </c>
      <c r="T8065">
        <v>0</v>
      </c>
      <c r="U8065">
        <v>0</v>
      </c>
      <c r="V8065" t="s">
        <v>698</v>
      </c>
      <c r="W8065" t="s">
        <v>1610</v>
      </c>
      <c r="X8065">
        <v>3</v>
      </c>
      <c r="Y8065" t="s">
        <v>478</v>
      </c>
      <c r="Z8065" t="s">
        <v>38</v>
      </c>
      <c r="AA8065" t="s">
        <v>585</v>
      </c>
      <c r="AB8065" s="1" t="s">
        <v>1609</v>
      </c>
      <c r="AC8065" t="s">
        <v>340</v>
      </c>
    </row>
    <row r="8066" spans="1:29" x14ac:dyDescent="0.25">
      <c r="A8066" t="s">
        <v>747</v>
      </c>
      <c r="B8066" t="s">
        <v>19</v>
      </c>
      <c r="C8066" t="s">
        <v>6256</v>
      </c>
      <c r="D8066" s="2" t="b">
        <f>EXACT(A8066,E8066)</f>
        <v>0</v>
      </c>
      <c r="E8066" t="s">
        <v>1154</v>
      </c>
      <c r="F8066">
        <v>50</v>
      </c>
      <c r="G8066">
        <v>36</v>
      </c>
      <c r="H8066">
        <v>73</v>
      </c>
      <c r="I8066" t="s">
        <v>10</v>
      </c>
      <c r="J8066">
        <v>0</v>
      </c>
      <c r="K8066">
        <v>0</v>
      </c>
      <c r="L8066">
        <v>0</v>
      </c>
      <c r="M8066" t="s">
        <v>950</v>
      </c>
      <c r="N8066" t="s">
        <v>747</v>
      </c>
      <c r="O8066">
        <v>77</v>
      </c>
      <c r="P8066">
        <v>27</v>
      </c>
      <c r="Q8066">
        <v>113</v>
      </c>
      <c r="R8066" t="s">
        <v>10</v>
      </c>
      <c r="S8066">
        <v>0</v>
      </c>
      <c r="T8066">
        <v>3</v>
      </c>
      <c r="U8066">
        <v>0</v>
      </c>
      <c r="V8066" t="s">
        <v>181</v>
      </c>
      <c r="W8066" t="s">
        <v>1471</v>
      </c>
      <c r="X8066">
        <v>5</v>
      </c>
      <c r="Y8066" t="s">
        <v>13</v>
      </c>
      <c r="Z8066" t="s">
        <v>38</v>
      </c>
      <c r="AA8066" t="s">
        <v>891</v>
      </c>
      <c r="AB8066" s="1" t="s">
        <v>1470</v>
      </c>
      <c r="AC8066" t="s">
        <v>340</v>
      </c>
    </row>
    <row r="8067" spans="1:29" x14ac:dyDescent="0.25">
      <c r="A8067" t="s">
        <v>1154</v>
      </c>
      <c r="B8067" t="s">
        <v>19</v>
      </c>
      <c r="C8067" t="s">
        <v>6256</v>
      </c>
      <c r="D8067" s="2" t="b">
        <f>EXACT(A8067,E8067)</f>
        <v>0</v>
      </c>
      <c r="E8067" t="s">
        <v>1522</v>
      </c>
      <c r="F8067">
        <v>60</v>
      </c>
      <c r="G8067">
        <v>63</v>
      </c>
      <c r="H8067">
        <v>94</v>
      </c>
      <c r="I8067" t="s">
        <v>129</v>
      </c>
      <c r="J8067">
        <v>37</v>
      </c>
      <c r="K8067">
        <v>3</v>
      </c>
      <c r="L8067">
        <v>1</v>
      </c>
      <c r="M8067" t="s">
        <v>1293</v>
      </c>
      <c r="N8067" t="s">
        <v>1154</v>
      </c>
      <c r="O8067">
        <v>74</v>
      </c>
      <c r="P8067">
        <v>68</v>
      </c>
      <c r="Q8067">
        <v>185</v>
      </c>
      <c r="R8067" t="s">
        <v>69</v>
      </c>
      <c r="S8067">
        <v>66</v>
      </c>
      <c r="T8067">
        <v>0</v>
      </c>
      <c r="U8067">
        <v>0</v>
      </c>
      <c r="V8067" t="s">
        <v>1292</v>
      </c>
      <c r="W8067" t="s">
        <v>1282</v>
      </c>
      <c r="X8067">
        <v>5</v>
      </c>
      <c r="Y8067" t="s">
        <v>13</v>
      </c>
      <c r="Z8067" t="s">
        <v>38</v>
      </c>
      <c r="AA8067" t="s">
        <v>2</v>
      </c>
      <c r="AB8067" s="1" t="s">
        <v>1281</v>
      </c>
      <c r="AC8067" t="s">
        <v>470</v>
      </c>
    </row>
    <row r="8068" spans="1:29" x14ac:dyDescent="0.25">
      <c r="A8068" t="s">
        <v>1154</v>
      </c>
      <c r="B8068" t="s">
        <v>12</v>
      </c>
      <c r="C8068" t="s">
        <v>6256</v>
      </c>
      <c r="D8068" s="2" t="b">
        <f>EXACT(A8068,E8068)</f>
        <v>0</v>
      </c>
      <c r="E8068" t="s">
        <v>22</v>
      </c>
      <c r="F8068">
        <v>4</v>
      </c>
      <c r="G8068">
        <v>36</v>
      </c>
      <c r="H8068">
        <v>4</v>
      </c>
      <c r="I8068" t="s">
        <v>17</v>
      </c>
      <c r="J8068">
        <v>0</v>
      </c>
      <c r="K8068">
        <v>0</v>
      </c>
      <c r="L8068">
        <v>0</v>
      </c>
      <c r="M8068" t="s">
        <v>55</v>
      </c>
      <c r="N8068" t="s">
        <v>1154</v>
      </c>
      <c r="O8068">
        <v>6</v>
      </c>
      <c r="P8068">
        <v>75</v>
      </c>
      <c r="Q8068">
        <v>6</v>
      </c>
      <c r="R8068" t="s">
        <v>17</v>
      </c>
      <c r="S8068">
        <v>0</v>
      </c>
      <c r="T8068">
        <v>0</v>
      </c>
      <c r="U8068">
        <v>0</v>
      </c>
      <c r="V8068" t="s">
        <v>228</v>
      </c>
      <c r="W8068" t="s">
        <v>1218</v>
      </c>
      <c r="X8068">
        <v>1</v>
      </c>
      <c r="Y8068" t="s">
        <v>761</v>
      </c>
      <c r="Z8068" t="s">
        <v>38</v>
      </c>
      <c r="AA8068" t="s">
        <v>2</v>
      </c>
      <c r="AB8068" s="1" t="s">
        <v>1217</v>
      </c>
      <c r="AC8068" t="s">
        <v>340</v>
      </c>
    </row>
    <row r="8069" spans="1:29" x14ac:dyDescent="0.25">
      <c r="A8069" t="s">
        <v>22</v>
      </c>
      <c r="B8069" t="s">
        <v>12</v>
      </c>
      <c r="C8069" t="s">
        <v>6256</v>
      </c>
      <c r="D8069" s="2" t="b">
        <f>EXACT(A8069,E8069)</f>
        <v>0</v>
      </c>
      <c r="E8069" t="s">
        <v>150</v>
      </c>
      <c r="F8069">
        <v>21</v>
      </c>
      <c r="G8069">
        <v>27</v>
      </c>
      <c r="H8069">
        <v>21</v>
      </c>
      <c r="I8069" t="s">
        <v>1123</v>
      </c>
      <c r="J8069">
        <v>12</v>
      </c>
      <c r="K8069">
        <v>0</v>
      </c>
      <c r="L8069">
        <v>0</v>
      </c>
      <c r="M8069" t="s">
        <v>422</v>
      </c>
      <c r="N8069" t="s">
        <v>22</v>
      </c>
      <c r="O8069">
        <v>49</v>
      </c>
      <c r="P8069">
        <v>37</v>
      </c>
      <c r="Q8069">
        <v>51</v>
      </c>
      <c r="R8069" t="s">
        <v>17</v>
      </c>
      <c r="S8069">
        <v>0</v>
      </c>
      <c r="T8069">
        <v>0</v>
      </c>
      <c r="U8069">
        <v>0</v>
      </c>
      <c r="V8069" t="s">
        <v>882</v>
      </c>
      <c r="W8069" t="s">
        <v>1118</v>
      </c>
      <c r="X8069">
        <v>3</v>
      </c>
      <c r="Y8069" t="s">
        <v>333</v>
      </c>
      <c r="Z8069" t="s">
        <v>38</v>
      </c>
      <c r="AA8069" t="s">
        <v>46</v>
      </c>
      <c r="AB8069" s="1" t="s">
        <v>1117</v>
      </c>
      <c r="AC8069" t="s">
        <v>340</v>
      </c>
    </row>
    <row r="8070" spans="1:29" x14ac:dyDescent="0.25">
      <c r="A8070" t="s">
        <v>22</v>
      </c>
      <c r="B8070" t="s">
        <v>12</v>
      </c>
      <c r="C8070" t="s">
        <v>6256</v>
      </c>
      <c r="D8070" s="2" t="b">
        <f>EXACT(A8070,E8070)</f>
        <v>0</v>
      </c>
      <c r="E8070" t="s">
        <v>237</v>
      </c>
      <c r="F8070">
        <v>1</v>
      </c>
      <c r="G8070">
        <v>11</v>
      </c>
      <c r="H8070">
        <v>1</v>
      </c>
      <c r="I8070" t="s">
        <v>17</v>
      </c>
      <c r="J8070">
        <v>0</v>
      </c>
      <c r="K8070">
        <v>0</v>
      </c>
      <c r="L8070">
        <v>0</v>
      </c>
      <c r="M8070" t="s">
        <v>55</v>
      </c>
      <c r="N8070" t="s">
        <v>22</v>
      </c>
      <c r="O8070">
        <v>17</v>
      </c>
      <c r="P8070">
        <v>68</v>
      </c>
      <c r="Q8070">
        <v>17</v>
      </c>
      <c r="R8070" t="s">
        <v>17</v>
      </c>
      <c r="S8070">
        <v>0</v>
      </c>
      <c r="T8070">
        <v>0</v>
      </c>
      <c r="U8070">
        <v>0</v>
      </c>
      <c r="V8070" t="s">
        <v>749</v>
      </c>
      <c r="W8070" t="s">
        <v>1015</v>
      </c>
      <c r="X8070">
        <v>1</v>
      </c>
      <c r="Y8070" t="s">
        <v>267</v>
      </c>
      <c r="Z8070" t="s">
        <v>38</v>
      </c>
      <c r="AA8070" t="s">
        <v>2</v>
      </c>
      <c r="AB8070" s="1" t="s">
        <v>1014</v>
      </c>
      <c r="AC8070" t="s">
        <v>340</v>
      </c>
    </row>
    <row r="8071" spans="1:29" x14ac:dyDescent="0.25">
      <c r="A8071" t="s">
        <v>22</v>
      </c>
      <c r="B8071" t="s">
        <v>12</v>
      </c>
      <c r="C8071" t="s">
        <v>6256</v>
      </c>
      <c r="D8071" s="2" t="b">
        <f>EXACT(A8071,E8071)</f>
        <v>0</v>
      </c>
      <c r="E8071" t="s">
        <v>241</v>
      </c>
      <c r="F8071">
        <v>7</v>
      </c>
      <c r="G8071">
        <v>29</v>
      </c>
      <c r="H8071">
        <v>7</v>
      </c>
      <c r="I8071" t="s">
        <v>51</v>
      </c>
      <c r="J8071">
        <v>33</v>
      </c>
      <c r="K8071">
        <v>0</v>
      </c>
      <c r="L8071">
        <v>0</v>
      </c>
      <c r="M8071" t="s">
        <v>777</v>
      </c>
      <c r="N8071" t="s">
        <v>22</v>
      </c>
      <c r="O8071">
        <v>19</v>
      </c>
      <c r="P8071">
        <v>37</v>
      </c>
      <c r="Q8071">
        <v>27</v>
      </c>
      <c r="R8071" t="s">
        <v>17</v>
      </c>
      <c r="S8071">
        <v>0</v>
      </c>
      <c r="T8071">
        <v>0</v>
      </c>
      <c r="U8071">
        <v>0</v>
      </c>
      <c r="V8071" t="s">
        <v>55</v>
      </c>
      <c r="W8071" t="s">
        <v>879</v>
      </c>
      <c r="X8071">
        <v>2</v>
      </c>
      <c r="Y8071" t="s">
        <v>61</v>
      </c>
      <c r="Z8071" t="s">
        <v>38</v>
      </c>
      <c r="AA8071" t="s">
        <v>2</v>
      </c>
      <c r="AB8071" s="1" t="s">
        <v>878</v>
      </c>
      <c r="AC8071" t="s">
        <v>340</v>
      </c>
    </row>
    <row r="8072" spans="1:29" x14ac:dyDescent="0.25">
      <c r="A8072" t="s">
        <v>22</v>
      </c>
      <c r="B8072" t="s">
        <v>12</v>
      </c>
      <c r="C8072" t="s">
        <v>6256</v>
      </c>
      <c r="D8072" s="2" t="b">
        <f>EXACT(A8072,E8072)</f>
        <v>0</v>
      </c>
      <c r="E8072" t="s">
        <v>34</v>
      </c>
      <c r="F8072">
        <v>31</v>
      </c>
      <c r="G8072">
        <v>35</v>
      </c>
      <c r="H8072">
        <v>31</v>
      </c>
      <c r="I8072" t="s">
        <v>700</v>
      </c>
      <c r="J8072">
        <v>0</v>
      </c>
      <c r="K8072">
        <v>0</v>
      </c>
      <c r="L8072">
        <v>0</v>
      </c>
      <c r="M8072" t="s">
        <v>9</v>
      </c>
      <c r="N8072" t="s">
        <v>22</v>
      </c>
      <c r="O8072">
        <v>64</v>
      </c>
      <c r="P8072">
        <v>33</v>
      </c>
      <c r="Q8072">
        <v>64</v>
      </c>
      <c r="R8072" t="s">
        <v>17</v>
      </c>
      <c r="S8072">
        <v>0</v>
      </c>
      <c r="T8072">
        <v>0</v>
      </c>
      <c r="U8072">
        <v>0</v>
      </c>
      <c r="V8072" t="s">
        <v>71</v>
      </c>
      <c r="W8072" t="s">
        <v>793</v>
      </c>
      <c r="X8072">
        <v>4</v>
      </c>
      <c r="Y8072" t="s">
        <v>478</v>
      </c>
      <c r="Z8072" t="s">
        <v>38</v>
      </c>
      <c r="AA8072" t="s">
        <v>2</v>
      </c>
      <c r="AB8072" s="1" t="s">
        <v>792</v>
      </c>
      <c r="AC8072" t="s">
        <v>340</v>
      </c>
    </row>
    <row r="8073" spans="1:29" x14ac:dyDescent="0.25">
      <c r="A8073" t="s">
        <v>22</v>
      </c>
      <c r="B8073" t="s">
        <v>12</v>
      </c>
      <c r="C8073" t="s">
        <v>6256</v>
      </c>
      <c r="D8073" s="2" t="b">
        <f>EXACT(A8073,E8073)</f>
        <v>0</v>
      </c>
      <c r="E8073" t="s">
        <v>241</v>
      </c>
      <c r="F8073">
        <v>9</v>
      </c>
      <c r="G8073">
        <v>37</v>
      </c>
      <c r="H8073">
        <v>9</v>
      </c>
      <c r="I8073" t="s">
        <v>17</v>
      </c>
      <c r="J8073">
        <v>0</v>
      </c>
      <c r="K8073">
        <v>0</v>
      </c>
      <c r="L8073">
        <v>0</v>
      </c>
      <c r="M8073" t="s">
        <v>33</v>
      </c>
      <c r="N8073" t="s">
        <v>22</v>
      </c>
      <c r="O8073">
        <v>13</v>
      </c>
      <c r="P8073">
        <v>50</v>
      </c>
      <c r="Q8073">
        <v>15</v>
      </c>
      <c r="R8073" t="s">
        <v>17</v>
      </c>
      <c r="S8073">
        <v>0</v>
      </c>
      <c r="T8073">
        <v>0</v>
      </c>
      <c r="U8073">
        <v>0</v>
      </c>
      <c r="V8073" t="s">
        <v>33</v>
      </c>
      <c r="W8073" t="s">
        <v>751</v>
      </c>
      <c r="X8073">
        <v>1</v>
      </c>
      <c r="Y8073" t="s">
        <v>260</v>
      </c>
      <c r="Z8073" t="s">
        <v>38</v>
      </c>
      <c r="AA8073" t="s">
        <v>2</v>
      </c>
      <c r="AB8073" s="1" t="s">
        <v>750</v>
      </c>
      <c r="AC8073" t="s">
        <v>340</v>
      </c>
    </row>
    <row r="8074" spans="1:29" x14ac:dyDescent="0.25">
      <c r="A8074" t="s">
        <v>241</v>
      </c>
      <c r="B8074" t="s">
        <v>26</v>
      </c>
      <c r="C8074" t="s">
        <v>6256</v>
      </c>
      <c r="D8074" s="2" t="b">
        <f>EXACT(A8074,E8074)</f>
        <v>0</v>
      </c>
      <c r="E8074" t="s">
        <v>574</v>
      </c>
      <c r="F8074">
        <v>3</v>
      </c>
      <c r="G8074">
        <v>50</v>
      </c>
      <c r="H8074">
        <v>10</v>
      </c>
      <c r="I8074" t="s">
        <v>17</v>
      </c>
      <c r="J8074">
        <v>0</v>
      </c>
      <c r="K8074">
        <v>2</v>
      </c>
      <c r="L8074">
        <v>0</v>
      </c>
      <c r="M8074" t="s">
        <v>30</v>
      </c>
      <c r="N8074" t="s">
        <v>241</v>
      </c>
      <c r="O8074">
        <v>50</v>
      </c>
      <c r="P8074">
        <v>70</v>
      </c>
      <c r="Q8074">
        <v>131</v>
      </c>
      <c r="R8074" t="s">
        <v>111</v>
      </c>
      <c r="S8074">
        <v>50</v>
      </c>
      <c r="T8074">
        <v>0</v>
      </c>
      <c r="U8074">
        <v>0</v>
      </c>
      <c r="V8074" t="s">
        <v>691</v>
      </c>
      <c r="W8074" t="s">
        <v>676</v>
      </c>
      <c r="X8074">
        <v>3</v>
      </c>
      <c r="Y8074" t="s">
        <v>13</v>
      </c>
      <c r="Z8074" t="s">
        <v>38</v>
      </c>
      <c r="AA8074" t="s">
        <v>2</v>
      </c>
      <c r="AB8074" s="1" t="s">
        <v>675</v>
      </c>
      <c r="AC8074" t="s">
        <v>340</v>
      </c>
    </row>
    <row r="8075" spans="1:29" x14ac:dyDescent="0.25">
      <c r="A8075" t="s">
        <v>574</v>
      </c>
      <c r="B8075" t="s">
        <v>26</v>
      </c>
      <c r="C8075" t="s">
        <v>6256</v>
      </c>
      <c r="D8075" s="2" t="b">
        <f>EXACT(A8075,E8075)</f>
        <v>0</v>
      </c>
      <c r="E8075" t="s">
        <v>241</v>
      </c>
      <c r="F8075">
        <v>1</v>
      </c>
      <c r="G8075">
        <v>50</v>
      </c>
      <c r="H8075">
        <v>1</v>
      </c>
      <c r="I8075" t="s">
        <v>17</v>
      </c>
      <c r="J8075">
        <v>0</v>
      </c>
      <c r="K8075">
        <v>0</v>
      </c>
      <c r="L8075">
        <v>0</v>
      </c>
      <c r="M8075" t="s">
        <v>55</v>
      </c>
      <c r="N8075" t="s">
        <v>574</v>
      </c>
      <c r="O8075">
        <v>1</v>
      </c>
      <c r="P8075">
        <v>100</v>
      </c>
      <c r="Q8075">
        <v>1</v>
      </c>
      <c r="R8075" t="s">
        <v>17</v>
      </c>
      <c r="S8075">
        <v>0</v>
      </c>
      <c r="T8075">
        <v>0</v>
      </c>
      <c r="U8075">
        <v>0</v>
      </c>
      <c r="V8075" t="s">
        <v>461</v>
      </c>
      <c r="W8075" t="s">
        <v>622</v>
      </c>
      <c r="X8075">
        <v>1</v>
      </c>
      <c r="Y8075" t="s">
        <v>639</v>
      </c>
      <c r="Z8075" t="s">
        <v>38</v>
      </c>
      <c r="AA8075" t="s">
        <v>2</v>
      </c>
      <c r="AB8075" s="1" t="s">
        <v>621</v>
      </c>
      <c r="AC8075" t="s">
        <v>340</v>
      </c>
    </row>
    <row r="8076" spans="1:29" x14ac:dyDescent="0.25">
      <c r="A8076" t="s">
        <v>241</v>
      </c>
      <c r="B8076" t="s">
        <v>19</v>
      </c>
      <c r="C8076" t="s">
        <v>6256</v>
      </c>
      <c r="D8076" s="2" t="b">
        <f>EXACT(A8076,E8076)</f>
        <v>0</v>
      </c>
      <c r="E8076" t="s">
        <v>150</v>
      </c>
      <c r="F8076">
        <v>16</v>
      </c>
      <c r="G8076">
        <v>53</v>
      </c>
      <c r="H8076">
        <v>34</v>
      </c>
      <c r="I8076" t="s">
        <v>410</v>
      </c>
      <c r="J8076">
        <v>33</v>
      </c>
      <c r="K8076">
        <v>0</v>
      </c>
      <c r="L8076">
        <v>0</v>
      </c>
      <c r="M8076" t="s">
        <v>605</v>
      </c>
      <c r="N8076" t="s">
        <v>241</v>
      </c>
      <c r="O8076">
        <v>88</v>
      </c>
      <c r="P8076">
        <v>64</v>
      </c>
      <c r="Q8076">
        <v>194</v>
      </c>
      <c r="R8076" t="s">
        <v>604</v>
      </c>
      <c r="S8076">
        <v>66</v>
      </c>
      <c r="T8076">
        <v>0</v>
      </c>
      <c r="U8076">
        <v>0</v>
      </c>
      <c r="V8076" t="s">
        <v>603</v>
      </c>
      <c r="W8076" t="s">
        <v>582</v>
      </c>
      <c r="X8076">
        <v>5</v>
      </c>
      <c r="Y8076" t="s">
        <v>13</v>
      </c>
      <c r="Z8076" t="s">
        <v>38</v>
      </c>
      <c r="AA8076" t="s">
        <v>2</v>
      </c>
      <c r="AB8076" s="1" t="s">
        <v>580</v>
      </c>
      <c r="AC8076" t="s">
        <v>340</v>
      </c>
    </row>
    <row r="8077" spans="1:29" x14ac:dyDescent="0.25">
      <c r="A8077" t="s">
        <v>150</v>
      </c>
      <c r="B8077" t="s">
        <v>12</v>
      </c>
      <c r="C8077" t="s">
        <v>6256</v>
      </c>
      <c r="D8077" s="2" t="b">
        <f>EXACT(A8077,E8077)</f>
        <v>0</v>
      </c>
      <c r="E8077" t="s">
        <v>673</v>
      </c>
      <c r="F8077">
        <v>12</v>
      </c>
      <c r="G8077">
        <v>27</v>
      </c>
      <c r="H8077">
        <v>48</v>
      </c>
      <c r="I8077" t="s">
        <v>10</v>
      </c>
      <c r="J8077">
        <v>0</v>
      </c>
      <c r="K8077">
        <v>0</v>
      </c>
      <c r="L8077">
        <v>0</v>
      </c>
      <c r="M8077" t="s">
        <v>30</v>
      </c>
      <c r="N8077" t="s">
        <v>150</v>
      </c>
      <c r="O8077">
        <v>74</v>
      </c>
      <c r="P8077">
        <v>58</v>
      </c>
      <c r="Q8077">
        <v>155</v>
      </c>
      <c r="R8077" t="s">
        <v>134</v>
      </c>
      <c r="S8077">
        <v>60</v>
      </c>
      <c r="T8077">
        <v>1</v>
      </c>
      <c r="U8077">
        <v>0</v>
      </c>
      <c r="V8077" t="s">
        <v>515</v>
      </c>
      <c r="W8077" t="s">
        <v>506</v>
      </c>
      <c r="X8077">
        <v>3</v>
      </c>
      <c r="Y8077" t="s">
        <v>13</v>
      </c>
      <c r="Z8077" t="s">
        <v>38</v>
      </c>
      <c r="AA8077" t="s">
        <v>2</v>
      </c>
      <c r="AB8077" s="1" t="s">
        <v>504</v>
      </c>
      <c r="AC8077" t="s">
        <v>340</v>
      </c>
    </row>
    <row r="8078" spans="1:29" x14ac:dyDescent="0.25">
      <c r="A8078" t="s">
        <v>150</v>
      </c>
      <c r="B8078" t="s">
        <v>19</v>
      </c>
      <c r="C8078" t="s">
        <v>6256</v>
      </c>
      <c r="D8078" s="2" t="b">
        <f>EXACT(A8078,E8078)</f>
        <v>0</v>
      </c>
      <c r="E8078" t="s">
        <v>328</v>
      </c>
      <c r="F8078">
        <v>19</v>
      </c>
      <c r="G8078">
        <v>38</v>
      </c>
      <c r="H8078">
        <v>103</v>
      </c>
      <c r="I8078" t="s">
        <v>164</v>
      </c>
      <c r="J8078">
        <v>16</v>
      </c>
      <c r="K8078">
        <v>0</v>
      </c>
      <c r="L8078">
        <v>0</v>
      </c>
      <c r="M8078" t="s">
        <v>78</v>
      </c>
      <c r="N8078" t="s">
        <v>150</v>
      </c>
      <c r="O8078">
        <v>64</v>
      </c>
      <c r="P8078">
        <v>76</v>
      </c>
      <c r="Q8078">
        <v>248</v>
      </c>
      <c r="R8078" t="s">
        <v>15</v>
      </c>
      <c r="S8078">
        <v>55</v>
      </c>
      <c r="T8078">
        <v>0</v>
      </c>
      <c r="U8078">
        <v>0</v>
      </c>
      <c r="V8078" t="s">
        <v>367</v>
      </c>
      <c r="W8078" t="s">
        <v>342</v>
      </c>
      <c r="X8078">
        <v>5</v>
      </c>
      <c r="Y8078" t="s">
        <v>13</v>
      </c>
      <c r="Z8078" t="s">
        <v>38</v>
      </c>
      <c r="AA8078" t="s">
        <v>2</v>
      </c>
      <c r="AB8078" s="1" t="s">
        <v>341</v>
      </c>
      <c r="AC8078" t="s">
        <v>340</v>
      </c>
    </row>
    <row r="8079" spans="1:29" x14ac:dyDescent="0.25">
      <c r="A8079" t="s">
        <v>150</v>
      </c>
      <c r="B8079" t="s">
        <v>12</v>
      </c>
      <c r="C8079" t="s">
        <v>6256</v>
      </c>
      <c r="D8079" s="2" t="b">
        <f>EXACT(A8079,E8079)</f>
        <v>0</v>
      </c>
      <c r="E8079" t="s">
        <v>280</v>
      </c>
      <c r="F8079">
        <v>3</v>
      </c>
      <c r="G8079">
        <v>37</v>
      </c>
      <c r="H8079">
        <v>12</v>
      </c>
      <c r="I8079" t="s">
        <v>17</v>
      </c>
      <c r="J8079">
        <v>0</v>
      </c>
      <c r="K8079">
        <v>0</v>
      </c>
      <c r="L8079">
        <v>0</v>
      </c>
      <c r="M8079" t="s">
        <v>55</v>
      </c>
      <c r="N8079" t="s">
        <v>150</v>
      </c>
      <c r="O8079">
        <v>35</v>
      </c>
      <c r="P8079">
        <v>59</v>
      </c>
      <c r="Q8079">
        <v>58</v>
      </c>
      <c r="R8079" t="s">
        <v>7</v>
      </c>
      <c r="S8079">
        <v>100</v>
      </c>
      <c r="T8079">
        <v>0</v>
      </c>
      <c r="U8079">
        <v>0</v>
      </c>
      <c r="V8079" t="s">
        <v>279</v>
      </c>
      <c r="W8079" t="s">
        <v>321</v>
      </c>
      <c r="X8079">
        <v>1</v>
      </c>
      <c r="Y8079" t="s">
        <v>338</v>
      </c>
      <c r="Z8079" t="s">
        <v>38</v>
      </c>
      <c r="AA8079" t="s">
        <v>2</v>
      </c>
      <c r="AB8079" s="1" t="s">
        <v>319</v>
      </c>
      <c r="AC8079" t="s">
        <v>318</v>
      </c>
    </row>
    <row r="8080" spans="1:29" x14ac:dyDescent="0.25">
      <c r="A8080" t="s">
        <v>150</v>
      </c>
      <c r="B8080" t="s">
        <v>12</v>
      </c>
      <c r="C8080" t="s">
        <v>6256</v>
      </c>
      <c r="D8080" s="2" t="b">
        <f>EXACT(A8080,E8080)</f>
        <v>0</v>
      </c>
      <c r="E8080" t="s">
        <v>255</v>
      </c>
      <c r="F8080">
        <v>0</v>
      </c>
      <c r="G8080">
        <v>0</v>
      </c>
      <c r="H8080">
        <v>0</v>
      </c>
      <c r="I8080" t="s">
        <v>17</v>
      </c>
      <c r="J8080">
        <v>0</v>
      </c>
      <c r="K8080">
        <v>0</v>
      </c>
      <c r="L8080">
        <v>0</v>
      </c>
      <c r="M8080" t="s">
        <v>30</v>
      </c>
      <c r="N8080" t="s">
        <v>150</v>
      </c>
      <c r="O8080">
        <v>7</v>
      </c>
      <c r="P8080">
        <v>100</v>
      </c>
      <c r="Q8080">
        <v>7</v>
      </c>
      <c r="R8080" t="s">
        <v>7</v>
      </c>
      <c r="S8080">
        <v>100</v>
      </c>
      <c r="T8080">
        <v>0</v>
      </c>
      <c r="U8080">
        <v>0</v>
      </c>
      <c r="V8080" t="s">
        <v>30</v>
      </c>
      <c r="W8080" t="s">
        <v>271</v>
      </c>
      <c r="X8080">
        <v>1</v>
      </c>
      <c r="Y8080" t="s">
        <v>288</v>
      </c>
      <c r="Z8080" t="s">
        <v>38</v>
      </c>
      <c r="AA8080" t="s">
        <v>2</v>
      </c>
      <c r="AB8080" s="1" t="s">
        <v>269</v>
      </c>
      <c r="AC8080" t="s">
        <v>215</v>
      </c>
    </row>
    <row r="8081" spans="1:29" x14ac:dyDescent="0.25">
      <c r="A8081" t="s">
        <v>150</v>
      </c>
      <c r="B8081" t="s">
        <v>37</v>
      </c>
      <c r="C8081" t="s">
        <v>6256</v>
      </c>
      <c r="D8081" s="2" t="b">
        <f>EXACT(A8081,E8081)</f>
        <v>0</v>
      </c>
      <c r="E8081" t="s">
        <v>200</v>
      </c>
      <c r="F8081">
        <v>2</v>
      </c>
      <c r="G8081">
        <v>50</v>
      </c>
      <c r="H8081">
        <v>2</v>
      </c>
      <c r="I8081" t="s">
        <v>17</v>
      </c>
      <c r="J8081">
        <v>0</v>
      </c>
      <c r="K8081">
        <v>0</v>
      </c>
      <c r="L8081">
        <v>0</v>
      </c>
      <c r="M8081" t="s">
        <v>30</v>
      </c>
      <c r="N8081" t="s">
        <v>150</v>
      </c>
      <c r="O8081">
        <v>16</v>
      </c>
      <c r="P8081">
        <v>72</v>
      </c>
      <c r="Q8081">
        <v>31</v>
      </c>
      <c r="R8081" t="s">
        <v>139</v>
      </c>
      <c r="S8081">
        <v>100</v>
      </c>
      <c r="T8081">
        <v>2</v>
      </c>
      <c r="U8081">
        <v>0</v>
      </c>
      <c r="V8081" t="s">
        <v>267</v>
      </c>
      <c r="W8081" t="s">
        <v>245</v>
      </c>
      <c r="X8081">
        <v>1</v>
      </c>
      <c r="Y8081" t="s">
        <v>266</v>
      </c>
      <c r="Z8081" t="s">
        <v>38</v>
      </c>
      <c r="AA8081" t="s">
        <v>2</v>
      </c>
      <c r="AB8081" s="1" t="s">
        <v>244</v>
      </c>
      <c r="AC8081" t="s">
        <v>119</v>
      </c>
    </row>
    <row r="8082" spans="1:29" x14ac:dyDescent="0.25">
      <c r="A8082" t="s">
        <v>150</v>
      </c>
      <c r="B8082" t="s">
        <v>19</v>
      </c>
      <c r="C8082" t="s">
        <v>6256</v>
      </c>
      <c r="D8082" s="2" t="b">
        <f>EXACT(A8082,E8082)</f>
        <v>0</v>
      </c>
      <c r="E8082" t="s">
        <v>1448</v>
      </c>
      <c r="F8082">
        <v>10</v>
      </c>
      <c r="G8082">
        <v>37</v>
      </c>
      <c r="H8082">
        <v>170</v>
      </c>
      <c r="I8082" t="s">
        <v>10</v>
      </c>
      <c r="J8082">
        <v>0</v>
      </c>
      <c r="K8082">
        <v>0</v>
      </c>
      <c r="L8082">
        <v>0</v>
      </c>
      <c r="M8082" t="s">
        <v>151</v>
      </c>
      <c r="N8082" t="s">
        <v>150</v>
      </c>
      <c r="O8082">
        <v>20</v>
      </c>
      <c r="P8082">
        <v>46</v>
      </c>
      <c r="Q8082">
        <v>131</v>
      </c>
      <c r="R8082" t="s">
        <v>149</v>
      </c>
      <c r="S8082">
        <v>66</v>
      </c>
      <c r="T8082">
        <v>0</v>
      </c>
      <c r="U8082">
        <v>0</v>
      </c>
      <c r="V8082" t="s">
        <v>148</v>
      </c>
      <c r="W8082" t="s">
        <v>121</v>
      </c>
      <c r="X8082">
        <v>5</v>
      </c>
      <c r="Y8082" t="s">
        <v>13</v>
      </c>
      <c r="Z8082" t="s">
        <v>38</v>
      </c>
      <c r="AA8082" t="s">
        <v>2</v>
      </c>
      <c r="AB8082" s="1" t="s">
        <v>120</v>
      </c>
      <c r="AC8082" t="s">
        <v>119</v>
      </c>
    </row>
    <row r="8083" spans="1:29" x14ac:dyDescent="0.25">
      <c r="A8083" t="s">
        <v>40</v>
      </c>
      <c r="B8083" t="s">
        <v>12</v>
      </c>
      <c r="C8083" t="s">
        <v>6256</v>
      </c>
      <c r="D8083" s="2" t="b">
        <f>EXACT(A8083,E8083)</f>
        <v>0</v>
      </c>
      <c r="E8083" t="s">
        <v>150</v>
      </c>
      <c r="F8083">
        <v>20</v>
      </c>
      <c r="G8083">
        <v>27</v>
      </c>
      <c r="H8083">
        <v>67</v>
      </c>
      <c r="I8083" t="s">
        <v>42</v>
      </c>
      <c r="J8083">
        <v>88</v>
      </c>
      <c r="K8083">
        <v>0</v>
      </c>
      <c r="L8083">
        <v>0</v>
      </c>
      <c r="M8083" t="s">
        <v>41</v>
      </c>
      <c r="N8083" t="s">
        <v>40</v>
      </c>
      <c r="O8083">
        <v>31</v>
      </c>
      <c r="P8083">
        <v>50</v>
      </c>
      <c r="Q8083">
        <v>193</v>
      </c>
      <c r="R8083" t="s">
        <v>17</v>
      </c>
      <c r="S8083">
        <v>0</v>
      </c>
      <c r="T8083">
        <v>1</v>
      </c>
      <c r="U8083">
        <v>1</v>
      </c>
      <c r="V8083" t="s">
        <v>4</v>
      </c>
      <c r="W8083" t="s">
        <v>5</v>
      </c>
      <c r="X8083">
        <v>4</v>
      </c>
      <c r="Y8083" t="s">
        <v>39</v>
      </c>
      <c r="Z8083" t="s">
        <v>38</v>
      </c>
      <c r="AA8083" t="s">
        <v>2</v>
      </c>
      <c r="AB8083" s="1" t="s">
        <v>1</v>
      </c>
      <c r="AC8083" t="s">
        <v>0</v>
      </c>
    </row>
    <row r="8084" spans="1:29" x14ac:dyDescent="0.25">
      <c r="A8084" t="s">
        <v>2485</v>
      </c>
      <c r="B8084" t="s">
        <v>37</v>
      </c>
      <c r="C8084" t="s">
        <v>6257</v>
      </c>
      <c r="D8084" t="b">
        <f>EXACT(A8084,E8084)</f>
        <v>1</v>
      </c>
      <c r="E8084" t="s">
        <v>2485</v>
      </c>
      <c r="F8084">
        <v>26</v>
      </c>
      <c r="G8084">
        <v>32</v>
      </c>
      <c r="H8084">
        <v>26</v>
      </c>
      <c r="I8084" t="s">
        <v>69</v>
      </c>
      <c r="J8084">
        <v>66</v>
      </c>
      <c r="K8084">
        <v>1</v>
      </c>
      <c r="L8084">
        <v>0</v>
      </c>
      <c r="M8084" t="s">
        <v>226</v>
      </c>
      <c r="N8084" t="s">
        <v>4537</v>
      </c>
      <c r="O8084">
        <v>29</v>
      </c>
      <c r="P8084">
        <v>64</v>
      </c>
      <c r="Q8084">
        <v>29</v>
      </c>
      <c r="R8084" t="s">
        <v>17</v>
      </c>
      <c r="S8084">
        <v>0</v>
      </c>
      <c r="T8084">
        <v>0</v>
      </c>
      <c r="U8084">
        <v>0</v>
      </c>
      <c r="V8084" t="s">
        <v>172</v>
      </c>
      <c r="W8084" t="s">
        <v>5710</v>
      </c>
      <c r="X8084">
        <v>2</v>
      </c>
      <c r="Y8084" t="s">
        <v>1161</v>
      </c>
      <c r="Z8084" t="s">
        <v>38</v>
      </c>
      <c r="AA8084" t="s">
        <v>1813</v>
      </c>
      <c r="AB8084" s="1" t="s">
        <v>5709</v>
      </c>
      <c r="AC8084" t="s">
        <v>5320</v>
      </c>
    </row>
    <row r="8085" spans="1:29" x14ac:dyDescent="0.25">
      <c r="A8085" t="s">
        <v>2485</v>
      </c>
      <c r="B8085" t="s">
        <v>37</v>
      </c>
      <c r="C8085" t="s">
        <v>6257</v>
      </c>
      <c r="D8085" t="b">
        <f>EXACT(A8085,E8085)</f>
        <v>1</v>
      </c>
      <c r="E8085" t="s">
        <v>2485</v>
      </c>
      <c r="F8085">
        <v>22</v>
      </c>
      <c r="G8085">
        <v>53</v>
      </c>
      <c r="H8085">
        <v>54</v>
      </c>
      <c r="I8085" t="s">
        <v>1181</v>
      </c>
      <c r="J8085">
        <v>87</v>
      </c>
      <c r="K8085">
        <v>2</v>
      </c>
      <c r="L8085">
        <v>0</v>
      </c>
      <c r="M8085" t="s">
        <v>1319</v>
      </c>
      <c r="N8085" t="s">
        <v>2583</v>
      </c>
      <c r="O8085">
        <v>12</v>
      </c>
      <c r="P8085">
        <v>30</v>
      </c>
      <c r="Q8085">
        <v>30</v>
      </c>
      <c r="R8085" t="s">
        <v>17</v>
      </c>
      <c r="S8085">
        <v>0</v>
      </c>
      <c r="T8085">
        <v>1</v>
      </c>
      <c r="U8085">
        <v>0</v>
      </c>
      <c r="V8085" t="s">
        <v>55</v>
      </c>
      <c r="W8085" t="s">
        <v>5322</v>
      </c>
      <c r="X8085">
        <v>3</v>
      </c>
      <c r="Y8085" t="s">
        <v>260</v>
      </c>
      <c r="Z8085" t="s">
        <v>38</v>
      </c>
      <c r="AA8085" t="s">
        <v>1546</v>
      </c>
      <c r="AB8085" s="1" t="s">
        <v>5321</v>
      </c>
      <c r="AC8085" t="s">
        <v>5320</v>
      </c>
    </row>
    <row r="8086" spans="1:29" x14ac:dyDescent="0.25">
      <c r="A8086" t="s">
        <v>2485</v>
      </c>
      <c r="B8086" t="s">
        <v>37</v>
      </c>
      <c r="C8086" t="s">
        <v>6257</v>
      </c>
      <c r="D8086" t="b">
        <f>EXACT(A8086,E8086)</f>
        <v>1</v>
      </c>
      <c r="E8086" t="s">
        <v>2485</v>
      </c>
      <c r="F8086">
        <v>70</v>
      </c>
      <c r="G8086">
        <v>58</v>
      </c>
      <c r="H8086">
        <v>104</v>
      </c>
      <c r="I8086" t="s">
        <v>787</v>
      </c>
      <c r="J8086">
        <v>42</v>
      </c>
      <c r="K8086">
        <v>1</v>
      </c>
      <c r="L8086">
        <v>0</v>
      </c>
      <c r="M8086" t="s">
        <v>2828</v>
      </c>
      <c r="N8086" t="s">
        <v>2870</v>
      </c>
      <c r="O8086">
        <v>51</v>
      </c>
      <c r="P8086">
        <v>62</v>
      </c>
      <c r="Q8086">
        <v>96</v>
      </c>
      <c r="R8086" t="s">
        <v>17</v>
      </c>
      <c r="S8086">
        <v>0</v>
      </c>
      <c r="T8086">
        <v>0</v>
      </c>
      <c r="U8086">
        <v>0</v>
      </c>
      <c r="V8086" t="s">
        <v>55</v>
      </c>
      <c r="W8086" t="s">
        <v>4978</v>
      </c>
      <c r="X8086">
        <v>4</v>
      </c>
      <c r="Y8086" t="s">
        <v>1252</v>
      </c>
      <c r="Z8086" t="s">
        <v>38</v>
      </c>
      <c r="AA8086" t="s">
        <v>643</v>
      </c>
      <c r="AB8086" s="1" t="s">
        <v>4977</v>
      </c>
      <c r="AC8086" t="s">
        <v>340</v>
      </c>
    </row>
    <row r="8087" spans="1:29" x14ac:dyDescent="0.25">
      <c r="A8087" t="s">
        <v>2485</v>
      </c>
      <c r="B8087" t="s">
        <v>19</v>
      </c>
      <c r="C8087" t="s">
        <v>6257</v>
      </c>
      <c r="D8087" t="b">
        <f>EXACT(A8087,E8087)</f>
        <v>1</v>
      </c>
      <c r="E8087" t="s">
        <v>2485</v>
      </c>
      <c r="F8087">
        <v>134</v>
      </c>
      <c r="G8087">
        <v>44</v>
      </c>
      <c r="H8087">
        <v>172</v>
      </c>
      <c r="I8087" t="s">
        <v>3015</v>
      </c>
      <c r="J8087">
        <v>40</v>
      </c>
      <c r="K8087">
        <v>1</v>
      </c>
      <c r="L8087">
        <v>0</v>
      </c>
      <c r="M8087" t="s">
        <v>3789</v>
      </c>
      <c r="N8087" t="s">
        <v>2609</v>
      </c>
      <c r="O8087">
        <v>41</v>
      </c>
      <c r="P8087">
        <v>29</v>
      </c>
      <c r="Q8087">
        <v>43</v>
      </c>
      <c r="R8087" t="s">
        <v>10</v>
      </c>
      <c r="S8087">
        <v>0</v>
      </c>
      <c r="T8087">
        <v>0</v>
      </c>
      <c r="U8087">
        <v>0</v>
      </c>
      <c r="V8087" t="s">
        <v>55</v>
      </c>
      <c r="W8087" t="s">
        <v>4815</v>
      </c>
      <c r="X8087">
        <v>5</v>
      </c>
      <c r="Y8087" t="s">
        <v>13</v>
      </c>
      <c r="Z8087" t="s">
        <v>38</v>
      </c>
      <c r="AA8087" t="s">
        <v>1327</v>
      </c>
      <c r="AB8087" s="1" t="s">
        <v>4814</v>
      </c>
      <c r="AC8087" t="s">
        <v>4431</v>
      </c>
    </row>
    <row r="8088" spans="1:29" x14ac:dyDescent="0.25">
      <c r="A8088" t="s">
        <v>2871</v>
      </c>
      <c r="B8088" t="s">
        <v>12</v>
      </c>
      <c r="C8088" t="s">
        <v>6257</v>
      </c>
      <c r="D8088" t="b">
        <f>EXACT(A8088,E8088)</f>
        <v>0</v>
      </c>
      <c r="E8088" t="s">
        <v>3861</v>
      </c>
      <c r="F8088">
        <v>9</v>
      </c>
      <c r="G8088">
        <v>21</v>
      </c>
      <c r="H8088">
        <v>12</v>
      </c>
      <c r="I8088" t="s">
        <v>73</v>
      </c>
      <c r="J8088">
        <v>0</v>
      </c>
      <c r="K8088">
        <v>0</v>
      </c>
      <c r="L8088">
        <v>0</v>
      </c>
      <c r="M8088" t="s">
        <v>1057</v>
      </c>
      <c r="N8088" t="s">
        <v>2870</v>
      </c>
      <c r="O8088">
        <v>32</v>
      </c>
      <c r="P8088">
        <v>38</v>
      </c>
      <c r="Q8088">
        <v>40</v>
      </c>
      <c r="R8088" t="s">
        <v>17</v>
      </c>
      <c r="S8088">
        <v>0</v>
      </c>
      <c r="T8088">
        <v>0</v>
      </c>
      <c r="U8088">
        <v>0</v>
      </c>
      <c r="V8088" t="s">
        <v>361</v>
      </c>
      <c r="W8088" t="s">
        <v>4314</v>
      </c>
      <c r="X8088">
        <v>2</v>
      </c>
      <c r="Y8088" t="s">
        <v>501</v>
      </c>
      <c r="Z8088" t="s">
        <v>38</v>
      </c>
      <c r="AA8088" t="s">
        <v>2</v>
      </c>
      <c r="AB8088" s="1" t="s">
        <v>4313</v>
      </c>
      <c r="AC8088" t="s">
        <v>4312</v>
      </c>
    </row>
    <row r="8089" spans="1:29" x14ac:dyDescent="0.25">
      <c r="A8089" t="s">
        <v>3861</v>
      </c>
      <c r="B8089" t="s">
        <v>12</v>
      </c>
      <c r="C8089" t="s">
        <v>6257</v>
      </c>
      <c r="D8089" t="b">
        <f>EXACT(A8089,E8089)</f>
        <v>0</v>
      </c>
      <c r="E8089" t="s">
        <v>1799</v>
      </c>
      <c r="F8089">
        <v>12</v>
      </c>
      <c r="G8089">
        <v>29</v>
      </c>
      <c r="H8089">
        <v>12</v>
      </c>
      <c r="I8089" t="s">
        <v>10</v>
      </c>
      <c r="J8089">
        <v>0</v>
      </c>
      <c r="K8089">
        <v>0</v>
      </c>
      <c r="L8089">
        <v>0</v>
      </c>
      <c r="M8089" t="s">
        <v>304</v>
      </c>
      <c r="N8089" t="s">
        <v>3560</v>
      </c>
      <c r="O8089">
        <v>45</v>
      </c>
      <c r="P8089">
        <v>57</v>
      </c>
      <c r="Q8089">
        <v>49</v>
      </c>
      <c r="R8089" t="s">
        <v>51</v>
      </c>
      <c r="S8089">
        <v>33</v>
      </c>
      <c r="T8089">
        <v>0</v>
      </c>
      <c r="U8089">
        <v>0</v>
      </c>
      <c r="V8089" t="s">
        <v>250</v>
      </c>
      <c r="W8089" t="s">
        <v>4178</v>
      </c>
      <c r="X8089">
        <v>1</v>
      </c>
      <c r="Y8089" t="s">
        <v>836</v>
      </c>
      <c r="Z8089" t="s">
        <v>38</v>
      </c>
      <c r="AA8089" t="s">
        <v>643</v>
      </c>
      <c r="AB8089" s="1" t="s">
        <v>4177</v>
      </c>
      <c r="AC8089" t="s">
        <v>340</v>
      </c>
    </row>
    <row r="8090" spans="1:29" x14ac:dyDescent="0.25">
      <c r="A8090" t="s">
        <v>1799</v>
      </c>
      <c r="B8090" t="s">
        <v>12</v>
      </c>
      <c r="C8090" t="s">
        <v>6257</v>
      </c>
      <c r="D8090" t="b">
        <f>EXACT(A8090,E8090)</f>
        <v>1</v>
      </c>
      <c r="E8090" t="s">
        <v>1799</v>
      </c>
      <c r="F8090">
        <v>26</v>
      </c>
      <c r="G8090">
        <v>59</v>
      </c>
      <c r="H8090">
        <v>26</v>
      </c>
      <c r="I8090" t="s">
        <v>17</v>
      </c>
      <c r="J8090">
        <v>0</v>
      </c>
      <c r="K8090">
        <v>0</v>
      </c>
      <c r="L8090">
        <v>0</v>
      </c>
      <c r="M8090" t="s">
        <v>65</v>
      </c>
      <c r="N8090" t="s">
        <v>2290</v>
      </c>
      <c r="O8090">
        <v>4</v>
      </c>
      <c r="P8090">
        <v>57</v>
      </c>
      <c r="Q8090">
        <v>4</v>
      </c>
      <c r="R8090" t="s">
        <v>10</v>
      </c>
      <c r="S8090">
        <v>0</v>
      </c>
      <c r="T8090">
        <v>0</v>
      </c>
      <c r="U8090">
        <v>0</v>
      </c>
      <c r="V8090" t="s">
        <v>55</v>
      </c>
      <c r="W8090" t="s">
        <v>4049</v>
      </c>
      <c r="X8090">
        <v>1</v>
      </c>
      <c r="Y8090" t="s">
        <v>1083</v>
      </c>
      <c r="Z8090" t="s">
        <v>38</v>
      </c>
      <c r="AA8090" t="s">
        <v>643</v>
      </c>
      <c r="AB8090" s="1" t="s">
        <v>4047</v>
      </c>
      <c r="AC8090" t="s">
        <v>3307</v>
      </c>
    </row>
    <row r="8091" spans="1:29" x14ac:dyDescent="0.25">
      <c r="A8091" t="s">
        <v>1799</v>
      </c>
      <c r="B8091" t="s">
        <v>19</v>
      </c>
      <c r="C8091" t="s">
        <v>6257</v>
      </c>
      <c r="D8091" t="b">
        <f>EXACT(A8091,E8091)</f>
        <v>0</v>
      </c>
      <c r="E8091" t="s">
        <v>2379</v>
      </c>
      <c r="F8091">
        <v>54</v>
      </c>
      <c r="G8091">
        <v>33</v>
      </c>
      <c r="H8091">
        <v>96</v>
      </c>
      <c r="I8091" t="s">
        <v>10</v>
      </c>
      <c r="J8091">
        <v>0</v>
      </c>
      <c r="K8091">
        <v>0</v>
      </c>
      <c r="L8091">
        <v>0</v>
      </c>
      <c r="M8091" t="s">
        <v>489</v>
      </c>
      <c r="N8091" t="s">
        <v>1572</v>
      </c>
      <c r="O8091">
        <v>90</v>
      </c>
      <c r="P8091">
        <v>52</v>
      </c>
      <c r="Q8091">
        <v>144</v>
      </c>
      <c r="R8091" t="s">
        <v>1013</v>
      </c>
      <c r="S8091">
        <v>90</v>
      </c>
      <c r="T8091">
        <v>0</v>
      </c>
      <c r="U8091">
        <v>0</v>
      </c>
      <c r="V8091" t="s">
        <v>3742</v>
      </c>
      <c r="W8091" t="s">
        <v>3734</v>
      </c>
      <c r="X8091">
        <v>5</v>
      </c>
      <c r="Y8091" t="s">
        <v>13</v>
      </c>
      <c r="Z8091" t="s">
        <v>38</v>
      </c>
      <c r="AA8091" t="s">
        <v>1327</v>
      </c>
      <c r="AB8091" s="1" t="s">
        <v>3733</v>
      </c>
      <c r="AC8091" t="s">
        <v>1796</v>
      </c>
    </row>
    <row r="8092" spans="1:29" x14ac:dyDescent="0.25">
      <c r="A8092" t="s">
        <v>2379</v>
      </c>
      <c r="B8092" t="s">
        <v>37</v>
      </c>
      <c r="C8092" t="s">
        <v>6257</v>
      </c>
      <c r="D8092" t="b">
        <f>EXACT(A8092,E8092)</f>
        <v>1</v>
      </c>
      <c r="E8092" t="s">
        <v>2379</v>
      </c>
      <c r="F8092">
        <v>30</v>
      </c>
      <c r="G8092">
        <v>51</v>
      </c>
      <c r="H8092">
        <v>43</v>
      </c>
      <c r="I8092" t="s">
        <v>17</v>
      </c>
      <c r="J8092">
        <v>0</v>
      </c>
      <c r="K8092">
        <v>1</v>
      </c>
      <c r="L8092">
        <v>1</v>
      </c>
      <c r="M8092" t="s">
        <v>9</v>
      </c>
      <c r="N8092" t="s">
        <v>2912</v>
      </c>
      <c r="O8092">
        <v>27</v>
      </c>
      <c r="P8092">
        <v>34</v>
      </c>
      <c r="Q8092">
        <v>59</v>
      </c>
      <c r="R8092" t="s">
        <v>1123</v>
      </c>
      <c r="S8092">
        <v>12</v>
      </c>
      <c r="T8092">
        <v>0</v>
      </c>
      <c r="U8092">
        <v>0</v>
      </c>
      <c r="V8092" t="s">
        <v>277</v>
      </c>
      <c r="W8092" t="s">
        <v>3636</v>
      </c>
      <c r="X8092">
        <v>2</v>
      </c>
      <c r="Y8092" t="s">
        <v>761</v>
      </c>
      <c r="Z8092" t="s">
        <v>38</v>
      </c>
      <c r="AA8092" t="s">
        <v>2</v>
      </c>
      <c r="AB8092" s="1" t="s">
        <v>3635</v>
      </c>
      <c r="AC8092" t="s">
        <v>340</v>
      </c>
    </row>
    <row r="8093" spans="1:29" x14ac:dyDescent="0.25">
      <c r="A8093" t="s">
        <v>2379</v>
      </c>
      <c r="B8093" t="s">
        <v>37</v>
      </c>
      <c r="C8093" t="s">
        <v>6257</v>
      </c>
      <c r="D8093" t="b">
        <f>EXACT(A8093,E8093)</f>
        <v>0</v>
      </c>
      <c r="E8093" t="s">
        <v>2246</v>
      </c>
      <c r="F8093">
        <v>11</v>
      </c>
      <c r="G8093">
        <v>68</v>
      </c>
      <c r="H8093">
        <v>26</v>
      </c>
      <c r="I8093" t="s">
        <v>73</v>
      </c>
      <c r="J8093">
        <v>0</v>
      </c>
      <c r="K8093">
        <v>0</v>
      </c>
      <c r="L8093">
        <v>0</v>
      </c>
      <c r="M8093" t="s">
        <v>89</v>
      </c>
      <c r="N8093" t="s">
        <v>2276</v>
      </c>
      <c r="O8093">
        <v>9</v>
      </c>
      <c r="P8093">
        <v>56</v>
      </c>
      <c r="Q8093">
        <v>10</v>
      </c>
      <c r="R8093" t="s">
        <v>17</v>
      </c>
      <c r="S8093">
        <v>0</v>
      </c>
      <c r="T8093">
        <v>1</v>
      </c>
      <c r="U8093">
        <v>0</v>
      </c>
      <c r="V8093" t="s">
        <v>55</v>
      </c>
      <c r="W8093" t="s">
        <v>3018</v>
      </c>
      <c r="X8093">
        <v>1</v>
      </c>
      <c r="Y8093" t="s">
        <v>584</v>
      </c>
      <c r="Z8093" t="s">
        <v>38</v>
      </c>
      <c r="AA8093" t="s">
        <v>643</v>
      </c>
      <c r="AB8093" s="1" t="s">
        <v>3016</v>
      </c>
      <c r="AC8093" t="s">
        <v>2322</v>
      </c>
    </row>
    <row r="8094" spans="1:29" x14ac:dyDescent="0.25">
      <c r="A8094" t="s">
        <v>2246</v>
      </c>
      <c r="B8094" t="s">
        <v>19</v>
      </c>
      <c r="C8094" t="s">
        <v>6257</v>
      </c>
      <c r="D8094" t="b">
        <f>EXACT(A8094,E8094)</f>
        <v>1</v>
      </c>
      <c r="E8094" t="s">
        <v>2246</v>
      </c>
      <c r="F8094">
        <v>68</v>
      </c>
      <c r="G8094">
        <v>40</v>
      </c>
      <c r="H8094">
        <v>92</v>
      </c>
      <c r="I8094" t="s">
        <v>264</v>
      </c>
      <c r="J8094">
        <v>0</v>
      </c>
      <c r="K8094">
        <v>0</v>
      </c>
      <c r="L8094">
        <v>0</v>
      </c>
      <c r="M8094" t="s">
        <v>383</v>
      </c>
      <c r="N8094" t="s">
        <v>2912</v>
      </c>
      <c r="O8094">
        <v>43</v>
      </c>
      <c r="P8094">
        <v>22</v>
      </c>
      <c r="Q8094">
        <v>56</v>
      </c>
      <c r="R8094" t="s">
        <v>7</v>
      </c>
      <c r="S8094">
        <v>100</v>
      </c>
      <c r="T8094">
        <v>0</v>
      </c>
      <c r="U8094">
        <v>0</v>
      </c>
      <c r="V8094" t="s">
        <v>59</v>
      </c>
      <c r="W8094" t="s">
        <v>2903</v>
      </c>
      <c r="X8094">
        <v>5</v>
      </c>
      <c r="Y8094" t="s">
        <v>13</v>
      </c>
      <c r="Z8094" t="s">
        <v>38</v>
      </c>
      <c r="AA8094" t="s">
        <v>2</v>
      </c>
      <c r="AB8094" s="1" t="s">
        <v>2901</v>
      </c>
      <c r="AC8094" t="s">
        <v>2414</v>
      </c>
    </row>
    <row r="8095" spans="1:29" x14ac:dyDescent="0.25">
      <c r="A8095" t="s">
        <v>2246</v>
      </c>
      <c r="B8095" t="s">
        <v>19</v>
      </c>
      <c r="C8095" t="s">
        <v>6257</v>
      </c>
      <c r="D8095" t="b">
        <f>EXACT(A8095,E8095)</f>
        <v>1</v>
      </c>
      <c r="E8095" t="s">
        <v>2246</v>
      </c>
      <c r="F8095">
        <v>124</v>
      </c>
      <c r="G8095">
        <v>62</v>
      </c>
      <c r="H8095">
        <v>183</v>
      </c>
      <c r="I8095" t="s">
        <v>604</v>
      </c>
      <c r="J8095">
        <v>66</v>
      </c>
      <c r="K8095">
        <v>0</v>
      </c>
      <c r="L8095">
        <v>0</v>
      </c>
      <c r="M8095" t="s">
        <v>2750</v>
      </c>
      <c r="N8095" t="s">
        <v>1638</v>
      </c>
      <c r="O8095">
        <v>30</v>
      </c>
      <c r="P8095">
        <v>36</v>
      </c>
      <c r="Q8095">
        <v>95</v>
      </c>
      <c r="R8095" t="s">
        <v>602</v>
      </c>
      <c r="S8095">
        <v>0</v>
      </c>
      <c r="T8095">
        <v>2</v>
      </c>
      <c r="U8095">
        <v>0</v>
      </c>
      <c r="V8095" t="s">
        <v>313</v>
      </c>
      <c r="W8095" t="s">
        <v>2744</v>
      </c>
      <c r="X8095">
        <v>5</v>
      </c>
      <c r="Y8095" t="s">
        <v>13</v>
      </c>
      <c r="Z8095" t="s">
        <v>38</v>
      </c>
      <c r="AA8095" t="s">
        <v>643</v>
      </c>
      <c r="AB8095" s="1" t="s">
        <v>2743</v>
      </c>
      <c r="AC8095" t="s">
        <v>2224</v>
      </c>
    </row>
    <row r="8096" spans="1:29" x14ac:dyDescent="0.25">
      <c r="A8096" t="s">
        <v>2246</v>
      </c>
      <c r="B8096" t="s">
        <v>19</v>
      </c>
      <c r="C8096" t="s">
        <v>6257</v>
      </c>
      <c r="D8096" t="b">
        <f>EXACT(A8096,E8096)</f>
        <v>1</v>
      </c>
      <c r="E8096" t="s">
        <v>2246</v>
      </c>
      <c r="F8096">
        <v>64</v>
      </c>
      <c r="G8096">
        <v>38</v>
      </c>
      <c r="H8096">
        <v>67</v>
      </c>
      <c r="I8096" t="s">
        <v>10</v>
      </c>
      <c r="J8096">
        <v>0</v>
      </c>
      <c r="K8096">
        <v>1</v>
      </c>
      <c r="L8096">
        <v>0</v>
      </c>
      <c r="M8096" t="s">
        <v>151</v>
      </c>
      <c r="N8096" t="s">
        <v>1425</v>
      </c>
      <c r="O8096">
        <v>66</v>
      </c>
      <c r="P8096">
        <v>36</v>
      </c>
      <c r="Q8096">
        <v>70</v>
      </c>
      <c r="R8096" t="s">
        <v>410</v>
      </c>
      <c r="S8096">
        <v>33</v>
      </c>
      <c r="T8096">
        <v>2</v>
      </c>
      <c r="U8096">
        <v>0</v>
      </c>
      <c r="V8096" t="s">
        <v>406</v>
      </c>
      <c r="W8096" t="s">
        <v>2687</v>
      </c>
      <c r="X8096">
        <v>5</v>
      </c>
      <c r="Y8096" t="s">
        <v>13</v>
      </c>
      <c r="Z8096" t="s">
        <v>38</v>
      </c>
      <c r="AA8096" t="s">
        <v>643</v>
      </c>
      <c r="AB8096" s="1" t="s">
        <v>2686</v>
      </c>
      <c r="AC8096" t="s">
        <v>2356</v>
      </c>
    </row>
    <row r="8097" spans="1:29" x14ac:dyDescent="0.25">
      <c r="A8097" t="s">
        <v>2246</v>
      </c>
      <c r="B8097" t="s">
        <v>19</v>
      </c>
      <c r="C8097" t="s">
        <v>6257</v>
      </c>
      <c r="D8097" t="b">
        <f>EXACT(A8097,E8097)</f>
        <v>0</v>
      </c>
      <c r="E8097" t="s">
        <v>1150</v>
      </c>
      <c r="F8097">
        <v>68</v>
      </c>
      <c r="G8097">
        <v>35</v>
      </c>
      <c r="H8097">
        <v>81</v>
      </c>
      <c r="I8097" t="s">
        <v>667</v>
      </c>
      <c r="J8097">
        <v>41</v>
      </c>
      <c r="K8097">
        <v>0</v>
      </c>
      <c r="L8097">
        <v>0</v>
      </c>
      <c r="M8097" t="s">
        <v>32</v>
      </c>
      <c r="N8097" t="s">
        <v>2245</v>
      </c>
      <c r="O8097">
        <v>87</v>
      </c>
      <c r="P8097">
        <v>32</v>
      </c>
      <c r="Q8097">
        <v>100</v>
      </c>
      <c r="R8097" t="s">
        <v>7</v>
      </c>
      <c r="S8097">
        <v>100</v>
      </c>
      <c r="T8097">
        <v>3</v>
      </c>
      <c r="U8097">
        <v>0</v>
      </c>
      <c r="V8097" t="s">
        <v>372</v>
      </c>
      <c r="W8097" t="s">
        <v>2519</v>
      </c>
      <c r="X8097">
        <v>5</v>
      </c>
      <c r="Y8097" t="s">
        <v>13</v>
      </c>
      <c r="Z8097" t="s">
        <v>38</v>
      </c>
      <c r="AA8097" t="s">
        <v>1546</v>
      </c>
      <c r="AB8097" s="1" t="s">
        <v>2518</v>
      </c>
      <c r="AC8097" t="s">
        <v>2517</v>
      </c>
    </row>
    <row r="8098" spans="1:29" x14ac:dyDescent="0.25">
      <c r="A8098" t="s">
        <v>1150</v>
      </c>
      <c r="B8098" t="s">
        <v>12</v>
      </c>
      <c r="C8098" t="s">
        <v>6257</v>
      </c>
      <c r="D8098" t="b">
        <f>EXACT(A8098,E8098)</f>
        <v>1</v>
      </c>
      <c r="E8098" t="s">
        <v>1150</v>
      </c>
      <c r="F8098">
        <v>61</v>
      </c>
      <c r="G8098">
        <v>34</v>
      </c>
      <c r="H8098">
        <v>64</v>
      </c>
      <c r="I8098" t="s">
        <v>1135</v>
      </c>
      <c r="J8098">
        <v>0</v>
      </c>
      <c r="K8098">
        <v>0</v>
      </c>
      <c r="L8098">
        <v>0</v>
      </c>
      <c r="M8098" t="s">
        <v>224</v>
      </c>
      <c r="N8098" t="s">
        <v>2042</v>
      </c>
      <c r="O8098">
        <v>42</v>
      </c>
      <c r="P8098">
        <v>24</v>
      </c>
      <c r="Q8098">
        <v>52</v>
      </c>
      <c r="R8098" t="s">
        <v>87</v>
      </c>
      <c r="S8098">
        <v>0</v>
      </c>
      <c r="T8098">
        <v>0</v>
      </c>
      <c r="U8098">
        <v>0</v>
      </c>
      <c r="V8098" t="s">
        <v>113</v>
      </c>
      <c r="W8098" t="s">
        <v>2374</v>
      </c>
      <c r="X8098">
        <v>4</v>
      </c>
      <c r="Y8098" t="s">
        <v>619</v>
      </c>
      <c r="Z8098" t="s">
        <v>38</v>
      </c>
      <c r="AA8098" t="s">
        <v>1383</v>
      </c>
      <c r="AB8098" s="1" t="s">
        <v>2373</v>
      </c>
      <c r="AC8098" t="s">
        <v>1191</v>
      </c>
    </row>
    <row r="8099" spans="1:29" x14ac:dyDescent="0.25">
      <c r="A8099" t="s">
        <v>1150</v>
      </c>
      <c r="B8099" t="s">
        <v>19</v>
      </c>
      <c r="C8099" t="s">
        <v>6257</v>
      </c>
      <c r="D8099" t="b">
        <f>EXACT(A8099,E8099)</f>
        <v>1</v>
      </c>
      <c r="E8099" t="s">
        <v>1150</v>
      </c>
      <c r="F8099">
        <v>94</v>
      </c>
      <c r="G8099">
        <v>40</v>
      </c>
      <c r="H8099">
        <v>142</v>
      </c>
      <c r="I8099" t="s">
        <v>994</v>
      </c>
      <c r="J8099">
        <v>33</v>
      </c>
      <c r="K8099">
        <v>0</v>
      </c>
      <c r="L8099">
        <v>1</v>
      </c>
      <c r="M8099" t="s">
        <v>1800</v>
      </c>
      <c r="N8099" t="s">
        <v>414</v>
      </c>
      <c r="O8099">
        <v>36</v>
      </c>
      <c r="P8099">
        <v>24</v>
      </c>
      <c r="Q8099">
        <v>56</v>
      </c>
      <c r="R8099" t="s">
        <v>69</v>
      </c>
      <c r="S8099">
        <v>66</v>
      </c>
      <c r="T8099">
        <v>0</v>
      </c>
      <c r="U8099">
        <v>0</v>
      </c>
      <c r="V8099" t="s">
        <v>483</v>
      </c>
      <c r="W8099" t="s">
        <v>2036</v>
      </c>
      <c r="X8099">
        <v>5</v>
      </c>
      <c r="Y8099" t="s">
        <v>13</v>
      </c>
      <c r="Z8099" t="s">
        <v>38</v>
      </c>
      <c r="AA8099" t="s">
        <v>643</v>
      </c>
      <c r="AB8099" s="1" t="s">
        <v>2035</v>
      </c>
      <c r="AC8099" t="s">
        <v>2034</v>
      </c>
    </row>
    <row r="8100" spans="1:29" x14ac:dyDescent="0.25">
      <c r="A8100" t="s">
        <v>1150</v>
      </c>
      <c r="B8100" t="s">
        <v>19</v>
      </c>
      <c r="C8100" t="s">
        <v>6257</v>
      </c>
      <c r="D8100" t="b">
        <f>EXACT(A8100,E8100)</f>
        <v>0</v>
      </c>
      <c r="E8100" t="s">
        <v>299</v>
      </c>
      <c r="F8100">
        <v>71</v>
      </c>
      <c r="G8100">
        <v>27</v>
      </c>
      <c r="H8100">
        <v>72</v>
      </c>
      <c r="I8100" t="s">
        <v>17</v>
      </c>
      <c r="J8100">
        <v>0</v>
      </c>
      <c r="K8100">
        <v>0</v>
      </c>
      <c r="L8100">
        <v>0</v>
      </c>
      <c r="M8100" t="s">
        <v>55</v>
      </c>
      <c r="N8100" t="s">
        <v>1425</v>
      </c>
      <c r="O8100">
        <v>61</v>
      </c>
      <c r="P8100">
        <v>26</v>
      </c>
      <c r="Q8100">
        <v>63</v>
      </c>
      <c r="R8100" t="s">
        <v>1100</v>
      </c>
      <c r="S8100">
        <v>7</v>
      </c>
      <c r="T8100">
        <v>0</v>
      </c>
      <c r="U8100">
        <v>0</v>
      </c>
      <c r="V8100" t="s">
        <v>868</v>
      </c>
      <c r="W8100" t="s">
        <v>1944</v>
      </c>
      <c r="X8100">
        <v>5</v>
      </c>
      <c r="Y8100" t="s">
        <v>13</v>
      </c>
      <c r="Z8100" t="s">
        <v>38</v>
      </c>
      <c r="AA8100" t="s">
        <v>643</v>
      </c>
      <c r="AB8100" s="1" t="s">
        <v>1943</v>
      </c>
      <c r="AC8100" t="s">
        <v>1942</v>
      </c>
    </row>
    <row r="8101" spans="1:29" x14ac:dyDescent="0.25">
      <c r="A8101" t="s">
        <v>299</v>
      </c>
      <c r="B8101" t="s">
        <v>26</v>
      </c>
      <c r="C8101" t="s">
        <v>6257</v>
      </c>
      <c r="D8101" t="b">
        <f>EXACT(A8101,E8101)</f>
        <v>1</v>
      </c>
      <c r="E8101" t="s">
        <v>299</v>
      </c>
      <c r="F8101">
        <v>70</v>
      </c>
      <c r="G8101">
        <v>53</v>
      </c>
      <c r="H8101">
        <v>149</v>
      </c>
      <c r="I8101" t="s">
        <v>17</v>
      </c>
      <c r="J8101">
        <v>0</v>
      </c>
      <c r="K8101">
        <v>0</v>
      </c>
      <c r="L8101">
        <v>0</v>
      </c>
      <c r="M8101" t="s">
        <v>784</v>
      </c>
      <c r="N8101" t="s">
        <v>1200</v>
      </c>
      <c r="O8101">
        <v>8</v>
      </c>
      <c r="P8101">
        <v>7</v>
      </c>
      <c r="Q8101">
        <v>8</v>
      </c>
      <c r="R8101" t="s">
        <v>1865</v>
      </c>
      <c r="S8101">
        <v>0</v>
      </c>
      <c r="T8101">
        <v>0</v>
      </c>
      <c r="U8101">
        <v>0</v>
      </c>
      <c r="V8101" t="s">
        <v>1864</v>
      </c>
      <c r="W8101" t="s">
        <v>1857</v>
      </c>
      <c r="X8101">
        <v>5</v>
      </c>
      <c r="Y8101" t="s">
        <v>770</v>
      </c>
      <c r="Z8101" t="s">
        <v>38</v>
      </c>
      <c r="AA8101" t="s">
        <v>643</v>
      </c>
      <c r="AB8101" s="1" t="s">
        <v>1855</v>
      </c>
      <c r="AC8101" t="s">
        <v>1854</v>
      </c>
    </row>
    <row r="8102" spans="1:29" x14ac:dyDescent="0.25">
      <c r="A8102" t="s">
        <v>299</v>
      </c>
      <c r="B8102" t="s">
        <v>37</v>
      </c>
      <c r="C8102" t="s">
        <v>6257</v>
      </c>
      <c r="D8102" t="b">
        <f>EXACT(A8102,E8102)</f>
        <v>1</v>
      </c>
      <c r="E8102" t="s">
        <v>299</v>
      </c>
      <c r="F8102">
        <v>57</v>
      </c>
      <c r="G8102">
        <v>60</v>
      </c>
      <c r="H8102">
        <v>151</v>
      </c>
      <c r="I8102" t="s">
        <v>51</v>
      </c>
      <c r="J8102">
        <v>33</v>
      </c>
      <c r="K8102">
        <v>1</v>
      </c>
      <c r="L8102">
        <v>0</v>
      </c>
      <c r="M8102" t="s">
        <v>254</v>
      </c>
      <c r="N8102" t="s">
        <v>744</v>
      </c>
      <c r="O8102">
        <v>19</v>
      </c>
      <c r="P8102">
        <v>32</v>
      </c>
      <c r="Q8102">
        <v>90</v>
      </c>
      <c r="R8102" t="s">
        <v>1760</v>
      </c>
      <c r="S8102">
        <v>0</v>
      </c>
      <c r="T8102">
        <v>0</v>
      </c>
      <c r="U8102">
        <v>0</v>
      </c>
      <c r="V8102" t="s">
        <v>1652</v>
      </c>
      <c r="W8102" t="s">
        <v>1749</v>
      </c>
      <c r="X8102">
        <v>4</v>
      </c>
      <c r="Y8102" t="s">
        <v>619</v>
      </c>
      <c r="Z8102" t="s">
        <v>38</v>
      </c>
      <c r="AA8102" t="s">
        <v>1327</v>
      </c>
      <c r="AB8102" s="1" t="s">
        <v>1747</v>
      </c>
      <c r="AC8102" t="s">
        <v>1746</v>
      </c>
    </row>
    <row r="8103" spans="1:29" x14ac:dyDescent="0.25">
      <c r="A8103" t="s">
        <v>299</v>
      </c>
      <c r="B8103" t="s">
        <v>12</v>
      </c>
      <c r="C8103" t="s">
        <v>6257</v>
      </c>
      <c r="D8103" t="b">
        <f>EXACT(A8103,E8103)</f>
        <v>1</v>
      </c>
      <c r="E8103" t="s">
        <v>299</v>
      </c>
      <c r="F8103">
        <v>122</v>
      </c>
      <c r="G8103">
        <v>69</v>
      </c>
      <c r="H8103">
        <v>130</v>
      </c>
      <c r="I8103" t="s">
        <v>10</v>
      </c>
      <c r="J8103">
        <v>0</v>
      </c>
      <c r="K8103">
        <v>0</v>
      </c>
      <c r="L8103">
        <v>0</v>
      </c>
      <c r="M8103" t="s">
        <v>151</v>
      </c>
      <c r="N8103" t="s">
        <v>562</v>
      </c>
      <c r="O8103">
        <v>46</v>
      </c>
      <c r="P8103">
        <v>28</v>
      </c>
      <c r="Q8103">
        <v>52</v>
      </c>
      <c r="R8103" t="s">
        <v>87</v>
      </c>
      <c r="S8103">
        <v>0</v>
      </c>
      <c r="T8103">
        <v>0</v>
      </c>
      <c r="U8103">
        <v>0</v>
      </c>
      <c r="V8103" t="s">
        <v>55</v>
      </c>
      <c r="W8103" t="s">
        <v>1437</v>
      </c>
      <c r="X8103">
        <v>3</v>
      </c>
      <c r="Y8103" t="s">
        <v>13</v>
      </c>
      <c r="Z8103" t="s">
        <v>38</v>
      </c>
      <c r="AA8103" t="s">
        <v>46</v>
      </c>
      <c r="AB8103" s="1" t="s">
        <v>1436</v>
      </c>
      <c r="AC8103" t="s">
        <v>340</v>
      </c>
    </row>
    <row r="8104" spans="1:29" x14ac:dyDescent="0.25">
      <c r="A8104" t="s">
        <v>299</v>
      </c>
      <c r="B8104" t="s">
        <v>37</v>
      </c>
      <c r="C8104" t="s">
        <v>6257</v>
      </c>
      <c r="D8104" t="b">
        <f>EXACT(A8104,E8104)</f>
        <v>1</v>
      </c>
      <c r="E8104" t="s">
        <v>299</v>
      </c>
      <c r="F8104">
        <v>41</v>
      </c>
      <c r="G8104">
        <v>59</v>
      </c>
      <c r="H8104">
        <v>71</v>
      </c>
      <c r="I8104" t="s">
        <v>17</v>
      </c>
      <c r="J8104">
        <v>0</v>
      </c>
      <c r="K8104">
        <v>1</v>
      </c>
      <c r="L8104">
        <v>0</v>
      </c>
      <c r="M8104" t="s">
        <v>507</v>
      </c>
      <c r="N8104" t="s">
        <v>920</v>
      </c>
      <c r="O8104">
        <v>17</v>
      </c>
      <c r="P8104">
        <v>47</v>
      </c>
      <c r="Q8104">
        <v>33</v>
      </c>
      <c r="R8104" t="s">
        <v>17</v>
      </c>
      <c r="S8104">
        <v>0</v>
      </c>
      <c r="T8104">
        <v>0</v>
      </c>
      <c r="U8104">
        <v>0</v>
      </c>
      <c r="V8104" t="s">
        <v>55</v>
      </c>
      <c r="W8104" t="s">
        <v>1374</v>
      </c>
      <c r="X8104">
        <v>2</v>
      </c>
      <c r="Y8104" t="s">
        <v>386</v>
      </c>
      <c r="Z8104" t="s">
        <v>38</v>
      </c>
      <c r="AA8104" t="s">
        <v>643</v>
      </c>
      <c r="AB8104" s="1" t="s">
        <v>1373</v>
      </c>
      <c r="AC8104" t="s">
        <v>1372</v>
      </c>
    </row>
    <row r="8105" spans="1:29" x14ac:dyDescent="0.25">
      <c r="A8105" t="s">
        <v>273</v>
      </c>
      <c r="B8105" t="s">
        <v>19</v>
      </c>
      <c r="C8105" t="s">
        <v>6257</v>
      </c>
      <c r="D8105" t="b">
        <f>EXACT(A8105,E8105)</f>
        <v>1</v>
      </c>
      <c r="E8105" t="s">
        <v>273</v>
      </c>
      <c r="F8105">
        <v>35</v>
      </c>
      <c r="G8105">
        <v>63</v>
      </c>
      <c r="H8105">
        <v>215</v>
      </c>
      <c r="I8105" t="s">
        <v>1266</v>
      </c>
      <c r="J8105">
        <v>84</v>
      </c>
      <c r="K8105">
        <v>2</v>
      </c>
      <c r="L8105">
        <v>1</v>
      </c>
      <c r="M8105" t="s">
        <v>1265</v>
      </c>
      <c r="N8105" t="s">
        <v>628</v>
      </c>
      <c r="O8105">
        <v>6</v>
      </c>
      <c r="P8105">
        <v>26</v>
      </c>
      <c r="Q8105">
        <v>59</v>
      </c>
      <c r="R8105" t="s">
        <v>17</v>
      </c>
      <c r="S8105">
        <v>0</v>
      </c>
      <c r="T8105">
        <v>3</v>
      </c>
      <c r="U8105">
        <v>1</v>
      </c>
      <c r="V8105" t="s">
        <v>1138</v>
      </c>
      <c r="W8105" t="s">
        <v>1260</v>
      </c>
      <c r="X8105">
        <v>5</v>
      </c>
      <c r="Y8105" t="s">
        <v>13</v>
      </c>
      <c r="Z8105" t="s">
        <v>38</v>
      </c>
      <c r="AA8105" t="s">
        <v>2</v>
      </c>
      <c r="AB8105" s="1" t="s">
        <v>1259</v>
      </c>
      <c r="AC8105" t="s">
        <v>1085</v>
      </c>
    </row>
    <row r="8106" spans="1:29" x14ac:dyDescent="0.25">
      <c r="A8106" t="s">
        <v>273</v>
      </c>
      <c r="B8106" t="s">
        <v>19</v>
      </c>
      <c r="C8106" t="s">
        <v>6257</v>
      </c>
      <c r="D8106" t="b">
        <f>EXACT(A8106,E8106)</f>
        <v>1</v>
      </c>
      <c r="E8106" t="s">
        <v>273</v>
      </c>
      <c r="F8106">
        <v>60</v>
      </c>
      <c r="G8106">
        <v>57</v>
      </c>
      <c r="H8106">
        <v>161</v>
      </c>
      <c r="I8106" t="s">
        <v>1075</v>
      </c>
      <c r="J8106">
        <v>61</v>
      </c>
      <c r="K8106">
        <v>1</v>
      </c>
      <c r="L8106">
        <v>0</v>
      </c>
      <c r="M8106" t="s">
        <v>1074</v>
      </c>
      <c r="N8106" t="s">
        <v>744</v>
      </c>
      <c r="O8106">
        <v>23</v>
      </c>
      <c r="P8106">
        <v>57</v>
      </c>
      <c r="Q8106">
        <v>90</v>
      </c>
      <c r="R8106" t="s">
        <v>10</v>
      </c>
      <c r="S8106">
        <v>0</v>
      </c>
      <c r="T8106">
        <v>4</v>
      </c>
      <c r="U8106">
        <v>1</v>
      </c>
      <c r="V8106" t="s">
        <v>62</v>
      </c>
      <c r="W8106" t="s">
        <v>1061</v>
      </c>
      <c r="X8106">
        <v>5</v>
      </c>
      <c r="Y8106" t="s">
        <v>13</v>
      </c>
      <c r="Z8106" t="s">
        <v>38</v>
      </c>
      <c r="AA8106" t="s">
        <v>585</v>
      </c>
      <c r="AB8106" s="1" t="s">
        <v>1060</v>
      </c>
      <c r="AC8106" t="s">
        <v>340</v>
      </c>
    </row>
    <row r="8107" spans="1:29" x14ac:dyDescent="0.25">
      <c r="A8107" t="s">
        <v>96</v>
      </c>
      <c r="B8107" t="s">
        <v>19</v>
      </c>
      <c r="C8107" t="s">
        <v>6257</v>
      </c>
      <c r="D8107" t="b">
        <f>EXACT(A8107,E8107)</f>
        <v>1</v>
      </c>
      <c r="E8107" t="s">
        <v>96</v>
      </c>
      <c r="F8107">
        <v>38</v>
      </c>
      <c r="G8107">
        <v>38</v>
      </c>
      <c r="H8107">
        <v>122</v>
      </c>
      <c r="I8107" t="s">
        <v>7</v>
      </c>
      <c r="J8107">
        <v>100</v>
      </c>
      <c r="K8107">
        <v>0</v>
      </c>
      <c r="L8107">
        <v>4</v>
      </c>
      <c r="M8107" t="s">
        <v>411</v>
      </c>
      <c r="N8107" t="s">
        <v>414</v>
      </c>
      <c r="O8107">
        <v>49</v>
      </c>
      <c r="P8107">
        <v>52</v>
      </c>
      <c r="Q8107">
        <v>161</v>
      </c>
      <c r="R8107" t="s">
        <v>413</v>
      </c>
      <c r="S8107">
        <v>70</v>
      </c>
      <c r="T8107">
        <v>2</v>
      </c>
      <c r="U8107">
        <v>0</v>
      </c>
      <c r="V8107" t="s">
        <v>412</v>
      </c>
      <c r="W8107" t="s">
        <v>392</v>
      </c>
      <c r="X8107">
        <v>5</v>
      </c>
      <c r="Y8107" t="s">
        <v>13</v>
      </c>
      <c r="Z8107" t="s">
        <v>38</v>
      </c>
      <c r="AA8107" t="s">
        <v>2</v>
      </c>
      <c r="AB8107" s="1" t="s">
        <v>390</v>
      </c>
      <c r="AC8107" t="s">
        <v>389</v>
      </c>
    </row>
    <row r="8108" spans="1:29" x14ac:dyDescent="0.25">
      <c r="A8108" t="s">
        <v>96</v>
      </c>
      <c r="B8108" t="s">
        <v>19</v>
      </c>
      <c r="C8108" t="s">
        <v>6257</v>
      </c>
      <c r="D8108" t="b">
        <f>EXACT(A8108,E8108)</f>
        <v>1</v>
      </c>
      <c r="E8108" t="s">
        <v>96</v>
      </c>
      <c r="F8108">
        <v>27</v>
      </c>
      <c r="G8108">
        <v>45</v>
      </c>
      <c r="H8108">
        <v>100</v>
      </c>
      <c r="I8108" t="s">
        <v>17</v>
      </c>
      <c r="J8108">
        <v>0</v>
      </c>
      <c r="K8108">
        <v>1</v>
      </c>
      <c r="L8108">
        <v>0</v>
      </c>
      <c r="M8108" t="s">
        <v>364</v>
      </c>
      <c r="N8108" t="s">
        <v>366</v>
      </c>
      <c r="O8108">
        <v>15</v>
      </c>
      <c r="P8108">
        <v>31</v>
      </c>
      <c r="Q8108">
        <v>56</v>
      </c>
      <c r="R8108" t="s">
        <v>365</v>
      </c>
      <c r="S8108">
        <v>16</v>
      </c>
      <c r="T8108">
        <v>3</v>
      </c>
      <c r="U8108">
        <v>0</v>
      </c>
      <c r="V8108" t="s">
        <v>266</v>
      </c>
      <c r="W8108" t="s">
        <v>342</v>
      </c>
      <c r="X8108">
        <v>5</v>
      </c>
      <c r="Y8108" t="s">
        <v>13</v>
      </c>
      <c r="Z8108" t="s">
        <v>38</v>
      </c>
      <c r="AA8108" t="s">
        <v>46</v>
      </c>
      <c r="AB8108" s="1" t="s">
        <v>341</v>
      </c>
      <c r="AC8108" t="s">
        <v>340</v>
      </c>
    </row>
    <row r="8109" spans="1:29" x14ac:dyDescent="0.25">
      <c r="A8109" t="s">
        <v>96</v>
      </c>
      <c r="B8109" t="s">
        <v>19</v>
      </c>
      <c r="C8109" t="s">
        <v>6257</v>
      </c>
      <c r="D8109" t="b">
        <f>EXACT(A8109,E8109)</f>
        <v>1</v>
      </c>
      <c r="E8109" t="s">
        <v>96</v>
      </c>
      <c r="F8109">
        <v>50</v>
      </c>
      <c r="G8109">
        <v>38</v>
      </c>
      <c r="H8109">
        <v>103</v>
      </c>
      <c r="I8109" t="s">
        <v>17</v>
      </c>
      <c r="J8109">
        <v>0</v>
      </c>
      <c r="K8109">
        <v>0</v>
      </c>
      <c r="L8109">
        <v>0</v>
      </c>
      <c r="M8109" t="s">
        <v>285</v>
      </c>
      <c r="N8109" t="s">
        <v>287</v>
      </c>
      <c r="O8109">
        <v>50</v>
      </c>
      <c r="P8109">
        <v>49</v>
      </c>
      <c r="Q8109">
        <v>56</v>
      </c>
      <c r="R8109" t="s">
        <v>286</v>
      </c>
      <c r="S8109">
        <v>12</v>
      </c>
      <c r="T8109">
        <v>0</v>
      </c>
      <c r="U8109">
        <v>0</v>
      </c>
      <c r="V8109" t="s">
        <v>127</v>
      </c>
      <c r="W8109" t="s">
        <v>271</v>
      </c>
      <c r="X8109">
        <v>5</v>
      </c>
      <c r="Y8109" t="s">
        <v>13</v>
      </c>
      <c r="Z8109" t="s">
        <v>38</v>
      </c>
      <c r="AA8109" t="s">
        <v>2</v>
      </c>
      <c r="AB8109" s="1" t="s">
        <v>269</v>
      </c>
      <c r="AC8109" t="s">
        <v>215</v>
      </c>
    </row>
    <row r="8110" spans="1:29" x14ac:dyDescent="0.25">
      <c r="A8110" t="s">
        <v>2485</v>
      </c>
      <c r="B8110" t="s">
        <v>37</v>
      </c>
      <c r="C8110" t="s">
        <v>6257</v>
      </c>
      <c r="D8110" s="2" t="b">
        <f>EXACT(A8110,E8110)</f>
        <v>0</v>
      </c>
      <c r="E8110" t="s">
        <v>4538</v>
      </c>
      <c r="F8110">
        <v>29</v>
      </c>
      <c r="G8110">
        <v>64</v>
      </c>
      <c r="H8110">
        <v>29</v>
      </c>
      <c r="I8110" t="s">
        <v>17</v>
      </c>
      <c r="J8110">
        <v>0</v>
      </c>
      <c r="K8110">
        <v>0</v>
      </c>
      <c r="L8110">
        <v>0</v>
      </c>
      <c r="M8110" t="s">
        <v>172</v>
      </c>
      <c r="N8110" t="s">
        <v>2485</v>
      </c>
      <c r="O8110">
        <v>26</v>
      </c>
      <c r="P8110">
        <v>32</v>
      </c>
      <c r="Q8110">
        <v>26</v>
      </c>
      <c r="R8110" t="s">
        <v>69</v>
      </c>
      <c r="S8110">
        <v>66</v>
      </c>
      <c r="T8110">
        <v>1</v>
      </c>
      <c r="U8110">
        <v>0</v>
      </c>
      <c r="V8110" t="s">
        <v>226</v>
      </c>
      <c r="W8110" t="s">
        <v>5710</v>
      </c>
      <c r="X8110">
        <v>2</v>
      </c>
      <c r="Y8110" t="s">
        <v>1161</v>
      </c>
      <c r="Z8110" t="s">
        <v>38</v>
      </c>
      <c r="AA8110" t="s">
        <v>1813</v>
      </c>
      <c r="AB8110" s="1" t="s">
        <v>5709</v>
      </c>
      <c r="AC8110" t="s">
        <v>5320</v>
      </c>
    </row>
    <row r="8111" spans="1:29" x14ac:dyDescent="0.25">
      <c r="A8111" t="s">
        <v>2485</v>
      </c>
      <c r="B8111" t="s">
        <v>37</v>
      </c>
      <c r="C8111" t="s">
        <v>6257</v>
      </c>
      <c r="D8111" s="2" t="b">
        <f>EXACT(A8111,E8111)</f>
        <v>0</v>
      </c>
      <c r="E8111" t="s">
        <v>2153</v>
      </c>
      <c r="F8111">
        <v>12</v>
      </c>
      <c r="G8111">
        <v>30</v>
      </c>
      <c r="H8111">
        <v>30</v>
      </c>
      <c r="I8111" t="s">
        <v>17</v>
      </c>
      <c r="J8111">
        <v>0</v>
      </c>
      <c r="K8111">
        <v>1</v>
      </c>
      <c r="L8111">
        <v>0</v>
      </c>
      <c r="M8111" t="s">
        <v>55</v>
      </c>
      <c r="N8111" t="s">
        <v>2485</v>
      </c>
      <c r="O8111">
        <v>22</v>
      </c>
      <c r="P8111">
        <v>53</v>
      </c>
      <c r="Q8111">
        <v>54</v>
      </c>
      <c r="R8111" t="s">
        <v>1181</v>
      </c>
      <c r="S8111">
        <v>87</v>
      </c>
      <c r="T8111">
        <v>2</v>
      </c>
      <c r="U8111">
        <v>0</v>
      </c>
      <c r="V8111" t="s">
        <v>1319</v>
      </c>
      <c r="W8111" t="s">
        <v>5322</v>
      </c>
      <c r="X8111">
        <v>3</v>
      </c>
      <c r="Y8111" t="s">
        <v>260</v>
      </c>
      <c r="Z8111" t="s">
        <v>38</v>
      </c>
      <c r="AA8111" t="s">
        <v>1546</v>
      </c>
      <c r="AB8111" s="1" t="s">
        <v>5321</v>
      </c>
      <c r="AC8111" t="s">
        <v>5320</v>
      </c>
    </row>
    <row r="8112" spans="1:29" x14ac:dyDescent="0.25">
      <c r="A8112" t="s">
        <v>2485</v>
      </c>
      <c r="B8112" t="s">
        <v>37</v>
      </c>
      <c r="C8112" t="s">
        <v>6257</v>
      </c>
      <c r="D8112" s="2" t="b">
        <f>EXACT(A8112,E8112)</f>
        <v>0</v>
      </c>
      <c r="E8112" t="s">
        <v>2871</v>
      </c>
      <c r="F8112">
        <v>51</v>
      </c>
      <c r="G8112">
        <v>62</v>
      </c>
      <c r="H8112">
        <v>96</v>
      </c>
      <c r="I8112" t="s">
        <v>17</v>
      </c>
      <c r="J8112">
        <v>0</v>
      </c>
      <c r="K8112">
        <v>0</v>
      </c>
      <c r="L8112">
        <v>0</v>
      </c>
      <c r="M8112" t="s">
        <v>55</v>
      </c>
      <c r="N8112" t="s">
        <v>2485</v>
      </c>
      <c r="O8112">
        <v>70</v>
      </c>
      <c r="P8112">
        <v>58</v>
      </c>
      <c r="Q8112">
        <v>104</v>
      </c>
      <c r="R8112" t="s">
        <v>787</v>
      </c>
      <c r="S8112">
        <v>42</v>
      </c>
      <c r="T8112">
        <v>1</v>
      </c>
      <c r="U8112">
        <v>0</v>
      </c>
      <c r="V8112" t="s">
        <v>2828</v>
      </c>
      <c r="W8112" t="s">
        <v>4978</v>
      </c>
      <c r="X8112">
        <v>4</v>
      </c>
      <c r="Y8112" t="s">
        <v>1252</v>
      </c>
      <c r="Z8112" t="s">
        <v>38</v>
      </c>
      <c r="AA8112" t="s">
        <v>643</v>
      </c>
      <c r="AB8112" s="1" t="s">
        <v>4977</v>
      </c>
      <c r="AC8112" t="s">
        <v>340</v>
      </c>
    </row>
    <row r="8113" spans="1:29" x14ac:dyDescent="0.25">
      <c r="A8113" t="s">
        <v>2485</v>
      </c>
      <c r="B8113" t="s">
        <v>19</v>
      </c>
      <c r="C8113" t="s">
        <v>6257</v>
      </c>
      <c r="D8113" s="2" t="b">
        <f>EXACT(A8113,E8113)</f>
        <v>0</v>
      </c>
      <c r="E8113" t="s">
        <v>3020</v>
      </c>
      <c r="F8113">
        <v>41</v>
      </c>
      <c r="G8113">
        <v>29</v>
      </c>
      <c r="H8113">
        <v>43</v>
      </c>
      <c r="I8113" t="s">
        <v>10</v>
      </c>
      <c r="J8113">
        <v>0</v>
      </c>
      <c r="K8113">
        <v>0</v>
      </c>
      <c r="L8113">
        <v>0</v>
      </c>
      <c r="M8113" t="s">
        <v>55</v>
      </c>
      <c r="N8113" t="s">
        <v>2485</v>
      </c>
      <c r="O8113">
        <v>134</v>
      </c>
      <c r="P8113">
        <v>44</v>
      </c>
      <c r="Q8113">
        <v>172</v>
      </c>
      <c r="R8113" t="s">
        <v>3015</v>
      </c>
      <c r="S8113">
        <v>40</v>
      </c>
      <c r="T8113">
        <v>1</v>
      </c>
      <c r="U8113">
        <v>0</v>
      </c>
      <c r="V8113" t="s">
        <v>3789</v>
      </c>
      <c r="W8113" t="s">
        <v>4815</v>
      </c>
      <c r="X8113">
        <v>5</v>
      </c>
      <c r="Y8113" t="s">
        <v>13</v>
      </c>
      <c r="Z8113" t="s">
        <v>38</v>
      </c>
      <c r="AA8113" t="s">
        <v>1327</v>
      </c>
      <c r="AB8113" s="1" t="s">
        <v>4814</v>
      </c>
      <c r="AC8113" t="s">
        <v>4431</v>
      </c>
    </row>
    <row r="8114" spans="1:29" x14ac:dyDescent="0.25">
      <c r="A8114" t="s">
        <v>2871</v>
      </c>
      <c r="B8114" t="s">
        <v>12</v>
      </c>
      <c r="C8114" t="s">
        <v>6257</v>
      </c>
      <c r="D8114" s="2" t="b">
        <f>EXACT(A8114,E8114)</f>
        <v>1</v>
      </c>
      <c r="E8114" t="s">
        <v>2871</v>
      </c>
      <c r="F8114">
        <v>32</v>
      </c>
      <c r="G8114">
        <v>38</v>
      </c>
      <c r="H8114">
        <v>40</v>
      </c>
      <c r="I8114" t="s">
        <v>17</v>
      </c>
      <c r="J8114">
        <v>0</v>
      </c>
      <c r="K8114">
        <v>0</v>
      </c>
      <c r="L8114">
        <v>0</v>
      </c>
      <c r="M8114" t="s">
        <v>361</v>
      </c>
      <c r="N8114" t="s">
        <v>3861</v>
      </c>
      <c r="O8114">
        <v>9</v>
      </c>
      <c r="P8114">
        <v>21</v>
      </c>
      <c r="Q8114">
        <v>12</v>
      </c>
      <c r="R8114" t="s">
        <v>73</v>
      </c>
      <c r="S8114">
        <v>0</v>
      </c>
      <c r="T8114">
        <v>0</v>
      </c>
      <c r="U8114">
        <v>0</v>
      </c>
      <c r="V8114" t="s">
        <v>1057</v>
      </c>
      <c r="W8114" t="s">
        <v>4314</v>
      </c>
      <c r="X8114">
        <v>2</v>
      </c>
      <c r="Y8114" t="s">
        <v>501</v>
      </c>
      <c r="Z8114" t="s">
        <v>38</v>
      </c>
      <c r="AA8114" t="s">
        <v>2</v>
      </c>
      <c r="AB8114" s="1" t="s">
        <v>4313</v>
      </c>
      <c r="AC8114" t="s">
        <v>4312</v>
      </c>
    </row>
    <row r="8115" spans="1:29" x14ac:dyDescent="0.25">
      <c r="A8115" t="s">
        <v>3861</v>
      </c>
      <c r="B8115" t="s">
        <v>12</v>
      </c>
      <c r="C8115" t="s">
        <v>6257</v>
      </c>
      <c r="D8115" s="2" t="b">
        <f>EXACT(A8115,E8115)</f>
        <v>1</v>
      </c>
      <c r="E8115" t="s">
        <v>3861</v>
      </c>
      <c r="F8115">
        <v>45</v>
      </c>
      <c r="G8115">
        <v>57</v>
      </c>
      <c r="H8115">
        <v>49</v>
      </c>
      <c r="I8115" t="s">
        <v>51</v>
      </c>
      <c r="J8115">
        <v>33</v>
      </c>
      <c r="K8115">
        <v>0</v>
      </c>
      <c r="L8115">
        <v>0</v>
      </c>
      <c r="M8115" t="s">
        <v>250</v>
      </c>
      <c r="N8115" t="s">
        <v>1799</v>
      </c>
      <c r="O8115">
        <v>12</v>
      </c>
      <c r="P8115">
        <v>29</v>
      </c>
      <c r="Q8115">
        <v>12</v>
      </c>
      <c r="R8115" t="s">
        <v>10</v>
      </c>
      <c r="S8115">
        <v>0</v>
      </c>
      <c r="T8115">
        <v>0</v>
      </c>
      <c r="U8115">
        <v>0</v>
      </c>
      <c r="V8115" t="s">
        <v>304</v>
      </c>
      <c r="W8115" t="s">
        <v>4178</v>
      </c>
      <c r="X8115">
        <v>1</v>
      </c>
      <c r="Y8115" t="s">
        <v>836</v>
      </c>
      <c r="Z8115" t="s">
        <v>38</v>
      </c>
      <c r="AA8115" t="s">
        <v>643</v>
      </c>
      <c r="AB8115" s="1" t="s">
        <v>4177</v>
      </c>
      <c r="AC8115" t="s">
        <v>340</v>
      </c>
    </row>
    <row r="8116" spans="1:29" x14ac:dyDescent="0.25">
      <c r="A8116" t="s">
        <v>1799</v>
      </c>
      <c r="B8116" t="s">
        <v>12</v>
      </c>
      <c r="C8116" t="s">
        <v>6257</v>
      </c>
      <c r="D8116" s="2" t="b">
        <f>EXACT(A8116,E8116)</f>
        <v>0</v>
      </c>
      <c r="E8116" t="s">
        <v>2176</v>
      </c>
      <c r="F8116">
        <v>4</v>
      </c>
      <c r="G8116">
        <v>57</v>
      </c>
      <c r="H8116">
        <v>4</v>
      </c>
      <c r="I8116" t="s">
        <v>10</v>
      </c>
      <c r="J8116">
        <v>0</v>
      </c>
      <c r="K8116">
        <v>0</v>
      </c>
      <c r="L8116">
        <v>0</v>
      </c>
      <c r="M8116" t="s">
        <v>55</v>
      </c>
      <c r="N8116" t="s">
        <v>1799</v>
      </c>
      <c r="O8116">
        <v>26</v>
      </c>
      <c r="P8116">
        <v>59</v>
      </c>
      <c r="Q8116">
        <v>26</v>
      </c>
      <c r="R8116" t="s">
        <v>17</v>
      </c>
      <c r="S8116">
        <v>0</v>
      </c>
      <c r="T8116">
        <v>0</v>
      </c>
      <c r="U8116">
        <v>0</v>
      </c>
      <c r="V8116" t="s">
        <v>65</v>
      </c>
      <c r="W8116" t="s">
        <v>4049</v>
      </c>
      <c r="X8116">
        <v>1</v>
      </c>
      <c r="Y8116" t="s">
        <v>1083</v>
      </c>
      <c r="Z8116" t="s">
        <v>38</v>
      </c>
      <c r="AA8116" t="s">
        <v>643</v>
      </c>
      <c r="AB8116" s="1" t="s">
        <v>4047</v>
      </c>
      <c r="AC8116" t="s">
        <v>3307</v>
      </c>
    </row>
    <row r="8117" spans="1:29" x14ac:dyDescent="0.25">
      <c r="A8117" t="s">
        <v>1799</v>
      </c>
      <c r="B8117" t="s">
        <v>19</v>
      </c>
      <c r="C8117" t="s">
        <v>6257</v>
      </c>
      <c r="D8117" s="2" t="b">
        <f>EXACT(A8117,E8117)</f>
        <v>1</v>
      </c>
      <c r="E8117" t="s">
        <v>1799</v>
      </c>
      <c r="F8117">
        <v>90</v>
      </c>
      <c r="G8117">
        <v>52</v>
      </c>
      <c r="H8117">
        <v>144</v>
      </c>
      <c r="I8117" t="s">
        <v>1013</v>
      </c>
      <c r="J8117">
        <v>90</v>
      </c>
      <c r="K8117">
        <v>0</v>
      </c>
      <c r="L8117">
        <v>0</v>
      </c>
      <c r="M8117" t="s">
        <v>3742</v>
      </c>
      <c r="N8117" t="s">
        <v>2379</v>
      </c>
      <c r="O8117">
        <v>54</v>
      </c>
      <c r="P8117">
        <v>33</v>
      </c>
      <c r="Q8117">
        <v>96</v>
      </c>
      <c r="R8117" t="s">
        <v>10</v>
      </c>
      <c r="S8117">
        <v>0</v>
      </c>
      <c r="T8117">
        <v>0</v>
      </c>
      <c r="U8117">
        <v>0</v>
      </c>
      <c r="V8117" t="s">
        <v>489</v>
      </c>
      <c r="W8117" t="s">
        <v>3734</v>
      </c>
      <c r="X8117">
        <v>5</v>
      </c>
      <c r="Y8117" t="s">
        <v>13</v>
      </c>
      <c r="Z8117" t="s">
        <v>38</v>
      </c>
      <c r="AA8117" t="s">
        <v>1327</v>
      </c>
      <c r="AB8117" s="1" t="s">
        <v>3733</v>
      </c>
      <c r="AC8117" t="s">
        <v>1796</v>
      </c>
    </row>
    <row r="8118" spans="1:29" x14ac:dyDescent="0.25">
      <c r="A8118" t="s">
        <v>2379</v>
      </c>
      <c r="B8118" t="s">
        <v>37</v>
      </c>
      <c r="C8118" t="s">
        <v>6257</v>
      </c>
      <c r="D8118" s="2" t="b">
        <f>EXACT(A8118,E8118)</f>
        <v>0</v>
      </c>
      <c r="E8118" t="s">
        <v>3077</v>
      </c>
      <c r="F8118">
        <v>27</v>
      </c>
      <c r="G8118">
        <v>34</v>
      </c>
      <c r="H8118">
        <v>59</v>
      </c>
      <c r="I8118" t="s">
        <v>1123</v>
      </c>
      <c r="J8118">
        <v>12</v>
      </c>
      <c r="K8118">
        <v>0</v>
      </c>
      <c r="L8118">
        <v>0</v>
      </c>
      <c r="M8118" t="s">
        <v>277</v>
      </c>
      <c r="N8118" t="s">
        <v>2379</v>
      </c>
      <c r="O8118">
        <v>30</v>
      </c>
      <c r="P8118">
        <v>51</v>
      </c>
      <c r="Q8118">
        <v>43</v>
      </c>
      <c r="R8118" t="s">
        <v>17</v>
      </c>
      <c r="S8118">
        <v>0</v>
      </c>
      <c r="T8118">
        <v>1</v>
      </c>
      <c r="U8118">
        <v>1</v>
      </c>
      <c r="V8118" t="s">
        <v>9</v>
      </c>
      <c r="W8118" t="s">
        <v>3636</v>
      </c>
      <c r="X8118">
        <v>2</v>
      </c>
      <c r="Y8118" t="s">
        <v>761</v>
      </c>
      <c r="Z8118" t="s">
        <v>38</v>
      </c>
      <c r="AA8118" t="s">
        <v>2</v>
      </c>
      <c r="AB8118" s="1" t="s">
        <v>3635</v>
      </c>
      <c r="AC8118" t="s">
        <v>340</v>
      </c>
    </row>
    <row r="8119" spans="1:29" x14ac:dyDescent="0.25">
      <c r="A8119" t="s">
        <v>2379</v>
      </c>
      <c r="B8119" t="s">
        <v>37</v>
      </c>
      <c r="C8119" t="s">
        <v>6257</v>
      </c>
      <c r="D8119" s="2" t="b">
        <f>EXACT(A8119,E8119)</f>
        <v>1</v>
      </c>
      <c r="E8119" t="s">
        <v>2379</v>
      </c>
      <c r="F8119">
        <v>9</v>
      </c>
      <c r="G8119">
        <v>56</v>
      </c>
      <c r="H8119">
        <v>10</v>
      </c>
      <c r="I8119" t="s">
        <v>17</v>
      </c>
      <c r="J8119">
        <v>0</v>
      </c>
      <c r="K8119">
        <v>1</v>
      </c>
      <c r="L8119">
        <v>0</v>
      </c>
      <c r="M8119" t="s">
        <v>55</v>
      </c>
      <c r="N8119" t="s">
        <v>2246</v>
      </c>
      <c r="O8119">
        <v>11</v>
      </c>
      <c r="P8119">
        <v>68</v>
      </c>
      <c r="Q8119">
        <v>26</v>
      </c>
      <c r="R8119" t="s">
        <v>73</v>
      </c>
      <c r="S8119">
        <v>0</v>
      </c>
      <c r="T8119">
        <v>0</v>
      </c>
      <c r="U8119">
        <v>0</v>
      </c>
      <c r="V8119" t="s">
        <v>89</v>
      </c>
      <c r="W8119" t="s">
        <v>3018</v>
      </c>
      <c r="X8119">
        <v>1</v>
      </c>
      <c r="Y8119" t="s">
        <v>584</v>
      </c>
      <c r="Z8119" t="s">
        <v>38</v>
      </c>
      <c r="AA8119" t="s">
        <v>643</v>
      </c>
      <c r="AB8119" s="1" t="s">
        <v>3016</v>
      </c>
      <c r="AC8119" t="s">
        <v>2322</v>
      </c>
    </row>
    <row r="8120" spans="1:29" x14ac:dyDescent="0.25">
      <c r="A8120" t="s">
        <v>2246</v>
      </c>
      <c r="B8120" t="s">
        <v>19</v>
      </c>
      <c r="C8120" t="s">
        <v>6257</v>
      </c>
      <c r="D8120" s="2" t="b">
        <f>EXACT(A8120,E8120)</f>
        <v>0</v>
      </c>
      <c r="E8120" t="s">
        <v>3077</v>
      </c>
      <c r="F8120">
        <v>43</v>
      </c>
      <c r="G8120">
        <v>22</v>
      </c>
      <c r="H8120">
        <v>56</v>
      </c>
      <c r="I8120" t="s">
        <v>7</v>
      </c>
      <c r="J8120">
        <v>100</v>
      </c>
      <c r="K8120">
        <v>0</v>
      </c>
      <c r="L8120">
        <v>0</v>
      </c>
      <c r="M8120" t="s">
        <v>59</v>
      </c>
      <c r="N8120" t="s">
        <v>2246</v>
      </c>
      <c r="O8120">
        <v>68</v>
      </c>
      <c r="P8120">
        <v>40</v>
      </c>
      <c r="Q8120">
        <v>92</v>
      </c>
      <c r="R8120" t="s">
        <v>264</v>
      </c>
      <c r="S8120">
        <v>0</v>
      </c>
      <c r="T8120">
        <v>0</v>
      </c>
      <c r="U8120">
        <v>0</v>
      </c>
      <c r="V8120" t="s">
        <v>383</v>
      </c>
      <c r="W8120" t="s">
        <v>2903</v>
      </c>
      <c r="X8120">
        <v>5</v>
      </c>
      <c r="Y8120" t="s">
        <v>13</v>
      </c>
      <c r="Z8120" t="s">
        <v>38</v>
      </c>
      <c r="AA8120" t="s">
        <v>2</v>
      </c>
      <c r="AB8120" s="1" t="s">
        <v>2901</v>
      </c>
      <c r="AC8120" t="s">
        <v>2414</v>
      </c>
    </row>
    <row r="8121" spans="1:29" x14ac:dyDescent="0.25">
      <c r="A8121" t="s">
        <v>2246</v>
      </c>
      <c r="B8121" t="s">
        <v>19</v>
      </c>
      <c r="C8121" t="s">
        <v>6257</v>
      </c>
      <c r="D8121" s="2" t="b">
        <f>EXACT(A8121,E8121)</f>
        <v>0</v>
      </c>
      <c r="E8121" t="s">
        <v>1256</v>
      </c>
      <c r="F8121">
        <v>30</v>
      </c>
      <c r="G8121">
        <v>36</v>
      </c>
      <c r="H8121">
        <v>95</v>
      </c>
      <c r="I8121" t="s">
        <v>602</v>
      </c>
      <c r="J8121">
        <v>0</v>
      </c>
      <c r="K8121">
        <v>2</v>
      </c>
      <c r="L8121">
        <v>0</v>
      </c>
      <c r="M8121" t="s">
        <v>313</v>
      </c>
      <c r="N8121" t="s">
        <v>2246</v>
      </c>
      <c r="O8121">
        <v>124</v>
      </c>
      <c r="P8121">
        <v>62</v>
      </c>
      <c r="Q8121">
        <v>183</v>
      </c>
      <c r="R8121" t="s">
        <v>604</v>
      </c>
      <c r="S8121">
        <v>66</v>
      </c>
      <c r="T8121">
        <v>0</v>
      </c>
      <c r="U8121">
        <v>0</v>
      </c>
      <c r="V8121" t="s">
        <v>2750</v>
      </c>
      <c r="W8121" t="s">
        <v>2744</v>
      </c>
      <c r="X8121">
        <v>5</v>
      </c>
      <c r="Y8121" t="s">
        <v>13</v>
      </c>
      <c r="Z8121" t="s">
        <v>38</v>
      </c>
      <c r="AA8121" t="s">
        <v>643</v>
      </c>
      <c r="AB8121" s="1" t="s">
        <v>2743</v>
      </c>
      <c r="AC8121" t="s">
        <v>2224</v>
      </c>
    </row>
    <row r="8122" spans="1:29" x14ac:dyDescent="0.25">
      <c r="A8122" t="s">
        <v>2246</v>
      </c>
      <c r="B8122" t="s">
        <v>19</v>
      </c>
      <c r="C8122" t="s">
        <v>6257</v>
      </c>
      <c r="D8122" s="2" t="b">
        <f>EXACT(A8122,E8122)</f>
        <v>0</v>
      </c>
      <c r="E8122" t="s">
        <v>1150</v>
      </c>
      <c r="F8122">
        <v>66</v>
      </c>
      <c r="G8122">
        <v>36</v>
      </c>
      <c r="H8122">
        <v>70</v>
      </c>
      <c r="I8122" t="s">
        <v>410</v>
      </c>
      <c r="J8122">
        <v>33</v>
      </c>
      <c r="K8122">
        <v>2</v>
      </c>
      <c r="L8122">
        <v>0</v>
      </c>
      <c r="M8122" t="s">
        <v>406</v>
      </c>
      <c r="N8122" t="s">
        <v>2246</v>
      </c>
      <c r="O8122">
        <v>64</v>
      </c>
      <c r="P8122">
        <v>38</v>
      </c>
      <c r="Q8122">
        <v>67</v>
      </c>
      <c r="R8122" t="s">
        <v>10</v>
      </c>
      <c r="S8122">
        <v>0</v>
      </c>
      <c r="T8122">
        <v>1</v>
      </c>
      <c r="U8122">
        <v>0</v>
      </c>
      <c r="V8122" t="s">
        <v>151</v>
      </c>
      <c r="W8122" t="s">
        <v>2687</v>
      </c>
      <c r="X8122">
        <v>5</v>
      </c>
      <c r="Y8122" t="s">
        <v>13</v>
      </c>
      <c r="Z8122" t="s">
        <v>38</v>
      </c>
      <c r="AA8122" t="s">
        <v>643</v>
      </c>
      <c r="AB8122" s="1" t="s">
        <v>2686</v>
      </c>
      <c r="AC8122" t="s">
        <v>2356</v>
      </c>
    </row>
    <row r="8123" spans="1:29" x14ac:dyDescent="0.25">
      <c r="A8123" t="s">
        <v>2246</v>
      </c>
      <c r="B8123" t="s">
        <v>19</v>
      </c>
      <c r="C8123" t="s">
        <v>6257</v>
      </c>
      <c r="D8123" s="2" t="b">
        <f>EXACT(A8123,E8123)</f>
        <v>1</v>
      </c>
      <c r="E8123" t="s">
        <v>2246</v>
      </c>
      <c r="F8123">
        <v>87</v>
      </c>
      <c r="G8123">
        <v>32</v>
      </c>
      <c r="H8123">
        <v>100</v>
      </c>
      <c r="I8123" t="s">
        <v>7</v>
      </c>
      <c r="J8123">
        <v>100</v>
      </c>
      <c r="K8123">
        <v>3</v>
      </c>
      <c r="L8123">
        <v>0</v>
      </c>
      <c r="M8123" t="s">
        <v>372</v>
      </c>
      <c r="N8123" t="s">
        <v>1150</v>
      </c>
      <c r="O8123">
        <v>68</v>
      </c>
      <c r="P8123">
        <v>35</v>
      </c>
      <c r="Q8123">
        <v>81</v>
      </c>
      <c r="R8123" t="s">
        <v>667</v>
      </c>
      <c r="S8123">
        <v>41</v>
      </c>
      <c r="T8123">
        <v>0</v>
      </c>
      <c r="U8123">
        <v>0</v>
      </c>
      <c r="V8123" t="s">
        <v>32</v>
      </c>
      <c r="W8123" t="s">
        <v>2519</v>
      </c>
      <c r="X8123">
        <v>5</v>
      </c>
      <c r="Y8123" t="s">
        <v>13</v>
      </c>
      <c r="Z8123" t="s">
        <v>38</v>
      </c>
      <c r="AA8123" t="s">
        <v>1546</v>
      </c>
      <c r="AB8123" s="1" t="s">
        <v>2518</v>
      </c>
      <c r="AC8123" t="s">
        <v>2517</v>
      </c>
    </row>
    <row r="8124" spans="1:29" x14ac:dyDescent="0.25">
      <c r="A8124" t="s">
        <v>1150</v>
      </c>
      <c r="B8124" t="s">
        <v>12</v>
      </c>
      <c r="C8124" t="s">
        <v>6257</v>
      </c>
      <c r="D8124" s="2" t="b">
        <f>EXACT(A8124,E8124)</f>
        <v>0</v>
      </c>
      <c r="E8124" t="s">
        <v>1297</v>
      </c>
      <c r="F8124">
        <v>42</v>
      </c>
      <c r="G8124">
        <v>24</v>
      </c>
      <c r="H8124">
        <v>52</v>
      </c>
      <c r="I8124" t="s">
        <v>87</v>
      </c>
      <c r="J8124">
        <v>0</v>
      </c>
      <c r="K8124">
        <v>0</v>
      </c>
      <c r="L8124">
        <v>0</v>
      </c>
      <c r="M8124" t="s">
        <v>113</v>
      </c>
      <c r="N8124" t="s">
        <v>1150</v>
      </c>
      <c r="O8124">
        <v>61</v>
      </c>
      <c r="P8124">
        <v>34</v>
      </c>
      <c r="Q8124">
        <v>64</v>
      </c>
      <c r="R8124" t="s">
        <v>1135</v>
      </c>
      <c r="S8124">
        <v>0</v>
      </c>
      <c r="T8124">
        <v>0</v>
      </c>
      <c r="U8124">
        <v>0</v>
      </c>
      <c r="V8124" t="s">
        <v>224</v>
      </c>
      <c r="W8124" t="s">
        <v>2374</v>
      </c>
      <c r="X8124">
        <v>4</v>
      </c>
      <c r="Y8124" t="s">
        <v>619</v>
      </c>
      <c r="Z8124" t="s">
        <v>38</v>
      </c>
      <c r="AA8124" t="s">
        <v>1383</v>
      </c>
      <c r="AB8124" s="1" t="s">
        <v>2373</v>
      </c>
      <c r="AC8124" t="s">
        <v>1191</v>
      </c>
    </row>
    <row r="8125" spans="1:29" x14ac:dyDescent="0.25">
      <c r="A8125" t="s">
        <v>1150</v>
      </c>
      <c r="B8125" t="s">
        <v>19</v>
      </c>
      <c r="C8125" t="s">
        <v>6257</v>
      </c>
      <c r="D8125" s="2" t="b">
        <f>EXACT(A8125,E8125)</f>
        <v>0</v>
      </c>
      <c r="E8125" t="s">
        <v>299</v>
      </c>
      <c r="F8125">
        <v>36</v>
      </c>
      <c r="G8125">
        <v>24</v>
      </c>
      <c r="H8125">
        <v>56</v>
      </c>
      <c r="I8125" t="s">
        <v>69</v>
      </c>
      <c r="J8125">
        <v>66</v>
      </c>
      <c r="K8125">
        <v>0</v>
      </c>
      <c r="L8125">
        <v>0</v>
      </c>
      <c r="M8125" t="s">
        <v>483</v>
      </c>
      <c r="N8125" t="s">
        <v>1150</v>
      </c>
      <c r="O8125">
        <v>94</v>
      </c>
      <c r="P8125">
        <v>40</v>
      </c>
      <c r="Q8125">
        <v>142</v>
      </c>
      <c r="R8125" t="s">
        <v>994</v>
      </c>
      <c r="S8125">
        <v>33</v>
      </c>
      <c r="T8125">
        <v>0</v>
      </c>
      <c r="U8125">
        <v>1</v>
      </c>
      <c r="V8125" t="s">
        <v>1800</v>
      </c>
      <c r="W8125" t="s">
        <v>2036</v>
      </c>
      <c r="X8125">
        <v>5</v>
      </c>
      <c r="Y8125" t="s">
        <v>13</v>
      </c>
      <c r="Z8125" t="s">
        <v>38</v>
      </c>
      <c r="AA8125" t="s">
        <v>643</v>
      </c>
      <c r="AB8125" s="1" t="s">
        <v>2035</v>
      </c>
      <c r="AC8125" t="s">
        <v>2034</v>
      </c>
    </row>
    <row r="8126" spans="1:29" x14ac:dyDescent="0.25">
      <c r="A8126" t="s">
        <v>1150</v>
      </c>
      <c r="B8126" t="s">
        <v>19</v>
      </c>
      <c r="C8126" t="s">
        <v>6257</v>
      </c>
      <c r="D8126" s="2" t="b">
        <f>EXACT(A8126,E8126)</f>
        <v>1</v>
      </c>
      <c r="E8126" t="s">
        <v>1150</v>
      </c>
      <c r="F8126">
        <v>61</v>
      </c>
      <c r="G8126">
        <v>26</v>
      </c>
      <c r="H8126">
        <v>63</v>
      </c>
      <c r="I8126" t="s">
        <v>1100</v>
      </c>
      <c r="J8126">
        <v>7</v>
      </c>
      <c r="K8126">
        <v>0</v>
      </c>
      <c r="L8126">
        <v>0</v>
      </c>
      <c r="M8126" t="s">
        <v>868</v>
      </c>
      <c r="N8126" t="s">
        <v>299</v>
      </c>
      <c r="O8126">
        <v>71</v>
      </c>
      <c r="P8126">
        <v>27</v>
      </c>
      <c r="Q8126">
        <v>72</v>
      </c>
      <c r="R8126" t="s">
        <v>17</v>
      </c>
      <c r="S8126">
        <v>0</v>
      </c>
      <c r="T8126">
        <v>0</v>
      </c>
      <c r="U8126">
        <v>0</v>
      </c>
      <c r="V8126" t="s">
        <v>55</v>
      </c>
      <c r="W8126" t="s">
        <v>1944</v>
      </c>
      <c r="X8126">
        <v>5</v>
      </c>
      <c r="Y8126" t="s">
        <v>13</v>
      </c>
      <c r="Z8126" t="s">
        <v>38</v>
      </c>
      <c r="AA8126" t="s">
        <v>643</v>
      </c>
      <c r="AB8126" s="1" t="s">
        <v>1943</v>
      </c>
      <c r="AC8126" t="s">
        <v>1942</v>
      </c>
    </row>
    <row r="8127" spans="1:29" x14ac:dyDescent="0.25">
      <c r="A8127" t="s">
        <v>299</v>
      </c>
      <c r="B8127" t="s">
        <v>26</v>
      </c>
      <c r="C8127" t="s">
        <v>6257</v>
      </c>
      <c r="D8127" s="2" t="b">
        <f>EXACT(A8127,E8127)</f>
        <v>0</v>
      </c>
      <c r="E8127" t="s">
        <v>743</v>
      </c>
      <c r="F8127">
        <v>8</v>
      </c>
      <c r="G8127">
        <v>7</v>
      </c>
      <c r="H8127">
        <v>8</v>
      </c>
      <c r="I8127" t="s">
        <v>1865</v>
      </c>
      <c r="J8127">
        <v>0</v>
      </c>
      <c r="K8127">
        <v>0</v>
      </c>
      <c r="L8127">
        <v>0</v>
      </c>
      <c r="M8127" t="s">
        <v>1864</v>
      </c>
      <c r="N8127" t="s">
        <v>299</v>
      </c>
      <c r="O8127">
        <v>70</v>
      </c>
      <c r="P8127">
        <v>53</v>
      </c>
      <c r="Q8127">
        <v>149</v>
      </c>
      <c r="R8127" t="s">
        <v>17</v>
      </c>
      <c r="S8127">
        <v>0</v>
      </c>
      <c r="T8127">
        <v>0</v>
      </c>
      <c r="U8127">
        <v>0</v>
      </c>
      <c r="V8127" t="s">
        <v>784</v>
      </c>
      <c r="W8127" t="s">
        <v>1857</v>
      </c>
      <c r="X8127">
        <v>5</v>
      </c>
      <c r="Y8127" t="s">
        <v>770</v>
      </c>
      <c r="Z8127" t="s">
        <v>38</v>
      </c>
      <c r="AA8127" t="s">
        <v>643</v>
      </c>
      <c r="AB8127" s="1" t="s">
        <v>1855</v>
      </c>
      <c r="AC8127" t="s">
        <v>1854</v>
      </c>
    </row>
    <row r="8128" spans="1:29" x14ac:dyDescent="0.25">
      <c r="A8128" t="s">
        <v>299</v>
      </c>
      <c r="B8128" t="s">
        <v>37</v>
      </c>
      <c r="C8128" t="s">
        <v>6257</v>
      </c>
      <c r="D8128" s="2" t="b">
        <f>EXACT(A8128,E8128)</f>
        <v>0</v>
      </c>
      <c r="E8128" t="s">
        <v>782</v>
      </c>
      <c r="F8128">
        <v>19</v>
      </c>
      <c r="G8128">
        <v>32</v>
      </c>
      <c r="H8128">
        <v>90</v>
      </c>
      <c r="I8128" t="s">
        <v>1760</v>
      </c>
      <c r="J8128">
        <v>0</v>
      </c>
      <c r="K8128">
        <v>0</v>
      </c>
      <c r="L8128">
        <v>0</v>
      </c>
      <c r="M8128" t="s">
        <v>1652</v>
      </c>
      <c r="N8128" t="s">
        <v>299</v>
      </c>
      <c r="O8128">
        <v>57</v>
      </c>
      <c r="P8128">
        <v>60</v>
      </c>
      <c r="Q8128">
        <v>151</v>
      </c>
      <c r="R8128" t="s">
        <v>51</v>
      </c>
      <c r="S8128">
        <v>33</v>
      </c>
      <c r="T8128">
        <v>1</v>
      </c>
      <c r="U8128">
        <v>0</v>
      </c>
      <c r="V8128" t="s">
        <v>254</v>
      </c>
      <c r="W8128" t="s">
        <v>1749</v>
      </c>
      <c r="X8128">
        <v>4</v>
      </c>
      <c r="Y8128" t="s">
        <v>619</v>
      </c>
      <c r="Z8128" t="s">
        <v>38</v>
      </c>
      <c r="AA8128" t="s">
        <v>1327</v>
      </c>
      <c r="AB8128" s="1" t="s">
        <v>1747</v>
      </c>
      <c r="AC8128" t="s">
        <v>1746</v>
      </c>
    </row>
    <row r="8129" spans="1:29" x14ac:dyDescent="0.25">
      <c r="A8129" t="s">
        <v>299</v>
      </c>
      <c r="B8129" t="s">
        <v>12</v>
      </c>
      <c r="C8129" t="s">
        <v>6257</v>
      </c>
      <c r="D8129" s="2" t="b">
        <f>EXACT(A8129,E8129)</f>
        <v>0</v>
      </c>
      <c r="E8129" t="s">
        <v>273</v>
      </c>
      <c r="F8129">
        <v>46</v>
      </c>
      <c r="G8129">
        <v>28</v>
      </c>
      <c r="H8129">
        <v>52</v>
      </c>
      <c r="I8129" t="s">
        <v>87</v>
      </c>
      <c r="J8129">
        <v>0</v>
      </c>
      <c r="K8129">
        <v>0</v>
      </c>
      <c r="L8129">
        <v>0</v>
      </c>
      <c r="M8129" t="s">
        <v>55</v>
      </c>
      <c r="N8129" t="s">
        <v>299</v>
      </c>
      <c r="O8129">
        <v>122</v>
      </c>
      <c r="P8129">
        <v>69</v>
      </c>
      <c r="Q8129">
        <v>130</v>
      </c>
      <c r="R8129" t="s">
        <v>10</v>
      </c>
      <c r="S8129">
        <v>0</v>
      </c>
      <c r="T8129">
        <v>0</v>
      </c>
      <c r="U8129">
        <v>0</v>
      </c>
      <c r="V8129" t="s">
        <v>151</v>
      </c>
      <c r="W8129" t="s">
        <v>1437</v>
      </c>
      <c r="X8129">
        <v>3</v>
      </c>
      <c r="Y8129" t="s">
        <v>13</v>
      </c>
      <c r="Z8129" t="s">
        <v>38</v>
      </c>
      <c r="AA8129" t="s">
        <v>46</v>
      </c>
      <c r="AB8129" s="1" t="s">
        <v>1436</v>
      </c>
      <c r="AC8129" t="s">
        <v>340</v>
      </c>
    </row>
    <row r="8130" spans="1:29" x14ac:dyDescent="0.25">
      <c r="A8130" t="s">
        <v>299</v>
      </c>
      <c r="B8130" t="s">
        <v>37</v>
      </c>
      <c r="C8130" t="s">
        <v>6257</v>
      </c>
      <c r="D8130" s="2" t="b">
        <f>EXACT(A8130,E8130)</f>
        <v>0</v>
      </c>
      <c r="E8130" t="s">
        <v>850</v>
      </c>
      <c r="F8130">
        <v>17</v>
      </c>
      <c r="G8130">
        <v>47</v>
      </c>
      <c r="H8130">
        <v>33</v>
      </c>
      <c r="I8130" t="s">
        <v>17</v>
      </c>
      <c r="J8130">
        <v>0</v>
      </c>
      <c r="K8130">
        <v>0</v>
      </c>
      <c r="L8130">
        <v>0</v>
      </c>
      <c r="M8130" t="s">
        <v>55</v>
      </c>
      <c r="N8130" t="s">
        <v>299</v>
      </c>
      <c r="O8130">
        <v>41</v>
      </c>
      <c r="P8130">
        <v>59</v>
      </c>
      <c r="Q8130">
        <v>71</v>
      </c>
      <c r="R8130" t="s">
        <v>17</v>
      </c>
      <c r="S8130">
        <v>0</v>
      </c>
      <c r="T8130">
        <v>1</v>
      </c>
      <c r="U8130">
        <v>0</v>
      </c>
      <c r="V8130" t="s">
        <v>507</v>
      </c>
      <c r="W8130" t="s">
        <v>1374</v>
      </c>
      <c r="X8130">
        <v>2</v>
      </c>
      <c r="Y8130" t="s">
        <v>386</v>
      </c>
      <c r="Z8130" t="s">
        <v>38</v>
      </c>
      <c r="AA8130" t="s">
        <v>643</v>
      </c>
      <c r="AB8130" s="1" t="s">
        <v>1373</v>
      </c>
      <c r="AC8130" t="s">
        <v>1372</v>
      </c>
    </row>
    <row r="8131" spans="1:29" x14ac:dyDescent="0.25">
      <c r="A8131" t="s">
        <v>273</v>
      </c>
      <c r="B8131" t="s">
        <v>19</v>
      </c>
      <c r="C8131" t="s">
        <v>6257</v>
      </c>
      <c r="D8131" s="2" t="b">
        <f>EXACT(A8131,E8131)</f>
        <v>0</v>
      </c>
      <c r="E8131" t="s">
        <v>539</v>
      </c>
      <c r="F8131">
        <v>6</v>
      </c>
      <c r="G8131">
        <v>26</v>
      </c>
      <c r="H8131">
        <v>59</v>
      </c>
      <c r="I8131" t="s">
        <v>17</v>
      </c>
      <c r="J8131">
        <v>0</v>
      </c>
      <c r="K8131">
        <v>3</v>
      </c>
      <c r="L8131">
        <v>1</v>
      </c>
      <c r="M8131" t="s">
        <v>1138</v>
      </c>
      <c r="N8131" t="s">
        <v>273</v>
      </c>
      <c r="O8131">
        <v>35</v>
      </c>
      <c r="P8131">
        <v>63</v>
      </c>
      <c r="Q8131">
        <v>215</v>
      </c>
      <c r="R8131" t="s">
        <v>1266</v>
      </c>
      <c r="S8131">
        <v>84</v>
      </c>
      <c r="T8131">
        <v>2</v>
      </c>
      <c r="U8131">
        <v>1</v>
      </c>
      <c r="V8131" t="s">
        <v>1265</v>
      </c>
      <c r="W8131" t="s">
        <v>1260</v>
      </c>
      <c r="X8131">
        <v>5</v>
      </c>
      <c r="Y8131" t="s">
        <v>13</v>
      </c>
      <c r="Z8131" t="s">
        <v>38</v>
      </c>
      <c r="AA8131" t="s">
        <v>2</v>
      </c>
      <c r="AB8131" s="1" t="s">
        <v>1259</v>
      </c>
      <c r="AC8131" t="s">
        <v>1085</v>
      </c>
    </row>
    <row r="8132" spans="1:29" x14ac:dyDescent="0.25">
      <c r="A8132" t="s">
        <v>273</v>
      </c>
      <c r="B8132" t="s">
        <v>19</v>
      </c>
      <c r="C8132" t="s">
        <v>6257</v>
      </c>
      <c r="D8132" s="2" t="b">
        <f>EXACT(A8132,E8132)</f>
        <v>0</v>
      </c>
      <c r="E8132" t="s">
        <v>782</v>
      </c>
      <c r="F8132">
        <v>23</v>
      </c>
      <c r="G8132">
        <v>57</v>
      </c>
      <c r="H8132">
        <v>90</v>
      </c>
      <c r="I8132" t="s">
        <v>10</v>
      </c>
      <c r="J8132">
        <v>0</v>
      </c>
      <c r="K8132">
        <v>4</v>
      </c>
      <c r="L8132">
        <v>1</v>
      </c>
      <c r="M8132" t="s">
        <v>62</v>
      </c>
      <c r="N8132" t="s">
        <v>273</v>
      </c>
      <c r="O8132">
        <v>60</v>
      </c>
      <c r="P8132">
        <v>57</v>
      </c>
      <c r="Q8132">
        <v>161</v>
      </c>
      <c r="R8132" t="s">
        <v>1075</v>
      </c>
      <c r="S8132">
        <v>61</v>
      </c>
      <c r="T8132">
        <v>1</v>
      </c>
      <c r="U8132">
        <v>0</v>
      </c>
      <c r="V8132" t="s">
        <v>1074</v>
      </c>
      <c r="W8132" t="s">
        <v>1061</v>
      </c>
      <c r="X8132">
        <v>5</v>
      </c>
      <c r="Y8132" t="s">
        <v>13</v>
      </c>
      <c r="Z8132" t="s">
        <v>38</v>
      </c>
      <c r="AA8132" t="s">
        <v>585</v>
      </c>
      <c r="AB8132" s="1" t="s">
        <v>1060</v>
      </c>
      <c r="AC8132" t="s">
        <v>340</v>
      </c>
    </row>
    <row r="8133" spans="1:29" x14ac:dyDescent="0.25">
      <c r="A8133" t="s">
        <v>96</v>
      </c>
      <c r="B8133" t="s">
        <v>19</v>
      </c>
      <c r="C8133" t="s">
        <v>6257</v>
      </c>
      <c r="D8133" s="2" t="b">
        <f>EXACT(A8133,E8133)</f>
        <v>0</v>
      </c>
      <c r="E8133" t="s">
        <v>299</v>
      </c>
      <c r="F8133">
        <v>49</v>
      </c>
      <c r="G8133">
        <v>52</v>
      </c>
      <c r="H8133">
        <v>161</v>
      </c>
      <c r="I8133" t="s">
        <v>413</v>
      </c>
      <c r="J8133">
        <v>70</v>
      </c>
      <c r="K8133">
        <v>2</v>
      </c>
      <c r="L8133">
        <v>0</v>
      </c>
      <c r="M8133" t="s">
        <v>412</v>
      </c>
      <c r="N8133" t="s">
        <v>96</v>
      </c>
      <c r="O8133">
        <v>38</v>
      </c>
      <c r="P8133">
        <v>38</v>
      </c>
      <c r="Q8133">
        <v>122</v>
      </c>
      <c r="R8133" t="s">
        <v>7</v>
      </c>
      <c r="S8133">
        <v>100</v>
      </c>
      <c r="T8133">
        <v>0</v>
      </c>
      <c r="U8133">
        <v>4</v>
      </c>
      <c r="V8133" t="s">
        <v>411</v>
      </c>
      <c r="W8133" t="s">
        <v>392</v>
      </c>
      <c r="X8133">
        <v>5</v>
      </c>
      <c r="Y8133" t="s">
        <v>13</v>
      </c>
      <c r="Z8133" t="s">
        <v>38</v>
      </c>
      <c r="AA8133" t="s">
        <v>2</v>
      </c>
      <c r="AB8133" s="1" t="s">
        <v>390</v>
      </c>
      <c r="AC8133" t="s">
        <v>389</v>
      </c>
    </row>
    <row r="8134" spans="1:29" x14ac:dyDescent="0.25">
      <c r="A8134" t="s">
        <v>96</v>
      </c>
      <c r="B8134" t="s">
        <v>19</v>
      </c>
      <c r="C8134" t="s">
        <v>6257</v>
      </c>
      <c r="D8134" s="2" t="b">
        <f>EXACT(A8134,E8134)</f>
        <v>0</v>
      </c>
      <c r="E8134" t="s">
        <v>251</v>
      </c>
      <c r="F8134">
        <v>15</v>
      </c>
      <c r="G8134">
        <v>31</v>
      </c>
      <c r="H8134">
        <v>56</v>
      </c>
      <c r="I8134" t="s">
        <v>365</v>
      </c>
      <c r="J8134">
        <v>16</v>
      </c>
      <c r="K8134">
        <v>3</v>
      </c>
      <c r="L8134">
        <v>0</v>
      </c>
      <c r="M8134" t="s">
        <v>266</v>
      </c>
      <c r="N8134" t="s">
        <v>96</v>
      </c>
      <c r="O8134">
        <v>27</v>
      </c>
      <c r="P8134">
        <v>45</v>
      </c>
      <c r="Q8134">
        <v>100</v>
      </c>
      <c r="R8134" t="s">
        <v>17</v>
      </c>
      <c r="S8134">
        <v>0</v>
      </c>
      <c r="T8134">
        <v>1</v>
      </c>
      <c r="U8134">
        <v>0</v>
      </c>
      <c r="V8134" t="s">
        <v>364</v>
      </c>
      <c r="W8134" t="s">
        <v>342</v>
      </c>
      <c r="X8134">
        <v>5</v>
      </c>
      <c r="Y8134" t="s">
        <v>13</v>
      </c>
      <c r="Z8134" t="s">
        <v>38</v>
      </c>
      <c r="AA8134" t="s">
        <v>46</v>
      </c>
      <c r="AB8134" s="1" t="s">
        <v>341</v>
      </c>
      <c r="AC8134" t="s">
        <v>340</v>
      </c>
    </row>
    <row r="8135" spans="1:29" x14ac:dyDescent="0.25">
      <c r="A8135" t="s">
        <v>96</v>
      </c>
      <c r="B8135" t="s">
        <v>19</v>
      </c>
      <c r="C8135" t="s">
        <v>6257</v>
      </c>
      <c r="D8135" s="2" t="b">
        <f>EXACT(A8135,E8135)</f>
        <v>0</v>
      </c>
      <c r="E8135" t="s">
        <v>331</v>
      </c>
      <c r="F8135">
        <v>50</v>
      </c>
      <c r="G8135">
        <v>49</v>
      </c>
      <c r="H8135">
        <v>56</v>
      </c>
      <c r="I8135" t="s">
        <v>286</v>
      </c>
      <c r="J8135">
        <v>12</v>
      </c>
      <c r="K8135">
        <v>0</v>
      </c>
      <c r="L8135">
        <v>0</v>
      </c>
      <c r="M8135" t="s">
        <v>127</v>
      </c>
      <c r="N8135" t="s">
        <v>96</v>
      </c>
      <c r="O8135">
        <v>50</v>
      </c>
      <c r="P8135">
        <v>38</v>
      </c>
      <c r="Q8135">
        <v>103</v>
      </c>
      <c r="R8135" t="s">
        <v>17</v>
      </c>
      <c r="S8135">
        <v>0</v>
      </c>
      <c r="T8135">
        <v>0</v>
      </c>
      <c r="U8135">
        <v>0</v>
      </c>
      <c r="V8135" t="s">
        <v>285</v>
      </c>
      <c r="W8135" t="s">
        <v>271</v>
      </c>
      <c r="X8135">
        <v>5</v>
      </c>
      <c r="Y8135" t="s">
        <v>13</v>
      </c>
      <c r="Z8135" t="s">
        <v>38</v>
      </c>
      <c r="AA8135" t="s">
        <v>2</v>
      </c>
      <c r="AB8135" s="1" t="s">
        <v>269</v>
      </c>
      <c r="AC8135" t="s">
        <v>215</v>
      </c>
    </row>
    <row r="8136" spans="1:29" x14ac:dyDescent="0.25">
      <c r="A8136" t="s">
        <v>4778</v>
      </c>
      <c r="B8136" t="s">
        <v>12</v>
      </c>
      <c r="C8136" t="s">
        <v>6258</v>
      </c>
      <c r="D8136" t="b">
        <f>EXACT(A8136,E8136)</f>
        <v>1</v>
      </c>
      <c r="E8136" t="s">
        <v>4778</v>
      </c>
      <c r="F8136">
        <v>55</v>
      </c>
      <c r="G8136">
        <v>65</v>
      </c>
      <c r="H8136">
        <v>55</v>
      </c>
      <c r="I8136" t="s">
        <v>17</v>
      </c>
      <c r="J8136">
        <v>0</v>
      </c>
      <c r="K8136">
        <v>0</v>
      </c>
      <c r="L8136">
        <v>0</v>
      </c>
      <c r="M8136" t="s">
        <v>65</v>
      </c>
      <c r="N8136" t="s">
        <v>4453</v>
      </c>
      <c r="O8136">
        <v>12</v>
      </c>
      <c r="P8136">
        <v>46</v>
      </c>
      <c r="Q8136">
        <v>12</v>
      </c>
      <c r="R8136" t="s">
        <v>17</v>
      </c>
      <c r="S8136">
        <v>0</v>
      </c>
      <c r="T8136">
        <v>0</v>
      </c>
      <c r="U8136">
        <v>0</v>
      </c>
      <c r="V8136" t="s">
        <v>30</v>
      </c>
      <c r="W8136" t="s">
        <v>5664</v>
      </c>
      <c r="X8136">
        <v>2</v>
      </c>
      <c r="Y8136" t="s">
        <v>333</v>
      </c>
      <c r="Z8136" t="s">
        <v>38</v>
      </c>
      <c r="AA8136" t="s">
        <v>1813</v>
      </c>
      <c r="AB8136" s="1" t="s">
        <v>5663</v>
      </c>
      <c r="AC8136" t="s">
        <v>5320</v>
      </c>
    </row>
    <row r="8137" spans="1:29" x14ac:dyDescent="0.25">
      <c r="A8137" t="s">
        <v>4778</v>
      </c>
      <c r="B8137" t="s">
        <v>19</v>
      </c>
      <c r="C8137" t="s">
        <v>6258</v>
      </c>
      <c r="D8137" t="b">
        <f>EXACT(A8137,E8137)</f>
        <v>1</v>
      </c>
      <c r="E8137" t="s">
        <v>4778</v>
      </c>
      <c r="F8137">
        <v>48</v>
      </c>
      <c r="G8137">
        <v>36</v>
      </c>
      <c r="H8137">
        <v>48</v>
      </c>
      <c r="I8137" t="s">
        <v>17</v>
      </c>
      <c r="J8137">
        <v>0</v>
      </c>
      <c r="K8137">
        <v>0</v>
      </c>
      <c r="L8137">
        <v>0</v>
      </c>
      <c r="M8137" t="s">
        <v>55</v>
      </c>
      <c r="N8137" t="s">
        <v>2904</v>
      </c>
      <c r="O8137">
        <v>40</v>
      </c>
      <c r="P8137">
        <v>44</v>
      </c>
      <c r="Q8137">
        <v>40</v>
      </c>
      <c r="R8137" t="s">
        <v>73</v>
      </c>
      <c r="S8137">
        <v>0</v>
      </c>
      <c r="T8137">
        <v>0</v>
      </c>
      <c r="U8137">
        <v>0</v>
      </c>
      <c r="V8137" t="s">
        <v>55</v>
      </c>
      <c r="W8137" t="s">
        <v>5504</v>
      </c>
      <c r="X8137">
        <v>5</v>
      </c>
      <c r="Y8137" t="s">
        <v>13</v>
      </c>
      <c r="Z8137" t="s">
        <v>38</v>
      </c>
      <c r="AA8137" t="s">
        <v>1327</v>
      </c>
      <c r="AB8137" s="1" t="s">
        <v>5503</v>
      </c>
      <c r="AC8137" t="s">
        <v>340</v>
      </c>
    </row>
    <row r="8138" spans="1:29" x14ac:dyDescent="0.25">
      <c r="A8138" t="s">
        <v>4778</v>
      </c>
      <c r="B8138" t="s">
        <v>12</v>
      </c>
      <c r="C8138" t="s">
        <v>6258</v>
      </c>
      <c r="D8138" t="b">
        <f>EXACT(A8138,E8138)</f>
        <v>0</v>
      </c>
      <c r="E8138" t="s">
        <v>2767</v>
      </c>
      <c r="F8138">
        <v>32</v>
      </c>
      <c r="G8138">
        <v>27</v>
      </c>
      <c r="H8138">
        <v>32</v>
      </c>
      <c r="I8138" t="s">
        <v>17</v>
      </c>
      <c r="J8138">
        <v>0</v>
      </c>
      <c r="K8138">
        <v>0</v>
      </c>
      <c r="L8138">
        <v>0</v>
      </c>
      <c r="M8138" t="s">
        <v>55</v>
      </c>
      <c r="N8138" t="s">
        <v>4777</v>
      </c>
      <c r="O8138">
        <v>40</v>
      </c>
      <c r="P8138">
        <v>42</v>
      </c>
      <c r="Q8138">
        <v>40</v>
      </c>
      <c r="R8138" t="s">
        <v>17</v>
      </c>
      <c r="S8138">
        <v>0</v>
      </c>
      <c r="T8138">
        <v>0</v>
      </c>
      <c r="U8138">
        <v>0</v>
      </c>
      <c r="V8138" t="s">
        <v>228</v>
      </c>
      <c r="W8138" t="s">
        <v>5360</v>
      </c>
      <c r="X8138">
        <v>2</v>
      </c>
      <c r="Y8138" t="s">
        <v>1364</v>
      </c>
      <c r="Z8138" t="s">
        <v>38</v>
      </c>
      <c r="AA8138" t="s">
        <v>1546</v>
      </c>
      <c r="AB8138" s="1" t="s">
        <v>5359</v>
      </c>
      <c r="AC8138" t="s">
        <v>3990</v>
      </c>
    </row>
    <row r="8139" spans="1:29" x14ac:dyDescent="0.25">
      <c r="A8139" t="s">
        <v>630</v>
      </c>
      <c r="B8139" t="s">
        <v>37</v>
      </c>
      <c r="C8139" t="s">
        <v>6258</v>
      </c>
      <c r="D8139" t="b">
        <f>EXACT(A8139,E8139)</f>
        <v>0</v>
      </c>
      <c r="E8139" t="s">
        <v>968</v>
      </c>
      <c r="F8139">
        <v>27</v>
      </c>
      <c r="G8139">
        <v>25</v>
      </c>
      <c r="H8139">
        <v>49</v>
      </c>
      <c r="I8139" t="s">
        <v>17</v>
      </c>
      <c r="J8139">
        <v>0</v>
      </c>
      <c r="K8139">
        <v>0</v>
      </c>
      <c r="L8139">
        <v>0</v>
      </c>
      <c r="M8139" t="s">
        <v>55</v>
      </c>
      <c r="N8139" t="s">
        <v>702</v>
      </c>
      <c r="O8139">
        <v>59</v>
      </c>
      <c r="P8139">
        <v>49</v>
      </c>
      <c r="Q8139">
        <v>68</v>
      </c>
      <c r="R8139" t="s">
        <v>408</v>
      </c>
      <c r="S8139">
        <v>75</v>
      </c>
      <c r="T8139">
        <v>1</v>
      </c>
      <c r="U8139">
        <v>0</v>
      </c>
      <c r="V8139" t="s">
        <v>511</v>
      </c>
      <c r="W8139" t="s">
        <v>4644</v>
      </c>
      <c r="X8139">
        <v>3</v>
      </c>
      <c r="Y8139" t="s">
        <v>615</v>
      </c>
      <c r="Z8139" t="s">
        <v>38</v>
      </c>
      <c r="AA8139" t="s">
        <v>2</v>
      </c>
      <c r="AB8139" s="1" t="s">
        <v>4643</v>
      </c>
      <c r="AC8139" t="s">
        <v>4312</v>
      </c>
    </row>
    <row r="8140" spans="1:29" x14ac:dyDescent="0.25">
      <c r="A8140" t="s">
        <v>968</v>
      </c>
      <c r="B8140" t="s">
        <v>19</v>
      </c>
      <c r="C8140" t="s">
        <v>6258</v>
      </c>
      <c r="D8140" t="b">
        <f>EXACT(A8140,E8140)</f>
        <v>1</v>
      </c>
      <c r="E8140" t="s">
        <v>968</v>
      </c>
      <c r="F8140">
        <v>119</v>
      </c>
      <c r="G8140">
        <v>35</v>
      </c>
      <c r="H8140">
        <v>130</v>
      </c>
      <c r="I8140" t="s">
        <v>17</v>
      </c>
      <c r="J8140">
        <v>0</v>
      </c>
      <c r="K8140">
        <v>0</v>
      </c>
      <c r="L8140">
        <v>0</v>
      </c>
      <c r="M8140" t="s">
        <v>30</v>
      </c>
      <c r="N8140" t="s">
        <v>1294</v>
      </c>
      <c r="O8140">
        <v>81</v>
      </c>
      <c r="P8140">
        <v>36</v>
      </c>
      <c r="Q8140">
        <v>87</v>
      </c>
      <c r="R8140" t="s">
        <v>190</v>
      </c>
      <c r="S8140">
        <v>25</v>
      </c>
      <c r="T8140">
        <v>0</v>
      </c>
      <c r="U8140">
        <v>0</v>
      </c>
      <c r="V8140" t="s">
        <v>177</v>
      </c>
      <c r="W8140" t="s">
        <v>4299</v>
      </c>
      <c r="X8140">
        <v>5</v>
      </c>
      <c r="Y8140" t="s">
        <v>13</v>
      </c>
      <c r="Z8140" t="s">
        <v>38</v>
      </c>
      <c r="AA8140" t="s">
        <v>891</v>
      </c>
      <c r="AB8140" s="1" t="s">
        <v>4298</v>
      </c>
      <c r="AC8140" t="s">
        <v>1201</v>
      </c>
    </row>
    <row r="8141" spans="1:29" x14ac:dyDescent="0.25">
      <c r="A8141" t="s">
        <v>968</v>
      </c>
      <c r="B8141" t="s">
        <v>12</v>
      </c>
      <c r="C8141" t="s">
        <v>6258</v>
      </c>
      <c r="D8141" t="b">
        <f>EXACT(A8141,E8141)</f>
        <v>0</v>
      </c>
      <c r="E8141" t="s">
        <v>3193</v>
      </c>
      <c r="F8141">
        <v>17</v>
      </c>
      <c r="G8141">
        <v>45</v>
      </c>
      <c r="H8141">
        <v>17</v>
      </c>
      <c r="I8141" t="s">
        <v>17</v>
      </c>
      <c r="J8141">
        <v>0</v>
      </c>
      <c r="K8141">
        <v>0</v>
      </c>
      <c r="L8141">
        <v>0</v>
      </c>
      <c r="M8141" t="s">
        <v>55</v>
      </c>
      <c r="N8141" t="s">
        <v>1339</v>
      </c>
      <c r="O8141">
        <v>21</v>
      </c>
      <c r="P8141">
        <v>42</v>
      </c>
      <c r="Q8141">
        <v>21</v>
      </c>
      <c r="R8141" t="s">
        <v>17</v>
      </c>
      <c r="S8141">
        <v>0</v>
      </c>
      <c r="T8141">
        <v>0</v>
      </c>
      <c r="U8141">
        <v>0</v>
      </c>
      <c r="V8141" t="s">
        <v>9</v>
      </c>
      <c r="W8141" t="s">
        <v>4168</v>
      </c>
      <c r="X8141">
        <v>1</v>
      </c>
      <c r="Y8141" t="s">
        <v>1169</v>
      </c>
      <c r="Z8141" t="s">
        <v>38</v>
      </c>
      <c r="AA8141" t="s">
        <v>2</v>
      </c>
      <c r="AB8141" s="1" t="s">
        <v>4167</v>
      </c>
      <c r="AC8141" t="s">
        <v>937</v>
      </c>
    </row>
    <row r="8142" spans="1:29" x14ac:dyDescent="0.25">
      <c r="A8142" t="s">
        <v>3193</v>
      </c>
      <c r="B8142" t="s">
        <v>12</v>
      </c>
      <c r="C8142" t="s">
        <v>6258</v>
      </c>
      <c r="D8142" t="b">
        <f>EXACT(A8142,E8142)</f>
        <v>0</v>
      </c>
      <c r="E8142" t="s">
        <v>2207</v>
      </c>
      <c r="F8142">
        <v>48</v>
      </c>
      <c r="G8142">
        <v>64</v>
      </c>
      <c r="H8142">
        <v>62</v>
      </c>
      <c r="I8142" t="s">
        <v>157</v>
      </c>
      <c r="J8142">
        <v>50</v>
      </c>
      <c r="K8142">
        <v>0</v>
      </c>
      <c r="L8142">
        <v>0</v>
      </c>
      <c r="M8142" t="s">
        <v>1692</v>
      </c>
      <c r="N8142" t="s">
        <v>2934</v>
      </c>
      <c r="O8142">
        <v>126</v>
      </c>
      <c r="P8142">
        <v>65</v>
      </c>
      <c r="Q8142">
        <v>161</v>
      </c>
      <c r="R8142" t="s">
        <v>111</v>
      </c>
      <c r="S8142">
        <v>50</v>
      </c>
      <c r="T8142">
        <v>1</v>
      </c>
      <c r="U8142">
        <v>0</v>
      </c>
      <c r="V8142" t="s">
        <v>1375</v>
      </c>
      <c r="W8142" t="s">
        <v>4043</v>
      </c>
      <c r="X8142">
        <v>4</v>
      </c>
      <c r="Y8142" t="s">
        <v>47</v>
      </c>
      <c r="Z8142" t="s">
        <v>38</v>
      </c>
      <c r="AA8142" t="s">
        <v>643</v>
      </c>
      <c r="AB8142" s="1" t="s">
        <v>4042</v>
      </c>
      <c r="AC8142" t="s">
        <v>340</v>
      </c>
    </row>
    <row r="8143" spans="1:29" x14ac:dyDescent="0.25">
      <c r="A8143" t="s">
        <v>2207</v>
      </c>
      <c r="B8143" t="s">
        <v>12</v>
      </c>
      <c r="C8143" t="s">
        <v>6258</v>
      </c>
      <c r="D8143" t="b">
        <f>EXACT(A8143,E8143)</f>
        <v>1</v>
      </c>
      <c r="E8143" t="s">
        <v>2207</v>
      </c>
      <c r="F8143">
        <v>46</v>
      </c>
      <c r="G8143">
        <v>66</v>
      </c>
      <c r="H8143">
        <v>50</v>
      </c>
      <c r="I8143" t="s">
        <v>63</v>
      </c>
      <c r="J8143">
        <v>50</v>
      </c>
      <c r="K8143">
        <v>0</v>
      </c>
      <c r="L8143">
        <v>0</v>
      </c>
      <c r="M8143" t="s">
        <v>882</v>
      </c>
      <c r="N8143" t="s">
        <v>469</v>
      </c>
      <c r="O8143">
        <v>18</v>
      </c>
      <c r="P8143">
        <v>56</v>
      </c>
      <c r="Q8143">
        <v>19</v>
      </c>
      <c r="R8143" t="s">
        <v>17</v>
      </c>
      <c r="S8143">
        <v>0</v>
      </c>
      <c r="T8143">
        <v>0</v>
      </c>
      <c r="U8143">
        <v>0</v>
      </c>
      <c r="V8143" t="s">
        <v>55</v>
      </c>
      <c r="W8143" t="s">
        <v>3827</v>
      </c>
      <c r="X8143">
        <v>1</v>
      </c>
      <c r="Y8143" t="s">
        <v>768</v>
      </c>
      <c r="Z8143" t="s">
        <v>38</v>
      </c>
      <c r="AA8143" t="s">
        <v>643</v>
      </c>
      <c r="AB8143" s="1" t="s">
        <v>3826</v>
      </c>
      <c r="AC8143" t="s">
        <v>340</v>
      </c>
    </row>
    <row r="8144" spans="1:29" x14ac:dyDescent="0.25">
      <c r="A8144" t="s">
        <v>2207</v>
      </c>
      <c r="B8144" t="s">
        <v>19</v>
      </c>
      <c r="C8144" t="s">
        <v>6258</v>
      </c>
      <c r="D8144" t="b">
        <f>EXACT(A8144,E8144)</f>
        <v>1</v>
      </c>
      <c r="E8144" t="s">
        <v>2207</v>
      </c>
      <c r="F8144">
        <v>65</v>
      </c>
      <c r="G8144">
        <v>36</v>
      </c>
      <c r="H8144">
        <v>90</v>
      </c>
      <c r="I8144" t="s">
        <v>1678</v>
      </c>
      <c r="J8144">
        <v>38</v>
      </c>
      <c r="K8144">
        <v>0</v>
      </c>
      <c r="L8144">
        <v>0</v>
      </c>
      <c r="M8144" t="s">
        <v>137</v>
      </c>
      <c r="N8144" t="s">
        <v>2112</v>
      </c>
      <c r="O8144">
        <v>58</v>
      </c>
      <c r="P8144">
        <v>41</v>
      </c>
      <c r="Q8144">
        <v>63</v>
      </c>
      <c r="R8144" t="s">
        <v>17</v>
      </c>
      <c r="S8144">
        <v>0</v>
      </c>
      <c r="T8144">
        <v>0</v>
      </c>
      <c r="U8144">
        <v>0</v>
      </c>
      <c r="V8144" t="s">
        <v>422</v>
      </c>
      <c r="W8144" t="s">
        <v>3426</v>
      </c>
      <c r="X8144">
        <v>5</v>
      </c>
      <c r="Y8144" t="s">
        <v>13</v>
      </c>
      <c r="Z8144" t="s">
        <v>38</v>
      </c>
      <c r="AA8144" t="s">
        <v>643</v>
      </c>
      <c r="AB8144" s="1" t="s">
        <v>3425</v>
      </c>
      <c r="AC8144" t="s">
        <v>340</v>
      </c>
    </row>
    <row r="8145" spans="1:29" x14ac:dyDescent="0.25">
      <c r="A8145" t="s">
        <v>2207</v>
      </c>
      <c r="B8145" t="s">
        <v>12</v>
      </c>
      <c r="C8145" t="s">
        <v>6258</v>
      </c>
      <c r="D8145" t="b">
        <f>EXACT(A8145,E8145)</f>
        <v>1</v>
      </c>
      <c r="E8145" t="s">
        <v>2207</v>
      </c>
      <c r="F8145">
        <v>20</v>
      </c>
      <c r="G8145">
        <v>45</v>
      </c>
      <c r="H8145">
        <v>34</v>
      </c>
      <c r="I8145" t="s">
        <v>7</v>
      </c>
      <c r="J8145">
        <v>100</v>
      </c>
      <c r="K8145">
        <v>1</v>
      </c>
      <c r="L8145">
        <v>0</v>
      </c>
      <c r="M8145" t="s">
        <v>721</v>
      </c>
      <c r="N8145" t="s">
        <v>3161</v>
      </c>
      <c r="O8145">
        <v>8</v>
      </c>
      <c r="P8145">
        <v>53</v>
      </c>
      <c r="Q8145">
        <v>32</v>
      </c>
      <c r="R8145" t="s">
        <v>17</v>
      </c>
      <c r="S8145">
        <v>0</v>
      </c>
      <c r="T8145">
        <v>0</v>
      </c>
      <c r="U8145">
        <v>0</v>
      </c>
      <c r="V8145" t="s">
        <v>55</v>
      </c>
      <c r="W8145" t="s">
        <v>3157</v>
      </c>
      <c r="X8145">
        <v>2</v>
      </c>
      <c r="Y8145" t="s">
        <v>1051</v>
      </c>
      <c r="Z8145" t="s">
        <v>38</v>
      </c>
      <c r="AA8145" t="s">
        <v>643</v>
      </c>
      <c r="AB8145" s="1" t="s">
        <v>3156</v>
      </c>
      <c r="AC8145" t="s">
        <v>340</v>
      </c>
    </row>
    <row r="8146" spans="1:29" x14ac:dyDescent="0.25">
      <c r="A8146" t="s">
        <v>2207</v>
      </c>
      <c r="B8146" t="s">
        <v>12</v>
      </c>
      <c r="C8146" t="s">
        <v>6258</v>
      </c>
      <c r="D8146" t="b">
        <f>EXACT(A8146,E8146)</f>
        <v>0</v>
      </c>
      <c r="E8146" t="s">
        <v>984</v>
      </c>
      <c r="F8146">
        <v>14</v>
      </c>
      <c r="G8146">
        <v>58</v>
      </c>
      <c r="H8146">
        <v>20</v>
      </c>
      <c r="I8146" t="s">
        <v>17</v>
      </c>
      <c r="J8146">
        <v>0</v>
      </c>
      <c r="K8146">
        <v>0</v>
      </c>
      <c r="L8146">
        <v>0</v>
      </c>
      <c r="M8146" t="s">
        <v>55</v>
      </c>
      <c r="N8146" t="s">
        <v>2206</v>
      </c>
      <c r="O8146">
        <v>16</v>
      </c>
      <c r="P8146">
        <v>37</v>
      </c>
      <c r="Q8146">
        <v>26</v>
      </c>
      <c r="R8146" t="s">
        <v>51</v>
      </c>
      <c r="S8146">
        <v>33</v>
      </c>
      <c r="T8146">
        <v>2</v>
      </c>
      <c r="U8146">
        <v>0</v>
      </c>
      <c r="V8146" t="s">
        <v>429</v>
      </c>
      <c r="W8146" t="s">
        <v>2970</v>
      </c>
      <c r="X8146">
        <v>2</v>
      </c>
      <c r="Y8146" t="s">
        <v>230</v>
      </c>
      <c r="Z8146" t="s">
        <v>38</v>
      </c>
      <c r="AA8146" t="s">
        <v>643</v>
      </c>
      <c r="AB8146" s="1" t="s">
        <v>2969</v>
      </c>
      <c r="AC8146" t="s">
        <v>340</v>
      </c>
    </row>
    <row r="8147" spans="1:29" x14ac:dyDescent="0.25">
      <c r="A8147" t="s">
        <v>984</v>
      </c>
      <c r="B8147" t="s">
        <v>12</v>
      </c>
      <c r="C8147" t="s">
        <v>6258</v>
      </c>
      <c r="D8147" t="b">
        <f>EXACT(A8147,E8147)</f>
        <v>1</v>
      </c>
      <c r="E8147" t="s">
        <v>984</v>
      </c>
      <c r="F8147">
        <v>15</v>
      </c>
      <c r="G8147">
        <v>50</v>
      </c>
      <c r="H8147">
        <v>16</v>
      </c>
      <c r="I8147" t="s">
        <v>17</v>
      </c>
      <c r="J8147">
        <v>0</v>
      </c>
      <c r="K8147">
        <v>0</v>
      </c>
      <c r="L8147">
        <v>0</v>
      </c>
      <c r="M8147" t="s">
        <v>422</v>
      </c>
      <c r="N8147" t="s">
        <v>834</v>
      </c>
      <c r="O8147">
        <v>22</v>
      </c>
      <c r="P8147">
        <v>61</v>
      </c>
      <c r="Q8147">
        <v>87</v>
      </c>
      <c r="R8147" t="s">
        <v>190</v>
      </c>
      <c r="S8147">
        <v>25</v>
      </c>
      <c r="T8147">
        <v>0</v>
      </c>
      <c r="U8147">
        <v>0</v>
      </c>
      <c r="V8147" t="s">
        <v>2662</v>
      </c>
      <c r="W8147" t="s">
        <v>2656</v>
      </c>
      <c r="X8147">
        <v>2</v>
      </c>
      <c r="Y8147" t="s">
        <v>429</v>
      </c>
      <c r="Z8147" t="s">
        <v>38</v>
      </c>
      <c r="AA8147" t="s">
        <v>891</v>
      </c>
      <c r="AB8147" s="1" t="s">
        <v>2655</v>
      </c>
      <c r="AC8147" t="s">
        <v>340</v>
      </c>
    </row>
    <row r="8148" spans="1:29" x14ac:dyDescent="0.25">
      <c r="A8148" t="s">
        <v>984</v>
      </c>
      <c r="B8148" t="s">
        <v>12</v>
      </c>
      <c r="C8148" t="s">
        <v>6258</v>
      </c>
      <c r="D8148" t="b">
        <f>EXACT(A8148,E8148)</f>
        <v>1</v>
      </c>
      <c r="E8148" t="s">
        <v>984</v>
      </c>
      <c r="F8148">
        <v>43</v>
      </c>
      <c r="G8148">
        <v>70</v>
      </c>
      <c r="H8148">
        <v>52</v>
      </c>
      <c r="I8148" t="s">
        <v>17</v>
      </c>
      <c r="J8148">
        <v>0</v>
      </c>
      <c r="K8148">
        <v>0</v>
      </c>
      <c r="L8148">
        <v>0</v>
      </c>
      <c r="M8148" t="s">
        <v>62</v>
      </c>
      <c r="N8148" t="s">
        <v>1242</v>
      </c>
      <c r="O8148">
        <v>16</v>
      </c>
      <c r="P8148">
        <v>37</v>
      </c>
      <c r="Q8148">
        <v>27</v>
      </c>
      <c r="R8148" t="s">
        <v>10</v>
      </c>
      <c r="S8148">
        <v>0</v>
      </c>
      <c r="T8148">
        <v>0</v>
      </c>
      <c r="U8148">
        <v>0</v>
      </c>
      <c r="V8148" t="s">
        <v>645</v>
      </c>
      <c r="W8148" t="s">
        <v>2331</v>
      </c>
      <c r="X8148">
        <v>2</v>
      </c>
      <c r="Y8148" t="s">
        <v>21</v>
      </c>
      <c r="Z8148" t="s">
        <v>38</v>
      </c>
      <c r="AA8148" t="s">
        <v>643</v>
      </c>
      <c r="AB8148" s="1" t="s">
        <v>2330</v>
      </c>
      <c r="AC8148" t="s">
        <v>2329</v>
      </c>
    </row>
    <row r="8149" spans="1:29" x14ac:dyDescent="0.25">
      <c r="A8149" t="s">
        <v>984</v>
      </c>
      <c r="B8149" t="s">
        <v>12</v>
      </c>
      <c r="C8149" t="s">
        <v>6258</v>
      </c>
      <c r="D8149" t="b">
        <f>EXACT(A8149,E8149)</f>
        <v>1</v>
      </c>
      <c r="E8149" t="s">
        <v>984</v>
      </c>
      <c r="F8149">
        <v>6</v>
      </c>
      <c r="G8149">
        <v>60</v>
      </c>
      <c r="H8149">
        <v>6</v>
      </c>
      <c r="I8149" t="s">
        <v>17</v>
      </c>
      <c r="J8149">
        <v>0</v>
      </c>
      <c r="K8149">
        <v>0</v>
      </c>
      <c r="L8149">
        <v>0</v>
      </c>
      <c r="M8149" t="s">
        <v>868</v>
      </c>
      <c r="N8149" t="s">
        <v>469</v>
      </c>
      <c r="O8149">
        <v>6</v>
      </c>
      <c r="P8149">
        <v>40</v>
      </c>
      <c r="Q8149">
        <v>6</v>
      </c>
      <c r="R8149" t="s">
        <v>17</v>
      </c>
      <c r="S8149">
        <v>0</v>
      </c>
      <c r="T8149">
        <v>0</v>
      </c>
      <c r="U8149">
        <v>0</v>
      </c>
      <c r="V8149" t="s">
        <v>9</v>
      </c>
      <c r="W8149" t="s">
        <v>2168</v>
      </c>
      <c r="X8149">
        <v>1</v>
      </c>
      <c r="Y8149" t="s">
        <v>448</v>
      </c>
      <c r="Z8149" t="s">
        <v>38</v>
      </c>
      <c r="AA8149" t="s">
        <v>46</v>
      </c>
      <c r="AB8149" s="1" t="s">
        <v>2167</v>
      </c>
      <c r="AC8149" t="s">
        <v>340</v>
      </c>
    </row>
    <row r="8150" spans="1:29" x14ac:dyDescent="0.25">
      <c r="A8150" t="s">
        <v>984</v>
      </c>
      <c r="B8150" t="s">
        <v>37</v>
      </c>
      <c r="C8150" t="s">
        <v>6258</v>
      </c>
      <c r="D8150" t="b">
        <f>EXACT(A8150,E8150)</f>
        <v>1</v>
      </c>
      <c r="E8150" t="s">
        <v>984</v>
      </c>
      <c r="F8150">
        <v>29</v>
      </c>
      <c r="G8150">
        <v>50</v>
      </c>
      <c r="H8150">
        <v>64</v>
      </c>
      <c r="I8150" t="s">
        <v>7</v>
      </c>
      <c r="J8150">
        <v>100</v>
      </c>
      <c r="K8150">
        <v>3</v>
      </c>
      <c r="L8150">
        <v>0</v>
      </c>
      <c r="M8150" t="s">
        <v>599</v>
      </c>
      <c r="N8150" t="s">
        <v>834</v>
      </c>
      <c r="O8150">
        <v>89</v>
      </c>
      <c r="P8150">
        <v>52</v>
      </c>
      <c r="Q8150">
        <v>320</v>
      </c>
      <c r="R8150" t="s">
        <v>787</v>
      </c>
      <c r="S8150">
        <v>42</v>
      </c>
      <c r="T8150">
        <v>1</v>
      </c>
      <c r="U8150">
        <v>1</v>
      </c>
      <c r="V8150" t="s">
        <v>2033</v>
      </c>
      <c r="W8150" t="s">
        <v>2027</v>
      </c>
      <c r="X8150">
        <v>5</v>
      </c>
      <c r="Y8150" t="s">
        <v>950</v>
      </c>
      <c r="Z8150" t="s">
        <v>38</v>
      </c>
      <c r="AA8150" t="s">
        <v>1383</v>
      </c>
      <c r="AB8150" s="1" t="s">
        <v>2025</v>
      </c>
      <c r="AC8150" t="s">
        <v>2024</v>
      </c>
    </row>
    <row r="8151" spans="1:29" x14ac:dyDescent="0.25">
      <c r="A8151" t="s">
        <v>984</v>
      </c>
      <c r="B8151" t="s">
        <v>19</v>
      </c>
      <c r="C8151" t="s">
        <v>6258</v>
      </c>
      <c r="D8151" t="b">
        <f>EXACT(A8151,E8151)</f>
        <v>1</v>
      </c>
      <c r="E8151" t="s">
        <v>984</v>
      </c>
      <c r="F8151">
        <v>61</v>
      </c>
      <c r="G8151">
        <v>54</v>
      </c>
      <c r="H8151">
        <v>62</v>
      </c>
      <c r="I8151" t="s">
        <v>17</v>
      </c>
      <c r="J8151">
        <v>0</v>
      </c>
      <c r="K8151">
        <v>0</v>
      </c>
      <c r="L8151">
        <v>0</v>
      </c>
      <c r="M8151" t="s">
        <v>771</v>
      </c>
      <c r="N8151" t="s">
        <v>1774</v>
      </c>
      <c r="O8151">
        <v>10</v>
      </c>
      <c r="P8151">
        <v>19</v>
      </c>
      <c r="Q8151">
        <v>11</v>
      </c>
      <c r="R8151" t="s">
        <v>1949</v>
      </c>
      <c r="S8151">
        <v>0</v>
      </c>
      <c r="T8151">
        <v>0</v>
      </c>
      <c r="U8151">
        <v>0</v>
      </c>
      <c r="V8151" t="s">
        <v>228</v>
      </c>
      <c r="W8151" t="s">
        <v>1944</v>
      </c>
      <c r="X8151">
        <v>5</v>
      </c>
      <c r="Y8151" t="s">
        <v>13</v>
      </c>
      <c r="Z8151" t="s">
        <v>38</v>
      </c>
      <c r="AA8151" t="s">
        <v>1327</v>
      </c>
      <c r="AB8151" s="1" t="s">
        <v>1943</v>
      </c>
      <c r="AC8151" t="s">
        <v>1942</v>
      </c>
    </row>
    <row r="8152" spans="1:29" x14ac:dyDescent="0.25">
      <c r="A8152" t="s">
        <v>984</v>
      </c>
      <c r="B8152" t="s">
        <v>19</v>
      </c>
      <c r="C8152" t="s">
        <v>6258</v>
      </c>
      <c r="D8152" t="b">
        <f>EXACT(A8152,E8152)</f>
        <v>1</v>
      </c>
      <c r="E8152" t="s">
        <v>984</v>
      </c>
      <c r="F8152">
        <v>94</v>
      </c>
      <c r="G8152">
        <v>67</v>
      </c>
      <c r="H8152">
        <v>106</v>
      </c>
      <c r="I8152" t="s">
        <v>17</v>
      </c>
      <c r="J8152">
        <v>0</v>
      </c>
      <c r="K8152">
        <v>0</v>
      </c>
      <c r="L8152">
        <v>0</v>
      </c>
      <c r="M8152" t="s">
        <v>590</v>
      </c>
      <c r="N8152" t="s">
        <v>1080</v>
      </c>
      <c r="O8152">
        <v>10</v>
      </c>
      <c r="P8152">
        <v>18</v>
      </c>
      <c r="Q8152">
        <v>18</v>
      </c>
      <c r="R8152" t="s">
        <v>1693</v>
      </c>
      <c r="S8152">
        <v>7</v>
      </c>
      <c r="T8152">
        <v>0</v>
      </c>
      <c r="U8152">
        <v>0</v>
      </c>
      <c r="V8152" t="s">
        <v>572</v>
      </c>
      <c r="W8152" t="s">
        <v>1684</v>
      </c>
      <c r="X8152">
        <v>5</v>
      </c>
      <c r="Y8152" t="s">
        <v>13</v>
      </c>
      <c r="Z8152" t="s">
        <v>38</v>
      </c>
      <c r="AA8152" t="s">
        <v>891</v>
      </c>
      <c r="AB8152" s="1" t="s">
        <v>1683</v>
      </c>
      <c r="AC8152" t="s">
        <v>1428</v>
      </c>
    </row>
    <row r="8153" spans="1:29" x14ac:dyDescent="0.25">
      <c r="A8153" t="s">
        <v>984</v>
      </c>
      <c r="B8153" t="s">
        <v>12</v>
      </c>
      <c r="C8153" t="s">
        <v>6258</v>
      </c>
      <c r="D8153" t="b">
        <f>EXACT(A8153,E8153)</f>
        <v>1</v>
      </c>
      <c r="E8153" t="s">
        <v>984</v>
      </c>
      <c r="F8153">
        <v>29</v>
      </c>
      <c r="G8153">
        <v>72</v>
      </c>
      <c r="H8153">
        <v>32</v>
      </c>
      <c r="I8153" t="s">
        <v>7</v>
      </c>
      <c r="J8153">
        <v>100</v>
      </c>
      <c r="K8153">
        <v>0</v>
      </c>
      <c r="L8153">
        <v>0</v>
      </c>
      <c r="M8153" t="s">
        <v>192</v>
      </c>
      <c r="N8153" t="s">
        <v>706</v>
      </c>
      <c r="O8153">
        <v>16</v>
      </c>
      <c r="P8153">
        <v>32</v>
      </c>
      <c r="Q8153">
        <v>18</v>
      </c>
      <c r="R8153" t="s">
        <v>73</v>
      </c>
      <c r="S8153">
        <v>0</v>
      </c>
      <c r="T8153">
        <v>0</v>
      </c>
      <c r="U8153">
        <v>0</v>
      </c>
      <c r="V8153" t="s">
        <v>921</v>
      </c>
      <c r="W8153" t="s">
        <v>1560</v>
      </c>
      <c r="X8153">
        <v>3</v>
      </c>
      <c r="Y8153" t="s">
        <v>635</v>
      </c>
      <c r="Z8153" t="s">
        <v>38</v>
      </c>
      <c r="AA8153" t="s">
        <v>643</v>
      </c>
      <c r="AB8153" s="1" t="s">
        <v>1558</v>
      </c>
      <c r="AC8153" t="s">
        <v>1557</v>
      </c>
    </row>
    <row r="8154" spans="1:29" x14ac:dyDescent="0.25">
      <c r="A8154" t="s">
        <v>984</v>
      </c>
      <c r="B8154" t="s">
        <v>37</v>
      </c>
      <c r="C8154" t="s">
        <v>6258</v>
      </c>
      <c r="D8154" t="b">
        <f>EXACT(A8154,E8154)</f>
        <v>1</v>
      </c>
      <c r="E8154" t="s">
        <v>984</v>
      </c>
      <c r="F8154">
        <v>47</v>
      </c>
      <c r="G8154">
        <v>79</v>
      </c>
      <c r="H8154">
        <v>74</v>
      </c>
      <c r="I8154" t="s">
        <v>17</v>
      </c>
      <c r="J8154">
        <v>0</v>
      </c>
      <c r="K8154">
        <v>1</v>
      </c>
      <c r="L8154">
        <v>0</v>
      </c>
      <c r="M8154" t="s">
        <v>57</v>
      </c>
      <c r="N8154" t="s">
        <v>1294</v>
      </c>
      <c r="O8154">
        <v>20</v>
      </c>
      <c r="P8154">
        <v>50</v>
      </c>
      <c r="Q8154">
        <v>52</v>
      </c>
      <c r="R8154" t="s">
        <v>51</v>
      </c>
      <c r="S8154">
        <v>33</v>
      </c>
      <c r="T8154">
        <v>0</v>
      </c>
      <c r="U8154">
        <v>0</v>
      </c>
      <c r="V8154" t="s">
        <v>1275</v>
      </c>
      <c r="W8154" t="s">
        <v>1402</v>
      </c>
      <c r="X8154">
        <v>2</v>
      </c>
      <c r="Y8154" t="s">
        <v>1395</v>
      </c>
      <c r="Z8154" t="s">
        <v>38</v>
      </c>
      <c r="AA8154" t="s">
        <v>643</v>
      </c>
      <c r="AB8154" s="1" t="s">
        <v>1401</v>
      </c>
      <c r="AC8154" t="s">
        <v>1158</v>
      </c>
    </row>
    <row r="8155" spans="1:29" x14ac:dyDescent="0.25">
      <c r="A8155" t="s">
        <v>984</v>
      </c>
      <c r="B8155" t="s">
        <v>12</v>
      </c>
      <c r="C8155" t="s">
        <v>6258</v>
      </c>
      <c r="D8155" t="b">
        <f>EXACT(A8155,E8155)</f>
        <v>1</v>
      </c>
      <c r="E8155" t="s">
        <v>984</v>
      </c>
      <c r="F8155">
        <v>39</v>
      </c>
      <c r="G8155">
        <v>82</v>
      </c>
      <c r="H8155">
        <v>40</v>
      </c>
      <c r="I8155" t="s">
        <v>10</v>
      </c>
      <c r="J8155">
        <v>0</v>
      </c>
      <c r="K8155">
        <v>0</v>
      </c>
      <c r="L8155">
        <v>0</v>
      </c>
      <c r="M8155" t="s">
        <v>489</v>
      </c>
      <c r="N8155" t="s">
        <v>1076</v>
      </c>
      <c r="O8155">
        <v>22</v>
      </c>
      <c r="P8155">
        <v>39</v>
      </c>
      <c r="Q8155">
        <v>23</v>
      </c>
      <c r="R8155" t="s">
        <v>63</v>
      </c>
      <c r="S8155">
        <v>50</v>
      </c>
      <c r="T8155">
        <v>0</v>
      </c>
      <c r="U8155">
        <v>0</v>
      </c>
      <c r="V8155" t="s">
        <v>651</v>
      </c>
      <c r="W8155" t="s">
        <v>1314</v>
      </c>
      <c r="X8155">
        <v>2</v>
      </c>
      <c r="Y8155" t="s">
        <v>295</v>
      </c>
      <c r="Z8155" t="s">
        <v>38</v>
      </c>
      <c r="AA8155" t="s">
        <v>2</v>
      </c>
      <c r="AB8155" s="1" t="s">
        <v>1313</v>
      </c>
      <c r="AC8155" t="s">
        <v>1312</v>
      </c>
    </row>
    <row r="8156" spans="1:29" x14ac:dyDescent="0.25">
      <c r="A8156" t="s">
        <v>984</v>
      </c>
      <c r="B8156" t="s">
        <v>12</v>
      </c>
      <c r="C8156" t="s">
        <v>6258</v>
      </c>
      <c r="D8156" t="b">
        <f>EXACT(A8156,E8156)</f>
        <v>1</v>
      </c>
      <c r="E8156" t="s">
        <v>984</v>
      </c>
      <c r="F8156">
        <v>10</v>
      </c>
      <c r="G8156">
        <v>66</v>
      </c>
      <c r="H8156">
        <v>30</v>
      </c>
      <c r="I8156" t="s">
        <v>7</v>
      </c>
      <c r="J8156">
        <v>100</v>
      </c>
      <c r="K8156">
        <v>0</v>
      </c>
      <c r="L8156">
        <v>0</v>
      </c>
      <c r="M8156" t="s">
        <v>171</v>
      </c>
      <c r="N8156" t="s">
        <v>1267</v>
      </c>
      <c r="O8156">
        <v>3</v>
      </c>
      <c r="P8156">
        <v>27</v>
      </c>
      <c r="Q8156">
        <v>12</v>
      </c>
      <c r="R8156" t="s">
        <v>63</v>
      </c>
      <c r="S8156">
        <v>50</v>
      </c>
      <c r="T8156">
        <v>0</v>
      </c>
      <c r="U8156">
        <v>0</v>
      </c>
      <c r="V8156" t="s">
        <v>257</v>
      </c>
      <c r="W8156" t="s">
        <v>1260</v>
      </c>
      <c r="X8156">
        <v>1</v>
      </c>
      <c r="Y8156" t="s">
        <v>143</v>
      </c>
      <c r="Z8156" t="s">
        <v>38</v>
      </c>
      <c r="AA8156" t="s">
        <v>2</v>
      </c>
      <c r="AB8156" s="1" t="s">
        <v>1259</v>
      </c>
      <c r="AC8156" t="s">
        <v>1085</v>
      </c>
    </row>
    <row r="8157" spans="1:29" x14ac:dyDescent="0.25">
      <c r="A8157" t="s">
        <v>984</v>
      </c>
      <c r="B8157" t="s">
        <v>12</v>
      </c>
      <c r="C8157" t="s">
        <v>6258</v>
      </c>
      <c r="D8157" t="b">
        <f>EXACT(A8157,E8157)</f>
        <v>1</v>
      </c>
      <c r="E8157" t="s">
        <v>984</v>
      </c>
      <c r="F8157">
        <v>31</v>
      </c>
      <c r="G8157">
        <v>86</v>
      </c>
      <c r="H8157">
        <v>31</v>
      </c>
      <c r="I8157" t="s">
        <v>17</v>
      </c>
      <c r="J8157">
        <v>0</v>
      </c>
      <c r="K8157">
        <v>0</v>
      </c>
      <c r="L8157">
        <v>0</v>
      </c>
      <c r="M8157" t="s">
        <v>304</v>
      </c>
      <c r="N8157" t="s">
        <v>1076</v>
      </c>
      <c r="O8157">
        <v>10</v>
      </c>
      <c r="P8157">
        <v>43</v>
      </c>
      <c r="Q8157">
        <v>13</v>
      </c>
      <c r="R8157" t="s">
        <v>17</v>
      </c>
      <c r="S8157">
        <v>0</v>
      </c>
      <c r="T8157">
        <v>0</v>
      </c>
      <c r="U8157">
        <v>0</v>
      </c>
      <c r="V8157" t="s">
        <v>55</v>
      </c>
      <c r="W8157" t="s">
        <v>1061</v>
      </c>
      <c r="X8157">
        <v>1</v>
      </c>
      <c r="Y8157" t="s">
        <v>444</v>
      </c>
      <c r="Z8157" t="s">
        <v>38</v>
      </c>
      <c r="AA8157" t="s">
        <v>2</v>
      </c>
      <c r="AB8157" s="1" t="s">
        <v>1060</v>
      </c>
      <c r="AC8157" t="s">
        <v>340</v>
      </c>
    </row>
    <row r="8158" spans="1:29" x14ac:dyDescent="0.25">
      <c r="A8158" t="s">
        <v>547</v>
      </c>
      <c r="B8158" t="s">
        <v>19</v>
      </c>
      <c r="C8158" t="s">
        <v>6258</v>
      </c>
      <c r="D8158" t="b">
        <f>EXACT(A8158,E8158)</f>
        <v>1</v>
      </c>
      <c r="E8158" t="s">
        <v>547</v>
      </c>
      <c r="F8158">
        <v>127</v>
      </c>
      <c r="G8158">
        <v>52</v>
      </c>
      <c r="H8158">
        <v>211</v>
      </c>
      <c r="I8158" t="s">
        <v>85</v>
      </c>
      <c r="J8158">
        <v>83</v>
      </c>
      <c r="K8158">
        <v>0</v>
      </c>
      <c r="L8158">
        <v>1</v>
      </c>
      <c r="M8158" t="s">
        <v>903</v>
      </c>
      <c r="N8158" t="s">
        <v>600</v>
      </c>
      <c r="O8158">
        <v>21</v>
      </c>
      <c r="P8158">
        <v>29</v>
      </c>
      <c r="Q8158">
        <v>26</v>
      </c>
      <c r="R8158" t="s">
        <v>7</v>
      </c>
      <c r="S8158">
        <v>100</v>
      </c>
      <c r="T8158">
        <v>0</v>
      </c>
      <c r="U8158">
        <v>0</v>
      </c>
      <c r="V8158" t="s">
        <v>224</v>
      </c>
      <c r="W8158" t="s">
        <v>892</v>
      </c>
      <c r="X8158">
        <v>5</v>
      </c>
      <c r="Y8158" t="s">
        <v>13</v>
      </c>
      <c r="Z8158" t="s">
        <v>38</v>
      </c>
      <c r="AA8158" t="s">
        <v>2</v>
      </c>
      <c r="AB8158" s="1" t="s">
        <v>890</v>
      </c>
      <c r="AC8158" t="s">
        <v>340</v>
      </c>
    </row>
    <row r="8159" spans="1:29" x14ac:dyDescent="0.25">
      <c r="A8159" t="s">
        <v>547</v>
      </c>
      <c r="B8159" t="s">
        <v>12</v>
      </c>
      <c r="C8159" t="s">
        <v>6258</v>
      </c>
      <c r="D8159" t="b">
        <f>EXACT(A8159,E8159)</f>
        <v>1</v>
      </c>
      <c r="E8159" t="s">
        <v>547</v>
      </c>
      <c r="F8159">
        <v>13</v>
      </c>
      <c r="G8159">
        <v>38</v>
      </c>
      <c r="H8159">
        <v>15</v>
      </c>
      <c r="I8159" t="s">
        <v>17</v>
      </c>
      <c r="J8159">
        <v>0</v>
      </c>
      <c r="K8159">
        <v>0</v>
      </c>
      <c r="L8159">
        <v>0</v>
      </c>
      <c r="M8159" t="s">
        <v>485</v>
      </c>
      <c r="N8159" t="s">
        <v>869</v>
      </c>
      <c r="O8159">
        <v>4</v>
      </c>
      <c r="P8159">
        <v>20</v>
      </c>
      <c r="Q8159">
        <v>4</v>
      </c>
      <c r="R8159" t="s">
        <v>17</v>
      </c>
      <c r="S8159">
        <v>0</v>
      </c>
      <c r="T8159">
        <v>0</v>
      </c>
      <c r="U8159">
        <v>0</v>
      </c>
      <c r="V8159" t="s">
        <v>55</v>
      </c>
      <c r="W8159" t="s">
        <v>857</v>
      </c>
      <c r="X8159">
        <v>1</v>
      </c>
      <c r="Y8159" t="s">
        <v>745</v>
      </c>
      <c r="Z8159" t="s">
        <v>38</v>
      </c>
      <c r="AA8159" t="s">
        <v>2</v>
      </c>
      <c r="AB8159" s="1" t="s">
        <v>856</v>
      </c>
      <c r="AC8159" t="s">
        <v>340</v>
      </c>
    </row>
    <row r="8160" spans="1:29" x14ac:dyDescent="0.25">
      <c r="A8160" t="s">
        <v>547</v>
      </c>
      <c r="B8160" t="s">
        <v>26</v>
      </c>
      <c r="C8160" t="s">
        <v>6258</v>
      </c>
      <c r="D8160" t="b">
        <f>EXACT(A8160,E8160)</f>
        <v>1</v>
      </c>
      <c r="E8160" t="s">
        <v>547</v>
      </c>
      <c r="F8160">
        <v>97</v>
      </c>
      <c r="G8160">
        <v>35</v>
      </c>
      <c r="H8160">
        <v>104</v>
      </c>
      <c r="I8160" t="s">
        <v>17</v>
      </c>
      <c r="J8160">
        <v>0</v>
      </c>
      <c r="K8160">
        <v>1</v>
      </c>
      <c r="L8160">
        <v>1</v>
      </c>
      <c r="M8160" t="s">
        <v>652</v>
      </c>
      <c r="N8160" t="s">
        <v>289</v>
      </c>
      <c r="O8160">
        <v>25</v>
      </c>
      <c r="P8160">
        <v>26</v>
      </c>
      <c r="Q8160">
        <v>27</v>
      </c>
      <c r="R8160" t="s">
        <v>100</v>
      </c>
      <c r="S8160">
        <v>20</v>
      </c>
      <c r="T8160">
        <v>1</v>
      </c>
      <c r="U8160">
        <v>0</v>
      </c>
      <c r="V8160" t="s">
        <v>529</v>
      </c>
      <c r="W8160" t="s">
        <v>766</v>
      </c>
      <c r="X8160">
        <v>4</v>
      </c>
      <c r="Y8160" t="s">
        <v>448</v>
      </c>
      <c r="Z8160" t="s">
        <v>38</v>
      </c>
      <c r="AA8160" t="s">
        <v>643</v>
      </c>
      <c r="AB8160" s="1" t="s">
        <v>765</v>
      </c>
      <c r="AC8160" t="s">
        <v>215</v>
      </c>
    </row>
    <row r="8161" spans="1:29" x14ac:dyDescent="0.25">
      <c r="A8161" t="s">
        <v>255</v>
      </c>
      <c r="B8161" t="s">
        <v>12</v>
      </c>
      <c r="C8161" t="s">
        <v>6258</v>
      </c>
      <c r="D8161" t="b">
        <f>EXACT(A8161,E8161)</f>
        <v>1</v>
      </c>
      <c r="E8161" t="s">
        <v>255</v>
      </c>
      <c r="F8161">
        <v>19</v>
      </c>
      <c r="G8161">
        <v>67</v>
      </c>
      <c r="H8161">
        <v>62</v>
      </c>
      <c r="I8161" t="s">
        <v>17</v>
      </c>
      <c r="J8161">
        <v>0</v>
      </c>
      <c r="K8161">
        <v>0</v>
      </c>
      <c r="L8161">
        <v>0</v>
      </c>
      <c r="M8161" t="s">
        <v>89</v>
      </c>
      <c r="N8161" t="s">
        <v>718</v>
      </c>
      <c r="O8161">
        <v>4</v>
      </c>
      <c r="P8161">
        <v>44</v>
      </c>
      <c r="Q8161">
        <v>4</v>
      </c>
      <c r="R8161" t="s">
        <v>139</v>
      </c>
      <c r="S8161">
        <v>100</v>
      </c>
      <c r="T8161">
        <v>1</v>
      </c>
      <c r="U8161">
        <v>0</v>
      </c>
      <c r="V8161" t="s">
        <v>661</v>
      </c>
      <c r="W8161" t="s">
        <v>708</v>
      </c>
      <c r="X8161">
        <v>1</v>
      </c>
      <c r="Y8161" t="s">
        <v>428</v>
      </c>
      <c r="Z8161" t="s">
        <v>38</v>
      </c>
      <c r="AA8161" t="s">
        <v>643</v>
      </c>
      <c r="AB8161" s="1" t="s">
        <v>707</v>
      </c>
      <c r="AC8161" t="s">
        <v>340</v>
      </c>
    </row>
    <row r="8162" spans="1:29" x14ac:dyDescent="0.25">
      <c r="A8162" t="s">
        <v>145</v>
      </c>
      <c r="B8162" t="s">
        <v>37</v>
      </c>
      <c r="C8162" t="s">
        <v>6258</v>
      </c>
      <c r="D8162" t="b">
        <f>EXACT(A8162,E8162)</f>
        <v>1</v>
      </c>
      <c r="E8162" t="s">
        <v>145</v>
      </c>
      <c r="F8162">
        <v>17</v>
      </c>
      <c r="G8162">
        <v>42</v>
      </c>
      <c r="H8162">
        <v>39</v>
      </c>
      <c r="I8162" t="s">
        <v>139</v>
      </c>
      <c r="J8162">
        <v>100</v>
      </c>
      <c r="K8162">
        <v>2</v>
      </c>
      <c r="L8162">
        <v>0</v>
      </c>
      <c r="M8162" t="s">
        <v>450</v>
      </c>
      <c r="N8162" t="s">
        <v>451</v>
      </c>
      <c r="O8162">
        <v>35</v>
      </c>
      <c r="P8162">
        <v>53</v>
      </c>
      <c r="Q8162">
        <v>82</v>
      </c>
      <c r="R8162" t="s">
        <v>73</v>
      </c>
      <c r="S8162">
        <v>0</v>
      </c>
      <c r="T8162">
        <v>1</v>
      </c>
      <c r="U8162">
        <v>1</v>
      </c>
      <c r="V8162" t="s">
        <v>297</v>
      </c>
      <c r="W8162" t="s">
        <v>434</v>
      </c>
      <c r="X8162">
        <v>3</v>
      </c>
      <c r="Y8162" t="s">
        <v>212</v>
      </c>
      <c r="Z8162" t="s">
        <v>38</v>
      </c>
      <c r="AA8162" t="s">
        <v>2</v>
      </c>
      <c r="AB8162" s="1" t="s">
        <v>433</v>
      </c>
      <c r="AC8162" t="s">
        <v>432</v>
      </c>
    </row>
    <row r="8163" spans="1:29" x14ac:dyDescent="0.25">
      <c r="A8163" t="s">
        <v>145</v>
      </c>
      <c r="B8163" t="s">
        <v>12</v>
      </c>
      <c r="C8163" t="s">
        <v>6258</v>
      </c>
      <c r="D8163" t="b">
        <f>EXACT(A8163,E8163)</f>
        <v>1</v>
      </c>
      <c r="E8163" t="s">
        <v>145</v>
      </c>
      <c r="F8163">
        <v>9</v>
      </c>
      <c r="G8163">
        <v>75</v>
      </c>
      <c r="H8163">
        <v>14</v>
      </c>
      <c r="I8163" t="s">
        <v>346</v>
      </c>
      <c r="J8163">
        <v>28</v>
      </c>
      <c r="K8163">
        <v>0</v>
      </c>
      <c r="L8163">
        <v>0</v>
      </c>
      <c r="M8163" t="s">
        <v>158</v>
      </c>
      <c r="N8163" t="s">
        <v>405</v>
      </c>
      <c r="O8163">
        <v>14</v>
      </c>
      <c r="P8163">
        <v>42</v>
      </c>
      <c r="Q8163">
        <v>23</v>
      </c>
      <c r="R8163" t="s">
        <v>17</v>
      </c>
      <c r="S8163">
        <v>0</v>
      </c>
      <c r="T8163">
        <v>0</v>
      </c>
      <c r="U8163">
        <v>0</v>
      </c>
      <c r="V8163" t="s">
        <v>55</v>
      </c>
      <c r="W8163" t="s">
        <v>392</v>
      </c>
      <c r="X8163">
        <v>2</v>
      </c>
      <c r="Y8163" t="s">
        <v>313</v>
      </c>
      <c r="Z8163" t="s">
        <v>38</v>
      </c>
      <c r="AA8163" t="s">
        <v>2</v>
      </c>
      <c r="AB8163" s="1" t="s">
        <v>390</v>
      </c>
      <c r="AC8163" t="s">
        <v>389</v>
      </c>
    </row>
    <row r="8164" spans="1:29" x14ac:dyDescent="0.25">
      <c r="A8164" t="s">
        <v>105</v>
      </c>
      <c r="B8164" t="s">
        <v>19</v>
      </c>
      <c r="C8164" t="s">
        <v>6258</v>
      </c>
      <c r="D8164" t="b">
        <f>EXACT(A8164,E8164)</f>
        <v>1</v>
      </c>
      <c r="E8164" t="s">
        <v>105</v>
      </c>
      <c r="F8164">
        <v>70</v>
      </c>
      <c r="G8164">
        <v>56</v>
      </c>
      <c r="H8164">
        <v>180</v>
      </c>
      <c r="I8164" t="s">
        <v>7</v>
      </c>
      <c r="J8164">
        <v>100</v>
      </c>
      <c r="K8164">
        <v>4</v>
      </c>
      <c r="L8164">
        <v>2</v>
      </c>
      <c r="M8164" t="s">
        <v>352</v>
      </c>
      <c r="N8164" t="s">
        <v>355</v>
      </c>
      <c r="O8164">
        <v>9</v>
      </c>
      <c r="P8164">
        <v>36</v>
      </c>
      <c r="Q8164">
        <v>110</v>
      </c>
      <c r="R8164" t="s">
        <v>354</v>
      </c>
      <c r="S8164">
        <v>36</v>
      </c>
      <c r="T8164">
        <v>0</v>
      </c>
      <c r="U8164">
        <v>0</v>
      </c>
      <c r="V8164" t="s">
        <v>353</v>
      </c>
      <c r="W8164" t="s">
        <v>342</v>
      </c>
      <c r="X8164">
        <v>5</v>
      </c>
      <c r="Y8164" t="s">
        <v>13</v>
      </c>
      <c r="Z8164" t="s">
        <v>38</v>
      </c>
      <c r="AA8164" t="s">
        <v>2</v>
      </c>
      <c r="AB8164" s="1" t="s">
        <v>341</v>
      </c>
      <c r="AC8164" t="s">
        <v>340</v>
      </c>
    </row>
    <row r="8165" spans="1:29" x14ac:dyDescent="0.25">
      <c r="A8165" t="s">
        <v>4778</v>
      </c>
      <c r="B8165" t="s">
        <v>12</v>
      </c>
      <c r="C8165" t="s">
        <v>6258</v>
      </c>
      <c r="D8165" s="2" t="b">
        <f>EXACT(A8165,E8165)</f>
        <v>0</v>
      </c>
      <c r="E8165" t="s">
        <v>4454</v>
      </c>
      <c r="F8165">
        <v>12</v>
      </c>
      <c r="G8165">
        <v>46</v>
      </c>
      <c r="H8165">
        <v>12</v>
      </c>
      <c r="I8165" t="s">
        <v>17</v>
      </c>
      <c r="J8165">
        <v>0</v>
      </c>
      <c r="K8165">
        <v>0</v>
      </c>
      <c r="L8165">
        <v>0</v>
      </c>
      <c r="M8165" t="s">
        <v>30</v>
      </c>
      <c r="N8165" t="s">
        <v>4778</v>
      </c>
      <c r="O8165">
        <v>55</v>
      </c>
      <c r="P8165">
        <v>65</v>
      </c>
      <c r="Q8165">
        <v>55</v>
      </c>
      <c r="R8165" t="s">
        <v>17</v>
      </c>
      <c r="S8165">
        <v>0</v>
      </c>
      <c r="T8165">
        <v>0</v>
      </c>
      <c r="U8165">
        <v>0</v>
      </c>
      <c r="V8165" t="s">
        <v>65</v>
      </c>
      <c r="W8165" t="s">
        <v>5664</v>
      </c>
      <c r="X8165">
        <v>2</v>
      </c>
      <c r="Y8165" t="s">
        <v>333</v>
      </c>
      <c r="Z8165" t="s">
        <v>38</v>
      </c>
      <c r="AA8165" t="s">
        <v>1813</v>
      </c>
      <c r="AB8165" s="1" t="s">
        <v>5663</v>
      </c>
      <c r="AC8165" t="s">
        <v>5320</v>
      </c>
    </row>
    <row r="8166" spans="1:29" x14ac:dyDescent="0.25">
      <c r="A8166" t="s">
        <v>4778</v>
      </c>
      <c r="B8166" t="s">
        <v>19</v>
      </c>
      <c r="C8166" t="s">
        <v>6258</v>
      </c>
      <c r="D8166" s="2" t="b">
        <f>EXACT(A8166,E8166)</f>
        <v>0</v>
      </c>
      <c r="E8166" t="s">
        <v>2905</v>
      </c>
      <c r="F8166">
        <v>40</v>
      </c>
      <c r="G8166">
        <v>44</v>
      </c>
      <c r="H8166">
        <v>40</v>
      </c>
      <c r="I8166" t="s">
        <v>73</v>
      </c>
      <c r="J8166">
        <v>0</v>
      </c>
      <c r="K8166">
        <v>0</v>
      </c>
      <c r="L8166">
        <v>0</v>
      </c>
      <c r="M8166" t="s">
        <v>55</v>
      </c>
      <c r="N8166" t="s">
        <v>4778</v>
      </c>
      <c r="O8166">
        <v>48</v>
      </c>
      <c r="P8166">
        <v>36</v>
      </c>
      <c r="Q8166">
        <v>48</v>
      </c>
      <c r="R8166" t="s">
        <v>17</v>
      </c>
      <c r="S8166">
        <v>0</v>
      </c>
      <c r="T8166">
        <v>0</v>
      </c>
      <c r="U8166">
        <v>0</v>
      </c>
      <c r="V8166" t="s">
        <v>55</v>
      </c>
      <c r="W8166" t="s">
        <v>5504</v>
      </c>
      <c r="X8166">
        <v>5</v>
      </c>
      <c r="Y8166" t="s">
        <v>13</v>
      </c>
      <c r="Z8166" t="s">
        <v>38</v>
      </c>
      <c r="AA8166" t="s">
        <v>1327</v>
      </c>
      <c r="AB8166" s="1" t="s">
        <v>5503</v>
      </c>
      <c r="AC8166" t="s">
        <v>340</v>
      </c>
    </row>
    <row r="8167" spans="1:29" x14ac:dyDescent="0.25">
      <c r="A8167" t="s">
        <v>4778</v>
      </c>
      <c r="B8167" t="s">
        <v>12</v>
      </c>
      <c r="C8167" t="s">
        <v>6258</v>
      </c>
      <c r="D8167" s="2" t="b">
        <f>EXACT(A8167,E8167)</f>
        <v>1</v>
      </c>
      <c r="E8167" t="s">
        <v>4778</v>
      </c>
      <c r="F8167">
        <v>40</v>
      </c>
      <c r="G8167">
        <v>42</v>
      </c>
      <c r="H8167">
        <v>40</v>
      </c>
      <c r="I8167" t="s">
        <v>17</v>
      </c>
      <c r="J8167">
        <v>0</v>
      </c>
      <c r="K8167">
        <v>0</v>
      </c>
      <c r="L8167">
        <v>0</v>
      </c>
      <c r="M8167" t="s">
        <v>228</v>
      </c>
      <c r="N8167" t="s">
        <v>2767</v>
      </c>
      <c r="O8167">
        <v>32</v>
      </c>
      <c r="P8167">
        <v>27</v>
      </c>
      <c r="Q8167">
        <v>32</v>
      </c>
      <c r="R8167" t="s">
        <v>17</v>
      </c>
      <c r="S8167">
        <v>0</v>
      </c>
      <c r="T8167">
        <v>0</v>
      </c>
      <c r="U8167">
        <v>0</v>
      </c>
      <c r="V8167" t="s">
        <v>55</v>
      </c>
      <c r="W8167" t="s">
        <v>5360</v>
      </c>
      <c r="X8167">
        <v>2</v>
      </c>
      <c r="Y8167" t="s">
        <v>1364</v>
      </c>
      <c r="Z8167" t="s">
        <v>38</v>
      </c>
      <c r="AA8167" t="s">
        <v>1546</v>
      </c>
      <c r="AB8167" s="1" t="s">
        <v>5359</v>
      </c>
      <c r="AC8167" t="s">
        <v>3990</v>
      </c>
    </row>
    <row r="8168" spans="1:29" x14ac:dyDescent="0.25">
      <c r="A8168" t="s">
        <v>630</v>
      </c>
      <c r="B8168" t="s">
        <v>37</v>
      </c>
      <c r="C8168" t="s">
        <v>6258</v>
      </c>
      <c r="D8168" s="2" t="b">
        <f>EXACT(A8168,E8168)</f>
        <v>1</v>
      </c>
      <c r="E8168" t="s">
        <v>630</v>
      </c>
      <c r="F8168">
        <v>59</v>
      </c>
      <c r="G8168">
        <v>49</v>
      </c>
      <c r="H8168">
        <v>68</v>
      </c>
      <c r="I8168" t="s">
        <v>408</v>
      </c>
      <c r="J8168">
        <v>75</v>
      </c>
      <c r="K8168">
        <v>1</v>
      </c>
      <c r="L8168">
        <v>0</v>
      </c>
      <c r="M8168" t="s">
        <v>511</v>
      </c>
      <c r="N8168" t="s">
        <v>968</v>
      </c>
      <c r="O8168">
        <v>27</v>
      </c>
      <c r="P8168">
        <v>25</v>
      </c>
      <c r="Q8168">
        <v>49</v>
      </c>
      <c r="R8168" t="s">
        <v>17</v>
      </c>
      <c r="S8168">
        <v>0</v>
      </c>
      <c r="T8168">
        <v>0</v>
      </c>
      <c r="U8168">
        <v>0</v>
      </c>
      <c r="V8168" t="s">
        <v>55</v>
      </c>
      <c r="W8168" t="s">
        <v>4644</v>
      </c>
      <c r="X8168">
        <v>3</v>
      </c>
      <c r="Y8168" t="s">
        <v>615</v>
      </c>
      <c r="Z8168" t="s">
        <v>38</v>
      </c>
      <c r="AA8168" t="s">
        <v>2</v>
      </c>
      <c r="AB8168" s="1" t="s">
        <v>4643</v>
      </c>
      <c r="AC8168" t="s">
        <v>4312</v>
      </c>
    </row>
    <row r="8169" spans="1:29" x14ac:dyDescent="0.25">
      <c r="A8169" t="s">
        <v>968</v>
      </c>
      <c r="B8169" t="s">
        <v>19</v>
      </c>
      <c r="C8169" t="s">
        <v>6258</v>
      </c>
      <c r="D8169" s="2" t="b">
        <f>EXACT(A8169,E8169)</f>
        <v>0</v>
      </c>
      <c r="E8169" t="s">
        <v>1522</v>
      </c>
      <c r="F8169">
        <v>81</v>
      </c>
      <c r="G8169">
        <v>36</v>
      </c>
      <c r="H8169">
        <v>87</v>
      </c>
      <c r="I8169" t="s">
        <v>190</v>
      </c>
      <c r="J8169">
        <v>25</v>
      </c>
      <c r="K8169">
        <v>0</v>
      </c>
      <c r="L8169">
        <v>0</v>
      </c>
      <c r="M8169" t="s">
        <v>177</v>
      </c>
      <c r="N8169" t="s">
        <v>968</v>
      </c>
      <c r="O8169">
        <v>119</v>
      </c>
      <c r="P8169">
        <v>35</v>
      </c>
      <c r="Q8169">
        <v>130</v>
      </c>
      <c r="R8169" t="s">
        <v>17</v>
      </c>
      <c r="S8169">
        <v>0</v>
      </c>
      <c r="T8169">
        <v>0</v>
      </c>
      <c r="U8169">
        <v>0</v>
      </c>
      <c r="V8169" t="s">
        <v>30</v>
      </c>
      <c r="W8169" t="s">
        <v>4299</v>
      </c>
      <c r="X8169">
        <v>5</v>
      </c>
      <c r="Y8169" t="s">
        <v>13</v>
      </c>
      <c r="Z8169" t="s">
        <v>38</v>
      </c>
      <c r="AA8169" t="s">
        <v>891</v>
      </c>
      <c r="AB8169" s="1" t="s">
        <v>4298</v>
      </c>
      <c r="AC8169" t="s">
        <v>1201</v>
      </c>
    </row>
    <row r="8170" spans="1:29" x14ac:dyDescent="0.25">
      <c r="A8170" t="s">
        <v>968</v>
      </c>
      <c r="B8170" t="s">
        <v>12</v>
      </c>
      <c r="C8170" t="s">
        <v>6258</v>
      </c>
      <c r="D8170" s="2" t="b">
        <f>EXACT(A8170,E8170)</f>
        <v>1</v>
      </c>
      <c r="E8170" t="s">
        <v>968</v>
      </c>
      <c r="F8170">
        <v>21</v>
      </c>
      <c r="G8170">
        <v>42</v>
      </c>
      <c r="H8170">
        <v>21</v>
      </c>
      <c r="I8170" t="s">
        <v>17</v>
      </c>
      <c r="J8170">
        <v>0</v>
      </c>
      <c r="K8170">
        <v>0</v>
      </c>
      <c r="L8170">
        <v>0</v>
      </c>
      <c r="M8170" t="s">
        <v>9</v>
      </c>
      <c r="N8170" t="s">
        <v>3193</v>
      </c>
      <c r="O8170">
        <v>17</v>
      </c>
      <c r="P8170">
        <v>45</v>
      </c>
      <c r="Q8170">
        <v>17</v>
      </c>
      <c r="R8170" t="s">
        <v>17</v>
      </c>
      <c r="S8170">
        <v>0</v>
      </c>
      <c r="T8170">
        <v>0</v>
      </c>
      <c r="U8170">
        <v>0</v>
      </c>
      <c r="V8170" t="s">
        <v>55</v>
      </c>
      <c r="W8170" t="s">
        <v>4168</v>
      </c>
      <c r="X8170">
        <v>1</v>
      </c>
      <c r="Y8170" t="s">
        <v>1169</v>
      </c>
      <c r="Z8170" t="s">
        <v>38</v>
      </c>
      <c r="AA8170" t="s">
        <v>2</v>
      </c>
      <c r="AB8170" s="1" t="s">
        <v>4167</v>
      </c>
      <c r="AC8170" t="s">
        <v>937</v>
      </c>
    </row>
    <row r="8171" spans="1:29" x14ac:dyDescent="0.25">
      <c r="A8171" t="s">
        <v>3193</v>
      </c>
      <c r="B8171" t="s">
        <v>12</v>
      </c>
      <c r="C8171" t="s">
        <v>6258</v>
      </c>
      <c r="D8171" s="2" t="b">
        <f>EXACT(A8171,E8171)</f>
        <v>1</v>
      </c>
      <c r="E8171" t="s">
        <v>3193</v>
      </c>
      <c r="F8171">
        <v>126</v>
      </c>
      <c r="G8171">
        <v>65</v>
      </c>
      <c r="H8171">
        <v>161</v>
      </c>
      <c r="I8171" t="s">
        <v>111</v>
      </c>
      <c r="J8171">
        <v>50</v>
      </c>
      <c r="K8171">
        <v>1</v>
      </c>
      <c r="L8171">
        <v>0</v>
      </c>
      <c r="M8171" t="s">
        <v>1375</v>
      </c>
      <c r="N8171" t="s">
        <v>2207</v>
      </c>
      <c r="O8171">
        <v>48</v>
      </c>
      <c r="P8171">
        <v>64</v>
      </c>
      <c r="Q8171">
        <v>62</v>
      </c>
      <c r="R8171" t="s">
        <v>157</v>
      </c>
      <c r="S8171">
        <v>50</v>
      </c>
      <c r="T8171">
        <v>0</v>
      </c>
      <c r="U8171">
        <v>0</v>
      </c>
      <c r="V8171" t="s">
        <v>1692</v>
      </c>
      <c r="W8171" t="s">
        <v>4043</v>
      </c>
      <c r="X8171">
        <v>4</v>
      </c>
      <c r="Y8171" t="s">
        <v>47</v>
      </c>
      <c r="Z8171" t="s">
        <v>38</v>
      </c>
      <c r="AA8171" t="s">
        <v>643</v>
      </c>
      <c r="AB8171" s="1" t="s">
        <v>4042</v>
      </c>
      <c r="AC8171" t="s">
        <v>340</v>
      </c>
    </row>
    <row r="8172" spans="1:29" x14ac:dyDescent="0.25">
      <c r="A8172" t="s">
        <v>2207</v>
      </c>
      <c r="B8172" t="s">
        <v>12</v>
      </c>
      <c r="C8172" t="s">
        <v>6258</v>
      </c>
      <c r="D8172" s="2" t="b">
        <f>EXACT(A8172,E8172)</f>
        <v>0</v>
      </c>
      <c r="E8172" t="s">
        <v>574</v>
      </c>
      <c r="F8172">
        <v>18</v>
      </c>
      <c r="G8172">
        <v>56</v>
      </c>
      <c r="H8172">
        <v>19</v>
      </c>
      <c r="I8172" t="s">
        <v>17</v>
      </c>
      <c r="J8172">
        <v>0</v>
      </c>
      <c r="K8172">
        <v>0</v>
      </c>
      <c r="L8172">
        <v>0</v>
      </c>
      <c r="M8172" t="s">
        <v>55</v>
      </c>
      <c r="N8172" t="s">
        <v>2207</v>
      </c>
      <c r="O8172">
        <v>46</v>
      </c>
      <c r="P8172">
        <v>66</v>
      </c>
      <c r="Q8172">
        <v>50</v>
      </c>
      <c r="R8172" t="s">
        <v>63</v>
      </c>
      <c r="S8172">
        <v>50</v>
      </c>
      <c r="T8172">
        <v>0</v>
      </c>
      <c r="U8172">
        <v>0</v>
      </c>
      <c r="V8172" t="s">
        <v>882</v>
      </c>
      <c r="W8172" t="s">
        <v>3827</v>
      </c>
      <c r="X8172">
        <v>1</v>
      </c>
      <c r="Y8172" t="s">
        <v>768</v>
      </c>
      <c r="Z8172" t="s">
        <v>38</v>
      </c>
      <c r="AA8172" t="s">
        <v>643</v>
      </c>
      <c r="AB8172" s="1" t="s">
        <v>3826</v>
      </c>
      <c r="AC8172" t="s">
        <v>340</v>
      </c>
    </row>
    <row r="8173" spans="1:29" x14ac:dyDescent="0.25">
      <c r="A8173" t="s">
        <v>2207</v>
      </c>
      <c r="B8173" t="s">
        <v>19</v>
      </c>
      <c r="C8173" t="s">
        <v>6258</v>
      </c>
      <c r="D8173" s="2" t="b">
        <f>EXACT(A8173,E8173)</f>
        <v>0</v>
      </c>
      <c r="E8173" t="s">
        <v>1147</v>
      </c>
      <c r="F8173">
        <v>58</v>
      </c>
      <c r="G8173">
        <v>41</v>
      </c>
      <c r="H8173">
        <v>63</v>
      </c>
      <c r="I8173" t="s">
        <v>17</v>
      </c>
      <c r="J8173">
        <v>0</v>
      </c>
      <c r="K8173">
        <v>0</v>
      </c>
      <c r="L8173">
        <v>0</v>
      </c>
      <c r="M8173" t="s">
        <v>422</v>
      </c>
      <c r="N8173" t="s">
        <v>2207</v>
      </c>
      <c r="O8173">
        <v>65</v>
      </c>
      <c r="P8173">
        <v>36</v>
      </c>
      <c r="Q8173">
        <v>90</v>
      </c>
      <c r="R8173" t="s">
        <v>1678</v>
      </c>
      <c r="S8173">
        <v>38</v>
      </c>
      <c r="T8173">
        <v>0</v>
      </c>
      <c r="U8173">
        <v>0</v>
      </c>
      <c r="V8173" t="s">
        <v>137</v>
      </c>
      <c r="W8173" t="s">
        <v>3426</v>
      </c>
      <c r="X8173">
        <v>5</v>
      </c>
      <c r="Y8173" t="s">
        <v>13</v>
      </c>
      <c r="Z8173" t="s">
        <v>38</v>
      </c>
      <c r="AA8173" t="s">
        <v>643</v>
      </c>
      <c r="AB8173" s="1" t="s">
        <v>3425</v>
      </c>
      <c r="AC8173" t="s">
        <v>340</v>
      </c>
    </row>
    <row r="8174" spans="1:29" x14ac:dyDescent="0.25">
      <c r="A8174" t="s">
        <v>2207</v>
      </c>
      <c r="B8174" t="s">
        <v>12</v>
      </c>
      <c r="C8174" t="s">
        <v>6258</v>
      </c>
      <c r="D8174" s="2" t="b">
        <f>EXACT(A8174,E8174)</f>
        <v>0</v>
      </c>
      <c r="E8174" t="s">
        <v>984</v>
      </c>
      <c r="F8174">
        <v>8</v>
      </c>
      <c r="G8174">
        <v>53</v>
      </c>
      <c r="H8174">
        <v>32</v>
      </c>
      <c r="I8174" t="s">
        <v>17</v>
      </c>
      <c r="J8174">
        <v>0</v>
      </c>
      <c r="K8174">
        <v>0</v>
      </c>
      <c r="L8174">
        <v>0</v>
      </c>
      <c r="M8174" t="s">
        <v>55</v>
      </c>
      <c r="N8174" t="s">
        <v>2207</v>
      </c>
      <c r="O8174">
        <v>20</v>
      </c>
      <c r="P8174">
        <v>45</v>
      </c>
      <c r="Q8174">
        <v>34</v>
      </c>
      <c r="R8174" t="s">
        <v>7</v>
      </c>
      <c r="S8174">
        <v>100</v>
      </c>
      <c r="T8174">
        <v>1</v>
      </c>
      <c r="U8174">
        <v>0</v>
      </c>
      <c r="V8174" t="s">
        <v>721</v>
      </c>
      <c r="W8174" t="s">
        <v>3157</v>
      </c>
      <c r="X8174">
        <v>2</v>
      </c>
      <c r="Y8174" t="s">
        <v>1051</v>
      </c>
      <c r="Z8174" t="s">
        <v>38</v>
      </c>
      <c r="AA8174" t="s">
        <v>643</v>
      </c>
      <c r="AB8174" s="1" t="s">
        <v>3156</v>
      </c>
      <c r="AC8174" t="s">
        <v>340</v>
      </c>
    </row>
    <row r="8175" spans="1:29" x14ac:dyDescent="0.25">
      <c r="A8175" t="s">
        <v>2207</v>
      </c>
      <c r="B8175" t="s">
        <v>12</v>
      </c>
      <c r="C8175" t="s">
        <v>6258</v>
      </c>
      <c r="D8175" s="2" t="b">
        <f>EXACT(A8175,E8175)</f>
        <v>1</v>
      </c>
      <c r="E8175" t="s">
        <v>2207</v>
      </c>
      <c r="F8175">
        <v>16</v>
      </c>
      <c r="G8175">
        <v>37</v>
      </c>
      <c r="H8175">
        <v>26</v>
      </c>
      <c r="I8175" t="s">
        <v>51</v>
      </c>
      <c r="J8175">
        <v>33</v>
      </c>
      <c r="K8175">
        <v>2</v>
      </c>
      <c r="L8175">
        <v>0</v>
      </c>
      <c r="M8175" t="s">
        <v>429</v>
      </c>
      <c r="N8175" t="s">
        <v>984</v>
      </c>
      <c r="O8175">
        <v>14</v>
      </c>
      <c r="P8175">
        <v>58</v>
      </c>
      <c r="Q8175">
        <v>20</v>
      </c>
      <c r="R8175" t="s">
        <v>17</v>
      </c>
      <c r="S8175">
        <v>0</v>
      </c>
      <c r="T8175">
        <v>0</v>
      </c>
      <c r="U8175">
        <v>0</v>
      </c>
      <c r="V8175" t="s">
        <v>55</v>
      </c>
      <c r="W8175" t="s">
        <v>2970</v>
      </c>
      <c r="X8175">
        <v>2</v>
      </c>
      <c r="Y8175" t="s">
        <v>230</v>
      </c>
      <c r="Z8175" t="s">
        <v>38</v>
      </c>
      <c r="AA8175" t="s">
        <v>643</v>
      </c>
      <c r="AB8175" s="1" t="s">
        <v>2969</v>
      </c>
      <c r="AC8175" t="s">
        <v>340</v>
      </c>
    </row>
    <row r="8176" spans="1:29" x14ac:dyDescent="0.25">
      <c r="A8176" t="s">
        <v>984</v>
      </c>
      <c r="B8176" t="s">
        <v>12</v>
      </c>
      <c r="C8176" t="s">
        <v>6258</v>
      </c>
      <c r="D8176" s="2" t="b">
        <f>EXACT(A8176,E8176)</f>
        <v>0</v>
      </c>
      <c r="E8176" t="s">
        <v>908</v>
      </c>
      <c r="F8176">
        <v>22</v>
      </c>
      <c r="G8176">
        <v>61</v>
      </c>
      <c r="H8176">
        <v>87</v>
      </c>
      <c r="I8176" t="s">
        <v>190</v>
      </c>
      <c r="J8176">
        <v>25</v>
      </c>
      <c r="K8176">
        <v>0</v>
      </c>
      <c r="L8176">
        <v>0</v>
      </c>
      <c r="M8176" t="s">
        <v>2662</v>
      </c>
      <c r="N8176" t="s">
        <v>984</v>
      </c>
      <c r="O8176">
        <v>15</v>
      </c>
      <c r="P8176">
        <v>50</v>
      </c>
      <c r="Q8176">
        <v>16</v>
      </c>
      <c r="R8176" t="s">
        <v>17</v>
      </c>
      <c r="S8176">
        <v>0</v>
      </c>
      <c r="T8176">
        <v>0</v>
      </c>
      <c r="U8176">
        <v>0</v>
      </c>
      <c r="V8176" t="s">
        <v>422</v>
      </c>
      <c r="W8176" t="s">
        <v>2656</v>
      </c>
      <c r="X8176">
        <v>2</v>
      </c>
      <c r="Y8176" t="s">
        <v>429</v>
      </c>
      <c r="Z8176" t="s">
        <v>38</v>
      </c>
      <c r="AA8176" t="s">
        <v>891</v>
      </c>
      <c r="AB8176" s="1" t="s">
        <v>2655</v>
      </c>
      <c r="AC8176" t="s">
        <v>340</v>
      </c>
    </row>
    <row r="8177" spans="1:29" x14ac:dyDescent="0.25">
      <c r="A8177" t="s">
        <v>984</v>
      </c>
      <c r="B8177" t="s">
        <v>12</v>
      </c>
      <c r="C8177" t="s">
        <v>6258</v>
      </c>
      <c r="D8177" s="2" t="b">
        <f>EXACT(A8177,E8177)</f>
        <v>0</v>
      </c>
      <c r="E8177" t="s">
        <v>1017</v>
      </c>
      <c r="F8177">
        <v>16</v>
      </c>
      <c r="G8177">
        <v>37</v>
      </c>
      <c r="H8177">
        <v>27</v>
      </c>
      <c r="I8177" t="s">
        <v>10</v>
      </c>
      <c r="J8177">
        <v>0</v>
      </c>
      <c r="K8177">
        <v>0</v>
      </c>
      <c r="L8177">
        <v>0</v>
      </c>
      <c r="M8177" t="s">
        <v>645</v>
      </c>
      <c r="N8177" t="s">
        <v>984</v>
      </c>
      <c r="O8177">
        <v>43</v>
      </c>
      <c r="P8177">
        <v>70</v>
      </c>
      <c r="Q8177">
        <v>52</v>
      </c>
      <c r="R8177" t="s">
        <v>17</v>
      </c>
      <c r="S8177">
        <v>0</v>
      </c>
      <c r="T8177">
        <v>0</v>
      </c>
      <c r="U8177">
        <v>0</v>
      </c>
      <c r="V8177" t="s">
        <v>62</v>
      </c>
      <c r="W8177" t="s">
        <v>2331</v>
      </c>
      <c r="X8177">
        <v>2</v>
      </c>
      <c r="Y8177" t="s">
        <v>21</v>
      </c>
      <c r="Z8177" t="s">
        <v>38</v>
      </c>
      <c r="AA8177" t="s">
        <v>643</v>
      </c>
      <c r="AB8177" s="1" t="s">
        <v>2330</v>
      </c>
      <c r="AC8177" t="s">
        <v>2329</v>
      </c>
    </row>
    <row r="8178" spans="1:29" x14ac:dyDescent="0.25">
      <c r="A8178" t="s">
        <v>984</v>
      </c>
      <c r="B8178" t="s">
        <v>12</v>
      </c>
      <c r="C8178" t="s">
        <v>6258</v>
      </c>
      <c r="D8178" s="2" t="b">
        <f>EXACT(A8178,E8178)</f>
        <v>0</v>
      </c>
      <c r="E8178" t="s">
        <v>574</v>
      </c>
      <c r="F8178">
        <v>6</v>
      </c>
      <c r="G8178">
        <v>40</v>
      </c>
      <c r="H8178">
        <v>6</v>
      </c>
      <c r="I8178" t="s">
        <v>17</v>
      </c>
      <c r="J8178">
        <v>0</v>
      </c>
      <c r="K8178">
        <v>0</v>
      </c>
      <c r="L8178">
        <v>0</v>
      </c>
      <c r="M8178" t="s">
        <v>9</v>
      </c>
      <c r="N8178" t="s">
        <v>984</v>
      </c>
      <c r="O8178">
        <v>6</v>
      </c>
      <c r="P8178">
        <v>60</v>
      </c>
      <c r="Q8178">
        <v>6</v>
      </c>
      <c r="R8178" t="s">
        <v>17</v>
      </c>
      <c r="S8178">
        <v>0</v>
      </c>
      <c r="T8178">
        <v>0</v>
      </c>
      <c r="U8178">
        <v>0</v>
      </c>
      <c r="V8178" t="s">
        <v>868</v>
      </c>
      <c r="W8178" t="s">
        <v>2168</v>
      </c>
      <c r="X8178">
        <v>1</v>
      </c>
      <c r="Y8178" t="s">
        <v>448</v>
      </c>
      <c r="Z8178" t="s">
        <v>38</v>
      </c>
      <c r="AA8178" t="s">
        <v>46</v>
      </c>
      <c r="AB8178" s="1" t="s">
        <v>2167</v>
      </c>
      <c r="AC8178" t="s">
        <v>340</v>
      </c>
    </row>
    <row r="8179" spans="1:29" x14ac:dyDescent="0.25">
      <c r="A8179" t="s">
        <v>984</v>
      </c>
      <c r="B8179" t="s">
        <v>37</v>
      </c>
      <c r="C8179" t="s">
        <v>6258</v>
      </c>
      <c r="D8179" s="2" t="b">
        <f>EXACT(A8179,E8179)</f>
        <v>0</v>
      </c>
      <c r="E8179" t="s">
        <v>908</v>
      </c>
      <c r="F8179">
        <v>89</v>
      </c>
      <c r="G8179">
        <v>52</v>
      </c>
      <c r="H8179">
        <v>320</v>
      </c>
      <c r="I8179" t="s">
        <v>787</v>
      </c>
      <c r="J8179">
        <v>42</v>
      </c>
      <c r="K8179">
        <v>1</v>
      </c>
      <c r="L8179">
        <v>1</v>
      </c>
      <c r="M8179" t="s">
        <v>2033</v>
      </c>
      <c r="N8179" t="s">
        <v>984</v>
      </c>
      <c r="O8179">
        <v>29</v>
      </c>
      <c r="P8179">
        <v>50</v>
      </c>
      <c r="Q8179">
        <v>64</v>
      </c>
      <c r="R8179" t="s">
        <v>7</v>
      </c>
      <c r="S8179">
        <v>100</v>
      </c>
      <c r="T8179">
        <v>3</v>
      </c>
      <c r="U8179">
        <v>0</v>
      </c>
      <c r="V8179" t="s">
        <v>599</v>
      </c>
      <c r="W8179" t="s">
        <v>2027</v>
      </c>
      <c r="X8179">
        <v>5</v>
      </c>
      <c r="Y8179" t="s">
        <v>950</v>
      </c>
      <c r="Z8179" t="s">
        <v>38</v>
      </c>
      <c r="AA8179" t="s">
        <v>1383</v>
      </c>
      <c r="AB8179" s="1" t="s">
        <v>2025</v>
      </c>
      <c r="AC8179" t="s">
        <v>2024</v>
      </c>
    </row>
    <row r="8180" spans="1:29" x14ac:dyDescent="0.25">
      <c r="A8180" t="s">
        <v>984</v>
      </c>
      <c r="B8180" t="s">
        <v>19</v>
      </c>
      <c r="C8180" t="s">
        <v>6258</v>
      </c>
      <c r="D8180" s="2" t="b">
        <f>EXACT(A8180,E8180)</f>
        <v>0</v>
      </c>
      <c r="E8180" t="s">
        <v>1318</v>
      </c>
      <c r="F8180">
        <v>10</v>
      </c>
      <c r="G8180">
        <v>19</v>
      </c>
      <c r="H8180">
        <v>11</v>
      </c>
      <c r="I8180" t="s">
        <v>1949</v>
      </c>
      <c r="J8180">
        <v>0</v>
      </c>
      <c r="K8180">
        <v>0</v>
      </c>
      <c r="L8180">
        <v>0</v>
      </c>
      <c r="M8180" t="s">
        <v>228</v>
      </c>
      <c r="N8180" t="s">
        <v>984</v>
      </c>
      <c r="O8180">
        <v>61</v>
      </c>
      <c r="P8180">
        <v>54</v>
      </c>
      <c r="Q8180">
        <v>62</v>
      </c>
      <c r="R8180" t="s">
        <v>17</v>
      </c>
      <c r="S8180">
        <v>0</v>
      </c>
      <c r="T8180">
        <v>0</v>
      </c>
      <c r="U8180">
        <v>0</v>
      </c>
      <c r="V8180" t="s">
        <v>771</v>
      </c>
      <c r="W8180" t="s">
        <v>1944</v>
      </c>
      <c r="X8180">
        <v>5</v>
      </c>
      <c r="Y8180" t="s">
        <v>13</v>
      </c>
      <c r="Z8180" t="s">
        <v>38</v>
      </c>
      <c r="AA8180" t="s">
        <v>1327</v>
      </c>
      <c r="AB8180" s="1" t="s">
        <v>1943</v>
      </c>
      <c r="AC8180" t="s">
        <v>1942</v>
      </c>
    </row>
    <row r="8181" spans="1:29" x14ac:dyDescent="0.25">
      <c r="A8181" t="s">
        <v>984</v>
      </c>
      <c r="B8181" t="s">
        <v>19</v>
      </c>
      <c r="C8181" t="s">
        <v>6258</v>
      </c>
      <c r="D8181" s="2" t="b">
        <f>EXACT(A8181,E8181)</f>
        <v>0</v>
      </c>
      <c r="E8181" t="s">
        <v>1196</v>
      </c>
      <c r="F8181">
        <v>10</v>
      </c>
      <c r="G8181">
        <v>18</v>
      </c>
      <c r="H8181">
        <v>18</v>
      </c>
      <c r="I8181" t="s">
        <v>1693</v>
      </c>
      <c r="J8181">
        <v>7</v>
      </c>
      <c r="K8181">
        <v>0</v>
      </c>
      <c r="L8181">
        <v>0</v>
      </c>
      <c r="M8181" t="s">
        <v>572</v>
      </c>
      <c r="N8181" t="s">
        <v>984</v>
      </c>
      <c r="O8181">
        <v>94</v>
      </c>
      <c r="P8181">
        <v>67</v>
      </c>
      <c r="Q8181">
        <v>106</v>
      </c>
      <c r="R8181" t="s">
        <v>17</v>
      </c>
      <c r="S8181">
        <v>0</v>
      </c>
      <c r="T8181">
        <v>0</v>
      </c>
      <c r="U8181">
        <v>0</v>
      </c>
      <c r="V8181" t="s">
        <v>590</v>
      </c>
      <c r="W8181" t="s">
        <v>1684</v>
      </c>
      <c r="X8181">
        <v>5</v>
      </c>
      <c r="Y8181" t="s">
        <v>13</v>
      </c>
      <c r="Z8181" t="s">
        <v>38</v>
      </c>
      <c r="AA8181" t="s">
        <v>891</v>
      </c>
      <c r="AB8181" s="1" t="s">
        <v>1683</v>
      </c>
      <c r="AC8181" t="s">
        <v>1428</v>
      </c>
    </row>
    <row r="8182" spans="1:29" x14ac:dyDescent="0.25">
      <c r="A8182" t="s">
        <v>984</v>
      </c>
      <c r="B8182" t="s">
        <v>12</v>
      </c>
      <c r="C8182" t="s">
        <v>6258</v>
      </c>
      <c r="D8182" s="2" t="b">
        <f>EXACT(A8182,E8182)</f>
        <v>0</v>
      </c>
      <c r="E8182" t="s">
        <v>1153</v>
      </c>
      <c r="F8182">
        <v>16</v>
      </c>
      <c r="G8182">
        <v>32</v>
      </c>
      <c r="H8182">
        <v>18</v>
      </c>
      <c r="I8182" t="s">
        <v>73</v>
      </c>
      <c r="J8182">
        <v>0</v>
      </c>
      <c r="K8182">
        <v>0</v>
      </c>
      <c r="L8182">
        <v>0</v>
      </c>
      <c r="M8182" t="s">
        <v>921</v>
      </c>
      <c r="N8182" t="s">
        <v>984</v>
      </c>
      <c r="O8182">
        <v>29</v>
      </c>
      <c r="P8182">
        <v>72</v>
      </c>
      <c r="Q8182">
        <v>32</v>
      </c>
      <c r="R8182" t="s">
        <v>7</v>
      </c>
      <c r="S8182">
        <v>100</v>
      </c>
      <c r="T8182">
        <v>0</v>
      </c>
      <c r="U8182">
        <v>0</v>
      </c>
      <c r="V8182" t="s">
        <v>192</v>
      </c>
      <c r="W8182" t="s">
        <v>1560</v>
      </c>
      <c r="X8182">
        <v>3</v>
      </c>
      <c r="Y8182" t="s">
        <v>635</v>
      </c>
      <c r="Z8182" t="s">
        <v>38</v>
      </c>
      <c r="AA8182" t="s">
        <v>643</v>
      </c>
      <c r="AB8182" s="1" t="s">
        <v>1558</v>
      </c>
      <c r="AC8182" t="s">
        <v>1557</v>
      </c>
    </row>
    <row r="8183" spans="1:29" x14ac:dyDescent="0.25">
      <c r="A8183" t="s">
        <v>984</v>
      </c>
      <c r="B8183" t="s">
        <v>37</v>
      </c>
      <c r="C8183" t="s">
        <v>6258</v>
      </c>
      <c r="D8183" s="2" t="b">
        <f>EXACT(A8183,E8183)</f>
        <v>0</v>
      </c>
      <c r="E8183" t="s">
        <v>1522</v>
      </c>
      <c r="F8183">
        <v>20</v>
      </c>
      <c r="G8183">
        <v>50</v>
      </c>
      <c r="H8183">
        <v>52</v>
      </c>
      <c r="I8183" t="s">
        <v>51</v>
      </c>
      <c r="J8183">
        <v>33</v>
      </c>
      <c r="K8183">
        <v>0</v>
      </c>
      <c r="L8183">
        <v>0</v>
      </c>
      <c r="M8183" t="s">
        <v>1275</v>
      </c>
      <c r="N8183" t="s">
        <v>984</v>
      </c>
      <c r="O8183">
        <v>47</v>
      </c>
      <c r="P8183">
        <v>79</v>
      </c>
      <c r="Q8183">
        <v>74</v>
      </c>
      <c r="R8183" t="s">
        <v>17</v>
      </c>
      <c r="S8183">
        <v>0</v>
      </c>
      <c r="T8183">
        <v>1</v>
      </c>
      <c r="U8183">
        <v>0</v>
      </c>
      <c r="V8183" t="s">
        <v>57</v>
      </c>
      <c r="W8183" t="s">
        <v>1402</v>
      </c>
      <c r="X8183">
        <v>2</v>
      </c>
      <c r="Y8183" t="s">
        <v>1395</v>
      </c>
      <c r="Z8183" t="s">
        <v>38</v>
      </c>
      <c r="AA8183" t="s">
        <v>643</v>
      </c>
      <c r="AB8183" s="1" t="s">
        <v>1401</v>
      </c>
      <c r="AC8183" t="s">
        <v>1158</v>
      </c>
    </row>
    <row r="8184" spans="1:29" x14ac:dyDescent="0.25">
      <c r="A8184" t="s">
        <v>984</v>
      </c>
      <c r="B8184" t="s">
        <v>12</v>
      </c>
      <c r="C8184" t="s">
        <v>6258</v>
      </c>
      <c r="D8184" s="2" t="b">
        <f>EXACT(A8184,E8184)</f>
        <v>0</v>
      </c>
      <c r="E8184" t="s">
        <v>547</v>
      </c>
      <c r="F8184">
        <v>22</v>
      </c>
      <c r="G8184">
        <v>39</v>
      </c>
      <c r="H8184">
        <v>23</v>
      </c>
      <c r="I8184" t="s">
        <v>63</v>
      </c>
      <c r="J8184">
        <v>50</v>
      </c>
      <c r="K8184">
        <v>0</v>
      </c>
      <c r="L8184">
        <v>0</v>
      </c>
      <c r="M8184" t="s">
        <v>651</v>
      </c>
      <c r="N8184" t="s">
        <v>984</v>
      </c>
      <c r="O8184">
        <v>39</v>
      </c>
      <c r="P8184">
        <v>82</v>
      </c>
      <c r="Q8184">
        <v>40</v>
      </c>
      <c r="R8184" t="s">
        <v>10</v>
      </c>
      <c r="S8184">
        <v>0</v>
      </c>
      <c r="T8184">
        <v>0</v>
      </c>
      <c r="U8184">
        <v>0</v>
      </c>
      <c r="V8184" t="s">
        <v>489</v>
      </c>
      <c r="W8184" t="s">
        <v>1314</v>
      </c>
      <c r="X8184">
        <v>2</v>
      </c>
      <c r="Y8184" t="s">
        <v>295</v>
      </c>
      <c r="Z8184" t="s">
        <v>38</v>
      </c>
      <c r="AA8184" t="s">
        <v>2</v>
      </c>
      <c r="AB8184" s="1" t="s">
        <v>1313</v>
      </c>
      <c r="AC8184" t="s">
        <v>1312</v>
      </c>
    </row>
    <row r="8185" spans="1:29" x14ac:dyDescent="0.25">
      <c r="A8185" t="s">
        <v>984</v>
      </c>
      <c r="B8185" t="s">
        <v>12</v>
      </c>
      <c r="C8185" t="s">
        <v>6258</v>
      </c>
      <c r="D8185" s="2" t="b">
        <f>EXACT(A8185,E8185)</f>
        <v>0</v>
      </c>
      <c r="E8185" t="s">
        <v>791</v>
      </c>
      <c r="F8185">
        <v>3</v>
      </c>
      <c r="G8185">
        <v>27</v>
      </c>
      <c r="H8185">
        <v>12</v>
      </c>
      <c r="I8185" t="s">
        <v>63</v>
      </c>
      <c r="J8185">
        <v>50</v>
      </c>
      <c r="K8185">
        <v>0</v>
      </c>
      <c r="L8185">
        <v>0</v>
      </c>
      <c r="M8185" t="s">
        <v>257</v>
      </c>
      <c r="N8185" t="s">
        <v>984</v>
      </c>
      <c r="O8185">
        <v>10</v>
      </c>
      <c r="P8185">
        <v>66</v>
      </c>
      <c r="Q8185">
        <v>30</v>
      </c>
      <c r="R8185" t="s">
        <v>7</v>
      </c>
      <c r="S8185">
        <v>100</v>
      </c>
      <c r="T8185">
        <v>0</v>
      </c>
      <c r="U8185">
        <v>0</v>
      </c>
      <c r="V8185" t="s">
        <v>171</v>
      </c>
      <c r="W8185" t="s">
        <v>1260</v>
      </c>
      <c r="X8185">
        <v>1</v>
      </c>
      <c r="Y8185" t="s">
        <v>143</v>
      </c>
      <c r="Z8185" t="s">
        <v>38</v>
      </c>
      <c r="AA8185" t="s">
        <v>2</v>
      </c>
      <c r="AB8185" s="1" t="s">
        <v>1259</v>
      </c>
      <c r="AC8185" t="s">
        <v>1085</v>
      </c>
    </row>
    <row r="8186" spans="1:29" x14ac:dyDescent="0.25">
      <c r="A8186" t="s">
        <v>984</v>
      </c>
      <c r="B8186" t="s">
        <v>12</v>
      </c>
      <c r="C8186" t="s">
        <v>6258</v>
      </c>
      <c r="D8186" s="2" t="b">
        <f>EXACT(A8186,E8186)</f>
        <v>0</v>
      </c>
      <c r="E8186" t="s">
        <v>547</v>
      </c>
      <c r="F8186">
        <v>10</v>
      </c>
      <c r="G8186">
        <v>43</v>
      </c>
      <c r="H8186">
        <v>13</v>
      </c>
      <c r="I8186" t="s">
        <v>17</v>
      </c>
      <c r="J8186">
        <v>0</v>
      </c>
      <c r="K8186">
        <v>0</v>
      </c>
      <c r="L8186">
        <v>0</v>
      </c>
      <c r="M8186" t="s">
        <v>55</v>
      </c>
      <c r="N8186" t="s">
        <v>984</v>
      </c>
      <c r="O8186">
        <v>31</v>
      </c>
      <c r="P8186">
        <v>86</v>
      </c>
      <c r="Q8186">
        <v>31</v>
      </c>
      <c r="R8186" t="s">
        <v>17</v>
      </c>
      <c r="S8186">
        <v>0</v>
      </c>
      <c r="T8186">
        <v>0</v>
      </c>
      <c r="U8186">
        <v>0</v>
      </c>
      <c r="V8186" t="s">
        <v>304</v>
      </c>
      <c r="W8186" t="s">
        <v>1061</v>
      </c>
      <c r="X8186">
        <v>1</v>
      </c>
      <c r="Y8186" t="s">
        <v>444</v>
      </c>
      <c r="Z8186" t="s">
        <v>38</v>
      </c>
      <c r="AA8186" t="s">
        <v>2</v>
      </c>
      <c r="AB8186" s="1" t="s">
        <v>1060</v>
      </c>
      <c r="AC8186" t="s">
        <v>340</v>
      </c>
    </row>
    <row r="8187" spans="1:29" x14ac:dyDescent="0.25">
      <c r="A8187" t="s">
        <v>547</v>
      </c>
      <c r="B8187" t="s">
        <v>19</v>
      </c>
      <c r="C8187" t="s">
        <v>6258</v>
      </c>
      <c r="D8187" s="2" t="b">
        <f>EXACT(A8187,E8187)</f>
        <v>0</v>
      </c>
      <c r="E8187" t="s">
        <v>536</v>
      </c>
      <c r="F8187">
        <v>21</v>
      </c>
      <c r="G8187">
        <v>29</v>
      </c>
      <c r="H8187">
        <v>26</v>
      </c>
      <c r="I8187" t="s">
        <v>7</v>
      </c>
      <c r="J8187">
        <v>100</v>
      </c>
      <c r="K8187">
        <v>0</v>
      </c>
      <c r="L8187">
        <v>0</v>
      </c>
      <c r="M8187" t="s">
        <v>224</v>
      </c>
      <c r="N8187" t="s">
        <v>547</v>
      </c>
      <c r="O8187">
        <v>127</v>
      </c>
      <c r="P8187">
        <v>52</v>
      </c>
      <c r="Q8187">
        <v>211</v>
      </c>
      <c r="R8187" t="s">
        <v>85</v>
      </c>
      <c r="S8187">
        <v>83</v>
      </c>
      <c r="T8187">
        <v>0</v>
      </c>
      <c r="U8187">
        <v>1</v>
      </c>
      <c r="V8187" t="s">
        <v>903</v>
      </c>
      <c r="W8187" t="s">
        <v>892</v>
      </c>
      <c r="X8187">
        <v>5</v>
      </c>
      <c r="Y8187" t="s">
        <v>13</v>
      </c>
      <c r="Z8187" t="s">
        <v>38</v>
      </c>
      <c r="AA8187" t="s">
        <v>2</v>
      </c>
      <c r="AB8187" s="1" t="s">
        <v>890</v>
      </c>
      <c r="AC8187" t="s">
        <v>340</v>
      </c>
    </row>
    <row r="8188" spans="1:29" x14ac:dyDescent="0.25">
      <c r="A8188" t="s">
        <v>547</v>
      </c>
      <c r="B8188" t="s">
        <v>12</v>
      </c>
      <c r="C8188" t="s">
        <v>6258</v>
      </c>
      <c r="D8188" s="2" t="b">
        <f>EXACT(A8188,E8188)</f>
        <v>0</v>
      </c>
      <c r="E8188" t="s">
        <v>733</v>
      </c>
      <c r="F8188">
        <v>4</v>
      </c>
      <c r="G8188">
        <v>20</v>
      </c>
      <c r="H8188">
        <v>4</v>
      </c>
      <c r="I8188" t="s">
        <v>17</v>
      </c>
      <c r="J8188">
        <v>0</v>
      </c>
      <c r="K8188">
        <v>0</v>
      </c>
      <c r="L8188">
        <v>0</v>
      </c>
      <c r="M8188" t="s">
        <v>55</v>
      </c>
      <c r="N8188" t="s">
        <v>547</v>
      </c>
      <c r="O8188">
        <v>13</v>
      </c>
      <c r="P8188">
        <v>38</v>
      </c>
      <c r="Q8188">
        <v>15</v>
      </c>
      <c r="R8188" t="s">
        <v>17</v>
      </c>
      <c r="S8188">
        <v>0</v>
      </c>
      <c r="T8188">
        <v>0</v>
      </c>
      <c r="U8188">
        <v>0</v>
      </c>
      <c r="V8188" t="s">
        <v>485</v>
      </c>
      <c r="W8188" t="s">
        <v>857</v>
      </c>
      <c r="X8188">
        <v>1</v>
      </c>
      <c r="Y8188" t="s">
        <v>745</v>
      </c>
      <c r="Z8188" t="s">
        <v>38</v>
      </c>
      <c r="AA8188" t="s">
        <v>2</v>
      </c>
      <c r="AB8188" s="1" t="s">
        <v>856</v>
      </c>
      <c r="AC8188" t="s">
        <v>340</v>
      </c>
    </row>
    <row r="8189" spans="1:29" x14ac:dyDescent="0.25">
      <c r="A8189" t="s">
        <v>547</v>
      </c>
      <c r="B8189" t="s">
        <v>26</v>
      </c>
      <c r="C8189" t="s">
        <v>6258</v>
      </c>
      <c r="D8189" s="2" t="b">
        <f>EXACT(A8189,E8189)</f>
        <v>0</v>
      </c>
      <c r="E8189" t="s">
        <v>255</v>
      </c>
      <c r="F8189">
        <v>25</v>
      </c>
      <c r="G8189">
        <v>26</v>
      </c>
      <c r="H8189">
        <v>27</v>
      </c>
      <c r="I8189" t="s">
        <v>100</v>
      </c>
      <c r="J8189">
        <v>20</v>
      </c>
      <c r="K8189">
        <v>1</v>
      </c>
      <c r="L8189">
        <v>0</v>
      </c>
      <c r="M8189" t="s">
        <v>529</v>
      </c>
      <c r="N8189" t="s">
        <v>547</v>
      </c>
      <c r="O8189">
        <v>97</v>
      </c>
      <c r="P8189">
        <v>35</v>
      </c>
      <c r="Q8189">
        <v>104</v>
      </c>
      <c r="R8189" t="s">
        <v>17</v>
      </c>
      <c r="S8189">
        <v>0</v>
      </c>
      <c r="T8189">
        <v>1</v>
      </c>
      <c r="U8189">
        <v>1</v>
      </c>
      <c r="V8189" t="s">
        <v>652</v>
      </c>
      <c r="W8189" t="s">
        <v>766</v>
      </c>
      <c r="X8189">
        <v>4</v>
      </c>
      <c r="Y8189" t="s">
        <v>448</v>
      </c>
      <c r="Z8189" t="s">
        <v>38</v>
      </c>
      <c r="AA8189" t="s">
        <v>643</v>
      </c>
      <c r="AB8189" s="1" t="s">
        <v>765</v>
      </c>
      <c r="AC8189" t="s">
        <v>215</v>
      </c>
    </row>
    <row r="8190" spans="1:29" x14ac:dyDescent="0.25">
      <c r="A8190" t="s">
        <v>255</v>
      </c>
      <c r="B8190" t="s">
        <v>12</v>
      </c>
      <c r="C8190" t="s">
        <v>6258</v>
      </c>
      <c r="D8190" s="2" t="b">
        <f>EXACT(A8190,E8190)</f>
        <v>0</v>
      </c>
      <c r="E8190" t="s">
        <v>685</v>
      </c>
      <c r="F8190">
        <v>4</v>
      </c>
      <c r="G8190">
        <v>44</v>
      </c>
      <c r="H8190">
        <v>4</v>
      </c>
      <c r="I8190" t="s">
        <v>139</v>
      </c>
      <c r="J8190">
        <v>100</v>
      </c>
      <c r="K8190">
        <v>1</v>
      </c>
      <c r="L8190">
        <v>0</v>
      </c>
      <c r="M8190" t="s">
        <v>661</v>
      </c>
      <c r="N8190" t="s">
        <v>255</v>
      </c>
      <c r="O8190">
        <v>19</v>
      </c>
      <c r="P8190">
        <v>67</v>
      </c>
      <c r="Q8190">
        <v>62</v>
      </c>
      <c r="R8190" t="s">
        <v>17</v>
      </c>
      <c r="S8190">
        <v>0</v>
      </c>
      <c r="T8190">
        <v>0</v>
      </c>
      <c r="U8190">
        <v>0</v>
      </c>
      <c r="V8190" t="s">
        <v>89</v>
      </c>
      <c r="W8190" t="s">
        <v>708</v>
      </c>
      <c r="X8190">
        <v>1</v>
      </c>
      <c r="Y8190" t="s">
        <v>428</v>
      </c>
      <c r="Z8190" t="s">
        <v>38</v>
      </c>
      <c r="AA8190" t="s">
        <v>643</v>
      </c>
      <c r="AB8190" s="1" t="s">
        <v>707</v>
      </c>
      <c r="AC8190" t="s">
        <v>340</v>
      </c>
    </row>
    <row r="8191" spans="1:29" x14ac:dyDescent="0.25">
      <c r="A8191" t="s">
        <v>145</v>
      </c>
      <c r="B8191" t="s">
        <v>37</v>
      </c>
      <c r="C8191" t="s">
        <v>6258</v>
      </c>
      <c r="D8191" s="2" t="b">
        <f>EXACT(A8191,E8191)</f>
        <v>0</v>
      </c>
      <c r="E8191" t="s">
        <v>261</v>
      </c>
      <c r="F8191">
        <v>35</v>
      </c>
      <c r="G8191">
        <v>53</v>
      </c>
      <c r="H8191">
        <v>82</v>
      </c>
      <c r="I8191" t="s">
        <v>73</v>
      </c>
      <c r="J8191">
        <v>0</v>
      </c>
      <c r="K8191">
        <v>1</v>
      </c>
      <c r="L8191">
        <v>1</v>
      </c>
      <c r="M8191" t="s">
        <v>297</v>
      </c>
      <c r="N8191" t="s">
        <v>145</v>
      </c>
      <c r="O8191">
        <v>17</v>
      </c>
      <c r="P8191">
        <v>42</v>
      </c>
      <c r="Q8191">
        <v>39</v>
      </c>
      <c r="R8191" t="s">
        <v>139</v>
      </c>
      <c r="S8191">
        <v>100</v>
      </c>
      <c r="T8191">
        <v>2</v>
      </c>
      <c r="U8191">
        <v>0</v>
      </c>
      <c r="V8191" t="s">
        <v>450</v>
      </c>
      <c r="W8191" t="s">
        <v>434</v>
      </c>
      <c r="X8191">
        <v>3</v>
      </c>
      <c r="Y8191" t="s">
        <v>212</v>
      </c>
      <c r="Z8191" t="s">
        <v>38</v>
      </c>
      <c r="AA8191" t="s">
        <v>2</v>
      </c>
      <c r="AB8191" s="1" t="s">
        <v>433</v>
      </c>
      <c r="AC8191" t="s">
        <v>432</v>
      </c>
    </row>
    <row r="8192" spans="1:29" x14ac:dyDescent="0.25">
      <c r="A8192" t="s">
        <v>145</v>
      </c>
      <c r="B8192" t="s">
        <v>12</v>
      </c>
      <c r="C8192" t="s">
        <v>6258</v>
      </c>
      <c r="D8192" s="2" t="b">
        <f>EXACT(A8192,E8192)</f>
        <v>0</v>
      </c>
      <c r="E8192" t="s">
        <v>105</v>
      </c>
      <c r="F8192">
        <v>14</v>
      </c>
      <c r="G8192">
        <v>42</v>
      </c>
      <c r="H8192">
        <v>23</v>
      </c>
      <c r="I8192" t="s">
        <v>17</v>
      </c>
      <c r="J8192">
        <v>0</v>
      </c>
      <c r="K8192">
        <v>0</v>
      </c>
      <c r="L8192">
        <v>0</v>
      </c>
      <c r="M8192" t="s">
        <v>55</v>
      </c>
      <c r="N8192" t="s">
        <v>145</v>
      </c>
      <c r="O8192">
        <v>9</v>
      </c>
      <c r="P8192">
        <v>75</v>
      </c>
      <c r="Q8192">
        <v>14</v>
      </c>
      <c r="R8192" t="s">
        <v>346</v>
      </c>
      <c r="S8192">
        <v>28</v>
      </c>
      <c r="T8192">
        <v>0</v>
      </c>
      <c r="U8192">
        <v>0</v>
      </c>
      <c r="V8192" t="s">
        <v>158</v>
      </c>
      <c r="W8192" t="s">
        <v>392</v>
      </c>
      <c r="X8192">
        <v>2</v>
      </c>
      <c r="Y8192" t="s">
        <v>313</v>
      </c>
      <c r="Z8192" t="s">
        <v>38</v>
      </c>
      <c r="AA8192" t="s">
        <v>2</v>
      </c>
      <c r="AB8192" s="1" t="s">
        <v>390</v>
      </c>
      <c r="AC8192" t="s">
        <v>389</v>
      </c>
    </row>
    <row r="8193" spans="1:29" x14ac:dyDescent="0.25">
      <c r="A8193" t="s">
        <v>105</v>
      </c>
      <c r="B8193" t="s">
        <v>19</v>
      </c>
      <c r="C8193" t="s">
        <v>6258</v>
      </c>
      <c r="D8193" s="2" t="b">
        <f>EXACT(A8193,E8193)</f>
        <v>0</v>
      </c>
      <c r="E8193" t="s">
        <v>396</v>
      </c>
      <c r="F8193">
        <v>9</v>
      </c>
      <c r="G8193">
        <v>36</v>
      </c>
      <c r="H8193">
        <v>110</v>
      </c>
      <c r="I8193" t="s">
        <v>354</v>
      </c>
      <c r="J8193">
        <v>36</v>
      </c>
      <c r="K8193">
        <v>0</v>
      </c>
      <c r="L8193">
        <v>0</v>
      </c>
      <c r="M8193" t="s">
        <v>353</v>
      </c>
      <c r="N8193" t="s">
        <v>105</v>
      </c>
      <c r="O8193">
        <v>70</v>
      </c>
      <c r="P8193">
        <v>56</v>
      </c>
      <c r="Q8193">
        <v>180</v>
      </c>
      <c r="R8193" t="s">
        <v>7</v>
      </c>
      <c r="S8193">
        <v>100</v>
      </c>
      <c r="T8193">
        <v>4</v>
      </c>
      <c r="U8193">
        <v>2</v>
      </c>
      <c r="V8193" t="s">
        <v>352</v>
      </c>
      <c r="W8193" t="s">
        <v>342</v>
      </c>
      <c r="X8193">
        <v>5</v>
      </c>
      <c r="Y8193" t="s">
        <v>13</v>
      </c>
      <c r="Z8193" t="s">
        <v>38</v>
      </c>
      <c r="AA8193" t="s">
        <v>2</v>
      </c>
      <c r="AB8193" s="1" t="s">
        <v>341</v>
      </c>
      <c r="AC8193" t="s">
        <v>340</v>
      </c>
    </row>
    <row r="8194" spans="1:29" x14ac:dyDescent="0.25">
      <c r="A8194" t="s">
        <v>3902</v>
      </c>
      <c r="B8194" t="s">
        <v>19</v>
      </c>
      <c r="C8194" t="s">
        <v>6270</v>
      </c>
      <c r="D8194" t="b">
        <f>EXACT(A8194,E8194)</f>
        <v>1</v>
      </c>
      <c r="E8194" t="s">
        <v>3902</v>
      </c>
      <c r="F8194">
        <v>94</v>
      </c>
      <c r="G8194">
        <v>62</v>
      </c>
      <c r="H8194">
        <v>263</v>
      </c>
      <c r="I8194" t="s">
        <v>1129</v>
      </c>
      <c r="J8194">
        <v>31</v>
      </c>
      <c r="K8194">
        <v>0</v>
      </c>
      <c r="L8194">
        <v>0</v>
      </c>
      <c r="M8194" t="s">
        <v>4357</v>
      </c>
      <c r="N8194" t="s">
        <v>2907</v>
      </c>
      <c r="O8194">
        <v>66</v>
      </c>
      <c r="P8194">
        <v>52</v>
      </c>
      <c r="Q8194">
        <v>88</v>
      </c>
      <c r="R8194" t="s">
        <v>17</v>
      </c>
      <c r="S8194">
        <v>0</v>
      </c>
      <c r="T8194">
        <v>0</v>
      </c>
      <c r="U8194">
        <v>0</v>
      </c>
      <c r="V8194" t="s">
        <v>55</v>
      </c>
      <c r="W8194" t="s">
        <v>5565</v>
      </c>
      <c r="X8194">
        <v>5</v>
      </c>
      <c r="Y8194" t="s">
        <v>13</v>
      </c>
      <c r="Z8194" t="s">
        <v>38</v>
      </c>
      <c r="AA8194" t="s">
        <v>1546</v>
      </c>
      <c r="AB8194" s="1" t="s">
        <v>5564</v>
      </c>
      <c r="AC8194" t="s">
        <v>5320</v>
      </c>
    </row>
    <row r="8195" spans="1:29" x14ac:dyDescent="0.25">
      <c r="A8195" t="s">
        <v>3902</v>
      </c>
      <c r="B8195" t="s">
        <v>12</v>
      </c>
      <c r="C8195" t="s">
        <v>6270</v>
      </c>
      <c r="D8195" t="b">
        <f>EXACT(A8195,E8195)</f>
        <v>1</v>
      </c>
      <c r="E8195" t="s">
        <v>3902</v>
      </c>
      <c r="F8195">
        <v>175</v>
      </c>
      <c r="G8195">
        <v>48</v>
      </c>
      <c r="H8195">
        <v>175</v>
      </c>
      <c r="I8195" t="s">
        <v>17</v>
      </c>
      <c r="J8195">
        <v>0</v>
      </c>
      <c r="K8195">
        <v>0</v>
      </c>
      <c r="L8195">
        <v>0</v>
      </c>
      <c r="M8195" t="s">
        <v>213</v>
      </c>
      <c r="N8195" t="s">
        <v>3500</v>
      </c>
      <c r="O8195">
        <v>143</v>
      </c>
      <c r="P8195">
        <v>36</v>
      </c>
      <c r="Q8195">
        <v>143</v>
      </c>
      <c r="R8195" t="s">
        <v>17</v>
      </c>
      <c r="S8195">
        <v>0</v>
      </c>
      <c r="T8195">
        <v>0</v>
      </c>
      <c r="U8195">
        <v>0</v>
      </c>
      <c r="V8195" t="s">
        <v>55</v>
      </c>
      <c r="W8195" t="s">
        <v>5429</v>
      </c>
      <c r="X8195">
        <v>5</v>
      </c>
      <c r="Y8195" t="s">
        <v>510</v>
      </c>
      <c r="Z8195" t="s">
        <v>38</v>
      </c>
      <c r="AA8195" t="s">
        <v>1546</v>
      </c>
      <c r="AB8195" s="1" t="s">
        <v>5428</v>
      </c>
      <c r="AC8195" t="s">
        <v>340</v>
      </c>
    </row>
    <row r="8196" spans="1:29" x14ac:dyDescent="0.25">
      <c r="A8196" t="s">
        <v>3902</v>
      </c>
      <c r="B8196" t="s">
        <v>19</v>
      </c>
      <c r="C8196" t="s">
        <v>6270</v>
      </c>
      <c r="D8196" t="b">
        <f>EXACT(A8196,E8196)</f>
        <v>0</v>
      </c>
      <c r="E8196" t="s">
        <v>2821</v>
      </c>
      <c r="F8196">
        <v>34</v>
      </c>
      <c r="G8196">
        <v>66</v>
      </c>
      <c r="H8196">
        <v>60</v>
      </c>
      <c r="I8196" t="s">
        <v>10</v>
      </c>
      <c r="J8196">
        <v>0</v>
      </c>
      <c r="K8196">
        <v>0</v>
      </c>
      <c r="L8196">
        <v>0</v>
      </c>
      <c r="M8196" t="s">
        <v>55</v>
      </c>
      <c r="N8196" t="s">
        <v>4334</v>
      </c>
      <c r="O8196">
        <v>141</v>
      </c>
      <c r="P8196">
        <v>72</v>
      </c>
      <c r="Q8196">
        <v>336</v>
      </c>
      <c r="R8196" t="s">
        <v>410</v>
      </c>
      <c r="S8196">
        <v>33</v>
      </c>
      <c r="T8196">
        <v>0</v>
      </c>
      <c r="U8196">
        <v>0</v>
      </c>
      <c r="V8196" t="s">
        <v>5138</v>
      </c>
      <c r="W8196" t="s">
        <v>5134</v>
      </c>
      <c r="X8196">
        <v>5</v>
      </c>
      <c r="Y8196" t="s">
        <v>13</v>
      </c>
      <c r="Z8196" t="s">
        <v>38</v>
      </c>
      <c r="AA8196" t="s">
        <v>1546</v>
      </c>
      <c r="AB8196" s="1" t="s">
        <v>5133</v>
      </c>
      <c r="AC8196" t="s">
        <v>340</v>
      </c>
    </row>
    <row r="8197" spans="1:29" x14ac:dyDescent="0.25">
      <c r="A8197" t="s">
        <v>2821</v>
      </c>
      <c r="B8197" t="s">
        <v>37</v>
      </c>
      <c r="C8197" t="s">
        <v>6270</v>
      </c>
      <c r="D8197" t="b">
        <f>EXACT(A8197,E8197)</f>
        <v>1</v>
      </c>
      <c r="E8197" t="s">
        <v>2821</v>
      </c>
      <c r="F8197">
        <v>57</v>
      </c>
      <c r="G8197">
        <v>72</v>
      </c>
      <c r="H8197">
        <v>74</v>
      </c>
      <c r="I8197" t="s">
        <v>264</v>
      </c>
      <c r="J8197">
        <v>0</v>
      </c>
      <c r="K8197">
        <v>1</v>
      </c>
      <c r="L8197">
        <v>0</v>
      </c>
      <c r="M8197" t="s">
        <v>1418</v>
      </c>
      <c r="N8197" t="s">
        <v>3842</v>
      </c>
      <c r="O8197">
        <v>0</v>
      </c>
      <c r="P8197">
        <v>0</v>
      </c>
      <c r="Q8197">
        <v>1</v>
      </c>
      <c r="R8197" t="s">
        <v>17</v>
      </c>
      <c r="S8197">
        <v>0</v>
      </c>
      <c r="T8197">
        <v>0</v>
      </c>
      <c r="U8197">
        <v>0</v>
      </c>
      <c r="V8197" t="s">
        <v>146</v>
      </c>
      <c r="W8197" t="s">
        <v>4953</v>
      </c>
      <c r="X8197">
        <v>2</v>
      </c>
      <c r="Y8197" t="s">
        <v>720</v>
      </c>
      <c r="Z8197" t="s">
        <v>38</v>
      </c>
      <c r="AA8197" t="s">
        <v>1327</v>
      </c>
      <c r="AB8197" s="1" t="s">
        <v>4952</v>
      </c>
      <c r="AC8197" t="s">
        <v>1796</v>
      </c>
    </row>
    <row r="8198" spans="1:29" x14ac:dyDescent="0.25">
      <c r="A8198" t="s">
        <v>2821</v>
      </c>
      <c r="B8198" t="s">
        <v>19</v>
      </c>
      <c r="C8198" t="s">
        <v>6270</v>
      </c>
      <c r="D8198" t="b">
        <f>EXACT(A8198,E8198)</f>
        <v>1</v>
      </c>
      <c r="E8198" t="s">
        <v>2821</v>
      </c>
      <c r="F8198">
        <v>57</v>
      </c>
      <c r="G8198">
        <v>37</v>
      </c>
      <c r="H8198">
        <v>57</v>
      </c>
      <c r="I8198" t="s">
        <v>17</v>
      </c>
      <c r="J8198">
        <v>0</v>
      </c>
      <c r="K8198">
        <v>0</v>
      </c>
      <c r="L8198">
        <v>0</v>
      </c>
      <c r="M8198" t="s">
        <v>300</v>
      </c>
      <c r="N8198" t="s">
        <v>1774</v>
      </c>
      <c r="O8198">
        <v>28</v>
      </c>
      <c r="P8198">
        <v>31</v>
      </c>
      <c r="Q8198">
        <v>29</v>
      </c>
      <c r="R8198" t="s">
        <v>4574</v>
      </c>
      <c r="S8198">
        <v>0</v>
      </c>
      <c r="T8198">
        <v>0</v>
      </c>
      <c r="U8198">
        <v>0</v>
      </c>
      <c r="V8198" t="s">
        <v>489</v>
      </c>
      <c r="W8198" t="s">
        <v>4567</v>
      </c>
      <c r="X8198">
        <v>5</v>
      </c>
      <c r="Y8198" t="s">
        <v>13</v>
      </c>
      <c r="Z8198" t="s">
        <v>38</v>
      </c>
      <c r="AA8198" t="s">
        <v>643</v>
      </c>
      <c r="AB8198" s="1" t="s">
        <v>4566</v>
      </c>
      <c r="AC8198" t="s">
        <v>923</v>
      </c>
    </row>
    <row r="8199" spans="1:29" x14ac:dyDescent="0.25">
      <c r="A8199" t="s">
        <v>2821</v>
      </c>
      <c r="B8199" t="s">
        <v>19</v>
      </c>
      <c r="C8199" t="s">
        <v>6270</v>
      </c>
      <c r="D8199" t="b">
        <f>EXACT(A8199,E8199)</f>
        <v>1</v>
      </c>
      <c r="E8199" t="s">
        <v>2821</v>
      </c>
      <c r="F8199">
        <v>54</v>
      </c>
      <c r="G8199">
        <v>43</v>
      </c>
      <c r="H8199">
        <v>70</v>
      </c>
      <c r="I8199" t="s">
        <v>63</v>
      </c>
      <c r="J8199">
        <v>50</v>
      </c>
      <c r="K8199">
        <v>0</v>
      </c>
      <c r="L8199">
        <v>0</v>
      </c>
      <c r="M8199" t="s">
        <v>884</v>
      </c>
      <c r="N8199" t="s">
        <v>2499</v>
      </c>
      <c r="O8199">
        <v>53</v>
      </c>
      <c r="P8199">
        <v>36</v>
      </c>
      <c r="Q8199">
        <v>66</v>
      </c>
      <c r="R8199" t="s">
        <v>17</v>
      </c>
      <c r="S8199">
        <v>0</v>
      </c>
      <c r="T8199">
        <v>0</v>
      </c>
      <c r="U8199">
        <v>0</v>
      </c>
      <c r="V8199" t="s">
        <v>422</v>
      </c>
      <c r="W8199" t="s">
        <v>4443</v>
      </c>
      <c r="X8199">
        <v>5</v>
      </c>
      <c r="Y8199" t="s">
        <v>13</v>
      </c>
      <c r="Z8199" t="s">
        <v>38</v>
      </c>
      <c r="AA8199" t="s">
        <v>2</v>
      </c>
      <c r="AB8199" s="1" t="s">
        <v>4442</v>
      </c>
      <c r="AC8199" t="s">
        <v>340</v>
      </c>
    </row>
    <row r="8200" spans="1:29" x14ac:dyDescent="0.25">
      <c r="A8200" t="s">
        <v>2821</v>
      </c>
      <c r="B8200" t="s">
        <v>12</v>
      </c>
      <c r="C8200" t="s">
        <v>6270</v>
      </c>
      <c r="D8200" t="b">
        <f>EXACT(A8200,E8200)</f>
        <v>0</v>
      </c>
      <c r="E8200" t="s">
        <v>437</v>
      </c>
      <c r="F8200">
        <v>3</v>
      </c>
      <c r="G8200">
        <v>50</v>
      </c>
      <c r="H8200">
        <v>4</v>
      </c>
      <c r="I8200" t="s">
        <v>17</v>
      </c>
      <c r="J8200">
        <v>0</v>
      </c>
      <c r="K8200">
        <v>0</v>
      </c>
      <c r="L8200">
        <v>0</v>
      </c>
      <c r="M8200" t="s">
        <v>55</v>
      </c>
      <c r="N8200" t="s">
        <v>2965</v>
      </c>
      <c r="O8200">
        <v>8</v>
      </c>
      <c r="P8200">
        <v>72</v>
      </c>
      <c r="Q8200">
        <v>8</v>
      </c>
      <c r="R8200" t="s">
        <v>17</v>
      </c>
      <c r="S8200">
        <v>0</v>
      </c>
      <c r="T8200">
        <v>0</v>
      </c>
      <c r="U8200">
        <v>0</v>
      </c>
      <c r="V8200" t="s">
        <v>422</v>
      </c>
      <c r="W8200" t="s">
        <v>4218</v>
      </c>
      <c r="X8200">
        <v>1</v>
      </c>
      <c r="Y8200" t="s">
        <v>933</v>
      </c>
      <c r="Z8200" t="s">
        <v>38</v>
      </c>
      <c r="AA8200" t="s">
        <v>1327</v>
      </c>
      <c r="AB8200" s="1" t="s">
        <v>4217</v>
      </c>
      <c r="AC8200" t="s">
        <v>1512</v>
      </c>
    </row>
    <row r="8201" spans="1:29" x14ac:dyDescent="0.25">
      <c r="A8201" t="s">
        <v>437</v>
      </c>
      <c r="B8201" t="s">
        <v>19</v>
      </c>
      <c r="C8201" t="s">
        <v>6270</v>
      </c>
      <c r="D8201" t="b">
        <f>EXACT(A8201,E8201)</f>
        <v>1</v>
      </c>
      <c r="E8201" t="s">
        <v>437</v>
      </c>
      <c r="F8201">
        <v>92</v>
      </c>
      <c r="G8201">
        <v>51</v>
      </c>
      <c r="H8201">
        <v>93</v>
      </c>
      <c r="I8201" t="s">
        <v>17</v>
      </c>
      <c r="J8201">
        <v>0</v>
      </c>
      <c r="K8201">
        <v>0</v>
      </c>
      <c r="L8201">
        <v>0</v>
      </c>
      <c r="M8201" t="s">
        <v>116</v>
      </c>
      <c r="N8201" t="s">
        <v>1682</v>
      </c>
      <c r="O8201">
        <v>176</v>
      </c>
      <c r="P8201">
        <v>35</v>
      </c>
      <c r="Q8201">
        <v>177</v>
      </c>
      <c r="R8201" t="s">
        <v>17</v>
      </c>
      <c r="S8201">
        <v>0</v>
      </c>
      <c r="T8201">
        <v>0</v>
      </c>
      <c r="U8201">
        <v>0</v>
      </c>
      <c r="V8201" t="s">
        <v>485</v>
      </c>
      <c r="W8201" t="s">
        <v>4059</v>
      </c>
      <c r="X8201">
        <v>5</v>
      </c>
      <c r="Y8201" t="s">
        <v>13</v>
      </c>
      <c r="Z8201" t="s">
        <v>38</v>
      </c>
      <c r="AA8201" t="s">
        <v>2</v>
      </c>
      <c r="AB8201" s="1" t="s">
        <v>4058</v>
      </c>
      <c r="AC8201" t="s">
        <v>340</v>
      </c>
    </row>
    <row r="8202" spans="1:29" x14ac:dyDescent="0.25">
      <c r="A8202" t="s">
        <v>437</v>
      </c>
      <c r="B8202" t="s">
        <v>12</v>
      </c>
      <c r="C8202" t="s">
        <v>6270</v>
      </c>
      <c r="D8202" t="b">
        <f>EXACT(A8202,E8202)</f>
        <v>1</v>
      </c>
      <c r="E8202" t="s">
        <v>437</v>
      </c>
      <c r="F8202">
        <v>70</v>
      </c>
      <c r="G8202">
        <v>44</v>
      </c>
      <c r="H8202">
        <v>76</v>
      </c>
      <c r="I8202" t="s">
        <v>17</v>
      </c>
      <c r="J8202">
        <v>0</v>
      </c>
      <c r="K8202">
        <v>0</v>
      </c>
      <c r="L8202">
        <v>0</v>
      </c>
      <c r="M8202" t="s">
        <v>213</v>
      </c>
      <c r="N8202" t="s">
        <v>1983</v>
      </c>
      <c r="O8202">
        <v>86</v>
      </c>
      <c r="P8202">
        <v>38</v>
      </c>
      <c r="Q8202">
        <v>87</v>
      </c>
      <c r="R8202" t="s">
        <v>264</v>
      </c>
      <c r="S8202">
        <v>0</v>
      </c>
      <c r="T8202">
        <v>0</v>
      </c>
      <c r="U8202">
        <v>0</v>
      </c>
      <c r="V8202" t="s">
        <v>33</v>
      </c>
      <c r="W8202" t="s">
        <v>3886</v>
      </c>
      <c r="X8202">
        <v>5</v>
      </c>
      <c r="Y8202" t="s">
        <v>696</v>
      </c>
      <c r="Z8202" t="s">
        <v>38</v>
      </c>
      <c r="AA8202" t="s">
        <v>2</v>
      </c>
      <c r="AB8202" s="1" t="s">
        <v>3885</v>
      </c>
      <c r="AC8202" t="s">
        <v>340</v>
      </c>
    </row>
    <row r="8203" spans="1:29" x14ac:dyDescent="0.25">
      <c r="A8203" t="s">
        <v>437</v>
      </c>
      <c r="B8203" t="s">
        <v>19</v>
      </c>
      <c r="C8203" t="s">
        <v>6270</v>
      </c>
      <c r="D8203" t="b">
        <f>EXACT(A8203,E8203)</f>
        <v>0</v>
      </c>
      <c r="E8203" t="s">
        <v>1757</v>
      </c>
      <c r="F8203">
        <v>111</v>
      </c>
      <c r="G8203">
        <v>48</v>
      </c>
      <c r="H8203">
        <v>145</v>
      </c>
      <c r="I8203" t="s">
        <v>1008</v>
      </c>
      <c r="J8203">
        <v>29</v>
      </c>
      <c r="K8203">
        <v>1</v>
      </c>
      <c r="L8203">
        <v>0</v>
      </c>
      <c r="M8203" t="s">
        <v>3241</v>
      </c>
      <c r="N8203" t="s">
        <v>558</v>
      </c>
      <c r="O8203">
        <v>116</v>
      </c>
      <c r="P8203">
        <v>57</v>
      </c>
      <c r="Q8203">
        <v>167</v>
      </c>
      <c r="R8203" t="s">
        <v>17</v>
      </c>
      <c r="S8203">
        <v>0</v>
      </c>
      <c r="T8203">
        <v>0</v>
      </c>
      <c r="U8203">
        <v>0</v>
      </c>
      <c r="V8203" t="s">
        <v>827</v>
      </c>
      <c r="W8203" t="s">
        <v>3636</v>
      </c>
      <c r="X8203">
        <v>5</v>
      </c>
      <c r="Y8203" t="s">
        <v>13</v>
      </c>
      <c r="Z8203" t="s">
        <v>38</v>
      </c>
      <c r="AA8203" t="s">
        <v>643</v>
      </c>
      <c r="AB8203" s="1" t="s">
        <v>3635</v>
      </c>
      <c r="AC8203" t="s">
        <v>340</v>
      </c>
    </row>
    <row r="8204" spans="1:29" x14ac:dyDescent="0.25">
      <c r="A8204" t="s">
        <v>1757</v>
      </c>
      <c r="B8204" t="s">
        <v>19</v>
      </c>
      <c r="C8204" t="s">
        <v>6270</v>
      </c>
      <c r="D8204" t="b">
        <f>EXACT(A8204,E8204)</f>
        <v>1</v>
      </c>
      <c r="E8204" t="s">
        <v>1757</v>
      </c>
      <c r="F8204">
        <v>158</v>
      </c>
      <c r="G8204">
        <v>39</v>
      </c>
      <c r="H8204">
        <v>186</v>
      </c>
      <c r="I8204" t="s">
        <v>1052</v>
      </c>
      <c r="J8204">
        <v>20</v>
      </c>
      <c r="K8204">
        <v>0</v>
      </c>
      <c r="L8204">
        <v>0</v>
      </c>
      <c r="M8204" t="s">
        <v>169</v>
      </c>
      <c r="N8204" t="s">
        <v>558</v>
      </c>
      <c r="O8204">
        <v>150</v>
      </c>
      <c r="P8204">
        <v>45</v>
      </c>
      <c r="Q8204">
        <v>162</v>
      </c>
      <c r="R8204" t="s">
        <v>17</v>
      </c>
      <c r="S8204">
        <v>0</v>
      </c>
      <c r="T8204">
        <v>0</v>
      </c>
      <c r="U8204">
        <v>0</v>
      </c>
      <c r="V8204" t="s">
        <v>55</v>
      </c>
      <c r="W8204" t="s">
        <v>3263</v>
      </c>
      <c r="X8204">
        <v>5</v>
      </c>
      <c r="Y8204" t="s">
        <v>13</v>
      </c>
      <c r="Z8204" t="s">
        <v>38</v>
      </c>
      <c r="AA8204" t="s">
        <v>1327</v>
      </c>
      <c r="AB8204" s="1" t="s">
        <v>3262</v>
      </c>
      <c r="AC8204" t="s">
        <v>1796</v>
      </c>
    </row>
    <row r="8205" spans="1:29" x14ac:dyDescent="0.25">
      <c r="A8205" t="s">
        <v>630</v>
      </c>
      <c r="B8205" t="s">
        <v>19</v>
      </c>
      <c r="C8205" t="s">
        <v>6270</v>
      </c>
      <c r="D8205" t="b">
        <f>EXACT(A8205,E8205)</f>
        <v>1</v>
      </c>
      <c r="E8205" t="s">
        <v>630</v>
      </c>
      <c r="F8205">
        <v>101</v>
      </c>
      <c r="G8205">
        <v>45</v>
      </c>
      <c r="H8205">
        <v>125</v>
      </c>
      <c r="I8205" t="s">
        <v>157</v>
      </c>
      <c r="J8205">
        <v>50</v>
      </c>
      <c r="K8205">
        <v>1</v>
      </c>
      <c r="L8205">
        <v>0</v>
      </c>
      <c r="M8205" t="s">
        <v>279</v>
      </c>
      <c r="N8205" t="s">
        <v>1956</v>
      </c>
      <c r="O8205">
        <v>85</v>
      </c>
      <c r="P8205">
        <v>43</v>
      </c>
      <c r="Q8205">
        <v>142</v>
      </c>
      <c r="R8205" t="s">
        <v>111</v>
      </c>
      <c r="S8205">
        <v>50</v>
      </c>
      <c r="T8205">
        <v>0</v>
      </c>
      <c r="U8205">
        <v>0</v>
      </c>
      <c r="V8205" t="s">
        <v>381</v>
      </c>
      <c r="W8205" t="s">
        <v>3108</v>
      </c>
      <c r="X8205">
        <v>5</v>
      </c>
      <c r="Y8205" t="s">
        <v>13</v>
      </c>
      <c r="Z8205" t="s">
        <v>38</v>
      </c>
      <c r="AA8205" t="s">
        <v>46</v>
      </c>
      <c r="AB8205" s="1" t="s">
        <v>3107</v>
      </c>
      <c r="AC8205" t="s">
        <v>340</v>
      </c>
    </row>
    <row r="8206" spans="1:29" x14ac:dyDescent="0.25">
      <c r="A8206" t="s">
        <v>630</v>
      </c>
      <c r="B8206" t="s">
        <v>19</v>
      </c>
      <c r="C8206" t="s">
        <v>6270</v>
      </c>
      <c r="D8206" t="b">
        <f>EXACT(A8206,E8206)</f>
        <v>1</v>
      </c>
      <c r="E8206" t="s">
        <v>630</v>
      </c>
      <c r="F8206">
        <v>105</v>
      </c>
      <c r="G8206">
        <v>62</v>
      </c>
      <c r="H8206">
        <v>210</v>
      </c>
      <c r="I8206" t="s">
        <v>2865</v>
      </c>
      <c r="J8206">
        <v>56</v>
      </c>
      <c r="K8206">
        <v>0</v>
      </c>
      <c r="L8206">
        <v>0</v>
      </c>
      <c r="M8206" t="s">
        <v>2864</v>
      </c>
      <c r="N8206" t="s">
        <v>680</v>
      </c>
      <c r="O8206">
        <v>41</v>
      </c>
      <c r="P8206">
        <v>30</v>
      </c>
      <c r="Q8206">
        <v>80</v>
      </c>
      <c r="R8206" t="s">
        <v>17</v>
      </c>
      <c r="S8206">
        <v>0</v>
      </c>
      <c r="T8206">
        <v>1</v>
      </c>
      <c r="U8206">
        <v>0</v>
      </c>
      <c r="V8206" t="s">
        <v>495</v>
      </c>
      <c r="W8206" t="s">
        <v>2855</v>
      </c>
      <c r="X8206">
        <v>5</v>
      </c>
      <c r="Y8206" t="s">
        <v>13</v>
      </c>
      <c r="Z8206" t="s">
        <v>38</v>
      </c>
      <c r="AA8206" t="s">
        <v>891</v>
      </c>
      <c r="AB8206" s="1" t="s">
        <v>2854</v>
      </c>
      <c r="AC8206" t="s">
        <v>1428</v>
      </c>
    </row>
    <row r="8207" spans="1:29" x14ac:dyDescent="0.25">
      <c r="A8207" t="s">
        <v>630</v>
      </c>
      <c r="B8207" t="s">
        <v>19</v>
      </c>
      <c r="C8207" t="s">
        <v>6270</v>
      </c>
      <c r="D8207" t="b">
        <f>EXACT(A8207,E8207)</f>
        <v>1</v>
      </c>
      <c r="E8207" t="s">
        <v>630</v>
      </c>
      <c r="F8207">
        <v>71</v>
      </c>
      <c r="G8207">
        <v>53</v>
      </c>
      <c r="H8207">
        <v>172</v>
      </c>
      <c r="I8207" t="s">
        <v>1181</v>
      </c>
      <c r="J8207">
        <v>87</v>
      </c>
      <c r="K8207">
        <v>0</v>
      </c>
      <c r="L8207">
        <v>0</v>
      </c>
      <c r="M8207" t="s">
        <v>1640</v>
      </c>
      <c r="N8207" t="s">
        <v>1682</v>
      </c>
      <c r="O8207">
        <v>36</v>
      </c>
      <c r="P8207">
        <v>24</v>
      </c>
      <c r="Q8207">
        <v>190</v>
      </c>
      <c r="R8207" t="s">
        <v>17</v>
      </c>
      <c r="S8207">
        <v>0</v>
      </c>
      <c r="T8207">
        <v>0</v>
      </c>
      <c r="U8207">
        <v>1</v>
      </c>
      <c r="V8207" t="s">
        <v>992</v>
      </c>
      <c r="W8207" t="s">
        <v>2741</v>
      </c>
      <c r="X8207">
        <v>5</v>
      </c>
      <c r="Y8207" t="s">
        <v>13</v>
      </c>
      <c r="Z8207" t="s">
        <v>38</v>
      </c>
      <c r="AA8207" t="s">
        <v>891</v>
      </c>
      <c r="AB8207" s="1" t="s">
        <v>2740</v>
      </c>
      <c r="AC8207" t="s">
        <v>1428</v>
      </c>
    </row>
    <row r="8208" spans="1:29" x14ac:dyDescent="0.25">
      <c r="A8208" t="s">
        <v>630</v>
      </c>
      <c r="B8208" t="s">
        <v>19</v>
      </c>
      <c r="C8208" t="s">
        <v>6270</v>
      </c>
      <c r="D8208" t="b">
        <f>EXACT(A8208,E8208)</f>
        <v>1</v>
      </c>
      <c r="E8208" t="s">
        <v>630</v>
      </c>
      <c r="F8208">
        <v>85</v>
      </c>
      <c r="G8208">
        <v>34</v>
      </c>
      <c r="H8208">
        <v>92</v>
      </c>
      <c r="I8208" t="s">
        <v>69</v>
      </c>
      <c r="J8208">
        <v>66</v>
      </c>
      <c r="K8208">
        <v>0</v>
      </c>
      <c r="L8208">
        <v>0</v>
      </c>
      <c r="M8208" t="s">
        <v>719</v>
      </c>
      <c r="N8208" t="s">
        <v>2249</v>
      </c>
      <c r="O8208">
        <v>78</v>
      </c>
      <c r="P8208">
        <v>19</v>
      </c>
      <c r="Q8208">
        <v>96</v>
      </c>
      <c r="R8208" t="s">
        <v>602</v>
      </c>
      <c r="S8208">
        <v>0</v>
      </c>
      <c r="T8208">
        <v>0</v>
      </c>
      <c r="U8208">
        <v>0</v>
      </c>
      <c r="V8208" t="s">
        <v>250</v>
      </c>
      <c r="W8208" t="s">
        <v>2241</v>
      </c>
      <c r="X8208">
        <v>5</v>
      </c>
      <c r="Y8208" t="s">
        <v>13</v>
      </c>
      <c r="Z8208" t="s">
        <v>38</v>
      </c>
      <c r="AA8208" t="s">
        <v>643</v>
      </c>
      <c r="AB8208" s="1" t="s">
        <v>2240</v>
      </c>
      <c r="AC8208" t="s">
        <v>2239</v>
      </c>
    </row>
    <row r="8209" spans="1:29" x14ac:dyDescent="0.25">
      <c r="A8209" t="s">
        <v>630</v>
      </c>
      <c r="B8209" t="s">
        <v>19</v>
      </c>
      <c r="C8209" t="s">
        <v>6270</v>
      </c>
      <c r="D8209" t="b">
        <f>EXACT(A8209,E8209)</f>
        <v>1</v>
      </c>
      <c r="E8209" t="s">
        <v>630</v>
      </c>
      <c r="F8209">
        <v>110</v>
      </c>
      <c r="G8209">
        <v>42</v>
      </c>
      <c r="H8209">
        <v>136</v>
      </c>
      <c r="I8209" t="s">
        <v>376</v>
      </c>
      <c r="J8209">
        <v>44</v>
      </c>
      <c r="K8209">
        <v>0</v>
      </c>
      <c r="L8209">
        <v>0</v>
      </c>
      <c r="M8209" t="s">
        <v>569</v>
      </c>
      <c r="N8209" t="s">
        <v>821</v>
      </c>
      <c r="O8209">
        <v>16</v>
      </c>
      <c r="P8209">
        <v>11</v>
      </c>
      <c r="Q8209">
        <v>30</v>
      </c>
      <c r="R8209" t="s">
        <v>190</v>
      </c>
      <c r="S8209">
        <v>25</v>
      </c>
      <c r="T8209">
        <v>0</v>
      </c>
      <c r="U8209">
        <v>0</v>
      </c>
      <c r="V8209" t="s">
        <v>391</v>
      </c>
      <c r="W8209" t="s">
        <v>2138</v>
      </c>
      <c r="X8209">
        <v>5</v>
      </c>
      <c r="Y8209" t="s">
        <v>13</v>
      </c>
      <c r="Z8209" t="s">
        <v>38</v>
      </c>
      <c r="AA8209" t="s">
        <v>643</v>
      </c>
      <c r="AB8209" s="1" t="s">
        <v>2137</v>
      </c>
      <c r="AC8209" t="s">
        <v>1428</v>
      </c>
    </row>
    <row r="8210" spans="1:29" x14ac:dyDescent="0.25">
      <c r="A8210" t="s">
        <v>630</v>
      </c>
      <c r="B8210" t="s">
        <v>19</v>
      </c>
      <c r="C8210" t="s">
        <v>6270</v>
      </c>
      <c r="D8210" t="b">
        <f>EXACT(A8210,E8210)</f>
        <v>1</v>
      </c>
      <c r="E8210" t="s">
        <v>630</v>
      </c>
      <c r="F8210">
        <v>59</v>
      </c>
      <c r="G8210">
        <v>74</v>
      </c>
      <c r="H8210">
        <v>174</v>
      </c>
      <c r="I8210" t="s">
        <v>1927</v>
      </c>
      <c r="J8210">
        <v>100</v>
      </c>
      <c r="K8210">
        <v>6</v>
      </c>
      <c r="L8210">
        <v>1</v>
      </c>
      <c r="M8210" t="s">
        <v>1926</v>
      </c>
      <c r="N8210" t="s">
        <v>1928</v>
      </c>
      <c r="O8210">
        <v>4</v>
      </c>
      <c r="P8210">
        <v>14</v>
      </c>
      <c r="Q8210">
        <v>42</v>
      </c>
      <c r="R8210" t="s">
        <v>17</v>
      </c>
      <c r="S8210">
        <v>0</v>
      </c>
      <c r="T8210">
        <v>0</v>
      </c>
      <c r="U8210">
        <v>0</v>
      </c>
      <c r="V8210" t="s">
        <v>372</v>
      </c>
      <c r="W8210" t="s">
        <v>1916</v>
      </c>
      <c r="X8210">
        <v>5</v>
      </c>
      <c r="Y8210" t="s">
        <v>13</v>
      </c>
      <c r="Z8210" t="s">
        <v>38</v>
      </c>
      <c r="AA8210" t="s">
        <v>1331</v>
      </c>
      <c r="AB8210" s="1" t="s">
        <v>1915</v>
      </c>
      <c r="AC8210" t="s">
        <v>1325</v>
      </c>
    </row>
    <row r="8211" spans="1:29" x14ac:dyDescent="0.25">
      <c r="A8211" t="s">
        <v>630</v>
      </c>
      <c r="B8211" t="s">
        <v>19</v>
      </c>
      <c r="C8211" t="s">
        <v>6270</v>
      </c>
      <c r="D8211" t="b">
        <f>EXACT(A8211,E8211)</f>
        <v>1</v>
      </c>
      <c r="E8211" t="s">
        <v>630</v>
      </c>
      <c r="F8211">
        <v>59</v>
      </c>
      <c r="G8211">
        <v>46</v>
      </c>
      <c r="H8211">
        <v>148</v>
      </c>
      <c r="I8211" t="s">
        <v>1743</v>
      </c>
      <c r="J8211">
        <v>83</v>
      </c>
      <c r="K8211">
        <v>1</v>
      </c>
      <c r="L8211">
        <v>0</v>
      </c>
      <c r="M8211" t="s">
        <v>1742</v>
      </c>
      <c r="N8211" t="s">
        <v>818</v>
      </c>
      <c r="O8211">
        <v>30</v>
      </c>
      <c r="P8211">
        <v>18</v>
      </c>
      <c r="Q8211">
        <v>72</v>
      </c>
      <c r="R8211" t="s">
        <v>17</v>
      </c>
      <c r="S8211">
        <v>0</v>
      </c>
      <c r="T8211">
        <v>0</v>
      </c>
      <c r="U8211">
        <v>0</v>
      </c>
      <c r="V8211" t="s">
        <v>832</v>
      </c>
      <c r="W8211" t="s">
        <v>1737</v>
      </c>
      <c r="X8211">
        <v>5</v>
      </c>
      <c r="Y8211" t="s">
        <v>13</v>
      </c>
      <c r="Z8211" t="s">
        <v>38</v>
      </c>
      <c r="AA8211" t="s">
        <v>585</v>
      </c>
      <c r="AB8211" s="1" t="s">
        <v>1736</v>
      </c>
      <c r="AC8211" t="s">
        <v>340</v>
      </c>
    </row>
    <row r="8212" spans="1:29" x14ac:dyDescent="0.25">
      <c r="A8212" t="s">
        <v>630</v>
      </c>
      <c r="B8212" t="s">
        <v>12</v>
      </c>
      <c r="C8212" t="s">
        <v>6270</v>
      </c>
      <c r="D8212" t="b">
        <f>EXACT(A8212,E8212)</f>
        <v>1</v>
      </c>
      <c r="E8212" t="s">
        <v>630</v>
      </c>
      <c r="F8212">
        <v>92</v>
      </c>
      <c r="G8212">
        <v>75</v>
      </c>
      <c r="H8212">
        <v>310</v>
      </c>
      <c r="I8212" t="s">
        <v>541</v>
      </c>
      <c r="J8212">
        <v>57</v>
      </c>
      <c r="K8212">
        <v>0</v>
      </c>
      <c r="L8212">
        <v>0</v>
      </c>
      <c r="M8212" t="s">
        <v>1640</v>
      </c>
      <c r="N8212" t="s">
        <v>414</v>
      </c>
      <c r="O8212">
        <v>16</v>
      </c>
      <c r="P8212">
        <v>43</v>
      </c>
      <c r="Q8212">
        <v>63</v>
      </c>
      <c r="R8212" t="s">
        <v>10</v>
      </c>
      <c r="S8212">
        <v>0</v>
      </c>
      <c r="T8212">
        <v>0</v>
      </c>
      <c r="U8212">
        <v>0</v>
      </c>
      <c r="V8212" t="s">
        <v>462</v>
      </c>
      <c r="W8212" t="s">
        <v>1632</v>
      </c>
      <c r="X8212">
        <v>4</v>
      </c>
      <c r="Y8212" t="s">
        <v>13</v>
      </c>
      <c r="Z8212" t="s">
        <v>38</v>
      </c>
      <c r="AA8212" t="s">
        <v>643</v>
      </c>
      <c r="AB8212" s="1" t="s">
        <v>1631</v>
      </c>
      <c r="AC8212" t="s">
        <v>340</v>
      </c>
    </row>
    <row r="8213" spans="1:29" x14ac:dyDescent="0.25">
      <c r="A8213" t="s">
        <v>630</v>
      </c>
      <c r="B8213" t="s">
        <v>19</v>
      </c>
      <c r="C8213" t="s">
        <v>6270</v>
      </c>
      <c r="D8213" t="b">
        <f>EXACT(A8213,E8213)</f>
        <v>1</v>
      </c>
      <c r="E8213" t="s">
        <v>630</v>
      </c>
      <c r="F8213">
        <v>131</v>
      </c>
      <c r="G8213">
        <v>57</v>
      </c>
      <c r="H8213">
        <v>203</v>
      </c>
      <c r="I8213" t="s">
        <v>713</v>
      </c>
      <c r="J8213">
        <v>77</v>
      </c>
      <c r="K8213">
        <v>1</v>
      </c>
      <c r="L8213">
        <v>1</v>
      </c>
      <c r="M8213" t="s">
        <v>1510</v>
      </c>
      <c r="N8213" t="s">
        <v>1511</v>
      </c>
      <c r="O8213">
        <v>37</v>
      </c>
      <c r="P8213">
        <v>28</v>
      </c>
      <c r="Q8213">
        <v>96</v>
      </c>
      <c r="R8213" t="s">
        <v>602</v>
      </c>
      <c r="S8213">
        <v>0</v>
      </c>
      <c r="T8213">
        <v>0</v>
      </c>
      <c r="U8213">
        <v>0</v>
      </c>
      <c r="V8213" t="s">
        <v>266</v>
      </c>
      <c r="W8213" t="s">
        <v>1497</v>
      </c>
      <c r="X8213">
        <v>5</v>
      </c>
      <c r="Y8213" t="s">
        <v>13</v>
      </c>
      <c r="Z8213" t="s">
        <v>38</v>
      </c>
      <c r="AA8213" t="s">
        <v>891</v>
      </c>
      <c r="AB8213" s="1" t="s">
        <v>1495</v>
      </c>
      <c r="AC8213" t="s">
        <v>1494</v>
      </c>
    </row>
    <row r="8214" spans="1:29" x14ac:dyDescent="0.25">
      <c r="A8214" t="s">
        <v>630</v>
      </c>
      <c r="B8214" t="s">
        <v>12</v>
      </c>
      <c r="C8214" t="s">
        <v>6270</v>
      </c>
      <c r="D8214" t="b">
        <f>EXACT(A8214,E8214)</f>
        <v>1</v>
      </c>
      <c r="E8214" t="s">
        <v>630</v>
      </c>
      <c r="F8214">
        <v>42</v>
      </c>
      <c r="G8214">
        <v>77</v>
      </c>
      <c r="H8214">
        <v>129</v>
      </c>
      <c r="I8214" t="s">
        <v>236</v>
      </c>
      <c r="J8214">
        <v>80</v>
      </c>
      <c r="K8214">
        <v>0</v>
      </c>
      <c r="L8214">
        <v>0</v>
      </c>
      <c r="M8214" t="s">
        <v>210</v>
      </c>
      <c r="N8214" t="s">
        <v>310</v>
      </c>
      <c r="O8214">
        <v>3</v>
      </c>
      <c r="P8214">
        <v>16</v>
      </c>
      <c r="Q8214">
        <v>10</v>
      </c>
      <c r="R8214" t="s">
        <v>17</v>
      </c>
      <c r="S8214">
        <v>0</v>
      </c>
      <c r="T8214">
        <v>0</v>
      </c>
      <c r="U8214">
        <v>0</v>
      </c>
      <c r="V8214" t="s">
        <v>55</v>
      </c>
      <c r="W8214" t="s">
        <v>1430</v>
      </c>
      <c r="X8214">
        <v>2</v>
      </c>
      <c r="Y8214" t="s">
        <v>569</v>
      </c>
      <c r="Z8214" t="s">
        <v>38</v>
      </c>
      <c r="AA8214" t="s">
        <v>891</v>
      </c>
      <c r="AB8214" s="1" t="s">
        <v>1429</v>
      </c>
      <c r="AC8214" t="s">
        <v>1428</v>
      </c>
    </row>
    <row r="8215" spans="1:29" x14ac:dyDescent="0.25">
      <c r="A8215" t="s">
        <v>358</v>
      </c>
      <c r="B8215" t="s">
        <v>12</v>
      </c>
      <c r="C8215" t="s">
        <v>6270</v>
      </c>
      <c r="D8215" t="b">
        <f>EXACT(A8215,E8215)</f>
        <v>1</v>
      </c>
      <c r="E8215" t="s">
        <v>358</v>
      </c>
      <c r="F8215">
        <v>20</v>
      </c>
      <c r="G8215">
        <v>50</v>
      </c>
      <c r="H8215">
        <v>20</v>
      </c>
      <c r="I8215" t="s">
        <v>17</v>
      </c>
      <c r="J8215">
        <v>0</v>
      </c>
      <c r="K8215">
        <v>0</v>
      </c>
      <c r="L8215">
        <v>0</v>
      </c>
      <c r="M8215" t="s">
        <v>55</v>
      </c>
      <c r="N8215" t="s">
        <v>702</v>
      </c>
      <c r="O8215">
        <v>6</v>
      </c>
      <c r="P8215">
        <v>26</v>
      </c>
      <c r="Q8215">
        <v>6</v>
      </c>
      <c r="R8215" t="s">
        <v>10</v>
      </c>
      <c r="S8215">
        <v>0</v>
      </c>
      <c r="T8215">
        <v>0</v>
      </c>
      <c r="U8215">
        <v>0</v>
      </c>
      <c r="V8215" t="s">
        <v>868</v>
      </c>
      <c r="W8215" t="s">
        <v>1194</v>
      </c>
      <c r="X8215">
        <v>1</v>
      </c>
      <c r="Y8215" t="s">
        <v>448</v>
      </c>
      <c r="Z8215" t="s">
        <v>38</v>
      </c>
      <c r="AA8215" t="s">
        <v>2</v>
      </c>
      <c r="AB8215" s="1" t="s">
        <v>1192</v>
      </c>
      <c r="AC8215" t="s">
        <v>1191</v>
      </c>
    </row>
    <row r="8216" spans="1:29" x14ac:dyDescent="0.25">
      <c r="A8216" t="s">
        <v>630</v>
      </c>
      <c r="B8216" t="s">
        <v>12</v>
      </c>
      <c r="C8216" t="s">
        <v>6270</v>
      </c>
      <c r="D8216" t="b">
        <f>EXACT(A8216,E8216)</f>
        <v>1</v>
      </c>
      <c r="E8216" t="s">
        <v>630</v>
      </c>
      <c r="F8216">
        <v>45</v>
      </c>
      <c r="G8216">
        <v>48</v>
      </c>
      <c r="H8216">
        <v>49</v>
      </c>
      <c r="I8216" t="s">
        <v>7</v>
      </c>
      <c r="J8216">
        <v>100</v>
      </c>
      <c r="K8216">
        <v>0</v>
      </c>
      <c r="L8216">
        <v>0</v>
      </c>
      <c r="M8216" t="s">
        <v>372</v>
      </c>
      <c r="N8216" t="s">
        <v>252</v>
      </c>
      <c r="O8216">
        <v>10</v>
      </c>
      <c r="P8216">
        <v>25</v>
      </c>
      <c r="Q8216">
        <v>10</v>
      </c>
      <c r="R8216" t="s">
        <v>73</v>
      </c>
      <c r="S8216">
        <v>0</v>
      </c>
      <c r="T8216">
        <v>0</v>
      </c>
      <c r="U8216">
        <v>0</v>
      </c>
      <c r="V8216" t="s">
        <v>55</v>
      </c>
      <c r="W8216" t="s">
        <v>1087</v>
      </c>
      <c r="X8216">
        <v>2</v>
      </c>
      <c r="Y8216" t="s">
        <v>483</v>
      </c>
      <c r="Z8216" t="s">
        <v>38</v>
      </c>
      <c r="AA8216" t="s">
        <v>2</v>
      </c>
      <c r="AB8216" s="1" t="s">
        <v>1086</v>
      </c>
      <c r="AC8216" t="s">
        <v>1085</v>
      </c>
    </row>
    <row r="8217" spans="1:29" x14ac:dyDescent="0.25">
      <c r="A8217" t="s">
        <v>16</v>
      </c>
      <c r="B8217" t="s">
        <v>12</v>
      </c>
      <c r="C8217" t="s">
        <v>6270</v>
      </c>
      <c r="D8217" t="b">
        <f>EXACT(A8217,E8217)</f>
        <v>1</v>
      </c>
      <c r="E8217" t="s">
        <v>16</v>
      </c>
      <c r="F8217">
        <v>35</v>
      </c>
      <c r="G8217">
        <v>39</v>
      </c>
      <c r="H8217">
        <v>77</v>
      </c>
      <c r="I8217" t="s">
        <v>803</v>
      </c>
      <c r="J8217">
        <v>11</v>
      </c>
      <c r="K8217">
        <v>0</v>
      </c>
      <c r="L8217">
        <v>0</v>
      </c>
      <c r="M8217" t="s">
        <v>568</v>
      </c>
      <c r="N8217" t="s">
        <v>414</v>
      </c>
      <c r="O8217">
        <v>17</v>
      </c>
      <c r="P8217">
        <v>45</v>
      </c>
      <c r="Q8217">
        <v>49</v>
      </c>
      <c r="R8217" t="s">
        <v>10</v>
      </c>
      <c r="S8217">
        <v>0</v>
      </c>
      <c r="T8217">
        <v>2</v>
      </c>
      <c r="U8217">
        <v>1</v>
      </c>
      <c r="V8217" t="s">
        <v>262</v>
      </c>
      <c r="W8217" t="s">
        <v>1028</v>
      </c>
      <c r="X8217">
        <v>3</v>
      </c>
      <c r="Y8217" t="s">
        <v>20</v>
      </c>
      <c r="Z8217" t="s">
        <v>38</v>
      </c>
      <c r="AA8217" t="s">
        <v>2</v>
      </c>
      <c r="AB8217" s="1" t="s">
        <v>1027</v>
      </c>
      <c r="AC8217" t="s">
        <v>923</v>
      </c>
    </row>
    <row r="8218" spans="1:29" x14ac:dyDescent="0.25">
      <c r="A8218" t="s">
        <v>16</v>
      </c>
      <c r="B8218" t="s">
        <v>37</v>
      </c>
      <c r="C8218" t="s">
        <v>6270</v>
      </c>
      <c r="D8218" t="b">
        <f>EXACT(A8218,E8218)</f>
        <v>1</v>
      </c>
      <c r="E8218" t="s">
        <v>16</v>
      </c>
      <c r="F8218">
        <v>13</v>
      </c>
      <c r="G8218">
        <v>68</v>
      </c>
      <c r="H8218">
        <v>19</v>
      </c>
      <c r="I8218" t="s">
        <v>63</v>
      </c>
      <c r="J8218">
        <v>50</v>
      </c>
      <c r="K8218">
        <v>1</v>
      </c>
      <c r="L8218">
        <v>1</v>
      </c>
      <c r="M8218" t="s">
        <v>174</v>
      </c>
      <c r="N8218" t="s">
        <v>620</v>
      </c>
      <c r="O8218">
        <v>13</v>
      </c>
      <c r="P8218">
        <v>61</v>
      </c>
      <c r="Q8218">
        <v>25</v>
      </c>
      <c r="R8218" t="s">
        <v>17</v>
      </c>
      <c r="S8218">
        <v>0</v>
      </c>
      <c r="T8218">
        <v>1</v>
      </c>
      <c r="U8218">
        <v>0</v>
      </c>
      <c r="V8218" t="s">
        <v>763</v>
      </c>
      <c r="W8218" t="s">
        <v>751</v>
      </c>
      <c r="X8218">
        <v>1</v>
      </c>
      <c r="Y8218" t="s">
        <v>626</v>
      </c>
      <c r="Z8218" t="s">
        <v>38</v>
      </c>
      <c r="AA8218" t="s">
        <v>46</v>
      </c>
      <c r="AB8218" s="1" t="s">
        <v>750</v>
      </c>
      <c r="AC8218" t="s">
        <v>340</v>
      </c>
    </row>
    <row r="8219" spans="1:29" x14ac:dyDescent="0.25">
      <c r="A8219" t="s">
        <v>16</v>
      </c>
      <c r="B8219" t="s">
        <v>37</v>
      </c>
      <c r="C8219" t="s">
        <v>6270</v>
      </c>
      <c r="D8219" t="b">
        <f>EXACT(A8219,E8219)</f>
        <v>1</v>
      </c>
      <c r="E8219" t="s">
        <v>16</v>
      </c>
      <c r="F8219">
        <v>4</v>
      </c>
      <c r="G8219">
        <v>28</v>
      </c>
      <c r="H8219">
        <v>8</v>
      </c>
      <c r="I8219" t="s">
        <v>346</v>
      </c>
      <c r="J8219">
        <v>28</v>
      </c>
      <c r="K8219">
        <v>2</v>
      </c>
      <c r="L8219">
        <v>0</v>
      </c>
      <c r="M8219" t="s">
        <v>701</v>
      </c>
      <c r="N8219" t="s">
        <v>702</v>
      </c>
      <c r="O8219">
        <v>6</v>
      </c>
      <c r="P8219">
        <v>35</v>
      </c>
      <c r="Q8219">
        <v>12</v>
      </c>
      <c r="R8219" t="s">
        <v>7</v>
      </c>
      <c r="S8219">
        <v>100</v>
      </c>
      <c r="T8219">
        <v>0</v>
      </c>
      <c r="U8219">
        <v>0</v>
      </c>
      <c r="V8219" t="s">
        <v>91</v>
      </c>
      <c r="W8219" t="s">
        <v>693</v>
      </c>
      <c r="X8219">
        <v>1</v>
      </c>
      <c r="Y8219" t="s">
        <v>648</v>
      </c>
      <c r="Z8219" t="s">
        <v>38</v>
      </c>
      <c r="AA8219" t="s">
        <v>2</v>
      </c>
      <c r="AB8219" s="1" t="s">
        <v>692</v>
      </c>
      <c r="AC8219" t="s">
        <v>215</v>
      </c>
    </row>
    <row r="8220" spans="1:29" x14ac:dyDescent="0.25">
      <c r="A8220" t="s">
        <v>299</v>
      </c>
      <c r="B8220" t="s">
        <v>37</v>
      </c>
      <c r="C8220" t="s">
        <v>6270</v>
      </c>
      <c r="D8220" t="b">
        <f>EXACT(A8220,E8220)</f>
        <v>1</v>
      </c>
      <c r="E8220" t="s">
        <v>299</v>
      </c>
      <c r="F8220">
        <v>17</v>
      </c>
      <c r="G8220">
        <v>73</v>
      </c>
      <c r="H8220">
        <v>33</v>
      </c>
      <c r="I8220" t="s">
        <v>17</v>
      </c>
      <c r="J8220">
        <v>0</v>
      </c>
      <c r="K8220">
        <v>1</v>
      </c>
      <c r="L8220">
        <v>0</v>
      </c>
      <c r="M8220" t="s">
        <v>510</v>
      </c>
      <c r="N8220" t="s">
        <v>252</v>
      </c>
      <c r="O8220">
        <v>4</v>
      </c>
      <c r="P8220">
        <v>50</v>
      </c>
      <c r="Q8220">
        <v>10</v>
      </c>
      <c r="R8220" t="s">
        <v>10</v>
      </c>
      <c r="S8220">
        <v>0</v>
      </c>
      <c r="T8220">
        <v>0</v>
      </c>
      <c r="U8220">
        <v>0</v>
      </c>
      <c r="V8220" t="s">
        <v>55</v>
      </c>
      <c r="W8220" t="s">
        <v>622</v>
      </c>
      <c r="X8220">
        <v>1</v>
      </c>
      <c r="Y8220" t="s">
        <v>636</v>
      </c>
      <c r="Z8220" t="s">
        <v>38</v>
      </c>
      <c r="AA8220" t="s">
        <v>46</v>
      </c>
      <c r="AB8220" s="1" t="s">
        <v>621</v>
      </c>
      <c r="AC8220" t="s">
        <v>340</v>
      </c>
    </row>
    <row r="8221" spans="1:29" x14ac:dyDescent="0.25">
      <c r="A8221" t="s">
        <v>16</v>
      </c>
      <c r="B8221" t="s">
        <v>37</v>
      </c>
      <c r="C8221" t="s">
        <v>6270</v>
      </c>
      <c r="D8221" t="b">
        <f>EXACT(A8221,E8221)</f>
        <v>1</v>
      </c>
      <c r="E8221" t="s">
        <v>16</v>
      </c>
      <c r="F8221">
        <v>0</v>
      </c>
      <c r="H8221">
        <v>0</v>
      </c>
      <c r="I8221" t="s">
        <v>7</v>
      </c>
      <c r="J8221">
        <v>100</v>
      </c>
      <c r="K8221">
        <v>2</v>
      </c>
      <c r="L8221">
        <v>1</v>
      </c>
      <c r="M8221" t="s">
        <v>177</v>
      </c>
      <c r="N8221" t="s">
        <v>620</v>
      </c>
      <c r="O8221">
        <v>0</v>
      </c>
      <c r="P8221">
        <v>0</v>
      </c>
      <c r="Q8221">
        <v>1</v>
      </c>
      <c r="R8221" t="s">
        <v>7</v>
      </c>
      <c r="S8221">
        <v>100</v>
      </c>
      <c r="T8221">
        <v>1</v>
      </c>
      <c r="U8221">
        <v>1</v>
      </c>
      <c r="V8221" t="s">
        <v>576</v>
      </c>
      <c r="W8221" t="s">
        <v>608</v>
      </c>
      <c r="X8221">
        <v>1</v>
      </c>
      <c r="Y8221" t="s">
        <v>619</v>
      </c>
      <c r="Z8221" t="s">
        <v>38</v>
      </c>
      <c r="AA8221" t="s">
        <v>2</v>
      </c>
      <c r="AB8221" s="1" t="s">
        <v>606</v>
      </c>
      <c r="AC8221" t="s">
        <v>389</v>
      </c>
    </row>
    <row r="8222" spans="1:29" x14ac:dyDescent="0.25">
      <c r="A8222" t="s">
        <v>16</v>
      </c>
      <c r="B8222" t="s">
        <v>19</v>
      </c>
      <c r="C8222" t="s">
        <v>6270</v>
      </c>
      <c r="D8222" t="b">
        <f>EXACT(A8222,E8222)</f>
        <v>1</v>
      </c>
      <c r="E8222" t="s">
        <v>16</v>
      </c>
      <c r="F8222">
        <v>44</v>
      </c>
      <c r="G8222">
        <v>50</v>
      </c>
      <c r="H8222">
        <v>96</v>
      </c>
      <c r="I8222" t="s">
        <v>560</v>
      </c>
      <c r="J8222">
        <v>71</v>
      </c>
      <c r="K8222">
        <v>1</v>
      </c>
      <c r="L8222">
        <v>0</v>
      </c>
      <c r="M8222" t="s">
        <v>559</v>
      </c>
      <c r="N8222" t="s">
        <v>562</v>
      </c>
      <c r="O8222">
        <v>19</v>
      </c>
      <c r="P8222">
        <v>48</v>
      </c>
      <c r="Q8222">
        <v>144</v>
      </c>
      <c r="R8222" t="s">
        <v>134</v>
      </c>
      <c r="S8222">
        <v>60</v>
      </c>
      <c r="T8222">
        <v>1</v>
      </c>
      <c r="U8222">
        <v>0</v>
      </c>
      <c r="V8222" t="s">
        <v>561</v>
      </c>
      <c r="W8222" t="s">
        <v>535</v>
      </c>
      <c r="X8222">
        <v>5</v>
      </c>
      <c r="Y8222" t="s">
        <v>13</v>
      </c>
      <c r="Z8222" t="s">
        <v>38</v>
      </c>
      <c r="AA8222" t="s">
        <v>2</v>
      </c>
      <c r="AB8222" s="1" t="s">
        <v>533</v>
      </c>
      <c r="AC8222" t="s">
        <v>532</v>
      </c>
    </row>
    <row r="8223" spans="1:29" x14ac:dyDescent="0.25">
      <c r="A8223" t="s">
        <v>16</v>
      </c>
      <c r="B8223" t="s">
        <v>26</v>
      </c>
      <c r="C8223" t="s">
        <v>6270</v>
      </c>
      <c r="D8223" t="b">
        <f>EXACT(A8223,E8223)</f>
        <v>1</v>
      </c>
      <c r="E8223" t="s">
        <v>16</v>
      </c>
      <c r="F8223">
        <v>22</v>
      </c>
      <c r="G8223">
        <v>68</v>
      </c>
      <c r="H8223">
        <v>36</v>
      </c>
      <c r="I8223" t="s">
        <v>7</v>
      </c>
      <c r="J8223">
        <v>100</v>
      </c>
      <c r="K8223">
        <v>0</v>
      </c>
      <c r="L8223">
        <v>0</v>
      </c>
      <c r="M8223" t="s">
        <v>384</v>
      </c>
      <c r="N8223" t="s">
        <v>355</v>
      </c>
      <c r="O8223">
        <v>1</v>
      </c>
      <c r="P8223">
        <v>50</v>
      </c>
      <c r="Q8223">
        <v>1</v>
      </c>
      <c r="R8223" t="s">
        <v>17</v>
      </c>
      <c r="S8223">
        <v>0</v>
      </c>
      <c r="T8223">
        <v>0</v>
      </c>
      <c r="U8223">
        <v>0</v>
      </c>
      <c r="V8223" t="s">
        <v>55</v>
      </c>
      <c r="W8223" t="s">
        <v>506</v>
      </c>
      <c r="X8223">
        <v>1</v>
      </c>
      <c r="Y8223" t="s">
        <v>13</v>
      </c>
      <c r="Z8223" t="s">
        <v>38</v>
      </c>
      <c r="AA8223" t="s">
        <v>2</v>
      </c>
      <c r="AB8223" s="1" t="s">
        <v>504</v>
      </c>
      <c r="AC8223" t="s">
        <v>340</v>
      </c>
    </row>
    <row r="8224" spans="1:29" x14ac:dyDescent="0.25">
      <c r="A8224" t="s">
        <v>16</v>
      </c>
      <c r="B8224" t="s">
        <v>12</v>
      </c>
      <c r="C8224" t="s">
        <v>6270</v>
      </c>
      <c r="D8224" t="b">
        <f>EXACT(A8224,E8224)</f>
        <v>1</v>
      </c>
      <c r="E8224" t="s">
        <v>16</v>
      </c>
      <c r="F8224">
        <v>58</v>
      </c>
      <c r="G8224">
        <v>75</v>
      </c>
      <c r="H8224">
        <v>104</v>
      </c>
      <c r="I8224" t="s">
        <v>149</v>
      </c>
      <c r="J8224">
        <v>66</v>
      </c>
      <c r="K8224">
        <v>1</v>
      </c>
      <c r="L8224">
        <v>0</v>
      </c>
      <c r="M8224" t="s">
        <v>488</v>
      </c>
      <c r="N8224" t="s">
        <v>385</v>
      </c>
      <c r="O8224">
        <v>3</v>
      </c>
      <c r="P8224">
        <v>33</v>
      </c>
      <c r="Q8224">
        <v>8</v>
      </c>
      <c r="R8224" t="s">
        <v>10</v>
      </c>
      <c r="S8224">
        <v>0</v>
      </c>
      <c r="T8224">
        <v>1</v>
      </c>
      <c r="U8224">
        <v>1</v>
      </c>
      <c r="V8224" t="s">
        <v>489</v>
      </c>
      <c r="W8224" t="s">
        <v>472</v>
      </c>
      <c r="X8224">
        <v>4</v>
      </c>
      <c r="Y8224" t="s">
        <v>138</v>
      </c>
      <c r="Z8224" t="s">
        <v>38</v>
      </c>
      <c r="AA8224" t="s">
        <v>2</v>
      </c>
      <c r="AB8224" s="1" t="s">
        <v>471</v>
      </c>
      <c r="AC8224" t="s">
        <v>470</v>
      </c>
    </row>
    <row r="8225" spans="1:29" x14ac:dyDescent="0.25">
      <c r="A8225" t="s">
        <v>16</v>
      </c>
      <c r="B8225" t="s">
        <v>12</v>
      </c>
      <c r="C8225" t="s">
        <v>6270</v>
      </c>
      <c r="D8225" t="b">
        <f>EXACT(A8225,E8225)</f>
        <v>1</v>
      </c>
      <c r="E8225" t="s">
        <v>16</v>
      </c>
      <c r="F8225">
        <v>36</v>
      </c>
      <c r="G8225">
        <v>62</v>
      </c>
      <c r="H8225">
        <v>112</v>
      </c>
      <c r="I8225" t="s">
        <v>425</v>
      </c>
      <c r="J8225">
        <v>81</v>
      </c>
      <c r="K8225">
        <v>0</v>
      </c>
      <c r="L8225">
        <v>0</v>
      </c>
      <c r="M8225" t="s">
        <v>424</v>
      </c>
      <c r="N8225" t="s">
        <v>426</v>
      </c>
      <c r="O8225">
        <v>5</v>
      </c>
      <c r="P8225">
        <v>41</v>
      </c>
      <c r="Q8225">
        <v>14</v>
      </c>
      <c r="R8225" t="s">
        <v>17</v>
      </c>
      <c r="S8225">
        <v>0</v>
      </c>
      <c r="T8225">
        <v>0</v>
      </c>
      <c r="U8225">
        <v>0</v>
      </c>
      <c r="V8225" t="s">
        <v>55</v>
      </c>
      <c r="W8225" t="s">
        <v>416</v>
      </c>
      <c r="X8225">
        <v>4</v>
      </c>
      <c r="Y8225" t="s">
        <v>423</v>
      </c>
      <c r="Z8225" t="s">
        <v>38</v>
      </c>
      <c r="AA8225" t="s">
        <v>2</v>
      </c>
      <c r="AB8225" s="1" t="s">
        <v>415</v>
      </c>
      <c r="AC8225" t="s">
        <v>340</v>
      </c>
    </row>
    <row r="8226" spans="1:29" x14ac:dyDescent="0.25">
      <c r="A8226" t="s">
        <v>16</v>
      </c>
      <c r="B8226" t="s">
        <v>12</v>
      </c>
      <c r="C8226" t="s">
        <v>6270</v>
      </c>
      <c r="D8226" t="b">
        <f>EXACT(A8226,E8226)</f>
        <v>1</v>
      </c>
      <c r="E8226" t="s">
        <v>16</v>
      </c>
      <c r="F8226">
        <v>8</v>
      </c>
      <c r="G8226">
        <v>57</v>
      </c>
      <c r="H8226">
        <v>14</v>
      </c>
      <c r="I8226" t="s">
        <v>144</v>
      </c>
      <c r="J8226">
        <v>100</v>
      </c>
      <c r="K8226">
        <v>1</v>
      </c>
      <c r="L8226">
        <v>0</v>
      </c>
      <c r="M8226" t="s">
        <v>384</v>
      </c>
      <c r="N8226" t="s">
        <v>385</v>
      </c>
      <c r="O8226">
        <v>2</v>
      </c>
      <c r="P8226">
        <v>28</v>
      </c>
      <c r="Q8226">
        <v>18</v>
      </c>
      <c r="R8226" t="s">
        <v>17</v>
      </c>
      <c r="S8226">
        <v>0</v>
      </c>
      <c r="T8226">
        <v>1</v>
      </c>
      <c r="U8226">
        <v>2</v>
      </c>
      <c r="V8226" t="s">
        <v>212</v>
      </c>
      <c r="W8226" t="s">
        <v>371</v>
      </c>
      <c r="X8226">
        <v>2</v>
      </c>
      <c r="Y8226" t="s">
        <v>383</v>
      </c>
      <c r="Z8226" t="s">
        <v>38</v>
      </c>
      <c r="AA8226" t="s">
        <v>2</v>
      </c>
      <c r="AB8226" s="1" t="s">
        <v>369</v>
      </c>
      <c r="AC8226" t="s">
        <v>340</v>
      </c>
    </row>
    <row r="8227" spans="1:29" x14ac:dyDescent="0.25">
      <c r="A8227" t="s">
        <v>312</v>
      </c>
      <c r="B8227" t="s">
        <v>37</v>
      </c>
      <c r="C8227" t="s">
        <v>6270</v>
      </c>
      <c r="D8227" t="b">
        <f>EXACT(A8227,E8227)</f>
        <v>1</v>
      </c>
      <c r="E8227" t="s">
        <v>312</v>
      </c>
      <c r="F8227">
        <v>14</v>
      </c>
      <c r="G8227">
        <v>26</v>
      </c>
      <c r="H8227">
        <v>53</v>
      </c>
      <c r="I8227" t="s">
        <v>149</v>
      </c>
      <c r="J8227">
        <v>66</v>
      </c>
      <c r="K8227">
        <v>1</v>
      </c>
      <c r="L8227">
        <v>0</v>
      </c>
      <c r="M8227" t="s">
        <v>308</v>
      </c>
      <c r="N8227" t="s">
        <v>314</v>
      </c>
      <c r="O8227">
        <v>28</v>
      </c>
      <c r="P8227">
        <v>36</v>
      </c>
      <c r="Q8227">
        <v>50</v>
      </c>
      <c r="R8227" t="s">
        <v>17</v>
      </c>
      <c r="S8227">
        <v>0</v>
      </c>
      <c r="T8227">
        <v>0</v>
      </c>
      <c r="U8227">
        <v>0</v>
      </c>
      <c r="V8227" t="s">
        <v>313</v>
      </c>
      <c r="W8227" t="s">
        <v>291</v>
      </c>
      <c r="X8227">
        <v>3</v>
      </c>
      <c r="Y8227" t="s">
        <v>311</v>
      </c>
      <c r="Z8227" t="s">
        <v>38</v>
      </c>
      <c r="AA8227" t="s">
        <v>2</v>
      </c>
      <c r="AB8227" s="1" t="s">
        <v>290</v>
      </c>
      <c r="AC8227" t="s">
        <v>215</v>
      </c>
    </row>
    <row r="8228" spans="1:29" x14ac:dyDescent="0.25">
      <c r="A8228" t="s">
        <v>179</v>
      </c>
      <c r="B8228" t="s">
        <v>37</v>
      </c>
      <c r="C8228" t="s">
        <v>6270</v>
      </c>
      <c r="D8228" t="b">
        <f>EXACT(A8228,E8228)</f>
        <v>1</v>
      </c>
      <c r="E8228" t="s">
        <v>179</v>
      </c>
      <c r="F8228">
        <v>16</v>
      </c>
      <c r="G8228">
        <v>57</v>
      </c>
      <c r="H8228">
        <v>31</v>
      </c>
      <c r="I8228" t="s">
        <v>95</v>
      </c>
      <c r="J8228">
        <v>100</v>
      </c>
      <c r="K8228">
        <v>2</v>
      </c>
      <c r="L8228">
        <v>0</v>
      </c>
      <c r="M8228" t="s">
        <v>263</v>
      </c>
      <c r="N8228" t="s">
        <v>265</v>
      </c>
      <c r="O8228">
        <v>3</v>
      </c>
      <c r="P8228">
        <v>42</v>
      </c>
      <c r="Q8228">
        <v>3</v>
      </c>
      <c r="R8228" t="s">
        <v>264</v>
      </c>
      <c r="S8228">
        <v>0</v>
      </c>
      <c r="T8228">
        <v>0</v>
      </c>
      <c r="U8228">
        <v>0</v>
      </c>
      <c r="V8228" t="s">
        <v>30</v>
      </c>
      <c r="W8228" t="s">
        <v>245</v>
      </c>
      <c r="X8228">
        <v>2</v>
      </c>
      <c r="Y8228" t="s">
        <v>262</v>
      </c>
      <c r="Z8228" t="s">
        <v>38</v>
      </c>
      <c r="AA8228" t="s">
        <v>2</v>
      </c>
      <c r="AB8228" s="1" t="s">
        <v>244</v>
      </c>
      <c r="AC8228" t="s">
        <v>119</v>
      </c>
    </row>
    <row r="8229" spans="1:29" x14ac:dyDescent="0.25">
      <c r="A8229" t="s">
        <v>179</v>
      </c>
      <c r="B8229" t="s">
        <v>37</v>
      </c>
      <c r="C8229" t="s">
        <v>6270</v>
      </c>
      <c r="D8229" t="b">
        <f>EXACT(A8229,E8229)</f>
        <v>1</v>
      </c>
      <c r="E8229" t="s">
        <v>179</v>
      </c>
      <c r="F8229">
        <v>9</v>
      </c>
      <c r="G8229">
        <v>50</v>
      </c>
      <c r="H8229">
        <v>44</v>
      </c>
      <c r="I8229" t="s">
        <v>139</v>
      </c>
      <c r="J8229">
        <v>100</v>
      </c>
      <c r="K8229">
        <v>1</v>
      </c>
      <c r="L8229">
        <v>0</v>
      </c>
      <c r="M8229" t="s">
        <v>178</v>
      </c>
      <c r="N8229" t="s">
        <v>180</v>
      </c>
      <c r="O8229">
        <v>1</v>
      </c>
      <c r="P8229">
        <v>50</v>
      </c>
      <c r="Q8229">
        <v>9</v>
      </c>
      <c r="R8229" t="s">
        <v>17</v>
      </c>
      <c r="S8229">
        <v>0</v>
      </c>
      <c r="T8229">
        <v>2</v>
      </c>
      <c r="U8229">
        <v>0</v>
      </c>
      <c r="V8229" t="s">
        <v>55</v>
      </c>
      <c r="W8229" t="s">
        <v>155</v>
      </c>
      <c r="X8229">
        <v>2</v>
      </c>
      <c r="Y8229" t="s">
        <v>177</v>
      </c>
      <c r="Z8229" t="s">
        <v>3</v>
      </c>
      <c r="AA8229" t="s">
        <v>2</v>
      </c>
      <c r="AB8229" s="1" t="s">
        <v>154</v>
      </c>
      <c r="AC8229" t="s">
        <v>153</v>
      </c>
    </row>
    <row r="8230" spans="1:29" x14ac:dyDescent="0.25">
      <c r="A8230" t="s">
        <v>3902</v>
      </c>
      <c r="B8230" t="s">
        <v>19</v>
      </c>
      <c r="C8230" t="s">
        <v>6270</v>
      </c>
      <c r="D8230" s="2" t="b">
        <f>EXACT(A8230,E8230)</f>
        <v>0</v>
      </c>
      <c r="E8230" t="s">
        <v>2908</v>
      </c>
      <c r="F8230">
        <v>66</v>
      </c>
      <c r="G8230">
        <v>52</v>
      </c>
      <c r="H8230">
        <v>88</v>
      </c>
      <c r="I8230" t="s">
        <v>17</v>
      </c>
      <c r="J8230">
        <v>0</v>
      </c>
      <c r="K8230">
        <v>0</v>
      </c>
      <c r="L8230">
        <v>0</v>
      </c>
      <c r="M8230" t="s">
        <v>55</v>
      </c>
      <c r="N8230" t="s">
        <v>3902</v>
      </c>
      <c r="O8230">
        <v>94</v>
      </c>
      <c r="P8230">
        <v>62</v>
      </c>
      <c r="Q8230">
        <v>263</v>
      </c>
      <c r="R8230" t="s">
        <v>1129</v>
      </c>
      <c r="S8230">
        <v>31</v>
      </c>
      <c r="T8230">
        <v>0</v>
      </c>
      <c r="U8230">
        <v>0</v>
      </c>
      <c r="V8230" t="s">
        <v>4357</v>
      </c>
      <c r="W8230" t="s">
        <v>5565</v>
      </c>
      <c r="X8230">
        <v>5</v>
      </c>
      <c r="Y8230" t="s">
        <v>13</v>
      </c>
      <c r="Z8230" t="s">
        <v>38</v>
      </c>
      <c r="AA8230" t="s">
        <v>1546</v>
      </c>
      <c r="AB8230" s="1" t="s">
        <v>5564</v>
      </c>
      <c r="AC8230" t="s">
        <v>5320</v>
      </c>
    </row>
    <row r="8231" spans="1:29" x14ac:dyDescent="0.25">
      <c r="A8231" t="s">
        <v>3902</v>
      </c>
      <c r="B8231" t="s">
        <v>12</v>
      </c>
      <c r="C8231" t="s">
        <v>6270</v>
      </c>
      <c r="D8231" s="2" t="b">
        <f>EXACT(A8231,E8231)</f>
        <v>0</v>
      </c>
      <c r="E8231" t="s">
        <v>3501</v>
      </c>
      <c r="F8231">
        <v>143</v>
      </c>
      <c r="G8231">
        <v>36</v>
      </c>
      <c r="H8231">
        <v>143</v>
      </c>
      <c r="I8231" t="s">
        <v>17</v>
      </c>
      <c r="J8231">
        <v>0</v>
      </c>
      <c r="K8231">
        <v>0</v>
      </c>
      <c r="L8231">
        <v>0</v>
      </c>
      <c r="M8231" t="s">
        <v>55</v>
      </c>
      <c r="N8231" t="s">
        <v>3902</v>
      </c>
      <c r="O8231">
        <v>175</v>
      </c>
      <c r="P8231">
        <v>48</v>
      </c>
      <c r="Q8231">
        <v>175</v>
      </c>
      <c r="R8231" t="s">
        <v>17</v>
      </c>
      <c r="S8231">
        <v>0</v>
      </c>
      <c r="T8231">
        <v>0</v>
      </c>
      <c r="U8231">
        <v>0</v>
      </c>
      <c r="V8231" t="s">
        <v>213</v>
      </c>
      <c r="W8231" t="s">
        <v>5429</v>
      </c>
      <c r="X8231">
        <v>5</v>
      </c>
      <c r="Y8231" t="s">
        <v>510</v>
      </c>
      <c r="Z8231" t="s">
        <v>38</v>
      </c>
      <c r="AA8231" t="s">
        <v>1546</v>
      </c>
      <c r="AB8231" s="1" t="s">
        <v>5428</v>
      </c>
      <c r="AC8231" t="s">
        <v>340</v>
      </c>
    </row>
    <row r="8232" spans="1:29" x14ac:dyDescent="0.25">
      <c r="A8232" t="s">
        <v>3902</v>
      </c>
      <c r="B8232" t="s">
        <v>19</v>
      </c>
      <c r="C8232" t="s">
        <v>6270</v>
      </c>
      <c r="D8232" s="2" t="b">
        <f>EXACT(A8232,E8232)</f>
        <v>1</v>
      </c>
      <c r="E8232" t="s">
        <v>3902</v>
      </c>
      <c r="F8232">
        <v>141</v>
      </c>
      <c r="G8232">
        <v>72</v>
      </c>
      <c r="H8232">
        <v>336</v>
      </c>
      <c r="I8232" t="s">
        <v>410</v>
      </c>
      <c r="J8232">
        <v>33</v>
      </c>
      <c r="K8232">
        <v>0</v>
      </c>
      <c r="L8232">
        <v>0</v>
      </c>
      <c r="M8232" t="s">
        <v>5138</v>
      </c>
      <c r="N8232" t="s">
        <v>2821</v>
      </c>
      <c r="O8232">
        <v>34</v>
      </c>
      <c r="P8232">
        <v>66</v>
      </c>
      <c r="Q8232">
        <v>60</v>
      </c>
      <c r="R8232" t="s">
        <v>10</v>
      </c>
      <c r="S8232">
        <v>0</v>
      </c>
      <c r="T8232">
        <v>0</v>
      </c>
      <c r="U8232">
        <v>0</v>
      </c>
      <c r="V8232" t="s">
        <v>55</v>
      </c>
      <c r="W8232" t="s">
        <v>5134</v>
      </c>
      <c r="X8232">
        <v>5</v>
      </c>
      <c r="Y8232" t="s">
        <v>13</v>
      </c>
      <c r="Z8232" t="s">
        <v>38</v>
      </c>
      <c r="AA8232" t="s">
        <v>1546</v>
      </c>
      <c r="AB8232" s="1" t="s">
        <v>5133</v>
      </c>
      <c r="AC8232" t="s">
        <v>340</v>
      </c>
    </row>
    <row r="8233" spans="1:29" x14ac:dyDescent="0.25">
      <c r="A8233" t="s">
        <v>2821</v>
      </c>
      <c r="B8233" t="s">
        <v>37</v>
      </c>
      <c r="C8233" t="s">
        <v>6270</v>
      </c>
      <c r="D8233" s="2" t="b">
        <f>EXACT(A8233,E8233)</f>
        <v>0</v>
      </c>
      <c r="E8233" t="s">
        <v>3843</v>
      </c>
      <c r="F8233">
        <v>0</v>
      </c>
      <c r="G8233">
        <v>0</v>
      </c>
      <c r="H8233">
        <v>1</v>
      </c>
      <c r="I8233" t="s">
        <v>17</v>
      </c>
      <c r="J8233">
        <v>0</v>
      </c>
      <c r="K8233">
        <v>0</v>
      </c>
      <c r="L8233">
        <v>0</v>
      </c>
      <c r="M8233" t="s">
        <v>146</v>
      </c>
      <c r="N8233" t="s">
        <v>2821</v>
      </c>
      <c r="O8233">
        <v>57</v>
      </c>
      <c r="P8233">
        <v>72</v>
      </c>
      <c r="Q8233">
        <v>74</v>
      </c>
      <c r="R8233" t="s">
        <v>264</v>
      </c>
      <c r="S8233">
        <v>0</v>
      </c>
      <c r="T8233">
        <v>1</v>
      </c>
      <c r="U8233">
        <v>0</v>
      </c>
      <c r="V8233" t="s">
        <v>1418</v>
      </c>
      <c r="W8233" t="s">
        <v>4953</v>
      </c>
      <c r="X8233">
        <v>2</v>
      </c>
      <c r="Y8233" t="s">
        <v>720</v>
      </c>
      <c r="Z8233" t="s">
        <v>38</v>
      </c>
      <c r="AA8233" t="s">
        <v>1327</v>
      </c>
      <c r="AB8233" s="1" t="s">
        <v>4952</v>
      </c>
      <c r="AC8233" t="s">
        <v>1796</v>
      </c>
    </row>
    <row r="8234" spans="1:29" x14ac:dyDescent="0.25">
      <c r="A8234" t="s">
        <v>2821</v>
      </c>
      <c r="B8234" t="s">
        <v>19</v>
      </c>
      <c r="C8234" t="s">
        <v>6270</v>
      </c>
      <c r="D8234" s="2" t="b">
        <f>EXACT(A8234,E8234)</f>
        <v>0</v>
      </c>
      <c r="E8234" t="s">
        <v>1318</v>
      </c>
      <c r="F8234">
        <v>28</v>
      </c>
      <c r="G8234">
        <v>31</v>
      </c>
      <c r="H8234">
        <v>29</v>
      </c>
      <c r="I8234" t="s">
        <v>4574</v>
      </c>
      <c r="J8234">
        <v>0</v>
      </c>
      <c r="K8234">
        <v>0</v>
      </c>
      <c r="L8234">
        <v>0</v>
      </c>
      <c r="M8234" t="s">
        <v>489</v>
      </c>
      <c r="N8234" t="s">
        <v>2821</v>
      </c>
      <c r="O8234">
        <v>57</v>
      </c>
      <c r="P8234">
        <v>37</v>
      </c>
      <c r="Q8234">
        <v>57</v>
      </c>
      <c r="R8234" t="s">
        <v>17</v>
      </c>
      <c r="S8234">
        <v>0</v>
      </c>
      <c r="T8234">
        <v>0</v>
      </c>
      <c r="U8234">
        <v>0</v>
      </c>
      <c r="V8234" t="s">
        <v>300</v>
      </c>
      <c r="W8234" t="s">
        <v>4567</v>
      </c>
      <c r="X8234">
        <v>5</v>
      </c>
      <c r="Y8234" t="s">
        <v>13</v>
      </c>
      <c r="Z8234" t="s">
        <v>38</v>
      </c>
      <c r="AA8234" t="s">
        <v>643</v>
      </c>
      <c r="AB8234" s="1" t="s">
        <v>4566</v>
      </c>
      <c r="AC8234" t="s">
        <v>923</v>
      </c>
    </row>
    <row r="8235" spans="1:29" x14ac:dyDescent="0.25">
      <c r="A8235" t="s">
        <v>2821</v>
      </c>
      <c r="B8235" t="s">
        <v>19</v>
      </c>
      <c r="C8235" t="s">
        <v>6270</v>
      </c>
      <c r="D8235" s="2" t="b">
        <f>EXACT(A8235,E8235)</f>
        <v>0</v>
      </c>
      <c r="E8235" t="s">
        <v>2500</v>
      </c>
      <c r="F8235">
        <v>53</v>
      </c>
      <c r="G8235">
        <v>36</v>
      </c>
      <c r="H8235">
        <v>66</v>
      </c>
      <c r="I8235" t="s">
        <v>17</v>
      </c>
      <c r="J8235">
        <v>0</v>
      </c>
      <c r="K8235">
        <v>0</v>
      </c>
      <c r="L8235">
        <v>0</v>
      </c>
      <c r="M8235" t="s">
        <v>422</v>
      </c>
      <c r="N8235" t="s">
        <v>2821</v>
      </c>
      <c r="O8235">
        <v>54</v>
      </c>
      <c r="P8235">
        <v>43</v>
      </c>
      <c r="Q8235">
        <v>70</v>
      </c>
      <c r="R8235" t="s">
        <v>63</v>
      </c>
      <c r="S8235">
        <v>50</v>
      </c>
      <c r="T8235">
        <v>0</v>
      </c>
      <c r="U8235">
        <v>0</v>
      </c>
      <c r="V8235" t="s">
        <v>884</v>
      </c>
      <c r="W8235" t="s">
        <v>4443</v>
      </c>
      <c r="X8235">
        <v>5</v>
      </c>
      <c r="Y8235" t="s">
        <v>13</v>
      </c>
      <c r="Z8235" t="s">
        <v>38</v>
      </c>
      <c r="AA8235" t="s">
        <v>2</v>
      </c>
      <c r="AB8235" s="1" t="s">
        <v>4442</v>
      </c>
      <c r="AC8235" t="s">
        <v>340</v>
      </c>
    </row>
    <row r="8236" spans="1:29" x14ac:dyDescent="0.25">
      <c r="A8236" t="s">
        <v>2821</v>
      </c>
      <c r="B8236" t="s">
        <v>12</v>
      </c>
      <c r="C8236" t="s">
        <v>6270</v>
      </c>
      <c r="D8236" s="2" t="b">
        <f>EXACT(A8236,E8236)</f>
        <v>1</v>
      </c>
      <c r="E8236" t="s">
        <v>2821</v>
      </c>
      <c r="F8236">
        <v>8</v>
      </c>
      <c r="G8236">
        <v>72</v>
      </c>
      <c r="H8236">
        <v>8</v>
      </c>
      <c r="I8236" t="s">
        <v>17</v>
      </c>
      <c r="J8236">
        <v>0</v>
      </c>
      <c r="K8236">
        <v>0</v>
      </c>
      <c r="L8236">
        <v>0</v>
      </c>
      <c r="M8236" t="s">
        <v>422</v>
      </c>
      <c r="N8236" t="s">
        <v>437</v>
      </c>
      <c r="O8236">
        <v>3</v>
      </c>
      <c r="P8236">
        <v>50</v>
      </c>
      <c r="Q8236">
        <v>4</v>
      </c>
      <c r="R8236" t="s">
        <v>17</v>
      </c>
      <c r="S8236">
        <v>0</v>
      </c>
      <c r="T8236">
        <v>0</v>
      </c>
      <c r="U8236">
        <v>0</v>
      </c>
      <c r="V8236" t="s">
        <v>55</v>
      </c>
      <c r="W8236" t="s">
        <v>4218</v>
      </c>
      <c r="X8236">
        <v>1</v>
      </c>
      <c r="Y8236" t="s">
        <v>933</v>
      </c>
      <c r="Z8236" t="s">
        <v>38</v>
      </c>
      <c r="AA8236" t="s">
        <v>1327</v>
      </c>
      <c r="AB8236" s="1" t="s">
        <v>4217</v>
      </c>
      <c r="AC8236" t="s">
        <v>1512</v>
      </c>
    </row>
    <row r="8237" spans="1:29" x14ac:dyDescent="0.25">
      <c r="A8237" t="s">
        <v>437</v>
      </c>
      <c r="B8237" t="s">
        <v>19</v>
      </c>
      <c r="C8237" t="s">
        <v>6270</v>
      </c>
      <c r="D8237" s="2" t="b">
        <f>EXACT(A8237,E8237)</f>
        <v>0</v>
      </c>
      <c r="E8237" t="s">
        <v>1793</v>
      </c>
      <c r="F8237">
        <v>176</v>
      </c>
      <c r="G8237">
        <v>35</v>
      </c>
      <c r="H8237">
        <v>177</v>
      </c>
      <c r="I8237" t="s">
        <v>17</v>
      </c>
      <c r="J8237">
        <v>0</v>
      </c>
      <c r="K8237">
        <v>0</v>
      </c>
      <c r="L8237">
        <v>0</v>
      </c>
      <c r="M8237" t="s">
        <v>485</v>
      </c>
      <c r="N8237" t="s">
        <v>437</v>
      </c>
      <c r="O8237">
        <v>92</v>
      </c>
      <c r="P8237">
        <v>51</v>
      </c>
      <c r="Q8237">
        <v>93</v>
      </c>
      <c r="R8237" t="s">
        <v>17</v>
      </c>
      <c r="S8237">
        <v>0</v>
      </c>
      <c r="T8237">
        <v>0</v>
      </c>
      <c r="U8237">
        <v>0</v>
      </c>
      <c r="V8237" t="s">
        <v>116</v>
      </c>
      <c r="W8237" t="s">
        <v>4059</v>
      </c>
      <c r="X8237">
        <v>5</v>
      </c>
      <c r="Y8237" t="s">
        <v>13</v>
      </c>
      <c r="Z8237" t="s">
        <v>38</v>
      </c>
      <c r="AA8237" t="s">
        <v>2</v>
      </c>
      <c r="AB8237" s="1" t="s">
        <v>4058</v>
      </c>
      <c r="AC8237" t="s">
        <v>340</v>
      </c>
    </row>
    <row r="8238" spans="1:29" x14ac:dyDescent="0.25">
      <c r="A8238" t="s">
        <v>437</v>
      </c>
      <c r="B8238" t="s">
        <v>12</v>
      </c>
      <c r="C8238" t="s">
        <v>6270</v>
      </c>
      <c r="D8238" s="2" t="b">
        <f>EXACT(A8238,E8238)</f>
        <v>0</v>
      </c>
      <c r="E8238" t="s">
        <v>1882</v>
      </c>
      <c r="F8238">
        <v>86</v>
      </c>
      <c r="G8238">
        <v>38</v>
      </c>
      <c r="H8238">
        <v>87</v>
      </c>
      <c r="I8238" t="s">
        <v>264</v>
      </c>
      <c r="J8238">
        <v>0</v>
      </c>
      <c r="K8238">
        <v>0</v>
      </c>
      <c r="L8238">
        <v>0</v>
      </c>
      <c r="M8238" t="s">
        <v>33</v>
      </c>
      <c r="N8238" t="s">
        <v>437</v>
      </c>
      <c r="O8238">
        <v>70</v>
      </c>
      <c r="P8238">
        <v>44</v>
      </c>
      <c r="Q8238">
        <v>76</v>
      </c>
      <c r="R8238" t="s">
        <v>17</v>
      </c>
      <c r="S8238">
        <v>0</v>
      </c>
      <c r="T8238">
        <v>0</v>
      </c>
      <c r="U8238">
        <v>0</v>
      </c>
      <c r="V8238" t="s">
        <v>213</v>
      </c>
      <c r="W8238" t="s">
        <v>3886</v>
      </c>
      <c r="X8238">
        <v>5</v>
      </c>
      <c r="Y8238" t="s">
        <v>696</v>
      </c>
      <c r="Z8238" t="s">
        <v>38</v>
      </c>
      <c r="AA8238" t="s">
        <v>2</v>
      </c>
      <c r="AB8238" s="1" t="s">
        <v>3885</v>
      </c>
      <c r="AC8238" t="s">
        <v>340</v>
      </c>
    </row>
    <row r="8239" spans="1:29" x14ac:dyDescent="0.25">
      <c r="A8239" t="s">
        <v>437</v>
      </c>
      <c r="B8239" t="s">
        <v>19</v>
      </c>
      <c r="C8239" t="s">
        <v>6270</v>
      </c>
      <c r="D8239" s="2" t="b">
        <f>EXACT(A8239,E8239)</f>
        <v>1</v>
      </c>
      <c r="E8239" t="s">
        <v>437</v>
      </c>
      <c r="F8239">
        <v>116</v>
      </c>
      <c r="G8239">
        <v>57</v>
      </c>
      <c r="H8239">
        <v>167</v>
      </c>
      <c r="I8239" t="s">
        <v>17</v>
      </c>
      <c r="J8239">
        <v>0</v>
      </c>
      <c r="K8239">
        <v>0</v>
      </c>
      <c r="L8239">
        <v>0</v>
      </c>
      <c r="M8239" t="s">
        <v>827</v>
      </c>
      <c r="N8239" t="s">
        <v>1757</v>
      </c>
      <c r="O8239">
        <v>111</v>
      </c>
      <c r="P8239">
        <v>48</v>
      </c>
      <c r="Q8239">
        <v>145</v>
      </c>
      <c r="R8239" t="s">
        <v>1008</v>
      </c>
      <c r="S8239">
        <v>29</v>
      </c>
      <c r="T8239">
        <v>1</v>
      </c>
      <c r="U8239">
        <v>0</v>
      </c>
      <c r="V8239" t="s">
        <v>3241</v>
      </c>
      <c r="W8239" t="s">
        <v>3636</v>
      </c>
      <c r="X8239">
        <v>5</v>
      </c>
      <c r="Y8239" t="s">
        <v>13</v>
      </c>
      <c r="Z8239" t="s">
        <v>38</v>
      </c>
      <c r="AA8239" t="s">
        <v>643</v>
      </c>
      <c r="AB8239" s="1" t="s">
        <v>3635</v>
      </c>
      <c r="AC8239" t="s">
        <v>340</v>
      </c>
    </row>
    <row r="8240" spans="1:29" x14ac:dyDescent="0.25">
      <c r="A8240" t="s">
        <v>1757</v>
      </c>
      <c r="B8240" t="s">
        <v>19</v>
      </c>
      <c r="C8240" t="s">
        <v>6270</v>
      </c>
      <c r="D8240" s="2" t="b">
        <f>EXACT(A8240,E8240)</f>
        <v>0</v>
      </c>
      <c r="E8240" t="s">
        <v>437</v>
      </c>
      <c r="F8240">
        <v>150</v>
      </c>
      <c r="G8240">
        <v>45</v>
      </c>
      <c r="H8240">
        <v>162</v>
      </c>
      <c r="I8240" t="s">
        <v>17</v>
      </c>
      <c r="J8240">
        <v>0</v>
      </c>
      <c r="K8240">
        <v>0</v>
      </c>
      <c r="L8240">
        <v>0</v>
      </c>
      <c r="M8240" t="s">
        <v>55</v>
      </c>
      <c r="N8240" t="s">
        <v>1757</v>
      </c>
      <c r="O8240">
        <v>158</v>
      </c>
      <c r="P8240">
        <v>39</v>
      </c>
      <c r="Q8240">
        <v>186</v>
      </c>
      <c r="R8240" t="s">
        <v>1052</v>
      </c>
      <c r="S8240">
        <v>20</v>
      </c>
      <c r="T8240">
        <v>0</v>
      </c>
      <c r="U8240">
        <v>0</v>
      </c>
      <c r="V8240" t="s">
        <v>169</v>
      </c>
      <c r="W8240" t="s">
        <v>3263</v>
      </c>
      <c r="X8240">
        <v>5</v>
      </c>
      <c r="Y8240" t="s">
        <v>13</v>
      </c>
      <c r="Z8240" t="s">
        <v>38</v>
      </c>
      <c r="AA8240" t="s">
        <v>1327</v>
      </c>
      <c r="AB8240" s="1" t="s">
        <v>3262</v>
      </c>
      <c r="AC8240" t="s">
        <v>1796</v>
      </c>
    </row>
    <row r="8241" spans="1:29" x14ac:dyDescent="0.25">
      <c r="A8241" t="s">
        <v>630</v>
      </c>
      <c r="B8241" t="s">
        <v>19</v>
      </c>
      <c r="C8241" t="s">
        <v>6270</v>
      </c>
      <c r="D8241" s="2" t="b">
        <f>EXACT(A8241,E8241)</f>
        <v>0</v>
      </c>
      <c r="E8241" t="s">
        <v>1757</v>
      </c>
      <c r="F8241">
        <v>85</v>
      </c>
      <c r="G8241">
        <v>43</v>
      </c>
      <c r="H8241">
        <v>142</v>
      </c>
      <c r="I8241" t="s">
        <v>111</v>
      </c>
      <c r="J8241">
        <v>50</v>
      </c>
      <c r="K8241">
        <v>0</v>
      </c>
      <c r="L8241">
        <v>0</v>
      </c>
      <c r="M8241" t="s">
        <v>381</v>
      </c>
      <c r="N8241" t="s">
        <v>630</v>
      </c>
      <c r="O8241">
        <v>101</v>
      </c>
      <c r="P8241">
        <v>45</v>
      </c>
      <c r="Q8241">
        <v>125</v>
      </c>
      <c r="R8241" t="s">
        <v>157</v>
      </c>
      <c r="S8241">
        <v>50</v>
      </c>
      <c r="T8241">
        <v>1</v>
      </c>
      <c r="U8241">
        <v>0</v>
      </c>
      <c r="V8241" t="s">
        <v>279</v>
      </c>
      <c r="W8241" t="s">
        <v>3108</v>
      </c>
      <c r="X8241">
        <v>5</v>
      </c>
      <c r="Y8241" t="s">
        <v>13</v>
      </c>
      <c r="Z8241" t="s">
        <v>38</v>
      </c>
      <c r="AA8241" t="s">
        <v>46</v>
      </c>
      <c r="AB8241" s="1" t="s">
        <v>3107</v>
      </c>
      <c r="AC8241" t="s">
        <v>340</v>
      </c>
    </row>
    <row r="8242" spans="1:29" x14ac:dyDescent="0.25">
      <c r="A8242" t="s">
        <v>630</v>
      </c>
      <c r="B8242" t="s">
        <v>19</v>
      </c>
      <c r="C8242" t="s">
        <v>6270</v>
      </c>
      <c r="D8242" s="2" t="b">
        <f>EXACT(A8242,E8242)</f>
        <v>0</v>
      </c>
      <c r="E8242" t="s">
        <v>588</v>
      </c>
      <c r="F8242">
        <v>41</v>
      </c>
      <c r="G8242">
        <v>30</v>
      </c>
      <c r="H8242">
        <v>80</v>
      </c>
      <c r="I8242" t="s">
        <v>17</v>
      </c>
      <c r="J8242">
        <v>0</v>
      </c>
      <c r="K8242">
        <v>1</v>
      </c>
      <c r="L8242">
        <v>0</v>
      </c>
      <c r="M8242" t="s">
        <v>495</v>
      </c>
      <c r="N8242" t="s">
        <v>630</v>
      </c>
      <c r="O8242">
        <v>105</v>
      </c>
      <c r="P8242">
        <v>62</v>
      </c>
      <c r="Q8242">
        <v>210</v>
      </c>
      <c r="R8242" t="s">
        <v>2865</v>
      </c>
      <c r="S8242">
        <v>56</v>
      </c>
      <c r="T8242">
        <v>0</v>
      </c>
      <c r="U8242">
        <v>0</v>
      </c>
      <c r="V8242" t="s">
        <v>2864</v>
      </c>
      <c r="W8242" t="s">
        <v>2855</v>
      </c>
      <c r="X8242">
        <v>5</v>
      </c>
      <c r="Y8242" t="s">
        <v>13</v>
      </c>
      <c r="Z8242" t="s">
        <v>38</v>
      </c>
      <c r="AA8242" t="s">
        <v>891</v>
      </c>
      <c r="AB8242" s="1" t="s">
        <v>2854</v>
      </c>
      <c r="AC8242" t="s">
        <v>1428</v>
      </c>
    </row>
    <row r="8243" spans="1:29" x14ac:dyDescent="0.25">
      <c r="A8243" t="s">
        <v>630</v>
      </c>
      <c r="B8243" t="s">
        <v>19</v>
      </c>
      <c r="C8243" t="s">
        <v>6270</v>
      </c>
      <c r="D8243" s="2" t="b">
        <f>EXACT(A8243,E8243)</f>
        <v>0</v>
      </c>
      <c r="E8243" t="s">
        <v>1793</v>
      </c>
      <c r="F8243">
        <v>36</v>
      </c>
      <c r="G8243">
        <v>24</v>
      </c>
      <c r="H8243">
        <v>190</v>
      </c>
      <c r="I8243" t="s">
        <v>17</v>
      </c>
      <c r="J8243">
        <v>0</v>
      </c>
      <c r="K8243">
        <v>0</v>
      </c>
      <c r="L8243">
        <v>1</v>
      </c>
      <c r="M8243" t="s">
        <v>992</v>
      </c>
      <c r="N8243" t="s">
        <v>630</v>
      </c>
      <c r="O8243">
        <v>71</v>
      </c>
      <c r="P8243">
        <v>53</v>
      </c>
      <c r="Q8243">
        <v>172</v>
      </c>
      <c r="R8243" t="s">
        <v>1181</v>
      </c>
      <c r="S8243">
        <v>87</v>
      </c>
      <c r="T8243">
        <v>0</v>
      </c>
      <c r="U8243">
        <v>0</v>
      </c>
      <c r="V8243" t="s">
        <v>1640</v>
      </c>
      <c r="W8243" t="s">
        <v>2741</v>
      </c>
      <c r="X8243">
        <v>5</v>
      </c>
      <c r="Y8243" t="s">
        <v>13</v>
      </c>
      <c r="Z8243" t="s">
        <v>38</v>
      </c>
      <c r="AA8243" t="s">
        <v>891</v>
      </c>
      <c r="AB8243" s="1" t="s">
        <v>2740</v>
      </c>
      <c r="AC8243" t="s">
        <v>1428</v>
      </c>
    </row>
    <row r="8244" spans="1:29" x14ac:dyDescent="0.25">
      <c r="A8244" t="s">
        <v>630</v>
      </c>
      <c r="B8244" t="s">
        <v>19</v>
      </c>
      <c r="C8244" t="s">
        <v>6270</v>
      </c>
      <c r="D8244" s="2" t="b">
        <f>EXACT(A8244,E8244)</f>
        <v>0</v>
      </c>
      <c r="E8244" t="s">
        <v>2088</v>
      </c>
      <c r="F8244">
        <v>78</v>
      </c>
      <c r="G8244">
        <v>19</v>
      </c>
      <c r="H8244">
        <v>96</v>
      </c>
      <c r="I8244" t="s">
        <v>602</v>
      </c>
      <c r="J8244">
        <v>0</v>
      </c>
      <c r="K8244">
        <v>0</v>
      </c>
      <c r="L8244">
        <v>0</v>
      </c>
      <c r="M8244" t="s">
        <v>250</v>
      </c>
      <c r="N8244" t="s">
        <v>630</v>
      </c>
      <c r="O8244">
        <v>85</v>
      </c>
      <c r="P8244">
        <v>34</v>
      </c>
      <c r="Q8244">
        <v>92</v>
      </c>
      <c r="R8244" t="s">
        <v>69</v>
      </c>
      <c r="S8244">
        <v>66</v>
      </c>
      <c r="T8244">
        <v>0</v>
      </c>
      <c r="U8244">
        <v>0</v>
      </c>
      <c r="V8244" t="s">
        <v>719</v>
      </c>
      <c r="W8244" t="s">
        <v>2241</v>
      </c>
      <c r="X8244">
        <v>5</v>
      </c>
      <c r="Y8244" t="s">
        <v>13</v>
      </c>
      <c r="Z8244" t="s">
        <v>38</v>
      </c>
      <c r="AA8244" t="s">
        <v>643</v>
      </c>
      <c r="AB8244" s="1" t="s">
        <v>2240</v>
      </c>
      <c r="AC8244" t="s">
        <v>2239</v>
      </c>
    </row>
    <row r="8245" spans="1:29" x14ac:dyDescent="0.25">
      <c r="A8245" t="s">
        <v>630</v>
      </c>
      <c r="B8245" t="s">
        <v>19</v>
      </c>
      <c r="C8245" t="s">
        <v>6270</v>
      </c>
      <c r="D8245" s="2" t="b">
        <f>EXACT(A8245,E8245)</f>
        <v>0</v>
      </c>
      <c r="E8245" t="s">
        <v>735</v>
      </c>
      <c r="F8245">
        <v>16</v>
      </c>
      <c r="G8245">
        <v>11</v>
      </c>
      <c r="H8245">
        <v>30</v>
      </c>
      <c r="I8245" t="s">
        <v>190</v>
      </c>
      <c r="J8245">
        <v>25</v>
      </c>
      <c r="K8245">
        <v>0</v>
      </c>
      <c r="L8245">
        <v>0</v>
      </c>
      <c r="M8245" t="s">
        <v>391</v>
      </c>
      <c r="N8245" t="s">
        <v>630</v>
      </c>
      <c r="O8245">
        <v>110</v>
      </c>
      <c r="P8245">
        <v>42</v>
      </c>
      <c r="Q8245">
        <v>136</v>
      </c>
      <c r="R8245" t="s">
        <v>376</v>
      </c>
      <c r="S8245">
        <v>44</v>
      </c>
      <c r="T8245">
        <v>0</v>
      </c>
      <c r="U8245">
        <v>0</v>
      </c>
      <c r="V8245" t="s">
        <v>569</v>
      </c>
      <c r="W8245" t="s">
        <v>2138</v>
      </c>
      <c r="X8245">
        <v>5</v>
      </c>
      <c r="Y8245" t="s">
        <v>13</v>
      </c>
      <c r="Z8245" t="s">
        <v>38</v>
      </c>
      <c r="AA8245" t="s">
        <v>643</v>
      </c>
      <c r="AB8245" s="1" t="s">
        <v>2137</v>
      </c>
      <c r="AC8245" t="s">
        <v>1428</v>
      </c>
    </row>
    <row r="8246" spans="1:29" x14ac:dyDescent="0.25">
      <c r="A8246" t="s">
        <v>630</v>
      </c>
      <c r="B8246" t="s">
        <v>19</v>
      </c>
      <c r="C8246" t="s">
        <v>6270</v>
      </c>
      <c r="D8246" s="2" t="b">
        <f>EXACT(A8246,E8246)</f>
        <v>0</v>
      </c>
      <c r="E8246" t="s">
        <v>1553</v>
      </c>
      <c r="F8246">
        <v>4</v>
      </c>
      <c r="G8246">
        <v>14</v>
      </c>
      <c r="H8246">
        <v>42</v>
      </c>
      <c r="I8246" t="s">
        <v>17</v>
      </c>
      <c r="J8246">
        <v>0</v>
      </c>
      <c r="K8246">
        <v>0</v>
      </c>
      <c r="L8246">
        <v>0</v>
      </c>
      <c r="M8246" t="s">
        <v>372</v>
      </c>
      <c r="N8246" t="s">
        <v>630</v>
      </c>
      <c r="O8246">
        <v>59</v>
      </c>
      <c r="P8246">
        <v>74</v>
      </c>
      <c r="Q8246">
        <v>174</v>
      </c>
      <c r="R8246" t="s">
        <v>1927</v>
      </c>
      <c r="S8246">
        <v>100</v>
      </c>
      <c r="T8246">
        <v>6</v>
      </c>
      <c r="U8246">
        <v>1</v>
      </c>
      <c r="V8246" t="s">
        <v>1926</v>
      </c>
      <c r="W8246" t="s">
        <v>1916</v>
      </c>
      <c r="X8246">
        <v>5</v>
      </c>
      <c r="Y8246" t="s">
        <v>13</v>
      </c>
      <c r="Z8246" t="s">
        <v>38</v>
      </c>
      <c r="AA8246" t="s">
        <v>1331</v>
      </c>
      <c r="AB8246" s="1" t="s">
        <v>1915</v>
      </c>
      <c r="AC8246" t="s">
        <v>1325</v>
      </c>
    </row>
    <row r="8247" spans="1:29" x14ac:dyDescent="0.25">
      <c r="A8247" t="s">
        <v>630</v>
      </c>
      <c r="B8247" t="s">
        <v>19</v>
      </c>
      <c r="C8247" t="s">
        <v>6270</v>
      </c>
      <c r="D8247" s="2" t="b">
        <f>EXACT(A8247,E8247)</f>
        <v>0</v>
      </c>
      <c r="E8247" t="s">
        <v>862</v>
      </c>
      <c r="F8247">
        <v>30</v>
      </c>
      <c r="G8247">
        <v>18</v>
      </c>
      <c r="H8247">
        <v>72</v>
      </c>
      <c r="I8247" t="s">
        <v>17</v>
      </c>
      <c r="J8247">
        <v>0</v>
      </c>
      <c r="K8247">
        <v>0</v>
      </c>
      <c r="L8247">
        <v>0</v>
      </c>
      <c r="M8247" t="s">
        <v>832</v>
      </c>
      <c r="N8247" t="s">
        <v>630</v>
      </c>
      <c r="O8247">
        <v>59</v>
      </c>
      <c r="P8247">
        <v>46</v>
      </c>
      <c r="Q8247">
        <v>148</v>
      </c>
      <c r="R8247" t="s">
        <v>1743</v>
      </c>
      <c r="S8247">
        <v>83</v>
      </c>
      <c r="T8247">
        <v>1</v>
      </c>
      <c r="U8247">
        <v>0</v>
      </c>
      <c r="V8247" t="s">
        <v>1742</v>
      </c>
      <c r="W8247" t="s">
        <v>1737</v>
      </c>
      <c r="X8247">
        <v>5</v>
      </c>
      <c r="Y8247" t="s">
        <v>13</v>
      </c>
      <c r="Z8247" t="s">
        <v>38</v>
      </c>
      <c r="AA8247" t="s">
        <v>585</v>
      </c>
      <c r="AB8247" s="1" t="s">
        <v>1736</v>
      </c>
      <c r="AC8247" t="s">
        <v>340</v>
      </c>
    </row>
    <row r="8248" spans="1:29" x14ac:dyDescent="0.25">
      <c r="A8248" t="s">
        <v>630</v>
      </c>
      <c r="B8248" t="s">
        <v>12</v>
      </c>
      <c r="C8248" t="s">
        <v>6270</v>
      </c>
      <c r="D8248" s="2" t="b">
        <f>EXACT(A8248,E8248)</f>
        <v>0</v>
      </c>
      <c r="E8248" t="s">
        <v>299</v>
      </c>
      <c r="F8248">
        <v>16</v>
      </c>
      <c r="G8248">
        <v>43</v>
      </c>
      <c r="H8248">
        <v>63</v>
      </c>
      <c r="I8248" t="s">
        <v>10</v>
      </c>
      <c r="J8248">
        <v>0</v>
      </c>
      <c r="K8248">
        <v>0</v>
      </c>
      <c r="L8248">
        <v>0</v>
      </c>
      <c r="M8248" t="s">
        <v>462</v>
      </c>
      <c r="N8248" t="s">
        <v>630</v>
      </c>
      <c r="O8248">
        <v>92</v>
      </c>
      <c r="P8248">
        <v>75</v>
      </c>
      <c r="Q8248">
        <v>310</v>
      </c>
      <c r="R8248" t="s">
        <v>541</v>
      </c>
      <c r="S8248">
        <v>57</v>
      </c>
      <c r="T8248">
        <v>0</v>
      </c>
      <c r="U8248">
        <v>0</v>
      </c>
      <c r="V8248" t="s">
        <v>1640</v>
      </c>
      <c r="W8248" t="s">
        <v>1632</v>
      </c>
      <c r="X8248">
        <v>4</v>
      </c>
      <c r="Y8248" t="s">
        <v>13</v>
      </c>
      <c r="Z8248" t="s">
        <v>38</v>
      </c>
      <c r="AA8248" t="s">
        <v>643</v>
      </c>
      <c r="AB8248" s="1" t="s">
        <v>1631</v>
      </c>
      <c r="AC8248" t="s">
        <v>340</v>
      </c>
    </row>
    <row r="8249" spans="1:29" x14ac:dyDescent="0.25">
      <c r="A8249" t="s">
        <v>630</v>
      </c>
      <c r="B8249" t="s">
        <v>19</v>
      </c>
      <c r="C8249" t="s">
        <v>6270</v>
      </c>
      <c r="D8249" s="2" t="b">
        <f>EXACT(A8249,E8249)</f>
        <v>0</v>
      </c>
      <c r="E8249" t="s">
        <v>812</v>
      </c>
      <c r="F8249">
        <v>37</v>
      </c>
      <c r="G8249">
        <v>28</v>
      </c>
      <c r="H8249">
        <v>96</v>
      </c>
      <c r="I8249" t="s">
        <v>602</v>
      </c>
      <c r="J8249">
        <v>0</v>
      </c>
      <c r="K8249">
        <v>0</v>
      </c>
      <c r="L8249">
        <v>0</v>
      </c>
      <c r="M8249" t="s">
        <v>266</v>
      </c>
      <c r="N8249" t="s">
        <v>630</v>
      </c>
      <c r="O8249">
        <v>131</v>
      </c>
      <c r="P8249">
        <v>57</v>
      </c>
      <c r="Q8249">
        <v>203</v>
      </c>
      <c r="R8249" t="s">
        <v>713</v>
      </c>
      <c r="S8249">
        <v>77</v>
      </c>
      <c r="T8249">
        <v>1</v>
      </c>
      <c r="U8249">
        <v>1</v>
      </c>
      <c r="V8249" t="s">
        <v>1510</v>
      </c>
      <c r="W8249" t="s">
        <v>1497</v>
      </c>
      <c r="X8249">
        <v>5</v>
      </c>
      <c r="Y8249" t="s">
        <v>13</v>
      </c>
      <c r="Z8249" t="s">
        <v>38</v>
      </c>
      <c r="AA8249" t="s">
        <v>891</v>
      </c>
      <c r="AB8249" s="1" t="s">
        <v>1495</v>
      </c>
      <c r="AC8249" t="s">
        <v>1494</v>
      </c>
    </row>
    <row r="8250" spans="1:29" x14ac:dyDescent="0.25">
      <c r="A8250" t="s">
        <v>630</v>
      </c>
      <c r="B8250" t="s">
        <v>12</v>
      </c>
      <c r="C8250" t="s">
        <v>6270</v>
      </c>
      <c r="D8250" s="2" t="b">
        <f>EXACT(A8250,E8250)</f>
        <v>0</v>
      </c>
      <c r="E8250" t="s">
        <v>358</v>
      </c>
      <c r="F8250">
        <v>3</v>
      </c>
      <c r="G8250">
        <v>16</v>
      </c>
      <c r="H8250">
        <v>10</v>
      </c>
      <c r="I8250" t="s">
        <v>17</v>
      </c>
      <c r="J8250">
        <v>0</v>
      </c>
      <c r="K8250">
        <v>0</v>
      </c>
      <c r="L8250">
        <v>0</v>
      </c>
      <c r="M8250" t="s">
        <v>55</v>
      </c>
      <c r="N8250" t="s">
        <v>630</v>
      </c>
      <c r="O8250">
        <v>42</v>
      </c>
      <c r="P8250">
        <v>77</v>
      </c>
      <c r="Q8250">
        <v>129</v>
      </c>
      <c r="R8250" t="s">
        <v>236</v>
      </c>
      <c r="S8250">
        <v>80</v>
      </c>
      <c r="T8250">
        <v>0</v>
      </c>
      <c r="U8250">
        <v>0</v>
      </c>
      <c r="V8250" t="s">
        <v>210</v>
      </c>
      <c r="W8250" t="s">
        <v>1430</v>
      </c>
      <c r="X8250">
        <v>2</v>
      </c>
      <c r="Y8250" t="s">
        <v>569</v>
      </c>
      <c r="Z8250" t="s">
        <v>38</v>
      </c>
      <c r="AA8250" t="s">
        <v>891</v>
      </c>
      <c r="AB8250" s="1" t="s">
        <v>1429</v>
      </c>
      <c r="AC8250" t="s">
        <v>1428</v>
      </c>
    </row>
    <row r="8251" spans="1:29" x14ac:dyDescent="0.25">
      <c r="A8251" t="s">
        <v>358</v>
      </c>
      <c r="B8251" t="s">
        <v>12</v>
      </c>
      <c r="C8251" t="s">
        <v>6270</v>
      </c>
      <c r="D8251" s="2" t="b">
        <f>EXACT(A8251,E8251)</f>
        <v>0</v>
      </c>
      <c r="E8251" t="s">
        <v>630</v>
      </c>
      <c r="F8251">
        <v>6</v>
      </c>
      <c r="G8251">
        <v>26</v>
      </c>
      <c r="H8251">
        <v>6</v>
      </c>
      <c r="I8251" t="s">
        <v>10</v>
      </c>
      <c r="J8251">
        <v>0</v>
      </c>
      <c r="K8251">
        <v>0</v>
      </c>
      <c r="L8251">
        <v>0</v>
      </c>
      <c r="M8251" t="s">
        <v>868</v>
      </c>
      <c r="N8251" t="s">
        <v>358</v>
      </c>
      <c r="O8251">
        <v>20</v>
      </c>
      <c r="P8251">
        <v>50</v>
      </c>
      <c r="Q8251">
        <v>20</v>
      </c>
      <c r="R8251" t="s">
        <v>17</v>
      </c>
      <c r="S8251">
        <v>0</v>
      </c>
      <c r="T8251">
        <v>0</v>
      </c>
      <c r="U8251">
        <v>0</v>
      </c>
      <c r="V8251" t="s">
        <v>55</v>
      </c>
      <c r="W8251" t="s">
        <v>1194</v>
      </c>
      <c r="X8251">
        <v>1</v>
      </c>
      <c r="Y8251" t="s">
        <v>448</v>
      </c>
      <c r="Z8251" t="s">
        <v>38</v>
      </c>
      <c r="AA8251" t="s">
        <v>2</v>
      </c>
      <c r="AB8251" s="1" t="s">
        <v>1192</v>
      </c>
      <c r="AC8251" t="s">
        <v>1191</v>
      </c>
    </row>
    <row r="8252" spans="1:29" x14ac:dyDescent="0.25">
      <c r="A8252" t="s">
        <v>630</v>
      </c>
      <c r="B8252" t="s">
        <v>12</v>
      </c>
      <c r="C8252" t="s">
        <v>6270</v>
      </c>
      <c r="D8252" s="2" t="b">
        <f>EXACT(A8252,E8252)</f>
        <v>0</v>
      </c>
      <c r="E8252" t="s">
        <v>16</v>
      </c>
      <c r="F8252">
        <v>10</v>
      </c>
      <c r="G8252">
        <v>25</v>
      </c>
      <c r="H8252">
        <v>10</v>
      </c>
      <c r="I8252" t="s">
        <v>73</v>
      </c>
      <c r="J8252">
        <v>0</v>
      </c>
      <c r="K8252">
        <v>0</v>
      </c>
      <c r="L8252">
        <v>0</v>
      </c>
      <c r="M8252" t="s">
        <v>55</v>
      </c>
      <c r="N8252" t="s">
        <v>630</v>
      </c>
      <c r="O8252">
        <v>45</v>
      </c>
      <c r="P8252">
        <v>48</v>
      </c>
      <c r="Q8252">
        <v>49</v>
      </c>
      <c r="R8252" t="s">
        <v>7</v>
      </c>
      <c r="S8252">
        <v>100</v>
      </c>
      <c r="T8252">
        <v>0</v>
      </c>
      <c r="U8252">
        <v>0</v>
      </c>
      <c r="V8252" t="s">
        <v>372</v>
      </c>
      <c r="W8252" t="s">
        <v>1087</v>
      </c>
      <c r="X8252">
        <v>2</v>
      </c>
      <c r="Y8252" t="s">
        <v>483</v>
      </c>
      <c r="Z8252" t="s">
        <v>38</v>
      </c>
      <c r="AA8252" t="s">
        <v>2</v>
      </c>
      <c r="AB8252" s="1" t="s">
        <v>1086</v>
      </c>
      <c r="AC8252" t="s">
        <v>1085</v>
      </c>
    </row>
    <row r="8253" spans="1:29" x14ac:dyDescent="0.25">
      <c r="A8253" t="s">
        <v>16</v>
      </c>
      <c r="B8253" t="s">
        <v>12</v>
      </c>
      <c r="C8253" t="s">
        <v>6270</v>
      </c>
      <c r="D8253" s="2" t="b">
        <f>EXACT(A8253,E8253)</f>
        <v>0</v>
      </c>
      <c r="E8253" t="s">
        <v>299</v>
      </c>
      <c r="F8253">
        <v>17</v>
      </c>
      <c r="G8253">
        <v>45</v>
      </c>
      <c r="H8253">
        <v>49</v>
      </c>
      <c r="I8253" t="s">
        <v>10</v>
      </c>
      <c r="J8253">
        <v>0</v>
      </c>
      <c r="K8253">
        <v>2</v>
      </c>
      <c r="L8253">
        <v>1</v>
      </c>
      <c r="M8253" t="s">
        <v>262</v>
      </c>
      <c r="N8253" t="s">
        <v>16</v>
      </c>
      <c r="O8253">
        <v>35</v>
      </c>
      <c r="P8253">
        <v>39</v>
      </c>
      <c r="Q8253">
        <v>77</v>
      </c>
      <c r="R8253" t="s">
        <v>803</v>
      </c>
      <c r="S8253">
        <v>11</v>
      </c>
      <c r="T8253">
        <v>0</v>
      </c>
      <c r="U8253">
        <v>0</v>
      </c>
      <c r="V8253" t="s">
        <v>568</v>
      </c>
      <c r="W8253" t="s">
        <v>1028</v>
      </c>
      <c r="X8253">
        <v>3</v>
      </c>
      <c r="Y8253" t="s">
        <v>20</v>
      </c>
      <c r="Z8253" t="s">
        <v>38</v>
      </c>
      <c r="AA8253" t="s">
        <v>2</v>
      </c>
      <c r="AB8253" s="1" t="s">
        <v>1027</v>
      </c>
      <c r="AC8253" t="s">
        <v>923</v>
      </c>
    </row>
    <row r="8254" spans="1:29" x14ac:dyDescent="0.25">
      <c r="A8254" t="s">
        <v>16</v>
      </c>
      <c r="B8254" t="s">
        <v>37</v>
      </c>
      <c r="C8254" t="s">
        <v>6270</v>
      </c>
      <c r="D8254" s="2" t="b">
        <f>EXACT(A8254,E8254)</f>
        <v>0</v>
      </c>
      <c r="E8254" t="s">
        <v>672</v>
      </c>
      <c r="F8254">
        <v>13</v>
      </c>
      <c r="G8254">
        <v>61</v>
      </c>
      <c r="H8254">
        <v>25</v>
      </c>
      <c r="I8254" t="s">
        <v>17</v>
      </c>
      <c r="J8254">
        <v>0</v>
      </c>
      <c r="K8254">
        <v>1</v>
      </c>
      <c r="L8254">
        <v>0</v>
      </c>
      <c r="M8254" t="s">
        <v>763</v>
      </c>
      <c r="N8254" t="s">
        <v>16</v>
      </c>
      <c r="O8254">
        <v>13</v>
      </c>
      <c r="P8254">
        <v>68</v>
      </c>
      <c r="Q8254">
        <v>19</v>
      </c>
      <c r="R8254" t="s">
        <v>63</v>
      </c>
      <c r="S8254">
        <v>50</v>
      </c>
      <c r="T8254">
        <v>1</v>
      </c>
      <c r="U8254">
        <v>1</v>
      </c>
      <c r="V8254" t="s">
        <v>174</v>
      </c>
      <c r="W8254" t="s">
        <v>751</v>
      </c>
      <c r="X8254">
        <v>1</v>
      </c>
      <c r="Y8254" t="s">
        <v>626</v>
      </c>
      <c r="Z8254" t="s">
        <v>38</v>
      </c>
      <c r="AA8254" t="s">
        <v>46</v>
      </c>
      <c r="AB8254" s="1" t="s">
        <v>750</v>
      </c>
      <c r="AC8254" t="s">
        <v>340</v>
      </c>
    </row>
    <row r="8255" spans="1:29" x14ac:dyDescent="0.25">
      <c r="A8255" t="s">
        <v>16</v>
      </c>
      <c r="B8255" t="s">
        <v>37</v>
      </c>
      <c r="C8255" t="s">
        <v>6270</v>
      </c>
      <c r="D8255" s="2" t="b">
        <f>EXACT(A8255,E8255)</f>
        <v>0</v>
      </c>
      <c r="E8255" t="s">
        <v>630</v>
      </c>
      <c r="F8255">
        <v>6</v>
      </c>
      <c r="G8255">
        <v>35</v>
      </c>
      <c r="H8255">
        <v>12</v>
      </c>
      <c r="I8255" t="s">
        <v>7</v>
      </c>
      <c r="J8255">
        <v>100</v>
      </c>
      <c r="K8255">
        <v>0</v>
      </c>
      <c r="L8255">
        <v>0</v>
      </c>
      <c r="M8255" t="s">
        <v>91</v>
      </c>
      <c r="N8255" t="s">
        <v>16</v>
      </c>
      <c r="O8255">
        <v>4</v>
      </c>
      <c r="P8255">
        <v>28</v>
      </c>
      <c r="Q8255">
        <v>8</v>
      </c>
      <c r="R8255" t="s">
        <v>346</v>
      </c>
      <c r="S8255">
        <v>28</v>
      </c>
      <c r="T8255">
        <v>2</v>
      </c>
      <c r="U8255">
        <v>0</v>
      </c>
      <c r="V8255" t="s">
        <v>701</v>
      </c>
      <c r="W8255" t="s">
        <v>693</v>
      </c>
      <c r="X8255">
        <v>1</v>
      </c>
      <c r="Y8255" t="s">
        <v>648</v>
      </c>
      <c r="Z8255" t="s">
        <v>38</v>
      </c>
      <c r="AA8255" t="s">
        <v>2</v>
      </c>
      <c r="AB8255" s="1" t="s">
        <v>692</v>
      </c>
      <c r="AC8255" t="s">
        <v>215</v>
      </c>
    </row>
    <row r="8256" spans="1:29" x14ac:dyDescent="0.25">
      <c r="A8256" t="s">
        <v>299</v>
      </c>
      <c r="B8256" t="s">
        <v>37</v>
      </c>
      <c r="C8256" t="s">
        <v>6270</v>
      </c>
      <c r="D8256" s="2" t="b">
        <f>EXACT(A8256,E8256)</f>
        <v>0</v>
      </c>
      <c r="E8256" t="s">
        <v>16</v>
      </c>
      <c r="F8256">
        <v>4</v>
      </c>
      <c r="G8256">
        <v>50</v>
      </c>
      <c r="H8256">
        <v>10</v>
      </c>
      <c r="I8256" t="s">
        <v>10</v>
      </c>
      <c r="J8256">
        <v>0</v>
      </c>
      <c r="K8256">
        <v>0</v>
      </c>
      <c r="L8256">
        <v>0</v>
      </c>
      <c r="M8256" t="s">
        <v>55</v>
      </c>
      <c r="N8256" t="s">
        <v>299</v>
      </c>
      <c r="O8256">
        <v>17</v>
      </c>
      <c r="P8256">
        <v>73</v>
      </c>
      <c r="Q8256">
        <v>33</v>
      </c>
      <c r="R8256" t="s">
        <v>17</v>
      </c>
      <c r="S8256">
        <v>0</v>
      </c>
      <c r="T8256">
        <v>1</v>
      </c>
      <c r="U8256">
        <v>0</v>
      </c>
      <c r="V8256" t="s">
        <v>510</v>
      </c>
      <c r="W8256" t="s">
        <v>622</v>
      </c>
      <c r="X8256">
        <v>1</v>
      </c>
      <c r="Y8256" t="s">
        <v>636</v>
      </c>
      <c r="Z8256" t="s">
        <v>38</v>
      </c>
      <c r="AA8256" t="s">
        <v>46</v>
      </c>
      <c r="AB8256" s="1" t="s">
        <v>621</v>
      </c>
      <c r="AC8256" t="s">
        <v>340</v>
      </c>
    </row>
    <row r="8257" spans="1:29" x14ac:dyDescent="0.25">
      <c r="A8257" t="s">
        <v>16</v>
      </c>
      <c r="B8257" t="s">
        <v>37</v>
      </c>
      <c r="C8257" t="s">
        <v>6270</v>
      </c>
      <c r="D8257" s="2" t="b">
        <f>EXACT(A8257,E8257)</f>
        <v>0</v>
      </c>
      <c r="E8257" t="s">
        <v>672</v>
      </c>
      <c r="F8257">
        <v>0</v>
      </c>
      <c r="G8257">
        <v>0</v>
      </c>
      <c r="H8257">
        <v>1</v>
      </c>
      <c r="I8257" t="s">
        <v>7</v>
      </c>
      <c r="J8257">
        <v>100</v>
      </c>
      <c r="K8257">
        <v>1</v>
      </c>
      <c r="L8257">
        <v>1</v>
      </c>
      <c r="M8257" t="s">
        <v>576</v>
      </c>
      <c r="N8257" t="s">
        <v>16</v>
      </c>
      <c r="O8257">
        <v>0</v>
      </c>
      <c r="Q8257">
        <v>0</v>
      </c>
      <c r="R8257" t="s">
        <v>7</v>
      </c>
      <c r="S8257">
        <v>100</v>
      </c>
      <c r="T8257">
        <v>2</v>
      </c>
      <c r="U8257">
        <v>1</v>
      </c>
      <c r="V8257" t="s">
        <v>177</v>
      </c>
      <c r="W8257" t="s">
        <v>608</v>
      </c>
      <c r="X8257">
        <v>1</v>
      </c>
      <c r="Y8257" t="s">
        <v>619</v>
      </c>
      <c r="Z8257" t="s">
        <v>38</v>
      </c>
      <c r="AA8257" t="s">
        <v>2</v>
      </c>
      <c r="AB8257" s="1" t="s">
        <v>606</v>
      </c>
      <c r="AC8257" t="s">
        <v>389</v>
      </c>
    </row>
    <row r="8258" spans="1:29" x14ac:dyDescent="0.25">
      <c r="A8258" t="s">
        <v>16</v>
      </c>
      <c r="B8258" t="s">
        <v>19</v>
      </c>
      <c r="C8258" t="s">
        <v>6270</v>
      </c>
      <c r="D8258" s="2" t="b">
        <f>EXACT(A8258,E8258)</f>
        <v>0</v>
      </c>
      <c r="E8258" t="s">
        <v>273</v>
      </c>
      <c r="F8258">
        <v>19</v>
      </c>
      <c r="G8258">
        <v>48</v>
      </c>
      <c r="H8258">
        <v>144</v>
      </c>
      <c r="I8258" t="s">
        <v>134</v>
      </c>
      <c r="J8258">
        <v>60</v>
      </c>
      <c r="K8258">
        <v>1</v>
      </c>
      <c r="L8258">
        <v>0</v>
      </c>
      <c r="M8258" t="s">
        <v>561</v>
      </c>
      <c r="N8258" t="s">
        <v>16</v>
      </c>
      <c r="O8258">
        <v>44</v>
      </c>
      <c r="P8258">
        <v>50</v>
      </c>
      <c r="Q8258">
        <v>96</v>
      </c>
      <c r="R8258" t="s">
        <v>560</v>
      </c>
      <c r="S8258">
        <v>71</v>
      </c>
      <c r="T8258">
        <v>1</v>
      </c>
      <c r="U8258">
        <v>0</v>
      </c>
      <c r="V8258" t="s">
        <v>559</v>
      </c>
      <c r="W8258" t="s">
        <v>535</v>
      </c>
      <c r="X8258">
        <v>5</v>
      </c>
      <c r="Y8258" t="s">
        <v>13</v>
      </c>
      <c r="Z8258" t="s">
        <v>38</v>
      </c>
      <c r="AA8258" t="s">
        <v>2</v>
      </c>
      <c r="AB8258" s="1" t="s">
        <v>533</v>
      </c>
      <c r="AC8258" t="s">
        <v>532</v>
      </c>
    </row>
    <row r="8259" spans="1:29" x14ac:dyDescent="0.25">
      <c r="A8259" t="s">
        <v>16</v>
      </c>
      <c r="B8259" t="s">
        <v>26</v>
      </c>
      <c r="C8259" t="s">
        <v>6270</v>
      </c>
      <c r="D8259" s="2" t="b">
        <f>EXACT(A8259,E8259)</f>
        <v>0</v>
      </c>
      <c r="E8259" t="s">
        <v>396</v>
      </c>
      <c r="F8259">
        <v>1</v>
      </c>
      <c r="G8259">
        <v>50</v>
      </c>
      <c r="H8259">
        <v>1</v>
      </c>
      <c r="I8259" t="s">
        <v>17</v>
      </c>
      <c r="J8259">
        <v>0</v>
      </c>
      <c r="K8259">
        <v>0</v>
      </c>
      <c r="L8259">
        <v>0</v>
      </c>
      <c r="M8259" t="s">
        <v>55</v>
      </c>
      <c r="N8259" t="s">
        <v>16</v>
      </c>
      <c r="O8259">
        <v>22</v>
      </c>
      <c r="P8259">
        <v>68</v>
      </c>
      <c r="Q8259">
        <v>36</v>
      </c>
      <c r="R8259" t="s">
        <v>7</v>
      </c>
      <c r="S8259">
        <v>100</v>
      </c>
      <c r="T8259">
        <v>0</v>
      </c>
      <c r="U8259">
        <v>0</v>
      </c>
      <c r="V8259" t="s">
        <v>384</v>
      </c>
      <c r="W8259" t="s">
        <v>506</v>
      </c>
      <c r="X8259">
        <v>1</v>
      </c>
      <c r="Y8259" t="s">
        <v>13</v>
      </c>
      <c r="Z8259" t="s">
        <v>38</v>
      </c>
      <c r="AA8259" t="s">
        <v>2</v>
      </c>
      <c r="AB8259" s="1" t="s">
        <v>504</v>
      </c>
      <c r="AC8259" t="s">
        <v>340</v>
      </c>
    </row>
    <row r="8260" spans="1:29" x14ac:dyDescent="0.25">
      <c r="A8260" t="s">
        <v>16</v>
      </c>
      <c r="B8260" t="s">
        <v>12</v>
      </c>
      <c r="C8260" t="s">
        <v>6270</v>
      </c>
      <c r="D8260" s="2" t="b">
        <f>EXACT(A8260,E8260)</f>
        <v>0</v>
      </c>
      <c r="E8260" t="s">
        <v>312</v>
      </c>
      <c r="F8260">
        <v>3</v>
      </c>
      <c r="G8260">
        <v>33</v>
      </c>
      <c r="H8260">
        <v>8</v>
      </c>
      <c r="I8260" t="s">
        <v>10</v>
      </c>
      <c r="J8260">
        <v>0</v>
      </c>
      <c r="K8260">
        <v>1</v>
      </c>
      <c r="L8260">
        <v>1</v>
      </c>
      <c r="M8260" t="s">
        <v>489</v>
      </c>
      <c r="N8260" t="s">
        <v>16</v>
      </c>
      <c r="O8260">
        <v>58</v>
      </c>
      <c r="P8260">
        <v>75</v>
      </c>
      <c r="Q8260">
        <v>104</v>
      </c>
      <c r="R8260" t="s">
        <v>149</v>
      </c>
      <c r="S8260">
        <v>66</v>
      </c>
      <c r="T8260">
        <v>1</v>
      </c>
      <c r="U8260">
        <v>0</v>
      </c>
      <c r="V8260" t="s">
        <v>488</v>
      </c>
      <c r="W8260" t="s">
        <v>472</v>
      </c>
      <c r="X8260">
        <v>4</v>
      </c>
      <c r="Y8260" t="s">
        <v>138</v>
      </c>
      <c r="Z8260" t="s">
        <v>38</v>
      </c>
      <c r="AA8260" t="s">
        <v>2</v>
      </c>
      <c r="AB8260" s="1" t="s">
        <v>471</v>
      </c>
      <c r="AC8260" t="s">
        <v>470</v>
      </c>
    </row>
    <row r="8261" spans="1:29" x14ac:dyDescent="0.25">
      <c r="A8261" t="s">
        <v>16</v>
      </c>
      <c r="B8261" t="s">
        <v>12</v>
      </c>
      <c r="C8261" t="s">
        <v>6270</v>
      </c>
      <c r="D8261" s="2" t="b">
        <f>EXACT(A8261,E8261)</f>
        <v>0</v>
      </c>
      <c r="E8261" t="s">
        <v>6218</v>
      </c>
      <c r="F8261">
        <v>5</v>
      </c>
      <c r="G8261">
        <v>41</v>
      </c>
      <c r="H8261">
        <v>14</v>
      </c>
      <c r="I8261" t="s">
        <v>17</v>
      </c>
      <c r="J8261">
        <v>0</v>
      </c>
      <c r="K8261">
        <v>0</v>
      </c>
      <c r="L8261">
        <v>0</v>
      </c>
      <c r="M8261" t="s">
        <v>55</v>
      </c>
      <c r="N8261" t="s">
        <v>16</v>
      </c>
      <c r="O8261">
        <v>36</v>
      </c>
      <c r="P8261">
        <v>62</v>
      </c>
      <c r="Q8261">
        <v>112</v>
      </c>
      <c r="R8261" t="s">
        <v>425</v>
      </c>
      <c r="S8261">
        <v>81</v>
      </c>
      <c r="T8261">
        <v>0</v>
      </c>
      <c r="U8261">
        <v>0</v>
      </c>
      <c r="V8261" t="s">
        <v>424</v>
      </c>
      <c r="W8261" t="s">
        <v>416</v>
      </c>
      <c r="X8261">
        <v>4</v>
      </c>
      <c r="Y8261" t="s">
        <v>423</v>
      </c>
      <c r="Z8261" t="s">
        <v>38</v>
      </c>
      <c r="AA8261" t="s">
        <v>2</v>
      </c>
      <c r="AB8261" s="1" t="s">
        <v>415</v>
      </c>
      <c r="AC8261" t="s">
        <v>340</v>
      </c>
    </row>
    <row r="8262" spans="1:29" x14ac:dyDescent="0.25">
      <c r="A8262" t="s">
        <v>16</v>
      </c>
      <c r="B8262" t="s">
        <v>12</v>
      </c>
      <c r="C8262" t="s">
        <v>6270</v>
      </c>
      <c r="D8262" s="2" t="b">
        <f>EXACT(A8262,E8262)</f>
        <v>0</v>
      </c>
      <c r="E8262" t="s">
        <v>312</v>
      </c>
      <c r="F8262">
        <v>2</v>
      </c>
      <c r="G8262">
        <v>28</v>
      </c>
      <c r="H8262">
        <v>18</v>
      </c>
      <c r="I8262" t="s">
        <v>17</v>
      </c>
      <c r="J8262">
        <v>0</v>
      </c>
      <c r="K8262">
        <v>1</v>
      </c>
      <c r="L8262">
        <v>2</v>
      </c>
      <c r="M8262" t="s">
        <v>212</v>
      </c>
      <c r="N8262" t="s">
        <v>16</v>
      </c>
      <c r="O8262">
        <v>8</v>
      </c>
      <c r="P8262">
        <v>57</v>
      </c>
      <c r="Q8262">
        <v>14</v>
      </c>
      <c r="R8262" t="s">
        <v>144</v>
      </c>
      <c r="S8262">
        <v>100</v>
      </c>
      <c r="T8262">
        <v>1</v>
      </c>
      <c r="U8262">
        <v>0</v>
      </c>
      <c r="V8262" t="s">
        <v>384</v>
      </c>
      <c r="W8262" t="s">
        <v>371</v>
      </c>
      <c r="X8262">
        <v>2</v>
      </c>
      <c r="Y8262" t="s">
        <v>383</v>
      </c>
      <c r="Z8262" t="s">
        <v>38</v>
      </c>
      <c r="AA8262" t="s">
        <v>2</v>
      </c>
      <c r="AB8262" s="1" t="s">
        <v>369</v>
      </c>
      <c r="AC8262" t="s">
        <v>340</v>
      </c>
    </row>
    <row r="8263" spans="1:29" x14ac:dyDescent="0.25">
      <c r="A8263" t="s">
        <v>312</v>
      </c>
      <c r="B8263" t="s">
        <v>37</v>
      </c>
      <c r="C8263" t="s">
        <v>6270</v>
      </c>
      <c r="D8263" s="2" t="b">
        <f>EXACT(A8263,E8263)</f>
        <v>0</v>
      </c>
      <c r="E8263" t="s">
        <v>179</v>
      </c>
      <c r="F8263">
        <v>28</v>
      </c>
      <c r="G8263">
        <v>36</v>
      </c>
      <c r="H8263">
        <v>50</v>
      </c>
      <c r="I8263" t="s">
        <v>17</v>
      </c>
      <c r="J8263">
        <v>0</v>
      </c>
      <c r="K8263">
        <v>0</v>
      </c>
      <c r="L8263">
        <v>0</v>
      </c>
      <c r="M8263" t="s">
        <v>313</v>
      </c>
      <c r="N8263" t="s">
        <v>312</v>
      </c>
      <c r="O8263">
        <v>14</v>
      </c>
      <c r="P8263">
        <v>26</v>
      </c>
      <c r="Q8263">
        <v>53</v>
      </c>
      <c r="R8263" t="s">
        <v>149</v>
      </c>
      <c r="S8263">
        <v>66</v>
      </c>
      <c r="T8263">
        <v>1</v>
      </c>
      <c r="U8263">
        <v>0</v>
      </c>
      <c r="V8263" t="s">
        <v>308</v>
      </c>
      <c r="W8263" t="s">
        <v>291</v>
      </c>
      <c r="X8263">
        <v>3</v>
      </c>
      <c r="Y8263" t="s">
        <v>311</v>
      </c>
      <c r="Z8263" t="s">
        <v>38</v>
      </c>
      <c r="AA8263" t="s">
        <v>2</v>
      </c>
      <c r="AB8263" s="1" t="s">
        <v>290</v>
      </c>
      <c r="AC8263" t="s">
        <v>215</v>
      </c>
    </row>
    <row r="8264" spans="1:29" x14ac:dyDescent="0.25">
      <c r="A8264" t="s">
        <v>179</v>
      </c>
      <c r="B8264" t="s">
        <v>37</v>
      </c>
      <c r="C8264" t="s">
        <v>6270</v>
      </c>
      <c r="D8264" s="2" t="b">
        <f>EXACT(A8264,E8264)</f>
        <v>0</v>
      </c>
      <c r="E8264" t="s">
        <v>54</v>
      </c>
      <c r="F8264">
        <v>3</v>
      </c>
      <c r="G8264">
        <v>42</v>
      </c>
      <c r="H8264">
        <v>3</v>
      </c>
      <c r="I8264" t="s">
        <v>264</v>
      </c>
      <c r="J8264">
        <v>0</v>
      </c>
      <c r="K8264">
        <v>0</v>
      </c>
      <c r="L8264">
        <v>0</v>
      </c>
      <c r="M8264" t="s">
        <v>30</v>
      </c>
      <c r="N8264" t="s">
        <v>179</v>
      </c>
      <c r="O8264">
        <v>16</v>
      </c>
      <c r="P8264">
        <v>57</v>
      </c>
      <c r="Q8264">
        <v>31</v>
      </c>
      <c r="R8264" t="s">
        <v>95</v>
      </c>
      <c r="S8264">
        <v>100</v>
      </c>
      <c r="T8264">
        <v>2</v>
      </c>
      <c r="U8264">
        <v>0</v>
      </c>
      <c r="V8264" t="s">
        <v>263</v>
      </c>
      <c r="W8264" t="s">
        <v>245</v>
      </c>
      <c r="X8264">
        <v>2</v>
      </c>
      <c r="Y8264" t="s">
        <v>262</v>
      </c>
      <c r="Z8264" t="s">
        <v>38</v>
      </c>
      <c r="AA8264" t="s">
        <v>2</v>
      </c>
      <c r="AB8264" s="1" t="s">
        <v>244</v>
      </c>
      <c r="AC8264" t="s">
        <v>119</v>
      </c>
    </row>
    <row r="8265" spans="1:29" x14ac:dyDescent="0.25">
      <c r="A8265" t="s">
        <v>179</v>
      </c>
      <c r="B8265" t="s">
        <v>37</v>
      </c>
      <c r="C8265" t="s">
        <v>6270</v>
      </c>
      <c r="D8265" s="2" t="b">
        <f>EXACT(A8265,E8265)</f>
        <v>0</v>
      </c>
      <c r="E8265" t="s">
        <v>2658</v>
      </c>
      <c r="F8265">
        <v>1</v>
      </c>
      <c r="G8265">
        <v>50</v>
      </c>
      <c r="H8265">
        <v>9</v>
      </c>
      <c r="I8265" t="s">
        <v>17</v>
      </c>
      <c r="J8265">
        <v>0</v>
      </c>
      <c r="K8265">
        <v>2</v>
      </c>
      <c r="L8265">
        <v>0</v>
      </c>
      <c r="M8265" t="s">
        <v>55</v>
      </c>
      <c r="N8265" t="s">
        <v>179</v>
      </c>
      <c r="O8265">
        <v>9</v>
      </c>
      <c r="P8265">
        <v>50</v>
      </c>
      <c r="Q8265">
        <v>44</v>
      </c>
      <c r="R8265" t="s">
        <v>139</v>
      </c>
      <c r="S8265">
        <v>100</v>
      </c>
      <c r="T8265">
        <v>1</v>
      </c>
      <c r="U8265">
        <v>0</v>
      </c>
      <c r="V8265" t="s">
        <v>178</v>
      </c>
      <c r="W8265" t="s">
        <v>155</v>
      </c>
      <c r="X8265">
        <v>2</v>
      </c>
      <c r="Y8265" t="s">
        <v>177</v>
      </c>
      <c r="Z8265" t="s">
        <v>3</v>
      </c>
      <c r="AA8265" t="s">
        <v>2</v>
      </c>
      <c r="AB8265" s="1" t="s">
        <v>154</v>
      </c>
      <c r="AC8265" t="s">
        <v>153</v>
      </c>
    </row>
    <row r="8266" spans="1:29" x14ac:dyDescent="0.25">
      <c r="A8266" t="s">
        <v>2998</v>
      </c>
      <c r="B8266" t="s">
        <v>19</v>
      </c>
      <c r="C8266" t="s">
        <v>6271</v>
      </c>
      <c r="D8266" t="b">
        <f>EXACT(A8266,E8266)</f>
        <v>1</v>
      </c>
      <c r="E8266" t="s">
        <v>2998</v>
      </c>
      <c r="F8266">
        <v>79</v>
      </c>
      <c r="G8266">
        <v>42</v>
      </c>
      <c r="H8266">
        <v>199</v>
      </c>
      <c r="I8266" t="s">
        <v>1769</v>
      </c>
      <c r="J8266">
        <v>72</v>
      </c>
      <c r="K8266">
        <v>2</v>
      </c>
      <c r="L8266">
        <v>0</v>
      </c>
      <c r="M8266" t="s">
        <v>5432</v>
      </c>
      <c r="N8266" t="s">
        <v>2981</v>
      </c>
      <c r="O8266">
        <v>40</v>
      </c>
      <c r="P8266">
        <v>54</v>
      </c>
      <c r="Q8266">
        <v>126</v>
      </c>
      <c r="R8266" t="s">
        <v>17</v>
      </c>
      <c r="S8266">
        <v>0</v>
      </c>
      <c r="T8266">
        <v>1</v>
      </c>
      <c r="U8266">
        <v>0</v>
      </c>
      <c r="V8266" t="s">
        <v>246</v>
      </c>
      <c r="W8266" t="s">
        <v>5429</v>
      </c>
      <c r="X8266">
        <v>5</v>
      </c>
      <c r="Y8266" t="s">
        <v>13</v>
      </c>
      <c r="Z8266" t="s">
        <v>38</v>
      </c>
      <c r="AA8266" t="s">
        <v>1748</v>
      </c>
      <c r="AB8266" s="1" t="s">
        <v>5428</v>
      </c>
      <c r="AC8266" t="s">
        <v>340</v>
      </c>
    </row>
    <row r="8267" spans="1:29" x14ac:dyDescent="0.25">
      <c r="A8267" t="s">
        <v>2998</v>
      </c>
      <c r="B8267" t="s">
        <v>12</v>
      </c>
      <c r="C8267" t="s">
        <v>6271</v>
      </c>
      <c r="D8267" t="b">
        <f>EXACT(A8267,E8267)</f>
        <v>1</v>
      </c>
      <c r="E8267" t="s">
        <v>2998</v>
      </c>
      <c r="F8267">
        <v>17</v>
      </c>
      <c r="G8267">
        <v>48</v>
      </c>
      <c r="H8267">
        <v>17</v>
      </c>
      <c r="I8267" t="s">
        <v>10</v>
      </c>
      <c r="J8267">
        <v>0</v>
      </c>
      <c r="K8267">
        <v>0</v>
      </c>
      <c r="L8267">
        <v>0</v>
      </c>
      <c r="M8267" t="s">
        <v>868</v>
      </c>
      <c r="N8267" t="s">
        <v>3731</v>
      </c>
      <c r="O8267">
        <v>11</v>
      </c>
      <c r="P8267">
        <v>78</v>
      </c>
      <c r="Q8267">
        <v>14</v>
      </c>
      <c r="R8267" t="s">
        <v>17</v>
      </c>
      <c r="S8267">
        <v>0</v>
      </c>
      <c r="T8267">
        <v>0</v>
      </c>
      <c r="U8267">
        <v>0</v>
      </c>
      <c r="V8267" t="s">
        <v>55</v>
      </c>
      <c r="W8267" t="s">
        <v>5262</v>
      </c>
      <c r="X8267">
        <v>1</v>
      </c>
      <c r="Y8267" t="s">
        <v>510</v>
      </c>
      <c r="Z8267" t="s">
        <v>38</v>
      </c>
      <c r="AA8267" t="s">
        <v>1546</v>
      </c>
      <c r="AB8267" s="1" t="s">
        <v>5261</v>
      </c>
      <c r="AC8267" t="s">
        <v>340</v>
      </c>
    </row>
    <row r="8268" spans="1:29" x14ac:dyDescent="0.25">
      <c r="A8268" t="s">
        <v>2998</v>
      </c>
      <c r="B8268" t="s">
        <v>12</v>
      </c>
      <c r="C8268" t="s">
        <v>6271</v>
      </c>
      <c r="D8268" t="b">
        <f>EXACT(A8268,E8268)</f>
        <v>1</v>
      </c>
      <c r="E8268" t="s">
        <v>2998</v>
      </c>
      <c r="F8268">
        <v>124</v>
      </c>
      <c r="G8268">
        <v>48</v>
      </c>
      <c r="H8268">
        <v>152</v>
      </c>
      <c r="I8268" t="s">
        <v>408</v>
      </c>
      <c r="J8268">
        <v>75</v>
      </c>
      <c r="K8268">
        <v>0</v>
      </c>
      <c r="L8268">
        <v>0</v>
      </c>
      <c r="M8268" t="s">
        <v>435</v>
      </c>
      <c r="N8268" t="s">
        <v>3125</v>
      </c>
      <c r="O8268">
        <v>64</v>
      </c>
      <c r="P8268">
        <v>37</v>
      </c>
      <c r="Q8268">
        <v>79</v>
      </c>
      <c r="R8268" t="s">
        <v>1123</v>
      </c>
      <c r="S8268">
        <v>12</v>
      </c>
      <c r="T8268">
        <v>0</v>
      </c>
      <c r="U8268">
        <v>0</v>
      </c>
      <c r="V8268" t="s">
        <v>160</v>
      </c>
      <c r="W8268" t="s">
        <v>4835</v>
      </c>
      <c r="X8268">
        <v>5</v>
      </c>
      <c r="Y8268" t="s">
        <v>57</v>
      </c>
      <c r="Z8268" t="s">
        <v>38</v>
      </c>
      <c r="AA8268" t="s">
        <v>1546</v>
      </c>
      <c r="AB8268" s="1" t="s">
        <v>4834</v>
      </c>
      <c r="AC8268" t="s">
        <v>3925</v>
      </c>
    </row>
    <row r="8269" spans="1:29" x14ac:dyDescent="0.25">
      <c r="A8269" t="s">
        <v>2998</v>
      </c>
      <c r="B8269" t="s">
        <v>19</v>
      </c>
      <c r="C8269" t="s">
        <v>6271</v>
      </c>
      <c r="D8269" t="b">
        <f>EXACT(A8269,E8269)</f>
        <v>1</v>
      </c>
      <c r="E8269" t="s">
        <v>2998</v>
      </c>
      <c r="F8269">
        <v>86</v>
      </c>
      <c r="G8269">
        <v>48</v>
      </c>
      <c r="H8269">
        <v>90</v>
      </c>
      <c r="I8269" t="s">
        <v>202</v>
      </c>
      <c r="J8269">
        <v>25</v>
      </c>
      <c r="K8269">
        <v>0</v>
      </c>
      <c r="L8269">
        <v>0</v>
      </c>
      <c r="M8269" t="s">
        <v>1019</v>
      </c>
      <c r="N8269" t="s">
        <v>4054</v>
      </c>
      <c r="O8269">
        <v>72</v>
      </c>
      <c r="P8269">
        <v>37</v>
      </c>
      <c r="Q8269">
        <v>85</v>
      </c>
      <c r="R8269" t="s">
        <v>10</v>
      </c>
      <c r="S8269">
        <v>0</v>
      </c>
      <c r="T8269">
        <v>0</v>
      </c>
      <c r="U8269">
        <v>0</v>
      </c>
      <c r="V8269" t="s">
        <v>55</v>
      </c>
      <c r="W8269" t="s">
        <v>4599</v>
      </c>
      <c r="X8269">
        <v>5</v>
      </c>
      <c r="Y8269" t="s">
        <v>13</v>
      </c>
      <c r="Z8269" t="s">
        <v>38</v>
      </c>
      <c r="AA8269" t="s">
        <v>2</v>
      </c>
      <c r="AB8269" s="1" t="s">
        <v>4598</v>
      </c>
      <c r="AC8269" t="s">
        <v>4597</v>
      </c>
    </row>
    <row r="8270" spans="1:29" x14ac:dyDescent="0.25">
      <c r="A8270" t="s">
        <v>2998</v>
      </c>
      <c r="B8270" t="s">
        <v>12</v>
      </c>
      <c r="C8270" t="s">
        <v>6271</v>
      </c>
      <c r="D8270" t="b">
        <f>EXACT(A8270,E8270)</f>
        <v>1</v>
      </c>
      <c r="E8270" t="s">
        <v>2998</v>
      </c>
      <c r="F8270">
        <v>27</v>
      </c>
      <c r="G8270">
        <v>57</v>
      </c>
      <c r="H8270">
        <v>27</v>
      </c>
      <c r="I8270" t="s">
        <v>17</v>
      </c>
      <c r="J8270">
        <v>0</v>
      </c>
      <c r="K8270">
        <v>0</v>
      </c>
      <c r="L8270">
        <v>0</v>
      </c>
      <c r="M8270" t="s">
        <v>55</v>
      </c>
      <c r="N8270" t="s">
        <v>4395</v>
      </c>
      <c r="O8270">
        <v>7</v>
      </c>
      <c r="P8270">
        <v>50</v>
      </c>
      <c r="Q8270">
        <v>7</v>
      </c>
      <c r="R8270" t="s">
        <v>17</v>
      </c>
      <c r="S8270">
        <v>0</v>
      </c>
      <c r="T8270">
        <v>0</v>
      </c>
      <c r="U8270">
        <v>0</v>
      </c>
      <c r="V8270" t="s">
        <v>55</v>
      </c>
      <c r="W8270" t="s">
        <v>4392</v>
      </c>
      <c r="X8270">
        <v>1</v>
      </c>
      <c r="Y8270" t="s">
        <v>529</v>
      </c>
      <c r="Z8270" t="s">
        <v>38</v>
      </c>
      <c r="AA8270" t="s">
        <v>643</v>
      </c>
      <c r="AB8270" s="1" t="s">
        <v>4391</v>
      </c>
      <c r="AC8270" t="s">
        <v>340</v>
      </c>
    </row>
    <row r="8271" spans="1:29" x14ac:dyDescent="0.25">
      <c r="A8271" t="s">
        <v>2998</v>
      </c>
      <c r="B8271" t="s">
        <v>37</v>
      </c>
      <c r="C8271" t="s">
        <v>6271</v>
      </c>
      <c r="D8271" t="b">
        <f>EXACT(A8271,E8271)</f>
        <v>0</v>
      </c>
      <c r="E8271" t="s">
        <v>2894</v>
      </c>
      <c r="F8271">
        <v>3</v>
      </c>
      <c r="G8271">
        <v>20</v>
      </c>
      <c r="H8271">
        <v>3</v>
      </c>
      <c r="I8271" t="s">
        <v>24</v>
      </c>
      <c r="J8271">
        <v>0</v>
      </c>
      <c r="K8271">
        <v>0</v>
      </c>
      <c r="L8271">
        <v>0</v>
      </c>
      <c r="M8271" t="s">
        <v>55</v>
      </c>
      <c r="N8271" t="s">
        <v>3559</v>
      </c>
      <c r="O8271">
        <v>40</v>
      </c>
      <c r="P8271">
        <v>63</v>
      </c>
      <c r="Q8271">
        <v>40</v>
      </c>
      <c r="R8271" t="s">
        <v>17</v>
      </c>
      <c r="S8271">
        <v>0</v>
      </c>
      <c r="T8271">
        <v>1</v>
      </c>
      <c r="U8271">
        <v>0</v>
      </c>
      <c r="V8271" t="s">
        <v>461</v>
      </c>
      <c r="W8271" t="s">
        <v>4195</v>
      </c>
      <c r="X8271">
        <v>1</v>
      </c>
      <c r="Y8271" t="s">
        <v>511</v>
      </c>
      <c r="Z8271" t="s">
        <v>38</v>
      </c>
      <c r="AA8271" t="s">
        <v>643</v>
      </c>
      <c r="AB8271" s="1" t="s">
        <v>4194</v>
      </c>
      <c r="AC8271" t="s">
        <v>340</v>
      </c>
    </row>
    <row r="8272" spans="1:29" x14ac:dyDescent="0.25">
      <c r="A8272" t="s">
        <v>2894</v>
      </c>
      <c r="B8272" t="s">
        <v>37</v>
      </c>
      <c r="C8272" t="s">
        <v>6271</v>
      </c>
      <c r="D8272" t="b">
        <f>EXACT(A8272,E8272)</f>
        <v>0</v>
      </c>
      <c r="E8272" t="s">
        <v>3732</v>
      </c>
      <c r="F8272">
        <v>59</v>
      </c>
      <c r="G8272">
        <v>41</v>
      </c>
      <c r="H8272">
        <v>68</v>
      </c>
      <c r="I8272" t="s">
        <v>17</v>
      </c>
      <c r="J8272">
        <v>0</v>
      </c>
      <c r="K8272">
        <v>0</v>
      </c>
      <c r="L8272">
        <v>0</v>
      </c>
      <c r="M8272" t="s">
        <v>59</v>
      </c>
      <c r="N8272" t="s">
        <v>3160</v>
      </c>
      <c r="O8272">
        <v>40</v>
      </c>
      <c r="P8272">
        <v>38</v>
      </c>
      <c r="Q8272">
        <v>65</v>
      </c>
      <c r="R8272" t="s">
        <v>746</v>
      </c>
      <c r="S8272">
        <v>22</v>
      </c>
      <c r="T8272">
        <v>2</v>
      </c>
      <c r="U8272">
        <v>0</v>
      </c>
      <c r="V8272" t="s">
        <v>124</v>
      </c>
      <c r="W8272" t="s">
        <v>4111</v>
      </c>
      <c r="X8272">
        <v>5</v>
      </c>
      <c r="Y8272" t="s">
        <v>163</v>
      </c>
      <c r="Z8272" t="s">
        <v>38</v>
      </c>
      <c r="AA8272" t="s">
        <v>2</v>
      </c>
      <c r="AB8272" s="1" t="s">
        <v>4110</v>
      </c>
      <c r="AC8272" t="s">
        <v>340</v>
      </c>
    </row>
    <row r="8273" spans="1:29" x14ac:dyDescent="0.25">
      <c r="A8273" t="s">
        <v>3732</v>
      </c>
      <c r="B8273" t="s">
        <v>12</v>
      </c>
      <c r="C8273" t="s">
        <v>6271</v>
      </c>
      <c r="D8273" t="b">
        <f>EXACT(A8273,E8273)</f>
        <v>0</v>
      </c>
      <c r="E8273" t="s">
        <v>2840</v>
      </c>
      <c r="F8273">
        <v>17</v>
      </c>
      <c r="G8273">
        <v>26</v>
      </c>
      <c r="H8273">
        <v>21</v>
      </c>
      <c r="I8273" t="s">
        <v>10</v>
      </c>
      <c r="J8273">
        <v>0</v>
      </c>
      <c r="K8273">
        <v>0</v>
      </c>
      <c r="L8273">
        <v>0</v>
      </c>
      <c r="M8273" t="s">
        <v>228</v>
      </c>
      <c r="N8273" t="s">
        <v>3731</v>
      </c>
      <c r="O8273">
        <v>38</v>
      </c>
      <c r="P8273">
        <v>71</v>
      </c>
      <c r="Q8273">
        <v>38</v>
      </c>
      <c r="R8273" t="s">
        <v>7</v>
      </c>
      <c r="S8273">
        <v>100</v>
      </c>
      <c r="T8273">
        <v>0</v>
      </c>
      <c r="U8273">
        <v>0</v>
      </c>
      <c r="V8273" t="s">
        <v>224</v>
      </c>
      <c r="W8273" t="s">
        <v>3992</v>
      </c>
      <c r="X8273">
        <v>2</v>
      </c>
      <c r="Y8273" t="s">
        <v>1112</v>
      </c>
      <c r="Z8273" t="s">
        <v>38</v>
      </c>
      <c r="AA8273" t="s">
        <v>643</v>
      </c>
      <c r="AB8273" s="1" t="s">
        <v>3991</v>
      </c>
      <c r="AC8273" t="s">
        <v>3990</v>
      </c>
    </row>
    <row r="8274" spans="1:29" x14ac:dyDescent="0.25">
      <c r="A8274" t="s">
        <v>2840</v>
      </c>
      <c r="B8274" t="s">
        <v>12</v>
      </c>
      <c r="C8274" t="s">
        <v>6271</v>
      </c>
      <c r="D8274" t="b">
        <f>EXACT(A8274,E8274)</f>
        <v>1</v>
      </c>
      <c r="E8274" t="s">
        <v>2840</v>
      </c>
      <c r="F8274">
        <v>19</v>
      </c>
      <c r="G8274">
        <v>59</v>
      </c>
      <c r="H8274">
        <v>19</v>
      </c>
      <c r="I8274" t="s">
        <v>17</v>
      </c>
      <c r="J8274">
        <v>0</v>
      </c>
      <c r="K8274">
        <v>0</v>
      </c>
      <c r="L8274">
        <v>0</v>
      </c>
      <c r="M8274" t="s">
        <v>228</v>
      </c>
      <c r="N8274" t="s">
        <v>3146</v>
      </c>
      <c r="O8274">
        <v>9</v>
      </c>
      <c r="P8274">
        <v>64</v>
      </c>
      <c r="Q8274">
        <v>9</v>
      </c>
      <c r="R8274" t="s">
        <v>17</v>
      </c>
      <c r="S8274">
        <v>0</v>
      </c>
      <c r="T8274">
        <v>0</v>
      </c>
      <c r="U8274">
        <v>0</v>
      </c>
      <c r="V8274" t="s">
        <v>55</v>
      </c>
      <c r="W8274" t="s">
        <v>3927</v>
      </c>
      <c r="X8274">
        <v>1</v>
      </c>
      <c r="Y8274" t="s">
        <v>596</v>
      </c>
      <c r="Z8274" t="s">
        <v>38</v>
      </c>
      <c r="AA8274" t="s">
        <v>2</v>
      </c>
      <c r="AB8274" s="1" t="s">
        <v>3926</v>
      </c>
      <c r="AC8274" t="s">
        <v>3925</v>
      </c>
    </row>
    <row r="8275" spans="1:29" x14ac:dyDescent="0.25">
      <c r="A8275" t="s">
        <v>2840</v>
      </c>
      <c r="B8275" t="s">
        <v>37</v>
      </c>
      <c r="C8275" t="s">
        <v>6271</v>
      </c>
      <c r="D8275" t="b">
        <f>EXACT(A8275,E8275)</f>
        <v>1</v>
      </c>
      <c r="E8275" t="s">
        <v>2840</v>
      </c>
      <c r="F8275">
        <v>0</v>
      </c>
      <c r="H8275">
        <v>0</v>
      </c>
      <c r="I8275" t="s">
        <v>17</v>
      </c>
      <c r="J8275">
        <v>0</v>
      </c>
      <c r="K8275">
        <v>1</v>
      </c>
      <c r="L8275">
        <v>1</v>
      </c>
      <c r="M8275" t="s">
        <v>868</v>
      </c>
      <c r="N8275" t="s">
        <v>2895</v>
      </c>
      <c r="O8275">
        <v>0</v>
      </c>
      <c r="P8275">
        <v>0</v>
      </c>
      <c r="Q8275">
        <v>0</v>
      </c>
      <c r="R8275" t="s">
        <v>17</v>
      </c>
      <c r="S8275">
        <v>0</v>
      </c>
      <c r="T8275">
        <v>0</v>
      </c>
      <c r="U8275">
        <v>0</v>
      </c>
      <c r="V8275" t="s">
        <v>9</v>
      </c>
      <c r="W8275" t="s">
        <v>3727</v>
      </c>
      <c r="X8275">
        <v>1</v>
      </c>
      <c r="Y8275" t="s">
        <v>172</v>
      </c>
      <c r="Z8275" t="s">
        <v>38</v>
      </c>
      <c r="AA8275" t="s">
        <v>2</v>
      </c>
      <c r="AB8275" s="1" t="s">
        <v>3726</v>
      </c>
      <c r="AC8275" t="s">
        <v>937</v>
      </c>
    </row>
    <row r="8276" spans="1:29" x14ac:dyDescent="0.25">
      <c r="A8276" t="s">
        <v>2840</v>
      </c>
      <c r="B8276" t="s">
        <v>12</v>
      </c>
      <c r="C8276" t="s">
        <v>6271</v>
      </c>
      <c r="D8276" t="b">
        <f>EXACT(A8276,E8276)</f>
        <v>1</v>
      </c>
      <c r="E8276" t="s">
        <v>2840</v>
      </c>
      <c r="F8276">
        <v>14</v>
      </c>
      <c r="G8276">
        <v>87</v>
      </c>
      <c r="H8276">
        <v>14</v>
      </c>
      <c r="I8276" t="s">
        <v>7</v>
      </c>
      <c r="J8276">
        <v>100</v>
      </c>
      <c r="K8276">
        <v>0</v>
      </c>
      <c r="L8276">
        <v>0</v>
      </c>
      <c r="M8276" t="s">
        <v>228</v>
      </c>
      <c r="N8276" t="s">
        <v>3094</v>
      </c>
      <c r="O8276">
        <v>2</v>
      </c>
      <c r="P8276">
        <v>33</v>
      </c>
      <c r="Q8276">
        <v>2</v>
      </c>
      <c r="R8276" t="s">
        <v>17</v>
      </c>
      <c r="S8276">
        <v>0</v>
      </c>
      <c r="T8276">
        <v>0</v>
      </c>
      <c r="U8276">
        <v>0</v>
      </c>
      <c r="V8276" t="s">
        <v>55</v>
      </c>
      <c r="W8276" t="s">
        <v>3426</v>
      </c>
      <c r="X8276">
        <v>1</v>
      </c>
      <c r="Y8276" t="s">
        <v>113</v>
      </c>
      <c r="Z8276" t="s">
        <v>38</v>
      </c>
      <c r="AA8276" t="s">
        <v>891</v>
      </c>
      <c r="AB8276" s="1" t="s">
        <v>3425</v>
      </c>
      <c r="AC8276" t="s">
        <v>340</v>
      </c>
    </row>
    <row r="8277" spans="1:29" x14ac:dyDescent="0.25">
      <c r="A8277" t="s">
        <v>2840</v>
      </c>
      <c r="B8277" t="s">
        <v>12</v>
      </c>
      <c r="C8277" t="s">
        <v>6271</v>
      </c>
      <c r="D8277" t="b">
        <f>EXACT(A8277,E8277)</f>
        <v>1</v>
      </c>
      <c r="E8277" t="s">
        <v>2840</v>
      </c>
      <c r="F8277">
        <v>14</v>
      </c>
      <c r="G8277">
        <v>60</v>
      </c>
      <c r="H8277">
        <v>21</v>
      </c>
      <c r="I8277" t="s">
        <v>17</v>
      </c>
      <c r="J8277">
        <v>0</v>
      </c>
      <c r="K8277">
        <v>0</v>
      </c>
      <c r="L8277">
        <v>0</v>
      </c>
      <c r="M8277" t="s">
        <v>313</v>
      </c>
      <c r="N8277" t="s">
        <v>3237</v>
      </c>
      <c r="O8277">
        <v>13</v>
      </c>
      <c r="P8277">
        <v>65</v>
      </c>
      <c r="Q8277">
        <v>14</v>
      </c>
      <c r="R8277" t="s">
        <v>17</v>
      </c>
      <c r="S8277">
        <v>0</v>
      </c>
      <c r="T8277">
        <v>0</v>
      </c>
      <c r="U8277">
        <v>0</v>
      </c>
      <c r="V8277" t="s">
        <v>55</v>
      </c>
      <c r="W8277" t="s">
        <v>3226</v>
      </c>
      <c r="X8277">
        <v>1</v>
      </c>
      <c r="Y8277" t="s">
        <v>1083</v>
      </c>
      <c r="Z8277" t="s">
        <v>38</v>
      </c>
      <c r="AA8277" t="s">
        <v>643</v>
      </c>
      <c r="AB8277" s="1" t="s">
        <v>3225</v>
      </c>
      <c r="AC8277" t="s">
        <v>340</v>
      </c>
    </row>
    <row r="8278" spans="1:29" x14ac:dyDescent="0.25">
      <c r="A8278" t="s">
        <v>2840</v>
      </c>
      <c r="B8278" t="s">
        <v>37</v>
      </c>
      <c r="C8278" t="s">
        <v>6271</v>
      </c>
      <c r="D8278" t="b">
        <f>EXACT(A8278,E8278)</f>
        <v>1</v>
      </c>
      <c r="E8278" t="s">
        <v>2840</v>
      </c>
      <c r="F8278">
        <v>40</v>
      </c>
      <c r="G8278">
        <v>63</v>
      </c>
      <c r="H8278">
        <v>134</v>
      </c>
      <c r="I8278" t="s">
        <v>436</v>
      </c>
      <c r="J8278">
        <v>75</v>
      </c>
      <c r="K8278">
        <v>3</v>
      </c>
      <c r="L8278">
        <v>0</v>
      </c>
      <c r="M8278" t="s">
        <v>1455</v>
      </c>
      <c r="N8278" t="s">
        <v>3160</v>
      </c>
      <c r="O8278">
        <v>24</v>
      </c>
      <c r="P8278">
        <v>48</v>
      </c>
      <c r="Q8278">
        <v>28</v>
      </c>
      <c r="R8278" t="s">
        <v>51</v>
      </c>
      <c r="S8278">
        <v>33</v>
      </c>
      <c r="T8278">
        <v>0</v>
      </c>
      <c r="U8278">
        <v>1</v>
      </c>
      <c r="V8278" t="s">
        <v>576</v>
      </c>
      <c r="W8278" t="s">
        <v>3157</v>
      </c>
      <c r="X8278">
        <v>3</v>
      </c>
      <c r="Y8278" t="s">
        <v>1283</v>
      </c>
      <c r="Z8278" t="s">
        <v>38</v>
      </c>
      <c r="AA8278" t="s">
        <v>46</v>
      </c>
      <c r="AB8278" s="1" t="s">
        <v>3156</v>
      </c>
      <c r="AC8278" t="s">
        <v>340</v>
      </c>
    </row>
    <row r="8279" spans="1:29" x14ac:dyDescent="0.25">
      <c r="A8279" t="s">
        <v>2840</v>
      </c>
      <c r="B8279" t="s">
        <v>37</v>
      </c>
      <c r="C8279" t="s">
        <v>6271</v>
      </c>
      <c r="D8279" t="b">
        <f>EXACT(A8279,E8279)</f>
        <v>1</v>
      </c>
      <c r="E8279" t="s">
        <v>2840</v>
      </c>
      <c r="F8279">
        <v>7</v>
      </c>
      <c r="G8279">
        <v>50</v>
      </c>
      <c r="H8279">
        <v>41</v>
      </c>
      <c r="I8279" t="s">
        <v>7</v>
      </c>
      <c r="J8279">
        <v>100</v>
      </c>
      <c r="K8279">
        <v>1</v>
      </c>
      <c r="L8279">
        <v>0</v>
      </c>
      <c r="M8279" t="s">
        <v>653</v>
      </c>
      <c r="N8279" t="s">
        <v>2841</v>
      </c>
      <c r="O8279">
        <v>4</v>
      </c>
      <c r="P8279">
        <v>66</v>
      </c>
      <c r="Q8279">
        <v>22</v>
      </c>
      <c r="R8279" t="s">
        <v>17</v>
      </c>
      <c r="S8279">
        <v>0</v>
      </c>
      <c r="T8279">
        <v>1</v>
      </c>
      <c r="U8279">
        <v>0</v>
      </c>
      <c r="V8279" t="s">
        <v>489</v>
      </c>
      <c r="W8279" t="s">
        <v>2832</v>
      </c>
      <c r="X8279">
        <v>1</v>
      </c>
      <c r="Y8279" t="s">
        <v>522</v>
      </c>
      <c r="Z8279" t="s">
        <v>38</v>
      </c>
      <c r="AA8279" t="s">
        <v>2</v>
      </c>
      <c r="AB8279" s="1" t="s">
        <v>2831</v>
      </c>
      <c r="AC8279" t="s">
        <v>923</v>
      </c>
    </row>
    <row r="8280" spans="1:29" x14ac:dyDescent="0.25">
      <c r="A8280" t="s">
        <v>2998</v>
      </c>
      <c r="B8280" t="s">
        <v>19</v>
      </c>
      <c r="C8280" t="s">
        <v>6271</v>
      </c>
      <c r="D8280" s="2" t="b">
        <f>EXACT(A8280,E8280)</f>
        <v>0</v>
      </c>
      <c r="E8280" t="s">
        <v>2982</v>
      </c>
      <c r="F8280">
        <v>40</v>
      </c>
      <c r="G8280">
        <v>54</v>
      </c>
      <c r="H8280">
        <v>126</v>
      </c>
      <c r="I8280" t="s">
        <v>17</v>
      </c>
      <c r="J8280">
        <v>0</v>
      </c>
      <c r="K8280">
        <v>1</v>
      </c>
      <c r="L8280">
        <v>0</v>
      </c>
      <c r="M8280" t="s">
        <v>246</v>
      </c>
      <c r="N8280" t="s">
        <v>2998</v>
      </c>
      <c r="O8280">
        <v>79</v>
      </c>
      <c r="P8280">
        <v>42</v>
      </c>
      <c r="Q8280">
        <v>199</v>
      </c>
      <c r="R8280" t="s">
        <v>1769</v>
      </c>
      <c r="S8280">
        <v>72</v>
      </c>
      <c r="T8280">
        <v>2</v>
      </c>
      <c r="U8280">
        <v>0</v>
      </c>
      <c r="V8280" t="s">
        <v>5432</v>
      </c>
      <c r="W8280" t="s">
        <v>5429</v>
      </c>
      <c r="X8280">
        <v>5</v>
      </c>
      <c r="Y8280" t="s">
        <v>13</v>
      </c>
      <c r="Z8280" t="s">
        <v>38</v>
      </c>
      <c r="AA8280" t="s">
        <v>1748</v>
      </c>
      <c r="AB8280" s="1" t="s">
        <v>5428</v>
      </c>
      <c r="AC8280" t="s">
        <v>340</v>
      </c>
    </row>
    <row r="8281" spans="1:29" x14ac:dyDescent="0.25">
      <c r="A8281" t="s">
        <v>2998</v>
      </c>
      <c r="B8281" t="s">
        <v>12</v>
      </c>
      <c r="C8281" t="s">
        <v>6271</v>
      </c>
      <c r="D8281" s="2" t="b">
        <f>EXACT(A8281,E8281)</f>
        <v>0</v>
      </c>
      <c r="E8281" t="s">
        <v>3732</v>
      </c>
      <c r="F8281">
        <v>11</v>
      </c>
      <c r="G8281">
        <v>78</v>
      </c>
      <c r="H8281">
        <v>14</v>
      </c>
      <c r="I8281" t="s">
        <v>17</v>
      </c>
      <c r="J8281">
        <v>0</v>
      </c>
      <c r="K8281">
        <v>0</v>
      </c>
      <c r="L8281">
        <v>0</v>
      </c>
      <c r="M8281" t="s">
        <v>55</v>
      </c>
      <c r="N8281" t="s">
        <v>2998</v>
      </c>
      <c r="O8281">
        <v>17</v>
      </c>
      <c r="P8281">
        <v>48</v>
      </c>
      <c r="Q8281">
        <v>17</v>
      </c>
      <c r="R8281" t="s">
        <v>10</v>
      </c>
      <c r="S8281">
        <v>0</v>
      </c>
      <c r="T8281">
        <v>0</v>
      </c>
      <c r="U8281">
        <v>0</v>
      </c>
      <c r="V8281" t="s">
        <v>868</v>
      </c>
      <c r="W8281" t="s">
        <v>5262</v>
      </c>
      <c r="X8281">
        <v>1</v>
      </c>
      <c r="Y8281" t="s">
        <v>510</v>
      </c>
      <c r="Z8281" t="s">
        <v>38</v>
      </c>
      <c r="AA8281" t="s">
        <v>1546</v>
      </c>
      <c r="AB8281" s="1" t="s">
        <v>5261</v>
      </c>
      <c r="AC8281" t="s">
        <v>340</v>
      </c>
    </row>
    <row r="8282" spans="1:29" x14ac:dyDescent="0.25">
      <c r="A8282" t="s">
        <v>2998</v>
      </c>
      <c r="B8282" t="s">
        <v>12</v>
      </c>
      <c r="C8282" t="s">
        <v>6271</v>
      </c>
      <c r="D8282" s="2" t="b">
        <f>EXACT(A8282,E8282)</f>
        <v>0</v>
      </c>
      <c r="E8282" t="s">
        <v>3126</v>
      </c>
      <c r="F8282">
        <v>64</v>
      </c>
      <c r="G8282">
        <v>37</v>
      </c>
      <c r="H8282">
        <v>79</v>
      </c>
      <c r="I8282" t="s">
        <v>1123</v>
      </c>
      <c r="J8282">
        <v>12</v>
      </c>
      <c r="K8282">
        <v>0</v>
      </c>
      <c r="L8282">
        <v>0</v>
      </c>
      <c r="M8282" t="s">
        <v>160</v>
      </c>
      <c r="N8282" t="s">
        <v>2998</v>
      </c>
      <c r="O8282">
        <v>124</v>
      </c>
      <c r="P8282">
        <v>48</v>
      </c>
      <c r="Q8282">
        <v>152</v>
      </c>
      <c r="R8282" t="s">
        <v>408</v>
      </c>
      <c r="S8282">
        <v>75</v>
      </c>
      <c r="T8282">
        <v>0</v>
      </c>
      <c r="U8282">
        <v>0</v>
      </c>
      <c r="V8282" t="s">
        <v>435</v>
      </c>
      <c r="W8282" t="s">
        <v>4835</v>
      </c>
      <c r="X8282">
        <v>5</v>
      </c>
      <c r="Y8282" t="s">
        <v>57</v>
      </c>
      <c r="Z8282" t="s">
        <v>38</v>
      </c>
      <c r="AA8282" t="s">
        <v>1546</v>
      </c>
      <c r="AB8282" s="1" t="s">
        <v>4834</v>
      </c>
      <c r="AC8282" t="s">
        <v>3925</v>
      </c>
    </row>
    <row r="8283" spans="1:29" x14ac:dyDescent="0.25">
      <c r="A8283" t="s">
        <v>2998</v>
      </c>
      <c r="B8283" t="s">
        <v>19</v>
      </c>
      <c r="C8283" t="s">
        <v>6271</v>
      </c>
      <c r="D8283" s="2" t="b">
        <f>EXACT(A8283,E8283)</f>
        <v>0</v>
      </c>
      <c r="E8283" t="s">
        <v>4055</v>
      </c>
      <c r="F8283">
        <v>72</v>
      </c>
      <c r="G8283">
        <v>37</v>
      </c>
      <c r="H8283">
        <v>85</v>
      </c>
      <c r="I8283" t="s">
        <v>10</v>
      </c>
      <c r="J8283">
        <v>0</v>
      </c>
      <c r="K8283">
        <v>0</v>
      </c>
      <c r="L8283">
        <v>0</v>
      </c>
      <c r="M8283" t="s">
        <v>55</v>
      </c>
      <c r="N8283" t="s">
        <v>2998</v>
      </c>
      <c r="O8283">
        <v>86</v>
      </c>
      <c r="P8283">
        <v>48</v>
      </c>
      <c r="Q8283">
        <v>90</v>
      </c>
      <c r="R8283" t="s">
        <v>202</v>
      </c>
      <c r="S8283">
        <v>25</v>
      </c>
      <c r="T8283">
        <v>0</v>
      </c>
      <c r="U8283">
        <v>0</v>
      </c>
      <c r="V8283" t="s">
        <v>1019</v>
      </c>
      <c r="W8283" t="s">
        <v>4599</v>
      </c>
      <c r="X8283">
        <v>5</v>
      </c>
      <c r="Y8283" t="s">
        <v>13</v>
      </c>
      <c r="Z8283" t="s">
        <v>38</v>
      </c>
      <c r="AA8283" t="s">
        <v>2</v>
      </c>
      <c r="AB8283" s="1" t="s">
        <v>4598</v>
      </c>
      <c r="AC8283" t="s">
        <v>4597</v>
      </c>
    </row>
    <row r="8284" spans="1:29" x14ac:dyDescent="0.25">
      <c r="A8284" t="s">
        <v>2998</v>
      </c>
      <c r="B8284" t="s">
        <v>12</v>
      </c>
      <c r="C8284" t="s">
        <v>6271</v>
      </c>
      <c r="D8284" s="2" t="b">
        <f>EXACT(A8284,E8284)</f>
        <v>0</v>
      </c>
      <c r="E8284" t="s">
        <v>2840</v>
      </c>
      <c r="F8284">
        <v>7</v>
      </c>
      <c r="G8284">
        <v>50</v>
      </c>
      <c r="H8284">
        <v>7</v>
      </c>
      <c r="I8284" t="s">
        <v>17</v>
      </c>
      <c r="J8284">
        <v>0</v>
      </c>
      <c r="K8284">
        <v>0</v>
      </c>
      <c r="L8284">
        <v>0</v>
      </c>
      <c r="M8284" t="s">
        <v>55</v>
      </c>
      <c r="N8284" t="s">
        <v>2998</v>
      </c>
      <c r="O8284">
        <v>27</v>
      </c>
      <c r="P8284">
        <v>57</v>
      </c>
      <c r="Q8284">
        <v>27</v>
      </c>
      <c r="R8284" t="s">
        <v>17</v>
      </c>
      <c r="S8284">
        <v>0</v>
      </c>
      <c r="T8284">
        <v>0</v>
      </c>
      <c r="U8284">
        <v>0</v>
      </c>
      <c r="V8284" t="s">
        <v>55</v>
      </c>
      <c r="W8284" t="s">
        <v>4392</v>
      </c>
      <c r="X8284">
        <v>1</v>
      </c>
      <c r="Y8284" t="s">
        <v>529</v>
      </c>
      <c r="Z8284" t="s">
        <v>38</v>
      </c>
      <c r="AA8284" t="s">
        <v>643</v>
      </c>
      <c r="AB8284" s="1" t="s">
        <v>4391</v>
      </c>
      <c r="AC8284" t="s">
        <v>340</v>
      </c>
    </row>
    <row r="8285" spans="1:29" x14ac:dyDescent="0.25">
      <c r="A8285" t="s">
        <v>2998</v>
      </c>
      <c r="B8285" t="s">
        <v>37</v>
      </c>
      <c r="C8285" t="s">
        <v>6271</v>
      </c>
      <c r="D8285" s="2" t="b">
        <f>EXACT(A8285,E8285)</f>
        <v>1</v>
      </c>
      <c r="E8285" t="s">
        <v>2998</v>
      </c>
      <c r="F8285">
        <v>40</v>
      </c>
      <c r="G8285">
        <v>63</v>
      </c>
      <c r="H8285">
        <v>40</v>
      </c>
      <c r="I8285" t="s">
        <v>17</v>
      </c>
      <c r="J8285">
        <v>0</v>
      </c>
      <c r="K8285">
        <v>1</v>
      </c>
      <c r="L8285">
        <v>0</v>
      </c>
      <c r="M8285" t="s">
        <v>461</v>
      </c>
      <c r="N8285" t="s">
        <v>2894</v>
      </c>
      <c r="O8285">
        <v>3</v>
      </c>
      <c r="P8285">
        <v>20</v>
      </c>
      <c r="Q8285">
        <v>3</v>
      </c>
      <c r="R8285" t="s">
        <v>24</v>
      </c>
      <c r="S8285">
        <v>0</v>
      </c>
      <c r="T8285">
        <v>0</v>
      </c>
      <c r="U8285">
        <v>0</v>
      </c>
      <c r="V8285" t="s">
        <v>55</v>
      </c>
      <c r="W8285" t="s">
        <v>4195</v>
      </c>
      <c r="X8285">
        <v>1</v>
      </c>
      <c r="Y8285" t="s">
        <v>511</v>
      </c>
      <c r="Z8285" t="s">
        <v>38</v>
      </c>
      <c r="AA8285" t="s">
        <v>643</v>
      </c>
      <c r="AB8285" s="1" t="s">
        <v>4194</v>
      </c>
      <c r="AC8285" t="s">
        <v>340</v>
      </c>
    </row>
    <row r="8286" spans="1:29" x14ac:dyDescent="0.25">
      <c r="A8286" t="s">
        <v>2894</v>
      </c>
      <c r="B8286" t="s">
        <v>37</v>
      </c>
      <c r="C8286" t="s">
        <v>6271</v>
      </c>
      <c r="D8286" s="2" t="b">
        <f>EXACT(A8286,E8286)</f>
        <v>1</v>
      </c>
      <c r="E8286" t="s">
        <v>2894</v>
      </c>
      <c r="F8286">
        <v>40</v>
      </c>
      <c r="G8286">
        <v>38</v>
      </c>
      <c r="H8286">
        <v>65</v>
      </c>
      <c r="I8286" t="s">
        <v>746</v>
      </c>
      <c r="J8286">
        <v>22</v>
      </c>
      <c r="K8286">
        <v>2</v>
      </c>
      <c r="L8286">
        <v>0</v>
      </c>
      <c r="M8286" t="s">
        <v>124</v>
      </c>
      <c r="N8286" t="s">
        <v>3732</v>
      </c>
      <c r="O8286">
        <v>59</v>
      </c>
      <c r="P8286">
        <v>41</v>
      </c>
      <c r="Q8286">
        <v>68</v>
      </c>
      <c r="R8286" t="s">
        <v>17</v>
      </c>
      <c r="S8286">
        <v>0</v>
      </c>
      <c r="T8286">
        <v>0</v>
      </c>
      <c r="U8286">
        <v>0</v>
      </c>
      <c r="V8286" t="s">
        <v>59</v>
      </c>
      <c r="W8286" t="s">
        <v>4111</v>
      </c>
      <c r="X8286">
        <v>5</v>
      </c>
      <c r="Y8286" t="s">
        <v>163</v>
      </c>
      <c r="Z8286" t="s">
        <v>38</v>
      </c>
      <c r="AA8286" t="s">
        <v>2</v>
      </c>
      <c r="AB8286" s="1" t="s">
        <v>4110</v>
      </c>
      <c r="AC8286" t="s">
        <v>340</v>
      </c>
    </row>
    <row r="8287" spans="1:29" x14ac:dyDescent="0.25">
      <c r="A8287" t="s">
        <v>3732</v>
      </c>
      <c r="B8287" t="s">
        <v>12</v>
      </c>
      <c r="C8287" t="s">
        <v>6271</v>
      </c>
      <c r="D8287" s="2" t="b">
        <f>EXACT(A8287,E8287)</f>
        <v>1</v>
      </c>
      <c r="E8287" t="s">
        <v>3732</v>
      </c>
      <c r="F8287">
        <v>38</v>
      </c>
      <c r="G8287">
        <v>71</v>
      </c>
      <c r="H8287">
        <v>38</v>
      </c>
      <c r="I8287" t="s">
        <v>7</v>
      </c>
      <c r="J8287">
        <v>100</v>
      </c>
      <c r="K8287">
        <v>0</v>
      </c>
      <c r="L8287">
        <v>0</v>
      </c>
      <c r="M8287" t="s">
        <v>224</v>
      </c>
      <c r="N8287" t="s">
        <v>2840</v>
      </c>
      <c r="O8287">
        <v>17</v>
      </c>
      <c r="P8287">
        <v>26</v>
      </c>
      <c r="Q8287">
        <v>21</v>
      </c>
      <c r="R8287" t="s">
        <v>10</v>
      </c>
      <c r="S8287">
        <v>0</v>
      </c>
      <c r="T8287">
        <v>0</v>
      </c>
      <c r="U8287">
        <v>0</v>
      </c>
      <c r="V8287" t="s">
        <v>228</v>
      </c>
      <c r="W8287" t="s">
        <v>3992</v>
      </c>
      <c r="X8287">
        <v>2</v>
      </c>
      <c r="Y8287" t="s">
        <v>1112</v>
      </c>
      <c r="Z8287" t="s">
        <v>38</v>
      </c>
      <c r="AA8287" t="s">
        <v>643</v>
      </c>
      <c r="AB8287" s="1" t="s">
        <v>3991</v>
      </c>
      <c r="AC8287" t="s">
        <v>3990</v>
      </c>
    </row>
    <row r="8288" spans="1:29" x14ac:dyDescent="0.25">
      <c r="A8288" t="s">
        <v>2840</v>
      </c>
      <c r="B8288" t="s">
        <v>12</v>
      </c>
      <c r="C8288" t="s">
        <v>6271</v>
      </c>
      <c r="D8288" s="2" t="b">
        <f>EXACT(A8288,E8288)</f>
        <v>0</v>
      </c>
      <c r="E8288" t="s">
        <v>3147</v>
      </c>
      <c r="F8288">
        <v>9</v>
      </c>
      <c r="G8288">
        <v>64</v>
      </c>
      <c r="H8288">
        <v>9</v>
      </c>
      <c r="I8288" t="s">
        <v>17</v>
      </c>
      <c r="J8288">
        <v>0</v>
      </c>
      <c r="K8288">
        <v>0</v>
      </c>
      <c r="L8288">
        <v>0</v>
      </c>
      <c r="M8288" t="s">
        <v>55</v>
      </c>
      <c r="N8288" t="s">
        <v>2840</v>
      </c>
      <c r="O8288">
        <v>19</v>
      </c>
      <c r="P8288">
        <v>59</v>
      </c>
      <c r="Q8288">
        <v>19</v>
      </c>
      <c r="R8288" t="s">
        <v>17</v>
      </c>
      <c r="S8288">
        <v>0</v>
      </c>
      <c r="T8288">
        <v>0</v>
      </c>
      <c r="U8288">
        <v>0</v>
      </c>
      <c r="V8288" t="s">
        <v>228</v>
      </c>
      <c r="W8288" t="s">
        <v>3927</v>
      </c>
      <c r="X8288">
        <v>1</v>
      </c>
      <c r="Y8288" t="s">
        <v>596</v>
      </c>
      <c r="Z8288" t="s">
        <v>38</v>
      </c>
      <c r="AA8288" t="s">
        <v>2</v>
      </c>
      <c r="AB8288" s="1" t="s">
        <v>3926</v>
      </c>
      <c r="AC8288" t="s">
        <v>3925</v>
      </c>
    </row>
    <row r="8289" spans="1:29" x14ac:dyDescent="0.25">
      <c r="A8289" t="s">
        <v>2840</v>
      </c>
      <c r="B8289" t="s">
        <v>37</v>
      </c>
      <c r="C8289" t="s">
        <v>6271</v>
      </c>
      <c r="D8289" s="2" t="b">
        <f>EXACT(A8289,E8289)</f>
        <v>0</v>
      </c>
      <c r="E8289" t="s">
        <v>2896</v>
      </c>
      <c r="F8289">
        <v>0</v>
      </c>
      <c r="G8289">
        <v>0</v>
      </c>
      <c r="H8289">
        <v>0</v>
      </c>
      <c r="I8289" t="s">
        <v>17</v>
      </c>
      <c r="J8289">
        <v>0</v>
      </c>
      <c r="K8289">
        <v>0</v>
      </c>
      <c r="L8289">
        <v>0</v>
      </c>
      <c r="M8289" t="s">
        <v>9</v>
      </c>
      <c r="N8289" t="s">
        <v>2840</v>
      </c>
      <c r="O8289">
        <v>0</v>
      </c>
      <c r="Q8289">
        <v>0</v>
      </c>
      <c r="R8289" t="s">
        <v>17</v>
      </c>
      <c r="S8289">
        <v>0</v>
      </c>
      <c r="T8289">
        <v>1</v>
      </c>
      <c r="U8289">
        <v>1</v>
      </c>
      <c r="V8289" t="s">
        <v>868</v>
      </c>
      <c r="W8289" t="s">
        <v>3727</v>
      </c>
      <c r="X8289">
        <v>1</v>
      </c>
      <c r="Y8289" t="s">
        <v>172</v>
      </c>
      <c r="Z8289" t="s">
        <v>38</v>
      </c>
      <c r="AA8289" t="s">
        <v>2</v>
      </c>
      <c r="AB8289" s="1" t="s">
        <v>3726</v>
      </c>
      <c r="AC8289" t="s">
        <v>937</v>
      </c>
    </row>
    <row r="8290" spans="1:29" x14ac:dyDescent="0.25">
      <c r="A8290" t="s">
        <v>2840</v>
      </c>
      <c r="B8290" t="s">
        <v>12</v>
      </c>
      <c r="C8290" t="s">
        <v>6271</v>
      </c>
      <c r="D8290" s="2" t="b">
        <f>EXACT(A8290,E8290)</f>
        <v>0</v>
      </c>
      <c r="E8290" t="s">
        <v>2966</v>
      </c>
      <c r="F8290">
        <v>2</v>
      </c>
      <c r="G8290">
        <v>33</v>
      </c>
      <c r="H8290">
        <v>2</v>
      </c>
      <c r="I8290" t="s">
        <v>17</v>
      </c>
      <c r="J8290">
        <v>0</v>
      </c>
      <c r="K8290">
        <v>0</v>
      </c>
      <c r="L8290">
        <v>0</v>
      </c>
      <c r="M8290" t="s">
        <v>55</v>
      </c>
      <c r="N8290" t="s">
        <v>2840</v>
      </c>
      <c r="O8290">
        <v>14</v>
      </c>
      <c r="P8290">
        <v>87</v>
      </c>
      <c r="Q8290">
        <v>14</v>
      </c>
      <c r="R8290" t="s">
        <v>7</v>
      </c>
      <c r="S8290">
        <v>100</v>
      </c>
      <c r="T8290">
        <v>0</v>
      </c>
      <c r="U8290">
        <v>0</v>
      </c>
      <c r="V8290" t="s">
        <v>228</v>
      </c>
      <c r="W8290" t="s">
        <v>3426</v>
      </c>
      <c r="X8290">
        <v>1</v>
      </c>
      <c r="Y8290" t="s">
        <v>113</v>
      </c>
      <c r="Z8290" t="s">
        <v>38</v>
      </c>
      <c r="AA8290" t="s">
        <v>891</v>
      </c>
      <c r="AB8290" s="1" t="s">
        <v>3425</v>
      </c>
      <c r="AC8290" t="s">
        <v>340</v>
      </c>
    </row>
    <row r="8291" spans="1:29" x14ac:dyDescent="0.25">
      <c r="A8291" t="s">
        <v>2840</v>
      </c>
      <c r="B8291" t="s">
        <v>12</v>
      </c>
      <c r="C8291" t="s">
        <v>6271</v>
      </c>
      <c r="D8291" s="2" t="b">
        <f>EXACT(A8291,E8291)</f>
        <v>0</v>
      </c>
      <c r="E8291" t="s">
        <v>2917</v>
      </c>
      <c r="F8291">
        <v>13</v>
      </c>
      <c r="G8291">
        <v>65</v>
      </c>
      <c r="H8291">
        <v>14</v>
      </c>
      <c r="I8291" t="s">
        <v>17</v>
      </c>
      <c r="J8291">
        <v>0</v>
      </c>
      <c r="K8291">
        <v>0</v>
      </c>
      <c r="L8291">
        <v>0</v>
      </c>
      <c r="M8291" t="s">
        <v>55</v>
      </c>
      <c r="N8291" t="s">
        <v>2840</v>
      </c>
      <c r="O8291">
        <v>14</v>
      </c>
      <c r="P8291">
        <v>60</v>
      </c>
      <c r="Q8291">
        <v>21</v>
      </c>
      <c r="R8291" t="s">
        <v>17</v>
      </c>
      <c r="S8291">
        <v>0</v>
      </c>
      <c r="T8291">
        <v>0</v>
      </c>
      <c r="U8291">
        <v>0</v>
      </c>
      <c r="V8291" t="s">
        <v>313</v>
      </c>
      <c r="W8291" t="s">
        <v>3226</v>
      </c>
      <c r="X8291">
        <v>1</v>
      </c>
      <c r="Y8291" t="s">
        <v>1083</v>
      </c>
      <c r="Z8291" t="s">
        <v>38</v>
      </c>
      <c r="AA8291" t="s">
        <v>643</v>
      </c>
      <c r="AB8291" s="1" t="s">
        <v>3225</v>
      </c>
      <c r="AC8291" t="s">
        <v>340</v>
      </c>
    </row>
    <row r="8292" spans="1:29" x14ac:dyDescent="0.25">
      <c r="A8292" t="s">
        <v>2840</v>
      </c>
      <c r="B8292" t="s">
        <v>37</v>
      </c>
      <c r="C8292" t="s">
        <v>6271</v>
      </c>
      <c r="D8292" s="2" t="b">
        <f>EXACT(A8292,E8292)</f>
        <v>0</v>
      </c>
      <c r="E8292" t="s">
        <v>2894</v>
      </c>
      <c r="F8292">
        <v>24</v>
      </c>
      <c r="G8292">
        <v>48</v>
      </c>
      <c r="H8292">
        <v>28</v>
      </c>
      <c r="I8292" t="s">
        <v>51</v>
      </c>
      <c r="J8292">
        <v>33</v>
      </c>
      <c r="K8292">
        <v>0</v>
      </c>
      <c r="L8292">
        <v>1</v>
      </c>
      <c r="M8292" t="s">
        <v>576</v>
      </c>
      <c r="N8292" t="s">
        <v>2840</v>
      </c>
      <c r="O8292">
        <v>40</v>
      </c>
      <c r="P8292">
        <v>63</v>
      </c>
      <c r="Q8292">
        <v>134</v>
      </c>
      <c r="R8292" t="s">
        <v>436</v>
      </c>
      <c r="S8292">
        <v>75</v>
      </c>
      <c r="T8292">
        <v>3</v>
      </c>
      <c r="U8292">
        <v>0</v>
      </c>
      <c r="V8292" t="s">
        <v>1455</v>
      </c>
      <c r="W8292" t="s">
        <v>3157</v>
      </c>
      <c r="X8292">
        <v>3</v>
      </c>
      <c r="Y8292" t="s">
        <v>1283</v>
      </c>
      <c r="Z8292" t="s">
        <v>38</v>
      </c>
      <c r="AA8292" t="s">
        <v>46</v>
      </c>
      <c r="AB8292" s="1" t="s">
        <v>3156</v>
      </c>
      <c r="AC8292" t="s">
        <v>340</v>
      </c>
    </row>
    <row r="8293" spans="1:29" x14ac:dyDescent="0.25">
      <c r="A8293" t="s">
        <v>2840</v>
      </c>
      <c r="B8293" t="s">
        <v>37</v>
      </c>
      <c r="C8293" t="s">
        <v>6271</v>
      </c>
      <c r="D8293" s="2" t="b">
        <f>EXACT(A8293,E8293)</f>
        <v>0</v>
      </c>
      <c r="E8293" t="s">
        <v>2985</v>
      </c>
      <c r="F8293">
        <v>4</v>
      </c>
      <c r="G8293">
        <v>66</v>
      </c>
      <c r="H8293">
        <v>22</v>
      </c>
      <c r="I8293" t="s">
        <v>17</v>
      </c>
      <c r="J8293">
        <v>0</v>
      </c>
      <c r="K8293">
        <v>1</v>
      </c>
      <c r="L8293">
        <v>0</v>
      </c>
      <c r="M8293" t="s">
        <v>489</v>
      </c>
      <c r="N8293" t="s">
        <v>2840</v>
      </c>
      <c r="O8293">
        <v>7</v>
      </c>
      <c r="P8293">
        <v>50</v>
      </c>
      <c r="Q8293">
        <v>41</v>
      </c>
      <c r="R8293" t="s">
        <v>7</v>
      </c>
      <c r="S8293">
        <v>100</v>
      </c>
      <c r="T8293">
        <v>1</v>
      </c>
      <c r="U8293">
        <v>0</v>
      </c>
      <c r="V8293" t="s">
        <v>653</v>
      </c>
      <c r="W8293" t="s">
        <v>2832</v>
      </c>
      <c r="X8293">
        <v>1</v>
      </c>
      <c r="Y8293" t="s">
        <v>522</v>
      </c>
      <c r="Z8293" t="s">
        <v>38</v>
      </c>
      <c r="AA8293" t="s">
        <v>2</v>
      </c>
      <c r="AB8293" s="1" t="s">
        <v>2831</v>
      </c>
      <c r="AC8293" t="s">
        <v>923</v>
      </c>
    </row>
    <row r="8294" spans="1:29" x14ac:dyDescent="0.25">
      <c r="A8294" t="s">
        <v>2998</v>
      </c>
      <c r="B8294" t="s">
        <v>19</v>
      </c>
      <c r="C8294" t="s">
        <v>6272</v>
      </c>
      <c r="D8294" t="b">
        <f>EXACT(A8294,E8294)</f>
        <v>1</v>
      </c>
      <c r="E8294" t="s">
        <v>2998</v>
      </c>
      <c r="F8294">
        <v>124</v>
      </c>
      <c r="G8294">
        <v>57</v>
      </c>
      <c r="H8294">
        <v>132</v>
      </c>
      <c r="I8294" t="s">
        <v>664</v>
      </c>
      <c r="J8294">
        <v>85</v>
      </c>
      <c r="K8294">
        <v>1</v>
      </c>
      <c r="L8294">
        <v>0</v>
      </c>
      <c r="M8294" t="s">
        <v>1791</v>
      </c>
      <c r="N8294" t="s">
        <v>5228</v>
      </c>
      <c r="O8294">
        <v>42</v>
      </c>
      <c r="P8294">
        <v>32</v>
      </c>
      <c r="Q8294">
        <v>70</v>
      </c>
      <c r="R8294" t="s">
        <v>523</v>
      </c>
      <c r="S8294">
        <v>0</v>
      </c>
      <c r="T8294">
        <v>0</v>
      </c>
      <c r="U8294">
        <v>0</v>
      </c>
      <c r="V8294" t="s">
        <v>65</v>
      </c>
      <c r="W8294" t="s">
        <v>5535</v>
      </c>
      <c r="X8294">
        <v>5</v>
      </c>
      <c r="Y8294" t="s">
        <v>13</v>
      </c>
      <c r="Z8294" t="s">
        <v>38</v>
      </c>
      <c r="AA8294" t="s">
        <v>643</v>
      </c>
      <c r="AB8294" s="1" t="s">
        <v>5534</v>
      </c>
      <c r="AC8294" t="s">
        <v>340</v>
      </c>
    </row>
    <row r="8295" spans="1:29" x14ac:dyDescent="0.25">
      <c r="A8295" t="s">
        <v>2998</v>
      </c>
      <c r="B8295" t="s">
        <v>12</v>
      </c>
      <c r="C8295" t="s">
        <v>6272</v>
      </c>
      <c r="D8295" t="b">
        <f>EXACT(A8295,E8295)</f>
        <v>0</v>
      </c>
      <c r="E8295" t="s">
        <v>4158</v>
      </c>
      <c r="F8295">
        <v>3</v>
      </c>
      <c r="G8295">
        <v>20</v>
      </c>
      <c r="H8295">
        <v>3</v>
      </c>
      <c r="I8295" t="s">
        <v>10</v>
      </c>
      <c r="J8295">
        <v>0</v>
      </c>
      <c r="K8295">
        <v>0</v>
      </c>
      <c r="L8295">
        <v>0</v>
      </c>
      <c r="M8295" t="s">
        <v>55</v>
      </c>
      <c r="N8295" t="s">
        <v>3559</v>
      </c>
      <c r="O8295">
        <v>13</v>
      </c>
      <c r="P8295">
        <v>61</v>
      </c>
      <c r="Q8295">
        <v>13</v>
      </c>
      <c r="R8295" t="s">
        <v>17</v>
      </c>
      <c r="S8295">
        <v>0</v>
      </c>
      <c r="T8295">
        <v>0</v>
      </c>
      <c r="U8295">
        <v>0</v>
      </c>
      <c r="V8295" t="s">
        <v>30</v>
      </c>
      <c r="W8295" t="s">
        <v>5080</v>
      </c>
      <c r="X8295">
        <v>1</v>
      </c>
      <c r="Y8295" t="s">
        <v>59</v>
      </c>
      <c r="Z8295" t="s">
        <v>38</v>
      </c>
      <c r="AA8295" t="s">
        <v>1546</v>
      </c>
      <c r="AB8295" s="1" t="s">
        <v>5079</v>
      </c>
      <c r="AC8295" t="s">
        <v>937</v>
      </c>
    </row>
    <row r="8296" spans="1:29" x14ac:dyDescent="0.25">
      <c r="A8296" t="s">
        <v>4158</v>
      </c>
      <c r="B8296" t="s">
        <v>12</v>
      </c>
      <c r="C8296" t="s">
        <v>6272</v>
      </c>
      <c r="D8296" t="b">
        <f>EXACT(A8296,E8296)</f>
        <v>1</v>
      </c>
      <c r="E8296" t="s">
        <v>4158</v>
      </c>
      <c r="F8296">
        <v>33</v>
      </c>
      <c r="G8296">
        <v>76</v>
      </c>
      <c r="H8296">
        <v>42</v>
      </c>
      <c r="I8296" t="s">
        <v>7</v>
      </c>
      <c r="J8296">
        <v>100</v>
      </c>
      <c r="K8296">
        <v>0</v>
      </c>
      <c r="L8296">
        <v>0</v>
      </c>
      <c r="M8296" t="s">
        <v>661</v>
      </c>
      <c r="N8296" t="s">
        <v>4803</v>
      </c>
      <c r="O8296">
        <v>5</v>
      </c>
      <c r="P8296">
        <v>45</v>
      </c>
      <c r="Q8296">
        <v>17</v>
      </c>
      <c r="R8296" t="s">
        <v>190</v>
      </c>
      <c r="S8296">
        <v>25</v>
      </c>
      <c r="T8296">
        <v>0</v>
      </c>
      <c r="U8296">
        <v>0</v>
      </c>
      <c r="V8296" t="s">
        <v>889</v>
      </c>
      <c r="W8296" t="s">
        <v>4796</v>
      </c>
      <c r="X8296">
        <v>1</v>
      </c>
      <c r="Y8296" t="s">
        <v>448</v>
      </c>
      <c r="Z8296" t="s">
        <v>38</v>
      </c>
      <c r="AA8296" t="s">
        <v>643</v>
      </c>
      <c r="AB8296" s="1" t="s">
        <v>4795</v>
      </c>
      <c r="AC8296" t="s">
        <v>340</v>
      </c>
    </row>
    <row r="8297" spans="1:29" x14ac:dyDescent="0.25">
      <c r="A8297" t="s">
        <v>4158</v>
      </c>
      <c r="B8297" t="s">
        <v>19</v>
      </c>
      <c r="C8297" t="s">
        <v>6272</v>
      </c>
      <c r="D8297" t="b">
        <f>EXACT(A8297,E8297)</f>
        <v>1</v>
      </c>
      <c r="E8297" t="s">
        <v>4158</v>
      </c>
      <c r="F8297">
        <v>118</v>
      </c>
      <c r="G8297">
        <v>52</v>
      </c>
      <c r="H8297">
        <v>131</v>
      </c>
      <c r="I8297" t="s">
        <v>17</v>
      </c>
      <c r="J8297">
        <v>0</v>
      </c>
      <c r="K8297">
        <v>0</v>
      </c>
      <c r="L8297">
        <v>0</v>
      </c>
      <c r="M8297" t="s">
        <v>313</v>
      </c>
      <c r="N8297" t="s">
        <v>3731</v>
      </c>
      <c r="O8297">
        <v>44</v>
      </c>
      <c r="P8297">
        <v>19</v>
      </c>
      <c r="Q8297">
        <v>48</v>
      </c>
      <c r="R8297" t="s">
        <v>17</v>
      </c>
      <c r="S8297">
        <v>0</v>
      </c>
      <c r="T8297">
        <v>0</v>
      </c>
      <c r="U8297">
        <v>0</v>
      </c>
      <c r="V8297" t="s">
        <v>942</v>
      </c>
      <c r="W8297" t="s">
        <v>4730</v>
      </c>
      <c r="X8297">
        <v>5</v>
      </c>
      <c r="Y8297" t="s">
        <v>13</v>
      </c>
      <c r="Z8297" t="s">
        <v>38</v>
      </c>
      <c r="AA8297" t="s">
        <v>643</v>
      </c>
      <c r="AB8297" s="1" t="s">
        <v>4729</v>
      </c>
      <c r="AC8297" t="s">
        <v>340</v>
      </c>
    </row>
    <row r="8298" spans="1:29" x14ac:dyDescent="0.25">
      <c r="A8298" t="s">
        <v>4158</v>
      </c>
      <c r="B8298" t="s">
        <v>12</v>
      </c>
      <c r="C8298" t="s">
        <v>6272</v>
      </c>
      <c r="D8298" t="b">
        <f>EXACT(A8298,E8298)</f>
        <v>1</v>
      </c>
      <c r="E8298" t="s">
        <v>4158</v>
      </c>
      <c r="F8298">
        <v>74</v>
      </c>
      <c r="G8298">
        <v>51</v>
      </c>
      <c r="H8298">
        <v>75</v>
      </c>
      <c r="I8298" t="s">
        <v>10</v>
      </c>
      <c r="J8298">
        <v>0</v>
      </c>
      <c r="K8298">
        <v>0</v>
      </c>
      <c r="L8298">
        <v>0</v>
      </c>
      <c r="M8298" t="s">
        <v>23</v>
      </c>
      <c r="N8298" t="s">
        <v>4573</v>
      </c>
      <c r="O8298">
        <v>32</v>
      </c>
      <c r="P8298">
        <v>37</v>
      </c>
      <c r="Q8298">
        <v>34</v>
      </c>
      <c r="R8298" t="s">
        <v>190</v>
      </c>
      <c r="S8298">
        <v>25</v>
      </c>
      <c r="T8298">
        <v>0</v>
      </c>
      <c r="U8298">
        <v>0</v>
      </c>
      <c r="V8298" t="s">
        <v>529</v>
      </c>
      <c r="W8298" t="s">
        <v>4567</v>
      </c>
      <c r="X8298">
        <v>3</v>
      </c>
      <c r="Y8298" t="s">
        <v>258</v>
      </c>
      <c r="Z8298" t="s">
        <v>38</v>
      </c>
      <c r="AA8298" t="s">
        <v>2902</v>
      </c>
      <c r="AB8298" s="1" t="s">
        <v>4566</v>
      </c>
      <c r="AC8298" t="s">
        <v>923</v>
      </c>
    </row>
    <row r="8299" spans="1:29" x14ac:dyDescent="0.25">
      <c r="A8299" t="s">
        <v>2982</v>
      </c>
      <c r="B8299" t="s">
        <v>19</v>
      </c>
      <c r="C8299" t="s">
        <v>6272</v>
      </c>
      <c r="D8299" t="b">
        <f>EXACT(A8299,E8299)</f>
        <v>0</v>
      </c>
      <c r="E8299" t="s">
        <v>3732</v>
      </c>
      <c r="F8299">
        <v>77</v>
      </c>
      <c r="G8299">
        <v>42</v>
      </c>
      <c r="H8299">
        <v>122</v>
      </c>
      <c r="I8299" t="s">
        <v>550</v>
      </c>
      <c r="J8299">
        <v>0</v>
      </c>
      <c r="K8299">
        <v>0</v>
      </c>
      <c r="L8299">
        <v>0</v>
      </c>
      <c r="M8299" t="s">
        <v>616</v>
      </c>
      <c r="N8299" t="s">
        <v>2981</v>
      </c>
      <c r="O8299">
        <v>80</v>
      </c>
      <c r="P8299">
        <v>53</v>
      </c>
      <c r="Q8299">
        <v>144</v>
      </c>
      <c r="R8299" t="s">
        <v>10</v>
      </c>
      <c r="S8299">
        <v>0</v>
      </c>
      <c r="T8299">
        <v>0</v>
      </c>
      <c r="U8299">
        <v>0</v>
      </c>
      <c r="V8299" t="s">
        <v>106</v>
      </c>
      <c r="W8299" t="s">
        <v>4433</v>
      </c>
      <c r="X8299">
        <v>5</v>
      </c>
      <c r="Y8299" t="s">
        <v>13</v>
      </c>
      <c r="Z8299" t="s">
        <v>38</v>
      </c>
      <c r="AA8299" t="s">
        <v>3048</v>
      </c>
      <c r="AB8299" s="1" t="s">
        <v>4432</v>
      </c>
      <c r="AC8299" t="s">
        <v>4431</v>
      </c>
    </row>
    <row r="8300" spans="1:29" x14ac:dyDescent="0.25">
      <c r="A8300" t="s">
        <v>2998</v>
      </c>
      <c r="B8300" t="s">
        <v>19</v>
      </c>
      <c r="C8300" t="s">
        <v>6272</v>
      </c>
      <c r="D8300" s="2" t="b">
        <f>EXACT(A8300,E8300)</f>
        <v>0</v>
      </c>
      <c r="E8300" t="s">
        <v>5229</v>
      </c>
      <c r="F8300">
        <v>42</v>
      </c>
      <c r="G8300">
        <v>32</v>
      </c>
      <c r="H8300">
        <v>70</v>
      </c>
      <c r="I8300" t="s">
        <v>523</v>
      </c>
      <c r="J8300">
        <v>0</v>
      </c>
      <c r="K8300">
        <v>0</v>
      </c>
      <c r="L8300">
        <v>0</v>
      </c>
      <c r="M8300" t="s">
        <v>65</v>
      </c>
      <c r="N8300" t="s">
        <v>2998</v>
      </c>
      <c r="O8300">
        <v>124</v>
      </c>
      <c r="P8300">
        <v>57</v>
      </c>
      <c r="Q8300">
        <v>132</v>
      </c>
      <c r="R8300" t="s">
        <v>664</v>
      </c>
      <c r="S8300">
        <v>85</v>
      </c>
      <c r="T8300">
        <v>1</v>
      </c>
      <c r="U8300">
        <v>0</v>
      </c>
      <c r="V8300" t="s">
        <v>1791</v>
      </c>
      <c r="W8300" t="s">
        <v>5535</v>
      </c>
      <c r="X8300">
        <v>5</v>
      </c>
      <c r="Y8300" t="s">
        <v>13</v>
      </c>
      <c r="Z8300" t="s">
        <v>38</v>
      </c>
      <c r="AA8300" t="s">
        <v>643</v>
      </c>
      <c r="AB8300" s="1" t="s">
        <v>5534</v>
      </c>
      <c r="AC8300" t="s">
        <v>340</v>
      </c>
    </row>
    <row r="8301" spans="1:29" x14ac:dyDescent="0.25">
      <c r="A8301" t="s">
        <v>2998</v>
      </c>
      <c r="B8301" t="s">
        <v>12</v>
      </c>
      <c r="C8301" t="s">
        <v>6272</v>
      </c>
      <c r="D8301" s="2" t="b">
        <f>EXACT(A8301,E8301)</f>
        <v>1</v>
      </c>
      <c r="E8301" t="s">
        <v>2998</v>
      </c>
      <c r="F8301">
        <v>13</v>
      </c>
      <c r="G8301">
        <v>61</v>
      </c>
      <c r="H8301">
        <v>13</v>
      </c>
      <c r="I8301" t="s">
        <v>17</v>
      </c>
      <c r="J8301">
        <v>0</v>
      </c>
      <c r="K8301">
        <v>0</v>
      </c>
      <c r="L8301">
        <v>0</v>
      </c>
      <c r="M8301" t="s">
        <v>30</v>
      </c>
      <c r="N8301" t="s">
        <v>4158</v>
      </c>
      <c r="O8301">
        <v>3</v>
      </c>
      <c r="P8301">
        <v>20</v>
      </c>
      <c r="Q8301">
        <v>3</v>
      </c>
      <c r="R8301" t="s">
        <v>10</v>
      </c>
      <c r="S8301">
        <v>0</v>
      </c>
      <c r="T8301">
        <v>0</v>
      </c>
      <c r="U8301">
        <v>0</v>
      </c>
      <c r="V8301" t="s">
        <v>55</v>
      </c>
      <c r="W8301" t="s">
        <v>5080</v>
      </c>
      <c r="X8301">
        <v>1</v>
      </c>
      <c r="Y8301" t="s">
        <v>59</v>
      </c>
      <c r="Z8301" t="s">
        <v>38</v>
      </c>
      <c r="AA8301" t="s">
        <v>1546</v>
      </c>
      <c r="AB8301" s="1" t="s">
        <v>5079</v>
      </c>
      <c r="AC8301" t="s">
        <v>937</v>
      </c>
    </row>
    <row r="8302" spans="1:29" x14ac:dyDescent="0.25">
      <c r="A8302" t="s">
        <v>4158</v>
      </c>
      <c r="B8302" t="s">
        <v>12</v>
      </c>
      <c r="C8302" t="s">
        <v>6272</v>
      </c>
      <c r="D8302" s="2" t="b">
        <f>EXACT(A8302,E8302)</f>
        <v>0</v>
      </c>
      <c r="E8302" t="s">
        <v>4979</v>
      </c>
      <c r="F8302">
        <v>5</v>
      </c>
      <c r="G8302">
        <v>45</v>
      </c>
      <c r="H8302">
        <v>17</v>
      </c>
      <c r="I8302" t="s">
        <v>190</v>
      </c>
      <c r="J8302">
        <v>25</v>
      </c>
      <c r="K8302">
        <v>0</v>
      </c>
      <c r="L8302">
        <v>0</v>
      </c>
      <c r="M8302" t="s">
        <v>889</v>
      </c>
      <c r="N8302" t="s">
        <v>4158</v>
      </c>
      <c r="O8302">
        <v>33</v>
      </c>
      <c r="P8302">
        <v>76</v>
      </c>
      <c r="Q8302">
        <v>42</v>
      </c>
      <c r="R8302" t="s">
        <v>7</v>
      </c>
      <c r="S8302">
        <v>100</v>
      </c>
      <c r="T8302">
        <v>0</v>
      </c>
      <c r="U8302">
        <v>0</v>
      </c>
      <c r="V8302" t="s">
        <v>661</v>
      </c>
      <c r="W8302" t="s">
        <v>4796</v>
      </c>
      <c r="X8302">
        <v>1</v>
      </c>
      <c r="Y8302" t="s">
        <v>448</v>
      </c>
      <c r="Z8302" t="s">
        <v>38</v>
      </c>
      <c r="AA8302" t="s">
        <v>643</v>
      </c>
      <c r="AB8302" s="1" t="s">
        <v>4795</v>
      </c>
      <c r="AC8302" t="s">
        <v>340</v>
      </c>
    </row>
    <row r="8303" spans="1:29" x14ac:dyDescent="0.25">
      <c r="A8303" t="s">
        <v>4158</v>
      </c>
      <c r="B8303" t="s">
        <v>19</v>
      </c>
      <c r="C8303" t="s">
        <v>6272</v>
      </c>
      <c r="D8303" s="2" t="b">
        <f>EXACT(A8303,E8303)</f>
        <v>0</v>
      </c>
      <c r="E8303" t="s">
        <v>3732</v>
      </c>
      <c r="F8303">
        <v>44</v>
      </c>
      <c r="G8303">
        <v>19</v>
      </c>
      <c r="H8303">
        <v>48</v>
      </c>
      <c r="I8303" t="s">
        <v>17</v>
      </c>
      <c r="J8303">
        <v>0</v>
      </c>
      <c r="K8303">
        <v>0</v>
      </c>
      <c r="L8303">
        <v>0</v>
      </c>
      <c r="M8303" t="s">
        <v>942</v>
      </c>
      <c r="N8303" t="s">
        <v>4158</v>
      </c>
      <c r="O8303">
        <v>118</v>
      </c>
      <c r="P8303">
        <v>52</v>
      </c>
      <c r="Q8303">
        <v>131</v>
      </c>
      <c r="R8303" t="s">
        <v>17</v>
      </c>
      <c r="S8303">
        <v>0</v>
      </c>
      <c r="T8303">
        <v>0</v>
      </c>
      <c r="U8303">
        <v>0</v>
      </c>
      <c r="V8303" t="s">
        <v>313</v>
      </c>
      <c r="W8303" t="s">
        <v>4730</v>
      </c>
      <c r="X8303">
        <v>5</v>
      </c>
      <c r="Y8303" t="s">
        <v>13</v>
      </c>
      <c r="Z8303" t="s">
        <v>38</v>
      </c>
      <c r="AA8303" t="s">
        <v>643</v>
      </c>
      <c r="AB8303" s="1" t="s">
        <v>4729</v>
      </c>
      <c r="AC8303" t="s">
        <v>340</v>
      </c>
    </row>
    <row r="8304" spans="1:29" x14ac:dyDescent="0.25">
      <c r="A8304" t="s">
        <v>4158</v>
      </c>
      <c r="B8304" t="s">
        <v>12</v>
      </c>
      <c r="C8304" t="s">
        <v>6272</v>
      </c>
      <c r="D8304" s="2" t="b">
        <f>EXACT(A8304,E8304)</f>
        <v>0</v>
      </c>
      <c r="E8304" t="s">
        <v>5237</v>
      </c>
      <c r="F8304">
        <v>32</v>
      </c>
      <c r="G8304">
        <v>37</v>
      </c>
      <c r="H8304">
        <v>34</v>
      </c>
      <c r="I8304" t="s">
        <v>190</v>
      </c>
      <c r="J8304">
        <v>25</v>
      </c>
      <c r="K8304">
        <v>0</v>
      </c>
      <c r="L8304">
        <v>0</v>
      </c>
      <c r="M8304" t="s">
        <v>529</v>
      </c>
      <c r="N8304" t="s">
        <v>4158</v>
      </c>
      <c r="O8304">
        <v>74</v>
      </c>
      <c r="P8304">
        <v>51</v>
      </c>
      <c r="Q8304">
        <v>75</v>
      </c>
      <c r="R8304" t="s">
        <v>10</v>
      </c>
      <c r="S8304">
        <v>0</v>
      </c>
      <c r="T8304">
        <v>0</v>
      </c>
      <c r="U8304">
        <v>0</v>
      </c>
      <c r="V8304" t="s">
        <v>23</v>
      </c>
      <c r="W8304" t="s">
        <v>4567</v>
      </c>
      <c r="X8304">
        <v>3</v>
      </c>
      <c r="Y8304" t="s">
        <v>258</v>
      </c>
      <c r="Z8304" t="s">
        <v>38</v>
      </c>
      <c r="AA8304" t="s">
        <v>2902</v>
      </c>
      <c r="AB8304" s="1" t="s">
        <v>4566</v>
      </c>
      <c r="AC8304" t="s">
        <v>923</v>
      </c>
    </row>
    <row r="8305" spans="1:29" x14ac:dyDescent="0.25">
      <c r="A8305" t="s">
        <v>2982</v>
      </c>
      <c r="B8305" t="s">
        <v>19</v>
      </c>
      <c r="C8305" t="s">
        <v>6272</v>
      </c>
      <c r="D8305" s="2" t="b">
        <f>EXACT(A8305,E8305)</f>
        <v>1</v>
      </c>
      <c r="E8305" t="s">
        <v>2982</v>
      </c>
      <c r="F8305">
        <v>80</v>
      </c>
      <c r="G8305">
        <v>53</v>
      </c>
      <c r="H8305">
        <v>144</v>
      </c>
      <c r="I8305" t="s">
        <v>10</v>
      </c>
      <c r="J8305">
        <v>0</v>
      </c>
      <c r="K8305">
        <v>0</v>
      </c>
      <c r="L8305">
        <v>0</v>
      </c>
      <c r="M8305" t="s">
        <v>106</v>
      </c>
      <c r="N8305" t="s">
        <v>3732</v>
      </c>
      <c r="O8305">
        <v>77</v>
      </c>
      <c r="P8305">
        <v>42</v>
      </c>
      <c r="Q8305">
        <v>122</v>
      </c>
      <c r="R8305" t="s">
        <v>550</v>
      </c>
      <c r="S8305">
        <v>0</v>
      </c>
      <c r="T8305">
        <v>0</v>
      </c>
      <c r="U8305">
        <v>0</v>
      </c>
      <c r="V8305" t="s">
        <v>616</v>
      </c>
      <c r="W8305" t="s">
        <v>4433</v>
      </c>
      <c r="X8305">
        <v>5</v>
      </c>
      <c r="Y8305" t="s">
        <v>13</v>
      </c>
      <c r="Z8305" t="s">
        <v>38</v>
      </c>
      <c r="AA8305" t="s">
        <v>3048</v>
      </c>
      <c r="AB8305" s="1" t="s">
        <v>4432</v>
      </c>
      <c r="AC8305" t="s">
        <v>4431</v>
      </c>
    </row>
    <row r="8306" spans="1:29" x14ac:dyDescent="0.25">
      <c r="A8306" t="s">
        <v>4055</v>
      </c>
      <c r="B8306" t="s">
        <v>19</v>
      </c>
      <c r="C8306" t="s">
        <v>6273</v>
      </c>
      <c r="D8306" t="b">
        <f>EXACT(A8306,E8306)</f>
        <v>1</v>
      </c>
      <c r="E8306" t="s">
        <v>4055</v>
      </c>
      <c r="F8306">
        <v>62</v>
      </c>
      <c r="G8306">
        <v>52</v>
      </c>
      <c r="H8306">
        <v>249</v>
      </c>
      <c r="I8306" t="s">
        <v>85</v>
      </c>
      <c r="J8306">
        <v>83</v>
      </c>
      <c r="K8306">
        <v>0</v>
      </c>
      <c r="L8306">
        <v>0</v>
      </c>
      <c r="M8306" t="s">
        <v>3479</v>
      </c>
      <c r="N8306" t="s">
        <v>4907</v>
      </c>
      <c r="O8306">
        <v>36</v>
      </c>
      <c r="P8306">
        <v>40</v>
      </c>
      <c r="Q8306">
        <v>94</v>
      </c>
      <c r="R8306" t="s">
        <v>63</v>
      </c>
      <c r="S8306">
        <v>50</v>
      </c>
      <c r="T8306">
        <v>0</v>
      </c>
      <c r="U8306">
        <v>0</v>
      </c>
      <c r="V8306" t="s">
        <v>1238</v>
      </c>
      <c r="W8306" t="s">
        <v>5744</v>
      </c>
      <c r="X8306">
        <v>5</v>
      </c>
      <c r="Y8306" t="s">
        <v>13</v>
      </c>
      <c r="Z8306" t="s">
        <v>38</v>
      </c>
      <c r="AA8306" t="s">
        <v>643</v>
      </c>
      <c r="AB8306" s="1" t="s">
        <v>5743</v>
      </c>
      <c r="AC8306" t="s">
        <v>340</v>
      </c>
    </row>
    <row r="8307" spans="1:29" x14ac:dyDescent="0.25">
      <c r="A8307" t="s">
        <v>4055</v>
      </c>
      <c r="B8307" t="s">
        <v>12</v>
      </c>
      <c r="C8307" t="s">
        <v>6273</v>
      </c>
      <c r="D8307" t="b">
        <f>EXACT(A8307,E8307)</f>
        <v>1</v>
      </c>
      <c r="E8307" t="s">
        <v>4055</v>
      </c>
      <c r="F8307">
        <v>40</v>
      </c>
      <c r="G8307">
        <v>61</v>
      </c>
      <c r="H8307">
        <v>57</v>
      </c>
      <c r="I8307" t="s">
        <v>95</v>
      </c>
      <c r="J8307">
        <v>100</v>
      </c>
      <c r="K8307">
        <v>0</v>
      </c>
      <c r="L8307">
        <v>0</v>
      </c>
      <c r="M8307" t="s">
        <v>338</v>
      </c>
      <c r="N8307" t="s">
        <v>4205</v>
      </c>
      <c r="O8307">
        <v>17</v>
      </c>
      <c r="P8307">
        <v>30</v>
      </c>
      <c r="Q8307">
        <v>27</v>
      </c>
      <c r="R8307" t="s">
        <v>17</v>
      </c>
      <c r="S8307">
        <v>0</v>
      </c>
      <c r="T8307">
        <v>0</v>
      </c>
      <c r="U8307">
        <v>0</v>
      </c>
      <c r="V8307" t="s">
        <v>55</v>
      </c>
      <c r="W8307" t="s">
        <v>5462</v>
      </c>
      <c r="X8307">
        <v>3</v>
      </c>
      <c r="Y8307" t="s">
        <v>247</v>
      </c>
      <c r="Z8307" t="s">
        <v>38</v>
      </c>
      <c r="AA8307" t="s">
        <v>2375</v>
      </c>
      <c r="AB8307" s="1" t="s">
        <v>5460</v>
      </c>
      <c r="AC8307" t="s">
        <v>1191</v>
      </c>
    </row>
    <row r="8308" spans="1:29" x14ac:dyDescent="0.25">
      <c r="A8308" t="s">
        <v>4055</v>
      </c>
      <c r="B8308" t="s">
        <v>19</v>
      </c>
      <c r="C8308" t="s">
        <v>6273</v>
      </c>
      <c r="D8308" t="b">
        <f>EXACT(A8308,E8308)</f>
        <v>1</v>
      </c>
      <c r="E8308" t="s">
        <v>4055</v>
      </c>
      <c r="F8308">
        <v>42</v>
      </c>
      <c r="G8308">
        <v>36</v>
      </c>
      <c r="H8308">
        <v>84</v>
      </c>
      <c r="I8308" t="s">
        <v>7</v>
      </c>
      <c r="J8308">
        <v>100</v>
      </c>
      <c r="K8308">
        <v>0</v>
      </c>
      <c r="L8308">
        <v>0</v>
      </c>
      <c r="M8308" t="s">
        <v>2223</v>
      </c>
      <c r="N8308" t="s">
        <v>2841</v>
      </c>
      <c r="O8308">
        <v>18</v>
      </c>
      <c r="P8308">
        <v>23</v>
      </c>
      <c r="Q8308">
        <v>132</v>
      </c>
      <c r="R8308" t="s">
        <v>264</v>
      </c>
      <c r="S8308">
        <v>0</v>
      </c>
      <c r="T8308">
        <v>0</v>
      </c>
      <c r="U8308">
        <v>0</v>
      </c>
      <c r="V8308" t="s">
        <v>55</v>
      </c>
      <c r="W8308" t="s">
        <v>5294</v>
      </c>
      <c r="X8308">
        <v>5</v>
      </c>
      <c r="Y8308" t="s">
        <v>13</v>
      </c>
      <c r="Z8308" t="s">
        <v>38</v>
      </c>
      <c r="AA8308" t="s">
        <v>1748</v>
      </c>
      <c r="AB8308" s="1" t="s">
        <v>5293</v>
      </c>
      <c r="AC8308" t="s">
        <v>5292</v>
      </c>
    </row>
    <row r="8309" spans="1:29" x14ac:dyDescent="0.25">
      <c r="A8309" t="s">
        <v>4055</v>
      </c>
      <c r="B8309" t="s">
        <v>12</v>
      </c>
      <c r="C8309" t="s">
        <v>6273</v>
      </c>
      <c r="D8309" t="b">
        <f>EXACT(A8309,E8309)</f>
        <v>1</v>
      </c>
      <c r="E8309" t="s">
        <v>4055</v>
      </c>
      <c r="F8309">
        <v>8</v>
      </c>
      <c r="G8309">
        <v>72</v>
      </c>
      <c r="H8309">
        <v>37</v>
      </c>
      <c r="I8309" t="s">
        <v>139</v>
      </c>
      <c r="J8309">
        <v>100</v>
      </c>
      <c r="K8309">
        <v>1</v>
      </c>
      <c r="L8309">
        <v>0</v>
      </c>
      <c r="M8309" t="s">
        <v>317</v>
      </c>
      <c r="N8309" t="s">
        <v>3234</v>
      </c>
      <c r="O8309">
        <v>2</v>
      </c>
      <c r="P8309">
        <v>16</v>
      </c>
      <c r="Q8309">
        <v>42</v>
      </c>
      <c r="R8309" t="s">
        <v>17</v>
      </c>
      <c r="S8309">
        <v>0</v>
      </c>
      <c r="T8309">
        <v>0</v>
      </c>
      <c r="U8309">
        <v>0</v>
      </c>
      <c r="V8309" t="s">
        <v>33</v>
      </c>
      <c r="W8309" t="s">
        <v>5243</v>
      </c>
      <c r="X8309">
        <v>2</v>
      </c>
      <c r="Y8309" t="s">
        <v>462</v>
      </c>
      <c r="Z8309" t="s">
        <v>38</v>
      </c>
      <c r="AA8309" t="s">
        <v>2489</v>
      </c>
      <c r="AB8309" s="1" t="s">
        <v>5242</v>
      </c>
      <c r="AC8309" t="s">
        <v>2487</v>
      </c>
    </row>
    <row r="8310" spans="1:29" x14ac:dyDescent="0.25">
      <c r="A8310" t="s">
        <v>4055</v>
      </c>
      <c r="B8310" t="s">
        <v>19</v>
      </c>
      <c r="C8310" t="s">
        <v>6273</v>
      </c>
      <c r="D8310" t="b">
        <f>EXACT(A8310,E8310)</f>
        <v>1</v>
      </c>
      <c r="E8310" t="s">
        <v>4055</v>
      </c>
      <c r="F8310">
        <v>89</v>
      </c>
      <c r="G8310">
        <v>46</v>
      </c>
      <c r="H8310">
        <v>118</v>
      </c>
      <c r="I8310" t="s">
        <v>1697</v>
      </c>
      <c r="J8310">
        <v>35</v>
      </c>
      <c r="K8310">
        <v>0</v>
      </c>
      <c r="L8310">
        <v>0</v>
      </c>
      <c r="M8310" t="s">
        <v>5070</v>
      </c>
      <c r="N8310" t="s">
        <v>3470</v>
      </c>
      <c r="O8310">
        <v>78</v>
      </c>
      <c r="P8310">
        <v>31</v>
      </c>
      <c r="Q8310">
        <v>124</v>
      </c>
      <c r="R8310" t="s">
        <v>17</v>
      </c>
      <c r="S8310">
        <v>0</v>
      </c>
      <c r="T8310">
        <v>0</v>
      </c>
      <c r="U8310">
        <v>0</v>
      </c>
      <c r="V8310" t="s">
        <v>91</v>
      </c>
      <c r="W8310" t="s">
        <v>5066</v>
      </c>
      <c r="X8310">
        <v>5</v>
      </c>
      <c r="Y8310" t="s">
        <v>13</v>
      </c>
      <c r="Z8310" t="s">
        <v>38</v>
      </c>
      <c r="AA8310" t="s">
        <v>3048</v>
      </c>
      <c r="AB8310" s="1" t="s">
        <v>5064</v>
      </c>
      <c r="AC8310" t="s">
        <v>2239</v>
      </c>
    </row>
    <row r="8311" spans="1:29" x14ac:dyDescent="0.25">
      <c r="A8311" t="s">
        <v>4699</v>
      </c>
      <c r="B8311" t="s">
        <v>19</v>
      </c>
      <c r="C8311" t="s">
        <v>6273</v>
      </c>
      <c r="D8311" t="b">
        <f>EXACT(A8311,E8311)</f>
        <v>1</v>
      </c>
      <c r="E8311" t="s">
        <v>4699</v>
      </c>
      <c r="F8311">
        <v>186</v>
      </c>
      <c r="G8311">
        <v>40</v>
      </c>
      <c r="H8311">
        <v>242</v>
      </c>
      <c r="I8311" t="s">
        <v>157</v>
      </c>
      <c r="J8311">
        <v>50</v>
      </c>
      <c r="K8311">
        <v>1</v>
      </c>
      <c r="L8311">
        <v>1</v>
      </c>
      <c r="M8311" t="s">
        <v>1828</v>
      </c>
      <c r="N8311" t="s">
        <v>4700</v>
      </c>
      <c r="O8311">
        <v>132</v>
      </c>
      <c r="P8311">
        <v>32</v>
      </c>
      <c r="Q8311">
        <v>154</v>
      </c>
      <c r="R8311" t="s">
        <v>746</v>
      </c>
      <c r="S8311">
        <v>22</v>
      </c>
      <c r="T8311">
        <v>1</v>
      </c>
      <c r="U8311">
        <v>0</v>
      </c>
      <c r="V8311" t="s">
        <v>1167</v>
      </c>
      <c r="W8311" t="s">
        <v>4684</v>
      </c>
      <c r="X8311">
        <v>5</v>
      </c>
      <c r="Y8311" t="s">
        <v>13</v>
      </c>
      <c r="Z8311" t="s">
        <v>38</v>
      </c>
      <c r="AA8311" t="s">
        <v>2</v>
      </c>
      <c r="AB8311" s="1" t="s">
        <v>4683</v>
      </c>
      <c r="AC8311" t="s">
        <v>340</v>
      </c>
    </row>
    <row r="8312" spans="1:29" x14ac:dyDescent="0.25">
      <c r="A8312" t="s">
        <v>4055</v>
      </c>
      <c r="B8312" t="s">
        <v>19</v>
      </c>
      <c r="C8312" t="s">
        <v>6273</v>
      </c>
      <c r="D8312" s="2" t="b">
        <f>EXACT(A8312,E8312)</f>
        <v>0</v>
      </c>
      <c r="E8312" t="s">
        <v>5161</v>
      </c>
      <c r="F8312">
        <v>36</v>
      </c>
      <c r="G8312">
        <v>40</v>
      </c>
      <c r="H8312">
        <v>94</v>
      </c>
      <c r="I8312" t="s">
        <v>63</v>
      </c>
      <c r="J8312">
        <v>50</v>
      </c>
      <c r="K8312">
        <v>0</v>
      </c>
      <c r="L8312">
        <v>0</v>
      </c>
      <c r="M8312" t="s">
        <v>1238</v>
      </c>
      <c r="N8312" t="s">
        <v>4055</v>
      </c>
      <c r="O8312">
        <v>62</v>
      </c>
      <c r="P8312">
        <v>52</v>
      </c>
      <c r="Q8312">
        <v>249</v>
      </c>
      <c r="R8312" t="s">
        <v>85</v>
      </c>
      <c r="S8312">
        <v>83</v>
      </c>
      <c r="T8312">
        <v>0</v>
      </c>
      <c r="U8312">
        <v>0</v>
      </c>
      <c r="V8312" t="s">
        <v>3479</v>
      </c>
      <c r="W8312" t="s">
        <v>5744</v>
      </c>
      <c r="X8312">
        <v>5</v>
      </c>
      <c r="Y8312" t="s">
        <v>13</v>
      </c>
      <c r="Z8312" t="s">
        <v>38</v>
      </c>
      <c r="AA8312" t="s">
        <v>643</v>
      </c>
      <c r="AB8312" s="1" t="s">
        <v>5743</v>
      </c>
      <c r="AC8312" t="s">
        <v>340</v>
      </c>
    </row>
    <row r="8313" spans="1:29" x14ac:dyDescent="0.25">
      <c r="A8313" t="s">
        <v>4055</v>
      </c>
      <c r="B8313" t="s">
        <v>12</v>
      </c>
      <c r="C8313" t="s">
        <v>6273</v>
      </c>
      <c r="D8313" s="2" t="b">
        <f>EXACT(A8313,E8313)</f>
        <v>0</v>
      </c>
      <c r="E8313" t="s">
        <v>4206</v>
      </c>
      <c r="F8313">
        <v>17</v>
      </c>
      <c r="G8313">
        <v>30</v>
      </c>
      <c r="H8313">
        <v>27</v>
      </c>
      <c r="I8313" t="s">
        <v>17</v>
      </c>
      <c r="J8313">
        <v>0</v>
      </c>
      <c r="K8313">
        <v>0</v>
      </c>
      <c r="L8313">
        <v>0</v>
      </c>
      <c r="M8313" t="s">
        <v>55</v>
      </c>
      <c r="N8313" t="s">
        <v>4055</v>
      </c>
      <c r="O8313">
        <v>40</v>
      </c>
      <c r="P8313">
        <v>61</v>
      </c>
      <c r="Q8313">
        <v>57</v>
      </c>
      <c r="R8313" t="s">
        <v>95</v>
      </c>
      <c r="S8313">
        <v>100</v>
      </c>
      <c r="T8313">
        <v>0</v>
      </c>
      <c r="U8313">
        <v>0</v>
      </c>
      <c r="V8313" t="s">
        <v>338</v>
      </c>
      <c r="W8313" t="s">
        <v>5462</v>
      </c>
      <c r="X8313">
        <v>3</v>
      </c>
      <c r="Y8313" t="s">
        <v>247</v>
      </c>
      <c r="Z8313" t="s">
        <v>38</v>
      </c>
      <c r="AA8313" t="s">
        <v>2375</v>
      </c>
      <c r="AB8313" s="1" t="s">
        <v>5460</v>
      </c>
      <c r="AC8313" t="s">
        <v>1191</v>
      </c>
    </row>
    <row r="8314" spans="1:29" x14ac:dyDescent="0.25">
      <c r="A8314" t="s">
        <v>4055</v>
      </c>
      <c r="B8314" t="s">
        <v>19</v>
      </c>
      <c r="C8314" t="s">
        <v>6273</v>
      </c>
      <c r="D8314" s="2" t="b">
        <f>EXACT(A8314,E8314)</f>
        <v>0</v>
      </c>
      <c r="E8314" t="s">
        <v>2985</v>
      </c>
      <c r="F8314">
        <v>18</v>
      </c>
      <c r="G8314">
        <v>23</v>
      </c>
      <c r="H8314">
        <v>132</v>
      </c>
      <c r="I8314" t="s">
        <v>264</v>
      </c>
      <c r="J8314">
        <v>0</v>
      </c>
      <c r="K8314">
        <v>0</v>
      </c>
      <c r="L8314">
        <v>0</v>
      </c>
      <c r="M8314" t="s">
        <v>55</v>
      </c>
      <c r="N8314" t="s">
        <v>4055</v>
      </c>
      <c r="O8314">
        <v>42</v>
      </c>
      <c r="P8314">
        <v>36</v>
      </c>
      <c r="Q8314">
        <v>84</v>
      </c>
      <c r="R8314" t="s">
        <v>7</v>
      </c>
      <c r="S8314">
        <v>100</v>
      </c>
      <c r="T8314">
        <v>0</v>
      </c>
      <c r="U8314">
        <v>0</v>
      </c>
      <c r="V8314" t="s">
        <v>2223</v>
      </c>
      <c r="W8314" t="s">
        <v>5294</v>
      </c>
      <c r="X8314">
        <v>5</v>
      </c>
      <c r="Y8314" t="s">
        <v>13</v>
      </c>
      <c r="Z8314" t="s">
        <v>38</v>
      </c>
      <c r="AA8314" t="s">
        <v>1748</v>
      </c>
      <c r="AB8314" s="1" t="s">
        <v>5293</v>
      </c>
      <c r="AC8314" t="s">
        <v>5292</v>
      </c>
    </row>
    <row r="8315" spans="1:29" x14ac:dyDescent="0.25">
      <c r="A8315" t="s">
        <v>4055</v>
      </c>
      <c r="B8315" t="s">
        <v>12</v>
      </c>
      <c r="C8315" t="s">
        <v>6273</v>
      </c>
      <c r="D8315" s="2" t="b">
        <f>EXACT(A8315,E8315)</f>
        <v>0</v>
      </c>
      <c r="E8315" t="s">
        <v>3613</v>
      </c>
      <c r="F8315">
        <v>2</v>
      </c>
      <c r="G8315">
        <v>16</v>
      </c>
      <c r="H8315">
        <v>42</v>
      </c>
      <c r="I8315" t="s">
        <v>17</v>
      </c>
      <c r="J8315">
        <v>0</v>
      </c>
      <c r="K8315">
        <v>0</v>
      </c>
      <c r="L8315">
        <v>0</v>
      </c>
      <c r="M8315" t="s">
        <v>33</v>
      </c>
      <c r="N8315" t="s">
        <v>4055</v>
      </c>
      <c r="O8315">
        <v>8</v>
      </c>
      <c r="P8315">
        <v>72</v>
      </c>
      <c r="Q8315">
        <v>37</v>
      </c>
      <c r="R8315" t="s">
        <v>139</v>
      </c>
      <c r="S8315">
        <v>100</v>
      </c>
      <c r="T8315">
        <v>1</v>
      </c>
      <c r="U8315">
        <v>0</v>
      </c>
      <c r="V8315" t="s">
        <v>317</v>
      </c>
      <c r="W8315" t="s">
        <v>5243</v>
      </c>
      <c r="X8315">
        <v>2</v>
      </c>
      <c r="Y8315" t="s">
        <v>462</v>
      </c>
      <c r="Z8315" t="s">
        <v>38</v>
      </c>
      <c r="AA8315" t="s">
        <v>2489</v>
      </c>
      <c r="AB8315" s="1" t="s">
        <v>5242</v>
      </c>
      <c r="AC8315" t="s">
        <v>2487</v>
      </c>
    </row>
    <row r="8316" spans="1:29" x14ac:dyDescent="0.25">
      <c r="A8316" t="s">
        <v>4055</v>
      </c>
      <c r="B8316" t="s">
        <v>19</v>
      </c>
      <c r="C8316" t="s">
        <v>6273</v>
      </c>
      <c r="D8316" s="2" t="b">
        <f>EXACT(A8316,E8316)</f>
        <v>0</v>
      </c>
      <c r="E8316" t="s">
        <v>3471</v>
      </c>
      <c r="F8316">
        <v>78</v>
      </c>
      <c r="G8316">
        <v>31</v>
      </c>
      <c r="H8316">
        <v>124</v>
      </c>
      <c r="I8316" t="s">
        <v>17</v>
      </c>
      <c r="J8316">
        <v>0</v>
      </c>
      <c r="K8316">
        <v>0</v>
      </c>
      <c r="L8316">
        <v>0</v>
      </c>
      <c r="M8316" t="s">
        <v>91</v>
      </c>
      <c r="N8316" t="s">
        <v>4055</v>
      </c>
      <c r="O8316">
        <v>89</v>
      </c>
      <c r="P8316">
        <v>46</v>
      </c>
      <c r="Q8316">
        <v>118</v>
      </c>
      <c r="R8316" t="s">
        <v>1697</v>
      </c>
      <c r="S8316">
        <v>35</v>
      </c>
      <c r="T8316">
        <v>0</v>
      </c>
      <c r="U8316">
        <v>0</v>
      </c>
      <c r="V8316" t="s">
        <v>5070</v>
      </c>
      <c r="W8316" t="s">
        <v>5066</v>
      </c>
      <c r="X8316">
        <v>5</v>
      </c>
      <c r="Y8316" t="s">
        <v>13</v>
      </c>
      <c r="Z8316" t="s">
        <v>38</v>
      </c>
      <c r="AA8316" t="s">
        <v>3048</v>
      </c>
      <c r="AB8316" s="1" t="s">
        <v>5064</v>
      </c>
      <c r="AC8316" t="s">
        <v>2239</v>
      </c>
    </row>
    <row r="8317" spans="1:29" x14ac:dyDescent="0.25">
      <c r="A8317" t="s">
        <v>4699</v>
      </c>
      <c r="B8317" t="s">
        <v>19</v>
      </c>
      <c r="C8317" t="s">
        <v>6273</v>
      </c>
      <c r="D8317" s="2" t="b">
        <f>EXACT(A8317,E8317)</f>
        <v>0</v>
      </c>
      <c r="E8317" t="s">
        <v>3124</v>
      </c>
      <c r="F8317">
        <v>132</v>
      </c>
      <c r="G8317">
        <v>32</v>
      </c>
      <c r="H8317">
        <v>154</v>
      </c>
      <c r="I8317" t="s">
        <v>746</v>
      </c>
      <c r="J8317">
        <v>22</v>
      </c>
      <c r="K8317">
        <v>1</v>
      </c>
      <c r="L8317">
        <v>0</v>
      </c>
      <c r="M8317" t="s">
        <v>1167</v>
      </c>
      <c r="N8317" t="s">
        <v>4699</v>
      </c>
      <c r="O8317">
        <v>186</v>
      </c>
      <c r="P8317">
        <v>40</v>
      </c>
      <c r="Q8317">
        <v>242</v>
      </c>
      <c r="R8317" t="s">
        <v>157</v>
      </c>
      <c r="S8317">
        <v>50</v>
      </c>
      <c r="T8317">
        <v>1</v>
      </c>
      <c r="U8317">
        <v>1</v>
      </c>
      <c r="V8317" t="s">
        <v>1828</v>
      </c>
      <c r="W8317" t="s">
        <v>4684</v>
      </c>
      <c r="X8317">
        <v>5</v>
      </c>
      <c r="Y8317" t="s">
        <v>13</v>
      </c>
      <c r="Z8317" t="s">
        <v>38</v>
      </c>
      <c r="AA8317" t="s">
        <v>2</v>
      </c>
      <c r="AB8317" s="1" t="s">
        <v>4683</v>
      </c>
      <c r="AC8317" t="s">
        <v>340</v>
      </c>
    </row>
    <row r="8318" spans="1:29" x14ac:dyDescent="0.25">
      <c r="A8318" t="s">
        <v>4942</v>
      </c>
      <c r="B8318" t="s">
        <v>19</v>
      </c>
      <c r="C8318" t="s">
        <v>6274</v>
      </c>
      <c r="D8318" t="b">
        <f>EXACT(A8318,E8318)</f>
        <v>1</v>
      </c>
      <c r="E8318" t="s">
        <v>4942</v>
      </c>
      <c r="F8318">
        <v>165</v>
      </c>
      <c r="G8318">
        <v>40</v>
      </c>
      <c r="H8318">
        <v>170</v>
      </c>
      <c r="I8318" t="s">
        <v>1123</v>
      </c>
      <c r="J8318">
        <v>12</v>
      </c>
      <c r="K8318">
        <v>0</v>
      </c>
      <c r="L8318">
        <v>0</v>
      </c>
      <c r="M8318" t="s">
        <v>391</v>
      </c>
      <c r="N8318" t="s">
        <v>3470</v>
      </c>
      <c r="O8318">
        <v>186</v>
      </c>
      <c r="P8318">
        <v>51</v>
      </c>
      <c r="Q8318">
        <v>196</v>
      </c>
      <c r="R8318" t="s">
        <v>17</v>
      </c>
      <c r="S8318">
        <v>0</v>
      </c>
      <c r="T8318">
        <v>0</v>
      </c>
      <c r="U8318">
        <v>0</v>
      </c>
      <c r="V8318" t="s">
        <v>696</v>
      </c>
      <c r="W8318" t="s">
        <v>5504</v>
      </c>
      <c r="X8318">
        <v>5</v>
      </c>
      <c r="Y8318" t="s">
        <v>13</v>
      </c>
      <c r="Z8318" t="s">
        <v>38</v>
      </c>
      <c r="AA8318" t="s">
        <v>1748</v>
      </c>
      <c r="AB8318" s="1" t="s">
        <v>5503</v>
      </c>
      <c r="AC8318" t="s">
        <v>340</v>
      </c>
    </row>
    <row r="8319" spans="1:29" x14ac:dyDescent="0.25">
      <c r="A8319" t="s">
        <v>4942</v>
      </c>
      <c r="B8319" t="s">
        <v>12</v>
      </c>
      <c r="C8319" t="s">
        <v>6274</v>
      </c>
      <c r="D8319" t="b">
        <f>EXACT(A8319,E8319)</f>
        <v>0</v>
      </c>
      <c r="E8319" t="s">
        <v>3084</v>
      </c>
      <c r="F8319">
        <v>4</v>
      </c>
      <c r="G8319">
        <v>33</v>
      </c>
      <c r="H8319">
        <v>4</v>
      </c>
      <c r="I8319" t="s">
        <v>17</v>
      </c>
      <c r="J8319">
        <v>0</v>
      </c>
      <c r="K8319">
        <v>0</v>
      </c>
      <c r="L8319">
        <v>0</v>
      </c>
      <c r="M8319" t="s">
        <v>868</v>
      </c>
      <c r="N8319" t="s">
        <v>4941</v>
      </c>
      <c r="O8319">
        <v>29</v>
      </c>
      <c r="P8319">
        <v>76</v>
      </c>
      <c r="Q8319">
        <v>29</v>
      </c>
      <c r="R8319" t="s">
        <v>17</v>
      </c>
      <c r="S8319">
        <v>0</v>
      </c>
      <c r="T8319">
        <v>0</v>
      </c>
      <c r="U8319">
        <v>0</v>
      </c>
      <c r="V8319" t="s">
        <v>30</v>
      </c>
      <c r="W8319" t="s">
        <v>5309</v>
      </c>
      <c r="X8319">
        <v>1</v>
      </c>
      <c r="Y8319" t="s">
        <v>116</v>
      </c>
      <c r="Z8319" t="s">
        <v>38</v>
      </c>
      <c r="AA8319" t="s">
        <v>1542</v>
      </c>
      <c r="AB8319" s="1" t="s">
        <v>5308</v>
      </c>
      <c r="AC8319" t="s">
        <v>5307</v>
      </c>
    </row>
    <row r="8320" spans="1:29" x14ac:dyDescent="0.25">
      <c r="A8320" t="s">
        <v>3084</v>
      </c>
      <c r="B8320" t="s">
        <v>12</v>
      </c>
      <c r="C8320" t="s">
        <v>6274</v>
      </c>
      <c r="D8320" t="b">
        <f>EXACT(A8320,E8320)</f>
        <v>0</v>
      </c>
      <c r="E8320" t="s">
        <v>3975</v>
      </c>
      <c r="F8320">
        <v>55</v>
      </c>
      <c r="G8320">
        <v>44</v>
      </c>
      <c r="H8320">
        <v>55</v>
      </c>
      <c r="I8320" t="s">
        <v>87</v>
      </c>
      <c r="J8320">
        <v>0</v>
      </c>
      <c r="K8320">
        <v>1</v>
      </c>
      <c r="L8320">
        <v>0</v>
      </c>
      <c r="M8320" t="s">
        <v>599</v>
      </c>
      <c r="N8320" t="s">
        <v>2986</v>
      </c>
      <c r="O8320">
        <v>47</v>
      </c>
      <c r="P8320">
        <v>44</v>
      </c>
      <c r="Q8320">
        <v>49</v>
      </c>
      <c r="R8320" t="s">
        <v>111</v>
      </c>
      <c r="S8320">
        <v>50</v>
      </c>
      <c r="T8320">
        <v>0</v>
      </c>
      <c r="U8320">
        <v>0</v>
      </c>
      <c r="V8320" t="s">
        <v>106</v>
      </c>
      <c r="W8320" t="s">
        <v>5211</v>
      </c>
      <c r="X8320">
        <v>2</v>
      </c>
      <c r="Y8320" t="s">
        <v>259</v>
      </c>
      <c r="Z8320" t="s">
        <v>38</v>
      </c>
      <c r="AA8320" t="s">
        <v>1546</v>
      </c>
      <c r="AB8320" s="1" t="s">
        <v>5210</v>
      </c>
      <c r="AC8320" t="s">
        <v>3925</v>
      </c>
    </row>
    <row r="8321" spans="1:29" x14ac:dyDescent="0.25">
      <c r="A8321" t="s">
        <v>3975</v>
      </c>
      <c r="B8321" t="s">
        <v>19</v>
      </c>
      <c r="C8321" t="s">
        <v>6274</v>
      </c>
      <c r="D8321" t="b">
        <f>EXACT(A8321,E8321)</f>
        <v>1</v>
      </c>
      <c r="E8321" t="s">
        <v>3975</v>
      </c>
      <c r="F8321">
        <v>105</v>
      </c>
      <c r="G8321">
        <v>34</v>
      </c>
      <c r="H8321">
        <v>108</v>
      </c>
      <c r="I8321" t="s">
        <v>63</v>
      </c>
      <c r="J8321">
        <v>50</v>
      </c>
      <c r="K8321">
        <v>0</v>
      </c>
      <c r="L8321">
        <v>0</v>
      </c>
      <c r="M8321" t="s">
        <v>777</v>
      </c>
      <c r="N8321" t="s">
        <v>3470</v>
      </c>
      <c r="O8321">
        <v>145</v>
      </c>
      <c r="P8321">
        <v>40</v>
      </c>
      <c r="Q8321">
        <v>160</v>
      </c>
      <c r="R8321" t="s">
        <v>17</v>
      </c>
      <c r="S8321">
        <v>0</v>
      </c>
      <c r="T8321">
        <v>0</v>
      </c>
      <c r="U8321">
        <v>0</v>
      </c>
      <c r="V8321" t="s">
        <v>55</v>
      </c>
      <c r="W8321" t="s">
        <v>4815</v>
      </c>
      <c r="X8321">
        <v>5</v>
      </c>
      <c r="Y8321" t="s">
        <v>13</v>
      </c>
      <c r="Z8321" t="s">
        <v>38</v>
      </c>
      <c r="AA8321" t="s">
        <v>1748</v>
      </c>
      <c r="AB8321" s="1" t="s">
        <v>4814</v>
      </c>
      <c r="AC8321" t="s">
        <v>4431</v>
      </c>
    </row>
    <row r="8322" spans="1:29" x14ac:dyDescent="0.25">
      <c r="A8322" t="s">
        <v>3975</v>
      </c>
      <c r="B8322" t="s">
        <v>12</v>
      </c>
      <c r="C8322" t="s">
        <v>6274</v>
      </c>
      <c r="D8322" t="b">
        <f>EXACT(A8322,E8322)</f>
        <v>0</v>
      </c>
      <c r="E8322" t="s">
        <v>3471</v>
      </c>
      <c r="F8322">
        <v>5</v>
      </c>
      <c r="G8322">
        <v>11</v>
      </c>
      <c r="H8322">
        <v>5</v>
      </c>
      <c r="I8322" t="s">
        <v>17</v>
      </c>
      <c r="J8322">
        <v>0</v>
      </c>
      <c r="K8322">
        <v>0</v>
      </c>
      <c r="L8322">
        <v>0</v>
      </c>
      <c r="M8322" t="s">
        <v>55</v>
      </c>
      <c r="N8322" t="s">
        <v>3660</v>
      </c>
      <c r="O8322">
        <v>15</v>
      </c>
      <c r="P8322">
        <v>44</v>
      </c>
      <c r="Q8322">
        <v>18</v>
      </c>
      <c r="R8322" t="s">
        <v>17</v>
      </c>
      <c r="S8322">
        <v>0</v>
      </c>
      <c r="T8322">
        <v>0</v>
      </c>
      <c r="U8322">
        <v>0</v>
      </c>
      <c r="V8322" t="s">
        <v>462</v>
      </c>
      <c r="W8322" t="s">
        <v>4644</v>
      </c>
      <c r="X8322">
        <v>1</v>
      </c>
      <c r="Y8322" t="s">
        <v>1252</v>
      </c>
      <c r="Z8322" t="s">
        <v>38</v>
      </c>
      <c r="AA8322" t="s">
        <v>2</v>
      </c>
      <c r="AB8322" s="1" t="s">
        <v>4643</v>
      </c>
      <c r="AC8322" t="s">
        <v>4312</v>
      </c>
    </row>
    <row r="8323" spans="1:29" x14ac:dyDescent="0.25">
      <c r="A8323" t="s">
        <v>3471</v>
      </c>
      <c r="B8323" t="s">
        <v>19</v>
      </c>
      <c r="C8323" t="s">
        <v>6274</v>
      </c>
      <c r="D8323" t="b">
        <f>EXACT(A8323,E8323)</f>
        <v>1</v>
      </c>
      <c r="E8323" t="s">
        <v>3471</v>
      </c>
      <c r="F8323">
        <v>225</v>
      </c>
      <c r="G8323">
        <v>63</v>
      </c>
      <c r="H8323">
        <v>230</v>
      </c>
      <c r="I8323" t="s">
        <v>17</v>
      </c>
      <c r="J8323">
        <v>0</v>
      </c>
      <c r="K8323">
        <v>0</v>
      </c>
      <c r="L8323">
        <v>0</v>
      </c>
      <c r="M8323" t="s">
        <v>113</v>
      </c>
      <c r="N8323" t="s">
        <v>2986</v>
      </c>
      <c r="O8323">
        <v>83</v>
      </c>
      <c r="P8323">
        <v>38</v>
      </c>
      <c r="Q8323">
        <v>94</v>
      </c>
      <c r="R8323" t="s">
        <v>1052</v>
      </c>
      <c r="S8323">
        <v>20</v>
      </c>
      <c r="T8323">
        <v>0</v>
      </c>
      <c r="U8323">
        <v>0</v>
      </c>
      <c r="V8323" t="s">
        <v>481</v>
      </c>
      <c r="W8323" t="s">
        <v>4484</v>
      </c>
      <c r="X8323">
        <v>5</v>
      </c>
      <c r="Y8323" t="s">
        <v>13</v>
      </c>
      <c r="Z8323" t="s">
        <v>38</v>
      </c>
      <c r="AA8323" t="s">
        <v>2375</v>
      </c>
      <c r="AB8323" s="1" t="s">
        <v>4483</v>
      </c>
      <c r="AC8323" t="s">
        <v>1796</v>
      </c>
    </row>
    <row r="8324" spans="1:29" x14ac:dyDescent="0.25">
      <c r="A8324" t="s">
        <v>3471</v>
      </c>
      <c r="B8324" t="s">
        <v>19</v>
      </c>
      <c r="C8324" t="s">
        <v>6274</v>
      </c>
      <c r="D8324" t="b">
        <f>EXACT(A8324,E8324)</f>
        <v>1</v>
      </c>
      <c r="E8324" t="s">
        <v>3471</v>
      </c>
      <c r="F8324">
        <v>171</v>
      </c>
      <c r="G8324">
        <v>47</v>
      </c>
      <c r="H8324">
        <v>181</v>
      </c>
      <c r="I8324" t="s">
        <v>7</v>
      </c>
      <c r="J8324">
        <v>100</v>
      </c>
      <c r="K8324">
        <v>0</v>
      </c>
      <c r="L8324">
        <v>0</v>
      </c>
      <c r="M8324" t="s">
        <v>610</v>
      </c>
      <c r="N8324" t="s">
        <v>4056</v>
      </c>
      <c r="O8324">
        <v>50</v>
      </c>
      <c r="P8324">
        <v>22</v>
      </c>
      <c r="Q8324">
        <v>63</v>
      </c>
      <c r="R8324" t="s">
        <v>10</v>
      </c>
      <c r="S8324">
        <v>0</v>
      </c>
      <c r="T8324">
        <v>0</v>
      </c>
      <c r="U8324">
        <v>0</v>
      </c>
      <c r="V8324" t="s">
        <v>184</v>
      </c>
      <c r="W8324" t="s">
        <v>4314</v>
      </c>
      <c r="X8324">
        <v>5</v>
      </c>
      <c r="Y8324" t="s">
        <v>13</v>
      </c>
      <c r="Z8324" t="s">
        <v>38</v>
      </c>
      <c r="AA8324" t="s">
        <v>1748</v>
      </c>
      <c r="AB8324" s="1" t="s">
        <v>4313</v>
      </c>
      <c r="AC8324" t="s">
        <v>4312</v>
      </c>
    </row>
    <row r="8325" spans="1:29" x14ac:dyDescent="0.25">
      <c r="A8325" t="s">
        <v>3471</v>
      </c>
      <c r="B8325" t="s">
        <v>19</v>
      </c>
      <c r="C8325" t="s">
        <v>6274</v>
      </c>
      <c r="D8325" t="b">
        <f>EXACT(A8325,E8325)</f>
        <v>1</v>
      </c>
      <c r="E8325" t="s">
        <v>3471</v>
      </c>
      <c r="F8325">
        <v>176</v>
      </c>
      <c r="G8325">
        <v>53</v>
      </c>
      <c r="H8325">
        <v>194</v>
      </c>
      <c r="I8325" t="s">
        <v>63</v>
      </c>
      <c r="J8325">
        <v>50</v>
      </c>
      <c r="K8325">
        <v>0</v>
      </c>
      <c r="L8325">
        <v>0</v>
      </c>
      <c r="M8325" t="s">
        <v>651</v>
      </c>
      <c r="N8325" t="s">
        <v>4193</v>
      </c>
      <c r="O8325">
        <v>63</v>
      </c>
      <c r="P8325">
        <v>42</v>
      </c>
      <c r="Q8325">
        <v>101</v>
      </c>
      <c r="R8325" t="s">
        <v>528</v>
      </c>
      <c r="S8325">
        <v>30</v>
      </c>
      <c r="T8325">
        <v>0</v>
      </c>
      <c r="U8325">
        <v>0</v>
      </c>
      <c r="V8325" t="s">
        <v>4192</v>
      </c>
      <c r="W8325" t="s">
        <v>4182</v>
      </c>
      <c r="X8325">
        <v>5</v>
      </c>
      <c r="Y8325" t="s">
        <v>13</v>
      </c>
      <c r="Z8325" t="s">
        <v>38</v>
      </c>
      <c r="AA8325" t="s">
        <v>2</v>
      </c>
      <c r="AB8325" s="1" t="s">
        <v>4181</v>
      </c>
      <c r="AC8325" t="s">
        <v>340</v>
      </c>
    </row>
    <row r="8326" spans="1:29" x14ac:dyDescent="0.25">
      <c r="A8326" t="s">
        <v>3471</v>
      </c>
      <c r="B8326" t="s">
        <v>19</v>
      </c>
      <c r="C8326" t="s">
        <v>6274</v>
      </c>
      <c r="D8326" t="b">
        <f>EXACT(A8326,E8326)</f>
        <v>1</v>
      </c>
      <c r="E8326" t="s">
        <v>3471</v>
      </c>
      <c r="F8326">
        <v>220</v>
      </c>
      <c r="G8326">
        <v>49</v>
      </c>
      <c r="H8326">
        <v>227</v>
      </c>
      <c r="I8326" t="s">
        <v>17</v>
      </c>
      <c r="J8326">
        <v>0</v>
      </c>
      <c r="K8326">
        <v>0</v>
      </c>
      <c r="L8326">
        <v>0</v>
      </c>
      <c r="M8326" t="s">
        <v>726</v>
      </c>
      <c r="N8326" t="s">
        <v>3796</v>
      </c>
      <c r="O8326">
        <v>103</v>
      </c>
      <c r="P8326">
        <v>32</v>
      </c>
      <c r="Q8326">
        <v>120</v>
      </c>
      <c r="R8326" t="s">
        <v>100</v>
      </c>
      <c r="S8326">
        <v>20</v>
      </c>
      <c r="T8326">
        <v>0</v>
      </c>
      <c r="U8326">
        <v>0</v>
      </c>
      <c r="V8326" t="s">
        <v>495</v>
      </c>
      <c r="W8326" t="s">
        <v>3992</v>
      </c>
      <c r="X8326">
        <v>5</v>
      </c>
      <c r="Y8326" t="s">
        <v>13</v>
      </c>
      <c r="Z8326" t="s">
        <v>38</v>
      </c>
      <c r="AA8326" t="s">
        <v>1899</v>
      </c>
      <c r="AB8326" s="1" t="s">
        <v>3991</v>
      </c>
      <c r="AC8326" t="s">
        <v>3990</v>
      </c>
    </row>
    <row r="8327" spans="1:29" x14ac:dyDescent="0.25">
      <c r="A8327" t="s">
        <v>3471</v>
      </c>
      <c r="B8327" t="s">
        <v>12</v>
      </c>
      <c r="C8327" t="s">
        <v>6274</v>
      </c>
      <c r="D8327" t="b">
        <f>EXACT(A8327,E8327)</f>
        <v>1</v>
      </c>
      <c r="E8327" t="s">
        <v>3471</v>
      </c>
      <c r="F8327">
        <v>126</v>
      </c>
      <c r="G8327">
        <v>61</v>
      </c>
      <c r="H8327">
        <v>162</v>
      </c>
      <c r="I8327" t="s">
        <v>17</v>
      </c>
      <c r="J8327">
        <v>0</v>
      </c>
      <c r="K8327">
        <v>0</v>
      </c>
      <c r="L8327">
        <v>0</v>
      </c>
      <c r="M8327" t="s">
        <v>329</v>
      </c>
      <c r="N8327" t="s">
        <v>3873</v>
      </c>
      <c r="O8327">
        <v>25</v>
      </c>
      <c r="P8327">
        <v>28</v>
      </c>
      <c r="Q8327">
        <v>28</v>
      </c>
      <c r="R8327" t="s">
        <v>1135</v>
      </c>
      <c r="S8327">
        <v>0</v>
      </c>
      <c r="T8327">
        <v>0</v>
      </c>
      <c r="U8327">
        <v>0</v>
      </c>
      <c r="V8327" t="s">
        <v>745</v>
      </c>
      <c r="W8327" t="s">
        <v>3864</v>
      </c>
      <c r="X8327">
        <v>3</v>
      </c>
      <c r="Y8327" t="s">
        <v>721</v>
      </c>
      <c r="Z8327" t="s">
        <v>38</v>
      </c>
      <c r="AA8327" t="s">
        <v>1546</v>
      </c>
      <c r="AB8327" s="1" t="s">
        <v>3863</v>
      </c>
      <c r="AC8327" t="s">
        <v>3862</v>
      </c>
    </row>
    <row r="8328" spans="1:29" x14ac:dyDescent="0.25">
      <c r="A8328" t="s">
        <v>3471</v>
      </c>
      <c r="B8328" t="s">
        <v>12</v>
      </c>
      <c r="C8328" t="s">
        <v>6274</v>
      </c>
      <c r="D8328" t="b">
        <f>EXACT(A8328,E8328)</f>
        <v>0</v>
      </c>
      <c r="E8328" t="s">
        <v>3659</v>
      </c>
      <c r="F8328">
        <v>4</v>
      </c>
      <c r="G8328">
        <v>18</v>
      </c>
      <c r="H8328">
        <v>6</v>
      </c>
      <c r="I8328" t="s">
        <v>248</v>
      </c>
      <c r="J8328">
        <v>5</v>
      </c>
      <c r="K8328">
        <v>0</v>
      </c>
      <c r="L8328">
        <v>0</v>
      </c>
      <c r="M8328" t="s">
        <v>295</v>
      </c>
      <c r="N8328" t="s">
        <v>3470</v>
      </c>
      <c r="O8328">
        <v>53</v>
      </c>
      <c r="P8328">
        <v>50</v>
      </c>
      <c r="Q8328">
        <v>55</v>
      </c>
      <c r="R8328" t="s">
        <v>17</v>
      </c>
      <c r="S8328">
        <v>0</v>
      </c>
      <c r="T8328">
        <v>0</v>
      </c>
      <c r="U8328">
        <v>0</v>
      </c>
      <c r="V8328" t="s">
        <v>921</v>
      </c>
      <c r="W8328" t="s">
        <v>3734</v>
      </c>
      <c r="X8328">
        <v>2</v>
      </c>
      <c r="Y8328" t="s">
        <v>1408</v>
      </c>
      <c r="Z8328" t="s">
        <v>38</v>
      </c>
      <c r="AA8328" t="s">
        <v>1802</v>
      </c>
      <c r="AB8328" s="1" t="s">
        <v>3733</v>
      </c>
      <c r="AC8328" t="s">
        <v>1796</v>
      </c>
    </row>
    <row r="8329" spans="1:29" x14ac:dyDescent="0.25">
      <c r="A8329" t="s">
        <v>3659</v>
      </c>
      <c r="B8329" t="s">
        <v>37</v>
      </c>
      <c r="C8329" t="s">
        <v>6274</v>
      </c>
      <c r="D8329" t="b">
        <f>EXACT(A8329,E8329)</f>
        <v>1</v>
      </c>
      <c r="E8329" t="s">
        <v>3659</v>
      </c>
      <c r="F8329">
        <v>42</v>
      </c>
      <c r="G8329">
        <v>46</v>
      </c>
      <c r="H8329">
        <v>107</v>
      </c>
      <c r="I8329" t="s">
        <v>560</v>
      </c>
      <c r="J8329">
        <v>71</v>
      </c>
      <c r="K8329">
        <v>1</v>
      </c>
      <c r="L8329">
        <v>0</v>
      </c>
      <c r="M8329" t="s">
        <v>1148</v>
      </c>
      <c r="N8329" t="s">
        <v>3660</v>
      </c>
      <c r="O8329">
        <v>28</v>
      </c>
      <c r="P8329">
        <v>38</v>
      </c>
      <c r="Q8329">
        <v>29</v>
      </c>
      <c r="R8329" t="s">
        <v>51</v>
      </c>
      <c r="S8329">
        <v>33</v>
      </c>
      <c r="T8329">
        <v>0</v>
      </c>
      <c r="U8329">
        <v>0</v>
      </c>
      <c r="V8329" t="s">
        <v>205</v>
      </c>
      <c r="W8329" t="s">
        <v>3642</v>
      </c>
      <c r="X8329">
        <v>3</v>
      </c>
      <c r="Y8329" t="s">
        <v>438</v>
      </c>
      <c r="Z8329" t="s">
        <v>38</v>
      </c>
      <c r="AA8329" t="s">
        <v>891</v>
      </c>
      <c r="AB8329" s="1" t="s">
        <v>3641</v>
      </c>
      <c r="AC8329" t="s">
        <v>340</v>
      </c>
    </row>
    <row r="8330" spans="1:29" x14ac:dyDescent="0.25">
      <c r="A8330" t="s">
        <v>4942</v>
      </c>
      <c r="B8330" t="s">
        <v>19</v>
      </c>
      <c r="C8330" t="s">
        <v>6274</v>
      </c>
      <c r="D8330" s="2" t="b">
        <f>EXACT(A8330,E8330)</f>
        <v>0</v>
      </c>
      <c r="E8330" t="s">
        <v>3471</v>
      </c>
      <c r="F8330">
        <v>186</v>
      </c>
      <c r="G8330">
        <v>51</v>
      </c>
      <c r="H8330">
        <v>196</v>
      </c>
      <c r="I8330" t="s">
        <v>17</v>
      </c>
      <c r="J8330">
        <v>0</v>
      </c>
      <c r="K8330">
        <v>0</v>
      </c>
      <c r="L8330">
        <v>0</v>
      </c>
      <c r="M8330" t="s">
        <v>696</v>
      </c>
      <c r="N8330" t="s">
        <v>4942</v>
      </c>
      <c r="O8330">
        <v>165</v>
      </c>
      <c r="P8330">
        <v>40</v>
      </c>
      <c r="Q8330">
        <v>170</v>
      </c>
      <c r="R8330" t="s">
        <v>1123</v>
      </c>
      <c r="S8330">
        <v>12</v>
      </c>
      <c r="T8330">
        <v>0</v>
      </c>
      <c r="U8330">
        <v>0</v>
      </c>
      <c r="V8330" t="s">
        <v>391</v>
      </c>
      <c r="W8330" t="s">
        <v>5504</v>
      </c>
      <c r="X8330">
        <v>5</v>
      </c>
      <c r="Y8330" t="s">
        <v>13</v>
      </c>
      <c r="Z8330" t="s">
        <v>38</v>
      </c>
      <c r="AA8330" t="s">
        <v>1748</v>
      </c>
      <c r="AB8330" s="1" t="s">
        <v>5503</v>
      </c>
      <c r="AC8330" t="s">
        <v>340</v>
      </c>
    </row>
    <row r="8331" spans="1:29" x14ac:dyDescent="0.25">
      <c r="A8331" t="s">
        <v>4942</v>
      </c>
      <c r="B8331" t="s">
        <v>12</v>
      </c>
      <c r="C8331" t="s">
        <v>6274</v>
      </c>
      <c r="D8331" s="2" t="b">
        <f>EXACT(A8331,E8331)</f>
        <v>1</v>
      </c>
      <c r="E8331" t="s">
        <v>4942</v>
      </c>
      <c r="F8331">
        <v>29</v>
      </c>
      <c r="G8331">
        <v>76</v>
      </c>
      <c r="H8331">
        <v>29</v>
      </c>
      <c r="I8331" t="s">
        <v>17</v>
      </c>
      <c r="J8331">
        <v>0</v>
      </c>
      <c r="K8331">
        <v>0</v>
      </c>
      <c r="L8331">
        <v>0</v>
      </c>
      <c r="M8331" t="s">
        <v>30</v>
      </c>
      <c r="N8331" t="s">
        <v>3084</v>
      </c>
      <c r="O8331">
        <v>4</v>
      </c>
      <c r="P8331">
        <v>33</v>
      </c>
      <c r="Q8331">
        <v>4</v>
      </c>
      <c r="R8331" t="s">
        <v>17</v>
      </c>
      <c r="S8331">
        <v>0</v>
      </c>
      <c r="T8331">
        <v>0</v>
      </c>
      <c r="U8331">
        <v>0</v>
      </c>
      <c r="V8331" t="s">
        <v>868</v>
      </c>
      <c r="W8331" t="s">
        <v>5309</v>
      </c>
      <c r="X8331">
        <v>1</v>
      </c>
      <c r="Y8331" t="s">
        <v>116</v>
      </c>
      <c r="Z8331" t="s">
        <v>38</v>
      </c>
      <c r="AA8331" t="s">
        <v>1542</v>
      </c>
      <c r="AB8331" s="1" t="s">
        <v>5308</v>
      </c>
      <c r="AC8331" t="s">
        <v>5307</v>
      </c>
    </row>
    <row r="8332" spans="1:29" x14ac:dyDescent="0.25">
      <c r="A8332" t="s">
        <v>3084</v>
      </c>
      <c r="B8332" t="s">
        <v>12</v>
      </c>
      <c r="C8332" t="s">
        <v>6274</v>
      </c>
      <c r="D8332" s="2" t="b">
        <f>EXACT(A8332,E8332)</f>
        <v>1</v>
      </c>
      <c r="E8332" t="s">
        <v>3084</v>
      </c>
      <c r="F8332">
        <v>47</v>
      </c>
      <c r="G8332">
        <v>44</v>
      </c>
      <c r="H8332">
        <v>49</v>
      </c>
      <c r="I8332" t="s">
        <v>111</v>
      </c>
      <c r="J8332">
        <v>50</v>
      </c>
      <c r="K8332">
        <v>0</v>
      </c>
      <c r="L8332">
        <v>0</v>
      </c>
      <c r="M8332" t="s">
        <v>106</v>
      </c>
      <c r="N8332" t="s">
        <v>3975</v>
      </c>
      <c r="O8332">
        <v>55</v>
      </c>
      <c r="P8332">
        <v>44</v>
      </c>
      <c r="Q8332">
        <v>55</v>
      </c>
      <c r="R8332" t="s">
        <v>87</v>
      </c>
      <c r="S8332">
        <v>0</v>
      </c>
      <c r="T8332">
        <v>1</v>
      </c>
      <c r="U8332">
        <v>0</v>
      </c>
      <c r="V8332" t="s">
        <v>599</v>
      </c>
      <c r="W8332" t="s">
        <v>5211</v>
      </c>
      <c r="X8332">
        <v>2</v>
      </c>
      <c r="Y8332" t="s">
        <v>259</v>
      </c>
      <c r="Z8332" t="s">
        <v>38</v>
      </c>
      <c r="AA8332" t="s">
        <v>1546</v>
      </c>
      <c r="AB8332" s="1" t="s">
        <v>5210</v>
      </c>
      <c r="AC8332" t="s">
        <v>3925</v>
      </c>
    </row>
    <row r="8333" spans="1:29" x14ac:dyDescent="0.25">
      <c r="A8333" t="s">
        <v>3975</v>
      </c>
      <c r="B8333" t="s">
        <v>19</v>
      </c>
      <c r="C8333" t="s">
        <v>6274</v>
      </c>
      <c r="D8333" s="2" t="b">
        <f>EXACT(A8333,E8333)</f>
        <v>0</v>
      </c>
      <c r="E8333" t="s">
        <v>3471</v>
      </c>
      <c r="F8333">
        <v>145</v>
      </c>
      <c r="G8333">
        <v>40</v>
      </c>
      <c r="H8333">
        <v>160</v>
      </c>
      <c r="I8333" t="s">
        <v>17</v>
      </c>
      <c r="J8333">
        <v>0</v>
      </c>
      <c r="K8333">
        <v>0</v>
      </c>
      <c r="L8333">
        <v>0</v>
      </c>
      <c r="M8333" t="s">
        <v>55</v>
      </c>
      <c r="N8333" t="s">
        <v>3975</v>
      </c>
      <c r="O8333">
        <v>105</v>
      </c>
      <c r="P8333">
        <v>34</v>
      </c>
      <c r="Q8333">
        <v>108</v>
      </c>
      <c r="R8333" t="s">
        <v>63</v>
      </c>
      <c r="S8333">
        <v>50</v>
      </c>
      <c r="T8333">
        <v>0</v>
      </c>
      <c r="U8333">
        <v>0</v>
      </c>
      <c r="V8333" t="s">
        <v>777</v>
      </c>
      <c r="W8333" t="s">
        <v>4815</v>
      </c>
      <c r="X8333">
        <v>5</v>
      </c>
      <c r="Y8333" t="s">
        <v>13</v>
      </c>
      <c r="Z8333" t="s">
        <v>38</v>
      </c>
      <c r="AA8333" t="s">
        <v>1748</v>
      </c>
      <c r="AB8333" s="1" t="s">
        <v>4814</v>
      </c>
      <c r="AC8333" t="s">
        <v>4431</v>
      </c>
    </row>
    <row r="8334" spans="1:29" x14ac:dyDescent="0.25">
      <c r="A8334" t="s">
        <v>3975</v>
      </c>
      <c r="B8334" t="s">
        <v>12</v>
      </c>
      <c r="C8334" t="s">
        <v>6274</v>
      </c>
      <c r="D8334" s="2" t="b">
        <f>EXACT(A8334,E8334)</f>
        <v>1</v>
      </c>
      <c r="E8334" t="s">
        <v>3975</v>
      </c>
      <c r="F8334">
        <v>15</v>
      </c>
      <c r="G8334">
        <v>44</v>
      </c>
      <c r="H8334">
        <v>18</v>
      </c>
      <c r="I8334" t="s">
        <v>17</v>
      </c>
      <c r="J8334">
        <v>0</v>
      </c>
      <c r="K8334">
        <v>0</v>
      </c>
      <c r="L8334">
        <v>0</v>
      </c>
      <c r="M8334" t="s">
        <v>462</v>
      </c>
      <c r="N8334" t="s">
        <v>3471</v>
      </c>
      <c r="O8334">
        <v>5</v>
      </c>
      <c r="P8334">
        <v>11</v>
      </c>
      <c r="Q8334">
        <v>5</v>
      </c>
      <c r="R8334" t="s">
        <v>17</v>
      </c>
      <c r="S8334">
        <v>0</v>
      </c>
      <c r="T8334">
        <v>0</v>
      </c>
      <c r="U8334">
        <v>0</v>
      </c>
      <c r="V8334" t="s">
        <v>55</v>
      </c>
      <c r="W8334" t="s">
        <v>4644</v>
      </c>
      <c r="X8334">
        <v>1</v>
      </c>
      <c r="Y8334" t="s">
        <v>1252</v>
      </c>
      <c r="Z8334" t="s">
        <v>38</v>
      </c>
      <c r="AA8334" t="s">
        <v>2</v>
      </c>
      <c r="AB8334" s="1" t="s">
        <v>4643</v>
      </c>
      <c r="AC8334" t="s">
        <v>4312</v>
      </c>
    </row>
    <row r="8335" spans="1:29" x14ac:dyDescent="0.25">
      <c r="A8335" t="s">
        <v>3471</v>
      </c>
      <c r="B8335" t="s">
        <v>19</v>
      </c>
      <c r="C8335" t="s">
        <v>6274</v>
      </c>
      <c r="D8335" s="2" t="b">
        <f>EXACT(A8335,E8335)</f>
        <v>0</v>
      </c>
      <c r="E8335" t="s">
        <v>3084</v>
      </c>
      <c r="F8335">
        <v>83</v>
      </c>
      <c r="G8335">
        <v>38</v>
      </c>
      <c r="H8335">
        <v>94</v>
      </c>
      <c r="I8335" t="s">
        <v>1052</v>
      </c>
      <c r="J8335">
        <v>20</v>
      </c>
      <c r="K8335">
        <v>0</v>
      </c>
      <c r="L8335">
        <v>0</v>
      </c>
      <c r="M8335" t="s">
        <v>481</v>
      </c>
      <c r="N8335" t="s">
        <v>3471</v>
      </c>
      <c r="O8335">
        <v>225</v>
      </c>
      <c r="P8335">
        <v>63</v>
      </c>
      <c r="Q8335">
        <v>230</v>
      </c>
      <c r="R8335" t="s">
        <v>17</v>
      </c>
      <c r="S8335">
        <v>0</v>
      </c>
      <c r="T8335">
        <v>0</v>
      </c>
      <c r="U8335">
        <v>0</v>
      </c>
      <c r="V8335" t="s">
        <v>113</v>
      </c>
      <c r="W8335" t="s">
        <v>4484</v>
      </c>
      <c r="X8335">
        <v>5</v>
      </c>
      <c r="Y8335" t="s">
        <v>13</v>
      </c>
      <c r="Z8335" t="s">
        <v>38</v>
      </c>
      <c r="AA8335" t="s">
        <v>2375</v>
      </c>
      <c r="AB8335" s="1" t="s">
        <v>4483</v>
      </c>
      <c r="AC8335" t="s">
        <v>1796</v>
      </c>
    </row>
    <row r="8336" spans="1:29" x14ac:dyDescent="0.25">
      <c r="A8336" t="s">
        <v>3471</v>
      </c>
      <c r="B8336" t="s">
        <v>19</v>
      </c>
      <c r="C8336" t="s">
        <v>6274</v>
      </c>
      <c r="D8336" s="2" t="b">
        <f>EXACT(A8336,E8336)</f>
        <v>0</v>
      </c>
      <c r="E8336" t="s">
        <v>4057</v>
      </c>
      <c r="F8336">
        <v>50</v>
      </c>
      <c r="G8336">
        <v>22</v>
      </c>
      <c r="H8336">
        <v>63</v>
      </c>
      <c r="I8336" t="s">
        <v>10</v>
      </c>
      <c r="J8336">
        <v>0</v>
      </c>
      <c r="K8336">
        <v>0</v>
      </c>
      <c r="L8336">
        <v>0</v>
      </c>
      <c r="M8336" t="s">
        <v>184</v>
      </c>
      <c r="N8336" t="s">
        <v>3471</v>
      </c>
      <c r="O8336">
        <v>171</v>
      </c>
      <c r="P8336">
        <v>47</v>
      </c>
      <c r="Q8336">
        <v>181</v>
      </c>
      <c r="R8336" t="s">
        <v>7</v>
      </c>
      <c r="S8336">
        <v>100</v>
      </c>
      <c r="T8336">
        <v>0</v>
      </c>
      <c r="U8336">
        <v>0</v>
      </c>
      <c r="V8336" t="s">
        <v>610</v>
      </c>
      <c r="W8336" t="s">
        <v>4314</v>
      </c>
      <c r="X8336">
        <v>5</v>
      </c>
      <c r="Y8336" t="s">
        <v>13</v>
      </c>
      <c r="Z8336" t="s">
        <v>38</v>
      </c>
      <c r="AA8336" t="s">
        <v>1748</v>
      </c>
      <c r="AB8336" s="1" t="s">
        <v>4313</v>
      </c>
      <c r="AC8336" t="s">
        <v>4312</v>
      </c>
    </row>
    <row r="8337" spans="1:29" x14ac:dyDescent="0.25">
      <c r="A8337" t="s">
        <v>3471</v>
      </c>
      <c r="B8337" t="s">
        <v>19</v>
      </c>
      <c r="C8337" t="s">
        <v>6274</v>
      </c>
      <c r="D8337" s="2" t="b">
        <f>EXACT(A8337,E8337)</f>
        <v>0</v>
      </c>
      <c r="E8337" t="s">
        <v>3453</v>
      </c>
      <c r="F8337">
        <v>63</v>
      </c>
      <c r="G8337">
        <v>42</v>
      </c>
      <c r="H8337">
        <v>101</v>
      </c>
      <c r="I8337" t="s">
        <v>528</v>
      </c>
      <c r="J8337">
        <v>30</v>
      </c>
      <c r="K8337">
        <v>0</v>
      </c>
      <c r="L8337">
        <v>0</v>
      </c>
      <c r="M8337" t="s">
        <v>4192</v>
      </c>
      <c r="N8337" t="s">
        <v>3471</v>
      </c>
      <c r="O8337">
        <v>176</v>
      </c>
      <c r="P8337">
        <v>53</v>
      </c>
      <c r="Q8337">
        <v>194</v>
      </c>
      <c r="R8337" t="s">
        <v>63</v>
      </c>
      <c r="S8337">
        <v>50</v>
      </c>
      <c r="T8337">
        <v>0</v>
      </c>
      <c r="U8337">
        <v>0</v>
      </c>
      <c r="V8337" t="s">
        <v>651</v>
      </c>
      <c r="W8337" t="s">
        <v>4182</v>
      </c>
      <c r="X8337">
        <v>5</v>
      </c>
      <c r="Y8337" t="s">
        <v>13</v>
      </c>
      <c r="Z8337" t="s">
        <v>38</v>
      </c>
      <c r="AA8337" t="s">
        <v>2</v>
      </c>
      <c r="AB8337" s="1" t="s">
        <v>4181</v>
      </c>
      <c r="AC8337" t="s">
        <v>340</v>
      </c>
    </row>
    <row r="8338" spans="1:29" x14ac:dyDescent="0.25">
      <c r="A8338" t="s">
        <v>3471</v>
      </c>
      <c r="B8338" t="s">
        <v>19</v>
      </c>
      <c r="C8338" t="s">
        <v>6274</v>
      </c>
      <c r="D8338" s="2" t="b">
        <f>EXACT(A8338,E8338)</f>
        <v>0</v>
      </c>
      <c r="E8338" t="s">
        <v>3393</v>
      </c>
      <c r="F8338">
        <v>103</v>
      </c>
      <c r="G8338">
        <v>32</v>
      </c>
      <c r="H8338">
        <v>120</v>
      </c>
      <c r="I8338" t="s">
        <v>100</v>
      </c>
      <c r="J8338">
        <v>20</v>
      </c>
      <c r="K8338">
        <v>0</v>
      </c>
      <c r="L8338">
        <v>0</v>
      </c>
      <c r="M8338" t="s">
        <v>495</v>
      </c>
      <c r="N8338" t="s">
        <v>3471</v>
      </c>
      <c r="O8338">
        <v>220</v>
      </c>
      <c r="P8338">
        <v>49</v>
      </c>
      <c r="Q8338">
        <v>227</v>
      </c>
      <c r="R8338" t="s">
        <v>17</v>
      </c>
      <c r="S8338">
        <v>0</v>
      </c>
      <c r="T8338">
        <v>0</v>
      </c>
      <c r="U8338">
        <v>0</v>
      </c>
      <c r="V8338" t="s">
        <v>726</v>
      </c>
      <c r="W8338" t="s">
        <v>3992</v>
      </c>
      <c r="X8338">
        <v>5</v>
      </c>
      <c r="Y8338" t="s">
        <v>13</v>
      </c>
      <c r="Z8338" t="s">
        <v>38</v>
      </c>
      <c r="AA8338" t="s">
        <v>1899</v>
      </c>
      <c r="AB8338" s="1" t="s">
        <v>3991</v>
      </c>
      <c r="AC8338" t="s">
        <v>3990</v>
      </c>
    </row>
    <row r="8339" spans="1:29" x14ac:dyDescent="0.25">
      <c r="A8339" t="s">
        <v>3471</v>
      </c>
      <c r="B8339" t="s">
        <v>12</v>
      </c>
      <c r="C8339" t="s">
        <v>6274</v>
      </c>
      <c r="D8339" s="2" t="b">
        <f>EXACT(A8339,E8339)</f>
        <v>0</v>
      </c>
      <c r="E8339" t="s">
        <v>3657</v>
      </c>
      <c r="F8339">
        <v>25</v>
      </c>
      <c r="G8339">
        <v>28</v>
      </c>
      <c r="H8339">
        <v>28</v>
      </c>
      <c r="I8339" t="s">
        <v>1135</v>
      </c>
      <c r="J8339">
        <v>0</v>
      </c>
      <c r="K8339">
        <v>0</v>
      </c>
      <c r="L8339">
        <v>0</v>
      </c>
      <c r="M8339" t="s">
        <v>745</v>
      </c>
      <c r="N8339" t="s">
        <v>3471</v>
      </c>
      <c r="O8339">
        <v>126</v>
      </c>
      <c r="P8339">
        <v>61</v>
      </c>
      <c r="Q8339">
        <v>162</v>
      </c>
      <c r="R8339" t="s">
        <v>17</v>
      </c>
      <c r="S8339">
        <v>0</v>
      </c>
      <c r="T8339">
        <v>0</v>
      </c>
      <c r="U8339">
        <v>0</v>
      </c>
      <c r="V8339" t="s">
        <v>329</v>
      </c>
      <c r="W8339" t="s">
        <v>3864</v>
      </c>
      <c r="X8339">
        <v>3</v>
      </c>
      <c r="Y8339" t="s">
        <v>721</v>
      </c>
      <c r="Z8339" t="s">
        <v>38</v>
      </c>
      <c r="AA8339" t="s">
        <v>1546</v>
      </c>
      <c r="AB8339" s="1" t="s">
        <v>3863</v>
      </c>
      <c r="AC8339" t="s">
        <v>3862</v>
      </c>
    </row>
    <row r="8340" spans="1:29" x14ac:dyDescent="0.25">
      <c r="A8340" t="s">
        <v>3471</v>
      </c>
      <c r="B8340" t="s">
        <v>12</v>
      </c>
      <c r="C8340" t="s">
        <v>6274</v>
      </c>
      <c r="D8340" s="2" t="b">
        <f>EXACT(A8340,E8340)</f>
        <v>1</v>
      </c>
      <c r="E8340" t="s">
        <v>3471</v>
      </c>
      <c r="F8340">
        <v>53</v>
      </c>
      <c r="G8340">
        <v>50</v>
      </c>
      <c r="H8340">
        <v>55</v>
      </c>
      <c r="I8340" t="s">
        <v>17</v>
      </c>
      <c r="J8340">
        <v>0</v>
      </c>
      <c r="K8340">
        <v>0</v>
      </c>
      <c r="L8340">
        <v>0</v>
      </c>
      <c r="M8340" t="s">
        <v>921</v>
      </c>
      <c r="N8340" t="s">
        <v>3659</v>
      </c>
      <c r="O8340">
        <v>4</v>
      </c>
      <c r="P8340">
        <v>18</v>
      </c>
      <c r="Q8340">
        <v>6</v>
      </c>
      <c r="R8340" t="s">
        <v>248</v>
      </c>
      <c r="S8340">
        <v>5</v>
      </c>
      <c r="T8340">
        <v>0</v>
      </c>
      <c r="U8340">
        <v>0</v>
      </c>
      <c r="V8340" t="s">
        <v>295</v>
      </c>
      <c r="W8340" t="s">
        <v>3734</v>
      </c>
      <c r="X8340">
        <v>2</v>
      </c>
      <c r="Y8340" t="s">
        <v>1408</v>
      </c>
      <c r="Z8340" t="s">
        <v>38</v>
      </c>
      <c r="AA8340" t="s">
        <v>1802</v>
      </c>
      <c r="AB8340" s="1" t="s">
        <v>3733</v>
      </c>
      <c r="AC8340" t="s">
        <v>1796</v>
      </c>
    </row>
    <row r="8341" spans="1:29" x14ac:dyDescent="0.25">
      <c r="A8341" t="s">
        <v>3659</v>
      </c>
      <c r="B8341" t="s">
        <v>37</v>
      </c>
      <c r="C8341" t="s">
        <v>6274</v>
      </c>
      <c r="D8341" s="2" t="b">
        <f>EXACT(A8341,E8341)</f>
        <v>0</v>
      </c>
      <c r="E8341" t="s">
        <v>3975</v>
      </c>
      <c r="F8341">
        <v>28</v>
      </c>
      <c r="G8341">
        <v>38</v>
      </c>
      <c r="H8341">
        <v>29</v>
      </c>
      <c r="I8341" t="s">
        <v>51</v>
      </c>
      <c r="J8341">
        <v>33</v>
      </c>
      <c r="K8341">
        <v>0</v>
      </c>
      <c r="L8341">
        <v>0</v>
      </c>
      <c r="M8341" t="s">
        <v>205</v>
      </c>
      <c r="N8341" t="s">
        <v>3659</v>
      </c>
      <c r="O8341">
        <v>42</v>
      </c>
      <c r="P8341">
        <v>46</v>
      </c>
      <c r="Q8341">
        <v>107</v>
      </c>
      <c r="R8341" t="s">
        <v>560</v>
      </c>
      <c r="S8341">
        <v>71</v>
      </c>
      <c r="T8341">
        <v>1</v>
      </c>
      <c r="U8341">
        <v>0</v>
      </c>
      <c r="V8341" t="s">
        <v>1148</v>
      </c>
      <c r="W8341" t="s">
        <v>3642</v>
      </c>
      <c r="X8341">
        <v>3</v>
      </c>
      <c r="Y8341" t="s">
        <v>438</v>
      </c>
      <c r="Z8341" t="s">
        <v>38</v>
      </c>
      <c r="AA8341" t="s">
        <v>891</v>
      </c>
      <c r="AB8341" s="1" t="s">
        <v>3641</v>
      </c>
      <c r="AC8341" t="s">
        <v>340</v>
      </c>
    </row>
    <row r="8342" spans="1:29" x14ac:dyDescent="0.25">
      <c r="A8342" t="s">
        <v>747</v>
      </c>
      <c r="B8342" t="s">
        <v>19</v>
      </c>
      <c r="C8342" t="s">
        <v>6256</v>
      </c>
      <c r="D8342" t="b">
        <f>EXACT(A8342,E8342)</f>
        <v>1</v>
      </c>
      <c r="E8342" t="s">
        <v>747</v>
      </c>
      <c r="F8342">
        <v>88</v>
      </c>
      <c r="G8342">
        <v>47</v>
      </c>
      <c r="H8342">
        <v>96</v>
      </c>
      <c r="I8342" t="s">
        <v>746</v>
      </c>
      <c r="J8342">
        <v>22</v>
      </c>
      <c r="K8342">
        <v>1</v>
      </c>
      <c r="L8342">
        <v>0</v>
      </c>
      <c r="M8342" t="s">
        <v>745</v>
      </c>
      <c r="N8342" t="s">
        <v>748</v>
      </c>
      <c r="O8342">
        <v>57</v>
      </c>
      <c r="P8342">
        <v>38</v>
      </c>
      <c r="Q8342">
        <v>64</v>
      </c>
      <c r="R8342" t="s">
        <v>17</v>
      </c>
      <c r="S8342">
        <v>0</v>
      </c>
      <c r="T8342">
        <v>0</v>
      </c>
      <c r="U8342">
        <v>0</v>
      </c>
      <c r="V8342" t="s">
        <v>422</v>
      </c>
      <c r="W8342" t="s">
        <v>728</v>
      </c>
      <c r="X8342">
        <v>3</v>
      </c>
      <c r="Y8342" t="s">
        <v>13</v>
      </c>
      <c r="Z8342" t="s">
        <v>3</v>
      </c>
      <c r="AA8342" t="s">
        <v>643</v>
      </c>
      <c r="AB8342" s="1" t="s">
        <v>727</v>
      </c>
      <c r="AC8342" t="s">
        <v>340</v>
      </c>
    </row>
    <row r="8343" spans="1:29" x14ac:dyDescent="0.25">
      <c r="A8343" t="s">
        <v>747</v>
      </c>
      <c r="B8343" t="s">
        <v>19</v>
      </c>
      <c r="C8343" t="s">
        <v>6256</v>
      </c>
      <c r="D8343" s="2" t="b">
        <f>EXACT(A8343,E8343)</f>
        <v>0</v>
      </c>
      <c r="E8343" t="s">
        <v>788</v>
      </c>
      <c r="F8343">
        <v>57</v>
      </c>
      <c r="G8343">
        <v>38</v>
      </c>
      <c r="H8343">
        <v>64</v>
      </c>
      <c r="I8343" t="s">
        <v>17</v>
      </c>
      <c r="J8343">
        <v>0</v>
      </c>
      <c r="K8343">
        <v>0</v>
      </c>
      <c r="L8343">
        <v>0</v>
      </c>
      <c r="M8343" t="s">
        <v>422</v>
      </c>
      <c r="N8343" t="s">
        <v>747</v>
      </c>
      <c r="O8343">
        <v>88</v>
      </c>
      <c r="P8343">
        <v>47</v>
      </c>
      <c r="Q8343">
        <v>96</v>
      </c>
      <c r="R8343" t="s">
        <v>746</v>
      </c>
      <c r="S8343">
        <v>22</v>
      </c>
      <c r="T8343">
        <v>1</v>
      </c>
      <c r="U8343">
        <v>0</v>
      </c>
      <c r="V8343" t="s">
        <v>745</v>
      </c>
      <c r="W8343" t="s">
        <v>728</v>
      </c>
      <c r="X8343">
        <v>3</v>
      </c>
      <c r="Y8343" t="s">
        <v>13</v>
      </c>
      <c r="Z8343" t="s">
        <v>3</v>
      </c>
      <c r="AA8343" t="s">
        <v>643</v>
      </c>
      <c r="AB8343" s="1" t="s">
        <v>727</v>
      </c>
      <c r="AC8343" t="s">
        <v>340</v>
      </c>
    </row>
    <row r="8344" spans="1:29" x14ac:dyDescent="0.25">
      <c r="A8344" t="s">
        <v>743</v>
      </c>
      <c r="B8344" t="s">
        <v>12</v>
      </c>
      <c r="C8344" t="s">
        <v>6258</v>
      </c>
      <c r="D8344" t="b">
        <f>EXACT(A8344,E8344)</f>
        <v>1</v>
      </c>
      <c r="E8344" t="s">
        <v>743</v>
      </c>
      <c r="F8344">
        <v>14</v>
      </c>
      <c r="G8344">
        <v>66</v>
      </c>
      <c r="H8344">
        <v>14</v>
      </c>
      <c r="I8344" t="s">
        <v>63</v>
      </c>
      <c r="J8344">
        <v>50</v>
      </c>
      <c r="K8344">
        <v>0</v>
      </c>
      <c r="L8344">
        <v>0</v>
      </c>
      <c r="M8344" t="s">
        <v>174</v>
      </c>
      <c r="N8344" t="s">
        <v>744</v>
      </c>
      <c r="O8344">
        <v>2</v>
      </c>
      <c r="P8344">
        <v>50</v>
      </c>
      <c r="Q8344">
        <v>5</v>
      </c>
      <c r="R8344" t="s">
        <v>17</v>
      </c>
      <c r="S8344">
        <v>0</v>
      </c>
      <c r="T8344">
        <v>0</v>
      </c>
      <c r="U8344">
        <v>0</v>
      </c>
      <c r="V8344" t="s">
        <v>55</v>
      </c>
      <c r="W8344" t="s">
        <v>728</v>
      </c>
      <c r="X8344">
        <v>1</v>
      </c>
      <c r="Y8344" t="s">
        <v>742</v>
      </c>
      <c r="Z8344" t="s">
        <v>3</v>
      </c>
      <c r="AA8344" t="s">
        <v>585</v>
      </c>
      <c r="AB8344" s="1" t="s">
        <v>727</v>
      </c>
      <c r="AC8344" t="s">
        <v>340</v>
      </c>
    </row>
    <row r="8345" spans="1:29" x14ac:dyDescent="0.25">
      <c r="A8345" t="s">
        <v>743</v>
      </c>
      <c r="B8345" t="s">
        <v>12</v>
      </c>
      <c r="C8345" t="s">
        <v>6258</v>
      </c>
      <c r="D8345" s="2" t="b">
        <f>EXACT(A8345,E8345)</f>
        <v>0</v>
      </c>
      <c r="E8345" t="s">
        <v>782</v>
      </c>
      <c r="F8345">
        <v>2</v>
      </c>
      <c r="G8345">
        <v>50</v>
      </c>
      <c r="H8345">
        <v>5</v>
      </c>
      <c r="I8345" t="s">
        <v>17</v>
      </c>
      <c r="J8345">
        <v>0</v>
      </c>
      <c r="K8345">
        <v>0</v>
      </c>
      <c r="L8345">
        <v>0</v>
      </c>
      <c r="M8345" t="s">
        <v>55</v>
      </c>
      <c r="N8345" t="s">
        <v>743</v>
      </c>
      <c r="O8345">
        <v>14</v>
      </c>
      <c r="P8345">
        <v>66</v>
      </c>
      <c r="Q8345">
        <v>14</v>
      </c>
      <c r="R8345" t="s">
        <v>63</v>
      </c>
      <c r="S8345">
        <v>50</v>
      </c>
      <c r="T8345">
        <v>0</v>
      </c>
      <c r="U8345">
        <v>0</v>
      </c>
      <c r="V8345" t="s">
        <v>174</v>
      </c>
      <c r="W8345" t="s">
        <v>728</v>
      </c>
      <c r="X8345">
        <v>1</v>
      </c>
      <c r="Y8345" t="s">
        <v>742</v>
      </c>
      <c r="Z8345" t="s">
        <v>3</v>
      </c>
      <c r="AA8345" t="s">
        <v>585</v>
      </c>
      <c r="AB8345" s="1" t="s">
        <v>727</v>
      </c>
      <c r="AC8345" t="s">
        <v>340</v>
      </c>
    </row>
    <row r="8346" spans="1:29" x14ac:dyDescent="0.25">
      <c r="A8346" t="s">
        <v>1852</v>
      </c>
      <c r="B8346" t="s">
        <v>12</v>
      </c>
      <c r="C8346" t="s">
        <v>6255</v>
      </c>
      <c r="D8346" t="b">
        <f>EXACT(A8346,E8346)</f>
        <v>1</v>
      </c>
      <c r="E8346" t="s">
        <v>1852</v>
      </c>
      <c r="F8346">
        <v>8</v>
      </c>
      <c r="G8346">
        <v>22</v>
      </c>
      <c r="H8346">
        <v>9</v>
      </c>
      <c r="I8346" t="s">
        <v>63</v>
      </c>
      <c r="J8346">
        <v>50</v>
      </c>
      <c r="K8346">
        <v>0</v>
      </c>
      <c r="L8346">
        <v>0</v>
      </c>
      <c r="M8346" t="s">
        <v>771</v>
      </c>
      <c r="N8346" t="s">
        <v>1853</v>
      </c>
      <c r="O8346">
        <v>12</v>
      </c>
      <c r="P8346">
        <v>25</v>
      </c>
      <c r="Q8346">
        <v>14</v>
      </c>
      <c r="R8346" t="s">
        <v>17</v>
      </c>
      <c r="S8346">
        <v>0</v>
      </c>
      <c r="T8346">
        <v>0</v>
      </c>
      <c r="U8346">
        <v>0</v>
      </c>
      <c r="V8346" t="s">
        <v>55</v>
      </c>
      <c r="W8346" t="s">
        <v>1838</v>
      </c>
      <c r="X8346">
        <v>1</v>
      </c>
      <c r="Y8346" t="s">
        <v>1275</v>
      </c>
      <c r="Z8346" t="s">
        <v>3</v>
      </c>
      <c r="AA8346" t="s">
        <v>643</v>
      </c>
      <c r="AB8346" s="1" t="s">
        <v>1837</v>
      </c>
      <c r="AC8346" t="s">
        <v>340</v>
      </c>
    </row>
    <row r="8347" spans="1:29" x14ac:dyDescent="0.25">
      <c r="A8347" t="s">
        <v>1852</v>
      </c>
      <c r="B8347" t="s">
        <v>12</v>
      </c>
      <c r="C8347" t="s">
        <v>6255</v>
      </c>
      <c r="D8347" s="2" t="b">
        <f>EXACT(A8347,E8347)</f>
        <v>0</v>
      </c>
      <c r="E8347" t="s">
        <v>1910</v>
      </c>
      <c r="F8347">
        <v>12</v>
      </c>
      <c r="G8347">
        <v>25</v>
      </c>
      <c r="H8347">
        <v>14</v>
      </c>
      <c r="I8347" t="s">
        <v>17</v>
      </c>
      <c r="J8347">
        <v>0</v>
      </c>
      <c r="K8347">
        <v>0</v>
      </c>
      <c r="L8347">
        <v>0</v>
      </c>
      <c r="M8347" t="s">
        <v>55</v>
      </c>
      <c r="N8347" t="s">
        <v>1852</v>
      </c>
      <c r="O8347">
        <v>8</v>
      </c>
      <c r="P8347">
        <v>22</v>
      </c>
      <c r="Q8347">
        <v>9</v>
      </c>
      <c r="R8347" t="s">
        <v>63</v>
      </c>
      <c r="S8347">
        <v>50</v>
      </c>
      <c r="T8347">
        <v>0</v>
      </c>
      <c r="U8347">
        <v>0</v>
      </c>
      <c r="V8347" t="s">
        <v>771</v>
      </c>
      <c r="W8347" t="s">
        <v>1838</v>
      </c>
      <c r="X8347">
        <v>1</v>
      </c>
      <c r="Y8347" t="s">
        <v>1275</v>
      </c>
      <c r="Z8347" t="s">
        <v>3</v>
      </c>
      <c r="AA8347" t="s">
        <v>643</v>
      </c>
      <c r="AB8347" s="1" t="s">
        <v>1837</v>
      </c>
      <c r="AC8347" t="s">
        <v>340</v>
      </c>
    </row>
    <row r="8348" spans="1:29" x14ac:dyDescent="0.25">
      <c r="A8348" t="s">
        <v>2004</v>
      </c>
      <c r="B8348" t="s">
        <v>37</v>
      </c>
      <c r="C8348" t="s">
        <v>6258</v>
      </c>
      <c r="D8348" t="b">
        <f>EXACT(A8348,E8348)</f>
        <v>1</v>
      </c>
      <c r="E8348" t="s">
        <v>2004</v>
      </c>
      <c r="F8348">
        <v>22</v>
      </c>
      <c r="G8348">
        <v>37</v>
      </c>
      <c r="H8348">
        <v>47</v>
      </c>
      <c r="I8348" t="s">
        <v>560</v>
      </c>
      <c r="J8348">
        <v>71</v>
      </c>
      <c r="K8348">
        <v>1</v>
      </c>
      <c r="L8348">
        <v>0</v>
      </c>
      <c r="M8348" t="s">
        <v>2003</v>
      </c>
      <c r="N8348" t="s">
        <v>2005</v>
      </c>
      <c r="O8348">
        <v>19</v>
      </c>
      <c r="P8348">
        <v>28</v>
      </c>
      <c r="Q8348">
        <v>49</v>
      </c>
      <c r="R8348" t="s">
        <v>17</v>
      </c>
      <c r="S8348">
        <v>0</v>
      </c>
      <c r="T8348">
        <v>0</v>
      </c>
      <c r="U8348">
        <v>0</v>
      </c>
      <c r="V8348" t="s">
        <v>55</v>
      </c>
      <c r="W8348" t="s">
        <v>1986</v>
      </c>
      <c r="X8348">
        <v>2</v>
      </c>
      <c r="Y8348" t="s">
        <v>1091</v>
      </c>
      <c r="Z8348" t="s">
        <v>3</v>
      </c>
      <c r="AA8348" t="s">
        <v>585</v>
      </c>
      <c r="AB8348" s="1" t="s">
        <v>1985</v>
      </c>
      <c r="AC8348" t="s">
        <v>340</v>
      </c>
    </row>
    <row r="8349" spans="1:29" x14ac:dyDescent="0.25">
      <c r="A8349" t="s">
        <v>2004</v>
      </c>
      <c r="B8349" t="s">
        <v>37</v>
      </c>
      <c r="C8349" t="s">
        <v>6258</v>
      </c>
      <c r="D8349" s="2" t="b">
        <f>EXACT(A8349,E8349)</f>
        <v>0</v>
      </c>
      <c r="E8349" t="s">
        <v>2093</v>
      </c>
      <c r="F8349">
        <v>19</v>
      </c>
      <c r="G8349">
        <v>28</v>
      </c>
      <c r="H8349">
        <v>49</v>
      </c>
      <c r="I8349" t="s">
        <v>17</v>
      </c>
      <c r="J8349">
        <v>0</v>
      </c>
      <c r="K8349">
        <v>0</v>
      </c>
      <c r="L8349">
        <v>0</v>
      </c>
      <c r="M8349" t="s">
        <v>55</v>
      </c>
      <c r="N8349" t="s">
        <v>2004</v>
      </c>
      <c r="O8349">
        <v>22</v>
      </c>
      <c r="P8349">
        <v>37</v>
      </c>
      <c r="Q8349">
        <v>47</v>
      </c>
      <c r="R8349" t="s">
        <v>560</v>
      </c>
      <c r="S8349">
        <v>71</v>
      </c>
      <c r="T8349">
        <v>1</v>
      </c>
      <c r="U8349">
        <v>0</v>
      </c>
      <c r="V8349" t="s">
        <v>2003</v>
      </c>
      <c r="W8349" t="s">
        <v>1986</v>
      </c>
      <c r="X8349">
        <v>2</v>
      </c>
      <c r="Y8349" t="s">
        <v>1091</v>
      </c>
      <c r="Z8349" t="s">
        <v>3</v>
      </c>
      <c r="AA8349" t="s">
        <v>585</v>
      </c>
      <c r="AB8349" s="1" t="s">
        <v>1985</v>
      </c>
      <c r="AC8349" t="s">
        <v>340</v>
      </c>
    </row>
    <row r="8350" spans="1:29" x14ac:dyDescent="0.25">
      <c r="A8350" t="s">
        <v>2135</v>
      </c>
      <c r="B8350" t="s">
        <v>19</v>
      </c>
      <c r="C8350" t="s">
        <v>6257</v>
      </c>
      <c r="D8350" t="b">
        <f>EXACT(A8350,E8350)</f>
        <v>1</v>
      </c>
      <c r="E8350" t="s">
        <v>2135</v>
      </c>
      <c r="F8350">
        <v>32</v>
      </c>
      <c r="G8350">
        <v>47</v>
      </c>
      <c r="H8350">
        <v>57</v>
      </c>
      <c r="I8350" t="s">
        <v>1317</v>
      </c>
      <c r="J8350">
        <v>23</v>
      </c>
      <c r="K8350">
        <v>0</v>
      </c>
      <c r="L8350">
        <v>0</v>
      </c>
      <c r="M8350" t="s">
        <v>2134</v>
      </c>
      <c r="N8350" t="s">
        <v>2136</v>
      </c>
      <c r="O8350">
        <v>30</v>
      </c>
      <c r="P8350">
        <v>48</v>
      </c>
      <c r="Q8350">
        <v>38</v>
      </c>
      <c r="R8350" t="s">
        <v>10</v>
      </c>
      <c r="S8350">
        <v>0</v>
      </c>
      <c r="T8350">
        <v>0</v>
      </c>
      <c r="U8350">
        <v>1</v>
      </c>
      <c r="V8350" t="s">
        <v>391</v>
      </c>
      <c r="W8350" t="s">
        <v>2114</v>
      </c>
      <c r="X8350">
        <v>3</v>
      </c>
      <c r="Y8350" t="s">
        <v>13</v>
      </c>
      <c r="Z8350" t="s">
        <v>3</v>
      </c>
      <c r="AA8350" t="s">
        <v>643</v>
      </c>
      <c r="AB8350" s="1" t="s">
        <v>2113</v>
      </c>
      <c r="AC8350" t="s">
        <v>340</v>
      </c>
    </row>
    <row r="8351" spans="1:29" x14ac:dyDescent="0.25">
      <c r="A8351" t="s">
        <v>2135</v>
      </c>
      <c r="B8351" t="s">
        <v>19</v>
      </c>
      <c r="C8351" t="s">
        <v>6257</v>
      </c>
      <c r="D8351" s="2" t="b">
        <f>EXACT(A8351,E8351)</f>
        <v>0</v>
      </c>
      <c r="E8351" t="s">
        <v>2297</v>
      </c>
      <c r="F8351">
        <v>30</v>
      </c>
      <c r="G8351">
        <v>48</v>
      </c>
      <c r="H8351">
        <v>38</v>
      </c>
      <c r="I8351" t="s">
        <v>10</v>
      </c>
      <c r="J8351">
        <v>0</v>
      </c>
      <c r="K8351">
        <v>0</v>
      </c>
      <c r="L8351">
        <v>1</v>
      </c>
      <c r="M8351" t="s">
        <v>391</v>
      </c>
      <c r="N8351" t="s">
        <v>2135</v>
      </c>
      <c r="O8351">
        <v>32</v>
      </c>
      <c r="P8351">
        <v>47</v>
      </c>
      <c r="Q8351">
        <v>57</v>
      </c>
      <c r="R8351" t="s">
        <v>1317</v>
      </c>
      <c r="S8351">
        <v>23</v>
      </c>
      <c r="T8351">
        <v>0</v>
      </c>
      <c r="U8351">
        <v>0</v>
      </c>
      <c r="V8351" t="s">
        <v>2134</v>
      </c>
      <c r="W8351" t="s">
        <v>2114</v>
      </c>
      <c r="X8351">
        <v>3</v>
      </c>
      <c r="Y8351" t="s">
        <v>13</v>
      </c>
      <c r="Z8351" t="s">
        <v>3</v>
      </c>
      <c r="AA8351" t="s">
        <v>643</v>
      </c>
      <c r="AB8351" s="1" t="s">
        <v>2113</v>
      </c>
      <c r="AC8351" t="s">
        <v>340</v>
      </c>
    </row>
    <row r="8352" spans="1:29" x14ac:dyDescent="0.25">
      <c r="A8352" t="s">
        <v>2279</v>
      </c>
      <c r="B8352" t="s">
        <v>12</v>
      </c>
      <c r="C8352" t="s">
        <v>6270</v>
      </c>
      <c r="D8352" t="b">
        <f>EXACT(A8352,E8352)</f>
        <v>0</v>
      </c>
      <c r="E8352" t="s">
        <v>2277</v>
      </c>
      <c r="F8352">
        <v>12</v>
      </c>
      <c r="G8352">
        <v>21</v>
      </c>
      <c r="H8352">
        <v>13</v>
      </c>
      <c r="I8352" t="s">
        <v>17</v>
      </c>
      <c r="J8352">
        <v>0</v>
      </c>
      <c r="K8352">
        <v>0</v>
      </c>
      <c r="L8352">
        <v>0</v>
      </c>
      <c r="M8352" t="s">
        <v>55</v>
      </c>
      <c r="N8352" t="s">
        <v>2278</v>
      </c>
      <c r="O8352">
        <v>21</v>
      </c>
      <c r="P8352">
        <v>55</v>
      </c>
      <c r="Q8352">
        <v>29</v>
      </c>
      <c r="R8352" t="s">
        <v>69</v>
      </c>
      <c r="S8352">
        <v>66</v>
      </c>
      <c r="T8352">
        <v>0</v>
      </c>
      <c r="U8352">
        <v>0</v>
      </c>
      <c r="V8352" t="s">
        <v>391</v>
      </c>
      <c r="W8352" t="s">
        <v>2259</v>
      </c>
      <c r="X8352">
        <v>1</v>
      </c>
      <c r="Y8352" t="s">
        <v>619</v>
      </c>
      <c r="Z8352" t="s">
        <v>3</v>
      </c>
      <c r="AA8352" t="s">
        <v>1383</v>
      </c>
      <c r="AB8352" s="1" t="s">
        <v>2258</v>
      </c>
      <c r="AC8352" t="s">
        <v>340</v>
      </c>
    </row>
    <row r="8353" spans="1:29" x14ac:dyDescent="0.25">
      <c r="A8353" t="s">
        <v>2279</v>
      </c>
      <c r="B8353" t="s">
        <v>12</v>
      </c>
      <c r="C8353" t="s">
        <v>6270</v>
      </c>
      <c r="D8353" s="2" t="b">
        <f>EXACT(A8353,E8353)</f>
        <v>1</v>
      </c>
      <c r="E8353" t="s">
        <v>2279</v>
      </c>
      <c r="F8353">
        <v>21</v>
      </c>
      <c r="G8353">
        <v>55</v>
      </c>
      <c r="H8353">
        <v>29</v>
      </c>
      <c r="I8353" t="s">
        <v>69</v>
      </c>
      <c r="J8353">
        <v>66</v>
      </c>
      <c r="K8353">
        <v>0</v>
      </c>
      <c r="L8353">
        <v>0</v>
      </c>
      <c r="M8353" t="s">
        <v>391</v>
      </c>
      <c r="N8353" t="s">
        <v>2277</v>
      </c>
      <c r="O8353">
        <v>12</v>
      </c>
      <c r="P8353">
        <v>21</v>
      </c>
      <c r="Q8353">
        <v>13</v>
      </c>
      <c r="R8353" t="s">
        <v>17</v>
      </c>
      <c r="S8353">
        <v>0</v>
      </c>
      <c r="T8353">
        <v>0</v>
      </c>
      <c r="U8353">
        <v>0</v>
      </c>
      <c r="V8353" t="s">
        <v>55</v>
      </c>
      <c r="W8353" t="s">
        <v>2259</v>
      </c>
      <c r="X8353">
        <v>1</v>
      </c>
      <c r="Y8353" t="s">
        <v>619</v>
      </c>
      <c r="Z8353" t="s">
        <v>3</v>
      </c>
      <c r="AA8353" t="s">
        <v>1383</v>
      </c>
      <c r="AB8353" s="1" t="s">
        <v>2258</v>
      </c>
      <c r="AC8353" t="s">
        <v>340</v>
      </c>
    </row>
    <row r="8354" spans="1:29" x14ac:dyDescent="0.25">
      <c r="A8354" t="s">
        <v>2442</v>
      </c>
      <c r="B8354" t="s">
        <v>12</v>
      </c>
      <c r="C8354" t="s">
        <v>6251</v>
      </c>
      <c r="D8354" t="b">
        <f>EXACT(A8354,E8354)</f>
        <v>0</v>
      </c>
      <c r="E8354" t="s">
        <v>2440</v>
      </c>
      <c r="F8354">
        <v>2</v>
      </c>
      <c r="G8354">
        <v>9</v>
      </c>
      <c r="H8354">
        <v>2</v>
      </c>
      <c r="I8354" t="s">
        <v>17</v>
      </c>
      <c r="J8354">
        <v>0</v>
      </c>
      <c r="K8354">
        <v>0</v>
      </c>
      <c r="L8354">
        <v>0</v>
      </c>
      <c r="M8354" t="s">
        <v>55</v>
      </c>
      <c r="N8354" t="s">
        <v>2441</v>
      </c>
      <c r="O8354">
        <v>7</v>
      </c>
      <c r="P8354">
        <v>29</v>
      </c>
      <c r="Q8354">
        <v>8</v>
      </c>
      <c r="R8354" t="s">
        <v>17</v>
      </c>
      <c r="S8354">
        <v>0</v>
      </c>
      <c r="T8354">
        <v>0</v>
      </c>
      <c r="U8354">
        <v>0</v>
      </c>
      <c r="V8354" t="s">
        <v>9</v>
      </c>
      <c r="W8354" t="s">
        <v>2424</v>
      </c>
      <c r="X8354">
        <v>1</v>
      </c>
      <c r="Y8354" t="s">
        <v>127</v>
      </c>
      <c r="Z8354" t="s">
        <v>3</v>
      </c>
      <c r="AA8354" t="s">
        <v>643</v>
      </c>
      <c r="AB8354" s="1" t="s">
        <v>2423</v>
      </c>
      <c r="AC8354" t="s">
        <v>340</v>
      </c>
    </row>
    <row r="8355" spans="1:29" x14ac:dyDescent="0.25">
      <c r="A8355" t="s">
        <v>2442</v>
      </c>
      <c r="B8355" t="s">
        <v>12</v>
      </c>
      <c r="C8355" t="s">
        <v>6251</v>
      </c>
      <c r="D8355" s="2" t="b">
        <f>EXACT(A8355,E8355)</f>
        <v>1</v>
      </c>
      <c r="E8355" t="s">
        <v>2442</v>
      </c>
      <c r="F8355">
        <v>7</v>
      </c>
      <c r="G8355">
        <v>29</v>
      </c>
      <c r="H8355">
        <v>8</v>
      </c>
      <c r="I8355" t="s">
        <v>17</v>
      </c>
      <c r="J8355">
        <v>0</v>
      </c>
      <c r="K8355">
        <v>0</v>
      </c>
      <c r="L8355">
        <v>0</v>
      </c>
      <c r="M8355" t="s">
        <v>9</v>
      </c>
      <c r="N8355" t="s">
        <v>2440</v>
      </c>
      <c r="O8355">
        <v>2</v>
      </c>
      <c r="P8355">
        <v>9</v>
      </c>
      <c r="Q8355">
        <v>2</v>
      </c>
      <c r="R8355" t="s">
        <v>17</v>
      </c>
      <c r="S8355">
        <v>0</v>
      </c>
      <c r="T8355">
        <v>0</v>
      </c>
      <c r="U8355">
        <v>0</v>
      </c>
      <c r="V8355" t="s">
        <v>55</v>
      </c>
      <c r="W8355" t="s">
        <v>2424</v>
      </c>
      <c r="X8355">
        <v>1</v>
      </c>
      <c r="Y8355" t="s">
        <v>127</v>
      </c>
      <c r="Z8355" t="s">
        <v>3</v>
      </c>
      <c r="AA8355" t="s">
        <v>643</v>
      </c>
      <c r="AB8355" s="1" t="s">
        <v>2423</v>
      </c>
      <c r="AC8355" t="s">
        <v>340</v>
      </c>
    </row>
    <row r="8356" spans="1:29" x14ac:dyDescent="0.25">
      <c r="A8356" t="s">
        <v>2443</v>
      </c>
      <c r="B8356" t="s">
        <v>37</v>
      </c>
      <c r="C8356" t="s">
        <v>6253</v>
      </c>
      <c r="D8356" t="b">
        <f>EXACT(A8356,E8356)</f>
        <v>1</v>
      </c>
      <c r="E8356" t="s">
        <v>2443</v>
      </c>
      <c r="F8356">
        <v>19</v>
      </c>
      <c r="G8356">
        <v>48</v>
      </c>
      <c r="H8356">
        <v>23</v>
      </c>
      <c r="I8356" t="s">
        <v>7</v>
      </c>
      <c r="J8356">
        <v>100</v>
      </c>
      <c r="K8356">
        <v>1</v>
      </c>
      <c r="L8356">
        <v>0</v>
      </c>
      <c r="M8356" t="s">
        <v>462</v>
      </c>
      <c r="N8356" t="s">
        <v>2444</v>
      </c>
      <c r="O8356">
        <v>25</v>
      </c>
      <c r="P8356">
        <v>32</v>
      </c>
      <c r="Q8356">
        <v>31</v>
      </c>
      <c r="R8356" t="s">
        <v>7</v>
      </c>
      <c r="S8356">
        <v>100</v>
      </c>
      <c r="T8356">
        <v>0</v>
      </c>
      <c r="U8356">
        <v>0</v>
      </c>
      <c r="V8356" t="s">
        <v>861</v>
      </c>
      <c r="W8356" t="s">
        <v>2424</v>
      </c>
      <c r="X8356">
        <v>1</v>
      </c>
      <c r="Y8356" t="s">
        <v>306</v>
      </c>
      <c r="Z8356" t="s">
        <v>3</v>
      </c>
      <c r="AA8356" t="s">
        <v>1383</v>
      </c>
      <c r="AB8356" s="1" t="s">
        <v>2423</v>
      </c>
      <c r="AC8356" t="s">
        <v>340</v>
      </c>
    </row>
    <row r="8357" spans="1:29" x14ac:dyDescent="0.25">
      <c r="A8357" t="s">
        <v>2443</v>
      </c>
      <c r="B8357" t="s">
        <v>37</v>
      </c>
      <c r="C8357" t="s">
        <v>6253</v>
      </c>
      <c r="D8357" s="2" t="b">
        <f>EXACT(A8357,E8357)</f>
        <v>0</v>
      </c>
      <c r="E8357" t="s">
        <v>2570</v>
      </c>
      <c r="F8357">
        <v>25</v>
      </c>
      <c r="G8357">
        <v>32</v>
      </c>
      <c r="H8357">
        <v>31</v>
      </c>
      <c r="I8357" t="s">
        <v>7</v>
      </c>
      <c r="J8357">
        <v>100</v>
      </c>
      <c r="K8357">
        <v>0</v>
      </c>
      <c r="L8357">
        <v>0</v>
      </c>
      <c r="M8357" t="s">
        <v>861</v>
      </c>
      <c r="N8357" t="s">
        <v>2443</v>
      </c>
      <c r="O8357">
        <v>19</v>
      </c>
      <c r="P8357">
        <v>48</v>
      </c>
      <c r="Q8357">
        <v>23</v>
      </c>
      <c r="R8357" t="s">
        <v>7</v>
      </c>
      <c r="S8357">
        <v>100</v>
      </c>
      <c r="T8357">
        <v>1</v>
      </c>
      <c r="U8357">
        <v>0</v>
      </c>
      <c r="V8357" t="s">
        <v>462</v>
      </c>
      <c r="W8357" t="s">
        <v>2424</v>
      </c>
      <c r="X8357">
        <v>1</v>
      </c>
      <c r="Y8357" t="s">
        <v>306</v>
      </c>
      <c r="Z8357" t="s">
        <v>3</v>
      </c>
      <c r="AA8357" t="s">
        <v>1383</v>
      </c>
      <c r="AB8357" s="1" t="s">
        <v>2423</v>
      </c>
      <c r="AC8357" t="s">
        <v>340</v>
      </c>
    </row>
    <row r="8358" spans="1:29" x14ac:dyDescent="0.25">
      <c r="A8358" t="s">
        <v>2608</v>
      </c>
      <c r="B8358" t="s">
        <v>37</v>
      </c>
      <c r="C8358" t="s">
        <v>6257</v>
      </c>
      <c r="D8358" t="b">
        <f>EXACT(A8358,E8358)</f>
        <v>1</v>
      </c>
      <c r="E8358" t="s">
        <v>2608</v>
      </c>
      <c r="F8358">
        <v>9</v>
      </c>
      <c r="G8358">
        <v>60</v>
      </c>
      <c r="H8358">
        <v>9</v>
      </c>
      <c r="I8358" t="s">
        <v>51</v>
      </c>
      <c r="J8358">
        <v>33</v>
      </c>
      <c r="K8358">
        <v>1</v>
      </c>
      <c r="L8358">
        <v>0</v>
      </c>
      <c r="M8358" t="s">
        <v>320</v>
      </c>
      <c r="N8358" t="s">
        <v>2609</v>
      </c>
      <c r="O8358">
        <v>8</v>
      </c>
      <c r="P8358">
        <v>50</v>
      </c>
      <c r="Q8358">
        <v>8</v>
      </c>
      <c r="R8358" t="s">
        <v>17</v>
      </c>
      <c r="S8358">
        <v>0</v>
      </c>
      <c r="T8358">
        <v>0</v>
      </c>
      <c r="U8358">
        <v>0</v>
      </c>
      <c r="V8358" t="s">
        <v>55</v>
      </c>
      <c r="W8358" t="s">
        <v>2593</v>
      </c>
      <c r="X8358">
        <v>1</v>
      </c>
      <c r="Y8358" t="s">
        <v>927</v>
      </c>
      <c r="Z8358" t="s">
        <v>3</v>
      </c>
      <c r="AA8358" t="s">
        <v>643</v>
      </c>
      <c r="AB8358" s="1" t="s">
        <v>2592</v>
      </c>
      <c r="AC8358" t="s">
        <v>340</v>
      </c>
    </row>
    <row r="8359" spans="1:29" x14ac:dyDescent="0.25">
      <c r="A8359" t="s">
        <v>2608</v>
      </c>
      <c r="B8359" t="s">
        <v>37</v>
      </c>
      <c r="C8359" t="s">
        <v>6257</v>
      </c>
      <c r="D8359" s="2" t="b">
        <f>EXACT(A8359,E8359)</f>
        <v>0</v>
      </c>
      <c r="E8359" t="s">
        <v>3020</v>
      </c>
      <c r="F8359">
        <v>8</v>
      </c>
      <c r="G8359">
        <v>50</v>
      </c>
      <c r="H8359">
        <v>8</v>
      </c>
      <c r="I8359" t="s">
        <v>17</v>
      </c>
      <c r="J8359">
        <v>0</v>
      </c>
      <c r="K8359">
        <v>0</v>
      </c>
      <c r="L8359">
        <v>0</v>
      </c>
      <c r="M8359" t="s">
        <v>55</v>
      </c>
      <c r="N8359" t="s">
        <v>2608</v>
      </c>
      <c r="O8359">
        <v>9</v>
      </c>
      <c r="P8359">
        <v>60</v>
      </c>
      <c r="Q8359">
        <v>9</v>
      </c>
      <c r="R8359" t="s">
        <v>51</v>
      </c>
      <c r="S8359">
        <v>33</v>
      </c>
      <c r="T8359">
        <v>1</v>
      </c>
      <c r="U8359">
        <v>0</v>
      </c>
      <c r="V8359" t="s">
        <v>320</v>
      </c>
      <c r="W8359" t="s">
        <v>2593</v>
      </c>
      <c r="X8359">
        <v>1</v>
      </c>
      <c r="Y8359" t="s">
        <v>927</v>
      </c>
      <c r="Z8359" t="s">
        <v>3</v>
      </c>
      <c r="AA8359" t="s">
        <v>643</v>
      </c>
      <c r="AB8359" s="1" t="s">
        <v>2592</v>
      </c>
      <c r="AC8359" t="s">
        <v>340</v>
      </c>
    </row>
    <row r="8360" spans="1:29" x14ac:dyDescent="0.25">
      <c r="A8360" t="s">
        <v>2782</v>
      </c>
      <c r="B8360" t="s">
        <v>19</v>
      </c>
      <c r="C8360" t="s">
        <v>6270</v>
      </c>
      <c r="D8360" t="b">
        <f>EXACT(A8360,E8360)</f>
        <v>1</v>
      </c>
      <c r="E8360" t="s">
        <v>2782</v>
      </c>
      <c r="F8360">
        <v>15</v>
      </c>
      <c r="G8360">
        <v>83</v>
      </c>
      <c r="H8360">
        <v>88</v>
      </c>
      <c r="I8360" t="s">
        <v>2781</v>
      </c>
      <c r="J8360">
        <v>43</v>
      </c>
      <c r="K8360">
        <v>1</v>
      </c>
      <c r="L8360">
        <v>0</v>
      </c>
      <c r="M8360" t="s">
        <v>2780</v>
      </c>
      <c r="N8360" t="s">
        <v>2783</v>
      </c>
      <c r="O8360">
        <v>9</v>
      </c>
      <c r="P8360">
        <v>60</v>
      </c>
      <c r="Q8360">
        <v>10</v>
      </c>
      <c r="R8360" t="s">
        <v>17</v>
      </c>
      <c r="S8360">
        <v>0</v>
      </c>
      <c r="T8360">
        <v>0</v>
      </c>
      <c r="U8360">
        <v>1</v>
      </c>
      <c r="V8360" t="s">
        <v>596</v>
      </c>
      <c r="W8360" t="s">
        <v>2770</v>
      </c>
      <c r="X8360">
        <v>3</v>
      </c>
      <c r="Y8360" t="s">
        <v>13</v>
      </c>
      <c r="Z8360" t="s">
        <v>3</v>
      </c>
      <c r="AA8360" t="s">
        <v>585</v>
      </c>
      <c r="AB8360" s="1" t="s">
        <v>2769</v>
      </c>
      <c r="AC8360" t="s">
        <v>340</v>
      </c>
    </row>
    <row r="8361" spans="1:29" x14ac:dyDescent="0.25">
      <c r="A8361" t="s">
        <v>2782</v>
      </c>
      <c r="B8361" t="s">
        <v>19</v>
      </c>
      <c r="C8361" t="s">
        <v>6270</v>
      </c>
      <c r="D8361" s="2" t="b">
        <f>EXACT(A8361,E8361)</f>
        <v>0</v>
      </c>
      <c r="E8361" t="s">
        <v>2861</v>
      </c>
      <c r="F8361">
        <v>9</v>
      </c>
      <c r="G8361">
        <v>60</v>
      </c>
      <c r="H8361">
        <v>10</v>
      </c>
      <c r="I8361" t="s">
        <v>17</v>
      </c>
      <c r="J8361">
        <v>0</v>
      </c>
      <c r="K8361">
        <v>0</v>
      </c>
      <c r="L8361">
        <v>1</v>
      </c>
      <c r="M8361" t="s">
        <v>596</v>
      </c>
      <c r="N8361" t="s">
        <v>2782</v>
      </c>
      <c r="O8361">
        <v>15</v>
      </c>
      <c r="P8361">
        <v>83</v>
      </c>
      <c r="Q8361">
        <v>88</v>
      </c>
      <c r="R8361" t="s">
        <v>2781</v>
      </c>
      <c r="S8361">
        <v>43</v>
      </c>
      <c r="T8361">
        <v>1</v>
      </c>
      <c r="U8361">
        <v>0</v>
      </c>
      <c r="V8361" t="s">
        <v>2780</v>
      </c>
      <c r="W8361" t="s">
        <v>2770</v>
      </c>
      <c r="X8361">
        <v>3</v>
      </c>
      <c r="Y8361" t="s">
        <v>13</v>
      </c>
      <c r="Z8361" t="s">
        <v>3</v>
      </c>
      <c r="AA8361" t="s">
        <v>585</v>
      </c>
      <c r="AB8361" s="1" t="s">
        <v>2769</v>
      </c>
      <c r="AC8361" t="s">
        <v>340</v>
      </c>
    </row>
    <row r="8362" spans="1:29" x14ac:dyDescent="0.25">
      <c r="A8362" t="s">
        <v>2900</v>
      </c>
      <c r="B8362" t="s">
        <v>19</v>
      </c>
      <c r="C8362" t="s">
        <v>6258</v>
      </c>
      <c r="D8362" t="b">
        <f>EXACT(A8362,E8362)</f>
        <v>0</v>
      </c>
      <c r="E8362" t="s">
        <v>2897</v>
      </c>
      <c r="F8362">
        <v>44</v>
      </c>
      <c r="G8362">
        <v>57</v>
      </c>
      <c r="H8362">
        <v>81</v>
      </c>
      <c r="I8362" t="s">
        <v>69</v>
      </c>
      <c r="J8362">
        <v>66</v>
      </c>
      <c r="K8362">
        <v>0</v>
      </c>
      <c r="L8362">
        <v>3</v>
      </c>
      <c r="M8362" t="s">
        <v>127</v>
      </c>
      <c r="N8362" t="s">
        <v>2899</v>
      </c>
      <c r="O8362">
        <v>31</v>
      </c>
      <c r="P8362">
        <v>41</v>
      </c>
      <c r="Q8362">
        <v>81</v>
      </c>
      <c r="R8362" t="s">
        <v>157</v>
      </c>
      <c r="S8362">
        <v>50</v>
      </c>
      <c r="T8362">
        <v>0</v>
      </c>
      <c r="U8362">
        <v>0</v>
      </c>
      <c r="V8362" t="s">
        <v>2898</v>
      </c>
      <c r="W8362" t="s">
        <v>2881</v>
      </c>
      <c r="X8362">
        <v>3</v>
      </c>
      <c r="Y8362" t="s">
        <v>13</v>
      </c>
      <c r="Z8362" t="s">
        <v>3</v>
      </c>
      <c r="AA8362" t="s">
        <v>643</v>
      </c>
      <c r="AB8362" s="1" t="s">
        <v>2880</v>
      </c>
      <c r="AC8362" t="s">
        <v>340</v>
      </c>
    </row>
    <row r="8363" spans="1:29" x14ac:dyDescent="0.25">
      <c r="A8363" t="s">
        <v>2900</v>
      </c>
      <c r="B8363" t="s">
        <v>19</v>
      </c>
      <c r="C8363" t="s">
        <v>6258</v>
      </c>
      <c r="D8363" s="2" t="b">
        <f>EXACT(A8363,E8363)</f>
        <v>1</v>
      </c>
      <c r="E8363" t="s">
        <v>2900</v>
      </c>
      <c r="F8363">
        <v>31</v>
      </c>
      <c r="G8363">
        <v>41</v>
      </c>
      <c r="H8363">
        <v>81</v>
      </c>
      <c r="I8363" t="s">
        <v>157</v>
      </c>
      <c r="J8363">
        <v>50</v>
      </c>
      <c r="K8363">
        <v>0</v>
      </c>
      <c r="L8363">
        <v>0</v>
      </c>
      <c r="M8363" t="s">
        <v>2898</v>
      </c>
      <c r="N8363" t="s">
        <v>2897</v>
      </c>
      <c r="O8363">
        <v>44</v>
      </c>
      <c r="P8363">
        <v>57</v>
      </c>
      <c r="Q8363">
        <v>81</v>
      </c>
      <c r="R8363" t="s">
        <v>69</v>
      </c>
      <c r="S8363">
        <v>66</v>
      </c>
      <c r="T8363">
        <v>0</v>
      </c>
      <c r="U8363">
        <v>3</v>
      </c>
      <c r="V8363" t="s">
        <v>127</v>
      </c>
      <c r="W8363" t="s">
        <v>2881</v>
      </c>
      <c r="X8363">
        <v>3</v>
      </c>
      <c r="Y8363" t="s">
        <v>13</v>
      </c>
      <c r="Z8363" t="s">
        <v>3</v>
      </c>
      <c r="AA8363" t="s">
        <v>643</v>
      </c>
      <c r="AB8363" s="1" t="s">
        <v>2880</v>
      </c>
      <c r="AC8363" t="s">
        <v>340</v>
      </c>
    </row>
    <row r="8364" spans="1:29" x14ac:dyDescent="0.25">
      <c r="A8364" t="s">
        <v>3129</v>
      </c>
      <c r="B8364" t="s">
        <v>37</v>
      </c>
      <c r="C8364" t="s">
        <v>6251</v>
      </c>
      <c r="D8364" t="b">
        <f>EXACT(A8364,E8364)</f>
        <v>1</v>
      </c>
      <c r="E8364" t="s">
        <v>3129</v>
      </c>
      <c r="F8364">
        <v>15</v>
      </c>
      <c r="G8364">
        <v>30</v>
      </c>
      <c r="H8364">
        <v>41</v>
      </c>
      <c r="I8364" t="s">
        <v>63</v>
      </c>
      <c r="J8364">
        <v>50</v>
      </c>
      <c r="K8364">
        <v>1</v>
      </c>
      <c r="L8364">
        <v>0</v>
      </c>
      <c r="M8364" t="s">
        <v>2380</v>
      </c>
      <c r="N8364" t="s">
        <v>3130</v>
      </c>
      <c r="O8364">
        <v>18</v>
      </c>
      <c r="P8364">
        <v>40</v>
      </c>
      <c r="Q8364">
        <v>19</v>
      </c>
      <c r="R8364" t="s">
        <v>73</v>
      </c>
      <c r="S8364">
        <v>0</v>
      </c>
      <c r="T8364">
        <v>0</v>
      </c>
      <c r="U8364">
        <v>0</v>
      </c>
      <c r="V8364" t="s">
        <v>422</v>
      </c>
      <c r="W8364" t="s">
        <v>3116</v>
      </c>
      <c r="X8364">
        <v>2</v>
      </c>
      <c r="Y8364" t="s">
        <v>767</v>
      </c>
      <c r="Z8364" t="s">
        <v>3</v>
      </c>
      <c r="AA8364" t="s">
        <v>891</v>
      </c>
      <c r="AB8364" s="1" t="s">
        <v>3115</v>
      </c>
      <c r="AC8364" t="s">
        <v>340</v>
      </c>
    </row>
    <row r="8365" spans="1:29" x14ac:dyDescent="0.25">
      <c r="A8365" t="s">
        <v>3129</v>
      </c>
      <c r="B8365" t="s">
        <v>37</v>
      </c>
      <c r="C8365" t="s">
        <v>6251</v>
      </c>
      <c r="D8365" s="2" t="b">
        <f>EXACT(A8365,E8365)</f>
        <v>0</v>
      </c>
      <c r="E8365" t="s">
        <v>4108</v>
      </c>
      <c r="F8365">
        <v>18</v>
      </c>
      <c r="G8365">
        <v>40</v>
      </c>
      <c r="H8365">
        <v>19</v>
      </c>
      <c r="I8365" t="s">
        <v>73</v>
      </c>
      <c r="J8365">
        <v>0</v>
      </c>
      <c r="K8365">
        <v>0</v>
      </c>
      <c r="L8365">
        <v>0</v>
      </c>
      <c r="M8365" t="s">
        <v>422</v>
      </c>
      <c r="N8365" t="s">
        <v>3129</v>
      </c>
      <c r="O8365">
        <v>15</v>
      </c>
      <c r="P8365">
        <v>30</v>
      </c>
      <c r="Q8365">
        <v>41</v>
      </c>
      <c r="R8365" t="s">
        <v>63</v>
      </c>
      <c r="S8365">
        <v>50</v>
      </c>
      <c r="T8365">
        <v>1</v>
      </c>
      <c r="U8365">
        <v>0</v>
      </c>
      <c r="V8365" t="s">
        <v>2380</v>
      </c>
      <c r="W8365" t="s">
        <v>3116</v>
      </c>
      <c r="X8365">
        <v>2</v>
      </c>
      <c r="Y8365" t="s">
        <v>767</v>
      </c>
      <c r="Z8365" t="s">
        <v>3</v>
      </c>
      <c r="AA8365" t="s">
        <v>891</v>
      </c>
      <c r="AB8365" s="1" t="s">
        <v>3115</v>
      </c>
      <c r="AC8365" t="s">
        <v>340</v>
      </c>
    </row>
    <row r="8366" spans="1:29" x14ac:dyDescent="0.25">
      <c r="A8366" t="s">
        <v>3131</v>
      </c>
      <c r="B8366" t="s">
        <v>12</v>
      </c>
      <c r="C8366" t="s">
        <v>6271</v>
      </c>
      <c r="D8366" t="b">
        <f>EXACT(A8366,E8366)</f>
        <v>1</v>
      </c>
      <c r="E8366" t="s">
        <v>3131</v>
      </c>
      <c r="F8366">
        <v>33</v>
      </c>
      <c r="G8366">
        <v>43</v>
      </c>
      <c r="H8366">
        <v>66</v>
      </c>
      <c r="I8366" t="s">
        <v>139</v>
      </c>
      <c r="J8366">
        <v>100</v>
      </c>
      <c r="K8366">
        <v>0</v>
      </c>
      <c r="L8366">
        <v>0</v>
      </c>
      <c r="M8366" t="s">
        <v>1692</v>
      </c>
      <c r="N8366" t="s">
        <v>3132</v>
      </c>
      <c r="O8366">
        <v>4</v>
      </c>
      <c r="P8366">
        <v>80</v>
      </c>
      <c r="Q8366">
        <v>8</v>
      </c>
      <c r="R8366" t="s">
        <v>17</v>
      </c>
      <c r="S8366">
        <v>0</v>
      </c>
      <c r="T8366">
        <v>0</v>
      </c>
      <c r="U8366">
        <v>0</v>
      </c>
      <c r="V8366" t="s">
        <v>33</v>
      </c>
      <c r="W8366" t="s">
        <v>3116</v>
      </c>
      <c r="X8366">
        <v>1</v>
      </c>
      <c r="Y8366" t="s">
        <v>648</v>
      </c>
      <c r="Z8366" t="s">
        <v>3</v>
      </c>
      <c r="AA8366" t="s">
        <v>46</v>
      </c>
      <c r="AB8366" s="1" t="s">
        <v>3115</v>
      </c>
      <c r="AC8366" t="s">
        <v>340</v>
      </c>
    </row>
    <row r="8367" spans="1:29" x14ac:dyDescent="0.25">
      <c r="A8367" t="s">
        <v>3131</v>
      </c>
      <c r="B8367" t="s">
        <v>12</v>
      </c>
      <c r="C8367" t="s">
        <v>6271</v>
      </c>
      <c r="D8367" s="2" t="b">
        <f>EXACT(A8367,E8367)</f>
        <v>0</v>
      </c>
      <c r="E8367" t="s">
        <v>3795</v>
      </c>
      <c r="F8367">
        <v>4</v>
      </c>
      <c r="G8367">
        <v>80</v>
      </c>
      <c r="H8367">
        <v>8</v>
      </c>
      <c r="I8367" t="s">
        <v>17</v>
      </c>
      <c r="J8367">
        <v>0</v>
      </c>
      <c r="K8367">
        <v>0</v>
      </c>
      <c r="L8367">
        <v>0</v>
      </c>
      <c r="M8367" t="s">
        <v>33</v>
      </c>
      <c r="N8367" t="s">
        <v>3131</v>
      </c>
      <c r="O8367">
        <v>33</v>
      </c>
      <c r="P8367">
        <v>43</v>
      </c>
      <c r="Q8367">
        <v>66</v>
      </c>
      <c r="R8367" t="s">
        <v>139</v>
      </c>
      <c r="S8367">
        <v>100</v>
      </c>
      <c r="T8367">
        <v>0</v>
      </c>
      <c r="U8367">
        <v>0</v>
      </c>
      <c r="V8367" t="s">
        <v>1692</v>
      </c>
      <c r="W8367" t="s">
        <v>3116</v>
      </c>
      <c r="X8367">
        <v>1</v>
      </c>
      <c r="Y8367" t="s">
        <v>648</v>
      </c>
      <c r="Z8367" t="s">
        <v>3</v>
      </c>
      <c r="AA8367" t="s">
        <v>46</v>
      </c>
      <c r="AB8367" s="1" t="s">
        <v>3115</v>
      </c>
      <c r="AC8367" t="s">
        <v>340</v>
      </c>
    </row>
    <row r="8368" spans="1:29" x14ac:dyDescent="0.25">
      <c r="A8368" t="s">
        <v>3448</v>
      </c>
      <c r="B8368" t="s">
        <v>12</v>
      </c>
      <c r="C8368" t="s">
        <v>6256</v>
      </c>
      <c r="D8368" t="b">
        <f>EXACT(A8368,E8368)</f>
        <v>1</v>
      </c>
      <c r="E8368" t="s">
        <v>3448</v>
      </c>
      <c r="F8368">
        <v>24</v>
      </c>
      <c r="G8368">
        <v>64</v>
      </c>
      <c r="H8368">
        <v>28</v>
      </c>
      <c r="I8368" t="s">
        <v>139</v>
      </c>
      <c r="J8368">
        <v>100</v>
      </c>
      <c r="K8368">
        <v>0</v>
      </c>
      <c r="L8368">
        <v>0</v>
      </c>
      <c r="M8368" t="s">
        <v>422</v>
      </c>
      <c r="N8368" t="s">
        <v>3449</v>
      </c>
      <c r="O8368">
        <v>2</v>
      </c>
      <c r="P8368">
        <v>20</v>
      </c>
      <c r="Q8368">
        <v>2</v>
      </c>
      <c r="R8368" t="s">
        <v>17</v>
      </c>
      <c r="S8368">
        <v>0</v>
      </c>
      <c r="T8368">
        <v>0</v>
      </c>
      <c r="U8368">
        <v>0</v>
      </c>
      <c r="V8368" t="s">
        <v>55</v>
      </c>
      <c r="W8368" t="s">
        <v>3434</v>
      </c>
      <c r="X8368">
        <v>1</v>
      </c>
      <c r="Y8368" t="s">
        <v>861</v>
      </c>
      <c r="Z8368" t="s">
        <v>3</v>
      </c>
      <c r="AA8368" t="s">
        <v>46</v>
      </c>
      <c r="AB8368" s="1" t="s">
        <v>3433</v>
      </c>
      <c r="AC8368" t="s">
        <v>340</v>
      </c>
    </row>
    <row r="8369" spans="1:29" x14ac:dyDescent="0.25">
      <c r="A8369" t="s">
        <v>3448</v>
      </c>
      <c r="B8369" t="s">
        <v>12</v>
      </c>
      <c r="C8369" t="s">
        <v>6256</v>
      </c>
      <c r="D8369" s="2" t="b">
        <f>EXACT(A8369,E8369)</f>
        <v>0</v>
      </c>
      <c r="E8369" t="s">
        <v>3693</v>
      </c>
      <c r="F8369">
        <v>2</v>
      </c>
      <c r="G8369">
        <v>20</v>
      </c>
      <c r="H8369">
        <v>2</v>
      </c>
      <c r="I8369" t="s">
        <v>17</v>
      </c>
      <c r="J8369">
        <v>0</v>
      </c>
      <c r="K8369">
        <v>0</v>
      </c>
      <c r="L8369">
        <v>0</v>
      </c>
      <c r="M8369" t="s">
        <v>55</v>
      </c>
      <c r="N8369" t="s">
        <v>3448</v>
      </c>
      <c r="O8369">
        <v>24</v>
      </c>
      <c r="P8369">
        <v>64</v>
      </c>
      <c r="Q8369">
        <v>28</v>
      </c>
      <c r="R8369" t="s">
        <v>139</v>
      </c>
      <c r="S8369">
        <v>100</v>
      </c>
      <c r="T8369">
        <v>0</v>
      </c>
      <c r="U8369">
        <v>0</v>
      </c>
      <c r="V8369" t="s">
        <v>422</v>
      </c>
      <c r="W8369" t="s">
        <v>3434</v>
      </c>
      <c r="X8369">
        <v>1</v>
      </c>
      <c r="Y8369" t="s">
        <v>861</v>
      </c>
      <c r="Z8369" t="s">
        <v>3</v>
      </c>
      <c r="AA8369" t="s">
        <v>46</v>
      </c>
      <c r="AB8369" s="1" t="s">
        <v>3433</v>
      </c>
      <c r="AC8369" t="s">
        <v>340</v>
      </c>
    </row>
    <row r="8370" spans="1:29" x14ac:dyDescent="0.25">
      <c r="A8370" t="s">
        <v>3447</v>
      </c>
      <c r="B8370" t="s">
        <v>12</v>
      </c>
      <c r="C8370" t="s">
        <v>6258</v>
      </c>
      <c r="D8370" t="b">
        <f>EXACT(A8370,E8370)</f>
        <v>0</v>
      </c>
      <c r="E8370" t="s">
        <v>3445</v>
      </c>
      <c r="F8370">
        <v>5</v>
      </c>
      <c r="G8370">
        <v>50</v>
      </c>
      <c r="H8370">
        <v>5</v>
      </c>
      <c r="I8370" t="s">
        <v>17</v>
      </c>
      <c r="J8370">
        <v>0</v>
      </c>
      <c r="K8370">
        <v>0</v>
      </c>
      <c r="L8370">
        <v>0</v>
      </c>
      <c r="M8370" t="s">
        <v>55</v>
      </c>
      <c r="N8370" t="s">
        <v>3446</v>
      </c>
      <c r="O8370">
        <v>22</v>
      </c>
      <c r="P8370">
        <v>52</v>
      </c>
      <c r="Q8370">
        <v>22</v>
      </c>
      <c r="R8370" t="s">
        <v>17</v>
      </c>
      <c r="S8370">
        <v>0</v>
      </c>
      <c r="T8370">
        <v>0</v>
      </c>
      <c r="U8370">
        <v>0</v>
      </c>
      <c r="V8370" t="s">
        <v>118</v>
      </c>
      <c r="W8370" t="s">
        <v>3434</v>
      </c>
      <c r="X8370">
        <v>1</v>
      </c>
      <c r="Y8370" t="s">
        <v>764</v>
      </c>
      <c r="Z8370" t="s">
        <v>3</v>
      </c>
      <c r="AA8370" t="s">
        <v>891</v>
      </c>
      <c r="AB8370" s="1" t="s">
        <v>3433</v>
      </c>
      <c r="AC8370" t="s">
        <v>340</v>
      </c>
    </row>
    <row r="8371" spans="1:29" x14ac:dyDescent="0.25">
      <c r="A8371" t="s">
        <v>3447</v>
      </c>
      <c r="B8371" t="s">
        <v>12</v>
      </c>
      <c r="C8371" t="s">
        <v>6258</v>
      </c>
      <c r="D8371" s="2" t="b">
        <f>EXACT(A8371,E8371)</f>
        <v>1</v>
      </c>
      <c r="E8371" t="s">
        <v>3447</v>
      </c>
      <c r="F8371">
        <v>22</v>
      </c>
      <c r="G8371">
        <v>52</v>
      </c>
      <c r="H8371">
        <v>22</v>
      </c>
      <c r="I8371" t="s">
        <v>17</v>
      </c>
      <c r="J8371">
        <v>0</v>
      </c>
      <c r="K8371">
        <v>0</v>
      </c>
      <c r="L8371">
        <v>0</v>
      </c>
      <c r="M8371" t="s">
        <v>118</v>
      </c>
      <c r="N8371" t="s">
        <v>3445</v>
      </c>
      <c r="O8371">
        <v>5</v>
      </c>
      <c r="P8371">
        <v>50</v>
      </c>
      <c r="Q8371">
        <v>5</v>
      </c>
      <c r="R8371" t="s">
        <v>17</v>
      </c>
      <c r="S8371">
        <v>0</v>
      </c>
      <c r="T8371">
        <v>0</v>
      </c>
      <c r="U8371">
        <v>0</v>
      </c>
      <c r="V8371" t="s">
        <v>55</v>
      </c>
      <c r="W8371" t="s">
        <v>3434</v>
      </c>
      <c r="X8371">
        <v>1</v>
      </c>
      <c r="Y8371" t="s">
        <v>764</v>
      </c>
      <c r="Z8371" t="s">
        <v>3</v>
      </c>
      <c r="AA8371" t="s">
        <v>891</v>
      </c>
      <c r="AB8371" s="1" t="s">
        <v>3433</v>
      </c>
      <c r="AC8371" t="s">
        <v>340</v>
      </c>
    </row>
    <row r="8372" spans="1:29" x14ac:dyDescent="0.25">
      <c r="A8372" t="s">
        <v>852</v>
      </c>
      <c r="B8372" t="s">
        <v>19</v>
      </c>
      <c r="C8372" t="s">
        <v>6255</v>
      </c>
      <c r="D8372" t="b">
        <f>EXACT(A8372,E8372)</f>
        <v>1</v>
      </c>
      <c r="E8372" t="s">
        <v>852</v>
      </c>
      <c r="F8372">
        <v>48</v>
      </c>
      <c r="G8372">
        <v>50</v>
      </c>
      <c r="H8372">
        <v>53</v>
      </c>
      <c r="I8372" t="s">
        <v>17</v>
      </c>
      <c r="J8372">
        <v>0</v>
      </c>
      <c r="K8372">
        <v>0</v>
      </c>
      <c r="L8372">
        <v>0</v>
      </c>
      <c r="M8372" t="s">
        <v>32</v>
      </c>
      <c r="N8372" t="s">
        <v>853</v>
      </c>
      <c r="O8372">
        <v>42</v>
      </c>
      <c r="P8372">
        <v>25</v>
      </c>
      <c r="Q8372">
        <v>45</v>
      </c>
      <c r="R8372" t="s">
        <v>69</v>
      </c>
      <c r="S8372">
        <v>66</v>
      </c>
      <c r="T8372">
        <v>1</v>
      </c>
      <c r="U8372">
        <v>0</v>
      </c>
      <c r="V8372" t="s">
        <v>267</v>
      </c>
      <c r="W8372" t="s">
        <v>841</v>
      </c>
      <c r="X8372">
        <v>3</v>
      </c>
      <c r="Y8372" t="s">
        <v>13</v>
      </c>
      <c r="Z8372" t="s">
        <v>3</v>
      </c>
      <c r="AA8372" t="s">
        <v>643</v>
      </c>
      <c r="AB8372" s="1" t="s">
        <v>840</v>
      </c>
      <c r="AC8372" t="s">
        <v>340</v>
      </c>
    </row>
    <row r="8373" spans="1:29" x14ac:dyDescent="0.25">
      <c r="A8373" t="s">
        <v>852</v>
      </c>
      <c r="B8373" t="s">
        <v>19</v>
      </c>
      <c r="C8373" t="s">
        <v>6255</v>
      </c>
      <c r="D8373" s="2" t="b">
        <f>EXACT(A8373,E8373)</f>
        <v>0</v>
      </c>
      <c r="E8373" t="s">
        <v>6139</v>
      </c>
      <c r="F8373">
        <v>42</v>
      </c>
      <c r="G8373">
        <v>25</v>
      </c>
      <c r="H8373">
        <v>45</v>
      </c>
      <c r="I8373" t="s">
        <v>69</v>
      </c>
      <c r="J8373">
        <v>66</v>
      </c>
      <c r="K8373">
        <v>1</v>
      </c>
      <c r="L8373">
        <v>0</v>
      </c>
      <c r="M8373" t="s">
        <v>267</v>
      </c>
      <c r="N8373" t="s">
        <v>852</v>
      </c>
      <c r="O8373">
        <v>48</v>
      </c>
      <c r="P8373">
        <v>50</v>
      </c>
      <c r="Q8373">
        <v>53</v>
      </c>
      <c r="R8373" t="s">
        <v>17</v>
      </c>
      <c r="S8373">
        <v>0</v>
      </c>
      <c r="T8373">
        <v>0</v>
      </c>
      <c r="U8373">
        <v>0</v>
      </c>
      <c r="V8373" t="s">
        <v>32</v>
      </c>
      <c r="W8373" t="s">
        <v>841</v>
      </c>
      <c r="X8373">
        <v>3</v>
      </c>
      <c r="Y8373" t="s">
        <v>13</v>
      </c>
      <c r="Z8373" t="s">
        <v>3</v>
      </c>
      <c r="AA8373" t="s">
        <v>643</v>
      </c>
      <c r="AB8373" s="1" t="s">
        <v>840</v>
      </c>
      <c r="AC8373" t="s">
        <v>340</v>
      </c>
    </row>
    <row r="8374" spans="1:29" x14ac:dyDescent="0.25">
      <c r="A8374" t="s">
        <v>850</v>
      </c>
      <c r="B8374" t="s">
        <v>19</v>
      </c>
      <c r="C8374" t="s">
        <v>6270</v>
      </c>
      <c r="D8374" t="b">
        <f>EXACT(A8374,E8374)</f>
        <v>1</v>
      </c>
      <c r="E8374" t="s">
        <v>850</v>
      </c>
      <c r="F8374">
        <v>20</v>
      </c>
      <c r="G8374">
        <v>60</v>
      </c>
      <c r="H8374">
        <v>58</v>
      </c>
      <c r="I8374" t="s">
        <v>15</v>
      </c>
      <c r="J8374">
        <v>55</v>
      </c>
      <c r="K8374">
        <v>2</v>
      </c>
      <c r="L8374">
        <v>1</v>
      </c>
      <c r="M8374" t="s">
        <v>104</v>
      </c>
      <c r="N8374" t="s">
        <v>851</v>
      </c>
      <c r="O8374">
        <v>20</v>
      </c>
      <c r="P8374">
        <v>51</v>
      </c>
      <c r="Q8374">
        <v>66</v>
      </c>
      <c r="R8374" t="s">
        <v>7</v>
      </c>
      <c r="S8374">
        <v>100</v>
      </c>
      <c r="T8374">
        <v>1</v>
      </c>
      <c r="U8374">
        <v>0</v>
      </c>
      <c r="V8374" t="s">
        <v>50</v>
      </c>
      <c r="W8374" t="s">
        <v>841</v>
      </c>
      <c r="X8374">
        <v>3</v>
      </c>
      <c r="Y8374" t="s">
        <v>13</v>
      </c>
      <c r="Z8374" t="s">
        <v>3</v>
      </c>
      <c r="AA8374" t="s">
        <v>2</v>
      </c>
      <c r="AB8374" s="1" t="s">
        <v>840</v>
      </c>
      <c r="AC8374" t="s">
        <v>340</v>
      </c>
    </row>
    <row r="8375" spans="1:29" x14ac:dyDescent="0.25">
      <c r="A8375" t="s">
        <v>850</v>
      </c>
      <c r="B8375" t="s">
        <v>19</v>
      </c>
      <c r="C8375" t="s">
        <v>6270</v>
      </c>
      <c r="D8375" s="2" t="b">
        <f>EXACT(A8375,E8375)</f>
        <v>0</v>
      </c>
      <c r="E8375" t="s">
        <v>914</v>
      </c>
      <c r="F8375">
        <v>20</v>
      </c>
      <c r="G8375">
        <v>51</v>
      </c>
      <c r="H8375">
        <v>66</v>
      </c>
      <c r="I8375" t="s">
        <v>7</v>
      </c>
      <c r="J8375">
        <v>100</v>
      </c>
      <c r="K8375">
        <v>1</v>
      </c>
      <c r="L8375">
        <v>0</v>
      </c>
      <c r="M8375" t="s">
        <v>50</v>
      </c>
      <c r="N8375" t="s">
        <v>850</v>
      </c>
      <c r="O8375">
        <v>20</v>
      </c>
      <c r="P8375">
        <v>60</v>
      </c>
      <c r="Q8375">
        <v>58</v>
      </c>
      <c r="R8375" t="s">
        <v>15</v>
      </c>
      <c r="S8375">
        <v>55</v>
      </c>
      <c r="T8375">
        <v>2</v>
      </c>
      <c r="U8375">
        <v>1</v>
      </c>
      <c r="V8375" t="s">
        <v>104</v>
      </c>
      <c r="W8375" t="s">
        <v>841</v>
      </c>
      <c r="X8375">
        <v>3</v>
      </c>
      <c r="Y8375" t="s">
        <v>13</v>
      </c>
      <c r="Z8375" t="s">
        <v>3</v>
      </c>
      <c r="AA8375" t="s">
        <v>2</v>
      </c>
      <c r="AB8375" s="1" t="s">
        <v>840</v>
      </c>
      <c r="AC8375" t="s">
        <v>340</v>
      </c>
    </row>
    <row r="8376" spans="1:29" x14ac:dyDescent="0.25">
      <c r="A8376" t="s">
        <v>3902</v>
      </c>
      <c r="B8376" t="s">
        <v>37</v>
      </c>
      <c r="C8376" t="s">
        <v>6270</v>
      </c>
      <c r="D8376" t="b">
        <f>EXACT(A8376,E8376)</f>
        <v>1</v>
      </c>
      <c r="E8376" t="s">
        <v>3902</v>
      </c>
      <c r="F8376">
        <v>15</v>
      </c>
      <c r="G8376">
        <v>57</v>
      </c>
      <c r="H8376">
        <v>31</v>
      </c>
      <c r="I8376" t="s">
        <v>436</v>
      </c>
      <c r="J8376">
        <v>75</v>
      </c>
      <c r="K8376">
        <v>1</v>
      </c>
      <c r="L8376">
        <v>0</v>
      </c>
      <c r="M8376" t="s">
        <v>1652</v>
      </c>
      <c r="N8376" t="s">
        <v>3903</v>
      </c>
      <c r="O8376">
        <v>3</v>
      </c>
      <c r="P8376">
        <v>27</v>
      </c>
      <c r="Q8376">
        <v>7</v>
      </c>
      <c r="R8376" t="s">
        <v>17</v>
      </c>
      <c r="S8376">
        <v>0</v>
      </c>
      <c r="T8376">
        <v>0</v>
      </c>
      <c r="U8376">
        <v>0</v>
      </c>
      <c r="V8376" t="s">
        <v>55</v>
      </c>
      <c r="W8376" t="s">
        <v>3890</v>
      </c>
      <c r="X8376">
        <v>2</v>
      </c>
      <c r="Y8376" t="s">
        <v>35</v>
      </c>
      <c r="Z8376" t="s">
        <v>3</v>
      </c>
      <c r="AA8376" t="s">
        <v>643</v>
      </c>
      <c r="AB8376" s="1" t="s">
        <v>3889</v>
      </c>
      <c r="AC8376" t="s">
        <v>340</v>
      </c>
    </row>
    <row r="8377" spans="1:29" x14ac:dyDescent="0.25">
      <c r="A8377" t="s">
        <v>3902</v>
      </c>
      <c r="B8377" t="s">
        <v>37</v>
      </c>
      <c r="C8377" t="s">
        <v>6270</v>
      </c>
      <c r="D8377" s="2" t="b">
        <f>EXACT(A8377,E8377)</f>
        <v>0</v>
      </c>
      <c r="E8377" t="s">
        <v>4052</v>
      </c>
      <c r="F8377">
        <v>3</v>
      </c>
      <c r="G8377">
        <v>27</v>
      </c>
      <c r="H8377">
        <v>7</v>
      </c>
      <c r="I8377" t="s">
        <v>17</v>
      </c>
      <c r="J8377">
        <v>0</v>
      </c>
      <c r="K8377">
        <v>0</v>
      </c>
      <c r="L8377">
        <v>0</v>
      </c>
      <c r="M8377" t="s">
        <v>55</v>
      </c>
      <c r="N8377" t="s">
        <v>3902</v>
      </c>
      <c r="O8377">
        <v>15</v>
      </c>
      <c r="P8377">
        <v>57</v>
      </c>
      <c r="Q8377">
        <v>31</v>
      </c>
      <c r="R8377" t="s">
        <v>436</v>
      </c>
      <c r="S8377">
        <v>75</v>
      </c>
      <c r="T8377">
        <v>1</v>
      </c>
      <c r="U8377">
        <v>0</v>
      </c>
      <c r="V8377" t="s">
        <v>1652</v>
      </c>
      <c r="W8377" t="s">
        <v>3890</v>
      </c>
      <c r="X8377">
        <v>2</v>
      </c>
      <c r="Y8377" t="s">
        <v>35</v>
      </c>
      <c r="Z8377" t="s">
        <v>3</v>
      </c>
      <c r="AA8377" t="s">
        <v>643</v>
      </c>
      <c r="AB8377" s="1" t="s">
        <v>3889</v>
      </c>
      <c r="AC8377" t="s">
        <v>340</v>
      </c>
    </row>
    <row r="8378" spans="1:29" x14ac:dyDescent="0.25">
      <c r="A8378" t="s">
        <v>4041</v>
      </c>
      <c r="B8378" t="s">
        <v>19</v>
      </c>
      <c r="C8378" t="s">
        <v>6257</v>
      </c>
      <c r="D8378" t="b">
        <f>EXACT(A8378,E8378)</f>
        <v>0</v>
      </c>
      <c r="E8378" t="s">
        <v>4039</v>
      </c>
      <c r="F8378">
        <v>2</v>
      </c>
      <c r="G8378">
        <v>18</v>
      </c>
      <c r="H8378">
        <v>13</v>
      </c>
      <c r="I8378" t="s">
        <v>17</v>
      </c>
      <c r="J8378">
        <v>0</v>
      </c>
      <c r="K8378">
        <v>0</v>
      </c>
      <c r="L8378">
        <v>0</v>
      </c>
      <c r="M8378" t="s">
        <v>124</v>
      </c>
      <c r="N8378" t="s">
        <v>4040</v>
      </c>
      <c r="O8378">
        <v>23</v>
      </c>
      <c r="P8378">
        <v>56</v>
      </c>
      <c r="Q8378">
        <v>169</v>
      </c>
      <c r="R8378" t="s">
        <v>51</v>
      </c>
      <c r="S8378">
        <v>33</v>
      </c>
      <c r="T8378">
        <v>1</v>
      </c>
      <c r="U8378">
        <v>0</v>
      </c>
      <c r="V8378" t="s">
        <v>324</v>
      </c>
      <c r="W8378" t="s">
        <v>4031</v>
      </c>
      <c r="X8378">
        <v>3</v>
      </c>
      <c r="Y8378" t="s">
        <v>13</v>
      </c>
      <c r="Z8378" t="s">
        <v>3</v>
      </c>
      <c r="AA8378" t="s">
        <v>643</v>
      </c>
      <c r="AB8378" s="1" t="s">
        <v>4030</v>
      </c>
      <c r="AC8378" t="s">
        <v>340</v>
      </c>
    </row>
    <row r="8379" spans="1:29" x14ac:dyDescent="0.25">
      <c r="A8379" t="s">
        <v>4041</v>
      </c>
      <c r="B8379" t="s">
        <v>19</v>
      </c>
      <c r="C8379" t="s">
        <v>6257</v>
      </c>
      <c r="D8379" s="2" t="b">
        <f>EXACT(A8379,E8379)</f>
        <v>1</v>
      </c>
      <c r="E8379" t="s">
        <v>4041</v>
      </c>
      <c r="F8379">
        <v>23</v>
      </c>
      <c r="G8379">
        <v>56</v>
      </c>
      <c r="H8379">
        <v>169</v>
      </c>
      <c r="I8379" t="s">
        <v>51</v>
      </c>
      <c r="J8379">
        <v>33</v>
      </c>
      <c r="K8379">
        <v>1</v>
      </c>
      <c r="L8379">
        <v>0</v>
      </c>
      <c r="M8379" t="s">
        <v>324</v>
      </c>
      <c r="N8379" t="s">
        <v>4039</v>
      </c>
      <c r="O8379">
        <v>2</v>
      </c>
      <c r="P8379">
        <v>18</v>
      </c>
      <c r="Q8379">
        <v>13</v>
      </c>
      <c r="R8379" t="s">
        <v>17</v>
      </c>
      <c r="S8379">
        <v>0</v>
      </c>
      <c r="T8379">
        <v>0</v>
      </c>
      <c r="U8379">
        <v>0</v>
      </c>
      <c r="V8379" t="s">
        <v>124</v>
      </c>
      <c r="W8379" t="s">
        <v>4031</v>
      </c>
      <c r="X8379">
        <v>3</v>
      </c>
      <c r="Y8379" t="s">
        <v>13</v>
      </c>
      <c r="Z8379" t="s">
        <v>3</v>
      </c>
      <c r="AA8379" t="s">
        <v>643</v>
      </c>
      <c r="AB8379" s="1" t="s">
        <v>4030</v>
      </c>
      <c r="AC8379" t="s">
        <v>340</v>
      </c>
    </row>
    <row r="8380" spans="1:29" x14ac:dyDescent="0.25">
      <c r="A8380" t="s">
        <v>4190</v>
      </c>
      <c r="B8380" t="s">
        <v>19</v>
      </c>
      <c r="C8380" t="s">
        <v>6256</v>
      </c>
      <c r="D8380" t="b">
        <f>EXACT(A8380,E8380)</f>
        <v>1</v>
      </c>
      <c r="E8380" t="s">
        <v>4190</v>
      </c>
      <c r="F8380">
        <v>31</v>
      </c>
      <c r="G8380">
        <v>72</v>
      </c>
      <c r="H8380">
        <v>118</v>
      </c>
      <c r="I8380" t="s">
        <v>1115</v>
      </c>
      <c r="J8380">
        <v>50</v>
      </c>
      <c r="K8380">
        <v>0</v>
      </c>
      <c r="L8380">
        <v>0</v>
      </c>
      <c r="M8380" t="s">
        <v>1958</v>
      </c>
      <c r="N8380" t="s">
        <v>4191</v>
      </c>
      <c r="O8380">
        <v>14</v>
      </c>
      <c r="P8380">
        <v>51</v>
      </c>
      <c r="Q8380">
        <v>58</v>
      </c>
      <c r="R8380" t="s">
        <v>17</v>
      </c>
      <c r="S8380">
        <v>0</v>
      </c>
      <c r="T8380">
        <v>0</v>
      </c>
      <c r="U8380">
        <v>0</v>
      </c>
      <c r="V8380" t="s">
        <v>55</v>
      </c>
      <c r="W8380" t="s">
        <v>4182</v>
      </c>
      <c r="X8380">
        <v>3</v>
      </c>
      <c r="Y8380" t="s">
        <v>13</v>
      </c>
      <c r="Z8380" t="s">
        <v>3</v>
      </c>
      <c r="AA8380" t="s">
        <v>643</v>
      </c>
      <c r="AB8380" s="1" t="s">
        <v>4181</v>
      </c>
      <c r="AC8380" t="s">
        <v>340</v>
      </c>
    </row>
    <row r="8381" spans="1:29" x14ac:dyDescent="0.25">
      <c r="A8381" t="s">
        <v>4190</v>
      </c>
      <c r="B8381" t="s">
        <v>19</v>
      </c>
      <c r="C8381" t="s">
        <v>6256</v>
      </c>
      <c r="D8381" s="2" t="b">
        <f>EXACT(A8381,E8381)</f>
        <v>0</v>
      </c>
      <c r="E8381" t="s">
        <v>4343</v>
      </c>
      <c r="F8381">
        <v>14</v>
      </c>
      <c r="G8381">
        <v>51</v>
      </c>
      <c r="H8381">
        <v>58</v>
      </c>
      <c r="I8381" t="s">
        <v>17</v>
      </c>
      <c r="J8381">
        <v>0</v>
      </c>
      <c r="K8381">
        <v>0</v>
      </c>
      <c r="L8381">
        <v>0</v>
      </c>
      <c r="M8381" t="s">
        <v>55</v>
      </c>
      <c r="N8381" t="s">
        <v>4190</v>
      </c>
      <c r="O8381">
        <v>31</v>
      </c>
      <c r="P8381">
        <v>72</v>
      </c>
      <c r="Q8381">
        <v>118</v>
      </c>
      <c r="R8381" t="s">
        <v>1115</v>
      </c>
      <c r="S8381">
        <v>50</v>
      </c>
      <c r="T8381">
        <v>0</v>
      </c>
      <c r="U8381">
        <v>0</v>
      </c>
      <c r="V8381" t="s">
        <v>1958</v>
      </c>
      <c r="W8381" t="s">
        <v>4182</v>
      </c>
      <c r="X8381">
        <v>3</v>
      </c>
      <c r="Y8381" t="s">
        <v>13</v>
      </c>
      <c r="Z8381" t="s">
        <v>3</v>
      </c>
      <c r="AA8381" t="s">
        <v>643</v>
      </c>
      <c r="AB8381" s="1" t="s">
        <v>4181</v>
      </c>
      <c r="AC8381" t="s">
        <v>340</v>
      </c>
    </row>
    <row r="8382" spans="1:29" x14ac:dyDescent="0.25">
      <c r="A8382" t="s">
        <v>4188</v>
      </c>
      <c r="B8382" t="s">
        <v>37</v>
      </c>
      <c r="C8382" t="s">
        <v>6274</v>
      </c>
      <c r="D8382" t="b">
        <f>EXACT(A8382,E8382)</f>
        <v>1</v>
      </c>
      <c r="E8382" t="s">
        <v>4188</v>
      </c>
      <c r="F8382">
        <v>16</v>
      </c>
      <c r="G8382">
        <v>84</v>
      </c>
      <c r="H8382">
        <v>38</v>
      </c>
      <c r="I8382" t="s">
        <v>95</v>
      </c>
      <c r="J8382">
        <v>100</v>
      </c>
      <c r="K8382">
        <v>1</v>
      </c>
      <c r="L8382">
        <v>0</v>
      </c>
      <c r="M8382" t="s">
        <v>259</v>
      </c>
      <c r="N8382" t="s">
        <v>4189</v>
      </c>
      <c r="O8382">
        <v>1</v>
      </c>
      <c r="P8382">
        <v>25</v>
      </c>
      <c r="Q8382">
        <v>4</v>
      </c>
      <c r="R8382" t="s">
        <v>17</v>
      </c>
      <c r="S8382">
        <v>0</v>
      </c>
      <c r="T8382">
        <v>2</v>
      </c>
      <c r="U8382">
        <v>1</v>
      </c>
      <c r="V8382" t="s">
        <v>462</v>
      </c>
      <c r="W8382" t="s">
        <v>4182</v>
      </c>
      <c r="X8382">
        <v>1</v>
      </c>
      <c r="Y8382" t="s">
        <v>1355</v>
      </c>
      <c r="Z8382" t="s">
        <v>3</v>
      </c>
      <c r="AA8382" t="s">
        <v>2</v>
      </c>
      <c r="AB8382" s="1" t="s">
        <v>4181</v>
      </c>
      <c r="AC8382" t="s">
        <v>340</v>
      </c>
    </row>
    <row r="8383" spans="1:29" x14ac:dyDescent="0.25">
      <c r="A8383" t="s">
        <v>4188</v>
      </c>
      <c r="B8383" t="s">
        <v>37</v>
      </c>
      <c r="C8383" t="s">
        <v>6274</v>
      </c>
      <c r="D8383" s="2" t="b">
        <f>EXACT(A8383,E8383)</f>
        <v>0</v>
      </c>
      <c r="E8383" t="s">
        <v>4325</v>
      </c>
      <c r="F8383">
        <v>1</v>
      </c>
      <c r="G8383">
        <v>25</v>
      </c>
      <c r="H8383">
        <v>4</v>
      </c>
      <c r="I8383" t="s">
        <v>17</v>
      </c>
      <c r="J8383">
        <v>0</v>
      </c>
      <c r="K8383">
        <v>2</v>
      </c>
      <c r="L8383">
        <v>1</v>
      </c>
      <c r="M8383" t="s">
        <v>462</v>
      </c>
      <c r="N8383" t="s">
        <v>4188</v>
      </c>
      <c r="O8383">
        <v>16</v>
      </c>
      <c r="P8383">
        <v>84</v>
      </c>
      <c r="Q8383">
        <v>38</v>
      </c>
      <c r="R8383" t="s">
        <v>95</v>
      </c>
      <c r="S8383">
        <v>100</v>
      </c>
      <c r="T8383">
        <v>1</v>
      </c>
      <c r="U8383">
        <v>0</v>
      </c>
      <c r="V8383" t="s">
        <v>259</v>
      </c>
      <c r="W8383" t="s">
        <v>4182</v>
      </c>
      <c r="X8383">
        <v>1</v>
      </c>
      <c r="Y8383" t="s">
        <v>1355</v>
      </c>
      <c r="Z8383" t="s">
        <v>3</v>
      </c>
      <c r="AA8383" t="s">
        <v>2</v>
      </c>
      <c r="AB8383" s="1" t="s">
        <v>4181</v>
      </c>
      <c r="AC8383" t="s">
        <v>340</v>
      </c>
    </row>
    <row r="8384" spans="1:29" x14ac:dyDescent="0.25">
      <c r="A8384" t="s">
        <v>4536</v>
      </c>
      <c r="B8384" t="s">
        <v>37</v>
      </c>
      <c r="C8384" t="s">
        <v>6270</v>
      </c>
      <c r="D8384" t="b">
        <f>EXACT(A8384,E8384)</f>
        <v>0</v>
      </c>
      <c r="E8384" t="s">
        <v>3445</v>
      </c>
      <c r="F8384">
        <v>4</v>
      </c>
      <c r="G8384">
        <v>100</v>
      </c>
      <c r="H8384">
        <v>6</v>
      </c>
      <c r="I8384" t="s">
        <v>17</v>
      </c>
      <c r="J8384">
        <v>0</v>
      </c>
      <c r="K8384">
        <v>0</v>
      </c>
      <c r="L8384">
        <v>0</v>
      </c>
      <c r="M8384" t="s">
        <v>55</v>
      </c>
      <c r="N8384" t="s">
        <v>1489</v>
      </c>
      <c r="O8384">
        <v>21</v>
      </c>
      <c r="P8384">
        <v>87</v>
      </c>
      <c r="Q8384">
        <v>50</v>
      </c>
      <c r="R8384" t="s">
        <v>69</v>
      </c>
      <c r="S8384">
        <v>66</v>
      </c>
      <c r="T8384">
        <v>2</v>
      </c>
      <c r="U8384">
        <v>1</v>
      </c>
      <c r="V8384" t="s">
        <v>1418</v>
      </c>
      <c r="W8384" t="s">
        <v>4531</v>
      </c>
      <c r="X8384">
        <v>2</v>
      </c>
      <c r="Y8384" t="s">
        <v>171</v>
      </c>
      <c r="Z8384" t="s">
        <v>3</v>
      </c>
      <c r="AA8384" t="s">
        <v>1813</v>
      </c>
      <c r="AB8384" s="1" t="s">
        <v>4530</v>
      </c>
      <c r="AC8384" t="s">
        <v>340</v>
      </c>
    </row>
    <row r="8385" spans="1:29" x14ac:dyDescent="0.25">
      <c r="A8385" t="s">
        <v>4536</v>
      </c>
      <c r="B8385" t="s">
        <v>37</v>
      </c>
      <c r="C8385" t="s">
        <v>6270</v>
      </c>
      <c r="D8385" s="2" t="b">
        <f>EXACT(A8385,E8385)</f>
        <v>1</v>
      </c>
      <c r="E8385" t="s">
        <v>4536</v>
      </c>
      <c r="F8385">
        <v>21</v>
      </c>
      <c r="G8385">
        <v>87</v>
      </c>
      <c r="H8385">
        <v>50</v>
      </c>
      <c r="I8385" t="s">
        <v>69</v>
      </c>
      <c r="J8385">
        <v>66</v>
      </c>
      <c r="K8385">
        <v>2</v>
      </c>
      <c r="L8385">
        <v>1</v>
      </c>
      <c r="M8385" t="s">
        <v>1418</v>
      </c>
      <c r="N8385" t="s">
        <v>3445</v>
      </c>
      <c r="O8385">
        <v>4</v>
      </c>
      <c r="P8385">
        <v>100</v>
      </c>
      <c r="Q8385">
        <v>6</v>
      </c>
      <c r="R8385" t="s">
        <v>17</v>
      </c>
      <c r="S8385">
        <v>0</v>
      </c>
      <c r="T8385">
        <v>0</v>
      </c>
      <c r="U8385">
        <v>0</v>
      </c>
      <c r="V8385" t="s">
        <v>55</v>
      </c>
      <c r="W8385" t="s">
        <v>4531</v>
      </c>
      <c r="X8385">
        <v>2</v>
      </c>
      <c r="Y8385" t="s">
        <v>171</v>
      </c>
      <c r="Z8385" t="s">
        <v>3</v>
      </c>
      <c r="AA8385" t="s">
        <v>1813</v>
      </c>
      <c r="AB8385" s="1" t="s">
        <v>4530</v>
      </c>
      <c r="AC8385" t="s">
        <v>340</v>
      </c>
    </row>
    <row r="8386" spans="1:29" x14ac:dyDescent="0.25">
      <c r="A8386" t="s">
        <v>4894</v>
      </c>
      <c r="B8386" t="s">
        <v>19</v>
      </c>
      <c r="C8386" t="s">
        <v>6253</v>
      </c>
      <c r="D8386" t="b">
        <f>EXACT(A8386,E8386)</f>
        <v>0</v>
      </c>
      <c r="E8386" t="s">
        <v>4892</v>
      </c>
      <c r="F8386">
        <v>14</v>
      </c>
      <c r="G8386">
        <v>21</v>
      </c>
      <c r="H8386">
        <v>18</v>
      </c>
      <c r="I8386" t="s">
        <v>10</v>
      </c>
      <c r="J8386">
        <v>0</v>
      </c>
      <c r="K8386">
        <v>0</v>
      </c>
      <c r="L8386">
        <v>0</v>
      </c>
      <c r="M8386" t="s">
        <v>55</v>
      </c>
      <c r="N8386" t="s">
        <v>4893</v>
      </c>
      <c r="O8386">
        <v>71</v>
      </c>
      <c r="P8386">
        <v>63</v>
      </c>
      <c r="Q8386">
        <v>117</v>
      </c>
      <c r="R8386" t="s">
        <v>346</v>
      </c>
      <c r="S8386">
        <v>28</v>
      </c>
      <c r="T8386">
        <v>0</v>
      </c>
      <c r="U8386">
        <v>0</v>
      </c>
      <c r="V8386" t="s">
        <v>4115</v>
      </c>
      <c r="W8386" t="s">
        <v>4879</v>
      </c>
      <c r="X8386">
        <v>3</v>
      </c>
      <c r="Y8386" t="s">
        <v>13</v>
      </c>
      <c r="Z8386" t="s">
        <v>3</v>
      </c>
      <c r="AA8386" t="s">
        <v>643</v>
      </c>
      <c r="AB8386" s="1" t="s">
        <v>4878</v>
      </c>
      <c r="AC8386" t="s">
        <v>340</v>
      </c>
    </row>
    <row r="8387" spans="1:29" x14ac:dyDescent="0.25">
      <c r="A8387" t="s">
        <v>4894</v>
      </c>
      <c r="B8387" t="s">
        <v>19</v>
      </c>
      <c r="C8387" t="s">
        <v>6253</v>
      </c>
      <c r="D8387" s="2" t="b">
        <f>EXACT(A8387,E8387)</f>
        <v>1</v>
      </c>
      <c r="E8387" t="s">
        <v>4894</v>
      </c>
      <c r="F8387">
        <v>71</v>
      </c>
      <c r="G8387">
        <v>63</v>
      </c>
      <c r="H8387">
        <v>117</v>
      </c>
      <c r="I8387" t="s">
        <v>346</v>
      </c>
      <c r="J8387">
        <v>28</v>
      </c>
      <c r="K8387">
        <v>0</v>
      </c>
      <c r="L8387">
        <v>0</v>
      </c>
      <c r="M8387" t="s">
        <v>4115</v>
      </c>
      <c r="N8387" t="s">
        <v>4892</v>
      </c>
      <c r="O8387">
        <v>14</v>
      </c>
      <c r="P8387">
        <v>21</v>
      </c>
      <c r="Q8387">
        <v>18</v>
      </c>
      <c r="R8387" t="s">
        <v>10</v>
      </c>
      <c r="S8387">
        <v>0</v>
      </c>
      <c r="T8387">
        <v>0</v>
      </c>
      <c r="U8387">
        <v>0</v>
      </c>
      <c r="V8387" t="s">
        <v>55</v>
      </c>
      <c r="W8387" t="s">
        <v>4879</v>
      </c>
      <c r="X8387">
        <v>3</v>
      </c>
      <c r="Y8387" t="s">
        <v>13</v>
      </c>
      <c r="Z8387" t="s">
        <v>3</v>
      </c>
      <c r="AA8387" t="s">
        <v>643</v>
      </c>
      <c r="AB8387" s="1" t="s">
        <v>4878</v>
      </c>
      <c r="AC8387" t="s">
        <v>340</v>
      </c>
    </row>
    <row r="8388" spans="1:29" x14ac:dyDescent="0.25">
      <c r="A8388" t="s">
        <v>4895</v>
      </c>
      <c r="B8388" t="s">
        <v>19</v>
      </c>
      <c r="C8388" t="s">
        <v>6257</v>
      </c>
      <c r="D8388" t="b">
        <f>EXACT(A8388,E8388)</f>
        <v>1</v>
      </c>
      <c r="E8388" t="s">
        <v>4895</v>
      </c>
      <c r="F8388">
        <v>42</v>
      </c>
      <c r="G8388">
        <v>59</v>
      </c>
      <c r="H8388">
        <v>86</v>
      </c>
      <c r="I8388" t="s">
        <v>17</v>
      </c>
      <c r="J8388">
        <v>0</v>
      </c>
      <c r="K8388">
        <v>1</v>
      </c>
      <c r="L8388">
        <v>0</v>
      </c>
      <c r="M8388" t="s">
        <v>1808</v>
      </c>
      <c r="N8388" t="s">
        <v>4896</v>
      </c>
      <c r="O8388">
        <v>29</v>
      </c>
      <c r="P8388">
        <v>38</v>
      </c>
      <c r="Q8388">
        <v>61</v>
      </c>
      <c r="R8388" t="s">
        <v>164</v>
      </c>
      <c r="S8388">
        <v>16</v>
      </c>
      <c r="T8388">
        <v>0</v>
      </c>
      <c r="U8388">
        <v>0</v>
      </c>
      <c r="V8388" t="s">
        <v>1025</v>
      </c>
      <c r="W8388" t="s">
        <v>4879</v>
      </c>
      <c r="X8388">
        <v>3</v>
      </c>
      <c r="Y8388" t="s">
        <v>13</v>
      </c>
      <c r="Z8388" t="s">
        <v>3</v>
      </c>
      <c r="AA8388" t="s">
        <v>1546</v>
      </c>
      <c r="AB8388" s="1" t="s">
        <v>4878</v>
      </c>
      <c r="AC8388" t="s">
        <v>340</v>
      </c>
    </row>
    <row r="8389" spans="1:29" x14ac:dyDescent="0.25">
      <c r="A8389" t="s">
        <v>4895</v>
      </c>
      <c r="B8389" t="s">
        <v>19</v>
      </c>
      <c r="C8389" t="s">
        <v>6257</v>
      </c>
      <c r="D8389" s="2" t="b">
        <f>EXACT(A8389,E8389)</f>
        <v>0</v>
      </c>
      <c r="E8389" t="s">
        <v>5902</v>
      </c>
      <c r="F8389">
        <v>29</v>
      </c>
      <c r="G8389">
        <v>38</v>
      </c>
      <c r="H8389">
        <v>61</v>
      </c>
      <c r="I8389" t="s">
        <v>164</v>
      </c>
      <c r="J8389">
        <v>16</v>
      </c>
      <c r="K8389">
        <v>0</v>
      </c>
      <c r="L8389">
        <v>0</v>
      </c>
      <c r="M8389" t="s">
        <v>1025</v>
      </c>
      <c r="N8389" t="s">
        <v>4895</v>
      </c>
      <c r="O8389">
        <v>42</v>
      </c>
      <c r="P8389">
        <v>59</v>
      </c>
      <c r="Q8389">
        <v>86</v>
      </c>
      <c r="R8389" t="s">
        <v>17</v>
      </c>
      <c r="S8389">
        <v>0</v>
      </c>
      <c r="T8389">
        <v>1</v>
      </c>
      <c r="U8389">
        <v>0</v>
      </c>
      <c r="V8389" t="s">
        <v>1808</v>
      </c>
      <c r="W8389" t="s">
        <v>4879</v>
      </c>
      <c r="X8389">
        <v>3</v>
      </c>
      <c r="Y8389" t="s">
        <v>13</v>
      </c>
      <c r="Z8389" t="s">
        <v>3</v>
      </c>
      <c r="AA8389" t="s">
        <v>1546</v>
      </c>
      <c r="AB8389" s="1" t="s">
        <v>4878</v>
      </c>
      <c r="AC8389" t="s">
        <v>340</v>
      </c>
    </row>
    <row r="8390" spans="1:29" x14ac:dyDescent="0.25">
      <c r="A8390" t="s">
        <v>5045</v>
      </c>
      <c r="B8390" t="s">
        <v>37</v>
      </c>
      <c r="C8390" t="s">
        <v>6255</v>
      </c>
      <c r="D8390" t="b">
        <f>EXACT(A8390,E8390)</f>
        <v>1</v>
      </c>
      <c r="E8390" t="s">
        <v>5045</v>
      </c>
      <c r="F8390">
        <v>22</v>
      </c>
      <c r="G8390">
        <v>95</v>
      </c>
      <c r="H8390">
        <v>44</v>
      </c>
      <c r="I8390" t="s">
        <v>139</v>
      </c>
      <c r="J8390">
        <v>100</v>
      </c>
      <c r="K8390">
        <v>2</v>
      </c>
      <c r="L8390">
        <v>0</v>
      </c>
      <c r="M8390" t="s">
        <v>1369</v>
      </c>
      <c r="N8390" t="s">
        <v>5046</v>
      </c>
      <c r="O8390">
        <v>4</v>
      </c>
      <c r="P8390">
        <v>66</v>
      </c>
      <c r="Q8390">
        <v>17</v>
      </c>
      <c r="R8390" t="s">
        <v>17</v>
      </c>
      <c r="S8390">
        <v>0</v>
      </c>
      <c r="T8390">
        <v>0</v>
      </c>
      <c r="U8390">
        <v>0</v>
      </c>
      <c r="V8390" t="s">
        <v>55</v>
      </c>
      <c r="W8390" t="s">
        <v>5026</v>
      </c>
      <c r="X8390">
        <v>1</v>
      </c>
      <c r="Y8390" t="s">
        <v>1169</v>
      </c>
      <c r="Z8390" t="s">
        <v>3</v>
      </c>
      <c r="AA8390" t="s">
        <v>3334</v>
      </c>
      <c r="AB8390" s="1" t="s">
        <v>5025</v>
      </c>
      <c r="AC8390" t="s">
        <v>340</v>
      </c>
    </row>
    <row r="8391" spans="1:29" x14ac:dyDescent="0.25">
      <c r="A8391" t="s">
        <v>5045</v>
      </c>
      <c r="B8391" t="s">
        <v>37</v>
      </c>
      <c r="C8391" t="s">
        <v>6255</v>
      </c>
      <c r="D8391" s="2" t="b">
        <f>EXACT(A8391,E8391)</f>
        <v>0</v>
      </c>
      <c r="E8391" t="s">
        <v>5895</v>
      </c>
      <c r="F8391">
        <v>4</v>
      </c>
      <c r="G8391">
        <v>66</v>
      </c>
      <c r="H8391">
        <v>17</v>
      </c>
      <c r="I8391" t="s">
        <v>17</v>
      </c>
      <c r="J8391">
        <v>0</v>
      </c>
      <c r="K8391">
        <v>0</v>
      </c>
      <c r="L8391">
        <v>0</v>
      </c>
      <c r="M8391" t="s">
        <v>55</v>
      </c>
      <c r="N8391" t="s">
        <v>5045</v>
      </c>
      <c r="O8391">
        <v>22</v>
      </c>
      <c r="P8391">
        <v>95</v>
      </c>
      <c r="Q8391">
        <v>44</v>
      </c>
      <c r="R8391" t="s">
        <v>139</v>
      </c>
      <c r="S8391">
        <v>100</v>
      </c>
      <c r="T8391">
        <v>2</v>
      </c>
      <c r="U8391">
        <v>0</v>
      </c>
      <c r="V8391" t="s">
        <v>1369</v>
      </c>
      <c r="W8391" t="s">
        <v>5026</v>
      </c>
      <c r="X8391">
        <v>1</v>
      </c>
      <c r="Y8391" t="s">
        <v>1169</v>
      </c>
      <c r="Z8391" t="s">
        <v>3</v>
      </c>
      <c r="AA8391" t="s">
        <v>3334</v>
      </c>
      <c r="AB8391" s="1" t="s">
        <v>5025</v>
      </c>
      <c r="AC8391" t="s">
        <v>340</v>
      </c>
    </row>
    <row r="8392" spans="1:29" x14ac:dyDescent="0.25">
      <c r="A8392" t="s">
        <v>5044</v>
      </c>
      <c r="B8392" t="s">
        <v>37</v>
      </c>
      <c r="C8392" t="s">
        <v>6272</v>
      </c>
      <c r="D8392" t="b">
        <f>EXACT(A8392,E8392)</f>
        <v>0</v>
      </c>
      <c r="E8392" t="s">
        <v>5042</v>
      </c>
      <c r="F8392">
        <v>19</v>
      </c>
      <c r="G8392">
        <v>48</v>
      </c>
      <c r="H8392">
        <v>30</v>
      </c>
      <c r="I8392" t="s">
        <v>87</v>
      </c>
      <c r="J8392">
        <v>0</v>
      </c>
      <c r="K8392">
        <v>1</v>
      </c>
      <c r="L8392">
        <v>0</v>
      </c>
      <c r="M8392" t="s">
        <v>4</v>
      </c>
      <c r="N8392" t="s">
        <v>5043</v>
      </c>
      <c r="O8392">
        <v>24</v>
      </c>
      <c r="P8392">
        <v>48</v>
      </c>
      <c r="Q8392">
        <v>37</v>
      </c>
      <c r="R8392" t="s">
        <v>602</v>
      </c>
      <c r="S8392">
        <v>0</v>
      </c>
      <c r="T8392">
        <v>2</v>
      </c>
      <c r="U8392">
        <v>0</v>
      </c>
      <c r="V8392" t="s">
        <v>393</v>
      </c>
      <c r="W8392" t="s">
        <v>5026</v>
      </c>
      <c r="X8392">
        <v>2</v>
      </c>
      <c r="Y8392" t="s">
        <v>698</v>
      </c>
      <c r="Z8392" t="s">
        <v>3</v>
      </c>
      <c r="AA8392" t="s">
        <v>891</v>
      </c>
      <c r="AB8392" s="1" t="s">
        <v>5025</v>
      </c>
      <c r="AC8392" t="s">
        <v>340</v>
      </c>
    </row>
    <row r="8393" spans="1:29" x14ac:dyDescent="0.25">
      <c r="A8393" t="s">
        <v>5044</v>
      </c>
      <c r="B8393" t="s">
        <v>37</v>
      </c>
      <c r="C8393" t="s">
        <v>6272</v>
      </c>
      <c r="D8393" s="2" t="b">
        <f>EXACT(A8393,E8393)</f>
        <v>1</v>
      </c>
      <c r="E8393" t="s">
        <v>5044</v>
      </c>
      <c r="F8393">
        <v>24</v>
      </c>
      <c r="G8393">
        <v>48</v>
      </c>
      <c r="H8393">
        <v>37</v>
      </c>
      <c r="I8393" t="s">
        <v>602</v>
      </c>
      <c r="J8393">
        <v>0</v>
      </c>
      <c r="K8393">
        <v>2</v>
      </c>
      <c r="L8393">
        <v>0</v>
      </c>
      <c r="M8393" t="s">
        <v>393</v>
      </c>
      <c r="N8393" t="s">
        <v>5042</v>
      </c>
      <c r="O8393">
        <v>19</v>
      </c>
      <c r="P8393">
        <v>48</v>
      </c>
      <c r="Q8393">
        <v>30</v>
      </c>
      <c r="R8393" t="s">
        <v>87</v>
      </c>
      <c r="S8393">
        <v>0</v>
      </c>
      <c r="T8393">
        <v>1</v>
      </c>
      <c r="U8393">
        <v>0</v>
      </c>
      <c r="V8393" t="s">
        <v>4</v>
      </c>
      <c r="W8393" t="s">
        <v>5026</v>
      </c>
      <c r="X8393">
        <v>2</v>
      </c>
      <c r="Y8393" t="s">
        <v>698</v>
      </c>
      <c r="Z8393" t="s">
        <v>3</v>
      </c>
      <c r="AA8393" t="s">
        <v>891</v>
      </c>
      <c r="AB8393" s="1" t="s">
        <v>5025</v>
      </c>
      <c r="AC8393" t="s">
        <v>340</v>
      </c>
    </row>
    <row r="8394" spans="1:29" x14ac:dyDescent="0.25">
      <c r="A8394" t="s">
        <v>968</v>
      </c>
      <c r="B8394" t="s">
        <v>12</v>
      </c>
      <c r="C8394" t="s">
        <v>6256</v>
      </c>
      <c r="D8394" t="b">
        <f>EXACT(A8394,E8394)</f>
        <v>1</v>
      </c>
      <c r="E8394" t="s">
        <v>968</v>
      </c>
      <c r="F8394">
        <v>41</v>
      </c>
      <c r="G8394">
        <v>67</v>
      </c>
      <c r="H8394">
        <v>52</v>
      </c>
      <c r="I8394" t="s">
        <v>236</v>
      </c>
      <c r="J8394">
        <v>80</v>
      </c>
      <c r="K8394">
        <v>4</v>
      </c>
      <c r="L8394">
        <v>0</v>
      </c>
      <c r="M8394" t="s">
        <v>967</v>
      </c>
      <c r="N8394" t="s">
        <v>969</v>
      </c>
      <c r="O8394">
        <v>8</v>
      </c>
      <c r="P8394">
        <v>36</v>
      </c>
      <c r="Q8394">
        <v>16</v>
      </c>
      <c r="R8394" t="s">
        <v>10</v>
      </c>
      <c r="S8394">
        <v>0</v>
      </c>
      <c r="T8394">
        <v>0</v>
      </c>
      <c r="U8394">
        <v>1</v>
      </c>
      <c r="V8394" t="s">
        <v>361</v>
      </c>
      <c r="W8394" t="s">
        <v>951</v>
      </c>
      <c r="X8394">
        <v>2</v>
      </c>
      <c r="Y8394" t="s">
        <v>835</v>
      </c>
      <c r="Z8394" t="s">
        <v>3</v>
      </c>
      <c r="AA8394" t="s">
        <v>2</v>
      </c>
      <c r="AB8394" s="1" t="s">
        <v>949</v>
      </c>
      <c r="AC8394" t="s">
        <v>340</v>
      </c>
    </row>
    <row r="8395" spans="1:29" x14ac:dyDescent="0.25">
      <c r="A8395" t="s">
        <v>968</v>
      </c>
      <c r="B8395" t="s">
        <v>12</v>
      </c>
      <c r="C8395" t="s">
        <v>6256</v>
      </c>
      <c r="D8395" s="2" t="b">
        <f>EXACT(A8395,E8395)</f>
        <v>0</v>
      </c>
      <c r="E8395" t="s">
        <v>6140</v>
      </c>
      <c r="F8395">
        <v>8</v>
      </c>
      <c r="G8395">
        <v>36</v>
      </c>
      <c r="H8395">
        <v>16</v>
      </c>
      <c r="I8395" t="s">
        <v>10</v>
      </c>
      <c r="J8395">
        <v>0</v>
      </c>
      <c r="K8395">
        <v>0</v>
      </c>
      <c r="L8395">
        <v>1</v>
      </c>
      <c r="M8395" t="s">
        <v>361</v>
      </c>
      <c r="N8395" t="s">
        <v>968</v>
      </c>
      <c r="O8395">
        <v>41</v>
      </c>
      <c r="P8395">
        <v>67</v>
      </c>
      <c r="Q8395">
        <v>52</v>
      </c>
      <c r="R8395" t="s">
        <v>236</v>
      </c>
      <c r="S8395">
        <v>80</v>
      </c>
      <c r="T8395">
        <v>4</v>
      </c>
      <c r="U8395">
        <v>0</v>
      </c>
      <c r="V8395" t="s">
        <v>967</v>
      </c>
      <c r="W8395" t="s">
        <v>951</v>
      </c>
      <c r="X8395">
        <v>2</v>
      </c>
      <c r="Y8395" t="s">
        <v>835</v>
      </c>
      <c r="Z8395" t="s">
        <v>3</v>
      </c>
      <c r="AA8395" t="s">
        <v>2</v>
      </c>
      <c r="AB8395" s="1" t="s">
        <v>949</v>
      </c>
      <c r="AC8395" t="s">
        <v>340</v>
      </c>
    </row>
    <row r="8396" spans="1:29" x14ac:dyDescent="0.25">
      <c r="A8396" t="s">
        <v>963</v>
      </c>
      <c r="B8396" t="s">
        <v>19</v>
      </c>
      <c r="C8396" t="s">
        <v>6258</v>
      </c>
      <c r="D8396" t="b">
        <f>EXACT(A8396,E8396)</f>
        <v>1</v>
      </c>
      <c r="E8396" t="s">
        <v>963</v>
      </c>
      <c r="F8396">
        <v>25</v>
      </c>
      <c r="G8396">
        <v>64</v>
      </c>
      <c r="H8396">
        <v>46</v>
      </c>
      <c r="I8396" t="s">
        <v>17</v>
      </c>
      <c r="J8396">
        <v>0</v>
      </c>
      <c r="K8396">
        <v>6</v>
      </c>
      <c r="L8396">
        <v>2</v>
      </c>
      <c r="M8396" t="s">
        <v>448</v>
      </c>
      <c r="N8396" t="s">
        <v>966</v>
      </c>
      <c r="O8396">
        <v>33</v>
      </c>
      <c r="P8396">
        <v>57</v>
      </c>
      <c r="Q8396">
        <v>68</v>
      </c>
      <c r="R8396" t="s">
        <v>965</v>
      </c>
      <c r="S8396">
        <v>50</v>
      </c>
      <c r="T8396">
        <v>2</v>
      </c>
      <c r="U8396">
        <v>1</v>
      </c>
      <c r="V8396" t="s">
        <v>964</v>
      </c>
      <c r="W8396" t="s">
        <v>951</v>
      </c>
      <c r="X8396">
        <v>3</v>
      </c>
      <c r="Y8396" t="s">
        <v>13</v>
      </c>
      <c r="Z8396" t="s">
        <v>3</v>
      </c>
      <c r="AA8396" t="s">
        <v>585</v>
      </c>
      <c r="AB8396" s="1" t="s">
        <v>949</v>
      </c>
      <c r="AC8396" t="s">
        <v>340</v>
      </c>
    </row>
    <row r="8397" spans="1:29" x14ac:dyDescent="0.25">
      <c r="A8397" t="s">
        <v>963</v>
      </c>
      <c r="B8397" t="s">
        <v>19</v>
      </c>
      <c r="C8397" t="s">
        <v>6258</v>
      </c>
      <c r="D8397" s="2" t="b">
        <f>EXACT(A8397,E8397)</f>
        <v>0</v>
      </c>
      <c r="E8397" t="s">
        <v>1131</v>
      </c>
      <c r="F8397">
        <v>33</v>
      </c>
      <c r="G8397">
        <v>57</v>
      </c>
      <c r="H8397">
        <v>68</v>
      </c>
      <c r="I8397" t="s">
        <v>965</v>
      </c>
      <c r="J8397">
        <v>50</v>
      </c>
      <c r="K8397">
        <v>2</v>
      </c>
      <c r="L8397">
        <v>1</v>
      </c>
      <c r="M8397" t="s">
        <v>964</v>
      </c>
      <c r="N8397" t="s">
        <v>963</v>
      </c>
      <c r="O8397">
        <v>25</v>
      </c>
      <c r="P8397">
        <v>64</v>
      </c>
      <c r="Q8397">
        <v>46</v>
      </c>
      <c r="R8397" t="s">
        <v>17</v>
      </c>
      <c r="S8397">
        <v>0</v>
      </c>
      <c r="T8397">
        <v>6</v>
      </c>
      <c r="U8397">
        <v>2</v>
      </c>
      <c r="V8397" t="s">
        <v>448</v>
      </c>
      <c r="W8397" t="s">
        <v>951</v>
      </c>
      <c r="X8397">
        <v>3</v>
      </c>
      <c r="Y8397" t="s">
        <v>13</v>
      </c>
      <c r="Z8397" t="s">
        <v>3</v>
      </c>
      <c r="AA8397" t="s">
        <v>585</v>
      </c>
      <c r="AB8397" s="1" t="s">
        <v>949</v>
      </c>
      <c r="AC8397" t="s">
        <v>340</v>
      </c>
    </row>
    <row r="8398" spans="1:29" x14ac:dyDescent="0.25">
      <c r="A8398" t="s">
        <v>694</v>
      </c>
      <c r="B8398" t="s">
        <v>37</v>
      </c>
      <c r="C8398" t="s">
        <v>6258</v>
      </c>
      <c r="D8398" t="b">
        <f>EXACT(A8398,E8398)</f>
        <v>1</v>
      </c>
      <c r="E8398" t="s">
        <v>694</v>
      </c>
      <c r="F8398">
        <v>0</v>
      </c>
      <c r="H8398">
        <v>5</v>
      </c>
      <c r="I8398" t="s">
        <v>63</v>
      </c>
      <c r="J8398">
        <v>50</v>
      </c>
      <c r="K8398">
        <v>1</v>
      </c>
      <c r="L8398">
        <v>0</v>
      </c>
      <c r="M8398" t="s">
        <v>884</v>
      </c>
      <c r="N8398" t="s">
        <v>706</v>
      </c>
      <c r="O8398">
        <v>0</v>
      </c>
      <c r="P8398">
        <v>0</v>
      </c>
      <c r="Q8398">
        <v>0</v>
      </c>
      <c r="R8398" t="s">
        <v>17</v>
      </c>
      <c r="S8398">
        <v>0</v>
      </c>
      <c r="T8398">
        <v>0</v>
      </c>
      <c r="U8398">
        <v>0</v>
      </c>
      <c r="V8398" t="s">
        <v>55</v>
      </c>
      <c r="W8398" t="s">
        <v>1078</v>
      </c>
      <c r="X8398">
        <v>1</v>
      </c>
      <c r="Y8398" t="s">
        <v>773</v>
      </c>
      <c r="Z8398" t="s">
        <v>3</v>
      </c>
      <c r="AA8398" t="s">
        <v>2</v>
      </c>
      <c r="AB8398" s="1" t="s">
        <v>1077</v>
      </c>
      <c r="AC8398" t="s">
        <v>340</v>
      </c>
    </row>
    <row r="8399" spans="1:29" x14ac:dyDescent="0.25">
      <c r="A8399" t="s">
        <v>694</v>
      </c>
      <c r="B8399" t="s">
        <v>37</v>
      </c>
      <c r="C8399" t="s">
        <v>6258</v>
      </c>
      <c r="D8399" s="2" t="b">
        <f>EXACT(A8399,E8399)</f>
        <v>0</v>
      </c>
      <c r="E8399" t="s">
        <v>1153</v>
      </c>
      <c r="F8399">
        <v>0</v>
      </c>
      <c r="G8399">
        <v>0</v>
      </c>
      <c r="H8399">
        <v>0</v>
      </c>
      <c r="I8399" t="s">
        <v>17</v>
      </c>
      <c r="J8399">
        <v>0</v>
      </c>
      <c r="K8399">
        <v>0</v>
      </c>
      <c r="L8399">
        <v>0</v>
      </c>
      <c r="M8399" t="s">
        <v>55</v>
      </c>
      <c r="N8399" t="s">
        <v>694</v>
      </c>
      <c r="O8399">
        <v>0</v>
      </c>
      <c r="Q8399">
        <v>5</v>
      </c>
      <c r="R8399" t="s">
        <v>63</v>
      </c>
      <c r="S8399">
        <v>50</v>
      </c>
      <c r="T8399">
        <v>1</v>
      </c>
      <c r="U8399">
        <v>0</v>
      </c>
      <c r="V8399" t="s">
        <v>884</v>
      </c>
      <c r="W8399" t="s">
        <v>1078</v>
      </c>
      <c r="X8399">
        <v>1</v>
      </c>
      <c r="Y8399" t="s">
        <v>773</v>
      </c>
      <c r="Z8399" t="s">
        <v>3</v>
      </c>
      <c r="AA8399" t="s">
        <v>2</v>
      </c>
      <c r="AB8399" s="1" t="s">
        <v>1077</v>
      </c>
      <c r="AC8399" t="s">
        <v>340</v>
      </c>
    </row>
    <row r="8400" spans="1:29" x14ac:dyDescent="0.25">
      <c r="A8400" t="s">
        <v>358</v>
      </c>
      <c r="B8400" t="s">
        <v>19</v>
      </c>
      <c r="C8400" t="s">
        <v>6270</v>
      </c>
      <c r="D8400" t="b">
        <f>EXACT(A8400,E8400)</f>
        <v>1</v>
      </c>
      <c r="E8400" t="s">
        <v>358</v>
      </c>
      <c r="F8400">
        <v>20</v>
      </c>
      <c r="G8400">
        <v>51</v>
      </c>
      <c r="H8400">
        <v>91</v>
      </c>
      <c r="I8400" t="s">
        <v>944</v>
      </c>
      <c r="J8400">
        <v>6</v>
      </c>
      <c r="K8400">
        <v>0</v>
      </c>
      <c r="L8400">
        <v>0</v>
      </c>
      <c r="M8400" t="s">
        <v>1084</v>
      </c>
      <c r="N8400" t="s">
        <v>220</v>
      </c>
      <c r="O8400">
        <v>42</v>
      </c>
      <c r="P8400">
        <v>72</v>
      </c>
      <c r="Q8400">
        <v>195</v>
      </c>
      <c r="R8400" t="s">
        <v>63</v>
      </c>
      <c r="S8400">
        <v>50</v>
      </c>
      <c r="T8400">
        <v>0</v>
      </c>
      <c r="U8400">
        <v>0</v>
      </c>
      <c r="V8400" t="s">
        <v>583</v>
      </c>
      <c r="W8400" t="s">
        <v>1078</v>
      </c>
      <c r="X8400">
        <v>3</v>
      </c>
      <c r="Y8400" t="s">
        <v>13</v>
      </c>
      <c r="Z8400" t="s">
        <v>3</v>
      </c>
      <c r="AA8400" t="s">
        <v>643</v>
      </c>
      <c r="AB8400" s="1" t="s">
        <v>1077</v>
      </c>
      <c r="AC8400" t="s">
        <v>340</v>
      </c>
    </row>
    <row r="8401" spans="1:29" x14ac:dyDescent="0.25">
      <c r="A8401" t="s">
        <v>358</v>
      </c>
      <c r="B8401" t="s">
        <v>19</v>
      </c>
      <c r="C8401" t="s">
        <v>6270</v>
      </c>
      <c r="D8401" s="2" t="b">
        <f>EXACT(A8401,E8401)</f>
        <v>0</v>
      </c>
      <c r="E8401" t="s">
        <v>655</v>
      </c>
      <c r="F8401">
        <v>42</v>
      </c>
      <c r="G8401">
        <v>72</v>
      </c>
      <c r="H8401">
        <v>195</v>
      </c>
      <c r="I8401" t="s">
        <v>63</v>
      </c>
      <c r="J8401">
        <v>50</v>
      </c>
      <c r="K8401">
        <v>0</v>
      </c>
      <c r="L8401">
        <v>0</v>
      </c>
      <c r="M8401" t="s">
        <v>583</v>
      </c>
      <c r="N8401" t="s">
        <v>358</v>
      </c>
      <c r="O8401">
        <v>20</v>
      </c>
      <c r="P8401">
        <v>51</v>
      </c>
      <c r="Q8401">
        <v>91</v>
      </c>
      <c r="R8401" t="s">
        <v>944</v>
      </c>
      <c r="S8401">
        <v>6</v>
      </c>
      <c r="T8401">
        <v>0</v>
      </c>
      <c r="U8401">
        <v>0</v>
      </c>
      <c r="V8401" t="s">
        <v>1084</v>
      </c>
      <c r="W8401" t="s">
        <v>1078</v>
      </c>
      <c r="X8401">
        <v>3</v>
      </c>
      <c r="Y8401" t="s">
        <v>13</v>
      </c>
      <c r="Z8401" t="s">
        <v>3</v>
      </c>
      <c r="AA8401" t="s">
        <v>643</v>
      </c>
      <c r="AB8401" s="1" t="s">
        <v>1077</v>
      </c>
      <c r="AC8401" t="s">
        <v>340</v>
      </c>
    </row>
    <row r="8402" spans="1:29" x14ac:dyDescent="0.25">
      <c r="A8402" t="s">
        <v>1256</v>
      </c>
      <c r="B8402" t="s">
        <v>37</v>
      </c>
      <c r="C8402" t="s">
        <v>6257</v>
      </c>
      <c r="D8402" t="b">
        <f>EXACT(A8402,E8402)</f>
        <v>1</v>
      </c>
      <c r="E8402" t="s">
        <v>1256</v>
      </c>
      <c r="F8402">
        <v>2</v>
      </c>
      <c r="G8402">
        <v>40</v>
      </c>
      <c r="H8402">
        <v>56</v>
      </c>
      <c r="I8402" t="s">
        <v>10</v>
      </c>
      <c r="J8402">
        <v>0</v>
      </c>
      <c r="K8402">
        <v>1</v>
      </c>
      <c r="L8402">
        <v>0</v>
      </c>
      <c r="M8402" t="s">
        <v>749</v>
      </c>
      <c r="N8402" t="s">
        <v>1257</v>
      </c>
      <c r="O8402">
        <v>16</v>
      </c>
      <c r="P8402">
        <v>47</v>
      </c>
      <c r="Q8402">
        <v>28</v>
      </c>
      <c r="R8402" t="s">
        <v>190</v>
      </c>
      <c r="S8402">
        <v>25</v>
      </c>
      <c r="T8402">
        <v>1</v>
      </c>
      <c r="U8402">
        <v>0</v>
      </c>
      <c r="V8402" t="s">
        <v>67</v>
      </c>
      <c r="W8402" t="s">
        <v>1244</v>
      </c>
      <c r="X8402">
        <v>2</v>
      </c>
      <c r="Y8402" t="s">
        <v>250</v>
      </c>
      <c r="Z8402" t="s">
        <v>3</v>
      </c>
      <c r="AA8402" t="s">
        <v>643</v>
      </c>
      <c r="AB8402" s="1" t="s">
        <v>1243</v>
      </c>
      <c r="AC8402" t="s">
        <v>340</v>
      </c>
    </row>
    <row r="8403" spans="1:29" x14ac:dyDescent="0.25">
      <c r="A8403" t="s">
        <v>1256</v>
      </c>
      <c r="B8403" t="s">
        <v>37</v>
      </c>
      <c r="C8403" t="s">
        <v>6257</v>
      </c>
      <c r="D8403" s="2" t="b">
        <f>EXACT(A8403,E8403)</f>
        <v>0</v>
      </c>
      <c r="E8403" t="s">
        <v>1365</v>
      </c>
      <c r="F8403">
        <v>16</v>
      </c>
      <c r="G8403">
        <v>47</v>
      </c>
      <c r="H8403">
        <v>28</v>
      </c>
      <c r="I8403" t="s">
        <v>190</v>
      </c>
      <c r="J8403">
        <v>25</v>
      </c>
      <c r="K8403">
        <v>1</v>
      </c>
      <c r="L8403">
        <v>0</v>
      </c>
      <c r="M8403" t="s">
        <v>67</v>
      </c>
      <c r="N8403" t="s">
        <v>1256</v>
      </c>
      <c r="O8403">
        <v>2</v>
      </c>
      <c r="P8403">
        <v>40</v>
      </c>
      <c r="Q8403">
        <v>56</v>
      </c>
      <c r="R8403" t="s">
        <v>10</v>
      </c>
      <c r="S8403">
        <v>0</v>
      </c>
      <c r="T8403">
        <v>1</v>
      </c>
      <c r="U8403">
        <v>0</v>
      </c>
      <c r="V8403" t="s">
        <v>749</v>
      </c>
      <c r="W8403" t="s">
        <v>1244</v>
      </c>
      <c r="X8403">
        <v>2</v>
      </c>
      <c r="Y8403" t="s">
        <v>250</v>
      </c>
      <c r="Z8403" t="s">
        <v>3</v>
      </c>
      <c r="AA8403" t="s">
        <v>643</v>
      </c>
      <c r="AB8403" s="1" t="s">
        <v>1243</v>
      </c>
      <c r="AC8403" t="s">
        <v>340</v>
      </c>
    </row>
    <row r="8404" spans="1:29" x14ac:dyDescent="0.25">
      <c r="A8404" t="s">
        <v>1357</v>
      </c>
      <c r="B8404" t="s">
        <v>37</v>
      </c>
      <c r="C8404" t="s">
        <v>6270</v>
      </c>
      <c r="D8404" t="b">
        <f>EXACT(A8404,E8404)</f>
        <v>1</v>
      </c>
      <c r="E8404" t="s">
        <v>1357</v>
      </c>
      <c r="F8404">
        <v>10</v>
      </c>
      <c r="G8404">
        <v>71</v>
      </c>
      <c r="H8404">
        <v>36</v>
      </c>
      <c r="I8404" t="s">
        <v>63</v>
      </c>
      <c r="J8404">
        <v>50</v>
      </c>
      <c r="K8404">
        <v>1</v>
      </c>
      <c r="L8404">
        <v>0</v>
      </c>
      <c r="M8404" t="s">
        <v>391</v>
      </c>
      <c r="N8404" t="s">
        <v>1358</v>
      </c>
      <c r="O8404">
        <v>4</v>
      </c>
      <c r="P8404">
        <v>57</v>
      </c>
      <c r="Q8404">
        <v>5</v>
      </c>
      <c r="R8404" t="s">
        <v>17</v>
      </c>
      <c r="S8404">
        <v>0</v>
      </c>
      <c r="T8404">
        <v>0</v>
      </c>
      <c r="U8404">
        <v>0</v>
      </c>
      <c r="V8404" t="s">
        <v>921</v>
      </c>
      <c r="W8404" t="s">
        <v>1341</v>
      </c>
      <c r="X8404">
        <v>1</v>
      </c>
      <c r="Y8404" t="s">
        <v>400</v>
      </c>
      <c r="Z8404" t="s">
        <v>3</v>
      </c>
      <c r="AA8404" t="s">
        <v>891</v>
      </c>
      <c r="AB8404" s="1" t="s">
        <v>1340</v>
      </c>
      <c r="AC8404" t="s">
        <v>340</v>
      </c>
    </row>
    <row r="8405" spans="1:29" x14ac:dyDescent="0.25">
      <c r="A8405" t="s">
        <v>1357</v>
      </c>
      <c r="B8405" t="s">
        <v>37</v>
      </c>
      <c r="C8405" t="s">
        <v>6270</v>
      </c>
      <c r="D8405" s="2" t="b">
        <f>EXACT(A8405,E8405)</f>
        <v>0</v>
      </c>
      <c r="E8405" t="s">
        <v>6106</v>
      </c>
      <c r="F8405">
        <v>4</v>
      </c>
      <c r="G8405">
        <v>57</v>
      </c>
      <c r="H8405">
        <v>5</v>
      </c>
      <c r="I8405" t="s">
        <v>17</v>
      </c>
      <c r="J8405">
        <v>0</v>
      </c>
      <c r="K8405">
        <v>0</v>
      </c>
      <c r="L8405">
        <v>0</v>
      </c>
      <c r="M8405" t="s">
        <v>921</v>
      </c>
      <c r="N8405" t="s">
        <v>1357</v>
      </c>
      <c r="O8405">
        <v>10</v>
      </c>
      <c r="P8405">
        <v>71</v>
      </c>
      <c r="Q8405">
        <v>36</v>
      </c>
      <c r="R8405" t="s">
        <v>63</v>
      </c>
      <c r="S8405">
        <v>50</v>
      </c>
      <c r="T8405">
        <v>1</v>
      </c>
      <c r="U8405">
        <v>0</v>
      </c>
      <c r="V8405" t="s">
        <v>391</v>
      </c>
      <c r="W8405" t="s">
        <v>1341</v>
      </c>
      <c r="X8405">
        <v>1</v>
      </c>
      <c r="Y8405" t="s">
        <v>400</v>
      </c>
      <c r="Z8405" t="s">
        <v>3</v>
      </c>
      <c r="AA8405" t="s">
        <v>891</v>
      </c>
      <c r="AB8405" s="1" t="s">
        <v>1340</v>
      </c>
      <c r="AC8405" t="s">
        <v>340</v>
      </c>
    </row>
    <row r="8406" spans="1:29" x14ac:dyDescent="0.25">
      <c r="A8406" t="s">
        <v>1467</v>
      </c>
      <c r="B8406" t="s">
        <v>37</v>
      </c>
      <c r="C8406" t="s">
        <v>6258</v>
      </c>
      <c r="D8406" t="b">
        <f>EXACT(A8406,E8406)</f>
        <v>1</v>
      </c>
      <c r="E8406" t="s">
        <v>1467</v>
      </c>
      <c r="F8406">
        <v>2</v>
      </c>
      <c r="G8406">
        <v>40</v>
      </c>
      <c r="H8406">
        <v>5</v>
      </c>
      <c r="I8406" t="s">
        <v>17</v>
      </c>
      <c r="J8406">
        <v>0</v>
      </c>
      <c r="K8406">
        <v>2</v>
      </c>
      <c r="L8406">
        <v>0</v>
      </c>
      <c r="M8406" t="s">
        <v>55</v>
      </c>
      <c r="N8406" t="s">
        <v>1468</v>
      </c>
      <c r="O8406">
        <v>6</v>
      </c>
      <c r="P8406">
        <v>37</v>
      </c>
      <c r="Q8406">
        <v>11</v>
      </c>
      <c r="R8406" t="s">
        <v>7</v>
      </c>
      <c r="S8406">
        <v>100</v>
      </c>
      <c r="T8406">
        <v>0</v>
      </c>
      <c r="U8406">
        <v>0</v>
      </c>
      <c r="V8406" t="s">
        <v>160</v>
      </c>
      <c r="W8406" t="s">
        <v>1459</v>
      </c>
      <c r="X8406">
        <v>1</v>
      </c>
      <c r="Y8406" t="s">
        <v>833</v>
      </c>
      <c r="Z8406" t="s">
        <v>3</v>
      </c>
      <c r="AA8406" t="s">
        <v>643</v>
      </c>
      <c r="AB8406" s="1" t="s">
        <v>1458</v>
      </c>
      <c r="AC8406" t="s">
        <v>340</v>
      </c>
    </row>
    <row r="8407" spans="1:29" x14ac:dyDescent="0.25">
      <c r="A8407" t="s">
        <v>1467</v>
      </c>
      <c r="B8407" t="s">
        <v>37</v>
      </c>
      <c r="C8407" t="s">
        <v>6258</v>
      </c>
      <c r="D8407" s="2" t="b">
        <f>EXACT(A8407,E8407)</f>
        <v>0</v>
      </c>
      <c r="E8407" t="s">
        <v>1488</v>
      </c>
      <c r="F8407">
        <v>6</v>
      </c>
      <c r="G8407">
        <v>37</v>
      </c>
      <c r="H8407">
        <v>11</v>
      </c>
      <c r="I8407" t="s">
        <v>7</v>
      </c>
      <c r="J8407">
        <v>100</v>
      </c>
      <c r="K8407">
        <v>0</v>
      </c>
      <c r="L8407">
        <v>0</v>
      </c>
      <c r="M8407" t="s">
        <v>160</v>
      </c>
      <c r="N8407" t="s">
        <v>1467</v>
      </c>
      <c r="O8407">
        <v>2</v>
      </c>
      <c r="P8407">
        <v>40</v>
      </c>
      <c r="Q8407">
        <v>5</v>
      </c>
      <c r="R8407" t="s">
        <v>17</v>
      </c>
      <c r="S8407">
        <v>0</v>
      </c>
      <c r="T8407">
        <v>2</v>
      </c>
      <c r="U8407">
        <v>0</v>
      </c>
      <c r="V8407" t="s">
        <v>55</v>
      </c>
      <c r="W8407" t="s">
        <v>1459</v>
      </c>
      <c r="X8407">
        <v>1</v>
      </c>
      <c r="Y8407" t="s">
        <v>833</v>
      </c>
      <c r="Z8407" t="s">
        <v>3</v>
      </c>
      <c r="AA8407" t="s">
        <v>643</v>
      </c>
      <c r="AB8407" s="1" t="s">
        <v>1458</v>
      </c>
      <c r="AC8407" t="s">
        <v>340</v>
      </c>
    </row>
    <row r="8408" spans="1:29" x14ac:dyDescent="0.25">
      <c r="A8408" t="s">
        <v>1604</v>
      </c>
      <c r="B8408" t="s">
        <v>12</v>
      </c>
      <c r="C8408" t="s">
        <v>6256</v>
      </c>
      <c r="D8408" t="b">
        <f>EXACT(A8408,E8408)</f>
        <v>1</v>
      </c>
      <c r="E8408" t="s">
        <v>1604</v>
      </c>
      <c r="F8408">
        <v>15</v>
      </c>
      <c r="G8408">
        <v>50</v>
      </c>
      <c r="H8408">
        <v>15</v>
      </c>
      <c r="I8408" t="s">
        <v>17</v>
      </c>
      <c r="J8408">
        <v>0</v>
      </c>
      <c r="K8408">
        <v>0</v>
      </c>
      <c r="L8408">
        <v>0</v>
      </c>
      <c r="M8408" t="s">
        <v>228</v>
      </c>
      <c r="N8408" t="s">
        <v>1605</v>
      </c>
      <c r="O8408">
        <v>4</v>
      </c>
      <c r="P8408">
        <v>20</v>
      </c>
      <c r="Q8408">
        <v>4</v>
      </c>
      <c r="R8408" t="s">
        <v>17</v>
      </c>
      <c r="S8408">
        <v>0</v>
      </c>
      <c r="T8408">
        <v>0</v>
      </c>
      <c r="U8408">
        <v>0</v>
      </c>
      <c r="V8408" t="s">
        <v>55</v>
      </c>
      <c r="W8408" t="s">
        <v>1589</v>
      </c>
      <c r="X8408">
        <v>1</v>
      </c>
      <c r="Y8408" t="s">
        <v>773</v>
      </c>
      <c r="Z8408" t="s">
        <v>3</v>
      </c>
      <c r="AA8408" t="s">
        <v>643</v>
      </c>
      <c r="AB8408" s="1" t="s">
        <v>1588</v>
      </c>
      <c r="AC8408" t="s">
        <v>340</v>
      </c>
    </row>
    <row r="8409" spans="1:29" x14ac:dyDescent="0.25">
      <c r="A8409" t="s">
        <v>1604</v>
      </c>
      <c r="B8409" t="s">
        <v>12</v>
      </c>
      <c r="C8409" t="s">
        <v>6256</v>
      </c>
      <c r="D8409" s="2" t="b">
        <f>EXACT(A8409,E8409)</f>
        <v>0</v>
      </c>
      <c r="E8409" t="s">
        <v>2697</v>
      </c>
      <c r="F8409">
        <v>4</v>
      </c>
      <c r="G8409">
        <v>20</v>
      </c>
      <c r="H8409">
        <v>4</v>
      </c>
      <c r="I8409" t="s">
        <v>17</v>
      </c>
      <c r="J8409">
        <v>0</v>
      </c>
      <c r="K8409">
        <v>0</v>
      </c>
      <c r="L8409">
        <v>0</v>
      </c>
      <c r="M8409" t="s">
        <v>55</v>
      </c>
      <c r="N8409" t="s">
        <v>1604</v>
      </c>
      <c r="O8409">
        <v>15</v>
      </c>
      <c r="P8409">
        <v>50</v>
      </c>
      <c r="Q8409">
        <v>15</v>
      </c>
      <c r="R8409" t="s">
        <v>17</v>
      </c>
      <c r="S8409">
        <v>0</v>
      </c>
      <c r="T8409">
        <v>0</v>
      </c>
      <c r="U8409">
        <v>0</v>
      </c>
      <c r="V8409" t="s">
        <v>228</v>
      </c>
      <c r="W8409" t="s">
        <v>1589</v>
      </c>
      <c r="X8409">
        <v>1</v>
      </c>
      <c r="Y8409" t="s">
        <v>773</v>
      </c>
      <c r="Z8409" t="s">
        <v>3</v>
      </c>
      <c r="AA8409" t="s">
        <v>643</v>
      </c>
      <c r="AB8409" s="1" t="s">
        <v>1588</v>
      </c>
      <c r="AC8409" t="s">
        <v>340</v>
      </c>
    </row>
    <row r="8410" spans="1:29" x14ac:dyDescent="0.25">
      <c r="A8410" t="s">
        <v>1607</v>
      </c>
      <c r="B8410" t="s">
        <v>19</v>
      </c>
      <c r="C8410" t="s">
        <v>6257</v>
      </c>
      <c r="D8410" t="b">
        <f>EXACT(A8410,E8410)</f>
        <v>1</v>
      </c>
      <c r="E8410" t="s">
        <v>1607</v>
      </c>
      <c r="F8410">
        <v>27</v>
      </c>
      <c r="G8410">
        <v>60</v>
      </c>
      <c r="H8410">
        <v>81</v>
      </c>
      <c r="I8410" t="s">
        <v>1181</v>
      </c>
      <c r="J8410">
        <v>87</v>
      </c>
      <c r="K8410">
        <v>0</v>
      </c>
      <c r="L8410">
        <v>0</v>
      </c>
      <c r="M8410" t="s">
        <v>1606</v>
      </c>
      <c r="N8410" t="s">
        <v>1608</v>
      </c>
      <c r="O8410">
        <v>20</v>
      </c>
      <c r="P8410">
        <v>36</v>
      </c>
      <c r="Q8410">
        <v>95</v>
      </c>
      <c r="R8410" t="s">
        <v>10</v>
      </c>
      <c r="S8410">
        <v>0</v>
      </c>
      <c r="T8410">
        <v>2</v>
      </c>
      <c r="U8410">
        <v>1</v>
      </c>
      <c r="V8410" t="s">
        <v>1051</v>
      </c>
      <c r="W8410" t="s">
        <v>1589</v>
      </c>
      <c r="X8410">
        <v>3</v>
      </c>
      <c r="Y8410" t="s">
        <v>13</v>
      </c>
      <c r="Z8410" t="s">
        <v>3</v>
      </c>
      <c r="AA8410" t="s">
        <v>585</v>
      </c>
      <c r="AB8410" s="1" t="s">
        <v>1588</v>
      </c>
      <c r="AC8410" t="s">
        <v>340</v>
      </c>
    </row>
    <row r="8411" spans="1:29" x14ac:dyDescent="0.25">
      <c r="A8411" t="s">
        <v>1607</v>
      </c>
      <c r="B8411" t="s">
        <v>19</v>
      </c>
      <c r="C8411" t="s">
        <v>6257</v>
      </c>
      <c r="D8411" s="2" t="b">
        <f>EXACT(A8411,E8411)</f>
        <v>0</v>
      </c>
      <c r="E8411" t="s">
        <v>3824</v>
      </c>
      <c r="F8411">
        <v>20</v>
      </c>
      <c r="G8411">
        <v>36</v>
      </c>
      <c r="H8411">
        <v>95</v>
      </c>
      <c r="I8411" t="s">
        <v>10</v>
      </c>
      <c r="J8411">
        <v>0</v>
      </c>
      <c r="K8411">
        <v>2</v>
      </c>
      <c r="L8411">
        <v>1</v>
      </c>
      <c r="M8411" t="s">
        <v>1051</v>
      </c>
      <c r="N8411" t="s">
        <v>1607</v>
      </c>
      <c r="O8411">
        <v>27</v>
      </c>
      <c r="P8411">
        <v>60</v>
      </c>
      <c r="Q8411">
        <v>81</v>
      </c>
      <c r="R8411" t="s">
        <v>1181</v>
      </c>
      <c r="S8411">
        <v>87</v>
      </c>
      <c r="T8411">
        <v>0</v>
      </c>
      <c r="U8411">
        <v>0</v>
      </c>
      <c r="V8411" t="s">
        <v>1606</v>
      </c>
      <c r="W8411" t="s">
        <v>1589</v>
      </c>
      <c r="X8411">
        <v>3</v>
      </c>
      <c r="Y8411" t="s">
        <v>13</v>
      </c>
      <c r="Z8411" t="s">
        <v>3</v>
      </c>
      <c r="AA8411" t="s">
        <v>585</v>
      </c>
      <c r="AB8411" s="1" t="s">
        <v>1588</v>
      </c>
      <c r="AC8411" t="s">
        <v>340</v>
      </c>
    </row>
    <row r="8412" spans="1:29" x14ac:dyDescent="0.25">
      <c r="A8412" t="s">
        <v>1732</v>
      </c>
      <c r="B8412" t="s">
        <v>19</v>
      </c>
      <c r="C8412" t="s">
        <v>6257</v>
      </c>
      <c r="D8412" t="b">
        <f>EXACT(A8412,E8412)</f>
        <v>1</v>
      </c>
      <c r="E8412" t="s">
        <v>1732</v>
      </c>
      <c r="F8412">
        <v>74</v>
      </c>
      <c r="G8412">
        <v>57</v>
      </c>
      <c r="H8412">
        <v>108</v>
      </c>
      <c r="I8412" t="s">
        <v>523</v>
      </c>
      <c r="J8412">
        <v>0</v>
      </c>
      <c r="K8412">
        <v>0</v>
      </c>
      <c r="L8412">
        <v>0</v>
      </c>
      <c r="M8412" t="s">
        <v>653</v>
      </c>
      <c r="N8412" t="s">
        <v>1733</v>
      </c>
      <c r="O8412">
        <v>46</v>
      </c>
      <c r="P8412">
        <v>53</v>
      </c>
      <c r="Q8412">
        <v>95</v>
      </c>
      <c r="R8412" t="s">
        <v>87</v>
      </c>
      <c r="S8412">
        <v>0</v>
      </c>
      <c r="T8412">
        <v>0</v>
      </c>
      <c r="U8412">
        <v>0</v>
      </c>
      <c r="V8412" t="s">
        <v>1635</v>
      </c>
      <c r="W8412" t="s">
        <v>1720</v>
      </c>
      <c r="X8412">
        <v>3</v>
      </c>
      <c r="Y8412" t="s">
        <v>13</v>
      </c>
      <c r="Z8412" t="s">
        <v>3</v>
      </c>
      <c r="AA8412" t="s">
        <v>643</v>
      </c>
      <c r="AB8412" s="1" t="s">
        <v>1719</v>
      </c>
      <c r="AC8412" t="s">
        <v>340</v>
      </c>
    </row>
    <row r="8413" spans="1:29" x14ac:dyDescent="0.25">
      <c r="A8413" t="s">
        <v>1732</v>
      </c>
      <c r="B8413" t="s">
        <v>19</v>
      </c>
      <c r="C8413" t="s">
        <v>6257</v>
      </c>
      <c r="D8413" s="2" t="b">
        <f>EXACT(A8413,E8413)</f>
        <v>0</v>
      </c>
      <c r="E8413" t="s">
        <v>1822</v>
      </c>
      <c r="F8413">
        <v>46</v>
      </c>
      <c r="G8413">
        <v>53</v>
      </c>
      <c r="H8413">
        <v>95</v>
      </c>
      <c r="I8413" t="s">
        <v>87</v>
      </c>
      <c r="J8413">
        <v>0</v>
      </c>
      <c r="K8413">
        <v>0</v>
      </c>
      <c r="L8413">
        <v>0</v>
      </c>
      <c r="M8413" t="s">
        <v>1635</v>
      </c>
      <c r="N8413" t="s">
        <v>1732</v>
      </c>
      <c r="O8413">
        <v>74</v>
      </c>
      <c r="P8413">
        <v>57</v>
      </c>
      <c r="Q8413">
        <v>108</v>
      </c>
      <c r="R8413" t="s">
        <v>523</v>
      </c>
      <c r="S8413">
        <v>0</v>
      </c>
      <c r="T8413">
        <v>0</v>
      </c>
      <c r="U8413">
        <v>0</v>
      </c>
      <c r="V8413" t="s">
        <v>653</v>
      </c>
      <c r="W8413" t="s">
        <v>1720</v>
      </c>
      <c r="X8413">
        <v>3</v>
      </c>
      <c r="Y8413" t="s">
        <v>13</v>
      </c>
      <c r="Z8413" t="s">
        <v>3</v>
      </c>
      <c r="AA8413" t="s">
        <v>643</v>
      </c>
      <c r="AB8413" s="1" t="s">
        <v>1719</v>
      </c>
      <c r="AC8413" t="s">
        <v>340</v>
      </c>
    </row>
    <row r="8414" spans="1:29" x14ac:dyDescent="0.25">
      <c r="A8414" t="s">
        <v>1734</v>
      </c>
      <c r="B8414" t="s">
        <v>37</v>
      </c>
      <c r="C8414" t="s">
        <v>6270</v>
      </c>
      <c r="D8414" t="b">
        <f>EXACT(A8414,E8414)</f>
        <v>1</v>
      </c>
      <c r="E8414" t="s">
        <v>1734</v>
      </c>
      <c r="F8414">
        <v>17</v>
      </c>
      <c r="G8414">
        <v>58</v>
      </c>
      <c r="H8414">
        <v>33</v>
      </c>
      <c r="I8414" t="s">
        <v>139</v>
      </c>
      <c r="J8414">
        <v>100</v>
      </c>
      <c r="K8414">
        <v>8</v>
      </c>
      <c r="L8414">
        <v>0</v>
      </c>
      <c r="M8414" t="s">
        <v>1010</v>
      </c>
      <c r="N8414" t="s">
        <v>1735</v>
      </c>
      <c r="O8414">
        <v>13</v>
      </c>
      <c r="P8414">
        <v>61</v>
      </c>
      <c r="Q8414">
        <v>26</v>
      </c>
      <c r="R8414" t="s">
        <v>17</v>
      </c>
      <c r="S8414">
        <v>0</v>
      </c>
      <c r="T8414">
        <v>0</v>
      </c>
      <c r="U8414">
        <v>0</v>
      </c>
      <c r="V8414" t="s">
        <v>1051</v>
      </c>
      <c r="W8414" t="s">
        <v>1720</v>
      </c>
      <c r="X8414">
        <v>1</v>
      </c>
      <c r="Y8414" t="s">
        <v>555</v>
      </c>
      <c r="Z8414" t="s">
        <v>3</v>
      </c>
      <c r="AA8414" t="s">
        <v>585</v>
      </c>
      <c r="AB8414" s="1" t="s">
        <v>1719</v>
      </c>
      <c r="AC8414" t="s">
        <v>340</v>
      </c>
    </row>
    <row r="8415" spans="1:29" x14ac:dyDescent="0.25">
      <c r="A8415" t="s">
        <v>1734</v>
      </c>
      <c r="B8415" t="s">
        <v>37</v>
      </c>
      <c r="C8415" t="s">
        <v>6270</v>
      </c>
      <c r="D8415" s="2" t="b">
        <f>EXACT(A8415,E8415)</f>
        <v>0</v>
      </c>
      <c r="E8415" t="s">
        <v>1858</v>
      </c>
      <c r="F8415">
        <v>13</v>
      </c>
      <c r="G8415">
        <v>61</v>
      </c>
      <c r="H8415">
        <v>26</v>
      </c>
      <c r="I8415" t="s">
        <v>17</v>
      </c>
      <c r="J8415">
        <v>0</v>
      </c>
      <c r="K8415">
        <v>0</v>
      </c>
      <c r="L8415">
        <v>0</v>
      </c>
      <c r="M8415" t="s">
        <v>1051</v>
      </c>
      <c r="N8415" t="s">
        <v>1734</v>
      </c>
      <c r="O8415">
        <v>17</v>
      </c>
      <c r="P8415">
        <v>58</v>
      </c>
      <c r="Q8415">
        <v>33</v>
      </c>
      <c r="R8415" t="s">
        <v>139</v>
      </c>
      <c r="S8415">
        <v>100</v>
      </c>
      <c r="T8415">
        <v>8</v>
      </c>
      <c r="U8415">
        <v>0</v>
      </c>
      <c r="V8415" t="s">
        <v>1010</v>
      </c>
      <c r="W8415" t="s">
        <v>1720</v>
      </c>
      <c r="X8415">
        <v>1</v>
      </c>
      <c r="Y8415" t="s">
        <v>555</v>
      </c>
      <c r="Z8415" t="s">
        <v>3</v>
      </c>
      <c r="AA8415" t="s">
        <v>585</v>
      </c>
      <c r="AB8415" s="1" t="s">
        <v>1719</v>
      </c>
      <c r="AC8415" t="s">
        <v>340</v>
      </c>
    </row>
    <row r="8416" spans="1:29" x14ac:dyDescent="0.25">
      <c r="A8416" t="s">
        <v>2766</v>
      </c>
      <c r="B8416" t="s">
        <v>19</v>
      </c>
      <c r="C8416" t="s">
        <v>6257</v>
      </c>
      <c r="D8416" t="b">
        <f>EXACT(A8416,E8416)</f>
        <v>0</v>
      </c>
      <c r="E8416" t="s">
        <v>2764</v>
      </c>
      <c r="F8416">
        <v>56</v>
      </c>
      <c r="G8416">
        <v>39</v>
      </c>
      <c r="H8416">
        <v>66</v>
      </c>
      <c r="I8416" t="s">
        <v>17</v>
      </c>
      <c r="J8416">
        <v>0</v>
      </c>
      <c r="K8416">
        <v>0</v>
      </c>
      <c r="L8416">
        <v>0</v>
      </c>
      <c r="M8416" t="s">
        <v>601</v>
      </c>
      <c r="N8416" t="s">
        <v>2765</v>
      </c>
      <c r="O8416">
        <v>42</v>
      </c>
      <c r="P8416">
        <v>42</v>
      </c>
      <c r="Q8416">
        <v>48</v>
      </c>
      <c r="R8416" t="s">
        <v>494</v>
      </c>
      <c r="S8416">
        <v>66</v>
      </c>
      <c r="T8416">
        <v>0</v>
      </c>
      <c r="U8416">
        <v>0</v>
      </c>
      <c r="V8416" t="s">
        <v>2378</v>
      </c>
      <c r="W8416" t="s">
        <v>2753</v>
      </c>
      <c r="X8416">
        <v>3</v>
      </c>
      <c r="Y8416" t="s">
        <v>13</v>
      </c>
      <c r="Z8416" t="s">
        <v>3</v>
      </c>
      <c r="AA8416" t="s">
        <v>1902</v>
      </c>
      <c r="AB8416" s="1" t="s">
        <v>2752</v>
      </c>
      <c r="AC8416" t="s">
        <v>2751</v>
      </c>
    </row>
    <row r="8417" spans="1:29" x14ac:dyDescent="0.25">
      <c r="A8417" t="s">
        <v>2766</v>
      </c>
      <c r="B8417" t="s">
        <v>19</v>
      </c>
      <c r="C8417" t="s">
        <v>6257</v>
      </c>
      <c r="D8417" s="2" t="b">
        <f>EXACT(A8417,E8417)</f>
        <v>1</v>
      </c>
      <c r="E8417" t="s">
        <v>2766</v>
      </c>
      <c r="F8417">
        <v>42</v>
      </c>
      <c r="G8417">
        <v>42</v>
      </c>
      <c r="H8417">
        <v>48</v>
      </c>
      <c r="I8417" t="s">
        <v>494</v>
      </c>
      <c r="J8417">
        <v>66</v>
      </c>
      <c r="K8417">
        <v>0</v>
      </c>
      <c r="L8417">
        <v>0</v>
      </c>
      <c r="M8417" t="s">
        <v>2378</v>
      </c>
      <c r="N8417" t="s">
        <v>2764</v>
      </c>
      <c r="O8417">
        <v>56</v>
      </c>
      <c r="P8417">
        <v>39</v>
      </c>
      <c r="Q8417">
        <v>66</v>
      </c>
      <c r="R8417" t="s">
        <v>17</v>
      </c>
      <c r="S8417">
        <v>0</v>
      </c>
      <c r="T8417">
        <v>0</v>
      </c>
      <c r="U8417">
        <v>0</v>
      </c>
      <c r="V8417" t="s">
        <v>601</v>
      </c>
      <c r="W8417" t="s">
        <v>2753</v>
      </c>
      <c r="X8417">
        <v>3</v>
      </c>
      <c r="Y8417" t="s">
        <v>13</v>
      </c>
      <c r="Z8417" t="s">
        <v>3</v>
      </c>
      <c r="AA8417" t="s">
        <v>1902</v>
      </c>
      <c r="AB8417" s="1" t="s">
        <v>2752</v>
      </c>
      <c r="AC8417" t="s">
        <v>2751</v>
      </c>
    </row>
    <row r="8418" spans="1:29" x14ac:dyDescent="0.25">
      <c r="A8418" t="s">
        <v>2767</v>
      </c>
      <c r="B8418" t="s">
        <v>19</v>
      </c>
      <c r="C8418" t="s">
        <v>6270</v>
      </c>
      <c r="D8418" t="b">
        <f>EXACT(A8418,E8418)</f>
        <v>1</v>
      </c>
      <c r="E8418" t="s">
        <v>2767</v>
      </c>
      <c r="F8418">
        <v>83</v>
      </c>
      <c r="G8418">
        <v>41</v>
      </c>
      <c r="H8418">
        <v>89</v>
      </c>
      <c r="I8418" t="s">
        <v>17</v>
      </c>
      <c r="J8418">
        <v>0</v>
      </c>
      <c r="K8418">
        <v>0</v>
      </c>
      <c r="L8418">
        <v>0</v>
      </c>
      <c r="M8418" t="s">
        <v>304</v>
      </c>
      <c r="N8418" t="s">
        <v>2768</v>
      </c>
      <c r="O8418">
        <v>55</v>
      </c>
      <c r="P8418">
        <v>32</v>
      </c>
      <c r="Q8418">
        <v>82</v>
      </c>
      <c r="R8418" t="s">
        <v>100</v>
      </c>
      <c r="S8418">
        <v>20</v>
      </c>
      <c r="T8418">
        <v>0</v>
      </c>
      <c r="U8418">
        <v>0</v>
      </c>
      <c r="V8418" t="s">
        <v>67</v>
      </c>
      <c r="W8418" t="s">
        <v>2753</v>
      </c>
      <c r="X8418">
        <v>3</v>
      </c>
      <c r="Y8418" t="s">
        <v>13</v>
      </c>
      <c r="Z8418" t="s">
        <v>3</v>
      </c>
      <c r="AA8418" t="s">
        <v>1899</v>
      </c>
      <c r="AB8418" s="1" t="s">
        <v>2752</v>
      </c>
      <c r="AC8418" t="s">
        <v>2751</v>
      </c>
    </row>
    <row r="8419" spans="1:29" x14ac:dyDescent="0.25">
      <c r="A8419" t="s">
        <v>2767</v>
      </c>
      <c r="B8419" t="s">
        <v>19</v>
      </c>
      <c r="C8419" t="s">
        <v>6270</v>
      </c>
      <c r="D8419" s="2" t="b">
        <f>EXACT(A8419,E8419)</f>
        <v>0</v>
      </c>
      <c r="E8419" t="s">
        <v>3081</v>
      </c>
      <c r="F8419">
        <v>55</v>
      </c>
      <c r="G8419">
        <v>32</v>
      </c>
      <c r="H8419">
        <v>82</v>
      </c>
      <c r="I8419" t="s">
        <v>100</v>
      </c>
      <c r="J8419">
        <v>20</v>
      </c>
      <c r="K8419">
        <v>0</v>
      </c>
      <c r="L8419">
        <v>0</v>
      </c>
      <c r="M8419" t="s">
        <v>67</v>
      </c>
      <c r="N8419" t="s">
        <v>2767</v>
      </c>
      <c r="O8419">
        <v>83</v>
      </c>
      <c r="P8419">
        <v>41</v>
      </c>
      <c r="Q8419">
        <v>89</v>
      </c>
      <c r="R8419" t="s">
        <v>17</v>
      </c>
      <c r="S8419">
        <v>0</v>
      </c>
      <c r="T8419">
        <v>0</v>
      </c>
      <c r="U8419">
        <v>0</v>
      </c>
      <c r="V8419" t="s">
        <v>304</v>
      </c>
      <c r="W8419" t="s">
        <v>2753</v>
      </c>
      <c r="X8419">
        <v>3</v>
      </c>
      <c r="Y8419" t="s">
        <v>13</v>
      </c>
      <c r="Z8419" t="s">
        <v>3</v>
      </c>
      <c r="AA8419" t="s">
        <v>1899</v>
      </c>
      <c r="AB8419" s="1" t="s">
        <v>2752</v>
      </c>
      <c r="AC8419" t="s">
        <v>2751</v>
      </c>
    </row>
    <row r="8420" spans="1:29" x14ac:dyDescent="0.25">
      <c r="A8420" t="s">
        <v>2652</v>
      </c>
      <c r="B8420" t="s">
        <v>19</v>
      </c>
      <c r="C8420" t="s">
        <v>6253</v>
      </c>
      <c r="D8420" t="b">
        <f>EXACT(A8420,E8420)</f>
        <v>0</v>
      </c>
      <c r="E8420" t="s">
        <v>2650</v>
      </c>
      <c r="F8420">
        <v>32</v>
      </c>
      <c r="G8420">
        <v>38</v>
      </c>
      <c r="H8420">
        <v>74</v>
      </c>
      <c r="I8420" t="s">
        <v>264</v>
      </c>
      <c r="J8420">
        <v>0</v>
      </c>
      <c r="K8420">
        <v>1</v>
      </c>
      <c r="L8420">
        <v>0</v>
      </c>
      <c r="M8420" t="s">
        <v>320</v>
      </c>
      <c r="N8420" t="s">
        <v>2651</v>
      </c>
      <c r="O8420">
        <v>36</v>
      </c>
      <c r="P8420">
        <v>47</v>
      </c>
      <c r="Q8420">
        <v>60</v>
      </c>
      <c r="R8420" t="s">
        <v>87</v>
      </c>
      <c r="S8420">
        <v>0</v>
      </c>
      <c r="T8420">
        <v>0</v>
      </c>
      <c r="U8420">
        <v>0</v>
      </c>
      <c r="V8420" t="s">
        <v>298</v>
      </c>
      <c r="W8420" t="s">
        <v>2634</v>
      </c>
      <c r="X8420">
        <v>3</v>
      </c>
      <c r="Y8420" t="s">
        <v>13</v>
      </c>
      <c r="Z8420" t="s">
        <v>3</v>
      </c>
      <c r="AA8420" t="s">
        <v>1546</v>
      </c>
      <c r="AB8420" s="1" t="s">
        <v>2633</v>
      </c>
      <c r="AC8420" t="s">
        <v>2632</v>
      </c>
    </row>
    <row r="8421" spans="1:29" x14ac:dyDescent="0.25">
      <c r="A8421" t="s">
        <v>2652</v>
      </c>
      <c r="B8421" t="s">
        <v>19</v>
      </c>
      <c r="C8421" t="s">
        <v>6253</v>
      </c>
      <c r="D8421" s="2" t="b">
        <f>EXACT(A8421,E8421)</f>
        <v>1</v>
      </c>
      <c r="E8421" t="s">
        <v>2652</v>
      </c>
      <c r="F8421">
        <v>36</v>
      </c>
      <c r="G8421">
        <v>47</v>
      </c>
      <c r="H8421">
        <v>60</v>
      </c>
      <c r="I8421" t="s">
        <v>87</v>
      </c>
      <c r="J8421">
        <v>0</v>
      </c>
      <c r="K8421">
        <v>0</v>
      </c>
      <c r="L8421">
        <v>0</v>
      </c>
      <c r="M8421" t="s">
        <v>298</v>
      </c>
      <c r="N8421" t="s">
        <v>2650</v>
      </c>
      <c r="O8421">
        <v>32</v>
      </c>
      <c r="P8421">
        <v>38</v>
      </c>
      <c r="Q8421">
        <v>74</v>
      </c>
      <c r="R8421" t="s">
        <v>264</v>
      </c>
      <c r="S8421">
        <v>0</v>
      </c>
      <c r="T8421">
        <v>1</v>
      </c>
      <c r="U8421">
        <v>0</v>
      </c>
      <c r="V8421" t="s">
        <v>320</v>
      </c>
      <c r="W8421" t="s">
        <v>2634</v>
      </c>
      <c r="X8421">
        <v>3</v>
      </c>
      <c r="Y8421" t="s">
        <v>13</v>
      </c>
      <c r="Z8421" t="s">
        <v>3</v>
      </c>
      <c r="AA8421" t="s">
        <v>1546</v>
      </c>
      <c r="AB8421" s="1" t="s">
        <v>2633</v>
      </c>
      <c r="AC8421" t="s">
        <v>2632</v>
      </c>
    </row>
    <row r="8422" spans="1:29" x14ac:dyDescent="0.25">
      <c r="A8422" t="s">
        <v>2653</v>
      </c>
      <c r="B8422" t="s">
        <v>19</v>
      </c>
      <c r="C8422" t="s">
        <v>6258</v>
      </c>
      <c r="D8422" t="b">
        <f>EXACT(A8422,E8422)</f>
        <v>1</v>
      </c>
      <c r="E8422" t="s">
        <v>2653</v>
      </c>
      <c r="F8422">
        <v>42</v>
      </c>
      <c r="G8422">
        <v>37</v>
      </c>
      <c r="H8422">
        <v>46</v>
      </c>
      <c r="I8422" t="s">
        <v>17</v>
      </c>
      <c r="J8422">
        <v>0</v>
      </c>
      <c r="K8422">
        <v>0</v>
      </c>
      <c r="L8422">
        <v>0</v>
      </c>
      <c r="M8422" t="s">
        <v>361</v>
      </c>
      <c r="N8422" t="s">
        <v>2654</v>
      </c>
      <c r="O8422">
        <v>38</v>
      </c>
      <c r="P8422">
        <v>52</v>
      </c>
      <c r="Q8422">
        <v>39</v>
      </c>
      <c r="R8422" t="s">
        <v>87</v>
      </c>
      <c r="S8422">
        <v>0</v>
      </c>
      <c r="T8422">
        <v>0</v>
      </c>
      <c r="U8422">
        <v>0</v>
      </c>
      <c r="V8422" t="s">
        <v>55</v>
      </c>
      <c r="W8422" t="s">
        <v>2634</v>
      </c>
      <c r="X8422">
        <v>3</v>
      </c>
      <c r="Y8422" t="s">
        <v>13</v>
      </c>
      <c r="Z8422" t="s">
        <v>3</v>
      </c>
      <c r="AA8422" t="s">
        <v>643</v>
      </c>
      <c r="AB8422" s="1" t="s">
        <v>2633</v>
      </c>
      <c r="AC8422" t="s">
        <v>2632</v>
      </c>
    </row>
    <row r="8423" spans="1:29" x14ac:dyDescent="0.25">
      <c r="A8423" t="s">
        <v>2653</v>
      </c>
      <c r="B8423" t="s">
        <v>19</v>
      </c>
      <c r="C8423" t="s">
        <v>6258</v>
      </c>
      <c r="D8423" s="2" t="b">
        <f>EXACT(A8423,E8423)</f>
        <v>0</v>
      </c>
      <c r="E8423" t="s">
        <v>2723</v>
      </c>
      <c r="F8423">
        <v>38</v>
      </c>
      <c r="G8423">
        <v>52</v>
      </c>
      <c r="H8423">
        <v>39</v>
      </c>
      <c r="I8423" t="s">
        <v>87</v>
      </c>
      <c r="J8423">
        <v>0</v>
      </c>
      <c r="K8423">
        <v>0</v>
      </c>
      <c r="L8423">
        <v>0</v>
      </c>
      <c r="M8423" t="s">
        <v>55</v>
      </c>
      <c r="N8423" t="s">
        <v>2653</v>
      </c>
      <c r="O8423">
        <v>42</v>
      </c>
      <c r="P8423">
        <v>37</v>
      </c>
      <c r="Q8423">
        <v>46</v>
      </c>
      <c r="R8423" t="s">
        <v>17</v>
      </c>
      <c r="S8423">
        <v>0</v>
      </c>
      <c r="T8423">
        <v>0</v>
      </c>
      <c r="U8423">
        <v>0</v>
      </c>
      <c r="V8423" t="s">
        <v>361</v>
      </c>
      <c r="W8423" t="s">
        <v>2634</v>
      </c>
      <c r="X8423">
        <v>3</v>
      </c>
      <c r="Y8423" t="s">
        <v>13</v>
      </c>
      <c r="Z8423" t="s">
        <v>3</v>
      </c>
      <c r="AA8423" t="s">
        <v>643</v>
      </c>
      <c r="AB8423" s="1" t="s">
        <v>2633</v>
      </c>
      <c r="AC8423" t="s">
        <v>2632</v>
      </c>
    </row>
    <row r="8424" spans="1:29" x14ac:dyDescent="0.25">
      <c r="A8424" t="s">
        <v>2956</v>
      </c>
      <c r="B8424" t="s">
        <v>37</v>
      </c>
      <c r="C8424" t="s">
        <v>6270</v>
      </c>
      <c r="D8424" t="b">
        <f>EXACT(A8424,E8424)</f>
        <v>0</v>
      </c>
      <c r="E8424" t="s">
        <v>2954</v>
      </c>
      <c r="F8424">
        <v>35</v>
      </c>
      <c r="G8424">
        <v>61</v>
      </c>
      <c r="H8424">
        <v>45</v>
      </c>
      <c r="I8424" t="s">
        <v>111</v>
      </c>
      <c r="J8424">
        <v>50</v>
      </c>
      <c r="K8424">
        <v>0</v>
      </c>
      <c r="L8424">
        <v>0</v>
      </c>
      <c r="M8424" t="s">
        <v>876</v>
      </c>
      <c r="N8424" t="s">
        <v>2955</v>
      </c>
      <c r="O8424">
        <v>22</v>
      </c>
      <c r="P8424">
        <v>47</v>
      </c>
      <c r="Q8424">
        <v>34</v>
      </c>
      <c r="R8424" t="s">
        <v>1031</v>
      </c>
      <c r="S8424">
        <v>14</v>
      </c>
      <c r="T8424">
        <v>1</v>
      </c>
      <c r="U8424">
        <v>0</v>
      </c>
      <c r="V8424" t="s">
        <v>771</v>
      </c>
      <c r="W8424" t="s">
        <v>2946</v>
      </c>
      <c r="X8424">
        <v>2</v>
      </c>
      <c r="Y8424" t="s">
        <v>815</v>
      </c>
      <c r="Z8424" t="s">
        <v>3</v>
      </c>
      <c r="AA8424" t="s">
        <v>1546</v>
      </c>
      <c r="AB8424" s="1" t="s">
        <v>2945</v>
      </c>
      <c r="AC8424" t="s">
        <v>2944</v>
      </c>
    </row>
    <row r="8425" spans="1:29" x14ac:dyDescent="0.25">
      <c r="A8425" t="s">
        <v>2956</v>
      </c>
      <c r="B8425" t="s">
        <v>37</v>
      </c>
      <c r="C8425" t="s">
        <v>6270</v>
      </c>
      <c r="D8425" s="2" t="b">
        <f>EXACT(A8425,E8425)</f>
        <v>1</v>
      </c>
      <c r="E8425" t="s">
        <v>2956</v>
      </c>
      <c r="F8425">
        <v>22</v>
      </c>
      <c r="G8425">
        <v>47</v>
      </c>
      <c r="H8425">
        <v>34</v>
      </c>
      <c r="I8425" t="s">
        <v>1031</v>
      </c>
      <c r="J8425">
        <v>14</v>
      </c>
      <c r="K8425">
        <v>1</v>
      </c>
      <c r="L8425">
        <v>0</v>
      </c>
      <c r="M8425" t="s">
        <v>771</v>
      </c>
      <c r="N8425" t="s">
        <v>2954</v>
      </c>
      <c r="O8425">
        <v>35</v>
      </c>
      <c r="P8425">
        <v>61</v>
      </c>
      <c r="Q8425">
        <v>45</v>
      </c>
      <c r="R8425" t="s">
        <v>111</v>
      </c>
      <c r="S8425">
        <v>50</v>
      </c>
      <c r="T8425">
        <v>0</v>
      </c>
      <c r="U8425">
        <v>0</v>
      </c>
      <c r="V8425" t="s">
        <v>876</v>
      </c>
      <c r="W8425" t="s">
        <v>2946</v>
      </c>
      <c r="X8425">
        <v>2</v>
      </c>
      <c r="Y8425" t="s">
        <v>815</v>
      </c>
      <c r="Z8425" t="s">
        <v>3</v>
      </c>
      <c r="AA8425" t="s">
        <v>1546</v>
      </c>
      <c r="AB8425" s="1" t="s">
        <v>2945</v>
      </c>
      <c r="AC8425" t="s">
        <v>2944</v>
      </c>
    </row>
    <row r="8426" spans="1:29" x14ac:dyDescent="0.25">
      <c r="A8426" t="s">
        <v>3375</v>
      </c>
      <c r="B8426" t="s">
        <v>19</v>
      </c>
      <c r="C8426" t="s">
        <v>6255</v>
      </c>
      <c r="D8426" t="b">
        <f>EXACT(A8426,E8426)</f>
        <v>0</v>
      </c>
      <c r="E8426" t="s">
        <v>3373</v>
      </c>
      <c r="F8426">
        <v>21</v>
      </c>
      <c r="G8426">
        <v>44</v>
      </c>
      <c r="H8426">
        <v>103</v>
      </c>
      <c r="I8426" t="s">
        <v>10</v>
      </c>
      <c r="J8426">
        <v>0</v>
      </c>
      <c r="K8426">
        <v>0</v>
      </c>
      <c r="L8426">
        <v>0</v>
      </c>
      <c r="M8426" t="s">
        <v>156</v>
      </c>
      <c r="N8426" t="s">
        <v>3374</v>
      </c>
      <c r="O8426">
        <v>19</v>
      </c>
      <c r="P8426">
        <v>27</v>
      </c>
      <c r="Q8426">
        <v>33</v>
      </c>
      <c r="R8426" t="s">
        <v>85</v>
      </c>
      <c r="S8426">
        <v>83</v>
      </c>
      <c r="T8426">
        <v>1</v>
      </c>
      <c r="U8426">
        <v>0</v>
      </c>
      <c r="V8426" t="s">
        <v>2541</v>
      </c>
      <c r="W8426" t="s">
        <v>3358</v>
      </c>
      <c r="X8426">
        <v>3</v>
      </c>
      <c r="Y8426" t="s">
        <v>13</v>
      </c>
      <c r="Z8426" t="s">
        <v>3</v>
      </c>
      <c r="AA8426" t="s">
        <v>643</v>
      </c>
      <c r="AB8426" s="1" t="s">
        <v>3346</v>
      </c>
      <c r="AC8426" t="s">
        <v>2794</v>
      </c>
    </row>
    <row r="8427" spans="1:29" x14ac:dyDescent="0.25">
      <c r="A8427" t="s">
        <v>3375</v>
      </c>
      <c r="B8427" t="s">
        <v>19</v>
      </c>
      <c r="C8427" t="s">
        <v>6255</v>
      </c>
      <c r="D8427" s="2" t="b">
        <f>EXACT(A8427,E8427)</f>
        <v>1</v>
      </c>
      <c r="E8427" t="s">
        <v>3375</v>
      </c>
      <c r="F8427">
        <v>19</v>
      </c>
      <c r="G8427">
        <v>27</v>
      </c>
      <c r="H8427">
        <v>33</v>
      </c>
      <c r="I8427" t="s">
        <v>85</v>
      </c>
      <c r="J8427">
        <v>83</v>
      </c>
      <c r="K8427">
        <v>1</v>
      </c>
      <c r="L8427">
        <v>0</v>
      </c>
      <c r="M8427" t="s">
        <v>2541</v>
      </c>
      <c r="N8427" t="s">
        <v>3373</v>
      </c>
      <c r="O8427">
        <v>21</v>
      </c>
      <c r="P8427">
        <v>44</v>
      </c>
      <c r="Q8427">
        <v>103</v>
      </c>
      <c r="R8427" t="s">
        <v>10</v>
      </c>
      <c r="S8427">
        <v>0</v>
      </c>
      <c r="T8427">
        <v>0</v>
      </c>
      <c r="U8427">
        <v>0</v>
      </c>
      <c r="V8427" t="s">
        <v>156</v>
      </c>
      <c r="W8427" t="s">
        <v>3358</v>
      </c>
      <c r="X8427">
        <v>3</v>
      </c>
      <c r="Y8427" t="s">
        <v>13</v>
      </c>
      <c r="Z8427" t="s">
        <v>3</v>
      </c>
      <c r="AA8427" t="s">
        <v>643</v>
      </c>
      <c r="AB8427" s="1" t="s">
        <v>3346</v>
      </c>
      <c r="AC8427" t="s">
        <v>2794</v>
      </c>
    </row>
    <row r="8428" spans="1:29" x14ac:dyDescent="0.25">
      <c r="A8428" t="s">
        <v>3372</v>
      </c>
      <c r="B8428" t="s">
        <v>37</v>
      </c>
      <c r="C8428" t="s">
        <v>6258</v>
      </c>
      <c r="D8428" t="b">
        <f>EXACT(A8428,E8428)</f>
        <v>0</v>
      </c>
      <c r="E8428" t="s">
        <v>3369</v>
      </c>
      <c r="F8428">
        <v>8</v>
      </c>
      <c r="G8428">
        <v>38</v>
      </c>
      <c r="H8428">
        <v>22</v>
      </c>
      <c r="I8428" t="s">
        <v>10</v>
      </c>
      <c r="J8428">
        <v>0</v>
      </c>
      <c r="K8428">
        <v>0</v>
      </c>
      <c r="L8428">
        <v>0</v>
      </c>
      <c r="M8428" t="s">
        <v>868</v>
      </c>
      <c r="N8428" t="s">
        <v>3371</v>
      </c>
      <c r="O8428">
        <v>19</v>
      </c>
      <c r="P8428">
        <v>48</v>
      </c>
      <c r="Q8428">
        <v>44</v>
      </c>
      <c r="R8428" t="s">
        <v>69</v>
      </c>
      <c r="S8428">
        <v>66</v>
      </c>
      <c r="T8428">
        <v>1</v>
      </c>
      <c r="U8428">
        <v>0</v>
      </c>
      <c r="V8428" t="s">
        <v>3370</v>
      </c>
      <c r="W8428" t="s">
        <v>3358</v>
      </c>
      <c r="X8428">
        <v>3</v>
      </c>
      <c r="Y8428" t="s">
        <v>749</v>
      </c>
      <c r="Z8428" t="s">
        <v>3</v>
      </c>
      <c r="AA8428" t="s">
        <v>46</v>
      </c>
      <c r="AB8428" s="1" t="s">
        <v>3346</v>
      </c>
      <c r="AC8428" t="s">
        <v>2794</v>
      </c>
    </row>
    <row r="8429" spans="1:29" x14ac:dyDescent="0.25">
      <c r="A8429" t="s">
        <v>3372</v>
      </c>
      <c r="B8429" t="s">
        <v>37</v>
      </c>
      <c r="C8429" t="s">
        <v>6258</v>
      </c>
      <c r="D8429" s="2" t="b">
        <f>EXACT(A8429,E8429)</f>
        <v>1</v>
      </c>
      <c r="E8429" t="s">
        <v>3372</v>
      </c>
      <c r="F8429">
        <v>19</v>
      </c>
      <c r="G8429">
        <v>48</v>
      </c>
      <c r="H8429">
        <v>44</v>
      </c>
      <c r="I8429" t="s">
        <v>69</v>
      </c>
      <c r="J8429">
        <v>66</v>
      </c>
      <c r="K8429">
        <v>1</v>
      </c>
      <c r="L8429">
        <v>0</v>
      </c>
      <c r="M8429" t="s">
        <v>3370</v>
      </c>
      <c r="N8429" t="s">
        <v>3369</v>
      </c>
      <c r="O8429">
        <v>8</v>
      </c>
      <c r="P8429">
        <v>38</v>
      </c>
      <c r="Q8429">
        <v>22</v>
      </c>
      <c r="R8429" t="s">
        <v>10</v>
      </c>
      <c r="S8429">
        <v>0</v>
      </c>
      <c r="T8429">
        <v>0</v>
      </c>
      <c r="U8429">
        <v>0</v>
      </c>
      <c r="V8429" t="s">
        <v>868</v>
      </c>
      <c r="W8429" t="s">
        <v>3358</v>
      </c>
      <c r="X8429">
        <v>3</v>
      </c>
      <c r="Y8429" t="s">
        <v>749</v>
      </c>
      <c r="Z8429" t="s">
        <v>3</v>
      </c>
      <c r="AA8429" t="s">
        <v>46</v>
      </c>
      <c r="AB8429" s="1" t="s">
        <v>3346</v>
      </c>
      <c r="AC8429" t="s">
        <v>2794</v>
      </c>
    </row>
    <row r="8430" spans="1:29" x14ac:dyDescent="0.25">
      <c r="A8430" t="s">
        <v>3931</v>
      </c>
      <c r="B8430" t="s">
        <v>19</v>
      </c>
      <c r="C8430" t="s">
        <v>6251</v>
      </c>
      <c r="D8430" t="b">
        <f>EXACT(A8430,E8430)</f>
        <v>1</v>
      </c>
      <c r="E8430" t="s">
        <v>3931</v>
      </c>
      <c r="F8430">
        <v>59</v>
      </c>
      <c r="G8430">
        <v>56</v>
      </c>
      <c r="H8430">
        <v>127</v>
      </c>
      <c r="I8430" t="s">
        <v>10</v>
      </c>
      <c r="J8430">
        <v>0</v>
      </c>
      <c r="K8430">
        <v>2</v>
      </c>
      <c r="L8430">
        <v>0</v>
      </c>
      <c r="M8430" t="s">
        <v>520</v>
      </c>
      <c r="N8430" t="s">
        <v>3932</v>
      </c>
      <c r="O8430">
        <v>46</v>
      </c>
      <c r="P8430">
        <v>42</v>
      </c>
      <c r="Q8430">
        <v>73</v>
      </c>
      <c r="R8430" t="s">
        <v>408</v>
      </c>
      <c r="S8430">
        <v>75</v>
      </c>
      <c r="T8430">
        <v>3</v>
      </c>
      <c r="U8430">
        <v>0</v>
      </c>
      <c r="V8430" t="s">
        <v>508</v>
      </c>
      <c r="W8430" t="s">
        <v>3927</v>
      </c>
      <c r="X8430">
        <v>3</v>
      </c>
      <c r="Y8430" t="s">
        <v>13</v>
      </c>
      <c r="Z8430" t="s">
        <v>3</v>
      </c>
      <c r="AA8430" t="s">
        <v>3363</v>
      </c>
      <c r="AB8430" s="1" t="s">
        <v>3926</v>
      </c>
      <c r="AC8430" t="s">
        <v>3925</v>
      </c>
    </row>
    <row r="8431" spans="1:29" x14ac:dyDescent="0.25">
      <c r="A8431" t="s">
        <v>3931</v>
      </c>
      <c r="B8431" t="s">
        <v>19</v>
      </c>
      <c r="C8431" t="s">
        <v>6251</v>
      </c>
      <c r="D8431" s="2" t="b">
        <f>EXACT(A8431,E8431)</f>
        <v>0</v>
      </c>
      <c r="E8431" t="s">
        <v>5931</v>
      </c>
      <c r="F8431">
        <v>46</v>
      </c>
      <c r="G8431">
        <v>42</v>
      </c>
      <c r="H8431">
        <v>73</v>
      </c>
      <c r="I8431" t="s">
        <v>408</v>
      </c>
      <c r="J8431">
        <v>75</v>
      </c>
      <c r="K8431">
        <v>3</v>
      </c>
      <c r="L8431">
        <v>0</v>
      </c>
      <c r="M8431" t="s">
        <v>508</v>
      </c>
      <c r="N8431" t="s">
        <v>3931</v>
      </c>
      <c r="O8431">
        <v>59</v>
      </c>
      <c r="P8431">
        <v>56</v>
      </c>
      <c r="Q8431">
        <v>127</v>
      </c>
      <c r="R8431" t="s">
        <v>10</v>
      </c>
      <c r="S8431">
        <v>0</v>
      </c>
      <c r="T8431">
        <v>2</v>
      </c>
      <c r="U8431">
        <v>0</v>
      </c>
      <c r="V8431" t="s">
        <v>520</v>
      </c>
      <c r="W8431" t="s">
        <v>3927</v>
      </c>
      <c r="X8431">
        <v>3</v>
      </c>
      <c r="Y8431" t="s">
        <v>13</v>
      </c>
      <c r="Z8431" t="s">
        <v>3</v>
      </c>
      <c r="AA8431" t="s">
        <v>3363</v>
      </c>
      <c r="AB8431" s="1" t="s">
        <v>3926</v>
      </c>
      <c r="AC8431" t="s">
        <v>3925</v>
      </c>
    </row>
    <row r="8432" spans="1:29" x14ac:dyDescent="0.25">
      <c r="A8432" t="s">
        <v>3933</v>
      </c>
      <c r="B8432" t="s">
        <v>37</v>
      </c>
      <c r="C8432" t="s">
        <v>6257</v>
      </c>
      <c r="D8432" t="b">
        <f>EXACT(A8432,E8432)</f>
        <v>1</v>
      </c>
      <c r="E8432" t="s">
        <v>3933</v>
      </c>
      <c r="F8432">
        <v>23</v>
      </c>
      <c r="G8432">
        <v>74</v>
      </c>
      <c r="H8432">
        <v>47</v>
      </c>
      <c r="I8432" t="s">
        <v>376</v>
      </c>
      <c r="J8432">
        <v>44</v>
      </c>
      <c r="K8432">
        <v>1</v>
      </c>
      <c r="L8432">
        <v>0</v>
      </c>
      <c r="M8432" t="s">
        <v>407</v>
      </c>
      <c r="N8432" t="s">
        <v>3934</v>
      </c>
      <c r="O8432">
        <v>20</v>
      </c>
      <c r="P8432">
        <v>62</v>
      </c>
      <c r="Q8432">
        <v>41</v>
      </c>
      <c r="R8432" t="s">
        <v>538</v>
      </c>
      <c r="S8432">
        <v>18</v>
      </c>
      <c r="T8432">
        <v>0</v>
      </c>
      <c r="U8432">
        <v>0</v>
      </c>
      <c r="V8432" t="s">
        <v>1539</v>
      </c>
      <c r="W8432" t="s">
        <v>3927</v>
      </c>
      <c r="X8432">
        <v>3</v>
      </c>
      <c r="Y8432" t="s">
        <v>1214</v>
      </c>
      <c r="Z8432" t="s">
        <v>3</v>
      </c>
      <c r="AA8432" t="s">
        <v>643</v>
      </c>
      <c r="AB8432" s="1" t="s">
        <v>3926</v>
      </c>
      <c r="AC8432" t="s">
        <v>3925</v>
      </c>
    </row>
    <row r="8433" spans="1:29" x14ac:dyDescent="0.25">
      <c r="A8433" t="s">
        <v>3933</v>
      </c>
      <c r="B8433" t="s">
        <v>37</v>
      </c>
      <c r="C8433" t="s">
        <v>6257</v>
      </c>
      <c r="D8433" s="2" t="b">
        <f>EXACT(A8433,E8433)</f>
        <v>0</v>
      </c>
      <c r="E8433" t="s">
        <v>5928</v>
      </c>
      <c r="F8433">
        <v>20</v>
      </c>
      <c r="G8433">
        <v>62</v>
      </c>
      <c r="H8433">
        <v>41</v>
      </c>
      <c r="I8433" t="s">
        <v>538</v>
      </c>
      <c r="J8433">
        <v>18</v>
      </c>
      <c r="K8433">
        <v>0</v>
      </c>
      <c r="L8433">
        <v>0</v>
      </c>
      <c r="M8433" t="s">
        <v>1539</v>
      </c>
      <c r="N8433" t="s">
        <v>3933</v>
      </c>
      <c r="O8433">
        <v>23</v>
      </c>
      <c r="P8433">
        <v>74</v>
      </c>
      <c r="Q8433">
        <v>47</v>
      </c>
      <c r="R8433" t="s">
        <v>376</v>
      </c>
      <c r="S8433">
        <v>44</v>
      </c>
      <c r="T8433">
        <v>1</v>
      </c>
      <c r="U8433">
        <v>0</v>
      </c>
      <c r="V8433" t="s">
        <v>407</v>
      </c>
      <c r="W8433" t="s">
        <v>3927</v>
      </c>
      <c r="X8433">
        <v>3</v>
      </c>
      <c r="Y8433" t="s">
        <v>1214</v>
      </c>
      <c r="Z8433" t="s">
        <v>3</v>
      </c>
      <c r="AA8433" t="s">
        <v>643</v>
      </c>
      <c r="AB8433" s="1" t="s">
        <v>3926</v>
      </c>
      <c r="AC8433" t="s">
        <v>3925</v>
      </c>
    </row>
    <row r="8434" spans="1:29" x14ac:dyDescent="0.25">
      <c r="A8434" t="s">
        <v>3506</v>
      </c>
      <c r="B8434" t="s">
        <v>19</v>
      </c>
      <c r="C8434" t="s">
        <v>6253</v>
      </c>
      <c r="D8434" t="b">
        <f>EXACT(A8434,E8434)</f>
        <v>1</v>
      </c>
      <c r="E8434" t="s">
        <v>3506</v>
      </c>
      <c r="F8434">
        <v>31</v>
      </c>
      <c r="G8434">
        <v>34</v>
      </c>
      <c r="H8434">
        <v>41</v>
      </c>
      <c r="I8434" t="s">
        <v>69</v>
      </c>
      <c r="J8434">
        <v>66</v>
      </c>
      <c r="K8434">
        <v>1</v>
      </c>
      <c r="L8434">
        <v>0</v>
      </c>
      <c r="M8434" t="s">
        <v>359</v>
      </c>
      <c r="N8434" t="s">
        <v>3507</v>
      </c>
      <c r="O8434">
        <v>21</v>
      </c>
      <c r="P8434">
        <v>26</v>
      </c>
      <c r="Q8434">
        <v>24</v>
      </c>
      <c r="R8434" t="s">
        <v>190</v>
      </c>
      <c r="S8434">
        <v>25</v>
      </c>
      <c r="T8434">
        <v>0</v>
      </c>
      <c r="U8434">
        <v>0</v>
      </c>
      <c r="V8434" t="s">
        <v>142</v>
      </c>
      <c r="W8434" t="s">
        <v>3494</v>
      </c>
      <c r="X8434">
        <v>3</v>
      </c>
      <c r="Y8434" t="s">
        <v>13</v>
      </c>
      <c r="Z8434" t="s">
        <v>3</v>
      </c>
      <c r="AA8434" t="s">
        <v>1899</v>
      </c>
      <c r="AB8434" s="1" t="s">
        <v>3493</v>
      </c>
      <c r="AC8434" t="s">
        <v>2730</v>
      </c>
    </row>
    <row r="8435" spans="1:29" x14ac:dyDescent="0.25">
      <c r="A8435" t="s">
        <v>3506</v>
      </c>
      <c r="B8435" t="s">
        <v>19</v>
      </c>
      <c r="C8435" t="s">
        <v>6253</v>
      </c>
      <c r="D8435" s="2" t="b">
        <f>EXACT(A8435,E8435)</f>
        <v>0</v>
      </c>
      <c r="E8435" t="s">
        <v>5973</v>
      </c>
      <c r="F8435">
        <v>21</v>
      </c>
      <c r="G8435">
        <v>26</v>
      </c>
      <c r="H8435">
        <v>24</v>
      </c>
      <c r="I8435" t="s">
        <v>190</v>
      </c>
      <c r="J8435">
        <v>25</v>
      </c>
      <c r="K8435">
        <v>0</v>
      </c>
      <c r="L8435">
        <v>0</v>
      </c>
      <c r="M8435" t="s">
        <v>142</v>
      </c>
      <c r="N8435" t="s">
        <v>3506</v>
      </c>
      <c r="O8435">
        <v>31</v>
      </c>
      <c r="P8435">
        <v>34</v>
      </c>
      <c r="Q8435">
        <v>41</v>
      </c>
      <c r="R8435" t="s">
        <v>69</v>
      </c>
      <c r="S8435">
        <v>66</v>
      </c>
      <c r="T8435">
        <v>1</v>
      </c>
      <c r="U8435">
        <v>0</v>
      </c>
      <c r="V8435" t="s">
        <v>359</v>
      </c>
      <c r="W8435" t="s">
        <v>3494</v>
      </c>
      <c r="X8435">
        <v>3</v>
      </c>
      <c r="Y8435" t="s">
        <v>13</v>
      </c>
      <c r="Z8435" t="s">
        <v>3</v>
      </c>
      <c r="AA8435" t="s">
        <v>1899</v>
      </c>
      <c r="AB8435" s="1" t="s">
        <v>3493</v>
      </c>
      <c r="AC8435" t="s">
        <v>2730</v>
      </c>
    </row>
    <row r="8436" spans="1:29" x14ac:dyDescent="0.25">
      <c r="A8436" t="s">
        <v>3252</v>
      </c>
      <c r="B8436" t="s">
        <v>19</v>
      </c>
      <c r="C8436" t="s">
        <v>6270</v>
      </c>
      <c r="D8436" t="b">
        <f>EXACT(A8436,E8436)</f>
        <v>0</v>
      </c>
      <c r="E8436" t="s">
        <v>3250</v>
      </c>
      <c r="F8436">
        <v>31</v>
      </c>
      <c r="G8436">
        <v>39</v>
      </c>
      <c r="H8436">
        <v>100</v>
      </c>
      <c r="I8436" t="s">
        <v>17</v>
      </c>
      <c r="J8436">
        <v>0</v>
      </c>
      <c r="K8436">
        <v>0</v>
      </c>
      <c r="L8436">
        <v>2</v>
      </c>
      <c r="M8436" t="s">
        <v>1907</v>
      </c>
      <c r="N8436" t="s">
        <v>3251</v>
      </c>
      <c r="O8436">
        <v>10</v>
      </c>
      <c r="P8436">
        <v>40</v>
      </c>
      <c r="Q8436">
        <v>37</v>
      </c>
      <c r="R8436" t="s">
        <v>654</v>
      </c>
      <c r="S8436">
        <v>40</v>
      </c>
      <c r="T8436">
        <v>2</v>
      </c>
      <c r="U8436">
        <v>0</v>
      </c>
      <c r="V8436" t="s">
        <v>610</v>
      </c>
      <c r="W8436" t="s">
        <v>3239</v>
      </c>
      <c r="X8436">
        <v>3</v>
      </c>
      <c r="Y8436" t="s">
        <v>13</v>
      </c>
      <c r="Z8436" t="s">
        <v>3</v>
      </c>
      <c r="AA8436" t="s">
        <v>2282</v>
      </c>
      <c r="AB8436" s="1" t="s">
        <v>3238</v>
      </c>
      <c r="AC8436" t="s">
        <v>2730</v>
      </c>
    </row>
    <row r="8437" spans="1:29" x14ac:dyDescent="0.25">
      <c r="A8437" t="s">
        <v>3252</v>
      </c>
      <c r="B8437" t="s">
        <v>19</v>
      </c>
      <c r="C8437" t="s">
        <v>6270</v>
      </c>
      <c r="D8437" s="2" t="b">
        <f>EXACT(A8437,E8437)</f>
        <v>1</v>
      </c>
      <c r="E8437" t="s">
        <v>3252</v>
      </c>
      <c r="F8437">
        <v>10</v>
      </c>
      <c r="G8437">
        <v>40</v>
      </c>
      <c r="H8437">
        <v>37</v>
      </c>
      <c r="I8437" t="s">
        <v>654</v>
      </c>
      <c r="J8437">
        <v>40</v>
      </c>
      <c r="K8437">
        <v>2</v>
      </c>
      <c r="L8437">
        <v>0</v>
      </c>
      <c r="M8437" t="s">
        <v>610</v>
      </c>
      <c r="N8437" t="s">
        <v>3250</v>
      </c>
      <c r="O8437">
        <v>31</v>
      </c>
      <c r="P8437">
        <v>39</v>
      </c>
      <c r="Q8437">
        <v>100</v>
      </c>
      <c r="R8437" t="s">
        <v>17</v>
      </c>
      <c r="S8437">
        <v>0</v>
      </c>
      <c r="T8437">
        <v>0</v>
      </c>
      <c r="U8437">
        <v>2</v>
      </c>
      <c r="V8437" t="s">
        <v>1907</v>
      </c>
      <c r="W8437" t="s">
        <v>3239</v>
      </c>
      <c r="X8437">
        <v>3</v>
      </c>
      <c r="Y8437" t="s">
        <v>13</v>
      </c>
      <c r="Z8437" t="s">
        <v>3</v>
      </c>
      <c r="AA8437" t="s">
        <v>2282</v>
      </c>
      <c r="AB8437" s="1" t="s">
        <v>3238</v>
      </c>
      <c r="AC8437" t="s">
        <v>2730</v>
      </c>
    </row>
    <row r="8438" spans="1:29" x14ac:dyDescent="0.25">
      <c r="A8438" t="s">
        <v>4009</v>
      </c>
      <c r="B8438" t="s">
        <v>19</v>
      </c>
      <c r="C8438" t="s">
        <v>6257</v>
      </c>
      <c r="D8438" t="b">
        <f>EXACT(A8438,E8438)</f>
        <v>0</v>
      </c>
      <c r="E8438" t="s">
        <v>4007</v>
      </c>
      <c r="F8438">
        <v>10</v>
      </c>
      <c r="G8438">
        <v>26</v>
      </c>
      <c r="H8438">
        <v>16</v>
      </c>
      <c r="I8438" t="s">
        <v>17</v>
      </c>
      <c r="J8438">
        <v>0</v>
      </c>
      <c r="K8438">
        <v>0</v>
      </c>
      <c r="L8438">
        <v>0</v>
      </c>
      <c r="M8438" t="s">
        <v>55</v>
      </c>
      <c r="N8438" t="s">
        <v>4008</v>
      </c>
      <c r="O8438">
        <v>38</v>
      </c>
      <c r="P8438">
        <v>53</v>
      </c>
      <c r="Q8438">
        <v>173</v>
      </c>
      <c r="R8438" t="s">
        <v>15</v>
      </c>
      <c r="S8438">
        <v>55</v>
      </c>
      <c r="T8438">
        <v>0</v>
      </c>
      <c r="U8438">
        <v>0</v>
      </c>
      <c r="V8438" t="s">
        <v>2166</v>
      </c>
      <c r="W8438" t="s">
        <v>3997</v>
      </c>
      <c r="X8438">
        <v>3</v>
      </c>
      <c r="Y8438" t="s">
        <v>13</v>
      </c>
      <c r="Z8438" t="s">
        <v>3</v>
      </c>
      <c r="AA8438" t="s">
        <v>46</v>
      </c>
      <c r="AB8438" s="1" t="s">
        <v>3996</v>
      </c>
      <c r="AC8438" t="s">
        <v>3995</v>
      </c>
    </row>
    <row r="8439" spans="1:29" x14ac:dyDescent="0.25">
      <c r="A8439" t="s">
        <v>4009</v>
      </c>
      <c r="B8439" t="s">
        <v>19</v>
      </c>
      <c r="C8439" t="s">
        <v>6257</v>
      </c>
      <c r="D8439" s="2" t="b">
        <f>EXACT(A8439,E8439)</f>
        <v>1</v>
      </c>
      <c r="E8439" t="s">
        <v>4009</v>
      </c>
      <c r="F8439">
        <v>38</v>
      </c>
      <c r="G8439">
        <v>53</v>
      </c>
      <c r="H8439">
        <v>173</v>
      </c>
      <c r="I8439" t="s">
        <v>15</v>
      </c>
      <c r="J8439">
        <v>55</v>
      </c>
      <c r="K8439">
        <v>0</v>
      </c>
      <c r="L8439">
        <v>0</v>
      </c>
      <c r="M8439" t="s">
        <v>2166</v>
      </c>
      <c r="N8439" t="s">
        <v>4007</v>
      </c>
      <c r="O8439">
        <v>10</v>
      </c>
      <c r="P8439">
        <v>26</v>
      </c>
      <c r="Q8439">
        <v>16</v>
      </c>
      <c r="R8439" t="s">
        <v>17</v>
      </c>
      <c r="S8439">
        <v>0</v>
      </c>
      <c r="T8439">
        <v>0</v>
      </c>
      <c r="U8439">
        <v>0</v>
      </c>
      <c r="V8439" t="s">
        <v>55</v>
      </c>
      <c r="W8439" t="s">
        <v>3997</v>
      </c>
      <c r="X8439">
        <v>3</v>
      </c>
      <c r="Y8439" t="s">
        <v>13</v>
      </c>
      <c r="Z8439" t="s">
        <v>3</v>
      </c>
      <c r="AA8439" t="s">
        <v>46</v>
      </c>
      <c r="AB8439" s="1" t="s">
        <v>3996</v>
      </c>
      <c r="AC8439" t="s">
        <v>3995</v>
      </c>
    </row>
    <row r="8440" spans="1:29" x14ac:dyDescent="0.25">
      <c r="A8440" t="s">
        <v>4010</v>
      </c>
      <c r="B8440" t="s">
        <v>19</v>
      </c>
      <c r="C8440" t="s">
        <v>6270</v>
      </c>
      <c r="D8440" t="b">
        <f>EXACT(A8440,E8440)</f>
        <v>1</v>
      </c>
      <c r="E8440" t="s">
        <v>4010</v>
      </c>
      <c r="F8440">
        <v>49</v>
      </c>
      <c r="G8440">
        <v>42</v>
      </c>
      <c r="H8440">
        <v>59</v>
      </c>
      <c r="I8440" t="s">
        <v>69</v>
      </c>
      <c r="J8440">
        <v>66</v>
      </c>
      <c r="K8440">
        <v>0</v>
      </c>
      <c r="L8440">
        <v>1</v>
      </c>
      <c r="M8440" t="s">
        <v>332</v>
      </c>
      <c r="N8440" t="s">
        <v>4011</v>
      </c>
      <c r="O8440">
        <v>27</v>
      </c>
      <c r="P8440">
        <v>28</v>
      </c>
      <c r="Q8440">
        <v>33</v>
      </c>
      <c r="R8440" t="s">
        <v>51</v>
      </c>
      <c r="S8440">
        <v>33</v>
      </c>
      <c r="T8440">
        <v>0</v>
      </c>
      <c r="U8440">
        <v>2</v>
      </c>
      <c r="V8440" t="s">
        <v>445</v>
      </c>
      <c r="W8440" t="s">
        <v>3997</v>
      </c>
      <c r="X8440">
        <v>3</v>
      </c>
      <c r="Y8440" t="s">
        <v>13</v>
      </c>
      <c r="Z8440" t="s">
        <v>3</v>
      </c>
      <c r="AA8440" t="s">
        <v>2196</v>
      </c>
      <c r="AB8440" s="1" t="s">
        <v>3996</v>
      </c>
      <c r="AC8440" t="s">
        <v>3995</v>
      </c>
    </row>
    <row r="8441" spans="1:29" x14ac:dyDescent="0.25">
      <c r="A8441" t="s">
        <v>4010</v>
      </c>
      <c r="B8441" t="s">
        <v>19</v>
      </c>
      <c r="C8441" t="s">
        <v>6270</v>
      </c>
      <c r="D8441" s="2" t="b">
        <f>EXACT(A8441,E8441)</f>
        <v>0</v>
      </c>
      <c r="E8441" t="s">
        <v>5927</v>
      </c>
      <c r="F8441">
        <v>27</v>
      </c>
      <c r="G8441">
        <v>28</v>
      </c>
      <c r="H8441">
        <v>33</v>
      </c>
      <c r="I8441" t="s">
        <v>51</v>
      </c>
      <c r="J8441">
        <v>33</v>
      </c>
      <c r="K8441">
        <v>0</v>
      </c>
      <c r="L8441">
        <v>2</v>
      </c>
      <c r="M8441" t="s">
        <v>445</v>
      </c>
      <c r="N8441" t="s">
        <v>4010</v>
      </c>
      <c r="O8441">
        <v>49</v>
      </c>
      <c r="P8441">
        <v>42</v>
      </c>
      <c r="Q8441">
        <v>59</v>
      </c>
      <c r="R8441" t="s">
        <v>69</v>
      </c>
      <c r="S8441">
        <v>66</v>
      </c>
      <c r="T8441">
        <v>0</v>
      </c>
      <c r="U8441">
        <v>1</v>
      </c>
      <c r="V8441" t="s">
        <v>332</v>
      </c>
      <c r="W8441" t="s">
        <v>3997</v>
      </c>
      <c r="X8441">
        <v>3</v>
      </c>
      <c r="Y8441" t="s">
        <v>13</v>
      </c>
      <c r="Z8441" t="s">
        <v>3</v>
      </c>
      <c r="AA8441" t="s">
        <v>2196</v>
      </c>
      <c r="AB8441" s="1" t="s">
        <v>3996</v>
      </c>
      <c r="AC8441" t="s">
        <v>3995</v>
      </c>
    </row>
    <row r="8442" spans="1:29" x14ac:dyDescent="0.25">
      <c r="A8442" t="s">
        <v>4309</v>
      </c>
      <c r="B8442" t="s">
        <v>12</v>
      </c>
      <c r="C8442" t="s">
        <v>6257</v>
      </c>
      <c r="D8442" t="b">
        <f>EXACT(A8442,E8442)</f>
        <v>1</v>
      </c>
      <c r="E8442" t="s">
        <v>4309</v>
      </c>
      <c r="F8442">
        <v>56</v>
      </c>
      <c r="G8442">
        <v>46</v>
      </c>
      <c r="H8442">
        <v>64</v>
      </c>
      <c r="I8442" t="s">
        <v>17</v>
      </c>
      <c r="J8442">
        <v>0</v>
      </c>
      <c r="K8442">
        <v>0</v>
      </c>
      <c r="L8442">
        <v>0</v>
      </c>
      <c r="M8442" t="s">
        <v>33</v>
      </c>
      <c r="N8442" t="s">
        <v>4310</v>
      </c>
      <c r="O8442">
        <v>29</v>
      </c>
      <c r="P8442">
        <v>42</v>
      </c>
      <c r="Q8442">
        <v>29</v>
      </c>
      <c r="R8442" t="s">
        <v>164</v>
      </c>
      <c r="S8442">
        <v>16</v>
      </c>
      <c r="T8442">
        <v>0</v>
      </c>
      <c r="U8442">
        <v>0</v>
      </c>
      <c r="V8442" t="s">
        <v>596</v>
      </c>
      <c r="W8442" t="s">
        <v>4305</v>
      </c>
      <c r="X8442">
        <v>2</v>
      </c>
      <c r="Y8442" t="s">
        <v>429</v>
      </c>
      <c r="Z8442" t="s">
        <v>3</v>
      </c>
      <c r="AA8442" t="s">
        <v>1748</v>
      </c>
      <c r="AB8442" s="1" t="s">
        <v>4303</v>
      </c>
      <c r="AC8442" t="s">
        <v>3604</v>
      </c>
    </row>
    <row r="8443" spans="1:29" x14ac:dyDescent="0.25">
      <c r="A8443" t="s">
        <v>4309</v>
      </c>
      <c r="B8443" t="s">
        <v>12</v>
      </c>
      <c r="C8443" t="s">
        <v>6257</v>
      </c>
      <c r="D8443" s="2" t="b">
        <f>EXACT(A8443,E8443)</f>
        <v>0</v>
      </c>
      <c r="E8443" t="s">
        <v>4840</v>
      </c>
      <c r="F8443">
        <v>29</v>
      </c>
      <c r="G8443">
        <v>42</v>
      </c>
      <c r="H8443">
        <v>29</v>
      </c>
      <c r="I8443" t="s">
        <v>164</v>
      </c>
      <c r="J8443">
        <v>16</v>
      </c>
      <c r="K8443">
        <v>0</v>
      </c>
      <c r="L8443">
        <v>0</v>
      </c>
      <c r="M8443" t="s">
        <v>596</v>
      </c>
      <c r="N8443" t="s">
        <v>4309</v>
      </c>
      <c r="O8443">
        <v>56</v>
      </c>
      <c r="P8443">
        <v>46</v>
      </c>
      <c r="Q8443">
        <v>64</v>
      </c>
      <c r="R8443" t="s">
        <v>17</v>
      </c>
      <c r="S8443">
        <v>0</v>
      </c>
      <c r="T8443">
        <v>0</v>
      </c>
      <c r="U8443">
        <v>0</v>
      </c>
      <c r="V8443" t="s">
        <v>33</v>
      </c>
      <c r="W8443" t="s">
        <v>4305</v>
      </c>
      <c r="X8443">
        <v>2</v>
      </c>
      <c r="Y8443" t="s">
        <v>429</v>
      </c>
      <c r="Z8443" t="s">
        <v>3</v>
      </c>
      <c r="AA8443" t="s">
        <v>1748</v>
      </c>
      <c r="AB8443" s="1" t="s">
        <v>4303</v>
      </c>
      <c r="AC8443" t="s">
        <v>3604</v>
      </c>
    </row>
    <row r="8444" spans="1:29" x14ac:dyDescent="0.25">
      <c r="A8444" t="s">
        <v>3614</v>
      </c>
      <c r="B8444" t="s">
        <v>19</v>
      </c>
      <c r="C8444" t="s">
        <v>6251</v>
      </c>
      <c r="D8444" t="b">
        <f>EXACT(A8444,E8444)</f>
        <v>1</v>
      </c>
      <c r="E8444" t="s">
        <v>3614</v>
      </c>
      <c r="F8444">
        <v>38</v>
      </c>
      <c r="G8444">
        <v>29</v>
      </c>
      <c r="H8444">
        <v>43</v>
      </c>
      <c r="I8444" t="s">
        <v>63</v>
      </c>
      <c r="J8444">
        <v>50</v>
      </c>
      <c r="K8444">
        <v>1</v>
      </c>
      <c r="L8444">
        <v>0</v>
      </c>
      <c r="M8444" t="s">
        <v>462</v>
      </c>
      <c r="N8444" t="s">
        <v>3615</v>
      </c>
      <c r="O8444">
        <v>38</v>
      </c>
      <c r="P8444">
        <v>34</v>
      </c>
      <c r="Q8444">
        <v>48</v>
      </c>
      <c r="R8444" t="s">
        <v>408</v>
      </c>
      <c r="S8444">
        <v>75</v>
      </c>
      <c r="T8444">
        <v>2</v>
      </c>
      <c r="U8444">
        <v>1</v>
      </c>
      <c r="V8444" t="s">
        <v>445</v>
      </c>
      <c r="W8444" t="s">
        <v>3606</v>
      </c>
      <c r="X8444">
        <v>3</v>
      </c>
      <c r="Y8444" t="s">
        <v>13</v>
      </c>
      <c r="Z8444" t="s">
        <v>3</v>
      </c>
      <c r="AA8444" t="s">
        <v>2</v>
      </c>
      <c r="AB8444" s="1" t="s">
        <v>3605</v>
      </c>
      <c r="AC8444" t="s">
        <v>3604</v>
      </c>
    </row>
    <row r="8445" spans="1:29" x14ac:dyDescent="0.25">
      <c r="A8445" t="s">
        <v>3614</v>
      </c>
      <c r="B8445" t="s">
        <v>19</v>
      </c>
      <c r="C8445" t="s">
        <v>6251</v>
      </c>
      <c r="D8445" s="2" t="b">
        <f>EXACT(A8445,E8445)</f>
        <v>0</v>
      </c>
      <c r="E8445" t="s">
        <v>3849</v>
      </c>
      <c r="F8445">
        <v>38</v>
      </c>
      <c r="G8445">
        <v>34</v>
      </c>
      <c r="H8445">
        <v>48</v>
      </c>
      <c r="I8445" t="s">
        <v>408</v>
      </c>
      <c r="J8445">
        <v>75</v>
      </c>
      <c r="K8445">
        <v>2</v>
      </c>
      <c r="L8445">
        <v>1</v>
      </c>
      <c r="M8445" t="s">
        <v>445</v>
      </c>
      <c r="N8445" t="s">
        <v>3614</v>
      </c>
      <c r="O8445">
        <v>38</v>
      </c>
      <c r="P8445">
        <v>29</v>
      </c>
      <c r="Q8445">
        <v>43</v>
      </c>
      <c r="R8445" t="s">
        <v>63</v>
      </c>
      <c r="S8445">
        <v>50</v>
      </c>
      <c r="T8445">
        <v>1</v>
      </c>
      <c r="U8445">
        <v>0</v>
      </c>
      <c r="V8445" t="s">
        <v>462</v>
      </c>
      <c r="W8445" t="s">
        <v>3606</v>
      </c>
      <c r="X8445">
        <v>3</v>
      </c>
      <c r="Y8445" t="s">
        <v>13</v>
      </c>
      <c r="Z8445" t="s">
        <v>3</v>
      </c>
      <c r="AA8445" t="s">
        <v>2</v>
      </c>
      <c r="AB8445" s="1" t="s">
        <v>3605</v>
      </c>
      <c r="AC8445" t="s">
        <v>3604</v>
      </c>
    </row>
    <row r="8446" spans="1:29" x14ac:dyDescent="0.25">
      <c r="A8446" t="s">
        <v>3616</v>
      </c>
      <c r="B8446" t="s">
        <v>19</v>
      </c>
      <c r="C8446" t="s">
        <v>6253</v>
      </c>
      <c r="D8446" t="b">
        <f>EXACT(A8446,E8446)</f>
        <v>1</v>
      </c>
      <c r="E8446" t="s">
        <v>3616</v>
      </c>
      <c r="F8446">
        <v>34</v>
      </c>
      <c r="G8446">
        <v>40</v>
      </c>
      <c r="H8446">
        <v>41</v>
      </c>
      <c r="I8446" t="s">
        <v>410</v>
      </c>
      <c r="J8446">
        <v>33</v>
      </c>
      <c r="K8446">
        <v>5</v>
      </c>
      <c r="L8446">
        <v>0</v>
      </c>
      <c r="M8446" t="s">
        <v>409</v>
      </c>
      <c r="N8446" t="s">
        <v>3617</v>
      </c>
      <c r="O8446">
        <v>33</v>
      </c>
      <c r="P8446">
        <v>45</v>
      </c>
      <c r="Q8446">
        <v>47</v>
      </c>
      <c r="R8446" t="s">
        <v>10</v>
      </c>
      <c r="S8446">
        <v>0</v>
      </c>
      <c r="T8446">
        <v>0</v>
      </c>
      <c r="U8446">
        <v>0</v>
      </c>
      <c r="V8446" t="s">
        <v>557</v>
      </c>
      <c r="W8446" t="s">
        <v>3606</v>
      </c>
      <c r="X8446">
        <v>3</v>
      </c>
      <c r="Y8446" t="s">
        <v>13</v>
      </c>
      <c r="Z8446" t="s">
        <v>3</v>
      </c>
      <c r="AA8446" t="s">
        <v>46</v>
      </c>
      <c r="AB8446" s="1" t="s">
        <v>3605</v>
      </c>
      <c r="AC8446" t="s">
        <v>3604</v>
      </c>
    </row>
    <row r="8447" spans="1:29" x14ac:dyDescent="0.25">
      <c r="A8447" t="s">
        <v>3616</v>
      </c>
      <c r="B8447" t="s">
        <v>19</v>
      </c>
      <c r="C8447" t="s">
        <v>6253</v>
      </c>
      <c r="D8447" s="2" t="b">
        <f>EXACT(A8447,E8447)</f>
        <v>0</v>
      </c>
      <c r="E8447" t="s">
        <v>5951</v>
      </c>
      <c r="F8447">
        <v>33</v>
      </c>
      <c r="G8447">
        <v>45</v>
      </c>
      <c r="H8447">
        <v>47</v>
      </c>
      <c r="I8447" t="s">
        <v>10</v>
      </c>
      <c r="J8447">
        <v>0</v>
      </c>
      <c r="K8447">
        <v>0</v>
      </c>
      <c r="L8447">
        <v>0</v>
      </c>
      <c r="M8447" t="s">
        <v>557</v>
      </c>
      <c r="N8447" t="s">
        <v>3616</v>
      </c>
      <c r="O8447">
        <v>34</v>
      </c>
      <c r="P8447">
        <v>40</v>
      </c>
      <c r="Q8447">
        <v>41</v>
      </c>
      <c r="R8447" t="s">
        <v>410</v>
      </c>
      <c r="S8447">
        <v>33</v>
      </c>
      <c r="T8447">
        <v>5</v>
      </c>
      <c r="U8447">
        <v>0</v>
      </c>
      <c r="V8447" t="s">
        <v>409</v>
      </c>
      <c r="W8447" t="s">
        <v>3606</v>
      </c>
      <c r="X8447">
        <v>3</v>
      </c>
      <c r="Y8447" t="s">
        <v>13</v>
      </c>
      <c r="Z8447" t="s">
        <v>3</v>
      </c>
      <c r="AA8447" t="s">
        <v>46</v>
      </c>
      <c r="AB8447" s="1" t="s">
        <v>3605</v>
      </c>
      <c r="AC8447" t="s">
        <v>3604</v>
      </c>
    </row>
    <row r="8448" spans="1:29" x14ac:dyDescent="0.25">
      <c r="A8448" t="s">
        <v>54</v>
      </c>
      <c r="B8448" t="s">
        <v>37</v>
      </c>
      <c r="C8448" t="s">
        <v>6255</v>
      </c>
      <c r="D8448" t="b">
        <f>EXACT(A8448,E8448)</f>
        <v>1</v>
      </c>
      <c r="E8448" t="s">
        <v>54</v>
      </c>
      <c r="F8448">
        <v>1</v>
      </c>
      <c r="G8448">
        <v>25</v>
      </c>
      <c r="H8448">
        <v>1</v>
      </c>
      <c r="I8448" t="s">
        <v>17</v>
      </c>
      <c r="J8448">
        <v>0</v>
      </c>
      <c r="K8448">
        <v>1</v>
      </c>
      <c r="L8448">
        <v>0</v>
      </c>
      <c r="M8448" t="s">
        <v>55</v>
      </c>
      <c r="N8448" t="s">
        <v>70</v>
      </c>
      <c r="O8448">
        <v>27</v>
      </c>
      <c r="P8448">
        <v>42</v>
      </c>
      <c r="Q8448">
        <v>93</v>
      </c>
      <c r="R8448" t="s">
        <v>69</v>
      </c>
      <c r="S8448">
        <v>66</v>
      </c>
      <c r="T8448">
        <v>0</v>
      </c>
      <c r="U8448">
        <v>0</v>
      </c>
      <c r="V8448" t="s">
        <v>68</v>
      </c>
      <c r="W8448" t="s">
        <v>48</v>
      </c>
      <c r="X8448">
        <v>2</v>
      </c>
      <c r="Y8448" t="s">
        <v>67</v>
      </c>
      <c r="Z8448" t="s">
        <v>3</v>
      </c>
      <c r="AA8448" t="s">
        <v>2</v>
      </c>
      <c r="AB8448" s="1" t="s">
        <v>45</v>
      </c>
      <c r="AC8448" t="s">
        <v>44</v>
      </c>
    </row>
    <row r="8449" spans="1:29" x14ac:dyDescent="0.25">
      <c r="A8449" t="s">
        <v>54</v>
      </c>
      <c r="B8449" t="s">
        <v>37</v>
      </c>
      <c r="C8449" t="s">
        <v>6255</v>
      </c>
      <c r="D8449" s="2" t="b">
        <f>EXACT(A8449,E8449)</f>
        <v>0</v>
      </c>
      <c r="E8449" t="s">
        <v>49</v>
      </c>
      <c r="F8449">
        <v>27</v>
      </c>
      <c r="G8449">
        <v>42</v>
      </c>
      <c r="H8449">
        <v>93</v>
      </c>
      <c r="I8449" t="s">
        <v>69</v>
      </c>
      <c r="J8449">
        <v>66</v>
      </c>
      <c r="K8449">
        <v>0</v>
      </c>
      <c r="L8449">
        <v>0</v>
      </c>
      <c r="M8449" t="s">
        <v>68</v>
      </c>
      <c r="N8449" t="s">
        <v>54</v>
      </c>
      <c r="O8449">
        <v>1</v>
      </c>
      <c r="P8449">
        <v>25</v>
      </c>
      <c r="Q8449">
        <v>1</v>
      </c>
      <c r="R8449" t="s">
        <v>17</v>
      </c>
      <c r="S8449">
        <v>0</v>
      </c>
      <c r="T8449">
        <v>1</v>
      </c>
      <c r="U8449">
        <v>0</v>
      </c>
      <c r="V8449" t="s">
        <v>55</v>
      </c>
      <c r="W8449" t="s">
        <v>48</v>
      </c>
      <c r="X8449">
        <v>2</v>
      </c>
      <c r="Y8449" t="s">
        <v>67</v>
      </c>
      <c r="Z8449" t="s">
        <v>3</v>
      </c>
      <c r="AA8449" t="s">
        <v>2</v>
      </c>
      <c r="AB8449" s="1" t="s">
        <v>45</v>
      </c>
      <c r="AC8449" t="s">
        <v>44</v>
      </c>
    </row>
    <row r="8450" spans="1:29" x14ac:dyDescent="0.25">
      <c r="A8450" t="s">
        <v>2608</v>
      </c>
      <c r="B8450" t="s">
        <v>19</v>
      </c>
      <c r="C8450" t="s">
        <v>6270</v>
      </c>
      <c r="D8450" t="b">
        <f>EXACT(A8450,E8450)</f>
        <v>1</v>
      </c>
      <c r="E8450" t="s">
        <v>2608</v>
      </c>
      <c r="F8450">
        <v>24</v>
      </c>
      <c r="G8450">
        <v>46</v>
      </c>
      <c r="H8450">
        <v>93</v>
      </c>
      <c r="I8450" t="s">
        <v>149</v>
      </c>
      <c r="J8450">
        <v>66</v>
      </c>
      <c r="K8450">
        <v>0</v>
      </c>
      <c r="L8450">
        <v>0</v>
      </c>
      <c r="M8450" t="s">
        <v>5797</v>
      </c>
      <c r="N8450" t="s">
        <v>2836</v>
      </c>
      <c r="O8450">
        <v>12</v>
      </c>
      <c r="P8450">
        <v>24</v>
      </c>
      <c r="Q8450">
        <v>52</v>
      </c>
      <c r="R8450" t="s">
        <v>51</v>
      </c>
      <c r="S8450">
        <v>33</v>
      </c>
      <c r="T8450">
        <v>1</v>
      </c>
      <c r="U8450">
        <v>0</v>
      </c>
      <c r="V8450" t="s">
        <v>131</v>
      </c>
      <c r="W8450" t="s">
        <v>5788</v>
      </c>
      <c r="X8450">
        <v>5</v>
      </c>
      <c r="Y8450" t="s">
        <v>13</v>
      </c>
      <c r="Z8450" t="s">
        <v>38</v>
      </c>
      <c r="AA8450" t="s">
        <v>1546</v>
      </c>
      <c r="AB8450" s="1" t="s">
        <v>5787</v>
      </c>
      <c r="AC8450" t="s">
        <v>5320</v>
      </c>
    </row>
    <row r="8451" spans="1:29" x14ac:dyDescent="0.25">
      <c r="A8451" t="s">
        <v>3372</v>
      </c>
      <c r="B8451" t="s">
        <v>12</v>
      </c>
      <c r="C8451" t="s">
        <v>6270</v>
      </c>
      <c r="D8451" t="b">
        <f>EXACT(A8451,E8451)</f>
        <v>1</v>
      </c>
      <c r="E8451" t="s">
        <v>3372</v>
      </c>
      <c r="F8451">
        <v>17</v>
      </c>
      <c r="G8451">
        <v>80</v>
      </c>
      <c r="H8451">
        <v>24</v>
      </c>
      <c r="I8451" t="s">
        <v>7</v>
      </c>
      <c r="J8451">
        <v>100</v>
      </c>
      <c r="K8451">
        <v>0</v>
      </c>
      <c r="L8451">
        <v>0</v>
      </c>
      <c r="M8451" t="s">
        <v>695</v>
      </c>
      <c r="N8451" t="s">
        <v>5583</v>
      </c>
      <c r="O8451">
        <v>2</v>
      </c>
      <c r="P8451">
        <v>100</v>
      </c>
      <c r="Q8451">
        <v>2</v>
      </c>
      <c r="R8451" t="s">
        <v>17</v>
      </c>
      <c r="S8451">
        <v>0</v>
      </c>
      <c r="T8451">
        <v>0</v>
      </c>
      <c r="U8451">
        <v>0</v>
      </c>
      <c r="V8451" t="s">
        <v>116</v>
      </c>
      <c r="W8451" t="s">
        <v>5788</v>
      </c>
      <c r="X8451">
        <v>1</v>
      </c>
      <c r="Y8451" t="s">
        <v>755</v>
      </c>
      <c r="Z8451" t="s">
        <v>3</v>
      </c>
      <c r="AA8451" t="s">
        <v>643</v>
      </c>
      <c r="AB8451" s="1" t="s">
        <v>5787</v>
      </c>
      <c r="AC8451" t="s">
        <v>5320</v>
      </c>
    </row>
    <row r="8452" spans="1:29" x14ac:dyDescent="0.25">
      <c r="A8452" t="s">
        <v>1793</v>
      </c>
      <c r="B8452" t="s">
        <v>19</v>
      </c>
      <c r="C8452" t="s">
        <v>6270</v>
      </c>
      <c r="D8452" t="b">
        <f>EXACT(A8452,E8452)</f>
        <v>1</v>
      </c>
      <c r="E8452" t="s">
        <v>1793</v>
      </c>
      <c r="F8452">
        <v>39</v>
      </c>
      <c r="G8452">
        <v>44</v>
      </c>
      <c r="H8452">
        <v>157</v>
      </c>
      <c r="I8452" t="s">
        <v>111</v>
      </c>
      <c r="J8452">
        <v>50</v>
      </c>
      <c r="K8452">
        <v>0</v>
      </c>
      <c r="L8452">
        <v>1</v>
      </c>
      <c r="M8452" t="s">
        <v>1395</v>
      </c>
      <c r="N8452" t="s">
        <v>1520</v>
      </c>
      <c r="O8452">
        <v>28</v>
      </c>
      <c r="P8452">
        <v>75</v>
      </c>
      <c r="Q8452">
        <v>37</v>
      </c>
      <c r="R8452" t="s">
        <v>164</v>
      </c>
      <c r="S8452">
        <v>16</v>
      </c>
      <c r="T8452">
        <v>0</v>
      </c>
      <c r="U8452">
        <v>0</v>
      </c>
      <c r="V8452" t="s">
        <v>2553</v>
      </c>
      <c r="W8452" t="s">
        <v>5782</v>
      </c>
      <c r="X8452">
        <v>3</v>
      </c>
      <c r="Y8452" t="s">
        <v>13</v>
      </c>
      <c r="Z8452" t="s">
        <v>3</v>
      </c>
      <c r="AA8452" t="s">
        <v>1546</v>
      </c>
      <c r="AB8452" s="1" t="s">
        <v>5781</v>
      </c>
      <c r="AC8452" t="s">
        <v>5320</v>
      </c>
    </row>
    <row r="8453" spans="1:29" x14ac:dyDescent="0.25">
      <c r="A8453" t="s">
        <v>3338</v>
      </c>
      <c r="B8453" t="s">
        <v>12</v>
      </c>
      <c r="C8453" t="s">
        <v>6270</v>
      </c>
      <c r="D8453" t="b">
        <f>EXACT(A8453,E8453)</f>
        <v>0</v>
      </c>
      <c r="E8453" t="s">
        <v>3104</v>
      </c>
      <c r="F8453">
        <v>11</v>
      </c>
      <c r="G8453">
        <v>61</v>
      </c>
      <c r="H8453">
        <v>11</v>
      </c>
      <c r="I8453" t="s">
        <v>17</v>
      </c>
      <c r="J8453">
        <v>0</v>
      </c>
      <c r="K8453">
        <v>0</v>
      </c>
      <c r="L8453">
        <v>0</v>
      </c>
      <c r="M8453" t="s">
        <v>55</v>
      </c>
      <c r="N8453" t="s">
        <v>3337</v>
      </c>
      <c r="O8453">
        <v>21</v>
      </c>
      <c r="P8453">
        <v>42</v>
      </c>
      <c r="Q8453">
        <v>21</v>
      </c>
      <c r="R8453" t="s">
        <v>17</v>
      </c>
      <c r="S8453">
        <v>0</v>
      </c>
      <c r="T8453">
        <v>0</v>
      </c>
      <c r="U8453">
        <v>0</v>
      </c>
      <c r="V8453" t="s">
        <v>33</v>
      </c>
      <c r="W8453" t="s">
        <v>5782</v>
      </c>
      <c r="X8453">
        <v>1</v>
      </c>
      <c r="Y8453" t="s">
        <v>380</v>
      </c>
      <c r="Z8453" t="s">
        <v>3</v>
      </c>
      <c r="AA8453" t="s">
        <v>1813</v>
      </c>
      <c r="AB8453" s="1" t="s">
        <v>5781</v>
      </c>
      <c r="AC8453" t="s">
        <v>5320</v>
      </c>
    </row>
    <row r="8454" spans="1:29" x14ac:dyDescent="0.25">
      <c r="A8454" t="s">
        <v>4635</v>
      </c>
      <c r="B8454" t="s">
        <v>19</v>
      </c>
      <c r="C8454" t="s">
        <v>6270</v>
      </c>
      <c r="D8454" t="b">
        <f>EXACT(A8454,E8454)</f>
        <v>0</v>
      </c>
      <c r="E8454" t="s">
        <v>5403</v>
      </c>
      <c r="F8454">
        <v>44</v>
      </c>
      <c r="G8454">
        <v>38</v>
      </c>
      <c r="H8454">
        <v>114</v>
      </c>
      <c r="I8454" t="s">
        <v>7</v>
      </c>
      <c r="J8454">
        <v>100</v>
      </c>
      <c r="K8454">
        <v>0</v>
      </c>
      <c r="L8454">
        <v>0</v>
      </c>
      <c r="M8454" t="s">
        <v>260</v>
      </c>
      <c r="N8454" t="s">
        <v>4634</v>
      </c>
      <c r="O8454">
        <v>53</v>
      </c>
      <c r="P8454">
        <v>52</v>
      </c>
      <c r="Q8454">
        <v>101</v>
      </c>
      <c r="R8454" t="s">
        <v>376</v>
      </c>
      <c r="S8454">
        <v>44</v>
      </c>
      <c r="T8454">
        <v>0</v>
      </c>
      <c r="U8454">
        <v>1</v>
      </c>
      <c r="V8454" t="s">
        <v>703</v>
      </c>
      <c r="W8454" t="s">
        <v>5782</v>
      </c>
      <c r="X8454">
        <v>3</v>
      </c>
      <c r="Y8454" t="s">
        <v>13</v>
      </c>
      <c r="Z8454" t="s">
        <v>3</v>
      </c>
      <c r="AA8454" t="s">
        <v>1813</v>
      </c>
      <c r="AB8454" s="1" t="s">
        <v>5781</v>
      </c>
      <c r="AC8454" t="s">
        <v>5320</v>
      </c>
    </row>
    <row r="8455" spans="1:29" x14ac:dyDescent="0.25">
      <c r="A8455" t="s">
        <v>2500</v>
      </c>
      <c r="B8455" s="2" t="s">
        <v>19</v>
      </c>
      <c r="C8455" s="2" t="s">
        <v>6270</v>
      </c>
      <c r="D8455" t="b">
        <f>EXACT(A8455,E8455)</f>
        <v>1</v>
      </c>
      <c r="E8455" s="2" t="s">
        <v>2500</v>
      </c>
      <c r="F8455" s="2">
        <v>171</v>
      </c>
      <c r="G8455" s="2">
        <v>42</v>
      </c>
      <c r="H8455" s="2">
        <v>191</v>
      </c>
      <c r="I8455" s="2" t="s">
        <v>17</v>
      </c>
      <c r="J8455" s="2">
        <v>0</v>
      </c>
      <c r="K8455" s="2">
        <v>0</v>
      </c>
      <c r="L8455" s="2">
        <v>0</v>
      </c>
      <c r="M8455" s="2" t="s">
        <v>55</v>
      </c>
      <c r="N8455" s="2" t="s">
        <v>5088</v>
      </c>
      <c r="O8455" s="2">
        <v>85</v>
      </c>
      <c r="P8455" s="2">
        <v>47</v>
      </c>
      <c r="Q8455" s="2">
        <v>110</v>
      </c>
      <c r="R8455" s="2" t="s">
        <v>17</v>
      </c>
      <c r="S8455" s="2">
        <v>0</v>
      </c>
      <c r="T8455" s="2">
        <v>0</v>
      </c>
      <c r="U8455" s="2">
        <v>0</v>
      </c>
      <c r="V8455" s="2" t="s">
        <v>2096</v>
      </c>
      <c r="W8455" s="2" t="s">
        <v>5773</v>
      </c>
      <c r="X8455" s="2">
        <v>5</v>
      </c>
      <c r="Y8455" s="2" t="s">
        <v>13</v>
      </c>
      <c r="Z8455" s="2" t="s">
        <v>38</v>
      </c>
      <c r="AA8455" s="2" t="s">
        <v>1546</v>
      </c>
      <c r="AB8455" s="3" t="s">
        <v>5772</v>
      </c>
      <c r="AC8455" s="2" t="s">
        <v>340</v>
      </c>
    </row>
    <row r="8456" spans="1:29" x14ac:dyDescent="0.25">
      <c r="A8456" t="s">
        <v>5223</v>
      </c>
      <c r="B8456" t="s">
        <v>19</v>
      </c>
      <c r="C8456" t="s">
        <v>6270</v>
      </c>
      <c r="D8456" t="b">
        <f>EXACT(A8456,E8456)</f>
        <v>1</v>
      </c>
      <c r="E8456" t="s">
        <v>5223</v>
      </c>
      <c r="F8456">
        <v>44</v>
      </c>
      <c r="G8456">
        <v>55</v>
      </c>
      <c r="H8456">
        <v>56</v>
      </c>
      <c r="I8456" t="s">
        <v>139</v>
      </c>
      <c r="J8456">
        <v>100</v>
      </c>
      <c r="K8456">
        <v>1</v>
      </c>
      <c r="L8456">
        <v>0</v>
      </c>
      <c r="M8456" t="s">
        <v>740</v>
      </c>
      <c r="N8456" t="s">
        <v>5466</v>
      </c>
      <c r="O8456">
        <v>55</v>
      </c>
      <c r="P8456">
        <v>43</v>
      </c>
      <c r="Q8456">
        <v>62</v>
      </c>
      <c r="R8456" t="s">
        <v>17</v>
      </c>
      <c r="S8456">
        <v>0</v>
      </c>
      <c r="T8456">
        <v>0</v>
      </c>
      <c r="U8456">
        <v>0</v>
      </c>
      <c r="V8456" t="s">
        <v>495</v>
      </c>
      <c r="W8456" t="s">
        <v>5773</v>
      </c>
      <c r="X8456">
        <v>3</v>
      </c>
      <c r="Y8456" t="s">
        <v>13</v>
      </c>
      <c r="Z8456" t="s">
        <v>3</v>
      </c>
      <c r="AA8456" t="s">
        <v>3334</v>
      </c>
      <c r="AB8456" s="1" t="s">
        <v>5772</v>
      </c>
      <c r="AC8456" t="s">
        <v>340</v>
      </c>
    </row>
    <row r="8457" spans="1:29" x14ac:dyDescent="0.25">
      <c r="A8457" t="s">
        <v>2379</v>
      </c>
      <c r="B8457" t="s">
        <v>19</v>
      </c>
      <c r="C8457" t="s">
        <v>6270</v>
      </c>
      <c r="D8457" t="b">
        <f>EXACT(A8457,E8457)</f>
        <v>1</v>
      </c>
      <c r="E8457" t="s">
        <v>2379</v>
      </c>
      <c r="F8457">
        <v>50</v>
      </c>
      <c r="G8457">
        <v>62</v>
      </c>
      <c r="H8457">
        <v>80</v>
      </c>
      <c r="I8457" t="s">
        <v>10</v>
      </c>
      <c r="J8457">
        <v>0</v>
      </c>
      <c r="K8457">
        <v>0</v>
      </c>
      <c r="L8457">
        <v>1</v>
      </c>
      <c r="M8457" t="s">
        <v>207</v>
      </c>
      <c r="N8457" t="s">
        <v>4061</v>
      </c>
      <c r="O8457">
        <v>31</v>
      </c>
      <c r="P8457">
        <v>39</v>
      </c>
      <c r="Q8457">
        <v>50</v>
      </c>
      <c r="R8457" t="s">
        <v>100</v>
      </c>
      <c r="S8457">
        <v>20</v>
      </c>
      <c r="T8457">
        <v>0</v>
      </c>
      <c r="U8457">
        <v>0</v>
      </c>
      <c r="V8457" t="s">
        <v>281</v>
      </c>
      <c r="W8457" t="s">
        <v>5773</v>
      </c>
      <c r="X8457">
        <v>3</v>
      </c>
      <c r="Y8457" t="s">
        <v>13</v>
      </c>
      <c r="Z8457" t="s">
        <v>3</v>
      </c>
      <c r="AA8457" t="s">
        <v>1546</v>
      </c>
      <c r="AB8457" s="1" t="s">
        <v>5772</v>
      </c>
      <c r="AC8457" t="s">
        <v>340</v>
      </c>
    </row>
    <row r="8458" spans="1:29" x14ac:dyDescent="0.25">
      <c r="A8458" t="s">
        <v>5373</v>
      </c>
      <c r="B8458" t="s">
        <v>37</v>
      </c>
      <c r="C8458" t="s">
        <v>6270</v>
      </c>
      <c r="D8458" t="b">
        <f>EXACT(A8458,E8458)</f>
        <v>1</v>
      </c>
      <c r="E8458" t="s">
        <v>5373</v>
      </c>
      <c r="F8458">
        <v>40</v>
      </c>
      <c r="G8458">
        <v>54</v>
      </c>
      <c r="H8458">
        <v>43</v>
      </c>
      <c r="I8458" t="s">
        <v>63</v>
      </c>
      <c r="J8458">
        <v>50</v>
      </c>
      <c r="K8458">
        <v>1</v>
      </c>
      <c r="L8458">
        <v>0</v>
      </c>
      <c r="M8458" t="s">
        <v>802</v>
      </c>
      <c r="N8458" t="s">
        <v>5197</v>
      </c>
      <c r="O8458">
        <v>15</v>
      </c>
      <c r="P8458">
        <v>25</v>
      </c>
      <c r="Q8458">
        <v>15</v>
      </c>
      <c r="R8458" t="s">
        <v>17</v>
      </c>
      <c r="S8458">
        <v>0</v>
      </c>
      <c r="T8458">
        <v>0</v>
      </c>
      <c r="U8458">
        <v>0</v>
      </c>
      <c r="V8458" t="s">
        <v>33</v>
      </c>
      <c r="W8458" t="s">
        <v>5752</v>
      </c>
      <c r="X8458">
        <v>2</v>
      </c>
      <c r="Y8458" t="s">
        <v>703</v>
      </c>
      <c r="Z8458" t="s">
        <v>3</v>
      </c>
      <c r="AA8458" t="s">
        <v>1327</v>
      </c>
      <c r="AB8458" s="1" t="s">
        <v>5751</v>
      </c>
      <c r="AC8458" t="s">
        <v>340</v>
      </c>
    </row>
    <row r="8459" spans="1:29" x14ac:dyDescent="0.25">
      <c r="A8459" t="s">
        <v>2508</v>
      </c>
      <c r="B8459" t="s">
        <v>19</v>
      </c>
      <c r="C8459" t="s">
        <v>6270</v>
      </c>
      <c r="D8459" t="b">
        <f>EXACT(A8459,E8459)</f>
        <v>0</v>
      </c>
      <c r="E8459" t="s">
        <v>4243</v>
      </c>
      <c r="F8459">
        <v>64</v>
      </c>
      <c r="G8459">
        <v>39</v>
      </c>
      <c r="H8459">
        <v>69</v>
      </c>
      <c r="I8459" t="s">
        <v>100</v>
      </c>
      <c r="J8459">
        <v>20</v>
      </c>
      <c r="K8459">
        <v>2</v>
      </c>
      <c r="L8459">
        <v>0</v>
      </c>
      <c r="M8459" t="s">
        <v>492</v>
      </c>
      <c r="N8459" t="s">
        <v>2984</v>
      </c>
      <c r="O8459">
        <v>128</v>
      </c>
      <c r="P8459">
        <v>66</v>
      </c>
      <c r="Q8459">
        <v>143</v>
      </c>
      <c r="R8459" t="s">
        <v>10</v>
      </c>
      <c r="S8459">
        <v>0</v>
      </c>
      <c r="T8459">
        <v>0</v>
      </c>
      <c r="U8459">
        <v>1</v>
      </c>
      <c r="V8459" t="s">
        <v>635</v>
      </c>
      <c r="W8459" t="s">
        <v>5744</v>
      </c>
      <c r="X8459">
        <v>3</v>
      </c>
      <c r="Y8459" t="s">
        <v>13</v>
      </c>
      <c r="Z8459" t="s">
        <v>3</v>
      </c>
      <c r="AA8459" t="s">
        <v>1546</v>
      </c>
      <c r="AB8459" s="1" t="s">
        <v>5743</v>
      </c>
      <c r="AC8459" t="s">
        <v>340</v>
      </c>
    </row>
    <row r="8460" spans="1:29" x14ac:dyDescent="0.25">
      <c r="A8460" t="s">
        <v>3840</v>
      </c>
      <c r="B8460" t="s">
        <v>19</v>
      </c>
      <c r="C8460" t="s">
        <v>6270</v>
      </c>
      <c r="D8460" t="b">
        <f>EXACT(A8460,E8460)</f>
        <v>0</v>
      </c>
      <c r="E8460" t="s">
        <v>5478</v>
      </c>
      <c r="F8460">
        <v>83</v>
      </c>
      <c r="G8460">
        <v>41</v>
      </c>
      <c r="H8460">
        <v>105</v>
      </c>
      <c r="I8460" t="s">
        <v>87</v>
      </c>
      <c r="J8460">
        <v>0</v>
      </c>
      <c r="K8460">
        <v>0</v>
      </c>
      <c r="L8460">
        <v>0</v>
      </c>
      <c r="M8460" t="s">
        <v>1138</v>
      </c>
      <c r="N8460" t="s">
        <v>3839</v>
      </c>
      <c r="O8460">
        <v>50</v>
      </c>
      <c r="P8460">
        <v>34</v>
      </c>
      <c r="Q8460">
        <v>58</v>
      </c>
      <c r="R8460" t="s">
        <v>523</v>
      </c>
      <c r="S8460">
        <v>0</v>
      </c>
      <c r="T8460">
        <v>0</v>
      </c>
      <c r="U8460">
        <v>0</v>
      </c>
      <c r="V8460" t="s">
        <v>61</v>
      </c>
      <c r="W8460" t="s">
        <v>5744</v>
      </c>
      <c r="X8460">
        <v>3</v>
      </c>
      <c r="Y8460" t="s">
        <v>13</v>
      </c>
      <c r="Z8460" t="s">
        <v>3</v>
      </c>
      <c r="AA8460" t="s">
        <v>3334</v>
      </c>
      <c r="AB8460" s="1" t="s">
        <v>5743</v>
      </c>
      <c r="AC8460" t="s">
        <v>340</v>
      </c>
    </row>
    <row r="8461" spans="1:29" x14ac:dyDescent="0.25">
      <c r="A8461" t="s">
        <v>3490</v>
      </c>
      <c r="B8461" t="s">
        <v>19</v>
      </c>
      <c r="C8461" t="s">
        <v>6270</v>
      </c>
      <c r="D8461" t="b">
        <f>EXACT(A8461,E8461)</f>
        <v>1</v>
      </c>
      <c r="E8461" t="s">
        <v>3490</v>
      </c>
      <c r="F8461">
        <v>168</v>
      </c>
      <c r="G8461">
        <v>50</v>
      </c>
      <c r="H8461">
        <v>169</v>
      </c>
      <c r="I8461" t="s">
        <v>10</v>
      </c>
      <c r="J8461">
        <v>0</v>
      </c>
      <c r="K8461">
        <v>2</v>
      </c>
      <c r="L8461">
        <v>1</v>
      </c>
      <c r="M8461" t="s">
        <v>485</v>
      </c>
      <c r="N8461" t="s">
        <v>5750</v>
      </c>
      <c r="O8461">
        <v>100</v>
      </c>
      <c r="P8461">
        <v>47</v>
      </c>
      <c r="Q8461">
        <v>101</v>
      </c>
      <c r="R8461" t="s">
        <v>7</v>
      </c>
      <c r="S8461">
        <v>100</v>
      </c>
      <c r="T8461">
        <v>0</v>
      </c>
      <c r="U8461">
        <v>0</v>
      </c>
      <c r="V8461" t="s">
        <v>1083</v>
      </c>
      <c r="W8461" t="s">
        <v>5744</v>
      </c>
      <c r="X8461">
        <v>3</v>
      </c>
      <c r="Y8461" t="s">
        <v>13</v>
      </c>
      <c r="Z8461" t="s">
        <v>3</v>
      </c>
      <c r="AA8461" t="s">
        <v>2119</v>
      </c>
      <c r="AB8461" s="1" t="s">
        <v>5743</v>
      </c>
      <c r="AC8461" t="s">
        <v>340</v>
      </c>
    </row>
    <row r="8462" spans="1:29" x14ac:dyDescent="0.25">
      <c r="A8462" t="s">
        <v>5747</v>
      </c>
      <c r="B8462" t="s">
        <v>12</v>
      </c>
      <c r="C8462" t="s">
        <v>6270</v>
      </c>
      <c r="D8462" t="b">
        <f>EXACT(A8462,E8462)</f>
        <v>0</v>
      </c>
      <c r="E8462" t="s">
        <v>5745</v>
      </c>
      <c r="F8462">
        <v>99</v>
      </c>
      <c r="G8462">
        <v>48</v>
      </c>
      <c r="H8462">
        <v>115</v>
      </c>
      <c r="I8462" t="s">
        <v>803</v>
      </c>
      <c r="J8462">
        <v>11</v>
      </c>
      <c r="K8462">
        <v>0</v>
      </c>
      <c r="L8462">
        <v>0</v>
      </c>
      <c r="M8462" t="s">
        <v>361</v>
      </c>
      <c r="N8462" t="s">
        <v>5746</v>
      </c>
      <c r="O8462">
        <v>125</v>
      </c>
      <c r="P8462">
        <v>52</v>
      </c>
      <c r="Q8462">
        <v>160</v>
      </c>
      <c r="R8462" t="s">
        <v>7</v>
      </c>
      <c r="S8462">
        <v>100</v>
      </c>
      <c r="T8462">
        <v>0</v>
      </c>
      <c r="U8462">
        <v>0</v>
      </c>
      <c r="V8462" t="s">
        <v>511</v>
      </c>
      <c r="W8462" t="s">
        <v>5744</v>
      </c>
      <c r="X8462">
        <v>3</v>
      </c>
      <c r="Y8462" t="s">
        <v>927</v>
      </c>
      <c r="Z8462" t="s">
        <v>3</v>
      </c>
      <c r="AA8462" t="s">
        <v>2119</v>
      </c>
      <c r="AB8462" s="1" t="s">
        <v>5743</v>
      </c>
      <c r="AC8462" t="s">
        <v>340</v>
      </c>
    </row>
    <row r="8463" spans="1:29" x14ac:dyDescent="0.25">
      <c r="A8463" t="s">
        <v>5467</v>
      </c>
      <c r="B8463" t="s">
        <v>12</v>
      </c>
      <c r="C8463" t="s">
        <v>6270</v>
      </c>
      <c r="D8463" t="b">
        <f>EXACT(A8463,E8463)</f>
        <v>0</v>
      </c>
      <c r="E8463" t="s">
        <v>4319</v>
      </c>
      <c r="F8463">
        <v>2</v>
      </c>
      <c r="G8463">
        <v>100</v>
      </c>
      <c r="H8463">
        <v>2</v>
      </c>
      <c r="I8463" t="s">
        <v>17</v>
      </c>
      <c r="J8463">
        <v>0</v>
      </c>
      <c r="K8463">
        <v>0</v>
      </c>
      <c r="L8463">
        <v>0</v>
      </c>
      <c r="M8463" t="s">
        <v>55</v>
      </c>
      <c r="N8463" t="s">
        <v>5466</v>
      </c>
      <c r="O8463">
        <v>5</v>
      </c>
      <c r="P8463">
        <v>50</v>
      </c>
      <c r="Q8463">
        <v>5</v>
      </c>
      <c r="R8463" t="s">
        <v>17</v>
      </c>
      <c r="S8463">
        <v>0</v>
      </c>
      <c r="T8463">
        <v>0</v>
      </c>
      <c r="U8463">
        <v>0</v>
      </c>
      <c r="V8463" t="s">
        <v>55</v>
      </c>
      <c r="W8463" t="s">
        <v>5734</v>
      </c>
      <c r="X8463">
        <v>1</v>
      </c>
      <c r="Y8463" t="s">
        <v>27</v>
      </c>
      <c r="Z8463" t="s">
        <v>3</v>
      </c>
      <c r="AA8463" t="s">
        <v>3334</v>
      </c>
      <c r="AB8463" s="1" t="s">
        <v>5733</v>
      </c>
      <c r="AC8463" t="s">
        <v>340</v>
      </c>
    </row>
    <row r="8464" spans="1:29" x14ac:dyDescent="0.25">
      <c r="A8464" t="s">
        <v>4062</v>
      </c>
      <c r="B8464" t="s">
        <v>19</v>
      </c>
      <c r="C8464" t="s">
        <v>6270</v>
      </c>
      <c r="D8464" t="b">
        <f>EXACT(A8464,E8464)</f>
        <v>1</v>
      </c>
      <c r="E8464" t="s">
        <v>4062</v>
      </c>
      <c r="F8464">
        <v>176</v>
      </c>
      <c r="G8464">
        <v>54</v>
      </c>
      <c r="H8464">
        <v>208</v>
      </c>
      <c r="I8464" t="s">
        <v>95</v>
      </c>
      <c r="J8464">
        <v>100</v>
      </c>
      <c r="K8464">
        <v>0</v>
      </c>
      <c r="L8464">
        <v>0</v>
      </c>
      <c r="M8464" t="s">
        <v>745</v>
      </c>
      <c r="N8464" t="s">
        <v>5601</v>
      </c>
      <c r="O8464">
        <v>124</v>
      </c>
      <c r="P8464">
        <v>53</v>
      </c>
      <c r="Q8464">
        <v>133</v>
      </c>
      <c r="R8464" t="s">
        <v>73</v>
      </c>
      <c r="S8464">
        <v>0</v>
      </c>
      <c r="T8464">
        <v>0</v>
      </c>
      <c r="U8464">
        <v>0</v>
      </c>
      <c r="V8464" t="s">
        <v>146</v>
      </c>
      <c r="W8464" t="s">
        <v>5734</v>
      </c>
      <c r="X8464">
        <v>3</v>
      </c>
      <c r="Y8464" t="s">
        <v>13</v>
      </c>
      <c r="Z8464" t="s">
        <v>3</v>
      </c>
      <c r="AA8464" t="s">
        <v>1813</v>
      </c>
      <c r="AB8464" s="1" t="s">
        <v>5733</v>
      </c>
      <c r="AC8464" t="s">
        <v>340</v>
      </c>
    </row>
    <row r="8465" spans="1:29" x14ac:dyDescent="0.25">
      <c r="A8465" t="s">
        <v>4307</v>
      </c>
      <c r="B8465" t="s">
        <v>12</v>
      </c>
      <c r="C8465" t="s">
        <v>6270</v>
      </c>
      <c r="D8465" t="b">
        <f>EXACT(A8465,E8465)</f>
        <v>1</v>
      </c>
      <c r="E8465" t="s">
        <v>4307</v>
      </c>
      <c r="F8465">
        <v>74</v>
      </c>
      <c r="G8465">
        <v>44</v>
      </c>
      <c r="H8465">
        <v>82</v>
      </c>
      <c r="I8465" t="s">
        <v>10</v>
      </c>
      <c r="J8465">
        <v>0</v>
      </c>
      <c r="K8465">
        <v>0</v>
      </c>
      <c r="L8465">
        <v>0</v>
      </c>
      <c r="M8465" t="s">
        <v>288</v>
      </c>
      <c r="N8465" t="s">
        <v>5730</v>
      </c>
      <c r="O8465">
        <v>45</v>
      </c>
      <c r="P8465">
        <v>36</v>
      </c>
      <c r="Q8465">
        <v>46</v>
      </c>
      <c r="R8465" t="s">
        <v>17</v>
      </c>
      <c r="S8465">
        <v>0</v>
      </c>
      <c r="T8465">
        <v>0</v>
      </c>
      <c r="U8465">
        <v>0</v>
      </c>
      <c r="V8465" t="s">
        <v>4</v>
      </c>
      <c r="W8465" t="s">
        <v>5728</v>
      </c>
      <c r="X8465">
        <v>3</v>
      </c>
      <c r="Y8465" t="s">
        <v>359</v>
      </c>
      <c r="Z8465" t="s">
        <v>3</v>
      </c>
      <c r="AA8465" t="s">
        <v>3334</v>
      </c>
      <c r="AB8465" s="1" t="s">
        <v>5727</v>
      </c>
      <c r="AC8465" t="s">
        <v>340</v>
      </c>
    </row>
    <row r="8466" spans="1:29" x14ac:dyDescent="0.25">
      <c r="A8466" t="s">
        <v>5723</v>
      </c>
      <c r="B8466" t="s">
        <v>37</v>
      </c>
      <c r="C8466" t="s">
        <v>6270</v>
      </c>
      <c r="D8466" t="b">
        <f>EXACT(A8466,E8466)</f>
        <v>0</v>
      </c>
      <c r="E8466" t="s">
        <v>5722</v>
      </c>
      <c r="F8466">
        <v>1</v>
      </c>
      <c r="G8466">
        <v>20</v>
      </c>
      <c r="H8466">
        <v>23</v>
      </c>
      <c r="I8466" t="s">
        <v>17</v>
      </c>
      <c r="J8466">
        <v>0</v>
      </c>
      <c r="K8466">
        <v>0</v>
      </c>
      <c r="L8466">
        <v>0</v>
      </c>
      <c r="M8466" t="s">
        <v>55</v>
      </c>
      <c r="N8466" t="s">
        <v>5562</v>
      </c>
      <c r="O8466">
        <v>20</v>
      </c>
      <c r="P8466">
        <v>64</v>
      </c>
      <c r="Q8466">
        <v>50</v>
      </c>
      <c r="R8466" t="s">
        <v>69</v>
      </c>
      <c r="S8466">
        <v>66</v>
      </c>
      <c r="T8466">
        <v>1</v>
      </c>
      <c r="U8466">
        <v>0</v>
      </c>
      <c r="V8466" t="s">
        <v>1241</v>
      </c>
      <c r="W8466" t="s">
        <v>5720</v>
      </c>
      <c r="X8466">
        <v>2</v>
      </c>
      <c r="Y8466" t="s">
        <v>605</v>
      </c>
      <c r="Z8466" t="s">
        <v>3</v>
      </c>
      <c r="AA8466" t="s">
        <v>3334</v>
      </c>
      <c r="AB8466" s="1" t="s">
        <v>5719</v>
      </c>
      <c r="AC8466" t="s">
        <v>340</v>
      </c>
    </row>
    <row r="8467" spans="1:29" x14ac:dyDescent="0.25">
      <c r="A8467" t="s">
        <v>5714</v>
      </c>
      <c r="B8467" t="s">
        <v>37</v>
      </c>
      <c r="C8467" t="s">
        <v>6270</v>
      </c>
      <c r="D8467" t="b">
        <f>EXACT(A8467,E8467)</f>
        <v>0</v>
      </c>
      <c r="E8467" t="s">
        <v>3845</v>
      </c>
      <c r="F8467">
        <v>9</v>
      </c>
      <c r="G8467">
        <v>50</v>
      </c>
      <c r="H8467">
        <v>16</v>
      </c>
      <c r="I8467" t="s">
        <v>87</v>
      </c>
      <c r="J8467">
        <v>0</v>
      </c>
      <c r="K8467">
        <v>0</v>
      </c>
      <c r="L8467">
        <v>0</v>
      </c>
      <c r="M8467" t="s">
        <v>21</v>
      </c>
      <c r="N8467" t="s">
        <v>5713</v>
      </c>
      <c r="O8467">
        <v>13</v>
      </c>
      <c r="P8467">
        <v>52</v>
      </c>
      <c r="Q8467">
        <v>32</v>
      </c>
      <c r="R8467" t="s">
        <v>87</v>
      </c>
      <c r="S8467">
        <v>0</v>
      </c>
      <c r="T8467">
        <v>1</v>
      </c>
      <c r="U8467">
        <v>0</v>
      </c>
      <c r="V8467" t="s">
        <v>313</v>
      </c>
      <c r="W8467" t="s">
        <v>5710</v>
      </c>
      <c r="X8467">
        <v>1</v>
      </c>
      <c r="Y8467" t="s">
        <v>644</v>
      </c>
      <c r="Z8467" t="s">
        <v>3</v>
      </c>
      <c r="AA8467" t="s">
        <v>3764</v>
      </c>
      <c r="AB8467" s="1" t="s">
        <v>5709</v>
      </c>
      <c r="AC8467" t="s">
        <v>5320</v>
      </c>
    </row>
    <row r="8468" spans="1:29" x14ac:dyDescent="0.25">
      <c r="A8468" t="s">
        <v>2963</v>
      </c>
      <c r="B8468" t="s">
        <v>19</v>
      </c>
      <c r="C8468" t="s">
        <v>6270</v>
      </c>
      <c r="D8468" t="b">
        <f>EXACT(A8468,E8468)</f>
        <v>0</v>
      </c>
      <c r="E8468" t="s">
        <v>3257</v>
      </c>
      <c r="F8468">
        <v>64</v>
      </c>
      <c r="G8468">
        <v>29</v>
      </c>
      <c r="H8468">
        <v>66</v>
      </c>
      <c r="I8468" t="s">
        <v>365</v>
      </c>
      <c r="J8468">
        <v>16</v>
      </c>
      <c r="K8468">
        <v>0</v>
      </c>
      <c r="L8468">
        <v>0</v>
      </c>
      <c r="M8468" t="s">
        <v>1283</v>
      </c>
      <c r="N8468" t="s">
        <v>2962</v>
      </c>
      <c r="O8468">
        <v>94</v>
      </c>
      <c r="P8468">
        <v>59</v>
      </c>
      <c r="Q8468">
        <v>96</v>
      </c>
      <c r="R8468" t="s">
        <v>10</v>
      </c>
      <c r="S8468">
        <v>0</v>
      </c>
      <c r="T8468">
        <v>0</v>
      </c>
      <c r="U8468">
        <v>0</v>
      </c>
      <c r="V8468" t="s">
        <v>172</v>
      </c>
      <c r="W8468" t="s">
        <v>5699</v>
      </c>
      <c r="X8468">
        <v>3</v>
      </c>
      <c r="Y8468" t="s">
        <v>13</v>
      </c>
      <c r="Z8468" t="s">
        <v>3</v>
      </c>
      <c r="AA8468" t="s">
        <v>3764</v>
      </c>
      <c r="AB8468" s="1" t="s">
        <v>5698</v>
      </c>
      <c r="AC8468" t="s">
        <v>5320</v>
      </c>
    </row>
    <row r="8469" spans="1:29" x14ac:dyDescent="0.25">
      <c r="A8469" t="s">
        <v>1793</v>
      </c>
      <c r="B8469" t="s">
        <v>19</v>
      </c>
      <c r="C8469" t="s">
        <v>6270</v>
      </c>
      <c r="D8469" t="b">
        <f>EXACT(A8469,E8469)</f>
        <v>1</v>
      </c>
      <c r="E8469" t="s">
        <v>1793</v>
      </c>
      <c r="F8469">
        <v>88</v>
      </c>
      <c r="G8469">
        <v>38</v>
      </c>
      <c r="H8469">
        <v>88</v>
      </c>
      <c r="I8469" t="s">
        <v>17</v>
      </c>
      <c r="J8469">
        <v>0</v>
      </c>
      <c r="K8469">
        <v>0</v>
      </c>
      <c r="L8469">
        <v>0</v>
      </c>
      <c r="M8469" t="s">
        <v>33</v>
      </c>
      <c r="N8469" t="s">
        <v>4990</v>
      </c>
      <c r="O8469">
        <v>84</v>
      </c>
      <c r="P8469">
        <v>46</v>
      </c>
      <c r="Q8469">
        <v>84</v>
      </c>
      <c r="R8469" t="s">
        <v>17</v>
      </c>
      <c r="S8469">
        <v>0</v>
      </c>
      <c r="T8469">
        <v>0</v>
      </c>
      <c r="U8469">
        <v>0</v>
      </c>
      <c r="V8469" t="s">
        <v>55</v>
      </c>
      <c r="W8469" t="s">
        <v>5672</v>
      </c>
      <c r="X8469">
        <v>3</v>
      </c>
      <c r="Y8469" t="s">
        <v>13</v>
      </c>
      <c r="Z8469" t="s">
        <v>3</v>
      </c>
      <c r="AA8469" t="s">
        <v>1546</v>
      </c>
      <c r="AB8469" s="1" t="s">
        <v>5671</v>
      </c>
      <c r="AC8469" t="s">
        <v>5320</v>
      </c>
    </row>
    <row r="8470" spans="1:29" x14ac:dyDescent="0.25">
      <c r="A8470" t="s">
        <v>3407</v>
      </c>
      <c r="B8470" t="s">
        <v>19</v>
      </c>
      <c r="C8470" t="s">
        <v>6270</v>
      </c>
      <c r="D8470" t="b">
        <f>EXACT(A8470,E8470)</f>
        <v>0</v>
      </c>
      <c r="E8470" t="s">
        <v>743</v>
      </c>
      <c r="F8470">
        <v>25</v>
      </c>
      <c r="G8470">
        <v>30</v>
      </c>
      <c r="H8470">
        <v>38</v>
      </c>
      <c r="I8470" t="s">
        <v>10</v>
      </c>
      <c r="J8470">
        <v>0</v>
      </c>
      <c r="K8470">
        <v>0</v>
      </c>
      <c r="L8470">
        <v>0</v>
      </c>
      <c r="M8470" t="s">
        <v>55</v>
      </c>
      <c r="N8470" t="s">
        <v>4872</v>
      </c>
      <c r="O8470">
        <v>72</v>
      </c>
      <c r="P8470">
        <v>48</v>
      </c>
      <c r="Q8470">
        <v>93</v>
      </c>
      <c r="R8470" t="s">
        <v>63</v>
      </c>
      <c r="S8470">
        <v>50</v>
      </c>
      <c r="T8470">
        <v>0</v>
      </c>
      <c r="U8470">
        <v>0</v>
      </c>
      <c r="V8470" t="s">
        <v>1395</v>
      </c>
      <c r="W8470" t="s">
        <v>5664</v>
      </c>
      <c r="X8470">
        <v>3</v>
      </c>
      <c r="Y8470" t="s">
        <v>13</v>
      </c>
      <c r="Z8470" t="s">
        <v>3</v>
      </c>
      <c r="AA8470" t="s">
        <v>1813</v>
      </c>
      <c r="AB8470" s="1" t="s">
        <v>5663</v>
      </c>
      <c r="AC8470" t="s">
        <v>5320</v>
      </c>
    </row>
    <row r="8471" spans="1:29" x14ac:dyDescent="0.25">
      <c r="A8471" t="s">
        <v>3501</v>
      </c>
      <c r="B8471" t="s">
        <v>12</v>
      </c>
      <c r="C8471" t="s">
        <v>6270</v>
      </c>
      <c r="D8471" t="b">
        <f>EXACT(A8471,E8471)</f>
        <v>1</v>
      </c>
      <c r="E8471" t="s">
        <v>3501</v>
      </c>
      <c r="F8471">
        <v>78</v>
      </c>
      <c r="G8471">
        <v>54</v>
      </c>
      <c r="H8471">
        <v>232</v>
      </c>
      <c r="I8471" t="s">
        <v>129</v>
      </c>
      <c r="J8471">
        <v>37</v>
      </c>
      <c r="K8471">
        <v>0</v>
      </c>
      <c r="L8471">
        <v>0</v>
      </c>
      <c r="M8471" t="s">
        <v>3305</v>
      </c>
      <c r="N8471" t="s">
        <v>2965</v>
      </c>
      <c r="O8471">
        <v>34</v>
      </c>
      <c r="P8471">
        <v>40</v>
      </c>
      <c r="Q8471">
        <v>67</v>
      </c>
      <c r="R8471" t="s">
        <v>7</v>
      </c>
      <c r="S8471">
        <v>100</v>
      </c>
      <c r="T8471">
        <v>0</v>
      </c>
      <c r="U8471">
        <v>0</v>
      </c>
      <c r="V8471" t="s">
        <v>172</v>
      </c>
      <c r="W8471" t="s">
        <v>5656</v>
      </c>
      <c r="X8471">
        <v>5</v>
      </c>
      <c r="Y8471" t="s">
        <v>35</v>
      </c>
      <c r="Z8471" t="s">
        <v>38</v>
      </c>
      <c r="AA8471" t="s">
        <v>1327</v>
      </c>
      <c r="AB8471" s="1" t="s">
        <v>5655</v>
      </c>
      <c r="AC8471" t="s">
        <v>340</v>
      </c>
    </row>
    <row r="8472" spans="1:29" x14ac:dyDescent="0.25">
      <c r="A8472" t="s">
        <v>3669</v>
      </c>
      <c r="B8472" t="s">
        <v>19</v>
      </c>
      <c r="C8472" t="s">
        <v>6270</v>
      </c>
      <c r="D8472" t="b">
        <f>EXACT(A8472,E8472)</f>
        <v>1</v>
      </c>
      <c r="E8472" t="s">
        <v>3669</v>
      </c>
      <c r="F8472">
        <v>63</v>
      </c>
      <c r="G8472">
        <v>50</v>
      </c>
      <c r="H8472">
        <v>175</v>
      </c>
      <c r="I8472" t="s">
        <v>10</v>
      </c>
      <c r="J8472">
        <v>0</v>
      </c>
      <c r="K8472">
        <v>2</v>
      </c>
      <c r="L8472">
        <v>0</v>
      </c>
      <c r="M8472" t="s">
        <v>884</v>
      </c>
      <c r="N8472" t="s">
        <v>5652</v>
      </c>
      <c r="O8472">
        <v>36</v>
      </c>
      <c r="P8472">
        <v>42</v>
      </c>
      <c r="Q8472">
        <v>54</v>
      </c>
      <c r="R8472" t="s">
        <v>5651</v>
      </c>
      <c r="S8472">
        <v>20</v>
      </c>
      <c r="T8472">
        <v>0</v>
      </c>
      <c r="U8472">
        <v>0</v>
      </c>
      <c r="V8472" t="s">
        <v>1862</v>
      </c>
      <c r="W8472" t="s">
        <v>5650</v>
      </c>
      <c r="X8472">
        <v>3</v>
      </c>
      <c r="Y8472" t="s">
        <v>13</v>
      </c>
      <c r="Z8472" t="s">
        <v>3</v>
      </c>
      <c r="AA8472" t="s">
        <v>2119</v>
      </c>
      <c r="AB8472" s="1" t="s">
        <v>5649</v>
      </c>
      <c r="AC8472" t="s">
        <v>340</v>
      </c>
    </row>
    <row r="8473" spans="1:29" x14ac:dyDescent="0.25">
      <c r="A8473" t="s">
        <v>5223</v>
      </c>
      <c r="B8473" t="s">
        <v>37</v>
      </c>
      <c r="C8473" t="s">
        <v>6270</v>
      </c>
      <c r="D8473" t="b">
        <f>EXACT(A8473,E8473)</f>
        <v>1</v>
      </c>
      <c r="E8473" t="s">
        <v>5223</v>
      </c>
      <c r="F8473">
        <v>88</v>
      </c>
      <c r="G8473">
        <v>57</v>
      </c>
      <c r="H8473">
        <v>88</v>
      </c>
      <c r="I8473" t="s">
        <v>7</v>
      </c>
      <c r="J8473">
        <v>100</v>
      </c>
      <c r="K8473">
        <v>1</v>
      </c>
      <c r="L8473">
        <v>0</v>
      </c>
      <c r="M8473" t="s">
        <v>213</v>
      </c>
      <c r="N8473" t="s">
        <v>5176</v>
      </c>
      <c r="O8473">
        <v>23</v>
      </c>
      <c r="P8473">
        <v>25</v>
      </c>
      <c r="Q8473">
        <v>24</v>
      </c>
      <c r="R8473" t="s">
        <v>17</v>
      </c>
      <c r="S8473">
        <v>0</v>
      </c>
      <c r="T8473">
        <v>0</v>
      </c>
      <c r="U8473">
        <v>0</v>
      </c>
      <c r="V8473" t="s">
        <v>28</v>
      </c>
      <c r="W8473" t="s">
        <v>5646</v>
      </c>
      <c r="X8473">
        <v>3</v>
      </c>
      <c r="Y8473" t="s">
        <v>636</v>
      </c>
      <c r="Z8473" t="s">
        <v>3</v>
      </c>
      <c r="AA8473" t="s">
        <v>2119</v>
      </c>
      <c r="AB8473" s="1" t="s">
        <v>5645</v>
      </c>
      <c r="AC8473" t="s">
        <v>340</v>
      </c>
    </row>
    <row r="8474" spans="1:29" x14ac:dyDescent="0.25">
      <c r="A8474" t="s">
        <v>2837</v>
      </c>
      <c r="B8474" t="s">
        <v>19</v>
      </c>
      <c r="C8474" t="s">
        <v>6270</v>
      </c>
      <c r="D8474" t="b">
        <f>EXACT(A8474,E8474)</f>
        <v>0</v>
      </c>
      <c r="E8474" t="s">
        <v>437</v>
      </c>
      <c r="F8474">
        <v>26</v>
      </c>
      <c r="G8474">
        <v>57</v>
      </c>
      <c r="H8474">
        <v>41</v>
      </c>
      <c r="I8474" t="s">
        <v>10</v>
      </c>
      <c r="J8474">
        <v>0</v>
      </c>
      <c r="K8474">
        <v>0</v>
      </c>
      <c r="L8474">
        <v>1</v>
      </c>
      <c r="M8474" t="s">
        <v>212</v>
      </c>
      <c r="N8474" t="s">
        <v>2836</v>
      </c>
      <c r="O8474">
        <v>62</v>
      </c>
      <c r="P8474">
        <v>70</v>
      </c>
      <c r="Q8474">
        <v>116</v>
      </c>
      <c r="R8474" t="s">
        <v>541</v>
      </c>
      <c r="S8474">
        <v>57</v>
      </c>
      <c r="T8474">
        <v>0</v>
      </c>
      <c r="U8474">
        <v>0</v>
      </c>
      <c r="V8474" t="s">
        <v>5070</v>
      </c>
      <c r="W8474" t="s">
        <v>5639</v>
      </c>
      <c r="X8474">
        <v>3</v>
      </c>
      <c r="Y8474" t="s">
        <v>13</v>
      </c>
      <c r="Z8474" t="s">
        <v>3</v>
      </c>
      <c r="AA8474" t="s">
        <v>1813</v>
      </c>
      <c r="AB8474" s="1" t="s">
        <v>5638</v>
      </c>
      <c r="AC8474" t="s">
        <v>340</v>
      </c>
    </row>
    <row r="8475" spans="1:29" x14ac:dyDescent="0.25">
      <c r="A8475" t="s">
        <v>5381</v>
      </c>
      <c r="B8475" t="s">
        <v>37</v>
      </c>
      <c r="C8475" t="s">
        <v>6270</v>
      </c>
      <c r="D8475" t="b">
        <f>EXACT(A8475,E8475)</f>
        <v>1</v>
      </c>
      <c r="E8475" t="s">
        <v>5381</v>
      </c>
      <c r="F8475">
        <v>34</v>
      </c>
      <c r="G8475">
        <v>56</v>
      </c>
      <c r="H8475">
        <v>65</v>
      </c>
      <c r="I8475" t="s">
        <v>139</v>
      </c>
      <c r="J8475">
        <v>100</v>
      </c>
      <c r="K8475">
        <v>2</v>
      </c>
      <c r="L8475">
        <v>0</v>
      </c>
      <c r="M8475" t="s">
        <v>32</v>
      </c>
      <c r="N8475" t="s">
        <v>5543</v>
      </c>
      <c r="O8475">
        <v>16</v>
      </c>
      <c r="P8475">
        <v>41</v>
      </c>
      <c r="Q8475">
        <v>17</v>
      </c>
      <c r="R8475" t="s">
        <v>17</v>
      </c>
      <c r="S8475">
        <v>0</v>
      </c>
      <c r="T8475">
        <v>0</v>
      </c>
      <c r="U8475">
        <v>0</v>
      </c>
      <c r="V8475" t="s">
        <v>55</v>
      </c>
      <c r="W8475" t="s">
        <v>5639</v>
      </c>
      <c r="X8475">
        <v>2</v>
      </c>
      <c r="Y8475" t="s">
        <v>1308</v>
      </c>
      <c r="Z8475" t="s">
        <v>3</v>
      </c>
      <c r="AA8475" t="s">
        <v>643</v>
      </c>
      <c r="AB8475" s="1" t="s">
        <v>5638</v>
      </c>
      <c r="AC8475" t="s">
        <v>340</v>
      </c>
    </row>
    <row r="8476" spans="1:29" x14ac:dyDescent="0.25">
      <c r="A8476" t="s">
        <v>5478</v>
      </c>
      <c r="B8476" t="s">
        <v>12</v>
      </c>
      <c r="C8476" t="s">
        <v>6270</v>
      </c>
      <c r="D8476" t="b">
        <f>EXACT(A8476,E8476)</f>
        <v>1</v>
      </c>
      <c r="E8476" t="s">
        <v>5478</v>
      </c>
      <c r="F8476">
        <v>15</v>
      </c>
      <c r="G8476">
        <v>46</v>
      </c>
      <c r="H8476">
        <v>15</v>
      </c>
      <c r="I8476" t="s">
        <v>17</v>
      </c>
      <c r="J8476">
        <v>0</v>
      </c>
      <c r="K8476">
        <v>0</v>
      </c>
      <c r="L8476">
        <v>0</v>
      </c>
      <c r="M8476" t="s">
        <v>33</v>
      </c>
      <c r="N8476" t="s">
        <v>5078</v>
      </c>
      <c r="O8476">
        <v>30</v>
      </c>
      <c r="P8476">
        <v>44</v>
      </c>
      <c r="Q8476">
        <v>31</v>
      </c>
      <c r="R8476" t="s">
        <v>17</v>
      </c>
      <c r="S8476">
        <v>0</v>
      </c>
      <c r="T8476">
        <v>0</v>
      </c>
      <c r="U8476">
        <v>0</v>
      </c>
      <c r="V8476" t="s">
        <v>361</v>
      </c>
      <c r="W8476" t="s">
        <v>5629</v>
      </c>
      <c r="X8476">
        <v>1</v>
      </c>
      <c r="Y8476" t="s">
        <v>257</v>
      </c>
      <c r="Z8476" t="s">
        <v>3</v>
      </c>
      <c r="AA8476" t="s">
        <v>2119</v>
      </c>
      <c r="AB8476" s="1" t="s">
        <v>5628</v>
      </c>
      <c r="AC8476" t="s">
        <v>340</v>
      </c>
    </row>
    <row r="8477" spans="1:29" x14ac:dyDescent="0.25">
      <c r="A8477" t="s">
        <v>5632</v>
      </c>
      <c r="B8477" t="s">
        <v>19</v>
      </c>
      <c r="C8477" t="s">
        <v>6270</v>
      </c>
      <c r="D8477" t="b">
        <f>EXACT(A8477,E8477)</f>
        <v>0</v>
      </c>
      <c r="E8477" t="s">
        <v>5630</v>
      </c>
      <c r="F8477">
        <v>77</v>
      </c>
      <c r="G8477">
        <v>42</v>
      </c>
      <c r="H8477">
        <v>89</v>
      </c>
      <c r="I8477" t="s">
        <v>10</v>
      </c>
      <c r="J8477">
        <v>0</v>
      </c>
      <c r="K8477">
        <v>0</v>
      </c>
      <c r="L8477">
        <v>0</v>
      </c>
      <c r="M8477" t="s">
        <v>55</v>
      </c>
      <c r="N8477" t="s">
        <v>5631</v>
      </c>
      <c r="O8477">
        <v>118</v>
      </c>
      <c r="P8477">
        <v>50</v>
      </c>
      <c r="Q8477">
        <v>122</v>
      </c>
      <c r="R8477" t="s">
        <v>139</v>
      </c>
      <c r="S8477">
        <v>100</v>
      </c>
      <c r="T8477">
        <v>1</v>
      </c>
      <c r="U8477">
        <v>0</v>
      </c>
      <c r="V8477" t="s">
        <v>478</v>
      </c>
      <c r="W8477" t="s">
        <v>5629</v>
      </c>
      <c r="X8477">
        <v>3</v>
      </c>
      <c r="Y8477" t="s">
        <v>13</v>
      </c>
      <c r="Z8477" t="s">
        <v>3</v>
      </c>
      <c r="AA8477" t="s">
        <v>3334</v>
      </c>
      <c r="AB8477" s="1" t="s">
        <v>5628</v>
      </c>
      <c r="AC8477" t="s">
        <v>340</v>
      </c>
    </row>
    <row r="8478" spans="1:29" x14ac:dyDescent="0.25">
      <c r="A8478" t="s">
        <v>2508</v>
      </c>
      <c r="B8478" t="s">
        <v>19</v>
      </c>
      <c r="C8478" t="s">
        <v>6270</v>
      </c>
      <c r="D8478" t="b">
        <f>EXACT(A8478,E8478)</f>
        <v>1</v>
      </c>
      <c r="E8478" t="s">
        <v>2508</v>
      </c>
      <c r="F8478">
        <v>85</v>
      </c>
      <c r="G8478">
        <v>57</v>
      </c>
      <c r="H8478">
        <v>126</v>
      </c>
      <c r="I8478" t="s">
        <v>410</v>
      </c>
      <c r="J8478">
        <v>33</v>
      </c>
      <c r="K8478">
        <v>0</v>
      </c>
      <c r="L8478">
        <v>0</v>
      </c>
      <c r="M8478" t="s">
        <v>1835</v>
      </c>
      <c r="N8478" t="s">
        <v>5217</v>
      </c>
      <c r="O8478">
        <v>71</v>
      </c>
      <c r="P8478">
        <v>44</v>
      </c>
      <c r="Q8478">
        <v>81</v>
      </c>
      <c r="R8478" t="s">
        <v>10</v>
      </c>
      <c r="S8478">
        <v>0</v>
      </c>
      <c r="T8478">
        <v>0</v>
      </c>
      <c r="U8478">
        <v>0</v>
      </c>
      <c r="V8478" t="s">
        <v>228</v>
      </c>
      <c r="W8478" t="s">
        <v>5610</v>
      </c>
      <c r="X8478">
        <v>3</v>
      </c>
      <c r="Y8478" t="s">
        <v>13</v>
      </c>
      <c r="Z8478" t="s">
        <v>3</v>
      </c>
      <c r="AA8478" t="s">
        <v>1813</v>
      </c>
      <c r="AB8478" s="1" t="s">
        <v>5609</v>
      </c>
      <c r="AC8478" t="s">
        <v>340</v>
      </c>
    </row>
    <row r="8479" spans="1:29" x14ac:dyDescent="0.25">
      <c r="A8479" t="s">
        <v>4053</v>
      </c>
      <c r="B8479" t="s">
        <v>12</v>
      </c>
      <c r="C8479" t="s">
        <v>6270</v>
      </c>
      <c r="D8479" t="b">
        <f>EXACT(A8479,E8479)</f>
        <v>1</v>
      </c>
      <c r="E8479" t="s">
        <v>4053</v>
      </c>
      <c r="F8479">
        <v>64</v>
      </c>
      <c r="G8479">
        <v>52</v>
      </c>
      <c r="H8479">
        <v>76</v>
      </c>
      <c r="I8479" t="s">
        <v>17</v>
      </c>
      <c r="J8479">
        <v>0</v>
      </c>
      <c r="K8479">
        <v>0</v>
      </c>
      <c r="L8479">
        <v>0</v>
      </c>
      <c r="M8479" t="s">
        <v>1083</v>
      </c>
      <c r="N8479" t="s">
        <v>4076</v>
      </c>
      <c r="O8479">
        <v>61</v>
      </c>
      <c r="P8479">
        <v>45</v>
      </c>
      <c r="Q8479">
        <v>66</v>
      </c>
      <c r="R8479" t="s">
        <v>63</v>
      </c>
      <c r="S8479">
        <v>50</v>
      </c>
      <c r="T8479">
        <v>0</v>
      </c>
      <c r="U8479">
        <v>0</v>
      </c>
      <c r="V8479" t="s">
        <v>489</v>
      </c>
      <c r="W8479" t="s">
        <v>5603</v>
      </c>
      <c r="X8479">
        <v>2</v>
      </c>
      <c r="Y8479" t="s">
        <v>1258</v>
      </c>
      <c r="Z8479" t="s">
        <v>3</v>
      </c>
      <c r="AA8479" t="s">
        <v>3334</v>
      </c>
      <c r="AB8479" s="1" t="s">
        <v>5602</v>
      </c>
      <c r="AC8479" t="s">
        <v>340</v>
      </c>
    </row>
    <row r="8480" spans="1:29" x14ac:dyDescent="0.25">
      <c r="A8480" t="s">
        <v>3845</v>
      </c>
      <c r="B8480" t="s">
        <v>19</v>
      </c>
      <c r="C8480" t="s">
        <v>6270</v>
      </c>
      <c r="D8480" t="b">
        <f>EXACT(A8480,E8480)</f>
        <v>1</v>
      </c>
      <c r="E8480" t="s">
        <v>3845</v>
      </c>
      <c r="F8480">
        <v>45</v>
      </c>
      <c r="G8480">
        <v>48</v>
      </c>
      <c r="H8480">
        <v>48</v>
      </c>
      <c r="I8480" t="s">
        <v>17</v>
      </c>
      <c r="J8480">
        <v>0</v>
      </c>
      <c r="K8480">
        <v>0</v>
      </c>
      <c r="L8480">
        <v>0</v>
      </c>
      <c r="M8480" t="s">
        <v>462</v>
      </c>
      <c r="N8480" t="s">
        <v>1714</v>
      </c>
      <c r="O8480">
        <v>29</v>
      </c>
      <c r="P8480">
        <v>43</v>
      </c>
      <c r="Q8480">
        <v>30</v>
      </c>
      <c r="R8480" t="s">
        <v>73</v>
      </c>
      <c r="S8480">
        <v>0</v>
      </c>
      <c r="T8480">
        <v>0</v>
      </c>
      <c r="U8480">
        <v>0</v>
      </c>
      <c r="V8480" t="s">
        <v>719</v>
      </c>
      <c r="W8480" t="s">
        <v>5595</v>
      </c>
      <c r="X8480">
        <v>3</v>
      </c>
      <c r="Y8480" t="s">
        <v>13</v>
      </c>
      <c r="Z8480" t="s">
        <v>3</v>
      </c>
      <c r="AA8480" t="s">
        <v>4848</v>
      </c>
      <c r="AB8480" s="1" t="s">
        <v>5594</v>
      </c>
      <c r="AC8480" t="s">
        <v>5320</v>
      </c>
    </row>
    <row r="8481" spans="1:29" x14ac:dyDescent="0.25">
      <c r="A8481" t="s">
        <v>5582</v>
      </c>
      <c r="B8481" t="s">
        <v>12</v>
      </c>
      <c r="C8481" t="s">
        <v>6270</v>
      </c>
      <c r="D8481" t="b">
        <f>EXACT(A8481,E8481)</f>
        <v>1</v>
      </c>
      <c r="E8481" t="s">
        <v>5582</v>
      </c>
      <c r="F8481">
        <v>40</v>
      </c>
      <c r="G8481">
        <v>64</v>
      </c>
      <c r="H8481">
        <v>68</v>
      </c>
      <c r="I8481" t="s">
        <v>63</v>
      </c>
      <c r="J8481">
        <v>50</v>
      </c>
      <c r="K8481">
        <v>1</v>
      </c>
      <c r="L8481">
        <v>0</v>
      </c>
      <c r="M8481" t="s">
        <v>444</v>
      </c>
      <c r="N8481" t="s">
        <v>5601</v>
      </c>
      <c r="O8481">
        <v>0</v>
      </c>
      <c r="Q8481">
        <v>0</v>
      </c>
      <c r="R8481" t="s">
        <v>17</v>
      </c>
      <c r="S8481">
        <v>0</v>
      </c>
      <c r="T8481">
        <v>0</v>
      </c>
      <c r="U8481">
        <v>0</v>
      </c>
      <c r="V8481" t="s">
        <v>55</v>
      </c>
      <c r="W8481" t="s">
        <v>5595</v>
      </c>
      <c r="X8481">
        <v>1</v>
      </c>
      <c r="Y8481" t="s">
        <v>89</v>
      </c>
      <c r="Z8481" t="s">
        <v>3</v>
      </c>
      <c r="AA8481" t="s">
        <v>4149</v>
      </c>
      <c r="AB8481" s="1" t="s">
        <v>5594</v>
      </c>
      <c r="AC8481" t="s">
        <v>5320</v>
      </c>
    </row>
    <row r="8482" spans="1:29" x14ac:dyDescent="0.25">
      <c r="A8482" t="s">
        <v>4635</v>
      </c>
      <c r="B8482" t="s">
        <v>19</v>
      </c>
      <c r="C8482" t="s">
        <v>6270</v>
      </c>
      <c r="D8482" t="b">
        <f>EXACT(A8482,E8482)</f>
        <v>1</v>
      </c>
      <c r="E8482" t="s">
        <v>4635</v>
      </c>
      <c r="F8482">
        <v>29</v>
      </c>
      <c r="G8482">
        <v>43</v>
      </c>
      <c r="H8482">
        <v>67</v>
      </c>
      <c r="I8482" t="s">
        <v>1754</v>
      </c>
      <c r="J8482">
        <v>33</v>
      </c>
      <c r="K8482">
        <v>2</v>
      </c>
      <c r="L8482">
        <v>0</v>
      </c>
      <c r="M8482" t="s">
        <v>1709</v>
      </c>
      <c r="N8482" t="s">
        <v>5597</v>
      </c>
      <c r="O8482">
        <v>30</v>
      </c>
      <c r="P8482">
        <v>41</v>
      </c>
      <c r="Q8482">
        <v>41</v>
      </c>
      <c r="R8482" t="s">
        <v>7</v>
      </c>
      <c r="S8482">
        <v>100</v>
      </c>
      <c r="T8482">
        <v>0</v>
      </c>
      <c r="U8482">
        <v>0</v>
      </c>
      <c r="V8482" t="s">
        <v>661</v>
      </c>
      <c r="W8482" t="s">
        <v>5595</v>
      </c>
      <c r="X8482">
        <v>3</v>
      </c>
      <c r="Y8482" t="s">
        <v>13</v>
      </c>
      <c r="Z8482" t="s">
        <v>3</v>
      </c>
      <c r="AA8482" t="s">
        <v>4848</v>
      </c>
      <c r="AB8482" s="1" t="s">
        <v>5594</v>
      </c>
      <c r="AC8482" t="s">
        <v>5320</v>
      </c>
    </row>
    <row r="8483" spans="1:29" x14ac:dyDescent="0.25">
      <c r="A8483" t="s">
        <v>5584</v>
      </c>
      <c r="B8483" t="s">
        <v>19</v>
      </c>
      <c r="C8483" t="s">
        <v>6270</v>
      </c>
      <c r="D8483" t="b">
        <f>EXACT(A8483,E8483)</f>
        <v>0</v>
      </c>
      <c r="E8483" t="s">
        <v>4319</v>
      </c>
      <c r="F8483">
        <v>67</v>
      </c>
      <c r="G8483">
        <v>50</v>
      </c>
      <c r="H8483">
        <v>70</v>
      </c>
      <c r="I8483" t="s">
        <v>190</v>
      </c>
      <c r="J8483">
        <v>25</v>
      </c>
      <c r="K8483">
        <v>0</v>
      </c>
      <c r="L8483">
        <v>0</v>
      </c>
      <c r="M8483" t="s">
        <v>651</v>
      </c>
      <c r="N8483" t="s">
        <v>5583</v>
      </c>
      <c r="O8483">
        <v>98</v>
      </c>
      <c r="P8483">
        <v>55</v>
      </c>
      <c r="Q8483">
        <v>114</v>
      </c>
      <c r="R8483" t="s">
        <v>144</v>
      </c>
      <c r="S8483">
        <v>100</v>
      </c>
      <c r="T8483">
        <v>0</v>
      </c>
      <c r="U8483">
        <v>0</v>
      </c>
      <c r="V8483" t="s">
        <v>1395</v>
      </c>
      <c r="W8483" t="s">
        <v>5574</v>
      </c>
      <c r="X8483">
        <v>3</v>
      </c>
      <c r="Y8483" t="s">
        <v>13</v>
      </c>
      <c r="Z8483" t="s">
        <v>3</v>
      </c>
      <c r="AA8483" t="s">
        <v>4848</v>
      </c>
      <c r="AB8483" s="1" t="s">
        <v>5573</v>
      </c>
      <c r="AC8483" t="s">
        <v>5320</v>
      </c>
    </row>
    <row r="8484" spans="1:29" x14ac:dyDescent="0.25">
      <c r="A8484" t="s">
        <v>4681</v>
      </c>
      <c r="B8484" t="s">
        <v>19</v>
      </c>
      <c r="C8484" t="s">
        <v>6270</v>
      </c>
      <c r="D8484" t="b">
        <f>EXACT(A8484,E8484)</f>
        <v>0</v>
      </c>
      <c r="E8484" t="s">
        <v>3838</v>
      </c>
      <c r="F8484">
        <v>46</v>
      </c>
      <c r="G8484">
        <v>33</v>
      </c>
      <c r="H8484">
        <v>46</v>
      </c>
      <c r="I8484" t="s">
        <v>264</v>
      </c>
      <c r="J8484">
        <v>0</v>
      </c>
      <c r="K8484">
        <v>0</v>
      </c>
      <c r="L8484">
        <v>0</v>
      </c>
      <c r="M8484" t="s">
        <v>361</v>
      </c>
      <c r="N8484" t="s">
        <v>5324</v>
      </c>
      <c r="O8484">
        <v>40</v>
      </c>
      <c r="P8484">
        <v>45</v>
      </c>
      <c r="Q8484">
        <v>40</v>
      </c>
      <c r="R8484" t="s">
        <v>73</v>
      </c>
      <c r="S8484">
        <v>0</v>
      </c>
      <c r="T8484">
        <v>0</v>
      </c>
      <c r="U8484">
        <v>0</v>
      </c>
      <c r="V8484" t="s">
        <v>33</v>
      </c>
      <c r="W8484" t="s">
        <v>5565</v>
      </c>
      <c r="X8484">
        <v>3</v>
      </c>
      <c r="Y8484" t="s">
        <v>13</v>
      </c>
      <c r="Z8484" t="s">
        <v>3</v>
      </c>
      <c r="AA8484" t="s">
        <v>643</v>
      </c>
      <c r="AB8484" s="1" t="s">
        <v>5564</v>
      </c>
      <c r="AC8484" t="s">
        <v>5320</v>
      </c>
    </row>
    <row r="8485" spans="1:29" x14ac:dyDescent="0.25">
      <c r="A8485" t="s">
        <v>4243</v>
      </c>
      <c r="B8485" t="s">
        <v>19</v>
      </c>
      <c r="C8485" t="s">
        <v>6270</v>
      </c>
      <c r="D8485" t="b">
        <f>EXACT(A8485,E8485)</f>
        <v>1</v>
      </c>
      <c r="E8485" t="s">
        <v>4243</v>
      </c>
      <c r="F8485">
        <v>76</v>
      </c>
      <c r="G8485">
        <v>58</v>
      </c>
      <c r="H8485">
        <v>103</v>
      </c>
      <c r="I8485" t="s">
        <v>7</v>
      </c>
      <c r="J8485">
        <v>100</v>
      </c>
      <c r="K8485">
        <v>0</v>
      </c>
      <c r="L8485">
        <v>0</v>
      </c>
      <c r="M8485" t="s">
        <v>1099</v>
      </c>
      <c r="N8485" t="s">
        <v>4270</v>
      </c>
      <c r="O8485">
        <v>55</v>
      </c>
      <c r="P8485">
        <v>51</v>
      </c>
      <c r="Q8485">
        <v>59</v>
      </c>
      <c r="R8485" t="s">
        <v>602</v>
      </c>
      <c r="S8485">
        <v>0</v>
      </c>
      <c r="T8485">
        <v>0</v>
      </c>
      <c r="U8485">
        <v>1</v>
      </c>
      <c r="V8485" t="s">
        <v>59</v>
      </c>
      <c r="W8485" t="s">
        <v>5558</v>
      </c>
      <c r="X8485">
        <v>3</v>
      </c>
      <c r="Y8485" t="s">
        <v>13</v>
      </c>
      <c r="Z8485" t="s">
        <v>3</v>
      </c>
      <c r="AA8485" t="s">
        <v>1748</v>
      </c>
      <c r="AB8485" s="1" t="s">
        <v>5557</v>
      </c>
      <c r="AC8485" t="s">
        <v>340</v>
      </c>
    </row>
    <row r="8486" spans="1:29" x14ac:dyDescent="0.25">
      <c r="A8486" t="s">
        <v>5198</v>
      </c>
      <c r="B8486" t="s">
        <v>12</v>
      </c>
      <c r="C8486" t="s">
        <v>6270</v>
      </c>
      <c r="D8486" t="b">
        <f>EXACT(A8486,E8486)</f>
        <v>1</v>
      </c>
      <c r="E8486" t="s">
        <v>5198</v>
      </c>
      <c r="F8486">
        <v>18</v>
      </c>
      <c r="G8486">
        <v>85</v>
      </c>
      <c r="H8486">
        <v>18</v>
      </c>
      <c r="I8486" t="s">
        <v>17</v>
      </c>
      <c r="J8486">
        <v>0</v>
      </c>
      <c r="K8486">
        <v>0</v>
      </c>
      <c r="L8486">
        <v>0</v>
      </c>
      <c r="M8486" t="s">
        <v>213</v>
      </c>
      <c r="N8486" t="s">
        <v>5562</v>
      </c>
      <c r="O8486">
        <v>2</v>
      </c>
      <c r="P8486">
        <v>40</v>
      </c>
      <c r="Q8486">
        <v>2</v>
      </c>
      <c r="R8486" t="s">
        <v>10</v>
      </c>
      <c r="S8486">
        <v>0</v>
      </c>
      <c r="T8486">
        <v>0</v>
      </c>
      <c r="U8486">
        <v>0</v>
      </c>
      <c r="V8486" t="s">
        <v>55</v>
      </c>
      <c r="W8486" t="s">
        <v>5558</v>
      </c>
      <c r="X8486">
        <v>1</v>
      </c>
      <c r="Y8486" t="s">
        <v>529</v>
      </c>
      <c r="Z8486" t="s">
        <v>3</v>
      </c>
      <c r="AA8486" t="s">
        <v>2119</v>
      </c>
      <c r="AB8486" s="1" t="s">
        <v>5557</v>
      </c>
      <c r="AC8486" t="s">
        <v>340</v>
      </c>
    </row>
    <row r="8487" spans="1:29" x14ac:dyDescent="0.25">
      <c r="A8487" t="s">
        <v>4274</v>
      </c>
      <c r="B8487" t="s">
        <v>19</v>
      </c>
      <c r="C8487" t="s">
        <v>6270</v>
      </c>
      <c r="D8487" t="b">
        <f>EXACT(A8487,E8487)</f>
        <v>1</v>
      </c>
      <c r="E8487" t="s">
        <v>4274</v>
      </c>
      <c r="F8487">
        <v>82</v>
      </c>
      <c r="G8487">
        <v>47</v>
      </c>
      <c r="H8487">
        <v>86</v>
      </c>
      <c r="I8487" t="s">
        <v>202</v>
      </c>
      <c r="J8487">
        <v>25</v>
      </c>
      <c r="K8487">
        <v>0</v>
      </c>
      <c r="L8487">
        <v>0</v>
      </c>
      <c r="M8487" t="s">
        <v>161</v>
      </c>
      <c r="N8487" t="s">
        <v>3906</v>
      </c>
      <c r="O8487">
        <v>81</v>
      </c>
      <c r="P8487">
        <v>47</v>
      </c>
      <c r="Q8487">
        <v>84</v>
      </c>
      <c r="R8487" t="s">
        <v>17</v>
      </c>
      <c r="S8487">
        <v>0</v>
      </c>
      <c r="T8487">
        <v>0</v>
      </c>
      <c r="U8487">
        <v>0</v>
      </c>
      <c r="V8487" t="s">
        <v>151</v>
      </c>
      <c r="W8487" t="s">
        <v>5551</v>
      </c>
      <c r="X8487">
        <v>3</v>
      </c>
      <c r="Y8487" t="s">
        <v>13</v>
      </c>
      <c r="Z8487" t="s">
        <v>3</v>
      </c>
      <c r="AA8487" t="s">
        <v>2119</v>
      </c>
      <c r="AB8487" s="1" t="s">
        <v>5550</v>
      </c>
      <c r="AC8487" t="s">
        <v>340</v>
      </c>
    </row>
    <row r="8488" spans="1:29" x14ac:dyDescent="0.25">
      <c r="A8488" t="s">
        <v>5544</v>
      </c>
      <c r="B8488" t="s">
        <v>12</v>
      </c>
      <c r="C8488" t="s">
        <v>6270</v>
      </c>
      <c r="D8488" t="b">
        <f>EXACT(A8488,E8488)</f>
        <v>0</v>
      </c>
      <c r="E8488" t="s">
        <v>5542</v>
      </c>
      <c r="F8488">
        <v>4</v>
      </c>
      <c r="G8488">
        <v>36</v>
      </c>
      <c r="H8488">
        <v>4</v>
      </c>
      <c r="I8488" t="s">
        <v>17</v>
      </c>
      <c r="J8488">
        <v>0</v>
      </c>
      <c r="K8488">
        <v>0</v>
      </c>
      <c r="L8488">
        <v>0</v>
      </c>
      <c r="M8488" t="s">
        <v>55</v>
      </c>
      <c r="N8488" t="s">
        <v>5543</v>
      </c>
      <c r="O8488">
        <v>10</v>
      </c>
      <c r="P8488">
        <v>43</v>
      </c>
      <c r="Q8488">
        <v>10</v>
      </c>
      <c r="R8488" t="s">
        <v>17</v>
      </c>
      <c r="S8488">
        <v>0</v>
      </c>
      <c r="T8488">
        <v>0</v>
      </c>
      <c r="U8488">
        <v>0</v>
      </c>
      <c r="V8488" t="s">
        <v>55</v>
      </c>
      <c r="W8488" t="s">
        <v>5541</v>
      </c>
      <c r="X8488">
        <v>1</v>
      </c>
      <c r="Y8488" t="s">
        <v>1112</v>
      </c>
      <c r="Z8488" t="s">
        <v>3</v>
      </c>
      <c r="AA8488" t="s">
        <v>1327</v>
      </c>
      <c r="AB8488" s="1" t="s">
        <v>5540</v>
      </c>
      <c r="AC8488" t="s">
        <v>340</v>
      </c>
    </row>
    <row r="8489" spans="1:29" x14ac:dyDescent="0.25">
      <c r="A8489" t="s">
        <v>2837</v>
      </c>
      <c r="B8489" t="s">
        <v>19</v>
      </c>
      <c r="C8489" t="s">
        <v>6270</v>
      </c>
      <c r="D8489" t="b">
        <f>EXACT(A8489,E8489)</f>
        <v>1</v>
      </c>
      <c r="E8489" t="s">
        <v>2837</v>
      </c>
      <c r="F8489">
        <v>64</v>
      </c>
      <c r="G8489">
        <v>58</v>
      </c>
      <c r="H8489">
        <v>82</v>
      </c>
      <c r="I8489" t="s">
        <v>602</v>
      </c>
      <c r="J8489">
        <v>0</v>
      </c>
      <c r="K8489">
        <v>0</v>
      </c>
      <c r="L8489">
        <v>0</v>
      </c>
      <c r="M8489" t="s">
        <v>845</v>
      </c>
      <c r="N8489" t="s">
        <v>3517</v>
      </c>
      <c r="O8489">
        <v>37</v>
      </c>
      <c r="P8489">
        <v>45</v>
      </c>
      <c r="Q8489">
        <v>46</v>
      </c>
      <c r="R8489" t="s">
        <v>63</v>
      </c>
      <c r="S8489">
        <v>50</v>
      </c>
      <c r="T8489">
        <v>0</v>
      </c>
      <c r="U8489">
        <v>0</v>
      </c>
      <c r="V8489" t="s">
        <v>297</v>
      </c>
      <c r="W8489" t="s">
        <v>5535</v>
      </c>
      <c r="X8489">
        <v>3</v>
      </c>
      <c r="Y8489" t="s">
        <v>13</v>
      </c>
      <c r="Z8489" t="s">
        <v>3</v>
      </c>
      <c r="AA8489" t="s">
        <v>3334</v>
      </c>
      <c r="AB8489" s="1" t="s">
        <v>5534</v>
      </c>
      <c r="AC8489" t="s">
        <v>340</v>
      </c>
    </row>
    <row r="8490" spans="1:29" x14ac:dyDescent="0.25">
      <c r="A8490" t="s">
        <v>3474</v>
      </c>
      <c r="B8490" t="s">
        <v>19</v>
      </c>
      <c r="C8490" t="s">
        <v>6270</v>
      </c>
      <c r="D8490" t="b">
        <f>EXACT(A8490,E8490)</f>
        <v>0</v>
      </c>
      <c r="E8490" t="s">
        <v>2821</v>
      </c>
      <c r="F8490">
        <v>28</v>
      </c>
      <c r="G8490">
        <v>43</v>
      </c>
      <c r="H8490">
        <v>65</v>
      </c>
      <c r="I8490" t="s">
        <v>87</v>
      </c>
      <c r="J8490">
        <v>0</v>
      </c>
      <c r="K8490">
        <v>0</v>
      </c>
      <c r="L8490">
        <v>0</v>
      </c>
      <c r="M8490" t="s">
        <v>927</v>
      </c>
      <c r="N8490" t="s">
        <v>3473</v>
      </c>
      <c r="O8490">
        <v>83</v>
      </c>
      <c r="P8490">
        <v>60</v>
      </c>
      <c r="Q8490">
        <v>156</v>
      </c>
      <c r="R8490" t="s">
        <v>202</v>
      </c>
      <c r="S8490">
        <v>25</v>
      </c>
      <c r="T8490">
        <v>1</v>
      </c>
      <c r="U8490">
        <v>0</v>
      </c>
      <c r="V8490" t="s">
        <v>315</v>
      </c>
      <c r="W8490" t="s">
        <v>5529</v>
      </c>
      <c r="X8490">
        <v>5</v>
      </c>
      <c r="Y8490" t="s">
        <v>13</v>
      </c>
      <c r="Z8490" t="s">
        <v>38</v>
      </c>
      <c r="AA8490" t="s">
        <v>643</v>
      </c>
      <c r="AB8490" s="1" t="s">
        <v>5528</v>
      </c>
      <c r="AC8490" t="s">
        <v>340</v>
      </c>
    </row>
    <row r="8491" spans="1:29" x14ac:dyDescent="0.25">
      <c r="A8491" t="s">
        <v>5478</v>
      </c>
      <c r="B8491" t="s">
        <v>19</v>
      </c>
      <c r="C8491" t="s">
        <v>6270</v>
      </c>
      <c r="D8491" t="b">
        <f>EXACT(A8491,E8491)</f>
        <v>1</v>
      </c>
      <c r="E8491" t="s">
        <v>5478</v>
      </c>
      <c r="F8491">
        <v>175</v>
      </c>
      <c r="G8491">
        <v>50</v>
      </c>
      <c r="H8491">
        <v>175</v>
      </c>
      <c r="I8491" t="s">
        <v>7</v>
      </c>
      <c r="J8491">
        <v>100</v>
      </c>
      <c r="K8491">
        <v>0</v>
      </c>
      <c r="L8491">
        <v>0</v>
      </c>
      <c r="M8491" t="s">
        <v>461</v>
      </c>
      <c r="N8491" t="s">
        <v>5532</v>
      </c>
      <c r="O8491">
        <v>127</v>
      </c>
      <c r="P8491">
        <v>46</v>
      </c>
      <c r="Q8491">
        <v>127</v>
      </c>
      <c r="R8491" t="s">
        <v>17</v>
      </c>
      <c r="S8491">
        <v>0</v>
      </c>
      <c r="T8491">
        <v>0</v>
      </c>
      <c r="U8491">
        <v>0</v>
      </c>
      <c r="V8491" t="s">
        <v>213</v>
      </c>
      <c r="W8491" t="s">
        <v>5529</v>
      </c>
      <c r="X8491">
        <v>3</v>
      </c>
      <c r="Y8491" t="s">
        <v>13</v>
      </c>
      <c r="Z8491" t="s">
        <v>3</v>
      </c>
      <c r="AA8491" t="s">
        <v>3334</v>
      </c>
      <c r="AB8491" s="1" t="s">
        <v>5528</v>
      </c>
      <c r="AC8491" t="s">
        <v>340</v>
      </c>
    </row>
    <row r="8492" spans="1:29" x14ac:dyDescent="0.25">
      <c r="A8492" t="s">
        <v>5373</v>
      </c>
      <c r="B8492" t="s">
        <v>12</v>
      </c>
      <c r="C8492" t="s">
        <v>6270</v>
      </c>
      <c r="D8492" t="b">
        <f>EXACT(A8492,E8492)</f>
        <v>0</v>
      </c>
      <c r="E8492" t="s">
        <v>1461</v>
      </c>
      <c r="F8492">
        <v>33</v>
      </c>
      <c r="G8492">
        <v>54</v>
      </c>
      <c r="H8492">
        <v>33</v>
      </c>
      <c r="I8492" t="s">
        <v>17</v>
      </c>
      <c r="J8492">
        <v>0</v>
      </c>
      <c r="K8492">
        <v>0</v>
      </c>
      <c r="L8492">
        <v>0</v>
      </c>
      <c r="M8492" t="s">
        <v>485</v>
      </c>
      <c r="N8492" t="s">
        <v>5527</v>
      </c>
      <c r="O8492">
        <v>37</v>
      </c>
      <c r="P8492">
        <v>50</v>
      </c>
      <c r="Q8492">
        <v>42</v>
      </c>
      <c r="R8492" t="s">
        <v>17</v>
      </c>
      <c r="S8492">
        <v>0</v>
      </c>
      <c r="T8492">
        <v>0</v>
      </c>
      <c r="U8492">
        <v>0</v>
      </c>
      <c r="V8492" t="s">
        <v>1057</v>
      </c>
      <c r="W8492" t="s">
        <v>5523</v>
      </c>
      <c r="X8492">
        <v>2</v>
      </c>
      <c r="Y8492" t="s">
        <v>118</v>
      </c>
      <c r="Z8492" t="s">
        <v>3</v>
      </c>
      <c r="AA8492" t="s">
        <v>1813</v>
      </c>
      <c r="AB8492" s="1" t="s">
        <v>5522</v>
      </c>
      <c r="AC8492" t="s">
        <v>5515</v>
      </c>
    </row>
    <row r="8493" spans="1:29" x14ac:dyDescent="0.25">
      <c r="A8493" t="s">
        <v>2379</v>
      </c>
      <c r="B8493" t="s">
        <v>19</v>
      </c>
      <c r="C8493" t="s">
        <v>6270</v>
      </c>
      <c r="D8493" t="b">
        <f>EXACT(A8493,E8493)</f>
        <v>1</v>
      </c>
      <c r="E8493" t="s">
        <v>2379</v>
      </c>
      <c r="F8493">
        <v>63</v>
      </c>
      <c r="G8493">
        <v>55</v>
      </c>
      <c r="H8493">
        <v>81</v>
      </c>
      <c r="I8493" t="s">
        <v>10</v>
      </c>
      <c r="J8493">
        <v>0</v>
      </c>
      <c r="K8493">
        <v>0</v>
      </c>
      <c r="L8493">
        <v>0</v>
      </c>
      <c r="M8493" t="s">
        <v>55</v>
      </c>
      <c r="N8493" t="s">
        <v>2290</v>
      </c>
      <c r="O8493">
        <v>62</v>
      </c>
      <c r="P8493">
        <v>41</v>
      </c>
      <c r="Q8493">
        <v>62</v>
      </c>
      <c r="R8493" t="s">
        <v>202</v>
      </c>
      <c r="S8493">
        <v>25</v>
      </c>
      <c r="T8493">
        <v>0</v>
      </c>
      <c r="U8493">
        <v>0</v>
      </c>
      <c r="V8493" t="s">
        <v>446</v>
      </c>
      <c r="W8493" t="s">
        <v>5517</v>
      </c>
      <c r="X8493">
        <v>3</v>
      </c>
      <c r="Y8493" t="s">
        <v>13</v>
      </c>
      <c r="Z8493" t="s">
        <v>3</v>
      </c>
      <c r="AA8493" t="s">
        <v>1748</v>
      </c>
      <c r="AB8493" s="1" t="s">
        <v>5516</v>
      </c>
      <c r="AC8493" t="s">
        <v>5515</v>
      </c>
    </row>
    <row r="8494" spans="1:29" x14ac:dyDescent="0.25">
      <c r="A8494" t="s">
        <v>4053</v>
      </c>
      <c r="B8494" t="s">
        <v>26</v>
      </c>
      <c r="C8494" t="s">
        <v>6270</v>
      </c>
      <c r="D8494" t="b">
        <f>EXACT(A8494,E8494)</f>
        <v>1</v>
      </c>
      <c r="E8494" t="s">
        <v>4053</v>
      </c>
      <c r="F8494">
        <v>130</v>
      </c>
      <c r="G8494">
        <v>54</v>
      </c>
      <c r="H8494">
        <v>130</v>
      </c>
      <c r="I8494" t="s">
        <v>17</v>
      </c>
      <c r="J8494">
        <v>0</v>
      </c>
      <c r="K8494">
        <v>0</v>
      </c>
      <c r="L8494">
        <v>0</v>
      </c>
      <c r="M8494" t="s">
        <v>749</v>
      </c>
      <c r="N8494" t="s">
        <v>4393</v>
      </c>
      <c r="O8494">
        <v>129</v>
      </c>
      <c r="P8494">
        <v>44</v>
      </c>
      <c r="Q8494">
        <v>144</v>
      </c>
      <c r="R8494" t="s">
        <v>190</v>
      </c>
      <c r="S8494">
        <v>25</v>
      </c>
      <c r="T8494">
        <v>0</v>
      </c>
      <c r="U8494">
        <v>0</v>
      </c>
      <c r="V8494" t="s">
        <v>763</v>
      </c>
      <c r="W8494" t="s">
        <v>5517</v>
      </c>
      <c r="X8494">
        <v>3</v>
      </c>
      <c r="Y8494" t="s">
        <v>138</v>
      </c>
      <c r="Z8494" t="s">
        <v>3</v>
      </c>
      <c r="AA8494" t="s">
        <v>1813</v>
      </c>
      <c r="AB8494" s="1" t="s">
        <v>5516</v>
      </c>
      <c r="AC8494" t="s">
        <v>5515</v>
      </c>
    </row>
    <row r="8495" spans="1:29" x14ac:dyDescent="0.25">
      <c r="A8495" t="s">
        <v>3474</v>
      </c>
      <c r="B8495" t="s">
        <v>12</v>
      </c>
      <c r="C8495" t="s">
        <v>6270</v>
      </c>
      <c r="D8495" t="b">
        <f>EXACT(A8495,E8495)</f>
        <v>0</v>
      </c>
      <c r="E8495" t="s">
        <v>1318</v>
      </c>
      <c r="F8495">
        <v>4</v>
      </c>
      <c r="G8495">
        <v>57</v>
      </c>
      <c r="H8495">
        <v>4</v>
      </c>
      <c r="I8495" t="s">
        <v>139</v>
      </c>
      <c r="J8495">
        <v>100</v>
      </c>
      <c r="K8495">
        <v>0</v>
      </c>
      <c r="L8495">
        <v>0</v>
      </c>
      <c r="M8495" t="s">
        <v>323</v>
      </c>
      <c r="N8495" t="s">
        <v>3473</v>
      </c>
      <c r="O8495">
        <v>13</v>
      </c>
      <c r="P8495">
        <v>81</v>
      </c>
      <c r="Q8495">
        <v>14</v>
      </c>
      <c r="R8495" t="s">
        <v>17</v>
      </c>
      <c r="S8495">
        <v>0</v>
      </c>
      <c r="T8495">
        <v>0</v>
      </c>
      <c r="U8495">
        <v>0</v>
      </c>
      <c r="V8495" t="s">
        <v>228</v>
      </c>
      <c r="W8495" t="s">
        <v>5509</v>
      </c>
      <c r="X8495">
        <v>1</v>
      </c>
      <c r="Y8495" t="s">
        <v>745</v>
      </c>
      <c r="Z8495" t="s">
        <v>3</v>
      </c>
      <c r="AA8495" t="s">
        <v>3363</v>
      </c>
      <c r="AB8495" s="1" t="s">
        <v>5508</v>
      </c>
      <c r="AC8495" t="s">
        <v>3540</v>
      </c>
    </row>
    <row r="8496" spans="1:29" x14ac:dyDescent="0.25">
      <c r="A8496" t="s">
        <v>3838</v>
      </c>
      <c r="B8496" t="s">
        <v>19</v>
      </c>
      <c r="C8496" t="s">
        <v>6270</v>
      </c>
      <c r="D8496" t="b">
        <f>EXACT(A8496,E8496)</f>
        <v>1</v>
      </c>
      <c r="E8496" t="s">
        <v>3838</v>
      </c>
      <c r="F8496">
        <v>62</v>
      </c>
      <c r="G8496">
        <v>39</v>
      </c>
      <c r="H8496">
        <v>74</v>
      </c>
      <c r="I8496" t="s">
        <v>111</v>
      </c>
      <c r="J8496">
        <v>50</v>
      </c>
      <c r="K8496">
        <v>0</v>
      </c>
      <c r="L8496">
        <v>0</v>
      </c>
      <c r="M8496" t="s">
        <v>281</v>
      </c>
      <c r="N8496" t="s">
        <v>5059</v>
      </c>
      <c r="O8496">
        <v>57</v>
      </c>
      <c r="P8496">
        <v>50</v>
      </c>
      <c r="Q8496">
        <v>97</v>
      </c>
      <c r="R8496" t="s">
        <v>17</v>
      </c>
      <c r="S8496">
        <v>0</v>
      </c>
      <c r="T8496">
        <v>0</v>
      </c>
      <c r="U8496">
        <v>0</v>
      </c>
      <c r="V8496" t="s">
        <v>205</v>
      </c>
      <c r="W8496" t="s">
        <v>5509</v>
      </c>
      <c r="X8496">
        <v>3</v>
      </c>
      <c r="Y8496" t="s">
        <v>13</v>
      </c>
      <c r="Z8496" t="s">
        <v>3</v>
      </c>
      <c r="AA8496" t="s">
        <v>3363</v>
      </c>
      <c r="AB8496" s="1" t="s">
        <v>5508</v>
      </c>
      <c r="AC8496" t="s">
        <v>3540</v>
      </c>
    </row>
    <row r="8497" spans="1:29" x14ac:dyDescent="0.25">
      <c r="A8497" t="s">
        <v>2837</v>
      </c>
      <c r="B8497" t="s">
        <v>19</v>
      </c>
      <c r="C8497" t="s">
        <v>6270</v>
      </c>
      <c r="D8497" t="b">
        <f>EXACT(A8497,E8497)</f>
        <v>1</v>
      </c>
      <c r="E8497" t="s">
        <v>2837</v>
      </c>
      <c r="F8497">
        <v>74</v>
      </c>
      <c r="G8497">
        <v>53</v>
      </c>
      <c r="H8497">
        <v>123</v>
      </c>
      <c r="I8497" t="s">
        <v>541</v>
      </c>
      <c r="J8497">
        <v>57</v>
      </c>
      <c r="K8497">
        <v>0</v>
      </c>
      <c r="L8497">
        <v>0</v>
      </c>
      <c r="M8497" t="s">
        <v>1630</v>
      </c>
      <c r="N8497" t="s">
        <v>3337</v>
      </c>
      <c r="O8497">
        <v>16</v>
      </c>
      <c r="P8497">
        <v>25</v>
      </c>
      <c r="Q8497">
        <v>16</v>
      </c>
      <c r="R8497" t="s">
        <v>69</v>
      </c>
      <c r="S8497">
        <v>66</v>
      </c>
      <c r="T8497">
        <v>0</v>
      </c>
      <c r="U8497">
        <v>0</v>
      </c>
      <c r="V8497" t="s">
        <v>687</v>
      </c>
      <c r="W8497" t="s">
        <v>5504</v>
      </c>
      <c r="X8497">
        <v>3</v>
      </c>
      <c r="Y8497" t="s">
        <v>13</v>
      </c>
      <c r="Z8497" t="s">
        <v>3</v>
      </c>
      <c r="AA8497" t="s">
        <v>1748</v>
      </c>
      <c r="AB8497" s="1" t="s">
        <v>5503</v>
      </c>
      <c r="AC8497" t="s">
        <v>340</v>
      </c>
    </row>
    <row r="8498" spans="1:29" x14ac:dyDescent="0.25">
      <c r="A8498" t="s">
        <v>3845</v>
      </c>
      <c r="B8498" t="s">
        <v>19</v>
      </c>
      <c r="C8498" t="s">
        <v>6270</v>
      </c>
      <c r="D8498" t="b">
        <f>EXACT(A8498,E8498)</f>
        <v>1</v>
      </c>
      <c r="E8498" t="s">
        <v>3845</v>
      </c>
      <c r="F8498">
        <v>40</v>
      </c>
      <c r="G8498">
        <v>51</v>
      </c>
      <c r="H8498">
        <v>61</v>
      </c>
      <c r="I8498" t="s">
        <v>100</v>
      </c>
      <c r="J8498">
        <v>20</v>
      </c>
      <c r="K8498">
        <v>0</v>
      </c>
      <c r="L8498">
        <v>0</v>
      </c>
      <c r="M8498" t="s">
        <v>163</v>
      </c>
      <c r="N8498" t="s">
        <v>4239</v>
      </c>
      <c r="O8498">
        <v>23</v>
      </c>
      <c r="P8498">
        <v>46</v>
      </c>
      <c r="Q8498">
        <v>62</v>
      </c>
      <c r="R8498" t="s">
        <v>69</v>
      </c>
      <c r="S8498">
        <v>66</v>
      </c>
      <c r="T8498">
        <v>0</v>
      </c>
      <c r="U8498">
        <v>1</v>
      </c>
      <c r="V8498" t="s">
        <v>2725</v>
      </c>
      <c r="W8498" t="s">
        <v>5504</v>
      </c>
      <c r="X8498">
        <v>3</v>
      </c>
      <c r="Y8498" t="s">
        <v>13</v>
      </c>
      <c r="Z8498" t="s">
        <v>3</v>
      </c>
      <c r="AA8498" t="s">
        <v>3334</v>
      </c>
      <c r="AB8498" s="1" t="s">
        <v>5503</v>
      </c>
      <c r="AC8498" t="s">
        <v>340</v>
      </c>
    </row>
    <row r="8499" spans="1:29" x14ac:dyDescent="0.25">
      <c r="A8499" t="s">
        <v>5381</v>
      </c>
      <c r="B8499" t="s">
        <v>19</v>
      </c>
      <c r="C8499" t="s">
        <v>6270</v>
      </c>
      <c r="D8499" t="b">
        <f>EXACT(A8499,E8499)</f>
        <v>1</v>
      </c>
      <c r="E8499" t="s">
        <v>5381</v>
      </c>
      <c r="F8499">
        <v>47</v>
      </c>
      <c r="G8499">
        <v>51</v>
      </c>
      <c r="H8499">
        <v>125</v>
      </c>
      <c r="I8499" t="s">
        <v>376</v>
      </c>
      <c r="J8499">
        <v>44</v>
      </c>
      <c r="K8499">
        <v>1</v>
      </c>
      <c r="L8499">
        <v>0</v>
      </c>
      <c r="M8499" t="s">
        <v>315</v>
      </c>
      <c r="N8499" t="s">
        <v>5125</v>
      </c>
      <c r="O8499">
        <v>37</v>
      </c>
      <c r="P8499">
        <v>42</v>
      </c>
      <c r="Q8499">
        <v>38</v>
      </c>
      <c r="R8499" t="s">
        <v>10</v>
      </c>
      <c r="S8499">
        <v>0</v>
      </c>
      <c r="T8499">
        <v>0</v>
      </c>
      <c r="U8499">
        <v>0</v>
      </c>
      <c r="V8499" t="s">
        <v>118</v>
      </c>
      <c r="W8499" t="s">
        <v>5490</v>
      </c>
      <c r="X8499">
        <v>3</v>
      </c>
      <c r="Y8499" t="s">
        <v>13</v>
      </c>
      <c r="Z8499" t="s">
        <v>3</v>
      </c>
      <c r="AA8499" t="s">
        <v>5489</v>
      </c>
      <c r="AB8499" s="1" t="s">
        <v>5488</v>
      </c>
      <c r="AC8499" t="s">
        <v>4646</v>
      </c>
    </row>
    <row r="8500" spans="1:29" x14ac:dyDescent="0.25">
      <c r="A8500" t="s">
        <v>3407</v>
      </c>
      <c r="B8500" t="s">
        <v>19</v>
      </c>
      <c r="C8500" t="s">
        <v>6270</v>
      </c>
      <c r="D8500" t="b">
        <f>EXACT(A8500,E8500)</f>
        <v>1</v>
      </c>
      <c r="E8500" t="s">
        <v>3407</v>
      </c>
      <c r="F8500">
        <v>33</v>
      </c>
      <c r="G8500">
        <v>45</v>
      </c>
      <c r="H8500">
        <v>71</v>
      </c>
      <c r="I8500" t="s">
        <v>541</v>
      </c>
      <c r="J8500">
        <v>57</v>
      </c>
      <c r="K8500">
        <v>0</v>
      </c>
      <c r="L8500">
        <v>0</v>
      </c>
      <c r="M8500" t="s">
        <v>1755</v>
      </c>
      <c r="N8500" t="s">
        <v>4380</v>
      </c>
      <c r="O8500">
        <v>50</v>
      </c>
      <c r="P8500">
        <v>42</v>
      </c>
      <c r="Q8500">
        <v>85</v>
      </c>
      <c r="R8500" t="s">
        <v>10</v>
      </c>
      <c r="S8500">
        <v>0</v>
      </c>
      <c r="T8500">
        <v>0</v>
      </c>
      <c r="U8500">
        <v>0</v>
      </c>
      <c r="V8500" t="s">
        <v>228</v>
      </c>
      <c r="W8500" t="s">
        <v>5483</v>
      </c>
      <c r="X8500">
        <v>3</v>
      </c>
      <c r="Y8500" t="s">
        <v>13</v>
      </c>
      <c r="Z8500" t="s">
        <v>3</v>
      </c>
      <c r="AA8500" t="s">
        <v>1902</v>
      </c>
      <c r="AB8500" s="1" t="s">
        <v>5482</v>
      </c>
      <c r="AC8500" t="s">
        <v>3397</v>
      </c>
    </row>
    <row r="8501" spans="1:29" x14ac:dyDescent="0.25">
      <c r="A8501" t="s">
        <v>4679</v>
      </c>
      <c r="B8501" t="s">
        <v>12</v>
      </c>
      <c r="C8501" t="s">
        <v>6270</v>
      </c>
      <c r="D8501" t="b">
        <f>EXACT(A8501,E8501)</f>
        <v>0</v>
      </c>
      <c r="E8501" t="s">
        <v>5111</v>
      </c>
      <c r="F8501">
        <v>7</v>
      </c>
      <c r="G8501">
        <v>46</v>
      </c>
      <c r="H8501">
        <v>8</v>
      </c>
      <c r="I8501" t="s">
        <v>7</v>
      </c>
      <c r="J8501">
        <v>100</v>
      </c>
      <c r="K8501">
        <v>0</v>
      </c>
      <c r="L8501">
        <v>0</v>
      </c>
      <c r="M8501" t="s">
        <v>9</v>
      </c>
      <c r="N8501" t="s">
        <v>5485</v>
      </c>
      <c r="O8501">
        <v>17</v>
      </c>
      <c r="P8501">
        <v>48</v>
      </c>
      <c r="Q8501">
        <v>21</v>
      </c>
      <c r="R8501" t="s">
        <v>17</v>
      </c>
      <c r="S8501">
        <v>0</v>
      </c>
      <c r="T8501">
        <v>0</v>
      </c>
      <c r="U8501">
        <v>0</v>
      </c>
      <c r="V8501" t="s">
        <v>151</v>
      </c>
      <c r="W8501" t="s">
        <v>5483</v>
      </c>
      <c r="X8501">
        <v>1</v>
      </c>
      <c r="Y8501" t="s">
        <v>701</v>
      </c>
      <c r="Z8501" t="s">
        <v>3</v>
      </c>
      <c r="AA8501" t="s">
        <v>3962</v>
      </c>
      <c r="AB8501" s="1" t="s">
        <v>5482</v>
      </c>
      <c r="AC8501" t="s">
        <v>3397</v>
      </c>
    </row>
    <row r="8502" spans="1:29" x14ac:dyDescent="0.25">
      <c r="A8502" t="s">
        <v>743</v>
      </c>
      <c r="B8502" t="s">
        <v>176</v>
      </c>
      <c r="C8502" t="s">
        <v>6270</v>
      </c>
      <c r="D8502" t="b">
        <f>EXACT(A8502,E8502)</f>
        <v>1</v>
      </c>
      <c r="E8502" t="s">
        <v>743</v>
      </c>
      <c r="F8502">
        <v>25</v>
      </c>
      <c r="G8502">
        <v>39</v>
      </c>
      <c r="H8502">
        <v>29</v>
      </c>
      <c r="I8502" t="s">
        <v>602</v>
      </c>
      <c r="J8502">
        <v>0</v>
      </c>
      <c r="K8502">
        <v>0</v>
      </c>
      <c r="L8502">
        <v>0</v>
      </c>
      <c r="M8502" t="s">
        <v>485</v>
      </c>
      <c r="N8502" t="s">
        <v>5222</v>
      </c>
      <c r="O8502">
        <v>53</v>
      </c>
      <c r="P8502">
        <v>58</v>
      </c>
      <c r="Q8502">
        <v>56</v>
      </c>
      <c r="R8502" t="s">
        <v>139</v>
      </c>
      <c r="S8502">
        <v>100</v>
      </c>
      <c r="T8502">
        <v>0</v>
      </c>
      <c r="U8502">
        <v>0</v>
      </c>
      <c r="V8502" t="s">
        <v>639</v>
      </c>
      <c r="W8502" t="s">
        <v>5472</v>
      </c>
      <c r="X8502">
        <v>3</v>
      </c>
      <c r="Y8502" t="s">
        <v>89</v>
      </c>
      <c r="Z8502" t="s">
        <v>3</v>
      </c>
      <c r="AA8502" t="s">
        <v>1813</v>
      </c>
      <c r="AB8502" s="1" t="s">
        <v>5470</v>
      </c>
      <c r="AC8502" t="s">
        <v>5469</v>
      </c>
    </row>
    <row r="8503" spans="1:29" x14ac:dyDescent="0.25">
      <c r="A8503" t="s">
        <v>5478</v>
      </c>
      <c r="B8503" t="s">
        <v>37</v>
      </c>
      <c r="C8503" t="s">
        <v>6270</v>
      </c>
      <c r="D8503" t="b">
        <f>EXACT(A8503,E8503)</f>
        <v>0</v>
      </c>
      <c r="E8503" t="s">
        <v>2508</v>
      </c>
      <c r="F8503">
        <v>41</v>
      </c>
      <c r="G8503">
        <v>43</v>
      </c>
      <c r="H8503">
        <v>41</v>
      </c>
      <c r="I8503" t="s">
        <v>51</v>
      </c>
      <c r="J8503">
        <v>33</v>
      </c>
      <c r="K8503">
        <v>0</v>
      </c>
      <c r="L8503">
        <v>0</v>
      </c>
      <c r="M8503" t="s">
        <v>213</v>
      </c>
      <c r="N8503" t="s">
        <v>5477</v>
      </c>
      <c r="O8503">
        <v>49</v>
      </c>
      <c r="P8503">
        <v>40</v>
      </c>
      <c r="Q8503">
        <v>49</v>
      </c>
      <c r="R8503" t="s">
        <v>17</v>
      </c>
      <c r="S8503">
        <v>0</v>
      </c>
      <c r="T8503">
        <v>1</v>
      </c>
      <c r="U8503">
        <v>0</v>
      </c>
      <c r="V8503" t="s">
        <v>228</v>
      </c>
      <c r="W8503" t="s">
        <v>5472</v>
      </c>
      <c r="X8503">
        <v>2</v>
      </c>
      <c r="Y8503" t="s">
        <v>138</v>
      </c>
      <c r="Z8503" t="s">
        <v>3</v>
      </c>
      <c r="AA8503" t="s">
        <v>643</v>
      </c>
      <c r="AB8503" s="1" t="s">
        <v>5470</v>
      </c>
      <c r="AC8503" t="s">
        <v>5469</v>
      </c>
    </row>
    <row r="8504" spans="1:29" x14ac:dyDescent="0.25">
      <c r="A8504" t="s">
        <v>5467</v>
      </c>
      <c r="B8504" t="s">
        <v>12</v>
      </c>
      <c r="C8504" t="s">
        <v>6270</v>
      </c>
      <c r="D8504" t="b">
        <f>EXACT(A8504,E8504)</f>
        <v>0</v>
      </c>
      <c r="E8504" t="s">
        <v>4062</v>
      </c>
      <c r="F8504">
        <v>1</v>
      </c>
      <c r="G8504">
        <v>25</v>
      </c>
      <c r="H8504">
        <v>1</v>
      </c>
      <c r="I8504" t="s">
        <v>17</v>
      </c>
      <c r="J8504">
        <v>0</v>
      </c>
      <c r="K8504">
        <v>0</v>
      </c>
      <c r="L8504">
        <v>0</v>
      </c>
      <c r="M8504" t="s">
        <v>55</v>
      </c>
      <c r="N8504" t="s">
        <v>5466</v>
      </c>
      <c r="O8504">
        <v>10</v>
      </c>
      <c r="P8504">
        <v>58</v>
      </c>
      <c r="Q8504">
        <v>10</v>
      </c>
      <c r="R8504" t="s">
        <v>10</v>
      </c>
      <c r="S8504">
        <v>0</v>
      </c>
      <c r="T8504">
        <v>0</v>
      </c>
      <c r="U8504">
        <v>0</v>
      </c>
      <c r="V8504" t="s">
        <v>868</v>
      </c>
      <c r="W8504" t="s">
        <v>5462</v>
      </c>
      <c r="X8504">
        <v>1</v>
      </c>
      <c r="Y8504" t="s">
        <v>461</v>
      </c>
      <c r="Z8504" t="s">
        <v>3</v>
      </c>
      <c r="AA8504" t="s">
        <v>1193</v>
      </c>
      <c r="AB8504" s="1" t="s">
        <v>5460</v>
      </c>
      <c r="AC8504" t="s">
        <v>1191</v>
      </c>
    </row>
    <row r="8505" spans="1:29" x14ac:dyDescent="0.25">
      <c r="A8505" t="s">
        <v>2608</v>
      </c>
      <c r="B8505" t="s">
        <v>19</v>
      </c>
      <c r="C8505" t="s">
        <v>6270</v>
      </c>
      <c r="D8505" t="b">
        <f>EXACT(A8505,E8505)</f>
        <v>0</v>
      </c>
      <c r="E8505" t="s">
        <v>1799</v>
      </c>
      <c r="F8505">
        <v>14</v>
      </c>
      <c r="G8505">
        <v>38</v>
      </c>
      <c r="H8505">
        <v>23</v>
      </c>
      <c r="I8505" t="s">
        <v>10</v>
      </c>
      <c r="J8505">
        <v>0</v>
      </c>
      <c r="K8505">
        <v>0</v>
      </c>
      <c r="L8505">
        <v>0</v>
      </c>
      <c r="M8505" t="s">
        <v>1138</v>
      </c>
      <c r="N8505" t="s">
        <v>3093</v>
      </c>
      <c r="O8505">
        <v>9</v>
      </c>
      <c r="P8505">
        <v>17</v>
      </c>
      <c r="Q8505">
        <v>54</v>
      </c>
      <c r="R8505" t="s">
        <v>436</v>
      </c>
      <c r="S8505">
        <v>75</v>
      </c>
      <c r="T8505">
        <v>0</v>
      </c>
      <c r="U8505">
        <v>0</v>
      </c>
      <c r="V8505" t="s">
        <v>3388</v>
      </c>
      <c r="W8505" t="s">
        <v>5454</v>
      </c>
      <c r="X8505">
        <v>3</v>
      </c>
      <c r="Y8505" t="s">
        <v>13</v>
      </c>
      <c r="Z8505" t="s">
        <v>3</v>
      </c>
      <c r="AA8505" t="s">
        <v>2216</v>
      </c>
      <c r="AB8505" s="1" t="s">
        <v>5452</v>
      </c>
      <c r="AC8505" t="s">
        <v>5451</v>
      </c>
    </row>
    <row r="8506" spans="1:29" x14ac:dyDescent="0.25">
      <c r="A8506" t="s">
        <v>2871</v>
      </c>
      <c r="B8506" t="s">
        <v>12</v>
      </c>
      <c r="C8506" t="s">
        <v>6270</v>
      </c>
      <c r="D8506" t="b">
        <f>EXACT(A8506,E8506)</f>
        <v>1</v>
      </c>
      <c r="E8506" t="s">
        <v>2871</v>
      </c>
      <c r="F8506">
        <v>19</v>
      </c>
      <c r="G8506">
        <v>73</v>
      </c>
      <c r="H8506">
        <v>20</v>
      </c>
      <c r="I8506" t="s">
        <v>17</v>
      </c>
      <c r="J8506">
        <v>0</v>
      </c>
      <c r="K8506">
        <v>0</v>
      </c>
      <c r="L8506">
        <v>0</v>
      </c>
      <c r="M8506" t="s">
        <v>4</v>
      </c>
      <c r="N8506" t="s">
        <v>2290</v>
      </c>
      <c r="O8506">
        <v>0</v>
      </c>
      <c r="P8506">
        <v>0</v>
      </c>
      <c r="Q8506">
        <v>0</v>
      </c>
      <c r="R8506" t="s">
        <v>17</v>
      </c>
      <c r="S8506">
        <v>0</v>
      </c>
      <c r="T8506">
        <v>0</v>
      </c>
      <c r="U8506">
        <v>0</v>
      </c>
      <c r="V8506" t="s">
        <v>55</v>
      </c>
      <c r="W8506" t="s">
        <v>5444</v>
      </c>
      <c r="X8506">
        <v>1</v>
      </c>
      <c r="Y8506" t="s">
        <v>23</v>
      </c>
      <c r="Z8506" t="s">
        <v>38</v>
      </c>
      <c r="AA8506" t="s">
        <v>643</v>
      </c>
      <c r="AB8506" s="1" t="s">
        <v>5443</v>
      </c>
      <c r="AC8506" t="s">
        <v>340</v>
      </c>
    </row>
    <row r="8507" spans="1:29" x14ac:dyDescent="0.25">
      <c r="A8507" t="s">
        <v>4784</v>
      </c>
      <c r="B8507" t="s">
        <v>12</v>
      </c>
      <c r="C8507" t="s">
        <v>6270</v>
      </c>
      <c r="D8507" t="b">
        <f>EXACT(A8507,E8507)</f>
        <v>1</v>
      </c>
      <c r="E8507" t="s">
        <v>4784</v>
      </c>
      <c r="F8507">
        <v>15</v>
      </c>
      <c r="G8507">
        <v>65</v>
      </c>
      <c r="H8507">
        <v>15</v>
      </c>
      <c r="I8507" t="s">
        <v>17</v>
      </c>
      <c r="J8507">
        <v>0</v>
      </c>
      <c r="K8507">
        <v>0</v>
      </c>
      <c r="L8507">
        <v>0</v>
      </c>
      <c r="M8507" t="s">
        <v>33</v>
      </c>
      <c r="N8507" t="s">
        <v>4242</v>
      </c>
      <c r="O8507">
        <v>5</v>
      </c>
      <c r="P8507">
        <v>50</v>
      </c>
      <c r="Q8507">
        <v>5</v>
      </c>
      <c r="R8507" t="s">
        <v>17</v>
      </c>
      <c r="S8507">
        <v>0</v>
      </c>
      <c r="T8507">
        <v>0</v>
      </c>
      <c r="U8507">
        <v>0</v>
      </c>
      <c r="V8507" t="s">
        <v>55</v>
      </c>
      <c r="W8507" t="s">
        <v>5429</v>
      </c>
      <c r="X8507">
        <v>1</v>
      </c>
      <c r="Y8507" t="s">
        <v>784</v>
      </c>
      <c r="Z8507" t="s">
        <v>3</v>
      </c>
      <c r="AA8507" t="s">
        <v>2119</v>
      </c>
      <c r="AB8507" s="1" t="s">
        <v>5428</v>
      </c>
      <c r="AC8507" t="s">
        <v>340</v>
      </c>
    </row>
    <row r="8508" spans="1:29" x14ac:dyDescent="0.25">
      <c r="A8508" t="s">
        <v>1461</v>
      </c>
      <c r="B8508" t="s">
        <v>12</v>
      </c>
      <c r="C8508" t="s">
        <v>6270</v>
      </c>
      <c r="D8508" t="b">
        <f>EXACT(A8508,E8508)</f>
        <v>1</v>
      </c>
      <c r="E8508" t="s">
        <v>1461</v>
      </c>
      <c r="F8508">
        <v>30</v>
      </c>
      <c r="G8508">
        <v>63</v>
      </c>
      <c r="H8508">
        <v>40</v>
      </c>
      <c r="I8508" t="s">
        <v>69</v>
      </c>
      <c r="J8508">
        <v>66</v>
      </c>
      <c r="K8508">
        <v>0</v>
      </c>
      <c r="L8508">
        <v>0</v>
      </c>
      <c r="M8508" t="s">
        <v>3331</v>
      </c>
      <c r="N8508" t="s">
        <v>1717</v>
      </c>
      <c r="O8508">
        <v>12</v>
      </c>
      <c r="P8508">
        <v>52</v>
      </c>
      <c r="Q8508">
        <v>38</v>
      </c>
      <c r="R8508" t="s">
        <v>17</v>
      </c>
      <c r="S8508">
        <v>0</v>
      </c>
      <c r="T8508">
        <v>4</v>
      </c>
      <c r="U8508">
        <v>0</v>
      </c>
      <c r="V8508" t="s">
        <v>485</v>
      </c>
      <c r="W8508" t="s">
        <v>5429</v>
      </c>
      <c r="X8508">
        <v>2</v>
      </c>
      <c r="Y8508" t="s">
        <v>1012</v>
      </c>
      <c r="Z8508" t="s">
        <v>3</v>
      </c>
      <c r="AA8508" t="s">
        <v>1748</v>
      </c>
      <c r="AB8508" s="1" t="s">
        <v>5428</v>
      </c>
      <c r="AC8508" t="s">
        <v>340</v>
      </c>
    </row>
    <row r="8509" spans="1:29" x14ac:dyDescent="0.25">
      <c r="A8509" t="s">
        <v>2508</v>
      </c>
      <c r="B8509" t="s">
        <v>37</v>
      </c>
      <c r="C8509" t="s">
        <v>6270</v>
      </c>
      <c r="D8509" t="b">
        <f>EXACT(A8509,E8509)</f>
        <v>0</v>
      </c>
      <c r="E8509" t="s">
        <v>862</v>
      </c>
      <c r="F8509">
        <v>13</v>
      </c>
      <c r="G8509">
        <v>50</v>
      </c>
      <c r="H8509">
        <v>13</v>
      </c>
      <c r="I8509" t="s">
        <v>17</v>
      </c>
      <c r="J8509">
        <v>0</v>
      </c>
      <c r="K8509">
        <v>0</v>
      </c>
      <c r="L8509">
        <v>0</v>
      </c>
      <c r="M8509" t="s">
        <v>55</v>
      </c>
      <c r="N8509" t="s">
        <v>2984</v>
      </c>
      <c r="O8509">
        <v>23</v>
      </c>
      <c r="P8509">
        <v>56</v>
      </c>
      <c r="Q8509">
        <v>24</v>
      </c>
      <c r="R8509" t="s">
        <v>73</v>
      </c>
      <c r="S8509">
        <v>0</v>
      </c>
      <c r="T8509">
        <v>1</v>
      </c>
      <c r="U8509">
        <v>0</v>
      </c>
      <c r="V8509" t="s">
        <v>116</v>
      </c>
      <c r="W8509" t="s">
        <v>5422</v>
      </c>
      <c r="X8509">
        <v>1</v>
      </c>
      <c r="Y8509" t="s">
        <v>572</v>
      </c>
      <c r="Z8509" t="s">
        <v>3</v>
      </c>
      <c r="AA8509" t="s">
        <v>1748</v>
      </c>
      <c r="AB8509" s="1" t="s">
        <v>5421</v>
      </c>
      <c r="AC8509" t="s">
        <v>2363</v>
      </c>
    </row>
    <row r="8510" spans="1:29" x14ac:dyDescent="0.25">
      <c r="A8510" t="s">
        <v>2963</v>
      </c>
      <c r="B8510" t="s">
        <v>12</v>
      </c>
      <c r="C8510" t="s">
        <v>6270</v>
      </c>
      <c r="D8510" t="b">
        <f>EXACT(A8510,E8510)</f>
        <v>0</v>
      </c>
      <c r="E8510" t="s">
        <v>2723</v>
      </c>
      <c r="F8510">
        <v>41</v>
      </c>
      <c r="G8510">
        <v>41</v>
      </c>
      <c r="H8510">
        <v>42</v>
      </c>
      <c r="I8510" t="s">
        <v>190</v>
      </c>
      <c r="J8510">
        <v>25</v>
      </c>
      <c r="K8510">
        <v>0</v>
      </c>
      <c r="L8510">
        <v>0</v>
      </c>
      <c r="M8510" t="s">
        <v>557</v>
      </c>
      <c r="N8510" t="s">
        <v>2962</v>
      </c>
      <c r="O8510">
        <v>102</v>
      </c>
      <c r="P8510">
        <v>58</v>
      </c>
      <c r="Q8510">
        <v>125</v>
      </c>
      <c r="R8510" t="s">
        <v>17</v>
      </c>
      <c r="S8510">
        <v>0</v>
      </c>
      <c r="T8510">
        <v>0</v>
      </c>
      <c r="U8510">
        <v>1</v>
      </c>
      <c r="V8510" t="s">
        <v>698</v>
      </c>
      <c r="W8510" t="s">
        <v>5411</v>
      </c>
      <c r="X8510">
        <v>3</v>
      </c>
      <c r="Y8510" t="s">
        <v>720</v>
      </c>
      <c r="Z8510" t="s">
        <v>3</v>
      </c>
      <c r="AA8510" t="s">
        <v>4280</v>
      </c>
      <c r="AB8510" s="1" t="s">
        <v>5410</v>
      </c>
      <c r="AC8510" t="s">
        <v>3984</v>
      </c>
    </row>
    <row r="8511" spans="1:29" x14ac:dyDescent="0.25">
      <c r="A8511" t="s">
        <v>4077</v>
      </c>
      <c r="B8511" t="s">
        <v>37</v>
      </c>
      <c r="C8511" t="s">
        <v>6270</v>
      </c>
      <c r="D8511" t="b">
        <f>EXACT(A8511,E8511)</f>
        <v>0</v>
      </c>
      <c r="E8511" t="s">
        <v>3372</v>
      </c>
      <c r="F8511">
        <v>3</v>
      </c>
      <c r="G8511">
        <v>27</v>
      </c>
      <c r="H8511">
        <v>8</v>
      </c>
      <c r="I8511" t="s">
        <v>95</v>
      </c>
      <c r="J8511">
        <v>100</v>
      </c>
      <c r="K8511">
        <v>2</v>
      </c>
      <c r="L8511">
        <v>0</v>
      </c>
      <c r="M8511" t="s">
        <v>199</v>
      </c>
      <c r="N8511" t="s">
        <v>4076</v>
      </c>
      <c r="O8511">
        <v>16</v>
      </c>
      <c r="P8511">
        <v>53</v>
      </c>
      <c r="Q8511">
        <v>24</v>
      </c>
      <c r="R8511" t="s">
        <v>7</v>
      </c>
      <c r="S8511">
        <v>100</v>
      </c>
      <c r="T8511">
        <v>1</v>
      </c>
      <c r="U8511">
        <v>1</v>
      </c>
      <c r="V8511" t="s">
        <v>1043</v>
      </c>
      <c r="W8511" t="s">
        <v>5411</v>
      </c>
      <c r="X8511">
        <v>2</v>
      </c>
      <c r="Y8511" t="s">
        <v>771</v>
      </c>
      <c r="Z8511" t="s">
        <v>3</v>
      </c>
      <c r="AA8511" t="s">
        <v>2216</v>
      </c>
      <c r="AB8511" s="1" t="s">
        <v>5410</v>
      </c>
      <c r="AC8511" t="s">
        <v>3984</v>
      </c>
    </row>
    <row r="8512" spans="1:29" x14ac:dyDescent="0.25">
      <c r="A8512" t="s">
        <v>4026</v>
      </c>
      <c r="B8512" t="s">
        <v>12</v>
      </c>
      <c r="C8512" t="s">
        <v>6270</v>
      </c>
      <c r="D8512" t="b">
        <f>EXACT(A8512,E8512)</f>
        <v>0</v>
      </c>
      <c r="E8512" t="s">
        <v>5408</v>
      </c>
      <c r="F8512">
        <v>28</v>
      </c>
      <c r="G8512">
        <v>39</v>
      </c>
      <c r="H8512">
        <v>38</v>
      </c>
      <c r="I8512" t="s">
        <v>7</v>
      </c>
      <c r="J8512">
        <v>100</v>
      </c>
      <c r="K8512">
        <v>0</v>
      </c>
      <c r="L8512">
        <v>0</v>
      </c>
      <c r="M8512" t="s">
        <v>281</v>
      </c>
      <c r="N8512" t="s">
        <v>4726</v>
      </c>
      <c r="O8512">
        <v>37</v>
      </c>
      <c r="P8512">
        <v>60</v>
      </c>
      <c r="Q8512">
        <v>42</v>
      </c>
      <c r="R8512" t="s">
        <v>1123</v>
      </c>
      <c r="S8512">
        <v>12</v>
      </c>
      <c r="T8512">
        <v>0</v>
      </c>
      <c r="U8512">
        <v>0</v>
      </c>
      <c r="V8512" t="s">
        <v>845</v>
      </c>
      <c r="W8512" t="s">
        <v>5399</v>
      </c>
      <c r="X8512">
        <v>2</v>
      </c>
      <c r="Y8512" t="s">
        <v>555</v>
      </c>
      <c r="Z8512" t="s">
        <v>3</v>
      </c>
      <c r="AA8512" t="s">
        <v>4149</v>
      </c>
      <c r="AB8512" s="1" t="s">
        <v>5397</v>
      </c>
      <c r="AC8512" t="s">
        <v>4956</v>
      </c>
    </row>
    <row r="8513" spans="1:29" x14ac:dyDescent="0.25">
      <c r="A8513" t="s">
        <v>3206</v>
      </c>
      <c r="B8513" t="s">
        <v>19</v>
      </c>
      <c r="C8513" t="s">
        <v>6270</v>
      </c>
      <c r="D8513" t="b">
        <f>EXACT(A8513,E8513)</f>
        <v>0</v>
      </c>
      <c r="E8513" t="s">
        <v>4635</v>
      </c>
      <c r="F8513">
        <v>30</v>
      </c>
      <c r="G8513">
        <v>32</v>
      </c>
      <c r="H8513">
        <v>43</v>
      </c>
      <c r="I8513" t="s">
        <v>550</v>
      </c>
      <c r="J8513">
        <v>0</v>
      </c>
      <c r="K8513">
        <v>0</v>
      </c>
      <c r="L8513">
        <v>0</v>
      </c>
      <c r="M8513" t="s">
        <v>919</v>
      </c>
      <c r="N8513" t="s">
        <v>3517</v>
      </c>
      <c r="O8513">
        <v>41</v>
      </c>
      <c r="P8513">
        <v>29</v>
      </c>
      <c r="Q8513">
        <v>48</v>
      </c>
      <c r="R8513" t="s">
        <v>17</v>
      </c>
      <c r="S8513">
        <v>0</v>
      </c>
      <c r="T8513">
        <v>2</v>
      </c>
      <c r="U8513">
        <v>0</v>
      </c>
      <c r="V8513" t="s">
        <v>213</v>
      </c>
      <c r="W8513" t="s">
        <v>5399</v>
      </c>
      <c r="X8513">
        <v>3</v>
      </c>
      <c r="Y8513" t="s">
        <v>13</v>
      </c>
      <c r="Z8513" t="s">
        <v>3</v>
      </c>
      <c r="AA8513" t="s">
        <v>1546</v>
      </c>
      <c r="AB8513" s="1" t="s">
        <v>5397</v>
      </c>
      <c r="AC8513" t="s">
        <v>4956</v>
      </c>
    </row>
    <row r="8514" spans="1:29" x14ac:dyDescent="0.25">
      <c r="A8514" t="s">
        <v>2777</v>
      </c>
      <c r="B8514" t="s">
        <v>19</v>
      </c>
      <c r="C8514" t="s">
        <v>6270</v>
      </c>
      <c r="D8514" t="b">
        <f>EXACT(A8514,E8514)</f>
        <v>1</v>
      </c>
      <c r="E8514" t="s">
        <v>2777</v>
      </c>
      <c r="F8514">
        <v>12</v>
      </c>
      <c r="G8514">
        <v>42</v>
      </c>
      <c r="H8514">
        <v>56</v>
      </c>
      <c r="I8514" t="s">
        <v>1754</v>
      </c>
      <c r="J8514">
        <v>33</v>
      </c>
      <c r="K8514">
        <v>0</v>
      </c>
      <c r="L8514">
        <v>0</v>
      </c>
      <c r="M8514" t="s">
        <v>1406</v>
      </c>
      <c r="N8514" t="s">
        <v>5239</v>
      </c>
      <c r="O8514">
        <v>25</v>
      </c>
      <c r="P8514">
        <v>49</v>
      </c>
      <c r="Q8514">
        <v>188</v>
      </c>
      <c r="R8514" t="s">
        <v>17</v>
      </c>
      <c r="S8514">
        <v>0</v>
      </c>
      <c r="T8514">
        <v>0</v>
      </c>
      <c r="U8514">
        <v>0</v>
      </c>
      <c r="V8514" t="s">
        <v>151</v>
      </c>
      <c r="W8514" t="s">
        <v>5399</v>
      </c>
      <c r="X8514">
        <v>3</v>
      </c>
      <c r="Y8514" t="s">
        <v>13</v>
      </c>
      <c r="Z8514" t="s">
        <v>3</v>
      </c>
      <c r="AA8514" t="s">
        <v>4149</v>
      </c>
      <c r="AB8514" s="1" t="s">
        <v>5397</v>
      </c>
      <c r="AC8514" t="s">
        <v>4956</v>
      </c>
    </row>
    <row r="8515" spans="1:29" x14ac:dyDescent="0.25">
      <c r="A8515" t="s">
        <v>5403</v>
      </c>
      <c r="B8515" t="s">
        <v>37</v>
      </c>
      <c r="C8515" t="s">
        <v>6270</v>
      </c>
      <c r="D8515" t="b">
        <f>EXACT(A8515,E8515)</f>
        <v>0</v>
      </c>
      <c r="E8515" t="s">
        <v>5402</v>
      </c>
      <c r="F8515">
        <v>4</v>
      </c>
      <c r="G8515">
        <v>44</v>
      </c>
      <c r="H8515">
        <v>22</v>
      </c>
      <c r="I8515" t="s">
        <v>7</v>
      </c>
      <c r="J8515">
        <v>100</v>
      </c>
      <c r="K8515">
        <v>0</v>
      </c>
      <c r="L8515">
        <v>0</v>
      </c>
      <c r="M8515" t="s">
        <v>946</v>
      </c>
      <c r="N8515" t="s">
        <v>4929</v>
      </c>
      <c r="O8515">
        <v>2</v>
      </c>
      <c r="P8515">
        <v>18</v>
      </c>
      <c r="Q8515">
        <v>25</v>
      </c>
      <c r="R8515" t="s">
        <v>17</v>
      </c>
      <c r="S8515">
        <v>0</v>
      </c>
      <c r="T8515">
        <v>2</v>
      </c>
      <c r="U8515">
        <v>0</v>
      </c>
      <c r="V8515" t="s">
        <v>55</v>
      </c>
      <c r="W8515" t="s">
        <v>5399</v>
      </c>
      <c r="X8515">
        <v>1</v>
      </c>
      <c r="Y8515" t="s">
        <v>311</v>
      </c>
      <c r="Z8515" t="s">
        <v>3</v>
      </c>
      <c r="AA8515" t="s">
        <v>1546</v>
      </c>
      <c r="AB8515" s="1" t="s">
        <v>5397</v>
      </c>
      <c r="AC8515" t="s">
        <v>4956</v>
      </c>
    </row>
    <row r="8516" spans="1:29" x14ac:dyDescent="0.25">
      <c r="A8516" t="s">
        <v>2908</v>
      </c>
      <c r="B8516" t="s">
        <v>26</v>
      </c>
      <c r="C8516" t="s">
        <v>6270</v>
      </c>
      <c r="D8516" t="b">
        <f>EXACT(A8516,E8516)</f>
        <v>1</v>
      </c>
      <c r="E8516" t="s">
        <v>2908</v>
      </c>
      <c r="F8516">
        <v>112</v>
      </c>
      <c r="G8516">
        <v>62</v>
      </c>
      <c r="H8516">
        <v>114</v>
      </c>
      <c r="I8516" t="s">
        <v>7</v>
      </c>
      <c r="J8516">
        <v>100</v>
      </c>
      <c r="K8516">
        <v>0</v>
      </c>
      <c r="L8516">
        <v>0</v>
      </c>
      <c r="M8516" t="s">
        <v>3154</v>
      </c>
      <c r="N8516" t="s">
        <v>1638</v>
      </c>
      <c r="O8516">
        <v>43</v>
      </c>
      <c r="P8516">
        <v>41</v>
      </c>
      <c r="Q8516">
        <v>125</v>
      </c>
      <c r="R8516" t="s">
        <v>87</v>
      </c>
      <c r="S8516">
        <v>0</v>
      </c>
      <c r="T8516">
        <v>0</v>
      </c>
      <c r="U8516">
        <v>0</v>
      </c>
      <c r="V8516" t="s">
        <v>313</v>
      </c>
      <c r="W8516" t="s">
        <v>5396</v>
      </c>
      <c r="X8516">
        <v>3</v>
      </c>
      <c r="Y8516" t="s">
        <v>13</v>
      </c>
      <c r="Z8516" t="s">
        <v>38</v>
      </c>
      <c r="AA8516" t="s">
        <v>1327</v>
      </c>
      <c r="AB8516" s="1" t="s">
        <v>5395</v>
      </c>
      <c r="AC8516" t="s">
        <v>4312</v>
      </c>
    </row>
    <row r="8517" spans="1:29" x14ac:dyDescent="0.25">
      <c r="A8517" t="s">
        <v>2500</v>
      </c>
      <c r="B8517" t="s">
        <v>19</v>
      </c>
      <c r="C8517" t="s">
        <v>6270</v>
      </c>
      <c r="D8517" t="b">
        <f>EXACT(A8517,E8517)</f>
        <v>1</v>
      </c>
      <c r="E8517" t="s">
        <v>2500</v>
      </c>
      <c r="F8517">
        <v>138</v>
      </c>
      <c r="G8517">
        <v>57</v>
      </c>
      <c r="H8517">
        <v>138</v>
      </c>
      <c r="I8517" t="s">
        <v>17</v>
      </c>
      <c r="J8517">
        <v>0</v>
      </c>
      <c r="K8517">
        <v>0</v>
      </c>
      <c r="L8517">
        <v>0</v>
      </c>
      <c r="M8517" t="s">
        <v>213</v>
      </c>
      <c r="N8517" t="s">
        <v>3901</v>
      </c>
      <c r="O8517">
        <v>77</v>
      </c>
      <c r="P8517">
        <v>44</v>
      </c>
      <c r="Q8517">
        <v>77</v>
      </c>
      <c r="R8517" t="s">
        <v>17</v>
      </c>
      <c r="S8517">
        <v>0</v>
      </c>
      <c r="T8517">
        <v>0</v>
      </c>
      <c r="U8517">
        <v>0</v>
      </c>
      <c r="V8517" t="s">
        <v>30</v>
      </c>
      <c r="W8517" t="s">
        <v>5396</v>
      </c>
      <c r="X8517">
        <v>3</v>
      </c>
      <c r="Y8517" t="s">
        <v>13</v>
      </c>
      <c r="Z8517" t="s">
        <v>3</v>
      </c>
      <c r="AA8517" t="s">
        <v>1748</v>
      </c>
      <c r="AB8517" s="1" t="s">
        <v>5395</v>
      </c>
      <c r="AC8517" t="s">
        <v>4312</v>
      </c>
    </row>
    <row r="8518" spans="1:29" x14ac:dyDescent="0.25">
      <c r="A8518" t="s">
        <v>3907</v>
      </c>
      <c r="B8518" t="s">
        <v>12</v>
      </c>
      <c r="C8518" t="s">
        <v>6270</v>
      </c>
      <c r="D8518" t="b">
        <f>EXACT(A8518,E8518)</f>
        <v>1</v>
      </c>
      <c r="E8518" t="s">
        <v>3907</v>
      </c>
      <c r="F8518">
        <v>68</v>
      </c>
      <c r="G8518">
        <v>50</v>
      </c>
      <c r="H8518">
        <v>73</v>
      </c>
      <c r="I8518" t="s">
        <v>17</v>
      </c>
      <c r="J8518">
        <v>0</v>
      </c>
      <c r="K8518">
        <v>0</v>
      </c>
      <c r="L8518">
        <v>0</v>
      </c>
      <c r="M8518" t="s">
        <v>485</v>
      </c>
      <c r="N8518" t="s">
        <v>4861</v>
      </c>
      <c r="O8518">
        <v>23</v>
      </c>
      <c r="P8518">
        <v>27</v>
      </c>
      <c r="Q8518">
        <v>23</v>
      </c>
      <c r="R8518" t="s">
        <v>10</v>
      </c>
      <c r="S8518">
        <v>0</v>
      </c>
      <c r="T8518">
        <v>0</v>
      </c>
      <c r="U8518">
        <v>0</v>
      </c>
      <c r="V8518" t="s">
        <v>205</v>
      </c>
      <c r="W8518" t="s">
        <v>5396</v>
      </c>
      <c r="X8518">
        <v>3</v>
      </c>
      <c r="Y8518" t="s">
        <v>359</v>
      </c>
      <c r="Z8518" t="s">
        <v>3</v>
      </c>
      <c r="AA8518" t="s">
        <v>1748</v>
      </c>
      <c r="AB8518" s="1" t="s">
        <v>5395</v>
      </c>
      <c r="AC8518" t="s">
        <v>4312</v>
      </c>
    </row>
    <row r="8519" spans="1:29" x14ac:dyDescent="0.25">
      <c r="A8519" t="s">
        <v>1318</v>
      </c>
      <c r="B8519" t="s">
        <v>37</v>
      </c>
      <c r="C8519" t="s">
        <v>6270</v>
      </c>
      <c r="D8519" t="b">
        <f>EXACT(A8519,E8519)</f>
        <v>1</v>
      </c>
      <c r="E8519" t="s">
        <v>1318</v>
      </c>
      <c r="F8519">
        <v>69</v>
      </c>
      <c r="G8519">
        <v>56</v>
      </c>
      <c r="H8519">
        <v>84</v>
      </c>
      <c r="I8519" t="s">
        <v>17</v>
      </c>
      <c r="J8519">
        <v>0</v>
      </c>
      <c r="K8519">
        <v>1</v>
      </c>
      <c r="L8519">
        <v>2</v>
      </c>
      <c r="M8519" t="s">
        <v>784</v>
      </c>
      <c r="N8519" t="s">
        <v>5136</v>
      </c>
      <c r="O8519">
        <v>63</v>
      </c>
      <c r="P8519">
        <v>49</v>
      </c>
      <c r="Q8519">
        <v>102</v>
      </c>
      <c r="R8519" t="s">
        <v>541</v>
      </c>
      <c r="S8519">
        <v>57</v>
      </c>
      <c r="T8519">
        <v>0</v>
      </c>
      <c r="U8519">
        <v>1</v>
      </c>
      <c r="V8519" t="s">
        <v>127</v>
      </c>
      <c r="W8519" t="s">
        <v>5389</v>
      </c>
      <c r="X8519">
        <v>3</v>
      </c>
      <c r="Y8519" t="s">
        <v>619</v>
      </c>
      <c r="Z8519" t="s">
        <v>38</v>
      </c>
      <c r="AA8519" t="s">
        <v>643</v>
      </c>
      <c r="AB8519" s="1" t="s">
        <v>5388</v>
      </c>
      <c r="AC8519" t="s">
        <v>4511</v>
      </c>
    </row>
    <row r="8520" spans="1:29" x14ac:dyDescent="0.25">
      <c r="A8520" t="s">
        <v>4681</v>
      </c>
      <c r="B8520" t="s">
        <v>19</v>
      </c>
      <c r="C8520" t="s">
        <v>6270</v>
      </c>
      <c r="D8520" t="b">
        <f>EXACT(A8520,E8520)</f>
        <v>1</v>
      </c>
      <c r="E8520" t="s">
        <v>4681</v>
      </c>
      <c r="F8520">
        <v>63</v>
      </c>
      <c r="G8520">
        <v>47</v>
      </c>
      <c r="H8520">
        <v>64</v>
      </c>
      <c r="I8520" t="s">
        <v>134</v>
      </c>
      <c r="J8520">
        <v>60</v>
      </c>
      <c r="K8520">
        <v>0</v>
      </c>
      <c r="L8520">
        <v>0</v>
      </c>
      <c r="M8520" t="s">
        <v>27</v>
      </c>
      <c r="N8520" t="s">
        <v>5217</v>
      </c>
      <c r="O8520">
        <v>42</v>
      </c>
      <c r="P8520">
        <v>30</v>
      </c>
      <c r="Q8520">
        <v>48</v>
      </c>
      <c r="R8520" t="s">
        <v>73</v>
      </c>
      <c r="S8520">
        <v>0</v>
      </c>
      <c r="T8520">
        <v>0</v>
      </c>
      <c r="U8520">
        <v>0</v>
      </c>
      <c r="V8520" t="s">
        <v>55</v>
      </c>
      <c r="W8520" t="s">
        <v>5389</v>
      </c>
      <c r="X8520">
        <v>3</v>
      </c>
      <c r="Y8520" t="s">
        <v>13</v>
      </c>
      <c r="Z8520" t="s">
        <v>3</v>
      </c>
      <c r="AA8520" t="s">
        <v>2843</v>
      </c>
      <c r="AB8520" s="1" t="s">
        <v>5388</v>
      </c>
      <c r="AC8520" t="s">
        <v>4511</v>
      </c>
    </row>
    <row r="8521" spans="1:29" x14ac:dyDescent="0.25">
      <c r="A8521" t="s">
        <v>5381</v>
      </c>
      <c r="B8521" t="s">
        <v>19</v>
      </c>
      <c r="C8521" t="s">
        <v>6270</v>
      </c>
      <c r="D8521" t="b">
        <f>EXACT(A8521,E8521)</f>
        <v>0</v>
      </c>
      <c r="E8521" t="s">
        <v>2004</v>
      </c>
      <c r="F8521">
        <v>107</v>
      </c>
      <c r="G8521">
        <v>36</v>
      </c>
      <c r="H8521">
        <v>128</v>
      </c>
      <c r="I8521" t="s">
        <v>602</v>
      </c>
      <c r="J8521">
        <v>0</v>
      </c>
      <c r="K8521">
        <v>0</v>
      </c>
      <c r="L8521">
        <v>0</v>
      </c>
      <c r="M8521" t="s">
        <v>583</v>
      </c>
      <c r="N8521" t="s">
        <v>5380</v>
      </c>
      <c r="O8521">
        <v>119</v>
      </c>
      <c r="P8521">
        <v>56</v>
      </c>
      <c r="Q8521">
        <v>148</v>
      </c>
      <c r="R8521" t="s">
        <v>69</v>
      </c>
      <c r="S8521">
        <v>66</v>
      </c>
      <c r="T8521">
        <v>0</v>
      </c>
      <c r="U8521">
        <v>0</v>
      </c>
      <c r="V8521" t="s">
        <v>116</v>
      </c>
      <c r="W8521" t="s">
        <v>5376</v>
      </c>
      <c r="X8521">
        <v>3</v>
      </c>
      <c r="Y8521" t="s">
        <v>13</v>
      </c>
      <c r="Z8521" t="s">
        <v>3</v>
      </c>
      <c r="AA8521" t="s">
        <v>3688</v>
      </c>
      <c r="AB8521" s="1" t="s">
        <v>5375</v>
      </c>
      <c r="AC8521" t="s">
        <v>2034</v>
      </c>
    </row>
    <row r="8522" spans="1:29" x14ac:dyDescent="0.25">
      <c r="A8522" t="s">
        <v>4394</v>
      </c>
      <c r="B8522" t="s">
        <v>12</v>
      </c>
      <c r="C8522" t="s">
        <v>6270</v>
      </c>
      <c r="D8522" t="b">
        <f>EXACT(A8522,E8522)</f>
        <v>1</v>
      </c>
      <c r="E8522" t="s">
        <v>4394</v>
      </c>
      <c r="F8522">
        <v>11</v>
      </c>
      <c r="G8522">
        <v>50</v>
      </c>
      <c r="H8522">
        <v>15</v>
      </c>
      <c r="I8522" t="s">
        <v>10</v>
      </c>
      <c r="J8522">
        <v>0</v>
      </c>
      <c r="K8522">
        <v>0</v>
      </c>
      <c r="L8522">
        <v>0</v>
      </c>
      <c r="M8522" t="s">
        <v>719</v>
      </c>
      <c r="N8522" t="s">
        <v>3004</v>
      </c>
      <c r="O8522">
        <v>9</v>
      </c>
      <c r="P8522">
        <v>50</v>
      </c>
      <c r="Q8522">
        <v>10</v>
      </c>
      <c r="R8522" t="s">
        <v>17</v>
      </c>
      <c r="S8522">
        <v>0</v>
      </c>
      <c r="T8522">
        <v>0</v>
      </c>
      <c r="U8522">
        <v>0</v>
      </c>
      <c r="V8522" t="s">
        <v>4</v>
      </c>
      <c r="W8522" t="s">
        <v>5371</v>
      </c>
      <c r="X8522">
        <v>1</v>
      </c>
      <c r="Y8522" t="s">
        <v>161</v>
      </c>
      <c r="Z8522" t="s">
        <v>3</v>
      </c>
      <c r="AA8522" t="s">
        <v>643</v>
      </c>
      <c r="AB8522" s="1" t="s">
        <v>5370</v>
      </c>
      <c r="AC8522" t="s">
        <v>1641</v>
      </c>
    </row>
    <row r="8523" spans="1:29" x14ac:dyDescent="0.25">
      <c r="A8523" t="s">
        <v>4062</v>
      </c>
      <c r="B8523" t="s">
        <v>19</v>
      </c>
      <c r="C8523" t="s">
        <v>6270</v>
      </c>
      <c r="D8523" t="b">
        <f>EXACT(A8523,E8523)</f>
        <v>0</v>
      </c>
      <c r="E8523" t="s">
        <v>4307</v>
      </c>
      <c r="F8523">
        <v>75</v>
      </c>
      <c r="G8523">
        <v>45</v>
      </c>
      <c r="H8523">
        <v>94</v>
      </c>
      <c r="I8523" t="s">
        <v>236</v>
      </c>
      <c r="J8523">
        <v>80</v>
      </c>
      <c r="K8523">
        <v>0</v>
      </c>
      <c r="L8523">
        <v>0</v>
      </c>
      <c r="M8523" t="s">
        <v>755</v>
      </c>
      <c r="N8523" t="s">
        <v>4061</v>
      </c>
      <c r="O8523">
        <v>81</v>
      </c>
      <c r="P8523">
        <v>31</v>
      </c>
      <c r="Q8523">
        <v>87</v>
      </c>
      <c r="R8523" t="s">
        <v>10</v>
      </c>
      <c r="S8523">
        <v>0</v>
      </c>
      <c r="T8523">
        <v>0</v>
      </c>
      <c r="U8523">
        <v>0</v>
      </c>
      <c r="V8523" t="s">
        <v>462</v>
      </c>
      <c r="W8523" t="s">
        <v>5371</v>
      </c>
      <c r="X8523">
        <v>3</v>
      </c>
      <c r="Y8523" t="s">
        <v>13</v>
      </c>
      <c r="Z8523" t="s">
        <v>3</v>
      </c>
      <c r="AA8523" t="s">
        <v>643</v>
      </c>
      <c r="AB8523" s="1" t="s">
        <v>5370</v>
      </c>
      <c r="AC8523" t="s">
        <v>1641</v>
      </c>
    </row>
    <row r="8524" spans="1:29" x14ac:dyDescent="0.25">
      <c r="A8524" t="s">
        <v>5373</v>
      </c>
      <c r="B8524" t="s">
        <v>12</v>
      </c>
      <c r="C8524" t="s">
        <v>6270</v>
      </c>
      <c r="D8524" t="b">
        <f>EXACT(A8524,E8524)</f>
        <v>1</v>
      </c>
      <c r="E8524" t="s">
        <v>5373</v>
      </c>
      <c r="F8524">
        <v>35</v>
      </c>
      <c r="G8524">
        <v>57</v>
      </c>
      <c r="H8524">
        <v>35</v>
      </c>
      <c r="I8524" t="s">
        <v>7</v>
      </c>
      <c r="J8524">
        <v>100</v>
      </c>
      <c r="K8524">
        <v>0</v>
      </c>
      <c r="L8524">
        <v>0</v>
      </c>
      <c r="M8524" t="s">
        <v>55</v>
      </c>
      <c r="N8524" t="s">
        <v>4873</v>
      </c>
      <c r="O8524">
        <v>8</v>
      </c>
      <c r="P8524">
        <v>19</v>
      </c>
      <c r="Q8524">
        <v>8</v>
      </c>
      <c r="R8524" t="s">
        <v>17</v>
      </c>
      <c r="S8524">
        <v>0</v>
      </c>
      <c r="T8524">
        <v>0</v>
      </c>
      <c r="U8524">
        <v>0</v>
      </c>
      <c r="V8524" t="s">
        <v>65</v>
      </c>
      <c r="W8524" t="s">
        <v>5371</v>
      </c>
      <c r="X8524">
        <v>2</v>
      </c>
      <c r="Y8524" t="s">
        <v>1019</v>
      </c>
      <c r="Z8524" t="s">
        <v>3</v>
      </c>
      <c r="AA8524" t="s">
        <v>5372</v>
      </c>
      <c r="AB8524" s="1" t="s">
        <v>5370</v>
      </c>
      <c r="AC8524" t="s">
        <v>1641</v>
      </c>
    </row>
    <row r="8525" spans="1:29" x14ac:dyDescent="0.25">
      <c r="A8525" t="s">
        <v>3445</v>
      </c>
      <c r="B8525" t="s">
        <v>19</v>
      </c>
      <c r="C8525" t="s">
        <v>6270</v>
      </c>
      <c r="D8525" t="b">
        <f>EXACT(A8525,E8525)</f>
        <v>0</v>
      </c>
      <c r="E8525" t="s">
        <v>4509</v>
      </c>
      <c r="F8525">
        <v>24</v>
      </c>
      <c r="G8525">
        <v>25</v>
      </c>
      <c r="H8525">
        <v>24</v>
      </c>
      <c r="I8525" t="s">
        <v>17</v>
      </c>
      <c r="J8525">
        <v>0</v>
      </c>
      <c r="K8525">
        <v>0</v>
      </c>
      <c r="L8525">
        <v>0</v>
      </c>
      <c r="M8525" t="s">
        <v>55</v>
      </c>
      <c r="N8525" t="s">
        <v>3820</v>
      </c>
      <c r="O8525">
        <v>32</v>
      </c>
      <c r="P8525">
        <v>30</v>
      </c>
      <c r="Q8525">
        <v>49</v>
      </c>
      <c r="R8525" t="s">
        <v>410</v>
      </c>
      <c r="S8525">
        <v>33</v>
      </c>
      <c r="T8525">
        <v>0</v>
      </c>
      <c r="U8525">
        <v>0</v>
      </c>
      <c r="V8525" t="s">
        <v>546</v>
      </c>
      <c r="W8525" t="s">
        <v>5360</v>
      </c>
      <c r="X8525">
        <v>3</v>
      </c>
      <c r="Y8525" t="s">
        <v>13</v>
      </c>
      <c r="Z8525" t="s">
        <v>3</v>
      </c>
      <c r="AA8525" t="s">
        <v>1546</v>
      </c>
      <c r="AB8525" s="1" t="s">
        <v>5359</v>
      </c>
      <c r="AC8525" t="s">
        <v>3990</v>
      </c>
    </row>
    <row r="8526" spans="1:29" x14ac:dyDescent="0.25">
      <c r="A8526" t="s">
        <v>3407</v>
      </c>
      <c r="B8526" t="s">
        <v>19</v>
      </c>
      <c r="C8526" t="s">
        <v>6270</v>
      </c>
      <c r="D8526" t="b">
        <f>EXACT(A8526,E8526)</f>
        <v>1</v>
      </c>
      <c r="E8526" t="s">
        <v>3407</v>
      </c>
      <c r="F8526">
        <v>59</v>
      </c>
      <c r="G8526">
        <v>44</v>
      </c>
      <c r="H8526">
        <v>61</v>
      </c>
      <c r="I8526" t="s">
        <v>87</v>
      </c>
      <c r="J8526">
        <v>0</v>
      </c>
      <c r="K8526">
        <v>0</v>
      </c>
      <c r="L8526">
        <v>0</v>
      </c>
      <c r="M8526" t="s">
        <v>639</v>
      </c>
      <c r="N8526" t="s">
        <v>5365</v>
      </c>
      <c r="O8526">
        <v>15</v>
      </c>
      <c r="P8526">
        <v>13</v>
      </c>
      <c r="Q8526">
        <v>15</v>
      </c>
      <c r="R8526" t="s">
        <v>17</v>
      </c>
      <c r="S8526">
        <v>0</v>
      </c>
      <c r="T8526">
        <v>0</v>
      </c>
      <c r="U8526">
        <v>0</v>
      </c>
      <c r="V8526" t="s">
        <v>9</v>
      </c>
      <c r="W8526" t="s">
        <v>5360</v>
      </c>
      <c r="X8526">
        <v>3</v>
      </c>
      <c r="Y8526" t="s">
        <v>13</v>
      </c>
      <c r="Z8526" t="s">
        <v>3</v>
      </c>
      <c r="AA8526" t="s">
        <v>3805</v>
      </c>
      <c r="AB8526" s="1" t="s">
        <v>5359</v>
      </c>
      <c r="AC8526" t="s">
        <v>3990</v>
      </c>
    </row>
    <row r="8527" spans="1:29" x14ac:dyDescent="0.25">
      <c r="A8527" t="s">
        <v>5111</v>
      </c>
      <c r="B8527" t="s">
        <v>19</v>
      </c>
      <c r="C8527" t="s">
        <v>6270</v>
      </c>
      <c r="D8527" t="b">
        <f>EXACT(A8527,E8527)</f>
        <v>1</v>
      </c>
      <c r="E8527" t="s">
        <v>5111</v>
      </c>
      <c r="F8527">
        <v>48</v>
      </c>
      <c r="G8527">
        <v>50</v>
      </c>
      <c r="H8527">
        <v>127</v>
      </c>
      <c r="I8527" t="s">
        <v>408</v>
      </c>
      <c r="J8527">
        <v>75</v>
      </c>
      <c r="K8527">
        <v>0</v>
      </c>
      <c r="L8527">
        <v>1</v>
      </c>
      <c r="M8527" t="s">
        <v>3091</v>
      </c>
      <c r="N8527" t="s">
        <v>5364</v>
      </c>
      <c r="O8527">
        <v>60</v>
      </c>
      <c r="P8527">
        <v>38</v>
      </c>
      <c r="Q8527">
        <v>103</v>
      </c>
      <c r="R8527" t="s">
        <v>87</v>
      </c>
      <c r="S8527">
        <v>0</v>
      </c>
      <c r="T8527">
        <v>1</v>
      </c>
      <c r="U8527">
        <v>1</v>
      </c>
      <c r="V8527" t="s">
        <v>1161</v>
      </c>
      <c r="W8527" t="s">
        <v>5360</v>
      </c>
      <c r="X8527">
        <v>3</v>
      </c>
      <c r="Y8527" t="s">
        <v>13</v>
      </c>
      <c r="Z8527" t="s">
        <v>3</v>
      </c>
      <c r="AA8527" t="s">
        <v>1899</v>
      </c>
      <c r="AB8527" s="1" t="s">
        <v>5359</v>
      </c>
      <c r="AC8527" t="s">
        <v>3990</v>
      </c>
    </row>
    <row r="8528" spans="1:29" x14ac:dyDescent="0.25">
      <c r="A8528" t="s">
        <v>3474</v>
      </c>
      <c r="B8528" t="s">
        <v>19</v>
      </c>
      <c r="C8528" t="s">
        <v>6270</v>
      </c>
      <c r="D8528" t="b">
        <f>EXACT(A8528,E8528)</f>
        <v>0</v>
      </c>
      <c r="E8528" t="s">
        <v>2705</v>
      </c>
      <c r="F8528">
        <v>20</v>
      </c>
      <c r="G8528">
        <v>55</v>
      </c>
      <c r="H8528">
        <v>26</v>
      </c>
      <c r="I8528" t="s">
        <v>87</v>
      </c>
      <c r="J8528">
        <v>0</v>
      </c>
      <c r="K8528">
        <v>0</v>
      </c>
      <c r="L8528">
        <v>0</v>
      </c>
      <c r="M8528" t="s">
        <v>1209</v>
      </c>
      <c r="N8528" t="s">
        <v>3473</v>
      </c>
      <c r="O8528">
        <v>30</v>
      </c>
      <c r="P8528">
        <v>39</v>
      </c>
      <c r="Q8528">
        <v>46</v>
      </c>
      <c r="R8528" t="s">
        <v>51</v>
      </c>
      <c r="S8528">
        <v>33</v>
      </c>
      <c r="T8528">
        <v>1</v>
      </c>
      <c r="U8528">
        <v>0</v>
      </c>
      <c r="V8528" t="s">
        <v>429</v>
      </c>
      <c r="W8528" t="s">
        <v>5351</v>
      </c>
      <c r="X8528">
        <v>3</v>
      </c>
      <c r="Y8528" t="s">
        <v>13</v>
      </c>
      <c r="Z8528" t="s">
        <v>3</v>
      </c>
      <c r="AA8528" t="s">
        <v>2824</v>
      </c>
      <c r="AB8528" s="1" t="s">
        <v>5349</v>
      </c>
      <c r="AC8528" t="s">
        <v>5348</v>
      </c>
    </row>
    <row r="8529" spans="1:29" x14ac:dyDescent="0.25">
      <c r="A8529" t="s">
        <v>3840</v>
      </c>
      <c r="B8529" t="s">
        <v>19</v>
      </c>
      <c r="C8529" t="s">
        <v>6270</v>
      </c>
      <c r="D8529" t="b">
        <f>EXACT(A8529,E8529)</f>
        <v>1</v>
      </c>
      <c r="E8529" t="s">
        <v>3840</v>
      </c>
      <c r="F8529">
        <v>31</v>
      </c>
      <c r="G8529">
        <v>36</v>
      </c>
      <c r="H8529">
        <v>64</v>
      </c>
      <c r="I8529" t="s">
        <v>190</v>
      </c>
      <c r="J8529">
        <v>25</v>
      </c>
      <c r="K8529">
        <v>0</v>
      </c>
      <c r="L8529">
        <v>1</v>
      </c>
      <c r="M8529" t="s">
        <v>381</v>
      </c>
      <c r="N8529" t="s">
        <v>3752</v>
      </c>
      <c r="O8529">
        <v>18</v>
      </c>
      <c r="P8529">
        <v>38</v>
      </c>
      <c r="Q8529">
        <v>31</v>
      </c>
      <c r="R8529" t="s">
        <v>408</v>
      </c>
      <c r="S8529">
        <v>75</v>
      </c>
      <c r="T8529">
        <v>0</v>
      </c>
      <c r="U8529">
        <v>0</v>
      </c>
      <c r="V8529" t="s">
        <v>409</v>
      </c>
      <c r="W8529" t="s">
        <v>5351</v>
      </c>
      <c r="X8529">
        <v>3</v>
      </c>
      <c r="Y8529" t="s">
        <v>13</v>
      </c>
      <c r="Z8529" t="s">
        <v>3</v>
      </c>
      <c r="AA8529" t="s">
        <v>5231</v>
      </c>
      <c r="AB8529" s="1" t="s">
        <v>5349</v>
      </c>
      <c r="AC8529" t="s">
        <v>5348</v>
      </c>
    </row>
    <row r="8530" spans="1:29" x14ac:dyDescent="0.25">
      <c r="A8530" t="s">
        <v>5126</v>
      </c>
      <c r="B8530" t="s">
        <v>19</v>
      </c>
      <c r="C8530" t="s">
        <v>6270</v>
      </c>
      <c r="D8530" t="b">
        <f>EXACT(A8530,E8530)</f>
        <v>0</v>
      </c>
      <c r="E8530" t="s">
        <v>2556</v>
      </c>
      <c r="F8530">
        <v>12</v>
      </c>
      <c r="G8530">
        <v>12</v>
      </c>
      <c r="H8530">
        <v>14</v>
      </c>
      <c r="I8530" t="s">
        <v>17</v>
      </c>
      <c r="J8530">
        <v>0</v>
      </c>
      <c r="K8530">
        <v>0</v>
      </c>
      <c r="L8530">
        <v>0</v>
      </c>
      <c r="M8530" t="s">
        <v>55</v>
      </c>
      <c r="N8530" t="s">
        <v>5125</v>
      </c>
      <c r="O8530">
        <v>69</v>
      </c>
      <c r="P8530">
        <v>54</v>
      </c>
      <c r="Q8530">
        <v>149</v>
      </c>
      <c r="R8530" t="s">
        <v>95</v>
      </c>
      <c r="S8530">
        <v>100</v>
      </c>
      <c r="T8530">
        <v>0</v>
      </c>
      <c r="U8530">
        <v>0</v>
      </c>
      <c r="V8530" t="s">
        <v>1099</v>
      </c>
      <c r="W8530" t="s">
        <v>5351</v>
      </c>
      <c r="X8530">
        <v>3</v>
      </c>
      <c r="Y8530" t="s">
        <v>13</v>
      </c>
      <c r="Z8530" t="s">
        <v>3</v>
      </c>
      <c r="AA8530" t="s">
        <v>1546</v>
      </c>
      <c r="AB8530" s="1" t="s">
        <v>5349</v>
      </c>
      <c r="AC8530" t="s">
        <v>5348</v>
      </c>
    </row>
    <row r="8531" spans="1:29" x14ac:dyDescent="0.25">
      <c r="A8531" t="s">
        <v>5339</v>
      </c>
      <c r="B8531" t="s">
        <v>19</v>
      </c>
      <c r="C8531" t="s">
        <v>6270</v>
      </c>
      <c r="D8531" t="b">
        <f>EXACT(A8531,E8531)</f>
        <v>0</v>
      </c>
      <c r="E8531" t="s">
        <v>5223</v>
      </c>
      <c r="F8531">
        <v>32</v>
      </c>
      <c r="G8531">
        <v>42</v>
      </c>
      <c r="H8531">
        <v>56</v>
      </c>
      <c r="I8531" t="s">
        <v>233</v>
      </c>
      <c r="J8531">
        <v>40</v>
      </c>
      <c r="K8531">
        <v>0</v>
      </c>
      <c r="L8531">
        <v>0</v>
      </c>
      <c r="M8531" t="s">
        <v>1252</v>
      </c>
      <c r="N8531" t="s">
        <v>5338</v>
      </c>
      <c r="O8531">
        <v>64</v>
      </c>
      <c r="P8531">
        <v>51</v>
      </c>
      <c r="Q8531">
        <v>151</v>
      </c>
      <c r="R8531" t="s">
        <v>602</v>
      </c>
      <c r="S8531">
        <v>0</v>
      </c>
      <c r="T8531">
        <v>1</v>
      </c>
      <c r="U8531">
        <v>0</v>
      </c>
      <c r="V8531" t="s">
        <v>345</v>
      </c>
      <c r="W8531" t="s">
        <v>5328</v>
      </c>
      <c r="X8531">
        <v>3</v>
      </c>
      <c r="Y8531" t="s">
        <v>13</v>
      </c>
      <c r="Z8531" t="s">
        <v>3</v>
      </c>
      <c r="AA8531" t="s">
        <v>1813</v>
      </c>
      <c r="AB8531" s="1" t="s">
        <v>5327</v>
      </c>
      <c r="AC8531" t="s">
        <v>1971</v>
      </c>
    </row>
    <row r="8532" spans="1:29" x14ac:dyDescent="0.25">
      <c r="A8532" t="s">
        <v>4274</v>
      </c>
      <c r="B8532" t="s">
        <v>37</v>
      </c>
      <c r="C8532" t="s">
        <v>6270</v>
      </c>
      <c r="D8532" t="b">
        <f>EXACT(A8532,E8532)</f>
        <v>1</v>
      </c>
      <c r="E8532" t="s">
        <v>4274</v>
      </c>
      <c r="F8532">
        <v>49</v>
      </c>
      <c r="G8532">
        <v>46</v>
      </c>
      <c r="H8532">
        <v>78</v>
      </c>
      <c r="I8532" t="s">
        <v>746</v>
      </c>
      <c r="J8532">
        <v>22</v>
      </c>
      <c r="K8532">
        <v>1</v>
      </c>
      <c r="L8532">
        <v>0</v>
      </c>
      <c r="M8532" t="s">
        <v>1079</v>
      </c>
      <c r="N8532" t="s">
        <v>5197</v>
      </c>
      <c r="O8532">
        <v>29</v>
      </c>
      <c r="P8532">
        <v>32</v>
      </c>
      <c r="Q8532">
        <v>34</v>
      </c>
      <c r="R8532" t="s">
        <v>63</v>
      </c>
      <c r="S8532">
        <v>50</v>
      </c>
      <c r="T8532">
        <v>0</v>
      </c>
      <c r="U8532">
        <v>0</v>
      </c>
      <c r="V8532" t="s">
        <v>106</v>
      </c>
      <c r="W8532" t="s">
        <v>5322</v>
      </c>
      <c r="X8532">
        <v>3</v>
      </c>
      <c r="Y8532" t="s">
        <v>429</v>
      </c>
      <c r="Z8532" t="s">
        <v>3</v>
      </c>
      <c r="AA8532" t="s">
        <v>5180</v>
      </c>
      <c r="AB8532" s="1" t="s">
        <v>5321</v>
      </c>
      <c r="AC8532" t="s">
        <v>5320</v>
      </c>
    </row>
    <row r="8533" spans="1:29" x14ac:dyDescent="0.25">
      <c r="A8533" t="s">
        <v>4681</v>
      </c>
      <c r="B8533" t="s">
        <v>12</v>
      </c>
      <c r="C8533" t="s">
        <v>6270</v>
      </c>
      <c r="D8533" t="b">
        <f>EXACT(A8533,E8533)</f>
        <v>0</v>
      </c>
      <c r="E8533" t="s">
        <v>3293</v>
      </c>
      <c r="F8533">
        <v>6</v>
      </c>
      <c r="G8533">
        <v>23</v>
      </c>
      <c r="H8533">
        <v>6</v>
      </c>
      <c r="I8533" t="s">
        <v>17</v>
      </c>
      <c r="J8533">
        <v>0</v>
      </c>
      <c r="K8533">
        <v>0</v>
      </c>
      <c r="L8533">
        <v>0</v>
      </c>
      <c r="M8533" t="s">
        <v>55</v>
      </c>
      <c r="N8533" t="s">
        <v>5324</v>
      </c>
      <c r="O8533">
        <v>10</v>
      </c>
      <c r="P8533">
        <v>43</v>
      </c>
      <c r="Q8533">
        <v>10</v>
      </c>
      <c r="R8533" t="s">
        <v>17</v>
      </c>
      <c r="S8533">
        <v>0</v>
      </c>
      <c r="T8533">
        <v>0</v>
      </c>
      <c r="U8533">
        <v>0</v>
      </c>
      <c r="V8533" t="s">
        <v>33</v>
      </c>
      <c r="W8533" t="s">
        <v>5322</v>
      </c>
      <c r="X8533">
        <v>1</v>
      </c>
      <c r="Y8533" t="s">
        <v>1715</v>
      </c>
      <c r="Z8533" t="s">
        <v>3</v>
      </c>
      <c r="AA8533" t="s">
        <v>643</v>
      </c>
      <c r="AB8533" s="1" t="s">
        <v>5321</v>
      </c>
      <c r="AC8533" t="s">
        <v>5320</v>
      </c>
    </row>
    <row r="8534" spans="1:29" x14ac:dyDescent="0.25">
      <c r="A8534" t="s">
        <v>3338</v>
      </c>
      <c r="B8534" t="s">
        <v>12</v>
      </c>
      <c r="C8534" t="s">
        <v>6270</v>
      </c>
      <c r="D8534" t="b">
        <f>EXACT(A8534,E8534)</f>
        <v>1</v>
      </c>
      <c r="E8534" t="s">
        <v>3338</v>
      </c>
      <c r="F8534">
        <v>59</v>
      </c>
      <c r="G8534">
        <v>46</v>
      </c>
      <c r="H8534">
        <v>59</v>
      </c>
      <c r="I8534" t="s">
        <v>69</v>
      </c>
      <c r="J8534">
        <v>66</v>
      </c>
      <c r="K8534">
        <v>0</v>
      </c>
      <c r="L8534">
        <v>0</v>
      </c>
      <c r="M8534" t="s">
        <v>304</v>
      </c>
      <c r="N8534" t="s">
        <v>4292</v>
      </c>
      <c r="O8534">
        <v>54</v>
      </c>
      <c r="P8534">
        <v>33</v>
      </c>
      <c r="Q8534">
        <v>55</v>
      </c>
      <c r="R8534" t="s">
        <v>10</v>
      </c>
      <c r="S8534">
        <v>0</v>
      </c>
      <c r="T8534">
        <v>0</v>
      </c>
      <c r="U8534">
        <v>0</v>
      </c>
      <c r="V8534" t="s">
        <v>205</v>
      </c>
      <c r="W8534" t="s">
        <v>5309</v>
      </c>
      <c r="X8534">
        <v>3</v>
      </c>
      <c r="Y8534" t="s">
        <v>306</v>
      </c>
      <c r="Z8534" t="s">
        <v>3</v>
      </c>
      <c r="AA8534" t="s">
        <v>1902</v>
      </c>
      <c r="AB8534" s="1" t="s">
        <v>5308</v>
      </c>
      <c r="AC8534" t="s">
        <v>5307</v>
      </c>
    </row>
    <row r="8535" spans="1:29" x14ac:dyDescent="0.25">
      <c r="A8535" t="s">
        <v>4679</v>
      </c>
      <c r="B8535" t="s">
        <v>19</v>
      </c>
      <c r="C8535" t="s">
        <v>6270</v>
      </c>
      <c r="D8535" t="b">
        <f>EXACT(A8535,E8535)</f>
        <v>1</v>
      </c>
      <c r="E8535" t="s">
        <v>4679</v>
      </c>
      <c r="F8535">
        <v>58</v>
      </c>
      <c r="G8535">
        <v>45</v>
      </c>
      <c r="H8535">
        <v>61</v>
      </c>
      <c r="I8535" t="s">
        <v>17</v>
      </c>
      <c r="J8535">
        <v>0</v>
      </c>
      <c r="K8535">
        <v>0</v>
      </c>
      <c r="L8535">
        <v>1</v>
      </c>
      <c r="M8535" t="s">
        <v>495</v>
      </c>
      <c r="N8535" t="s">
        <v>5227</v>
      </c>
      <c r="O8535">
        <v>33</v>
      </c>
      <c r="P8535">
        <v>38</v>
      </c>
      <c r="Q8535">
        <v>52</v>
      </c>
      <c r="R8535" t="s">
        <v>157</v>
      </c>
      <c r="S8535">
        <v>50</v>
      </c>
      <c r="T8535">
        <v>1</v>
      </c>
      <c r="U8535">
        <v>1</v>
      </c>
      <c r="V8535" t="s">
        <v>1861</v>
      </c>
      <c r="W8535" t="s">
        <v>5309</v>
      </c>
      <c r="X8535">
        <v>3</v>
      </c>
      <c r="Y8535" t="s">
        <v>13</v>
      </c>
      <c r="Z8535" t="s">
        <v>3</v>
      </c>
      <c r="AA8535" t="s">
        <v>1902</v>
      </c>
      <c r="AB8535" s="1" t="s">
        <v>5308</v>
      </c>
      <c r="AC8535" t="s">
        <v>5307</v>
      </c>
    </row>
    <row r="8536" spans="1:29" x14ac:dyDescent="0.25">
      <c r="A8536" t="s">
        <v>1256</v>
      </c>
      <c r="B8536" t="s">
        <v>19</v>
      </c>
      <c r="C8536" t="s">
        <v>6270</v>
      </c>
      <c r="D8536" t="b">
        <f>EXACT(A8536,E8536)</f>
        <v>0</v>
      </c>
      <c r="E8536" t="s">
        <v>2379</v>
      </c>
      <c r="F8536">
        <v>69</v>
      </c>
      <c r="G8536">
        <v>51</v>
      </c>
      <c r="H8536">
        <v>86</v>
      </c>
      <c r="I8536" t="s">
        <v>17</v>
      </c>
      <c r="J8536">
        <v>0</v>
      </c>
      <c r="K8536">
        <v>1</v>
      </c>
      <c r="L8536">
        <v>2</v>
      </c>
      <c r="M8536" t="s">
        <v>763</v>
      </c>
      <c r="N8536" t="s">
        <v>1638</v>
      </c>
      <c r="O8536">
        <v>114</v>
      </c>
      <c r="P8536">
        <v>56</v>
      </c>
      <c r="Q8536">
        <v>205</v>
      </c>
      <c r="R8536" t="s">
        <v>7</v>
      </c>
      <c r="S8536">
        <v>100</v>
      </c>
      <c r="T8536">
        <v>0</v>
      </c>
      <c r="U8536">
        <v>1</v>
      </c>
      <c r="V8536" t="s">
        <v>2019</v>
      </c>
      <c r="W8536" t="s">
        <v>5303</v>
      </c>
      <c r="X8536">
        <v>3</v>
      </c>
      <c r="Y8536" t="s">
        <v>13</v>
      </c>
      <c r="Z8536" t="s">
        <v>3</v>
      </c>
      <c r="AA8536" t="s">
        <v>2902</v>
      </c>
      <c r="AB8536" s="1" t="s">
        <v>5302</v>
      </c>
      <c r="AC8536" t="s">
        <v>923</v>
      </c>
    </row>
    <row r="8537" spans="1:29" x14ac:dyDescent="0.25">
      <c r="A8537" t="s">
        <v>4053</v>
      </c>
      <c r="B8537" t="s">
        <v>19</v>
      </c>
      <c r="C8537" t="s">
        <v>6270</v>
      </c>
      <c r="D8537" t="b">
        <f>EXACT(A8537,E8537)</f>
        <v>1</v>
      </c>
      <c r="E8537" t="s">
        <v>4053</v>
      </c>
      <c r="F8537">
        <v>84</v>
      </c>
      <c r="G8537">
        <v>46</v>
      </c>
      <c r="H8537">
        <v>85</v>
      </c>
      <c r="I8537" t="s">
        <v>17</v>
      </c>
      <c r="J8537">
        <v>0</v>
      </c>
      <c r="K8537">
        <v>1</v>
      </c>
      <c r="L8537">
        <v>0</v>
      </c>
      <c r="M8537" t="s">
        <v>55</v>
      </c>
      <c r="N8537" t="s">
        <v>4242</v>
      </c>
      <c r="O8537">
        <v>87</v>
      </c>
      <c r="P8537">
        <v>49</v>
      </c>
      <c r="Q8537">
        <v>116</v>
      </c>
      <c r="R8537" t="s">
        <v>87</v>
      </c>
      <c r="S8537">
        <v>0</v>
      </c>
      <c r="T8537">
        <v>0</v>
      </c>
      <c r="U8537">
        <v>0</v>
      </c>
      <c r="V8537" t="s">
        <v>6</v>
      </c>
      <c r="W8537" t="s">
        <v>5294</v>
      </c>
      <c r="X8537">
        <v>3</v>
      </c>
      <c r="Y8537" t="s">
        <v>13</v>
      </c>
      <c r="Z8537" t="s">
        <v>3</v>
      </c>
      <c r="AA8537" t="s">
        <v>3585</v>
      </c>
      <c r="AB8537" s="1" t="s">
        <v>5293</v>
      </c>
      <c r="AC8537" t="s">
        <v>5292</v>
      </c>
    </row>
    <row r="8538" spans="1:29" x14ac:dyDescent="0.25">
      <c r="A8538" t="s">
        <v>3474</v>
      </c>
      <c r="B8538" t="s">
        <v>19</v>
      </c>
      <c r="C8538" t="s">
        <v>6270</v>
      </c>
      <c r="D8538" t="b">
        <f>EXACT(A8538,E8538)</f>
        <v>1</v>
      </c>
      <c r="E8538" t="s">
        <v>3474</v>
      </c>
      <c r="F8538">
        <v>42</v>
      </c>
      <c r="G8538">
        <v>50</v>
      </c>
      <c r="H8538">
        <v>63</v>
      </c>
      <c r="I8538" t="s">
        <v>787</v>
      </c>
      <c r="J8538">
        <v>42</v>
      </c>
      <c r="K8538">
        <v>0</v>
      </c>
      <c r="L8538">
        <v>0</v>
      </c>
      <c r="M8538" t="s">
        <v>2729</v>
      </c>
      <c r="N8538" t="s">
        <v>5059</v>
      </c>
      <c r="O8538">
        <v>47</v>
      </c>
      <c r="P8538">
        <v>46</v>
      </c>
      <c r="Q8538">
        <v>115</v>
      </c>
      <c r="R8538" t="s">
        <v>10</v>
      </c>
      <c r="S8538">
        <v>0</v>
      </c>
      <c r="T8538">
        <v>0</v>
      </c>
      <c r="U8538">
        <v>0</v>
      </c>
      <c r="V8538" t="s">
        <v>921</v>
      </c>
      <c r="W8538" t="s">
        <v>5294</v>
      </c>
      <c r="X8538">
        <v>3</v>
      </c>
      <c r="Y8538" t="s">
        <v>13</v>
      </c>
      <c r="Z8538" t="s">
        <v>3</v>
      </c>
      <c r="AA8538" t="s">
        <v>1748</v>
      </c>
      <c r="AB8538" s="1" t="s">
        <v>5293</v>
      </c>
      <c r="AC8538" t="s">
        <v>5292</v>
      </c>
    </row>
    <row r="8539" spans="1:29" x14ac:dyDescent="0.25">
      <c r="A8539" t="s">
        <v>3501</v>
      </c>
      <c r="B8539" t="s">
        <v>19</v>
      </c>
      <c r="C8539" t="s">
        <v>6270</v>
      </c>
      <c r="D8539" t="b">
        <f>EXACT(A8539,E8539)</f>
        <v>1</v>
      </c>
      <c r="E8539" t="s">
        <v>3501</v>
      </c>
      <c r="F8539">
        <v>179</v>
      </c>
      <c r="G8539">
        <v>34</v>
      </c>
      <c r="H8539">
        <v>201</v>
      </c>
      <c r="I8539" t="s">
        <v>1536</v>
      </c>
      <c r="J8539">
        <v>55</v>
      </c>
      <c r="K8539">
        <v>0</v>
      </c>
      <c r="L8539">
        <v>0</v>
      </c>
      <c r="M8539" t="s">
        <v>5291</v>
      </c>
      <c r="N8539" t="s">
        <v>558</v>
      </c>
      <c r="O8539">
        <v>78</v>
      </c>
      <c r="P8539">
        <v>46</v>
      </c>
      <c r="Q8539">
        <v>82</v>
      </c>
      <c r="R8539" t="s">
        <v>17</v>
      </c>
      <c r="S8539">
        <v>0</v>
      </c>
      <c r="T8539">
        <v>0</v>
      </c>
      <c r="U8539">
        <v>0</v>
      </c>
      <c r="V8539" t="s">
        <v>55</v>
      </c>
      <c r="W8539" t="s">
        <v>5286</v>
      </c>
      <c r="X8539">
        <v>5</v>
      </c>
      <c r="Y8539" t="s">
        <v>13</v>
      </c>
      <c r="Z8539" t="s">
        <v>38</v>
      </c>
      <c r="AA8539" t="s">
        <v>1748</v>
      </c>
      <c r="AB8539" s="1" t="s">
        <v>5285</v>
      </c>
      <c r="AC8539" t="s">
        <v>1325</v>
      </c>
    </row>
    <row r="8540" spans="1:29" x14ac:dyDescent="0.25">
      <c r="A8540" t="s">
        <v>4081</v>
      </c>
      <c r="B8540" t="s">
        <v>19</v>
      </c>
      <c r="C8540" t="s">
        <v>6270</v>
      </c>
      <c r="D8540" t="b">
        <f>EXACT(A8540,E8540)</f>
        <v>1</v>
      </c>
      <c r="E8540" t="s">
        <v>4081</v>
      </c>
      <c r="F8540">
        <v>50</v>
      </c>
      <c r="G8540">
        <v>42</v>
      </c>
      <c r="H8540">
        <v>66</v>
      </c>
      <c r="I8540" t="s">
        <v>1031</v>
      </c>
      <c r="J8540">
        <v>14</v>
      </c>
      <c r="K8540">
        <v>0</v>
      </c>
      <c r="L8540">
        <v>0</v>
      </c>
      <c r="M8540" t="s">
        <v>699</v>
      </c>
      <c r="N8540" t="s">
        <v>5058</v>
      </c>
      <c r="O8540">
        <v>48</v>
      </c>
      <c r="P8540">
        <v>50</v>
      </c>
      <c r="Q8540">
        <v>65</v>
      </c>
      <c r="R8540" t="s">
        <v>73</v>
      </c>
      <c r="S8540">
        <v>0</v>
      </c>
      <c r="T8540">
        <v>0</v>
      </c>
      <c r="U8540">
        <v>0</v>
      </c>
      <c r="V8540" t="s">
        <v>161</v>
      </c>
      <c r="W8540" t="s">
        <v>5286</v>
      </c>
      <c r="X8540">
        <v>3</v>
      </c>
      <c r="Y8540" t="s">
        <v>13</v>
      </c>
      <c r="Z8540" t="s">
        <v>3</v>
      </c>
      <c r="AA8540" t="s">
        <v>2196</v>
      </c>
      <c r="AB8540" s="1" t="s">
        <v>5285</v>
      </c>
      <c r="AC8540" t="s">
        <v>1325</v>
      </c>
    </row>
    <row r="8541" spans="1:29" x14ac:dyDescent="0.25">
      <c r="A8541" t="s">
        <v>3257</v>
      </c>
      <c r="B8541" t="s">
        <v>37</v>
      </c>
      <c r="C8541" t="s">
        <v>6270</v>
      </c>
      <c r="D8541" t="b">
        <f>EXACT(A8541,E8541)</f>
        <v>1</v>
      </c>
      <c r="E8541" t="s">
        <v>3257</v>
      </c>
      <c r="F8541">
        <v>32</v>
      </c>
      <c r="G8541">
        <v>86</v>
      </c>
      <c r="H8541">
        <v>32</v>
      </c>
      <c r="I8541" t="s">
        <v>7</v>
      </c>
      <c r="J8541">
        <v>100</v>
      </c>
      <c r="K8541">
        <v>1</v>
      </c>
      <c r="L8541">
        <v>0</v>
      </c>
      <c r="M8541" t="s">
        <v>583</v>
      </c>
      <c r="N8541" t="s">
        <v>5289</v>
      </c>
      <c r="O8541">
        <v>2</v>
      </c>
      <c r="P8541">
        <v>33</v>
      </c>
      <c r="Q8541">
        <v>2</v>
      </c>
      <c r="R8541" t="s">
        <v>17</v>
      </c>
      <c r="S8541">
        <v>0</v>
      </c>
      <c r="T8541">
        <v>0</v>
      </c>
      <c r="U8541">
        <v>0</v>
      </c>
      <c r="V8541" t="s">
        <v>55</v>
      </c>
      <c r="W8541" t="s">
        <v>5286</v>
      </c>
      <c r="X8541">
        <v>1</v>
      </c>
      <c r="Y8541" t="s">
        <v>755</v>
      </c>
      <c r="Z8541" t="s">
        <v>3</v>
      </c>
      <c r="AA8541" t="s">
        <v>2196</v>
      </c>
      <c r="AB8541" s="1" t="s">
        <v>5285</v>
      </c>
      <c r="AC8541" t="s">
        <v>1325</v>
      </c>
    </row>
    <row r="8542" spans="1:29" x14ac:dyDescent="0.25">
      <c r="A8542" t="s">
        <v>4784</v>
      </c>
      <c r="B8542" t="s">
        <v>12</v>
      </c>
      <c r="C8542" t="s">
        <v>6270</v>
      </c>
      <c r="D8542" t="b">
        <f>EXACT(A8542,E8542)</f>
        <v>1</v>
      </c>
      <c r="E8542" t="s">
        <v>4784</v>
      </c>
      <c r="F8542">
        <v>41</v>
      </c>
      <c r="G8542">
        <v>67</v>
      </c>
      <c r="H8542">
        <v>53</v>
      </c>
      <c r="I8542" t="s">
        <v>111</v>
      </c>
      <c r="J8542">
        <v>50</v>
      </c>
      <c r="K8542">
        <v>0</v>
      </c>
      <c r="L8542">
        <v>0</v>
      </c>
      <c r="M8542" t="s">
        <v>138</v>
      </c>
      <c r="N8542" t="s">
        <v>4393</v>
      </c>
      <c r="O8542">
        <v>24</v>
      </c>
      <c r="P8542">
        <v>42</v>
      </c>
      <c r="Q8542">
        <v>42</v>
      </c>
      <c r="R8542" t="s">
        <v>87</v>
      </c>
      <c r="S8542">
        <v>0</v>
      </c>
      <c r="T8542">
        <v>0</v>
      </c>
      <c r="U8542">
        <v>1</v>
      </c>
      <c r="V8542" t="s">
        <v>330</v>
      </c>
      <c r="W8542" t="s">
        <v>5281</v>
      </c>
      <c r="X8542">
        <v>2</v>
      </c>
      <c r="Y8542" t="s">
        <v>578</v>
      </c>
      <c r="Z8542" t="s">
        <v>3</v>
      </c>
      <c r="AA8542" t="s">
        <v>1327</v>
      </c>
      <c r="AB8542" s="1" t="s">
        <v>5280</v>
      </c>
      <c r="AC8542" t="s">
        <v>4597</v>
      </c>
    </row>
    <row r="8543" spans="1:29" x14ac:dyDescent="0.25">
      <c r="A8543" t="s">
        <v>2210</v>
      </c>
      <c r="B8543" t="s">
        <v>19</v>
      </c>
      <c r="C8543" t="s">
        <v>6270</v>
      </c>
      <c r="D8543" t="b">
        <f>EXACT(A8543,E8543)</f>
        <v>1</v>
      </c>
      <c r="E8543" t="s">
        <v>2210</v>
      </c>
      <c r="F8543">
        <v>37</v>
      </c>
      <c r="G8543">
        <v>58</v>
      </c>
      <c r="H8543">
        <v>67</v>
      </c>
      <c r="I8543" t="s">
        <v>725</v>
      </c>
      <c r="J8543">
        <v>36</v>
      </c>
      <c r="K8543">
        <v>0</v>
      </c>
      <c r="L8543">
        <v>0</v>
      </c>
      <c r="M8543" t="s">
        <v>1500</v>
      </c>
      <c r="N8543" t="s">
        <v>5282</v>
      </c>
      <c r="O8543">
        <v>23</v>
      </c>
      <c r="P8543">
        <v>35</v>
      </c>
      <c r="Q8543">
        <v>68</v>
      </c>
      <c r="R8543" t="s">
        <v>700</v>
      </c>
      <c r="S8543">
        <v>0</v>
      </c>
      <c r="T8543">
        <v>0</v>
      </c>
      <c r="U8543">
        <v>0</v>
      </c>
      <c r="V8543" t="s">
        <v>131</v>
      </c>
      <c r="W8543" t="s">
        <v>5281</v>
      </c>
      <c r="X8543">
        <v>3</v>
      </c>
      <c r="Y8543" t="s">
        <v>13</v>
      </c>
      <c r="Z8543" t="s">
        <v>3</v>
      </c>
      <c r="AA8543" t="s">
        <v>1546</v>
      </c>
      <c r="AB8543" s="1" t="s">
        <v>5280</v>
      </c>
      <c r="AC8543" t="s">
        <v>4597</v>
      </c>
    </row>
    <row r="8544" spans="1:29" x14ac:dyDescent="0.25">
      <c r="A8544" t="s">
        <v>3780</v>
      </c>
      <c r="B8544" t="s">
        <v>19</v>
      </c>
      <c r="C8544" t="s">
        <v>6270</v>
      </c>
      <c r="D8544" t="b">
        <f>EXACT(A8544,E8544)</f>
        <v>0</v>
      </c>
      <c r="E8544" t="s">
        <v>1799</v>
      </c>
      <c r="F8544">
        <v>81</v>
      </c>
      <c r="G8544">
        <v>47</v>
      </c>
      <c r="H8544">
        <v>129</v>
      </c>
      <c r="I8544" t="s">
        <v>24</v>
      </c>
      <c r="J8544">
        <v>0</v>
      </c>
      <c r="K8544">
        <v>0</v>
      </c>
      <c r="L8544">
        <v>0</v>
      </c>
      <c r="M8544" t="s">
        <v>941</v>
      </c>
      <c r="N8544" t="s">
        <v>3603</v>
      </c>
      <c r="O8544">
        <v>92</v>
      </c>
      <c r="P8544">
        <v>42</v>
      </c>
      <c r="Q8544">
        <v>113</v>
      </c>
      <c r="R8544" t="s">
        <v>1279</v>
      </c>
      <c r="S8544">
        <v>30</v>
      </c>
      <c r="T8544">
        <v>0</v>
      </c>
      <c r="U8544">
        <v>0</v>
      </c>
      <c r="V8544" t="s">
        <v>1187</v>
      </c>
      <c r="W8544" t="s">
        <v>5274</v>
      </c>
      <c r="X8544">
        <v>5</v>
      </c>
      <c r="Y8544" t="s">
        <v>13</v>
      </c>
      <c r="Z8544" t="s">
        <v>38</v>
      </c>
      <c r="AA8544" t="s">
        <v>1327</v>
      </c>
      <c r="AB8544" s="1" t="s">
        <v>5273</v>
      </c>
      <c r="AC8544" t="s">
        <v>3412</v>
      </c>
    </row>
    <row r="8545" spans="1:29" x14ac:dyDescent="0.25">
      <c r="A8545" t="s">
        <v>2908</v>
      </c>
      <c r="B8545" t="s">
        <v>12</v>
      </c>
      <c r="C8545" t="s">
        <v>6270</v>
      </c>
      <c r="D8545" t="b">
        <f>EXACT(A8545,E8545)</f>
        <v>1</v>
      </c>
      <c r="E8545" t="s">
        <v>2908</v>
      </c>
      <c r="F8545">
        <v>3</v>
      </c>
      <c r="G8545">
        <v>100</v>
      </c>
      <c r="H8545">
        <v>3</v>
      </c>
      <c r="I8545" t="s">
        <v>17</v>
      </c>
      <c r="J8545">
        <v>0</v>
      </c>
      <c r="K8545">
        <v>0</v>
      </c>
      <c r="L8545">
        <v>0</v>
      </c>
      <c r="M8545" t="s">
        <v>33</v>
      </c>
      <c r="N8545" t="s">
        <v>5136</v>
      </c>
      <c r="O8545">
        <v>0</v>
      </c>
      <c r="Q8545">
        <v>0</v>
      </c>
      <c r="R8545" t="s">
        <v>17</v>
      </c>
      <c r="S8545">
        <v>0</v>
      </c>
      <c r="T8545">
        <v>0</v>
      </c>
      <c r="U8545">
        <v>0</v>
      </c>
      <c r="V8545" t="s">
        <v>55</v>
      </c>
      <c r="W8545" t="s">
        <v>5262</v>
      </c>
      <c r="X8545">
        <v>1</v>
      </c>
      <c r="Y8545" t="s">
        <v>868</v>
      </c>
      <c r="Z8545" t="s">
        <v>3</v>
      </c>
      <c r="AA8545" t="s">
        <v>1813</v>
      </c>
      <c r="AB8545" s="1" t="s">
        <v>5261</v>
      </c>
      <c r="AC8545" t="s">
        <v>340</v>
      </c>
    </row>
    <row r="8546" spans="1:29" x14ac:dyDescent="0.25">
      <c r="A8546" t="s">
        <v>2608</v>
      </c>
      <c r="B8546" t="s">
        <v>19</v>
      </c>
      <c r="C8546" t="s">
        <v>6270</v>
      </c>
      <c r="D8546" t="b">
        <f>EXACT(A8546,E8546)</f>
        <v>0</v>
      </c>
      <c r="E8546" t="s">
        <v>743</v>
      </c>
      <c r="F8546">
        <v>7</v>
      </c>
      <c r="G8546">
        <v>63</v>
      </c>
      <c r="H8546">
        <v>23</v>
      </c>
      <c r="I8546" t="s">
        <v>63</v>
      </c>
      <c r="J8546">
        <v>50</v>
      </c>
      <c r="K8546">
        <v>0</v>
      </c>
      <c r="L8546">
        <v>0</v>
      </c>
      <c r="M8546" t="s">
        <v>257</v>
      </c>
      <c r="N8546" t="s">
        <v>3093</v>
      </c>
      <c r="O8546">
        <v>47</v>
      </c>
      <c r="P8546">
        <v>70</v>
      </c>
      <c r="Q8546">
        <v>98</v>
      </c>
      <c r="R8546" t="s">
        <v>85</v>
      </c>
      <c r="S8546">
        <v>83</v>
      </c>
      <c r="T8546">
        <v>0</v>
      </c>
      <c r="U8546">
        <v>1</v>
      </c>
      <c r="V8546" t="s">
        <v>2028</v>
      </c>
      <c r="W8546" t="s">
        <v>5262</v>
      </c>
      <c r="X8546">
        <v>3</v>
      </c>
      <c r="Y8546" t="s">
        <v>13</v>
      </c>
      <c r="Z8546" t="s">
        <v>3</v>
      </c>
      <c r="AA8546" t="s">
        <v>3334</v>
      </c>
      <c r="AB8546" s="1" t="s">
        <v>5261</v>
      </c>
      <c r="AC8546" t="s">
        <v>340</v>
      </c>
    </row>
    <row r="8547" spans="1:29" x14ac:dyDescent="0.25">
      <c r="A8547" t="s">
        <v>5087</v>
      </c>
      <c r="B8547" t="s">
        <v>19</v>
      </c>
      <c r="C8547" t="s">
        <v>6270</v>
      </c>
      <c r="D8547" t="b">
        <f>EXACT(A8547,E8547)</f>
        <v>0</v>
      </c>
      <c r="E8547" t="s">
        <v>5126</v>
      </c>
      <c r="F8547">
        <v>21</v>
      </c>
      <c r="G8547">
        <v>48</v>
      </c>
      <c r="H8547">
        <v>56</v>
      </c>
      <c r="I8547" t="s">
        <v>139</v>
      </c>
      <c r="J8547">
        <v>100</v>
      </c>
      <c r="K8547">
        <v>0</v>
      </c>
      <c r="L8547">
        <v>0</v>
      </c>
      <c r="M8547" t="s">
        <v>304</v>
      </c>
      <c r="N8547" t="s">
        <v>4861</v>
      </c>
      <c r="O8547">
        <v>4</v>
      </c>
      <c r="P8547">
        <v>16</v>
      </c>
      <c r="Q8547">
        <v>48</v>
      </c>
      <c r="R8547" t="s">
        <v>202</v>
      </c>
      <c r="S8547">
        <v>25</v>
      </c>
      <c r="T8547">
        <v>0</v>
      </c>
      <c r="U8547">
        <v>0</v>
      </c>
      <c r="V8547" t="s">
        <v>5265</v>
      </c>
      <c r="W8547" t="s">
        <v>5262</v>
      </c>
      <c r="X8547">
        <v>3</v>
      </c>
      <c r="Y8547" t="s">
        <v>13</v>
      </c>
      <c r="Z8547" t="s">
        <v>3</v>
      </c>
      <c r="AA8547" t="s">
        <v>3334</v>
      </c>
      <c r="AB8547" s="1" t="s">
        <v>5261</v>
      </c>
      <c r="AC8547" t="s">
        <v>340</v>
      </c>
    </row>
    <row r="8548" spans="1:29" x14ac:dyDescent="0.25">
      <c r="A8548" t="s">
        <v>1318</v>
      </c>
      <c r="B8548" t="s">
        <v>19</v>
      </c>
      <c r="C8548" t="s">
        <v>6270</v>
      </c>
      <c r="D8548" t="b">
        <f>EXACT(A8548,E8548)</f>
        <v>1</v>
      </c>
      <c r="E8548" t="s">
        <v>1318</v>
      </c>
      <c r="F8548">
        <v>3</v>
      </c>
      <c r="G8548">
        <v>25</v>
      </c>
      <c r="H8548">
        <v>74</v>
      </c>
      <c r="I8548" t="s">
        <v>994</v>
      </c>
      <c r="J8548">
        <v>33</v>
      </c>
      <c r="K8548">
        <v>0</v>
      </c>
      <c r="L8548">
        <v>1</v>
      </c>
      <c r="M8548" t="s">
        <v>307</v>
      </c>
      <c r="N8548" t="s">
        <v>3517</v>
      </c>
      <c r="O8548">
        <v>22</v>
      </c>
      <c r="P8548">
        <v>23</v>
      </c>
      <c r="Q8548">
        <v>36</v>
      </c>
      <c r="R8548" t="s">
        <v>17</v>
      </c>
      <c r="S8548">
        <v>0</v>
      </c>
      <c r="T8548">
        <v>0</v>
      </c>
      <c r="U8548">
        <v>0</v>
      </c>
      <c r="V8548" t="s">
        <v>764</v>
      </c>
      <c r="W8548" t="s">
        <v>5253</v>
      </c>
      <c r="X8548">
        <v>3</v>
      </c>
      <c r="Y8548" t="s">
        <v>13</v>
      </c>
      <c r="Z8548" t="s">
        <v>3</v>
      </c>
      <c r="AA8548" t="s">
        <v>5254</v>
      </c>
      <c r="AB8548" s="1" t="s">
        <v>5252</v>
      </c>
      <c r="AC8548" t="s">
        <v>1494</v>
      </c>
    </row>
    <row r="8549" spans="1:29" x14ac:dyDescent="0.25">
      <c r="A8549" t="s">
        <v>4077</v>
      </c>
      <c r="B8549" t="s">
        <v>12</v>
      </c>
      <c r="C8549" t="s">
        <v>6270</v>
      </c>
      <c r="D8549" t="b">
        <f>EXACT(A8549,E8549)</f>
        <v>0</v>
      </c>
      <c r="E8549" t="s">
        <v>3669</v>
      </c>
      <c r="F8549">
        <v>47</v>
      </c>
      <c r="G8549">
        <v>46</v>
      </c>
      <c r="H8549">
        <v>122</v>
      </c>
      <c r="I8549" t="s">
        <v>17</v>
      </c>
      <c r="J8549">
        <v>0</v>
      </c>
      <c r="K8549">
        <v>0</v>
      </c>
      <c r="L8549">
        <v>0</v>
      </c>
      <c r="M8549" t="s">
        <v>1112</v>
      </c>
      <c r="N8549" t="s">
        <v>4076</v>
      </c>
      <c r="O8549">
        <v>89</v>
      </c>
      <c r="P8549">
        <v>58</v>
      </c>
      <c r="Q8549">
        <v>91</v>
      </c>
      <c r="R8549" t="s">
        <v>17</v>
      </c>
      <c r="S8549">
        <v>0</v>
      </c>
      <c r="T8549">
        <v>0</v>
      </c>
      <c r="U8549">
        <v>0</v>
      </c>
      <c r="V8549" t="s">
        <v>572</v>
      </c>
      <c r="W8549" t="s">
        <v>5248</v>
      </c>
      <c r="X8549">
        <v>3</v>
      </c>
      <c r="Y8549" t="s">
        <v>912</v>
      </c>
      <c r="Z8549" t="s">
        <v>3</v>
      </c>
      <c r="AA8549" t="s">
        <v>1327</v>
      </c>
      <c r="AB8549" s="1" t="s">
        <v>5247</v>
      </c>
      <c r="AC8549" t="s">
        <v>5246</v>
      </c>
    </row>
    <row r="8550" spans="1:29" x14ac:dyDescent="0.25">
      <c r="A8550" t="s">
        <v>5240</v>
      </c>
      <c r="B8550" t="s">
        <v>19</v>
      </c>
      <c r="C8550" t="s">
        <v>6270</v>
      </c>
      <c r="D8550" t="b">
        <f>EXACT(A8550,E8550)</f>
        <v>0</v>
      </c>
      <c r="E8550" t="s">
        <v>5238</v>
      </c>
      <c r="F8550">
        <v>39</v>
      </c>
      <c r="G8550">
        <v>39</v>
      </c>
      <c r="H8550">
        <v>40</v>
      </c>
      <c r="I8550" t="s">
        <v>233</v>
      </c>
      <c r="J8550">
        <v>40</v>
      </c>
      <c r="K8550">
        <v>0</v>
      </c>
      <c r="L8550">
        <v>0</v>
      </c>
      <c r="M8550" t="s">
        <v>6</v>
      </c>
      <c r="N8550" t="s">
        <v>5239</v>
      </c>
      <c r="O8550">
        <v>60</v>
      </c>
      <c r="P8550">
        <v>40</v>
      </c>
      <c r="Q8550">
        <v>60</v>
      </c>
      <c r="R8550" t="s">
        <v>164</v>
      </c>
      <c r="S8550">
        <v>16</v>
      </c>
      <c r="T8550">
        <v>0</v>
      </c>
      <c r="U8550">
        <v>0</v>
      </c>
      <c r="V8550" t="s">
        <v>861</v>
      </c>
      <c r="W8550" t="s">
        <v>5232</v>
      </c>
      <c r="X8550">
        <v>3</v>
      </c>
      <c r="Y8550" t="s">
        <v>13</v>
      </c>
      <c r="Z8550" t="s">
        <v>3</v>
      </c>
      <c r="AA8550" t="s">
        <v>1542</v>
      </c>
      <c r="AB8550" s="1" t="s">
        <v>5230</v>
      </c>
      <c r="AC8550" t="s">
        <v>2537</v>
      </c>
    </row>
    <row r="8551" spans="1:29" x14ac:dyDescent="0.25">
      <c r="A8551" t="s">
        <v>1799</v>
      </c>
      <c r="B8551" t="s">
        <v>37</v>
      </c>
      <c r="C8551" t="s">
        <v>6270</v>
      </c>
      <c r="D8551" t="b">
        <f>EXACT(A8551,E8551)</f>
        <v>1</v>
      </c>
      <c r="E8551" t="s">
        <v>1799</v>
      </c>
      <c r="F8551">
        <v>60</v>
      </c>
      <c r="G8551">
        <v>54</v>
      </c>
      <c r="H8551">
        <v>75</v>
      </c>
      <c r="I8551" t="s">
        <v>541</v>
      </c>
      <c r="J8551">
        <v>57</v>
      </c>
      <c r="K8551">
        <v>1</v>
      </c>
      <c r="L8551">
        <v>1</v>
      </c>
      <c r="M8551" t="s">
        <v>20</v>
      </c>
      <c r="N8551" t="s">
        <v>3210</v>
      </c>
      <c r="O8551">
        <v>35</v>
      </c>
      <c r="P8551">
        <v>36</v>
      </c>
      <c r="Q8551">
        <v>40</v>
      </c>
      <c r="R8551" t="s">
        <v>1338</v>
      </c>
      <c r="S8551">
        <v>37</v>
      </c>
      <c r="T8551">
        <v>0</v>
      </c>
      <c r="U8551">
        <v>0</v>
      </c>
      <c r="V8551" t="s">
        <v>1466</v>
      </c>
      <c r="W8551" t="s">
        <v>5220</v>
      </c>
      <c r="X8551">
        <v>4</v>
      </c>
      <c r="Y8551" t="s">
        <v>653</v>
      </c>
      <c r="Z8551" t="s">
        <v>38</v>
      </c>
      <c r="AA8551" t="s">
        <v>1327</v>
      </c>
      <c r="AB8551" s="1" t="s">
        <v>5219</v>
      </c>
      <c r="AC8551" t="s">
        <v>5218</v>
      </c>
    </row>
    <row r="8552" spans="1:29" x14ac:dyDescent="0.25">
      <c r="A8552" t="s">
        <v>4053</v>
      </c>
      <c r="B8552" t="s">
        <v>12</v>
      </c>
      <c r="C8552" t="s">
        <v>6270</v>
      </c>
      <c r="D8552" t="b">
        <f>EXACT(A8552,E8552)</f>
        <v>1</v>
      </c>
      <c r="E8552" t="s">
        <v>4053</v>
      </c>
      <c r="F8552">
        <v>18</v>
      </c>
      <c r="G8552">
        <v>72</v>
      </c>
      <c r="H8552">
        <v>18</v>
      </c>
      <c r="I8552" t="s">
        <v>17</v>
      </c>
      <c r="J8552">
        <v>0</v>
      </c>
      <c r="K8552">
        <v>0</v>
      </c>
      <c r="L8552">
        <v>0</v>
      </c>
      <c r="M8552" t="s">
        <v>495</v>
      </c>
      <c r="N8552" t="s">
        <v>5227</v>
      </c>
      <c r="O8552">
        <v>6</v>
      </c>
      <c r="P8552">
        <v>33</v>
      </c>
      <c r="Q8552">
        <v>9</v>
      </c>
      <c r="R8552" t="s">
        <v>63</v>
      </c>
      <c r="S8552">
        <v>50</v>
      </c>
      <c r="T8552">
        <v>0</v>
      </c>
      <c r="U8552">
        <v>0</v>
      </c>
      <c r="V8552" t="s">
        <v>695</v>
      </c>
      <c r="W8552" t="s">
        <v>5220</v>
      </c>
      <c r="X8552">
        <v>1</v>
      </c>
      <c r="Y8552" t="s">
        <v>593</v>
      </c>
      <c r="Z8552" t="s">
        <v>3</v>
      </c>
      <c r="AA8552" t="s">
        <v>1327</v>
      </c>
      <c r="AB8552" s="1" t="s">
        <v>5219</v>
      </c>
      <c r="AC8552" t="s">
        <v>5218</v>
      </c>
    </row>
    <row r="8553" spans="1:29" x14ac:dyDescent="0.25">
      <c r="A8553" t="s">
        <v>5223</v>
      </c>
      <c r="B8553" t="s">
        <v>12</v>
      </c>
      <c r="C8553" t="s">
        <v>6270</v>
      </c>
      <c r="D8553" t="b">
        <f>EXACT(A8553,E8553)</f>
        <v>0</v>
      </c>
      <c r="E8553" t="s">
        <v>4026</v>
      </c>
      <c r="F8553">
        <v>2</v>
      </c>
      <c r="G8553">
        <v>50</v>
      </c>
      <c r="H8553">
        <v>2</v>
      </c>
      <c r="I8553" t="s">
        <v>17</v>
      </c>
      <c r="J8553">
        <v>0</v>
      </c>
      <c r="K8553">
        <v>0</v>
      </c>
      <c r="L8553">
        <v>0</v>
      </c>
      <c r="M8553" t="s">
        <v>55</v>
      </c>
      <c r="N8553" t="s">
        <v>5222</v>
      </c>
      <c r="O8553">
        <v>6</v>
      </c>
      <c r="P8553">
        <v>54</v>
      </c>
      <c r="Q8553">
        <v>6</v>
      </c>
      <c r="R8553" t="s">
        <v>17</v>
      </c>
      <c r="S8553">
        <v>0</v>
      </c>
      <c r="T8553">
        <v>0</v>
      </c>
      <c r="U8553">
        <v>0</v>
      </c>
      <c r="V8553" t="s">
        <v>33</v>
      </c>
      <c r="W8553" t="s">
        <v>5220</v>
      </c>
      <c r="X8553">
        <v>1</v>
      </c>
      <c r="Y8553" t="s">
        <v>1308</v>
      </c>
      <c r="Z8553" t="s">
        <v>3</v>
      </c>
      <c r="AA8553" t="s">
        <v>3048</v>
      </c>
      <c r="AB8553" s="1" t="s">
        <v>5219</v>
      </c>
      <c r="AC8553" t="s">
        <v>5218</v>
      </c>
    </row>
    <row r="8554" spans="1:29" x14ac:dyDescent="0.25">
      <c r="A8554" t="s">
        <v>5010</v>
      </c>
      <c r="B8554" t="s">
        <v>19</v>
      </c>
      <c r="C8554" t="s">
        <v>6270</v>
      </c>
      <c r="D8554" t="b">
        <f>EXACT(A8554,E8554)</f>
        <v>0</v>
      </c>
      <c r="E8554" t="s">
        <v>862</v>
      </c>
      <c r="F8554">
        <v>58</v>
      </c>
      <c r="G8554">
        <v>39</v>
      </c>
      <c r="H8554">
        <v>59</v>
      </c>
      <c r="I8554" t="s">
        <v>51</v>
      </c>
      <c r="J8554">
        <v>33</v>
      </c>
      <c r="K8554">
        <v>0</v>
      </c>
      <c r="L8554">
        <v>0</v>
      </c>
      <c r="M8554" t="s">
        <v>461</v>
      </c>
      <c r="N8554" t="s">
        <v>5217</v>
      </c>
      <c r="O8554">
        <v>54</v>
      </c>
      <c r="P8554">
        <v>26</v>
      </c>
      <c r="Q8554">
        <v>57</v>
      </c>
      <c r="R8554" t="s">
        <v>7</v>
      </c>
      <c r="S8554">
        <v>100</v>
      </c>
      <c r="T8554">
        <v>0</v>
      </c>
      <c r="U8554">
        <v>0</v>
      </c>
      <c r="V8554" t="s">
        <v>288</v>
      </c>
      <c r="W8554" t="s">
        <v>5211</v>
      </c>
      <c r="X8554">
        <v>3</v>
      </c>
      <c r="Y8554" t="s">
        <v>13</v>
      </c>
      <c r="Z8554" t="s">
        <v>3</v>
      </c>
      <c r="AA8554" t="s">
        <v>3363</v>
      </c>
      <c r="AB8554" s="1" t="s">
        <v>5210</v>
      </c>
      <c r="AC8554" t="s">
        <v>3925</v>
      </c>
    </row>
    <row r="8555" spans="1:29" x14ac:dyDescent="0.25">
      <c r="A8555" t="s">
        <v>3372</v>
      </c>
      <c r="B8555" t="s">
        <v>12</v>
      </c>
      <c r="C8555" t="s">
        <v>6270</v>
      </c>
      <c r="D8555" t="b">
        <f>EXACT(A8555,E8555)</f>
        <v>1</v>
      </c>
      <c r="E8555" t="s">
        <v>3372</v>
      </c>
      <c r="F8555">
        <v>72</v>
      </c>
      <c r="G8555">
        <v>45</v>
      </c>
      <c r="H8555">
        <v>72</v>
      </c>
      <c r="I8555" t="s">
        <v>17</v>
      </c>
      <c r="J8555">
        <v>0</v>
      </c>
      <c r="K8555">
        <v>0</v>
      </c>
      <c r="L8555">
        <v>0</v>
      </c>
      <c r="M8555" t="s">
        <v>30</v>
      </c>
      <c r="N8555" t="s">
        <v>2654</v>
      </c>
      <c r="O8555">
        <v>20</v>
      </c>
      <c r="P8555">
        <v>32</v>
      </c>
      <c r="Q8555">
        <v>20</v>
      </c>
      <c r="R8555" t="s">
        <v>17</v>
      </c>
      <c r="S8555">
        <v>0</v>
      </c>
      <c r="T8555">
        <v>0</v>
      </c>
      <c r="U8555">
        <v>0</v>
      </c>
      <c r="V8555" t="s">
        <v>55</v>
      </c>
      <c r="W8555" t="s">
        <v>5211</v>
      </c>
      <c r="X8555">
        <v>3</v>
      </c>
      <c r="Y8555" t="s">
        <v>239</v>
      </c>
      <c r="Z8555" t="s">
        <v>3</v>
      </c>
      <c r="AA8555" t="s">
        <v>3363</v>
      </c>
      <c r="AB8555" s="1" t="s">
        <v>5210</v>
      </c>
      <c r="AC8555" t="s">
        <v>3925</v>
      </c>
    </row>
    <row r="8556" spans="1:29" x14ac:dyDescent="0.25">
      <c r="A8556" t="s">
        <v>3293</v>
      </c>
      <c r="B8556" t="s">
        <v>19</v>
      </c>
      <c r="C8556" t="s">
        <v>6270</v>
      </c>
      <c r="D8556" t="b">
        <f>EXACT(A8556,E8556)</f>
        <v>1</v>
      </c>
      <c r="E8556" t="s">
        <v>3293</v>
      </c>
      <c r="F8556">
        <v>90</v>
      </c>
      <c r="G8556">
        <v>44</v>
      </c>
      <c r="H8556">
        <v>90</v>
      </c>
      <c r="I8556" t="s">
        <v>17</v>
      </c>
      <c r="J8556">
        <v>0</v>
      </c>
      <c r="K8556">
        <v>0</v>
      </c>
      <c r="L8556">
        <v>0</v>
      </c>
      <c r="M8556" t="s">
        <v>9</v>
      </c>
      <c r="N8556" t="s">
        <v>5206</v>
      </c>
      <c r="O8556">
        <v>52</v>
      </c>
      <c r="P8556">
        <v>33</v>
      </c>
      <c r="Q8556">
        <v>53</v>
      </c>
      <c r="R8556" t="s">
        <v>87</v>
      </c>
      <c r="S8556">
        <v>0</v>
      </c>
      <c r="T8556">
        <v>0</v>
      </c>
      <c r="U8556">
        <v>0</v>
      </c>
      <c r="V8556" t="s">
        <v>55</v>
      </c>
      <c r="W8556" t="s">
        <v>5201</v>
      </c>
      <c r="X8556">
        <v>3</v>
      </c>
      <c r="Y8556" t="s">
        <v>13</v>
      </c>
      <c r="Z8556" t="s">
        <v>3</v>
      </c>
      <c r="AA8556" t="s">
        <v>2282</v>
      </c>
      <c r="AB8556" s="1" t="s">
        <v>5200</v>
      </c>
      <c r="AC8556" t="s">
        <v>4171</v>
      </c>
    </row>
    <row r="8557" spans="1:29" x14ac:dyDescent="0.25">
      <c r="A8557" t="s">
        <v>4243</v>
      </c>
      <c r="B8557" t="s">
        <v>19</v>
      </c>
      <c r="C8557" t="s">
        <v>6270</v>
      </c>
      <c r="D8557" t="b">
        <f>EXACT(A8557,E8557)</f>
        <v>0</v>
      </c>
      <c r="E8557" t="s">
        <v>3845</v>
      </c>
      <c r="F8557">
        <v>48</v>
      </c>
      <c r="G8557">
        <v>35</v>
      </c>
      <c r="H8557">
        <v>50</v>
      </c>
      <c r="I8557" t="s">
        <v>10</v>
      </c>
      <c r="J8557">
        <v>0</v>
      </c>
      <c r="K8557">
        <v>0</v>
      </c>
      <c r="L8557">
        <v>0</v>
      </c>
      <c r="M8557" t="s">
        <v>230</v>
      </c>
      <c r="N8557" t="s">
        <v>4242</v>
      </c>
      <c r="O8557">
        <v>65</v>
      </c>
      <c r="P8557">
        <v>59</v>
      </c>
      <c r="Q8557">
        <v>75</v>
      </c>
      <c r="R8557" t="s">
        <v>10</v>
      </c>
      <c r="S8557">
        <v>0</v>
      </c>
      <c r="T8557">
        <v>0</v>
      </c>
      <c r="U8557">
        <v>0</v>
      </c>
      <c r="V8557" t="s">
        <v>767</v>
      </c>
      <c r="W8557" t="s">
        <v>5191</v>
      </c>
      <c r="X8557">
        <v>3</v>
      </c>
      <c r="Y8557" t="s">
        <v>13</v>
      </c>
      <c r="Z8557" t="s">
        <v>3</v>
      </c>
      <c r="AA8557" t="s">
        <v>5193</v>
      </c>
      <c r="AB8557" s="1" t="s">
        <v>5190</v>
      </c>
      <c r="AC8557" t="s">
        <v>2610</v>
      </c>
    </row>
    <row r="8558" spans="1:29" x14ac:dyDescent="0.25">
      <c r="A8558" t="s">
        <v>5198</v>
      </c>
      <c r="B8558" t="s">
        <v>12</v>
      </c>
      <c r="C8558" t="s">
        <v>6270</v>
      </c>
      <c r="D8558" t="b">
        <f>EXACT(A8558,E8558)</f>
        <v>0</v>
      </c>
      <c r="E8558" t="s">
        <v>1350</v>
      </c>
      <c r="F8558">
        <v>46</v>
      </c>
      <c r="G8558">
        <v>51</v>
      </c>
      <c r="H8558">
        <v>47</v>
      </c>
      <c r="I8558" t="s">
        <v>17</v>
      </c>
      <c r="J8558">
        <v>0</v>
      </c>
      <c r="K8558">
        <v>0</v>
      </c>
      <c r="L8558">
        <v>0</v>
      </c>
      <c r="M8558" t="s">
        <v>749</v>
      </c>
      <c r="N8558" t="s">
        <v>5197</v>
      </c>
      <c r="O8558">
        <v>28</v>
      </c>
      <c r="P8558">
        <v>40</v>
      </c>
      <c r="Q8558">
        <v>33</v>
      </c>
      <c r="R8558" t="s">
        <v>17</v>
      </c>
      <c r="S8558">
        <v>0</v>
      </c>
      <c r="T8558">
        <v>0</v>
      </c>
      <c r="U8558">
        <v>0</v>
      </c>
      <c r="V8558" t="s">
        <v>91</v>
      </c>
      <c r="W8558" t="s">
        <v>5191</v>
      </c>
      <c r="X8558">
        <v>2</v>
      </c>
      <c r="Y8558" t="s">
        <v>230</v>
      </c>
      <c r="Z8558" t="s">
        <v>3</v>
      </c>
      <c r="AA8558" t="s">
        <v>5193</v>
      </c>
      <c r="AB8558" s="1" t="s">
        <v>5190</v>
      </c>
      <c r="AC8558" t="s">
        <v>2610</v>
      </c>
    </row>
    <row r="8559" spans="1:29" x14ac:dyDescent="0.25">
      <c r="A8559" t="s">
        <v>3445</v>
      </c>
      <c r="B8559" t="s">
        <v>19</v>
      </c>
      <c r="C8559" t="s">
        <v>6270</v>
      </c>
      <c r="D8559" t="b">
        <f>EXACT(A8559,E8559)</f>
        <v>0</v>
      </c>
      <c r="E8559" t="s">
        <v>2004</v>
      </c>
      <c r="F8559">
        <v>65</v>
      </c>
      <c r="G8559">
        <v>28</v>
      </c>
      <c r="H8559">
        <v>69</v>
      </c>
      <c r="I8559" t="s">
        <v>700</v>
      </c>
      <c r="J8559">
        <v>0</v>
      </c>
      <c r="K8559">
        <v>0</v>
      </c>
      <c r="L8559">
        <v>0</v>
      </c>
      <c r="M8559" t="s">
        <v>696</v>
      </c>
      <c r="N8559" t="s">
        <v>3820</v>
      </c>
      <c r="O8559">
        <v>65</v>
      </c>
      <c r="P8559">
        <v>40</v>
      </c>
      <c r="Q8559">
        <v>67</v>
      </c>
      <c r="R8559" t="s">
        <v>73</v>
      </c>
      <c r="S8559">
        <v>0</v>
      </c>
      <c r="T8559">
        <v>0</v>
      </c>
      <c r="U8559">
        <v>0</v>
      </c>
      <c r="V8559" t="s">
        <v>1138</v>
      </c>
      <c r="W8559" t="s">
        <v>5191</v>
      </c>
      <c r="X8559">
        <v>3</v>
      </c>
      <c r="Y8559" t="s">
        <v>13</v>
      </c>
      <c r="Z8559" t="s">
        <v>3</v>
      </c>
      <c r="AA8559" t="s">
        <v>1327</v>
      </c>
      <c r="AB8559" s="1" t="s">
        <v>5190</v>
      </c>
      <c r="AC8559" t="s">
        <v>2610</v>
      </c>
    </row>
    <row r="8560" spans="1:29" x14ac:dyDescent="0.25">
      <c r="A8560" t="s">
        <v>4385</v>
      </c>
      <c r="B8560" t="s">
        <v>19</v>
      </c>
      <c r="C8560" t="s">
        <v>6270</v>
      </c>
      <c r="D8560" t="b">
        <f>EXACT(A8560,E8560)</f>
        <v>1</v>
      </c>
      <c r="E8560" t="s">
        <v>4385</v>
      </c>
      <c r="F8560">
        <v>25</v>
      </c>
      <c r="G8560">
        <v>39</v>
      </c>
      <c r="H8560">
        <v>32</v>
      </c>
      <c r="I8560" t="s">
        <v>346</v>
      </c>
      <c r="J8560">
        <v>28</v>
      </c>
      <c r="K8560">
        <v>0</v>
      </c>
      <c r="L8560">
        <v>0</v>
      </c>
      <c r="M8560" t="s">
        <v>1744</v>
      </c>
      <c r="N8560" t="s">
        <v>1110</v>
      </c>
      <c r="O8560">
        <v>29</v>
      </c>
      <c r="P8560">
        <v>35</v>
      </c>
      <c r="Q8560">
        <v>57</v>
      </c>
      <c r="R8560" t="s">
        <v>10</v>
      </c>
      <c r="S8560">
        <v>0</v>
      </c>
      <c r="T8560">
        <v>0</v>
      </c>
      <c r="U8560">
        <v>0</v>
      </c>
      <c r="V8560" t="s">
        <v>118</v>
      </c>
      <c r="W8560" t="s">
        <v>5181</v>
      </c>
      <c r="X8560">
        <v>3</v>
      </c>
      <c r="Y8560" t="s">
        <v>13</v>
      </c>
      <c r="Z8560" t="s">
        <v>3</v>
      </c>
      <c r="AA8560" t="s">
        <v>1542</v>
      </c>
      <c r="AB8560" s="1" t="s">
        <v>5179</v>
      </c>
      <c r="AC8560" t="s">
        <v>5178</v>
      </c>
    </row>
    <row r="8561" spans="1:29" x14ac:dyDescent="0.25">
      <c r="A8561" t="s">
        <v>5129</v>
      </c>
      <c r="B8561" t="s">
        <v>19</v>
      </c>
      <c r="C8561" t="s">
        <v>6270</v>
      </c>
      <c r="D8561" t="b">
        <f>EXACT(A8561,E8561)</f>
        <v>0</v>
      </c>
      <c r="E8561" t="s">
        <v>3490</v>
      </c>
      <c r="F8561">
        <v>24</v>
      </c>
      <c r="G8561">
        <v>24</v>
      </c>
      <c r="H8561">
        <v>25</v>
      </c>
      <c r="I8561" t="s">
        <v>63</v>
      </c>
      <c r="J8561">
        <v>50</v>
      </c>
      <c r="K8561">
        <v>0</v>
      </c>
      <c r="L8561">
        <v>0</v>
      </c>
      <c r="M8561" t="s">
        <v>599</v>
      </c>
      <c r="N8561" t="s">
        <v>5078</v>
      </c>
      <c r="O8561">
        <v>38</v>
      </c>
      <c r="P8561">
        <v>31</v>
      </c>
      <c r="Q8561">
        <v>39</v>
      </c>
      <c r="R8561" t="s">
        <v>17</v>
      </c>
      <c r="S8561">
        <v>0</v>
      </c>
      <c r="T8561">
        <v>0</v>
      </c>
      <c r="U8561">
        <v>0</v>
      </c>
      <c r="V8561" t="s">
        <v>55</v>
      </c>
      <c r="W8561" t="s">
        <v>5172</v>
      </c>
      <c r="X8561">
        <v>3</v>
      </c>
      <c r="Y8561" t="s">
        <v>13</v>
      </c>
      <c r="Z8561" t="s">
        <v>3</v>
      </c>
      <c r="AA8561" t="s">
        <v>3187</v>
      </c>
      <c r="AB8561" s="1" t="s">
        <v>5171</v>
      </c>
      <c r="AC8561" t="s">
        <v>1512</v>
      </c>
    </row>
    <row r="8562" spans="1:29" x14ac:dyDescent="0.25">
      <c r="A8562" t="s">
        <v>4307</v>
      </c>
      <c r="B8562" t="s">
        <v>19</v>
      </c>
      <c r="C8562" t="s">
        <v>6270</v>
      </c>
      <c r="D8562" t="b">
        <f>EXACT(A8562,E8562)</f>
        <v>1</v>
      </c>
      <c r="E8562" t="s">
        <v>4307</v>
      </c>
      <c r="F8562">
        <v>47</v>
      </c>
      <c r="G8562">
        <v>51</v>
      </c>
      <c r="H8562">
        <v>72</v>
      </c>
      <c r="I8562" t="s">
        <v>76</v>
      </c>
      <c r="J8562">
        <v>54</v>
      </c>
      <c r="K8562">
        <v>3</v>
      </c>
      <c r="L8562">
        <v>0</v>
      </c>
      <c r="M8562" t="s">
        <v>297</v>
      </c>
      <c r="N8562" t="s">
        <v>5176</v>
      </c>
      <c r="O8562">
        <v>64</v>
      </c>
      <c r="P8562">
        <v>42</v>
      </c>
      <c r="Q8562">
        <v>78</v>
      </c>
      <c r="R8562" t="s">
        <v>10</v>
      </c>
      <c r="S8562">
        <v>0</v>
      </c>
      <c r="T8562">
        <v>0</v>
      </c>
      <c r="U8562">
        <v>0</v>
      </c>
      <c r="V8562" t="s">
        <v>824</v>
      </c>
      <c r="W8562" t="s">
        <v>5172</v>
      </c>
      <c r="X8562">
        <v>3</v>
      </c>
      <c r="Y8562" t="s">
        <v>13</v>
      </c>
      <c r="Z8562" t="s">
        <v>3</v>
      </c>
      <c r="AA8562" t="s">
        <v>3187</v>
      </c>
      <c r="AB8562" s="1" t="s">
        <v>5171</v>
      </c>
      <c r="AC8562" t="s">
        <v>1512</v>
      </c>
    </row>
    <row r="8563" spans="1:29" x14ac:dyDescent="0.25">
      <c r="A8563" t="s">
        <v>4274</v>
      </c>
      <c r="B8563" t="s">
        <v>19</v>
      </c>
      <c r="C8563" t="s">
        <v>6270</v>
      </c>
      <c r="D8563" t="b">
        <f>EXACT(A8563,E8563)</f>
        <v>0</v>
      </c>
      <c r="E8563" t="s">
        <v>4788</v>
      </c>
      <c r="F8563">
        <v>48</v>
      </c>
      <c r="G8563">
        <v>50</v>
      </c>
      <c r="H8563">
        <v>50</v>
      </c>
      <c r="I8563" t="s">
        <v>17</v>
      </c>
      <c r="J8563">
        <v>0</v>
      </c>
      <c r="K8563">
        <v>0</v>
      </c>
      <c r="L8563">
        <v>0</v>
      </c>
      <c r="M8563" t="s">
        <v>33</v>
      </c>
      <c r="N8563" t="s">
        <v>4180</v>
      </c>
      <c r="O8563">
        <v>47</v>
      </c>
      <c r="P8563">
        <v>43</v>
      </c>
      <c r="Q8563">
        <v>126</v>
      </c>
      <c r="R8563" t="s">
        <v>410</v>
      </c>
      <c r="S8563">
        <v>33</v>
      </c>
      <c r="T8563">
        <v>0</v>
      </c>
      <c r="U8563">
        <v>0</v>
      </c>
      <c r="V8563" t="s">
        <v>2132</v>
      </c>
      <c r="W8563" t="s">
        <v>5172</v>
      </c>
      <c r="X8563">
        <v>3</v>
      </c>
      <c r="Y8563" t="s">
        <v>13</v>
      </c>
      <c r="Z8563" t="s">
        <v>3</v>
      </c>
      <c r="AA8563" t="s">
        <v>1546</v>
      </c>
      <c r="AB8563" s="1" t="s">
        <v>5171</v>
      </c>
      <c r="AC8563" t="s">
        <v>1512</v>
      </c>
    </row>
    <row r="8564" spans="1:29" x14ac:dyDescent="0.25">
      <c r="A8564" t="s">
        <v>2379</v>
      </c>
      <c r="B8564" t="s">
        <v>12</v>
      </c>
      <c r="C8564" t="s">
        <v>6270</v>
      </c>
      <c r="D8564" t="b">
        <f>EXACT(A8564,E8564)</f>
        <v>0</v>
      </c>
      <c r="E8564" t="s">
        <v>2500</v>
      </c>
      <c r="F8564">
        <v>47</v>
      </c>
      <c r="G8564">
        <v>43</v>
      </c>
      <c r="H8564">
        <v>47</v>
      </c>
      <c r="I8564" t="s">
        <v>17</v>
      </c>
      <c r="J8564">
        <v>0</v>
      </c>
      <c r="K8564">
        <v>0</v>
      </c>
      <c r="L8564">
        <v>0</v>
      </c>
      <c r="M8564" t="s">
        <v>55</v>
      </c>
      <c r="N8564" t="s">
        <v>2276</v>
      </c>
      <c r="O8564">
        <v>32</v>
      </c>
      <c r="P8564">
        <v>58</v>
      </c>
      <c r="Q8564">
        <v>32</v>
      </c>
      <c r="R8564" t="s">
        <v>17</v>
      </c>
      <c r="S8564">
        <v>0</v>
      </c>
      <c r="T8564">
        <v>0</v>
      </c>
      <c r="U8564">
        <v>0</v>
      </c>
      <c r="V8564" t="s">
        <v>30</v>
      </c>
      <c r="W8564" t="s">
        <v>5155</v>
      </c>
      <c r="X8564">
        <v>2</v>
      </c>
      <c r="Y8564" t="s">
        <v>1012</v>
      </c>
      <c r="Z8564" t="s">
        <v>38</v>
      </c>
      <c r="AA8564" t="s">
        <v>643</v>
      </c>
      <c r="AB8564" s="1" t="s">
        <v>5153</v>
      </c>
      <c r="AC8564" t="s">
        <v>1669</v>
      </c>
    </row>
    <row r="8565" spans="1:29" x14ac:dyDescent="0.25">
      <c r="A8565" t="s">
        <v>2908</v>
      </c>
      <c r="B8565" t="s">
        <v>12</v>
      </c>
      <c r="C8565" t="s">
        <v>6270</v>
      </c>
      <c r="D8565" t="b">
        <f>EXACT(A8565,E8565)</f>
        <v>0</v>
      </c>
      <c r="E8565" t="s">
        <v>3843</v>
      </c>
      <c r="F8565">
        <v>21</v>
      </c>
      <c r="G8565">
        <v>48</v>
      </c>
      <c r="H8565">
        <v>22</v>
      </c>
      <c r="I8565" t="s">
        <v>7</v>
      </c>
      <c r="J8565">
        <v>100</v>
      </c>
      <c r="K8565">
        <v>0</v>
      </c>
      <c r="L8565">
        <v>0</v>
      </c>
      <c r="M8565" t="s">
        <v>226</v>
      </c>
      <c r="N8565" t="s">
        <v>2907</v>
      </c>
      <c r="O8565">
        <v>35</v>
      </c>
      <c r="P8565">
        <v>48</v>
      </c>
      <c r="Q8565">
        <v>41</v>
      </c>
      <c r="R8565" t="s">
        <v>63</v>
      </c>
      <c r="S8565">
        <v>50</v>
      </c>
      <c r="T8565">
        <v>0</v>
      </c>
      <c r="U8565">
        <v>0</v>
      </c>
      <c r="V8565" t="s">
        <v>719</v>
      </c>
      <c r="W8565" t="s">
        <v>5148</v>
      </c>
      <c r="X8565">
        <v>2</v>
      </c>
      <c r="Y8565" t="s">
        <v>1167</v>
      </c>
      <c r="Z8565" t="s">
        <v>38</v>
      </c>
      <c r="AA8565" t="s">
        <v>1546</v>
      </c>
      <c r="AB8565" s="1" t="s">
        <v>5147</v>
      </c>
      <c r="AC8565" t="s">
        <v>470</v>
      </c>
    </row>
    <row r="8566" spans="1:29" x14ac:dyDescent="0.25">
      <c r="A8566" t="s">
        <v>3780</v>
      </c>
      <c r="B8566" t="s">
        <v>19</v>
      </c>
      <c r="C8566" t="s">
        <v>6270</v>
      </c>
      <c r="D8566" t="b">
        <f>EXACT(A8566,E8566)</f>
        <v>1</v>
      </c>
      <c r="E8566" t="s">
        <v>3780</v>
      </c>
      <c r="F8566">
        <v>31</v>
      </c>
      <c r="G8566">
        <v>63</v>
      </c>
      <c r="H8566">
        <v>47</v>
      </c>
      <c r="I8566" t="s">
        <v>69</v>
      </c>
      <c r="J8566">
        <v>66</v>
      </c>
      <c r="K8566">
        <v>0</v>
      </c>
      <c r="L8566">
        <v>0</v>
      </c>
      <c r="M8566" t="s">
        <v>610</v>
      </c>
      <c r="N8566" t="s">
        <v>2704</v>
      </c>
      <c r="O8566">
        <v>9</v>
      </c>
      <c r="P8566">
        <v>50</v>
      </c>
      <c r="Q8566">
        <v>27</v>
      </c>
      <c r="R8566" t="s">
        <v>408</v>
      </c>
      <c r="S8566">
        <v>75</v>
      </c>
      <c r="T8566">
        <v>0</v>
      </c>
      <c r="U8566">
        <v>0</v>
      </c>
      <c r="V8566" t="s">
        <v>615</v>
      </c>
      <c r="W8566" t="s">
        <v>5148</v>
      </c>
      <c r="X8566">
        <v>3</v>
      </c>
      <c r="Y8566" t="s">
        <v>13</v>
      </c>
      <c r="Z8566" t="s">
        <v>3</v>
      </c>
      <c r="AA8566" t="s">
        <v>3701</v>
      </c>
      <c r="AB8566" s="1" t="s">
        <v>5147</v>
      </c>
      <c r="AC8566" t="s">
        <v>470</v>
      </c>
    </row>
    <row r="8567" spans="1:29" x14ac:dyDescent="0.25">
      <c r="A8567" t="s">
        <v>3257</v>
      </c>
      <c r="B8567" t="s">
        <v>37</v>
      </c>
      <c r="C8567" t="s">
        <v>6270</v>
      </c>
      <c r="D8567" t="b">
        <f>EXACT(A8567,E8567)</f>
        <v>0</v>
      </c>
      <c r="E8567" t="s">
        <v>4026</v>
      </c>
      <c r="F8567">
        <v>26</v>
      </c>
      <c r="G8567">
        <v>57</v>
      </c>
      <c r="H8567">
        <v>29</v>
      </c>
      <c r="I8567" t="s">
        <v>17</v>
      </c>
      <c r="J8567">
        <v>0</v>
      </c>
      <c r="K8567">
        <v>0</v>
      </c>
      <c r="L8567">
        <v>3</v>
      </c>
      <c r="M8567" t="s">
        <v>450</v>
      </c>
      <c r="N8567" t="s">
        <v>3256</v>
      </c>
      <c r="O8567">
        <v>19</v>
      </c>
      <c r="P8567">
        <v>50</v>
      </c>
      <c r="Q8567">
        <v>35</v>
      </c>
      <c r="R8567" t="s">
        <v>134</v>
      </c>
      <c r="S8567">
        <v>60</v>
      </c>
      <c r="T8567">
        <v>4</v>
      </c>
      <c r="U8567">
        <v>0</v>
      </c>
      <c r="V8567" t="s">
        <v>3357</v>
      </c>
      <c r="W8567" t="s">
        <v>5148</v>
      </c>
      <c r="X8567">
        <v>3</v>
      </c>
      <c r="Y8567" t="s">
        <v>770</v>
      </c>
      <c r="Z8567" t="s">
        <v>3</v>
      </c>
      <c r="AA8567" t="s">
        <v>3701</v>
      </c>
      <c r="AB8567" s="1" t="s">
        <v>5147</v>
      </c>
      <c r="AC8567" t="s">
        <v>470</v>
      </c>
    </row>
    <row r="8568" spans="1:29" x14ac:dyDescent="0.25">
      <c r="A8568" t="s">
        <v>3838</v>
      </c>
      <c r="B8568" t="s">
        <v>37</v>
      </c>
      <c r="C8568" t="s">
        <v>6270</v>
      </c>
      <c r="D8568" t="b">
        <f>EXACT(A8568,E8568)</f>
        <v>1</v>
      </c>
      <c r="E8568" t="s">
        <v>3838</v>
      </c>
      <c r="F8568">
        <v>6</v>
      </c>
      <c r="G8568">
        <v>66</v>
      </c>
      <c r="H8568">
        <v>10</v>
      </c>
      <c r="I8568" t="s">
        <v>7</v>
      </c>
      <c r="J8568">
        <v>100</v>
      </c>
      <c r="K8568">
        <v>1</v>
      </c>
      <c r="L8568">
        <v>0</v>
      </c>
      <c r="M8568" t="s">
        <v>32</v>
      </c>
      <c r="N8568" t="s">
        <v>4787</v>
      </c>
      <c r="O8568">
        <v>0</v>
      </c>
      <c r="P8568">
        <v>0</v>
      </c>
      <c r="Q8568">
        <v>0</v>
      </c>
      <c r="R8568" t="s">
        <v>17</v>
      </c>
      <c r="S8568">
        <v>0</v>
      </c>
      <c r="T8568">
        <v>0</v>
      </c>
      <c r="U8568">
        <v>0</v>
      </c>
      <c r="V8568" t="s">
        <v>55</v>
      </c>
      <c r="W8568" t="s">
        <v>5142</v>
      </c>
      <c r="X8568">
        <v>1</v>
      </c>
      <c r="Y8568" t="s">
        <v>755</v>
      </c>
      <c r="Z8568" t="s">
        <v>3</v>
      </c>
      <c r="AA8568" t="s">
        <v>2066</v>
      </c>
      <c r="AB8568" s="1" t="s">
        <v>5140</v>
      </c>
      <c r="AC8568" t="s">
        <v>5139</v>
      </c>
    </row>
    <row r="8569" spans="1:29" x14ac:dyDescent="0.25">
      <c r="A8569" t="s">
        <v>4394</v>
      </c>
      <c r="B8569" t="s">
        <v>12</v>
      </c>
      <c r="C8569" t="s">
        <v>6270</v>
      </c>
      <c r="D8569" t="b">
        <f>EXACT(A8569,E8569)</f>
        <v>0</v>
      </c>
      <c r="E8569" t="s">
        <v>2508</v>
      </c>
      <c r="F8569">
        <v>31</v>
      </c>
      <c r="G8569">
        <v>64</v>
      </c>
      <c r="H8569">
        <v>35</v>
      </c>
      <c r="I8569" t="s">
        <v>7</v>
      </c>
      <c r="J8569">
        <v>100</v>
      </c>
      <c r="K8569">
        <v>0</v>
      </c>
      <c r="L8569">
        <v>0</v>
      </c>
      <c r="M8569" t="s">
        <v>645</v>
      </c>
      <c r="N8569" t="s">
        <v>4393</v>
      </c>
      <c r="O8569">
        <v>32</v>
      </c>
      <c r="P8569">
        <v>47</v>
      </c>
      <c r="Q8569">
        <v>36</v>
      </c>
      <c r="R8569" t="s">
        <v>17</v>
      </c>
      <c r="S8569">
        <v>0</v>
      </c>
      <c r="T8569">
        <v>0</v>
      </c>
      <c r="U8569">
        <v>0</v>
      </c>
      <c r="V8569" t="s">
        <v>33</v>
      </c>
      <c r="W8569" t="s">
        <v>5142</v>
      </c>
      <c r="X8569">
        <v>1</v>
      </c>
      <c r="Y8569" t="s">
        <v>143</v>
      </c>
      <c r="Z8569" t="s">
        <v>3</v>
      </c>
      <c r="AA8569" t="s">
        <v>2066</v>
      </c>
      <c r="AB8569" s="1" t="s">
        <v>5140</v>
      </c>
      <c r="AC8569" t="s">
        <v>5139</v>
      </c>
    </row>
    <row r="8570" spans="1:29" x14ac:dyDescent="0.25">
      <c r="A8570" t="s">
        <v>3206</v>
      </c>
      <c r="B8570" t="s">
        <v>19</v>
      </c>
      <c r="C8570" t="s">
        <v>6270</v>
      </c>
      <c r="D8570" t="b">
        <f>EXACT(A8570,E8570)</f>
        <v>1</v>
      </c>
      <c r="E8570" t="s">
        <v>3206</v>
      </c>
      <c r="F8570">
        <v>50</v>
      </c>
      <c r="G8570">
        <v>32</v>
      </c>
      <c r="H8570">
        <v>70</v>
      </c>
      <c r="I8570" t="s">
        <v>17</v>
      </c>
      <c r="J8570">
        <v>0</v>
      </c>
      <c r="K8570">
        <v>0</v>
      </c>
      <c r="L8570">
        <v>1</v>
      </c>
      <c r="M8570" t="s">
        <v>933</v>
      </c>
      <c r="N8570" t="s">
        <v>2654</v>
      </c>
      <c r="O8570">
        <v>19</v>
      </c>
      <c r="P8570">
        <v>22</v>
      </c>
      <c r="Q8570">
        <v>24</v>
      </c>
      <c r="R8570" t="s">
        <v>95</v>
      </c>
      <c r="S8570">
        <v>100</v>
      </c>
      <c r="T8570">
        <v>0</v>
      </c>
      <c r="U8570">
        <v>0</v>
      </c>
      <c r="V8570" t="s">
        <v>383</v>
      </c>
      <c r="W8570" t="s">
        <v>5142</v>
      </c>
      <c r="X8570">
        <v>3</v>
      </c>
      <c r="Y8570" t="s">
        <v>13</v>
      </c>
      <c r="Z8570" t="s">
        <v>3</v>
      </c>
      <c r="AA8570" t="s">
        <v>2066</v>
      </c>
      <c r="AB8570" s="1" t="s">
        <v>5140</v>
      </c>
      <c r="AC8570" t="s">
        <v>5139</v>
      </c>
    </row>
    <row r="8571" spans="1:29" x14ac:dyDescent="0.25">
      <c r="A8571" t="s">
        <v>4062</v>
      </c>
      <c r="B8571" t="s">
        <v>12</v>
      </c>
      <c r="C8571" t="s">
        <v>6270</v>
      </c>
      <c r="D8571" t="b">
        <f>EXACT(A8571,E8571)</f>
        <v>1</v>
      </c>
      <c r="E8571" t="s">
        <v>4062</v>
      </c>
      <c r="F8571">
        <v>25</v>
      </c>
      <c r="G8571">
        <v>45</v>
      </c>
      <c r="H8571">
        <v>25</v>
      </c>
      <c r="I8571" t="s">
        <v>17</v>
      </c>
      <c r="J8571">
        <v>0</v>
      </c>
      <c r="K8571">
        <v>1</v>
      </c>
      <c r="L8571">
        <v>1</v>
      </c>
      <c r="M8571" t="s">
        <v>142</v>
      </c>
      <c r="N8571" t="s">
        <v>4296</v>
      </c>
      <c r="O8571">
        <v>10</v>
      </c>
      <c r="P8571">
        <v>32</v>
      </c>
      <c r="Q8571">
        <v>10</v>
      </c>
      <c r="R8571" t="s">
        <v>7</v>
      </c>
      <c r="S8571">
        <v>100</v>
      </c>
      <c r="T8571">
        <v>0</v>
      </c>
      <c r="U8571">
        <v>0</v>
      </c>
      <c r="V8571" t="s">
        <v>300</v>
      </c>
      <c r="W8571" t="s">
        <v>5142</v>
      </c>
      <c r="X8571">
        <v>1</v>
      </c>
      <c r="Y8571" t="s">
        <v>184</v>
      </c>
      <c r="Z8571" t="s">
        <v>3</v>
      </c>
      <c r="AA8571" t="s">
        <v>2066</v>
      </c>
      <c r="AB8571" s="1" t="s">
        <v>5140</v>
      </c>
      <c r="AC8571" t="s">
        <v>5139</v>
      </c>
    </row>
    <row r="8572" spans="1:29" x14ac:dyDescent="0.25">
      <c r="A8572" t="s">
        <v>5137</v>
      </c>
      <c r="B8572" t="s">
        <v>37</v>
      </c>
      <c r="C8572" t="s">
        <v>6270</v>
      </c>
      <c r="D8572" t="b">
        <f>EXACT(A8572,E8572)</f>
        <v>0</v>
      </c>
      <c r="E8572" t="s">
        <v>437</v>
      </c>
      <c r="F8572">
        <v>26</v>
      </c>
      <c r="G8572">
        <v>89</v>
      </c>
      <c r="H8572">
        <v>30</v>
      </c>
      <c r="I8572" t="s">
        <v>7</v>
      </c>
      <c r="J8572">
        <v>100</v>
      </c>
      <c r="K8572">
        <v>0</v>
      </c>
      <c r="L8572">
        <v>0</v>
      </c>
      <c r="M8572" t="s">
        <v>62</v>
      </c>
      <c r="N8572" t="s">
        <v>5136</v>
      </c>
      <c r="O8572">
        <v>0</v>
      </c>
      <c r="P8572">
        <v>0</v>
      </c>
      <c r="Q8572">
        <v>3</v>
      </c>
      <c r="R8572" t="s">
        <v>63</v>
      </c>
      <c r="S8572">
        <v>50</v>
      </c>
      <c r="T8572">
        <v>1</v>
      </c>
      <c r="U8572">
        <v>0</v>
      </c>
      <c r="V8572" t="s">
        <v>576</v>
      </c>
      <c r="W8572" t="s">
        <v>5134</v>
      </c>
      <c r="X8572">
        <v>1</v>
      </c>
      <c r="Y8572" t="s">
        <v>6</v>
      </c>
      <c r="Z8572" t="s">
        <v>3</v>
      </c>
      <c r="AA8572" t="s">
        <v>643</v>
      </c>
      <c r="AB8572" s="1" t="s">
        <v>5133</v>
      </c>
      <c r="AC8572" t="s">
        <v>340</v>
      </c>
    </row>
    <row r="8573" spans="1:29" x14ac:dyDescent="0.25">
      <c r="A8573" t="s">
        <v>743</v>
      </c>
      <c r="B8573" t="s">
        <v>12</v>
      </c>
      <c r="C8573" t="s">
        <v>6270</v>
      </c>
      <c r="D8573" t="b">
        <f>EXACT(A8573,E8573)</f>
        <v>1</v>
      </c>
      <c r="E8573" t="s">
        <v>743</v>
      </c>
      <c r="F8573">
        <v>56</v>
      </c>
      <c r="G8573">
        <v>64</v>
      </c>
      <c r="H8573">
        <v>61</v>
      </c>
      <c r="I8573" t="s">
        <v>144</v>
      </c>
      <c r="J8573">
        <v>100</v>
      </c>
      <c r="K8573">
        <v>0</v>
      </c>
      <c r="L8573">
        <v>0</v>
      </c>
      <c r="M8573" t="s">
        <v>3409</v>
      </c>
      <c r="N8573" t="s">
        <v>4270</v>
      </c>
      <c r="O8573">
        <v>23</v>
      </c>
      <c r="P8573">
        <v>35</v>
      </c>
      <c r="Q8573">
        <v>35</v>
      </c>
      <c r="R8573" t="s">
        <v>17</v>
      </c>
      <c r="S8573">
        <v>0</v>
      </c>
      <c r="T8573">
        <v>0</v>
      </c>
      <c r="U8573">
        <v>0</v>
      </c>
      <c r="V8573" t="s">
        <v>422</v>
      </c>
      <c r="W8573" t="s">
        <v>5134</v>
      </c>
      <c r="X8573">
        <v>2</v>
      </c>
      <c r="Y8573" t="s">
        <v>239</v>
      </c>
      <c r="Z8573" t="s">
        <v>3</v>
      </c>
      <c r="AA8573" t="s">
        <v>1546</v>
      </c>
      <c r="AB8573" s="1" t="s">
        <v>5133</v>
      </c>
      <c r="AC8573" t="s">
        <v>340</v>
      </c>
    </row>
    <row r="8574" spans="1:29" x14ac:dyDescent="0.25">
      <c r="A8574" t="s">
        <v>5129</v>
      </c>
      <c r="B8574" t="s">
        <v>12</v>
      </c>
      <c r="C8574" t="s">
        <v>6270</v>
      </c>
      <c r="D8574" t="b">
        <f>EXACT(A8574,E8574)</f>
        <v>1</v>
      </c>
      <c r="E8574" t="s">
        <v>5129</v>
      </c>
      <c r="F8574">
        <v>20</v>
      </c>
      <c r="G8574">
        <v>37</v>
      </c>
      <c r="H8574">
        <v>22</v>
      </c>
      <c r="I8574" t="s">
        <v>17</v>
      </c>
      <c r="J8574">
        <v>0</v>
      </c>
      <c r="K8574">
        <v>0</v>
      </c>
      <c r="L8574">
        <v>0</v>
      </c>
      <c r="M8574" t="s">
        <v>868</v>
      </c>
      <c r="N8574" t="s">
        <v>4851</v>
      </c>
      <c r="O8574">
        <v>17</v>
      </c>
      <c r="P8574">
        <v>37</v>
      </c>
      <c r="Q8574">
        <v>17</v>
      </c>
      <c r="R8574" t="s">
        <v>100</v>
      </c>
      <c r="S8574">
        <v>20</v>
      </c>
      <c r="T8574">
        <v>0</v>
      </c>
      <c r="U8574">
        <v>0</v>
      </c>
      <c r="V8574" t="s">
        <v>422</v>
      </c>
      <c r="W8574" t="s">
        <v>5123</v>
      </c>
      <c r="X8574">
        <v>1</v>
      </c>
      <c r="Y8574" t="s">
        <v>648</v>
      </c>
      <c r="Z8574" t="s">
        <v>3</v>
      </c>
      <c r="AA8574" t="s">
        <v>1546</v>
      </c>
      <c r="AB8574" s="1" t="s">
        <v>5121</v>
      </c>
      <c r="AC8574" t="s">
        <v>5120</v>
      </c>
    </row>
    <row r="8575" spans="1:29" x14ac:dyDescent="0.25">
      <c r="A8575" t="s">
        <v>5126</v>
      </c>
      <c r="B8575" t="s">
        <v>19</v>
      </c>
      <c r="C8575" t="s">
        <v>6270</v>
      </c>
      <c r="D8575" t="b">
        <f>EXACT(A8575,E8575)</f>
        <v>0</v>
      </c>
      <c r="E8575" t="s">
        <v>3049</v>
      </c>
      <c r="F8575">
        <v>15</v>
      </c>
      <c r="G8575">
        <v>42</v>
      </c>
      <c r="H8575">
        <v>25</v>
      </c>
      <c r="I8575" t="s">
        <v>1317</v>
      </c>
      <c r="J8575">
        <v>23</v>
      </c>
      <c r="K8575">
        <v>0</v>
      </c>
      <c r="L8575">
        <v>1</v>
      </c>
      <c r="M8575" t="s">
        <v>1830</v>
      </c>
      <c r="N8575" t="s">
        <v>5125</v>
      </c>
      <c r="O8575">
        <v>63</v>
      </c>
      <c r="P8575">
        <v>61</v>
      </c>
      <c r="Q8575">
        <v>105</v>
      </c>
      <c r="R8575" t="s">
        <v>10</v>
      </c>
      <c r="S8575">
        <v>0</v>
      </c>
      <c r="T8575">
        <v>1</v>
      </c>
      <c r="U8575">
        <v>2</v>
      </c>
      <c r="V8575" t="s">
        <v>836</v>
      </c>
      <c r="W8575" t="s">
        <v>5123</v>
      </c>
      <c r="X8575">
        <v>3</v>
      </c>
      <c r="Y8575" t="s">
        <v>13</v>
      </c>
      <c r="Z8575" t="s">
        <v>3</v>
      </c>
      <c r="AA8575" t="s">
        <v>1546</v>
      </c>
      <c r="AB8575" s="1" t="s">
        <v>5121</v>
      </c>
      <c r="AC8575" t="s">
        <v>5120</v>
      </c>
    </row>
    <row r="8576" spans="1:29" x14ac:dyDescent="0.25">
      <c r="A8576" t="s">
        <v>4053</v>
      </c>
      <c r="B8576" t="s">
        <v>12</v>
      </c>
      <c r="C8576" t="s">
        <v>6270</v>
      </c>
      <c r="D8576" t="b">
        <f>EXACT(A8576,E8576)</f>
        <v>1</v>
      </c>
      <c r="E8576" t="s">
        <v>4053</v>
      </c>
      <c r="F8576">
        <v>163</v>
      </c>
      <c r="G8576">
        <v>67</v>
      </c>
      <c r="H8576">
        <v>164</v>
      </c>
      <c r="I8576" t="s">
        <v>17</v>
      </c>
      <c r="J8576">
        <v>0</v>
      </c>
      <c r="K8576">
        <v>2</v>
      </c>
      <c r="L8576">
        <v>1</v>
      </c>
      <c r="M8576" t="s">
        <v>1138</v>
      </c>
      <c r="N8576" t="s">
        <v>3668</v>
      </c>
      <c r="O8576">
        <v>169</v>
      </c>
      <c r="P8576">
        <v>47</v>
      </c>
      <c r="Q8576">
        <v>195</v>
      </c>
      <c r="R8576" t="s">
        <v>10</v>
      </c>
      <c r="S8576">
        <v>0</v>
      </c>
      <c r="T8576">
        <v>0</v>
      </c>
      <c r="U8576">
        <v>0</v>
      </c>
      <c r="V8576" t="s">
        <v>142</v>
      </c>
      <c r="W8576" t="s">
        <v>5117</v>
      </c>
      <c r="X8576">
        <v>3</v>
      </c>
      <c r="Y8576" t="s">
        <v>555</v>
      </c>
      <c r="Z8576" t="s">
        <v>3</v>
      </c>
      <c r="AA8576" t="s">
        <v>1813</v>
      </c>
      <c r="AB8576" s="1" t="s">
        <v>5115</v>
      </c>
      <c r="AC8576" t="s">
        <v>3661</v>
      </c>
    </row>
    <row r="8577" spans="1:29" x14ac:dyDescent="0.25">
      <c r="A8577" t="s">
        <v>1318</v>
      </c>
      <c r="B8577" t="s">
        <v>37</v>
      </c>
      <c r="C8577" t="s">
        <v>6270</v>
      </c>
      <c r="D8577" t="b">
        <f>EXACT(A8577,E8577)</f>
        <v>1</v>
      </c>
      <c r="E8577" t="s">
        <v>1318</v>
      </c>
      <c r="F8577">
        <v>0</v>
      </c>
      <c r="G8577">
        <v>0</v>
      </c>
      <c r="H8577">
        <v>8</v>
      </c>
      <c r="I8577" t="s">
        <v>111</v>
      </c>
      <c r="J8577">
        <v>50</v>
      </c>
      <c r="K8577">
        <v>2</v>
      </c>
      <c r="L8577">
        <v>0</v>
      </c>
      <c r="M8577" t="s">
        <v>698</v>
      </c>
      <c r="N8577" t="s">
        <v>3906</v>
      </c>
      <c r="O8577">
        <v>0</v>
      </c>
      <c r="P8577">
        <v>0</v>
      </c>
      <c r="Q8577">
        <v>0</v>
      </c>
      <c r="R8577" t="s">
        <v>17</v>
      </c>
      <c r="S8577">
        <v>0</v>
      </c>
      <c r="T8577">
        <v>0</v>
      </c>
      <c r="U8577">
        <v>0</v>
      </c>
      <c r="V8577" t="s">
        <v>55</v>
      </c>
      <c r="W8577" t="s">
        <v>5097</v>
      </c>
      <c r="X8577">
        <v>1</v>
      </c>
      <c r="Y8577" t="s">
        <v>572</v>
      </c>
      <c r="Z8577" t="s">
        <v>3</v>
      </c>
      <c r="AA8577" t="s">
        <v>3363</v>
      </c>
      <c r="AB8577" s="1" t="s">
        <v>5096</v>
      </c>
      <c r="AC8577" t="s">
        <v>2944</v>
      </c>
    </row>
    <row r="8578" spans="1:29" x14ac:dyDescent="0.25">
      <c r="A8578" t="s">
        <v>862</v>
      </c>
      <c r="B8578" t="s">
        <v>19</v>
      </c>
      <c r="C8578" t="s">
        <v>6270</v>
      </c>
      <c r="D8578" t="b">
        <f>EXACT(A8578,E8578)</f>
        <v>1</v>
      </c>
      <c r="E8578" t="s">
        <v>862</v>
      </c>
      <c r="F8578">
        <v>83</v>
      </c>
      <c r="G8578">
        <v>61</v>
      </c>
      <c r="H8578">
        <v>91</v>
      </c>
      <c r="I8578" t="s">
        <v>10</v>
      </c>
      <c r="J8578">
        <v>0</v>
      </c>
      <c r="K8578">
        <v>0</v>
      </c>
      <c r="L8578">
        <v>0</v>
      </c>
      <c r="M8578" t="s">
        <v>882</v>
      </c>
      <c r="N8578" t="s">
        <v>4239</v>
      </c>
      <c r="O8578">
        <v>112</v>
      </c>
      <c r="P8578">
        <v>72</v>
      </c>
      <c r="Q8578">
        <v>117</v>
      </c>
      <c r="R8578" t="s">
        <v>111</v>
      </c>
      <c r="S8578">
        <v>50</v>
      </c>
      <c r="T8578">
        <v>0</v>
      </c>
      <c r="U8578">
        <v>1</v>
      </c>
      <c r="V8578" t="s">
        <v>910</v>
      </c>
      <c r="W8578" t="s">
        <v>5097</v>
      </c>
      <c r="X8578">
        <v>3</v>
      </c>
      <c r="Y8578" t="s">
        <v>13</v>
      </c>
      <c r="Z8578" t="s">
        <v>3</v>
      </c>
      <c r="AA8578" t="s">
        <v>1813</v>
      </c>
      <c r="AB8578" s="1" t="s">
        <v>5096</v>
      </c>
      <c r="AC8578" t="s">
        <v>2944</v>
      </c>
    </row>
    <row r="8579" spans="1:29" x14ac:dyDescent="0.25">
      <c r="A8579" t="s">
        <v>4784</v>
      </c>
      <c r="B8579" t="s">
        <v>19</v>
      </c>
      <c r="C8579" t="s">
        <v>6270</v>
      </c>
      <c r="D8579" t="b">
        <f>EXACT(A8579,E8579)</f>
        <v>0</v>
      </c>
      <c r="E8579" t="s">
        <v>4274</v>
      </c>
      <c r="F8579">
        <v>63</v>
      </c>
      <c r="G8579">
        <v>30</v>
      </c>
      <c r="H8579">
        <v>64</v>
      </c>
      <c r="I8579" t="s">
        <v>523</v>
      </c>
      <c r="J8579">
        <v>0</v>
      </c>
      <c r="K8579">
        <v>0</v>
      </c>
      <c r="L8579">
        <v>0</v>
      </c>
      <c r="M8579" t="s">
        <v>565</v>
      </c>
      <c r="N8579" t="s">
        <v>5088</v>
      </c>
      <c r="O8579">
        <v>71</v>
      </c>
      <c r="P8579">
        <v>37</v>
      </c>
      <c r="Q8579">
        <v>71</v>
      </c>
      <c r="R8579" t="s">
        <v>17</v>
      </c>
      <c r="S8579">
        <v>0</v>
      </c>
      <c r="T8579">
        <v>0</v>
      </c>
      <c r="U8579">
        <v>0</v>
      </c>
      <c r="V8579" t="s">
        <v>1057</v>
      </c>
      <c r="W8579" t="s">
        <v>5085</v>
      </c>
      <c r="X8579">
        <v>3</v>
      </c>
      <c r="Y8579" t="s">
        <v>13</v>
      </c>
      <c r="Z8579" t="s">
        <v>3</v>
      </c>
      <c r="AA8579" t="s">
        <v>3048</v>
      </c>
      <c r="AB8579" s="1" t="s">
        <v>5084</v>
      </c>
      <c r="AC8579" t="s">
        <v>4431</v>
      </c>
    </row>
    <row r="8580" spans="1:29" x14ac:dyDescent="0.25">
      <c r="A8580" t="s">
        <v>5087</v>
      </c>
      <c r="B8580" t="s">
        <v>37</v>
      </c>
      <c r="C8580" t="s">
        <v>6270</v>
      </c>
      <c r="D8580" t="b">
        <f>EXACT(A8580,E8580)</f>
        <v>0</v>
      </c>
      <c r="E8580" t="s">
        <v>5086</v>
      </c>
      <c r="F8580">
        <v>2</v>
      </c>
      <c r="G8580">
        <v>18</v>
      </c>
      <c r="H8580">
        <v>2</v>
      </c>
      <c r="I8580" t="s">
        <v>17</v>
      </c>
      <c r="J8580">
        <v>0</v>
      </c>
      <c r="K8580">
        <v>0</v>
      </c>
      <c r="L8580">
        <v>0</v>
      </c>
      <c r="M8580" t="s">
        <v>55</v>
      </c>
      <c r="N8580" t="s">
        <v>4861</v>
      </c>
      <c r="O8580">
        <v>6</v>
      </c>
      <c r="P8580">
        <v>66</v>
      </c>
      <c r="Q8580">
        <v>13</v>
      </c>
      <c r="R8580" t="s">
        <v>69</v>
      </c>
      <c r="S8580">
        <v>66</v>
      </c>
      <c r="T8580">
        <v>1</v>
      </c>
      <c r="U8580">
        <v>0</v>
      </c>
      <c r="V8580" t="s">
        <v>576</v>
      </c>
      <c r="W8580" t="s">
        <v>5085</v>
      </c>
      <c r="X8580">
        <v>1</v>
      </c>
      <c r="Y8580" t="s">
        <v>463</v>
      </c>
      <c r="Z8580" t="s">
        <v>3</v>
      </c>
      <c r="AA8580" t="s">
        <v>1327</v>
      </c>
      <c r="AB8580" s="1" t="s">
        <v>5084</v>
      </c>
      <c r="AC8580" t="s">
        <v>4431</v>
      </c>
    </row>
    <row r="8581" spans="1:29" x14ac:dyDescent="0.25">
      <c r="A8581" t="s">
        <v>2608</v>
      </c>
      <c r="B8581" t="s">
        <v>37</v>
      </c>
      <c r="C8581" t="s">
        <v>6270</v>
      </c>
      <c r="D8581" t="b">
        <f>EXACT(A8581,E8581)</f>
        <v>0</v>
      </c>
      <c r="E8581" t="s">
        <v>1793</v>
      </c>
      <c r="F8581">
        <v>5</v>
      </c>
      <c r="G8581">
        <v>20</v>
      </c>
      <c r="H8581">
        <v>20</v>
      </c>
      <c r="I8581" t="s">
        <v>17</v>
      </c>
      <c r="J8581">
        <v>0</v>
      </c>
      <c r="K8581">
        <v>1</v>
      </c>
      <c r="L8581">
        <v>1</v>
      </c>
      <c r="M8581" t="s">
        <v>118</v>
      </c>
      <c r="N8581" t="s">
        <v>3093</v>
      </c>
      <c r="O8581">
        <v>10</v>
      </c>
      <c r="P8581">
        <v>45</v>
      </c>
      <c r="Q8581">
        <v>16</v>
      </c>
      <c r="R8581" t="s">
        <v>236</v>
      </c>
      <c r="S8581">
        <v>80</v>
      </c>
      <c r="T8581">
        <v>1</v>
      </c>
      <c r="U8581">
        <v>0</v>
      </c>
      <c r="V8581" t="s">
        <v>349</v>
      </c>
      <c r="W8581" t="s">
        <v>5080</v>
      </c>
      <c r="X8581">
        <v>2</v>
      </c>
      <c r="Y8581" t="s">
        <v>777</v>
      </c>
      <c r="Z8581" t="s">
        <v>3</v>
      </c>
      <c r="AA8581" t="s">
        <v>2902</v>
      </c>
      <c r="AB8581" s="1" t="s">
        <v>5079</v>
      </c>
      <c r="AC8581" t="s">
        <v>937</v>
      </c>
    </row>
    <row r="8582" spans="1:29" x14ac:dyDescent="0.25">
      <c r="A8582" t="s">
        <v>4788</v>
      </c>
      <c r="B8582" t="s">
        <v>19</v>
      </c>
      <c r="C8582" t="s">
        <v>6270</v>
      </c>
      <c r="D8582" t="b">
        <f>EXACT(A8582,E8582)</f>
        <v>1</v>
      </c>
      <c r="E8582" t="s">
        <v>4788</v>
      </c>
      <c r="F8582">
        <v>89</v>
      </c>
      <c r="G8582">
        <v>53</v>
      </c>
      <c r="H8582">
        <v>91</v>
      </c>
      <c r="I8582" t="s">
        <v>17</v>
      </c>
      <c r="J8582">
        <v>0</v>
      </c>
      <c r="K8582">
        <v>0</v>
      </c>
      <c r="L8582">
        <v>0</v>
      </c>
      <c r="M8582" t="s">
        <v>91</v>
      </c>
      <c r="N8582" t="s">
        <v>2555</v>
      </c>
      <c r="O8582">
        <v>40</v>
      </c>
      <c r="P8582">
        <v>33</v>
      </c>
      <c r="Q8582">
        <v>65</v>
      </c>
      <c r="R8582" t="s">
        <v>787</v>
      </c>
      <c r="S8582">
        <v>42</v>
      </c>
      <c r="T8582">
        <v>0</v>
      </c>
      <c r="U8582">
        <v>0</v>
      </c>
      <c r="V8582" t="s">
        <v>932</v>
      </c>
      <c r="W8582" t="s">
        <v>5080</v>
      </c>
      <c r="X8582">
        <v>3</v>
      </c>
      <c r="Y8582" t="s">
        <v>13</v>
      </c>
      <c r="Z8582" t="s">
        <v>3</v>
      </c>
      <c r="AA8582" t="s">
        <v>2902</v>
      </c>
      <c r="AB8582" s="1" t="s">
        <v>5079</v>
      </c>
      <c r="AC8582" t="s">
        <v>937</v>
      </c>
    </row>
    <row r="8583" spans="1:29" x14ac:dyDescent="0.25">
      <c r="A8583" t="s">
        <v>4297</v>
      </c>
      <c r="B8583" t="s">
        <v>19</v>
      </c>
      <c r="C8583" t="s">
        <v>6270</v>
      </c>
      <c r="D8583" t="b">
        <f>EXACT(A8583,E8583)</f>
        <v>1</v>
      </c>
      <c r="E8583" t="s">
        <v>4297</v>
      </c>
      <c r="F8583">
        <v>14</v>
      </c>
      <c r="G8583">
        <v>19</v>
      </c>
      <c r="H8583">
        <v>22</v>
      </c>
      <c r="I8583" t="s">
        <v>164</v>
      </c>
      <c r="J8583">
        <v>16</v>
      </c>
      <c r="K8583">
        <v>0</v>
      </c>
      <c r="L8583">
        <v>0</v>
      </c>
      <c r="M8583" t="s">
        <v>912</v>
      </c>
      <c r="N8583" t="s">
        <v>5078</v>
      </c>
      <c r="O8583">
        <v>25</v>
      </c>
      <c r="P8583">
        <v>29</v>
      </c>
      <c r="Q8583">
        <v>33</v>
      </c>
      <c r="R8583" t="s">
        <v>7</v>
      </c>
      <c r="S8583">
        <v>100</v>
      </c>
      <c r="T8583">
        <v>0</v>
      </c>
      <c r="U8583">
        <v>0</v>
      </c>
      <c r="V8583" t="s">
        <v>250</v>
      </c>
      <c r="W8583" t="s">
        <v>5073</v>
      </c>
      <c r="X8583">
        <v>3</v>
      </c>
      <c r="Y8583" t="s">
        <v>13</v>
      </c>
      <c r="Z8583" t="s">
        <v>3</v>
      </c>
      <c r="AA8583" t="s">
        <v>2066</v>
      </c>
      <c r="AB8583" s="1" t="s">
        <v>5071</v>
      </c>
      <c r="AC8583" t="s">
        <v>2322</v>
      </c>
    </row>
    <row r="8584" spans="1:29" x14ac:dyDescent="0.25">
      <c r="A8584" t="s">
        <v>2705</v>
      </c>
      <c r="B8584" t="s">
        <v>37</v>
      </c>
      <c r="C8584" t="s">
        <v>6270</v>
      </c>
      <c r="D8584" t="b">
        <f>EXACT(A8584,E8584)</f>
        <v>0</v>
      </c>
      <c r="E8584" t="s">
        <v>3845</v>
      </c>
      <c r="F8584">
        <v>36</v>
      </c>
      <c r="G8584">
        <v>73</v>
      </c>
      <c r="H8584">
        <v>52</v>
      </c>
      <c r="I8584" t="s">
        <v>87</v>
      </c>
      <c r="J8584">
        <v>0</v>
      </c>
      <c r="K8584">
        <v>0</v>
      </c>
      <c r="L8584">
        <v>1</v>
      </c>
      <c r="M8584" t="s">
        <v>726</v>
      </c>
      <c r="N8584" t="s">
        <v>2704</v>
      </c>
      <c r="O8584">
        <v>11</v>
      </c>
      <c r="P8584">
        <v>100</v>
      </c>
      <c r="Q8584">
        <v>20</v>
      </c>
      <c r="R8584" t="s">
        <v>233</v>
      </c>
      <c r="S8584">
        <v>40</v>
      </c>
      <c r="T8584">
        <v>1</v>
      </c>
      <c r="U8584">
        <v>0</v>
      </c>
      <c r="V8584" t="s">
        <v>39</v>
      </c>
      <c r="W8584" t="s">
        <v>5066</v>
      </c>
      <c r="X8584">
        <v>2</v>
      </c>
      <c r="Y8584" t="s">
        <v>1408</v>
      </c>
      <c r="Z8584" t="s">
        <v>3</v>
      </c>
      <c r="AA8584" t="s">
        <v>2282</v>
      </c>
      <c r="AB8584" s="1" t="s">
        <v>5064</v>
      </c>
      <c r="AC8584" t="s">
        <v>2239</v>
      </c>
    </row>
    <row r="8585" spans="1:29" x14ac:dyDescent="0.25">
      <c r="A8585" t="s">
        <v>3445</v>
      </c>
      <c r="B8585" t="s">
        <v>12</v>
      </c>
      <c r="C8585" t="s">
        <v>6270</v>
      </c>
      <c r="D8585" t="b">
        <f>EXACT(A8585,E8585)</f>
        <v>0</v>
      </c>
      <c r="E8585" t="s">
        <v>3300</v>
      </c>
      <c r="F8585">
        <v>8</v>
      </c>
      <c r="G8585">
        <v>50</v>
      </c>
      <c r="H8585">
        <v>8</v>
      </c>
      <c r="I8585" t="s">
        <v>17</v>
      </c>
      <c r="J8585">
        <v>0</v>
      </c>
      <c r="K8585">
        <v>0</v>
      </c>
      <c r="L8585">
        <v>0</v>
      </c>
      <c r="M8585" t="s">
        <v>55</v>
      </c>
      <c r="N8585" t="s">
        <v>3820</v>
      </c>
      <c r="O8585">
        <v>5</v>
      </c>
      <c r="P8585">
        <v>20</v>
      </c>
      <c r="Q8585">
        <v>5</v>
      </c>
      <c r="R8585" t="s">
        <v>17</v>
      </c>
      <c r="S8585">
        <v>0</v>
      </c>
      <c r="T8585">
        <v>0</v>
      </c>
      <c r="U8585">
        <v>0</v>
      </c>
      <c r="V8585" t="s">
        <v>33</v>
      </c>
      <c r="W8585" t="s">
        <v>5066</v>
      </c>
      <c r="X8585">
        <v>1</v>
      </c>
      <c r="Y8585" t="s">
        <v>192</v>
      </c>
      <c r="Z8585" t="s">
        <v>3</v>
      </c>
      <c r="AA8585" t="s">
        <v>5069</v>
      </c>
      <c r="AB8585" s="1" t="s">
        <v>5064</v>
      </c>
      <c r="AC8585" t="s">
        <v>2239</v>
      </c>
    </row>
    <row r="8586" spans="1:29" x14ac:dyDescent="0.25">
      <c r="A8586" t="s">
        <v>3206</v>
      </c>
      <c r="B8586" t="s">
        <v>37</v>
      </c>
      <c r="C8586" t="s">
        <v>6270</v>
      </c>
      <c r="D8586" t="b">
        <f>EXACT(A8586,E8586)</f>
        <v>0</v>
      </c>
      <c r="E8586" t="s">
        <v>3407</v>
      </c>
      <c r="F8586">
        <v>24</v>
      </c>
      <c r="G8586">
        <v>32</v>
      </c>
      <c r="H8586">
        <v>27</v>
      </c>
      <c r="I8586" t="s">
        <v>10</v>
      </c>
      <c r="J8586">
        <v>0</v>
      </c>
      <c r="K8586">
        <v>1</v>
      </c>
      <c r="L8586">
        <v>1</v>
      </c>
      <c r="M8586" t="s">
        <v>106</v>
      </c>
      <c r="N8586" t="s">
        <v>3517</v>
      </c>
      <c r="O8586">
        <v>25</v>
      </c>
      <c r="P8586">
        <v>29</v>
      </c>
      <c r="Q8586">
        <v>33</v>
      </c>
      <c r="R8586" t="s">
        <v>17</v>
      </c>
      <c r="S8586">
        <v>0</v>
      </c>
      <c r="T8586">
        <v>1</v>
      </c>
      <c r="U8586">
        <v>1</v>
      </c>
      <c r="V8586" t="s">
        <v>78</v>
      </c>
      <c r="W8586" t="s">
        <v>5050</v>
      </c>
      <c r="X8586">
        <v>3</v>
      </c>
      <c r="Y8586" t="s">
        <v>35</v>
      </c>
      <c r="Z8586" t="s">
        <v>3</v>
      </c>
      <c r="AA8586" t="s">
        <v>4657</v>
      </c>
      <c r="AB8586" s="1" t="s">
        <v>5049</v>
      </c>
      <c r="AC8586" t="s">
        <v>3803</v>
      </c>
    </row>
    <row r="8587" spans="1:29" x14ac:dyDescent="0.25">
      <c r="A8587" t="s">
        <v>4965</v>
      </c>
      <c r="B8587" t="s">
        <v>19</v>
      </c>
      <c r="C8587" t="s">
        <v>6270</v>
      </c>
      <c r="D8587" t="b">
        <f>EXACT(A8587,E8587)</f>
        <v>0</v>
      </c>
      <c r="E8587" t="s">
        <v>1017</v>
      </c>
      <c r="F8587">
        <v>10</v>
      </c>
      <c r="G8587">
        <v>17</v>
      </c>
      <c r="H8587">
        <v>10</v>
      </c>
      <c r="I8587" t="s">
        <v>1760</v>
      </c>
      <c r="J8587">
        <v>0</v>
      </c>
      <c r="K8587">
        <v>0</v>
      </c>
      <c r="L8587">
        <v>0</v>
      </c>
      <c r="M8587" t="s">
        <v>478</v>
      </c>
      <c r="N8587" t="s">
        <v>5059</v>
      </c>
      <c r="O8587">
        <v>72</v>
      </c>
      <c r="P8587">
        <v>55</v>
      </c>
      <c r="Q8587">
        <v>141</v>
      </c>
      <c r="R8587" t="s">
        <v>17</v>
      </c>
      <c r="S8587">
        <v>0</v>
      </c>
      <c r="T8587">
        <v>0</v>
      </c>
      <c r="U8587">
        <v>0</v>
      </c>
      <c r="V8587" t="s">
        <v>230</v>
      </c>
      <c r="W8587" t="s">
        <v>5050</v>
      </c>
      <c r="X8587">
        <v>3</v>
      </c>
      <c r="Y8587" t="s">
        <v>13</v>
      </c>
      <c r="Z8587" t="s">
        <v>3</v>
      </c>
      <c r="AA8587" t="s">
        <v>3962</v>
      </c>
      <c r="AB8587" s="1" t="s">
        <v>5049</v>
      </c>
      <c r="AC8587" t="s">
        <v>3803</v>
      </c>
    </row>
    <row r="8588" spans="1:29" x14ac:dyDescent="0.25">
      <c r="A8588" t="s">
        <v>3968</v>
      </c>
      <c r="B8588" t="s">
        <v>19</v>
      </c>
      <c r="C8588" t="s">
        <v>6270</v>
      </c>
      <c r="D8588" t="b">
        <f>EXACT(A8588,E8588)</f>
        <v>1</v>
      </c>
      <c r="E8588" t="s">
        <v>3968</v>
      </c>
      <c r="F8588">
        <v>41</v>
      </c>
      <c r="G8588">
        <v>42</v>
      </c>
      <c r="H8588">
        <v>55</v>
      </c>
      <c r="I8588" t="s">
        <v>264</v>
      </c>
      <c r="J8588">
        <v>0</v>
      </c>
      <c r="K8588">
        <v>0</v>
      </c>
      <c r="L8588">
        <v>0</v>
      </c>
      <c r="M8588" t="s">
        <v>55</v>
      </c>
      <c r="N8588" t="s">
        <v>5058</v>
      </c>
      <c r="O8588">
        <v>34</v>
      </c>
      <c r="P8588">
        <v>43</v>
      </c>
      <c r="Q8588">
        <v>42</v>
      </c>
      <c r="R8588" t="s">
        <v>17</v>
      </c>
      <c r="S8588">
        <v>0</v>
      </c>
      <c r="T8588">
        <v>0</v>
      </c>
      <c r="U8588">
        <v>0</v>
      </c>
      <c r="V8588" t="s">
        <v>23</v>
      </c>
      <c r="W8588" t="s">
        <v>5050</v>
      </c>
      <c r="X8588">
        <v>3</v>
      </c>
      <c r="Y8588" t="s">
        <v>13</v>
      </c>
      <c r="Z8588" t="s">
        <v>3</v>
      </c>
      <c r="AA8588" t="s">
        <v>4657</v>
      </c>
      <c r="AB8588" s="1" t="s">
        <v>5049</v>
      </c>
      <c r="AC8588" t="s">
        <v>3803</v>
      </c>
    </row>
    <row r="8589" spans="1:29" x14ac:dyDescent="0.25">
      <c r="A8589" t="s">
        <v>3902</v>
      </c>
      <c r="B8589" t="s">
        <v>19</v>
      </c>
      <c r="C8589" t="s">
        <v>6270</v>
      </c>
      <c r="D8589" t="b">
        <f>EXACT(A8589,E8589)</f>
        <v>0</v>
      </c>
      <c r="E8589" t="s">
        <v>1799</v>
      </c>
      <c r="F8589">
        <v>62</v>
      </c>
      <c r="G8589">
        <v>55</v>
      </c>
      <c r="H8589">
        <v>84</v>
      </c>
      <c r="I8589" t="s">
        <v>10</v>
      </c>
      <c r="J8589">
        <v>0</v>
      </c>
      <c r="K8589">
        <v>2</v>
      </c>
      <c r="L8589">
        <v>1</v>
      </c>
      <c r="M8589" t="s">
        <v>661</v>
      </c>
      <c r="N8589" t="s">
        <v>4334</v>
      </c>
      <c r="O8589">
        <v>130</v>
      </c>
      <c r="P8589">
        <v>58</v>
      </c>
      <c r="Q8589">
        <v>227</v>
      </c>
      <c r="R8589" t="s">
        <v>5048</v>
      </c>
      <c r="S8589">
        <v>66</v>
      </c>
      <c r="T8589">
        <v>0</v>
      </c>
      <c r="U8589">
        <v>0</v>
      </c>
      <c r="V8589" t="s">
        <v>5047</v>
      </c>
      <c r="W8589" t="s">
        <v>5026</v>
      </c>
      <c r="X8589">
        <v>5</v>
      </c>
      <c r="Y8589" t="s">
        <v>13</v>
      </c>
      <c r="Z8589" t="s">
        <v>38</v>
      </c>
      <c r="AA8589" t="s">
        <v>891</v>
      </c>
      <c r="AB8589" s="1" t="s">
        <v>5025</v>
      </c>
      <c r="AC8589" t="s">
        <v>340</v>
      </c>
    </row>
    <row r="8590" spans="1:29" x14ac:dyDescent="0.25">
      <c r="A8590" t="s">
        <v>2508</v>
      </c>
      <c r="B8590" t="s">
        <v>12</v>
      </c>
      <c r="C8590" t="s">
        <v>6270</v>
      </c>
      <c r="D8590" t="b">
        <f>EXACT(A8590,E8590)</f>
        <v>1</v>
      </c>
      <c r="E8590" t="s">
        <v>2508</v>
      </c>
      <c r="F8590">
        <v>19</v>
      </c>
      <c r="G8590">
        <v>59</v>
      </c>
      <c r="H8590">
        <v>26</v>
      </c>
      <c r="I8590" t="s">
        <v>139</v>
      </c>
      <c r="J8590">
        <v>100</v>
      </c>
      <c r="K8590">
        <v>0</v>
      </c>
      <c r="L8590">
        <v>0</v>
      </c>
      <c r="M8590" t="s">
        <v>62</v>
      </c>
      <c r="N8590" t="s">
        <v>4824</v>
      </c>
      <c r="O8590">
        <v>6</v>
      </c>
      <c r="P8590">
        <v>50</v>
      </c>
      <c r="Q8590">
        <v>6</v>
      </c>
      <c r="R8590" t="s">
        <v>17</v>
      </c>
      <c r="S8590">
        <v>0</v>
      </c>
      <c r="T8590">
        <v>0</v>
      </c>
      <c r="U8590">
        <v>0</v>
      </c>
      <c r="V8590" t="s">
        <v>55</v>
      </c>
      <c r="W8590" t="s">
        <v>5026</v>
      </c>
      <c r="X8590">
        <v>1</v>
      </c>
      <c r="Y8590" t="s">
        <v>230</v>
      </c>
      <c r="Z8590" t="s">
        <v>3</v>
      </c>
      <c r="AA8590" t="s">
        <v>3334</v>
      </c>
      <c r="AB8590" s="1" t="s">
        <v>5025</v>
      </c>
      <c r="AC8590" t="s">
        <v>340</v>
      </c>
    </row>
    <row r="8591" spans="1:29" x14ac:dyDescent="0.25">
      <c r="A8591" t="s">
        <v>3338</v>
      </c>
      <c r="B8591" t="s">
        <v>12</v>
      </c>
      <c r="C8591" t="s">
        <v>6270</v>
      </c>
      <c r="D8591" t="b">
        <f>EXACT(A8591,E8591)</f>
        <v>1</v>
      </c>
      <c r="E8591" t="s">
        <v>3338</v>
      </c>
      <c r="F8591">
        <v>89</v>
      </c>
      <c r="G8591">
        <v>40</v>
      </c>
      <c r="H8591">
        <v>97</v>
      </c>
      <c r="I8591" t="s">
        <v>63</v>
      </c>
      <c r="J8591">
        <v>50</v>
      </c>
      <c r="K8591">
        <v>0</v>
      </c>
      <c r="L8591">
        <v>0</v>
      </c>
      <c r="M8591" t="s">
        <v>1051</v>
      </c>
      <c r="N8591" t="s">
        <v>4929</v>
      </c>
      <c r="O8591">
        <v>73</v>
      </c>
      <c r="P8591">
        <v>39</v>
      </c>
      <c r="Q8591">
        <v>74</v>
      </c>
      <c r="R8591" t="s">
        <v>264</v>
      </c>
      <c r="S8591">
        <v>0</v>
      </c>
      <c r="T8591">
        <v>0</v>
      </c>
      <c r="U8591">
        <v>0</v>
      </c>
      <c r="V8591" t="s">
        <v>639</v>
      </c>
      <c r="W8591" t="s">
        <v>5017</v>
      </c>
      <c r="X8591">
        <v>3</v>
      </c>
      <c r="Y8591" t="s">
        <v>518</v>
      </c>
      <c r="Z8591" t="s">
        <v>3</v>
      </c>
      <c r="AA8591" t="s">
        <v>3399</v>
      </c>
      <c r="AB8591" s="1" t="s">
        <v>5016</v>
      </c>
      <c r="AC8591" t="s">
        <v>5015</v>
      </c>
    </row>
    <row r="8592" spans="1:29" x14ac:dyDescent="0.25">
      <c r="A8592" t="s">
        <v>4062</v>
      </c>
      <c r="B8592" t="s">
        <v>19</v>
      </c>
      <c r="C8592" t="s">
        <v>6270</v>
      </c>
      <c r="D8592" t="b">
        <f>EXACT(A8592,E8592)</f>
        <v>0</v>
      </c>
      <c r="E8592" t="s">
        <v>4679</v>
      </c>
      <c r="F8592">
        <v>61</v>
      </c>
      <c r="G8592">
        <v>40</v>
      </c>
      <c r="H8592">
        <v>62</v>
      </c>
      <c r="I8592" t="s">
        <v>17</v>
      </c>
      <c r="J8592">
        <v>0</v>
      </c>
      <c r="K8592">
        <v>0</v>
      </c>
      <c r="L8592">
        <v>0</v>
      </c>
      <c r="M8592" t="s">
        <v>9</v>
      </c>
      <c r="N8592" t="s">
        <v>4061</v>
      </c>
      <c r="O8592">
        <v>98</v>
      </c>
      <c r="P8592">
        <v>46</v>
      </c>
      <c r="Q8592">
        <v>100</v>
      </c>
      <c r="R8592" t="s">
        <v>87</v>
      </c>
      <c r="S8592">
        <v>0</v>
      </c>
      <c r="T8592">
        <v>0</v>
      </c>
      <c r="U8592">
        <v>0</v>
      </c>
      <c r="V8592" t="s">
        <v>387</v>
      </c>
      <c r="W8592" t="s">
        <v>5017</v>
      </c>
      <c r="X8592">
        <v>3</v>
      </c>
      <c r="Y8592" t="s">
        <v>13</v>
      </c>
      <c r="Z8592" t="s">
        <v>3</v>
      </c>
      <c r="AA8592" t="s">
        <v>1546</v>
      </c>
      <c r="AB8592" s="1" t="s">
        <v>5016</v>
      </c>
      <c r="AC8592" t="s">
        <v>5015</v>
      </c>
    </row>
    <row r="8593" spans="1:29" x14ac:dyDescent="0.25">
      <c r="A8593" t="s">
        <v>3104</v>
      </c>
      <c r="B8593" t="s">
        <v>12</v>
      </c>
      <c r="C8593" t="s">
        <v>6270</v>
      </c>
      <c r="D8593" t="b">
        <f>EXACT(A8593,E8593)</f>
        <v>0</v>
      </c>
      <c r="E8593" t="s">
        <v>2837</v>
      </c>
      <c r="F8593">
        <v>72</v>
      </c>
      <c r="G8593">
        <v>28</v>
      </c>
      <c r="H8593">
        <v>72</v>
      </c>
      <c r="I8593" t="s">
        <v>87</v>
      </c>
      <c r="J8593">
        <v>0</v>
      </c>
      <c r="K8593">
        <v>0</v>
      </c>
      <c r="L8593">
        <v>0</v>
      </c>
      <c r="M8593" t="s">
        <v>55</v>
      </c>
      <c r="N8593" t="s">
        <v>4140</v>
      </c>
      <c r="O8593">
        <v>79</v>
      </c>
      <c r="P8593">
        <v>44</v>
      </c>
      <c r="Q8593">
        <v>81</v>
      </c>
      <c r="R8593" t="s">
        <v>17</v>
      </c>
      <c r="S8593">
        <v>0</v>
      </c>
      <c r="T8593">
        <v>0</v>
      </c>
      <c r="U8593">
        <v>0</v>
      </c>
      <c r="V8593" t="s">
        <v>1138</v>
      </c>
      <c r="W8593" t="s">
        <v>5006</v>
      </c>
      <c r="X8593">
        <v>4</v>
      </c>
      <c r="Y8593" t="s">
        <v>57</v>
      </c>
      <c r="Z8593" t="s">
        <v>38</v>
      </c>
      <c r="AA8593" t="s">
        <v>643</v>
      </c>
      <c r="AB8593" s="1" t="s">
        <v>5005</v>
      </c>
      <c r="AC8593" t="s">
        <v>5004</v>
      </c>
    </row>
    <row r="8594" spans="1:29" x14ac:dyDescent="0.25">
      <c r="A8594" t="s">
        <v>3049</v>
      </c>
      <c r="B8594" t="s">
        <v>37</v>
      </c>
      <c r="C8594" t="s">
        <v>6270</v>
      </c>
      <c r="D8594" t="b">
        <f>EXACT(A8594,E8594)</f>
        <v>1</v>
      </c>
      <c r="E8594" t="s">
        <v>3049</v>
      </c>
      <c r="F8594">
        <v>18</v>
      </c>
      <c r="G8594">
        <v>78</v>
      </c>
      <c r="H8594">
        <v>26</v>
      </c>
      <c r="I8594" t="s">
        <v>7</v>
      </c>
      <c r="J8594">
        <v>100</v>
      </c>
      <c r="K8594">
        <v>1</v>
      </c>
      <c r="L8594">
        <v>0</v>
      </c>
      <c r="M8594" t="s">
        <v>387</v>
      </c>
      <c r="N8594" t="s">
        <v>4005</v>
      </c>
      <c r="O8594">
        <v>1</v>
      </c>
      <c r="P8594">
        <v>20</v>
      </c>
      <c r="Q8594">
        <v>1</v>
      </c>
      <c r="R8594" t="s">
        <v>17</v>
      </c>
      <c r="S8594">
        <v>0</v>
      </c>
      <c r="T8594">
        <v>0</v>
      </c>
      <c r="U8594">
        <v>0</v>
      </c>
      <c r="V8594" t="s">
        <v>55</v>
      </c>
      <c r="W8594" t="s">
        <v>5006</v>
      </c>
      <c r="X8594">
        <v>1</v>
      </c>
      <c r="Y8594" t="s">
        <v>827</v>
      </c>
      <c r="Z8594" t="s">
        <v>3</v>
      </c>
      <c r="AA8594" t="s">
        <v>3363</v>
      </c>
      <c r="AB8594" s="1" t="s">
        <v>5005</v>
      </c>
      <c r="AC8594" t="s">
        <v>5004</v>
      </c>
    </row>
    <row r="8595" spans="1:29" x14ac:dyDescent="0.25">
      <c r="A8595" t="s">
        <v>5010</v>
      </c>
      <c r="B8595" t="s">
        <v>19</v>
      </c>
      <c r="C8595" t="s">
        <v>6270</v>
      </c>
      <c r="D8595" t="b">
        <f>EXACT(A8595,E8595)</f>
        <v>1</v>
      </c>
      <c r="E8595" t="s">
        <v>5010</v>
      </c>
      <c r="F8595">
        <v>97</v>
      </c>
      <c r="G8595">
        <v>35</v>
      </c>
      <c r="H8595">
        <v>99</v>
      </c>
      <c r="I8595" t="s">
        <v>17</v>
      </c>
      <c r="J8595">
        <v>0</v>
      </c>
      <c r="K8595">
        <v>0</v>
      </c>
      <c r="L8595">
        <v>0</v>
      </c>
      <c r="M8595" t="s">
        <v>55</v>
      </c>
      <c r="N8595" t="s">
        <v>4873</v>
      </c>
      <c r="O8595">
        <v>69</v>
      </c>
      <c r="P8595">
        <v>40</v>
      </c>
      <c r="Q8595">
        <v>72</v>
      </c>
      <c r="R8595" t="s">
        <v>17</v>
      </c>
      <c r="S8595">
        <v>0</v>
      </c>
      <c r="T8595">
        <v>0</v>
      </c>
      <c r="U8595">
        <v>0</v>
      </c>
      <c r="V8595" t="s">
        <v>171</v>
      </c>
      <c r="W8595" t="s">
        <v>5006</v>
      </c>
      <c r="X8595">
        <v>3</v>
      </c>
      <c r="Y8595" t="s">
        <v>13</v>
      </c>
      <c r="Z8595" t="s">
        <v>3</v>
      </c>
      <c r="AA8595" t="s">
        <v>4280</v>
      </c>
      <c r="AB8595" s="1" t="s">
        <v>5005</v>
      </c>
      <c r="AC8595" t="s">
        <v>5004</v>
      </c>
    </row>
    <row r="8596" spans="1:29" x14ac:dyDescent="0.25">
      <c r="A8596" t="s">
        <v>2176</v>
      </c>
      <c r="B8596" t="s">
        <v>37</v>
      </c>
      <c r="C8596" t="s">
        <v>6270</v>
      </c>
      <c r="D8596" t="b">
        <f>EXACT(A8596,E8596)</f>
        <v>1</v>
      </c>
      <c r="E8596" t="s">
        <v>2176</v>
      </c>
      <c r="F8596">
        <v>9</v>
      </c>
      <c r="G8596">
        <v>69</v>
      </c>
      <c r="H8596">
        <v>10</v>
      </c>
      <c r="I8596" t="s">
        <v>10</v>
      </c>
      <c r="J8596">
        <v>0</v>
      </c>
      <c r="K8596">
        <v>1</v>
      </c>
      <c r="L8596">
        <v>1</v>
      </c>
      <c r="M8596" t="s">
        <v>23</v>
      </c>
      <c r="N8596" t="s">
        <v>4242</v>
      </c>
      <c r="O8596">
        <v>11</v>
      </c>
      <c r="P8596">
        <v>55</v>
      </c>
      <c r="Q8596">
        <v>11</v>
      </c>
      <c r="R8596" t="s">
        <v>7</v>
      </c>
      <c r="S8596">
        <v>100</v>
      </c>
      <c r="T8596">
        <v>0</v>
      </c>
      <c r="U8596">
        <v>0</v>
      </c>
      <c r="V8596" t="s">
        <v>1283</v>
      </c>
      <c r="W8596" t="s">
        <v>4995</v>
      </c>
      <c r="X8596">
        <v>1</v>
      </c>
      <c r="Y8596" t="s">
        <v>1214</v>
      </c>
      <c r="Z8596" t="s">
        <v>3</v>
      </c>
      <c r="AA8596" t="s">
        <v>1748</v>
      </c>
      <c r="AB8596" s="1" t="s">
        <v>4994</v>
      </c>
      <c r="AC8596" t="s">
        <v>2356</v>
      </c>
    </row>
    <row r="8597" spans="1:29" x14ac:dyDescent="0.25">
      <c r="A8597" t="s">
        <v>3907</v>
      </c>
      <c r="B8597" t="s">
        <v>12</v>
      </c>
      <c r="C8597" t="s">
        <v>6270</v>
      </c>
      <c r="D8597" t="b">
        <f>EXACT(A8597,E8597)</f>
        <v>1</v>
      </c>
      <c r="E8597" t="s">
        <v>3907</v>
      </c>
      <c r="F8597">
        <v>14</v>
      </c>
      <c r="G8597">
        <v>63</v>
      </c>
      <c r="H8597">
        <v>17</v>
      </c>
      <c r="I8597" t="s">
        <v>17</v>
      </c>
      <c r="J8597">
        <v>0</v>
      </c>
      <c r="K8597">
        <v>0</v>
      </c>
      <c r="L8597">
        <v>0</v>
      </c>
      <c r="M8597" t="s">
        <v>868</v>
      </c>
      <c r="N8597" t="s">
        <v>1717</v>
      </c>
      <c r="O8597">
        <v>12</v>
      </c>
      <c r="P8597">
        <v>52</v>
      </c>
      <c r="Q8597">
        <v>12</v>
      </c>
      <c r="R8597" t="s">
        <v>17</v>
      </c>
      <c r="S8597">
        <v>0</v>
      </c>
      <c r="T8597">
        <v>0</v>
      </c>
      <c r="U8597">
        <v>0</v>
      </c>
      <c r="V8597" t="s">
        <v>55</v>
      </c>
      <c r="W8597" t="s">
        <v>4993</v>
      </c>
      <c r="X8597">
        <v>1</v>
      </c>
      <c r="Y8597" t="s">
        <v>174</v>
      </c>
      <c r="Z8597" t="s">
        <v>3</v>
      </c>
      <c r="AA8597" t="s">
        <v>643</v>
      </c>
      <c r="AB8597" s="1" t="s">
        <v>4992</v>
      </c>
      <c r="AC8597" t="s">
        <v>4312</v>
      </c>
    </row>
    <row r="8598" spans="1:29" x14ac:dyDescent="0.25">
      <c r="A8598" t="s">
        <v>2004</v>
      </c>
      <c r="B8598" t="s">
        <v>19</v>
      </c>
      <c r="C8598" t="s">
        <v>6270</v>
      </c>
      <c r="D8598" t="b">
        <f>EXACT(A8598,E8598)</f>
        <v>0</v>
      </c>
      <c r="E8598" t="s">
        <v>3139</v>
      </c>
      <c r="F8598">
        <v>27</v>
      </c>
      <c r="G8598">
        <v>45</v>
      </c>
      <c r="H8598">
        <v>39</v>
      </c>
      <c r="I8598" t="s">
        <v>190</v>
      </c>
      <c r="J8598">
        <v>25</v>
      </c>
      <c r="K8598">
        <v>0</v>
      </c>
      <c r="L8598">
        <v>0</v>
      </c>
      <c r="M8598" t="s">
        <v>726</v>
      </c>
      <c r="N8598" t="s">
        <v>4990</v>
      </c>
      <c r="O8598">
        <v>51</v>
      </c>
      <c r="P8598">
        <v>57</v>
      </c>
      <c r="Q8598">
        <v>111</v>
      </c>
      <c r="R8598" t="s">
        <v>410</v>
      </c>
      <c r="S8598">
        <v>33</v>
      </c>
      <c r="T8598">
        <v>0</v>
      </c>
      <c r="U8598">
        <v>1</v>
      </c>
      <c r="V8598" t="s">
        <v>2726</v>
      </c>
      <c r="W8598" t="s">
        <v>4984</v>
      </c>
      <c r="X8598">
        <v>3</v>
      </c>
      <c r="Y8598" t="s">
        <v>13</v>
      </c>
      <c r="Z8598" t="s">
        <v>3</v>
      </c>
      <c r="AA8598" t="s">
        <v>2282</v>
      </c>
      <c r="AB8598" s="1" t="s">
        <v>4982</v>
      </c>
      <c r="AC8598" t="s">
        <v>4981</v>
      </c>
    </row>
    <row r="8599" spans="1:29" x14ac:dyDescent="0.25">
      <c r="A8599" t="s">
        <v>3266</v>
      </c>
      <c r="B8599" t="s">
        <v>12</v>
      </c>
      <c r="C8599" t="s">
        <v>6270</v>
      </c>
      <c r="D8599" t="b">
        <f>EXACT(A8599,E8599)</f>
        <v>0</v>
      </c>
      <c r="E8599" t="s">
        <v>3293</v>
      </c>
      <c r="F8599">
        <v>48</v>
      </c>
      <c r="G8599">
        <v>50</v>
      </c>
      <c r="H8599">
        <v>49</v>
      </c>
      <c r="I8599" t="s">
        <v>17</v>
      </c>
      <c r="J8599">
        <v>0</v>
      </c>
      <c r="K8599">
        <v>0</v>
      </c>
      <c r="L8599">
        <v>0</v>
      </c>
      <c r="M8599" t="s">
        <v>55</v>
      </c>
      <c r="N8599" t="s">
        <v>3265</v>
      </c>
      <c r="O8599">
        <v>65</v>
      </c>
      <c r="P8599">
        <v>36</v>
      </c>
      <c r="Q8599">
        <v>68</v>
      </c>
      <c r="R8599" t="s">
        <v>17</v>
      </c>
      <c r="S8599">
        <v>0</v>
      </c>
      <c r="T8599">
        <v>0</v>
      </c>
      <c r="U8599">
        <v>0</v>
      </c>
      <c r="V8599" t="s">
        <v>372</v>
      </c>
      <c r="W8599" t="s">
        <v>4984</v>
      </c>
      <c r="X8599">
        <v>2</v>
      </c>
      <c r="Y8599" t="s">
        <v>950</v>
      </c>
      <c r="Z8599" t="s">
        <v>3</v>
      </c>
      <c r="AA8599" t="s">
        <v>4985</v>
      </c>
      <c r="AB8599" s="1" t="s">
        <v>4982</v>
      </c>
      <c r="AC8599" t="s">
        <v>4981</v>
      </c>
    </row>
    <row r="8600" spans="1:29" x14ac:dyDescent="0.25">
      <c r="A8600" t="s">
        <v>4053</v>
      </c>
      <c r="B8600" t="s">
        <v>12</v>
      </c>
      <c r="C8600" t="s">
        <v>6270</v>
      </c>
      <c r="D8600" t="b">
        <f>EXACT(A8600,E8600)</f>
        <v>1</v>
      </c>
      <c r="E8600" t="s">
        <v>4053</v>
      </c>
      <c r="F8600">
        <v>41</v>
      </c>
      <c r="G8600">
        <v>64</v>
      </c>
      <c r="H8600">
        <v>41</v>
      </c>
      <c r="I8600" t="s">
        <v>17</v>
      </c>
      <c r="J8600">
        <v>0</v>
      </c>
      <c r="K8600">
        <v>0</v>
      </c>
      <c r="L8600">
        <v>0</v>
      </c>
      <c r="M8600" t="s">
        <v>228</v>
      </c>
      <c r="N8600" t="s">
        <v>4980</v>
      </c>
      <c r="O8600">
        <v>31</v>
      </c>
      <c r="P8600">
        <v>53</v>
      </c>
      <c r="Q8600">
        <v>31</v>
      </c>
      <c r="R8600" t="s">
        <v>17</v>
      </c>
      <c r="S8600">
        <v>0</v>
      </c>
      <c r="T8600">
        <v>0</v>
      </c>
      <c r="U8600">
        <v>0</v>
      </c>
      <c r="V8600" t="s">
        <v>55</v>
      </c>
      <c r="W8600" t="s">
        <v>4978</v>
      </c>
      <c r="X8600">
        <v>1</v>
      </c>
      <c r="Y8600" t="s">
        <v>593</v>
      </c>
      <c r="Z8600" t="s">
        <v>3</v>
      </c>
      <c r="AA8600" t="s">
        <v>1327</v>
      </c>
      <c r="AB8600" s="1" t="s">
        <v>4977</v>
      </c>
      <c r="AC8600" t="s">
        <v>340</v>
      </c>
    </row>
    <row r="8601" spans="1:29" x14ac:dyDescent="0.25">
      <c r="A8601" t="s">
        <v>3206</v>
      </c>
      <c r="B8601" t="s">
        <v>12</v>
      </c>
      <c r="C8601" t="s">
        <v>6270</v>
      </c>
      <c r="D8601" t="b">
        <f>EXACT(A8601,E8601)</f>
        <v>0</v>
      </c>
      <c r="E8601" t="s">
        <v>2869</v>
      </c>
      <c r="F8601">
        <v>35</v>
      </c>
      <c r="G8601">
        <v>51</v>
      </c>
      <c r="H8601">
        <v>38</v>
      </c>
      <c r="I8601" t="s">
        <v>10</v>
      </c>
      <c r="J8601">
        <v>0</v>
      </c>
      <c r="K8601">
        <v>0</v>
      </c>
      <c r="L8601">
        <v>0</v>
      </c>
      <c r="M8601" t="s">
        <v>661</v>
      </c>
      <c r="N8601" t="s">
        <v>3517</v>
      </c>
      <c r="O8601">
        <v>36</v>
      </c>
      <c r="P8601">
        <v>46</v>
      </c>
      <c r="Q8601">
        <v>38</v>
      </c>
      <c r="R8601" t="s">
        <v>17</v>
      </c>
      <c r="S8601">
        <v>0</v>
      </c>
      <c r="T8601">
        <v>1</v>
      </c>
      <c r="U8601">
        <v>0</v>
      </c>
      <c r="V8601" t="s">
        <v>109</v>
      </c>
      <c r="W8601" t="s">
        <v>4978</v>
      </c>
      <c r="X8601">
        <v>3</v>
      </c>
      <c r="Y8601" t="s">
        <v>696</v>
      </c>
      <c r="Z8601" t="s">
        <v>3</v>
      </c>
      <c r="AA8601" t="s">
        <v>2119</v>
      </c>
      <c r="AB8601" s="1" t="s">
        <v>4977</v>
      </c>
      <c r="AC8601" t="s">
        <v>340</v>
      </c>
    </row>
    <row r="8602" spans="1:29" x14ac:dyDescent="0.25">
      <c r="A8602" t="s">
        <v>3845</v>
      </c>
      <c r="B8602" t="s">
        <v>12</v>
      </c>
      <c r="C8602" t="s">
        <v>6270</v>
      </c>
      <c r="D8602" t="b">
        <f>EXACT(A8602,E8602)</f>
        <v>1</v>
      </c>
      <c r="E8602" t="s">
        <v>3845</v>
      </c>
      <c r="F8602">
        <v>7</v>
      </c>
      <c r="G8602">
        <v>70</v>
      </c>
      <c r="H8602">
        <v>10</v>
      </c>
      <c r="I8602" t="s">
        <v>17</v>
      </c>
      <c r="J8602">
        <v>0</v>
      </c>
      <c r="K8602">
        <v>0</v>
      </c>
      <c r="L8602">
        <v>0</v>
      </c>
      <c r="M8602" t="s">
        <v>868</v>
      </c>
      <c r="N8602" t="s">
        <v>4851</v>
      </c>
      <c r="O8602">
        <v>2</v>
      </c>
      <c r="P8602">
        <v>50</v>
      </c>
      <c r="Q8602">
        <v>2</v>
      </c>
      <c r="R8602" t="s">
        <v>17</v>
      </c>
      <c r="S8602">
        <v>0</v>
      </c>
      <c r="T8602">
        <v>0</v>
      </c>
      <c r="U8602">
        <v>0</v>
      </c>
      <c r="V8602" t="s">
        <v>55</v>
      </c>
      <c r="W8602" t="s">
        <v>4967</v>
      </c>
      <c r="X8602">
        <v>1</v>
      </c>
      <c r="Y8602" t="s">
        <v>635</v>
      </c>
      <c r="Z8602" t="s">
        <v>3</v>
      </c>
      <c r="AA8602" t="s">
        <v>2282</v>
      </c>
      <c r="AB8602" s="1" t="s">
        <v>4966</v>
      </c>
      <c r="AC8602" t="s">
        <v>3984</v>
      </c>
    </row>
    <row r="8603" spans="1:29" x14ac:dyDescent="0.25">
      <c r="A8603" t="s">
        <v>2723</v>
      </c>
      <c r="B8603" t="s">
        <v>37</v>
      </c>
      <c r="C8603" t="s">
        <v>6270</v>
      </c>
      <c r="D8603" t="b">
        <f>EXACT(A8603,E8603)</f>
        <v>1</v>
      </c>
      <c r="E8603" t="s">
        <v>2723</v>
      </c>
      <c r="F8603">
        <v>2</v>
      </c>
      <c r="G8603">
        <v>66</v>
      </c>
      <c r="H8603">
        <v>17</v>
      </c>
      <c r="I8603" t="s">
        <v>139</v>
      </c>
      <c r="J8603">
        <v>100</v>
      </c>
      <c r="K8603">
        <v>2</v>
      </c>
      <c r="L8603">
        <v>0</v>
      </c>
      <c r="M8603" t="s">
        <v>1320</v>
      </c>
      <c r="N8603" t="s">
        <v>1717</v>
      </c>
      <c r="O8603">
        <v>1</v>
      </c>
      <c r="P8603">
        <v>50</v>
      </c>
      <c r="Q8603">
        <v>55</v>
      </c>
      <c r="R8603" t="s">
        <v>17</v>
      </c>
      <c r="S8603">
        <v>0</v>
      </c>
      <c r="T8603">
        <v>0</v>
      </c>
      <c r="U8603">
        <v>0</v>
      </c>
      <c r="V8603" t="s">
        <v>55</v>
      </c>
      <c r="W8603" t="s">
        <v>4967</v>
      </c>
      <c r="X8603">
        <v>2</v>
      </c>
      <c r="Y8603" t="s">
        <v>39</v>
      </c>
      <c r="Z8603" t="s">
        <v>3</v>
      </c>
      <c r="AA8603" t="s">
        <v>2282</v>
      </c>
      <c r="AB8603" s="1" t="s">
        <v>4966</v>
      </c>
      <c r="AC8603" t="s">
        <v>3984</v>
      </c>
    </row>
    <row r="8604" spans="1:29" x14ac:dyDescent="0.25">
      <c r="A8604" t="s">
        <v>3838</v>
      </c>
      <c r="B8604" t="s">
        <v>12</v>
      </c>
      <c r="C8604" t="s">
        <v>6270</v>
      </c>
      <c r="D8604" t="b">
        <f>EXACT(A8604,E8604)</f>
        <v>1</v>
      </c>
      <c r="E8604" t="s">
        <v>3838</v>
      </c>
      <c r="F8604">
        <v>15</v>
      </c>
      <c r="G8604">
        <v>46</v>
      </c>
      <c r="H8604">
        <v>15</v>
      </c>
      <c r="I8604" t="s">
        <v>17</v>
      </c>
      <c r="J8604">
        <v>0</v>
      </c>
      <c r="K8604">
        <v>0</v>
      </c>
      <c r="L8604">
        <v>0</v>
      </c>
      <c r="M8604" t="s">
        <v>28</v>
      </c>
      <c r="N8604" t="s">
        <v>4969</v>
      </c>
      <c r="O8604">
        <v>4</v>
      </c>
      <c r="P8604">
        <v>23</v>
      </c>
      <c r="Q8604">
        <v>7</v>
      </c>
      <c r="R8604" t="s">
        <v>24</v>
      </c>
      <c r="S8604">
        <v>0</v>
      </c>
      <c r="T8604">
        <v>1</v>
      </c>
      <c r="U8604">
        <v>0</v>
      </c>
      <c r="V8604" t="s">
        <v>93</v>
      </c>
      <c r="W8604" t="s">
        <v>4967</v>
      </c>
      <c r="X8604">
        <v>2</v>
      </c>
      <c r="Y8604" t="s">
        <v>832</v>
      </c>
      <c r="Z8604" t="s">
        <v>3</v>
      </c>
      <c r="AA8604" t="s">
        <v>4280</v>
      </c>
      <c r="AB8604" s="1" t="s">
        <v>4966</v>
      </c>
      <c r="AC8604" t="s">
        <v>3984</v>
      </c>
    </row>
    <row r="8605" spans="1:29" x14ac:dyDescent="0.25">
      <c r="A8605" t="s">
        <v>4965</v>
      </c>
      <c r="B8605" t="s">
        <v>19</v>
      </c>
      <c r="C8605" t="s">
        <v>6270</v>
      </c>
      <c r="D8605" t="b">
        <f>EXACT(A8605,E8605)</f>
        <v>1</v>
      </c>
      <c r="E8605" t="s">
        <v>4965</v>
      </c>
      <c r="F8605">
        <v>44</v>
      </c>
      <c r="G8605">
        <v>28</v>
      </c>
      <c r="H8605">
        <v>56</v>
      </c>
      <c r="I8605" t="s">
        <v>63</v>
      </c>
      <c r="J8605">
        <v>50</v>
      </c>
      <c r="K8605">
        <v>0</v>
      </c>
      <c r="L8605">
        <v>0</v>
      </c>
      <c r="M8605" t="s">
        <v>55</v>
      </c>
      <c r="N8605" t="s">
        <v>818</v>
      </c>
      <c r="O8605">
        <v>56</v>
      </c>
      <c r="P8605">
        <v>32</v>
      </c>
      <c r="Q8605">
        <v>56</v>
      </c>
      <c r="R8605" t="s">
        <v>17</v>
      </c>
      <c r="S8605">
        <v>0</v>
      </c>
      <c r="T8605">
        <v>0</v>
      </c>
      <c r="U8605">
        <v>0</v>
      </c>
      <c r="V8605" t="s">
        <v>529</v>
      </c>
      <c r="W8605" t="s">
        <v>4959</v>
      </c>
      <c r="X8605">
        <v>3</v>
      </c>
      <c r="Y8605" t="s">
        <v>13</v>
      </c>
      <c r="Z8605" t="s">
        <v>3</v>
      </c>
      <c r="AA8605" t="s">
        <v>1546</v>
      </c>
      <c r="AB8605" s="1" t="s">
        <v>4957</v>
      </c>
      <c r="AC8605" t="s">
        <v>4956</v>
      </c>
    </row>
    <row r="8606" spans="1:29" x14ac:dyDescent="0.25">
      <c r="A8606" t="s">
        <v>4635</v>
      </c>
      <c r="B8606" t="s">
        <v>19</v>
      </c>
      <c r="C8606" t="s">
        <v>6270</v>
      </c>
      <c r="D8606" t="b">
        <f>EXACT(A8606,E8606)</f>
        <v>1</v>
      </c>
      <c r="E8606" t="s">
        <v>4635</v>
      </c>
      <c r="F8606">
        <v>36</v>
      </c>
      <c r="G8606">
        <v>42</v>
      </c>
      <c r="H8606">
        <v>47</v>
      </c>
      <c r="I8606" t="s">
        <v>69</v>
      </c>
      <c r="J8606">
        <v>66</v>
      </c>
      <c r="K8606">
        <v>1</v>
      </c>
      <c r="L8606">
        <v>0</v>
      </c>
      <c r="M8606" t="s">
        <v>257</v>
      </c>
      <c r="N8606" t="s">
        <v>4960</v>
      </c>
      <c r="O8606">
        <v>22</v>
      </c>
      <c r="P8606">
        <v>37</v>
      </c>
      <c r="Q8606">
        <v>31</v>
      </c>
      <c r="R8606" t="s">
        <v>100</v>
      </c>
      <c r="S8606">
        <v>20</v>
      </c>
      <c r="T8606">
        <v>0</v>
      </c>
      <c r="U8606">
        <v>0</v>
      </c>
      <c r="V8606" t="s">
        <v>1010</v>
      </c>
      <c r="W8606" t="s">
        <v>4959</v>
      </c>
      <c r="X8606">
        <v>3</v>
      </c>
      <c r="Y8606" t="s">
        <v>13</v>
      </c>
      <c r="Z8606" t="s">
        <v>3</v>
      </c>
      <c r="AA8606" t="s">
        <v>1542</v>
      </c>
      <c r="AB8606" s="1" t="s">
        <v>4957</v>
      </c>
      <c r="AC8606" t="s">
        <v>4956</v>
      </c>
    </row>
    <row r="8607" spans="1:29" x14ac:dyDescent="0.25">
      <c r="A8607" t="s">
        <v>4319</v>
      </c>
      <c r="B8607" t="s">
        <v>12</v>
      </c>
      <c r="C8607" t="s">
        <v>6270</v>
      </c>
      <c r="D8607" t="b">
        <f>EXACT(A8607,E8607)</f>
        <v>1</v>
      </c>
      <c r="E8607" t="s">
        <v>4319</v>
      </c>
      <c r="F8607">
        <v>15</v>
      </c>
      <c r="G8607">
        <v>71</v>
      </c>
      <c r="H8607">
        <v>15</v>
      </c>
      <c r="I8607" t="s">
        <v>17</v>
      </c>
      <c r="J8607">
        <v>0</v>
      </c>
      <c r="K8607">
        <v>0</v>
      </c>
      <c r="L8607">
        <v>0</v>
      </c>
      <c r="M8607" t="s">
        <v>33</v>
      </c>
      <c r="N8607" t="s">
        <v>4393</v>
      </c>
      <c r="O8607">
        <v>4</v>
      </c>
      <c r="P8607">
        <v>40</v>
      </c>
      <c r="Q8607">
        <v>4</v>
      </c>
      <c r="R8607" t="s">
        <v>10</v>
      </c>
      <c r="S8607">
        <v>0</v>
      </c>
      <c r="T8607">
        <v>0</v>
      </c>
      <c r="U8607">
        <v>0</v>
      </c>
      <c r="V8607" t="s">
        <v>55</v>
      </c>
      <c r="W8607" t="s">
        <v>4953</v>
      </c>
      <c r="X8607">
        <v>1</v>
      </c>
      <c r="Y8607" t="s">
        <v>171</v>
      </c>
      <c r="Z8607" t="s">
        <v>3</v>
      </c>
      <c r="AA8607" t="s">
        <v>2375</v>
      </c>
      <c r="AB8607" s="1" t="s">
        <v>4952</v>
      </c>
      <c r="AC8607" t="s">
        <v>1796</v>
      </c>
    </row>
    <row r="8608" spans="1:29" x14ac:dyDescent="0.25">
      <c r="A8608" t="s">
        <v>4784</v>
      </c>
      <c r="B8608" t="s">
        <v>12</v>
      </c>
      <c r="C8608" t="s">
        <v>6270</v>
      </c>
      <c r="D8608" t="b">
        <f>EXACT(A8608,E8608)</f>
        <v>1</v>
      </c>
      <c r="E8608" t="s">
        <v>4784</v>
      </c>
      <c r="F8608">
        <v>59</v>
      </c>
      <c r="G8608">
        <v>57</v>
      </c>
      <c r="H8608">
        <v>62</v>
      </c>
      <c r="I8608" t="s">
        <v>17</v>
      </c>
      <c r="J8608">
        <v>0</v>
      </c>
      <c r="K8608">
        <v>0</v>
      </c>
      <c r="L8608">
        <v>0</v>
      </c>
      <c r="M8608" t="s">
        <v>28</v>
      </c>
      <c r="N8608" t="s">
        <v>4519</v>
      </c>
      <c r="O8608">
        <v>25</v>
      </c>
      <c r="P8608">
        <v>43</v>
      </c>
      <c r="Q8608">
        <v>33</v>
      </c>
      <c r="R8608" t="s">
        <v>87</v>
      </c>
      <c r="S8608">
        <v>0</v>
      </c>
      <c r="T8608">
        <v>0</v>
      </c>
      <c r="U8608">
        <v>0</v>
      </c>
      <c r="V8608" t="s">
        <v>213</v>
      </c>
      <c r="W8608" t="s">
        <v>4953</v>
      </c>
      <c r="X8608">
        <v>2</v>
      </c>
      <c r="Y8608" t="s">
        <v>323</v>
      </c>
      <c r="Z8608" t="s">
        <v>3</v>
      </c>
      <c r="AA8608" t="s">
        <v>1327</v>
      </c>
      <c r="AB8608" s="1" t="s">
        <v>4952</v>
      </c>
      <c r="AC8608" t="s">
        <v>1796</v>
      </c>
    </row>
    <row r="8609" spans="1:29" x14ac:dyDescent="0.25">
      <c r="A8609" t="s">
        <v>743</v>
      </c>
      <c r="B8609" t="s">
        <v>19</v>
      </c>
      <c r="C8609" t="s">
        <v>6270</v>
      </c>
      <c r="D8609" t="b">
        <f>EXACT(A8609,E8609)</f>
        <v>1</v>
      </c>
      <c r="E8609" t="s">
        <v>743</v>
      </c>
      <c r="F8609">
        <v>46</v>
      </c>
      <c r="G8609">
        <v>59</v>
      </c>
      <c r="H8609">
        <v>82</v>
      </c>
      <c r="I8609" t="s">
        <v>408</v>
      </c>
      <c r="J8609">
        <v>75</v>
      </c>
      <c r="K8609">
        <v>0</v>
      </c>
      <c r="L8609">
        <v>0</v>
      </c>
      <c r="M8609" t="s">
        <v>4954</v>
      </c>
      <c r="N8609" t="s">
        <v>4853</v>
      </c>
      <c r="O8609">
        <v>18</v>
      </c>
      <c r="P8609">
        <v>42</v>
      </c>
      <c r="Q8609">
        <v>64</v>
      </c>
      <c r="R8609" t="s">
        <v>17</v>
      </c>
      <c r="S8609">
        <v>0</v>
      </c>
      <c r="T8609">
        <v>1</v>
      </c>
      <c r="U8609">
        <v>0</v>
      </c>
      <c r="V8609" t="s">
        <v>28</v>
      </c>
      <c r="W8609" t="s">
        <v>4953</v>
      </c>
      <c r="X8609">
        <v>3</v>
      </c>
      <c r="Y8609" t="s">
        <v>13</v>
      </c>
      <c r="Z8609" t="s">
        <v>3</v>
      </c>
      <c r="AA8609" t="s">
        <v>1193</v>
      </c>
      <c r="AB8609" s="1" t="s">
        <v>4952</v>
      </c>
      <c r="AC8609" t="s">
        <v>1796</v>
      </c>
    </row>
    <row r="8610" spans="1:29" x14ac:dyDescent="0.25">
      <c r="A8610" t="s">
        <v>3669</v>
      </c>
      <c r="B8610" t="s">
        <v>12</v>
      </c>
      <c r="C8610" t="s">
        <v>6270</v>
      </c>
      <c r="D8610" t="b">
        <f>EXACT(A8610,E8610)</f>
        <v>0</v>
      </c>
      <c r="E8610" t="s">
        <v>1870</v>
      </c>
      <c r="F8610">
        <v>12</v>
      </c>
      <c r="G8610">
        <v>85</v>
      </c>
      <c r="H8610">
        <v>12</v>
      </c>
      <c r="I8610" t="s">
        <v>17</v>
      </c>
      <c r="J8610">
        <v>0</v>
      </c>
      <c r="K8610">
        <v>0</v>
      </c>
      <c r="L8610">
        <v>0</v>
      </c>
      <c r="M8610" t="s">
        <v>661</v>
      </c>
      <c r="N8610" t="s">
        <v>3668</v>
      </c>
      <c r="O8610">
        <v>19</v>
      </c>
      <c r="P8610">
        <v>54</v>
      </c>
      <c r="Q8610">
        <v>31</v>
      </c>
      <c r="R8610" t="s">
        <v>17</v>
      </c>
      <c r="S8610">
        <v>0</v>
      </c>
      <c r="T8610">
        <v>0</v>
      </c>
      <c r="U8610">
        <v>0</v>
      </c>
      <c r="V8610" t="s">
        <v>55</v>
      </c>
      <c r="W8610" t="s">
        <v>4950</v>
      </c>
      <c r="X8610">
        <v>1</v>
      </c>
      <c r="Y8610" t="s">
        <v>709</v>
      </c>
      <c r="Z8610" t="s">
        <v>3</v>
      </c>
      <c r="AA8610" t="s">
        <v>3688</v>
      </c>
      <c r="AB8610" s="1" t="s">
        <v>4948</v>
      </c>
      <c r="AC8610" t="s">
        <v>4947</v>
      </c>
    </row>
    <row r="8611" spans="1:29" x14ac:dyDescent="0.25">
      <c r="A8611" t="s">
        <v>2963</v>
      </c>
      <c r="B8611" t="s">
        <v>12</v>
      </c>
      <c r="C8611" t="s">
        <v>6270</v>
      </c>
      <c r="D8611" t="b">
        <f>EXACT(A8611,E8611)</f>
        <v>1</v>
      </c>
      <c r="E8611" t="s">
        <v>2963</v>
      </c>
      <c r="F8611">
        <v>59</v>
      </c>
      <c r="G8611">
        <v>55</v>
      </c>
      <c r="H8611">
        <v>79</v>
      </c>
      <c r="I8611" t="s">
        <v>264</v>
      </c>
      <c r="J8611">
        <v>0</v>
      </c>
      <c r="K8611">
        <v>0</v>
      </c>
      <c r="L8611">
        <v>0</v>
      </c>
      <c r="M8611" t="s">
        <v>336</v>
      </c>
      <c r="N8611" t="s">
        <v>3371</v>
      </c>
      <c r="O8611">
        <v>28</v>
      </c>
      <c r="P8611">
        <v>43</v>
      </c>
      <c r="Q8611">
        <v>39</v>
      </c>
      <c r="R8611" t="s">
        <v>7</v>
      </c>
      <c r="S8611">
        <v>100</v>
      </c>
      <c r="T8611">
        <v>0</v>
      </c>
      <c r="U8611">
        <v>0</v>
      </c>
      <c r="V8611" t="s">
        <v>247</v>
      </c>
      <c r="W8611" t="s">
        <v>4950</v>
      </c>
      <c r="X8611">
        <v>2</v>
      </c>
      <c r="Y8611" t="s">
        <v>198</v>
      </c>
      <c r="Z8611" t="s">
        <v>3</v>
      </c>
      <c r="AA8611" t="s">
        <v>2216</v>
      </c>
      <c r="AB8611" s="1" t="s">
        <v>4948</v>
      </c>
      <c r="AC8611" t="s">
        <v>4947</v>
      </c>
    </row>
    <row r="8612" spans="1:29" x14ac:dyDescent="0.25">
      <c r="A8612" t="s">
        <v>4081</v>
      </c>
      <c r="B8612" t="s">
        <v>37</v>
      </c>
      <c r="C8612" t="s">
        <v>6270</v>
      </c>
      <c r="D8612" t="b">
        <f>EXACT(A8612,E8612)</f>
        <v>1</v>
      </c>
      <c r="E8612" t="s">
        <v>4081</v>
      </c>
      <c r="F8612">
        <v>0</v>
      </c>
      <c r="G8612">
        <v>0</v>
      </c>
      <c r="H8612">
        <v>2</v>
      </c>
      <c r="I8612" t="s">
        <v>7</v>
      </c>
      <c r="J8612">
        <v>100</v>
      </c>
      <c r="K8612">
        <v>1</v>
      </c>
      <c r="L8612">
        <v>0</v>
      </c>
      <c r="M8612" t="s">
        <v>55</v>
      </c>
      <c r="N8612" t="s">
        <v>3543</v>
      </c>
      <c r="O8612">
        <v>0</v>
      </c>
      <c r="Q8612">
        <v>5</v>
      </c>
      <c r="R8612" t="s">
        <v>17</v>
      </c>
      <c r="S8612">
        <v>0</v>
      </c>
      <c r="T8612">
        <v>0</v>
      </c>
      <c r="U8612">
        <v>0</v>
      </c>
      <c r="V8612" t="s">
        <v>116</v>
      </c>
      <c r="W8612" t="s">
        <v>4950</v>
      </c>
      <c r="X8612">
        <v>1</v>
      </c>
      <c r="Y8612" t="s">
        <v>802</v>
      </c>
      <c r="Z8612" t="s">
        <v>3</v>
      </c>
      <c r="AA8612" t="s">
        <v>3688</v>
      </c>
      <c r="AB8612" s="1" t="s">
        <v>4948</v>
      </c>
      <c r="AC8612" t="s">
        <v>4947</v>
      </c>
    </row>
    <row r="8613" spans="1:29" x14ac:dyDescent="0.25">
      <c r="A8613" t="s">
        <v>2859</v>
      </c>
      <c r="B8613" t="s">
        <v>19</v>
      </c>
      <c r="C8613" t="s">
        <v>6270</v>
      </c>
      <c r="D8613" t="b">
        <f>EXACT(A8613,E8613)</f>
        <v>1</v>
      </c>
      <c r="E8613" t="s">
        <v>2859</v>
      </c>
      <c r="F8613">
        <v>14</v>
      </c>
      <c r="G8613">
        <v>36</v>
      </c>
      <c r="H8613">
        <v>27</v>
      </c>
      <c r="I8613" t="s">
        <v>408</v>
      </c>
      <c r="J8613">
        <v>75</v>
      </c>
      <c r="K8613">
        <v>0</v>
      </c>
      <c r="L8613">
        <v>1</v>
      </c>
      <c r="M8613" t="s">
        <v>4937</v>
      </c>
      <c r="N8613" t="s">
        <v>4061</v>
      </c>
      <c r="O8613">
        <v>20</v>
      </c>
      <c r="P8613">
        <v>29</v>
      </c>
      <c r="Q8613">
        <v>58</v>
      </c>
      <c r="R8613" t="s">
        <v>17</v>
      </c>
      <c r="S8613">
        <v>0</v>
      </c>
      <c r="T8613">
        <v>1</v>
      </c>
      <c r="U8613">
        <v>0</v>
      </c>
      <c r="V8613" t="s">
        <v>446</v>
      </c>
      <c r="W8613" t="s">
        <v>4933</v>
      </c>
      <c r="X8613">
        <v>3</v>
      </c>
      <c r="Y8613" t="s">
        <v>13</v>
      </c>
      <c r="Z8613" t="s">
        <v>3</v>
      </c>
      <c r="AA8613" t="s">
        <v>1748</v>
      </c>
      <c r="AB8613" s="1" t="s">
        <v>4932</v>
      </c>
      <c r="AC8613" t="s">
        <v>2670</v>
      </c>
    </row>
    <row r="8614" spans="1:29" x14ac:dyDescent="0.25">
      <c r="A8614" t="s">
        <v>4026</v>
      </c>
      <c r="B8614" t="s">
        <v>19</v>
      </c>
      <c r="C8614" t="s">
        <v>6270</v>
      </c>
      <c r="D8614" t="b">
        <f>EXACT(A8614,E8614)</f>
        <v>1</v>
      </c>
      <c r="E8614" t="s">
        <v>4026</v>
      </c>
      <c r="F8614">
        <v>45</v>
      </c>
      <c r="G8614">
        <v>51</v>
      </c>
      <c r="H8614">
        <v>68</v>
      </c>
      <c r="I8614" t="s">
        <v>87</v>
      </c>
      <c r="J8614">
        <v>0</v>
      </c>
      <c r="K8614">
        <v>1</v>
      </c>
      <c r="L8614">
        <v>0</v>
      </c>
      <c r="M8614" t="s">
        <v>979</v>
      </c>
      <c r="N8614" t="s">
        <v>4929</v>
      </c>
      <c r="O8614">
        <v>33</v>
      </c>
      <c r="P8614">
        <v>51</v>
      </c>
      <c r="Q8614">
        <v>63</v>
      </c>
      <c r="R8614" t="s">
        <v>233</v>
      </c>
      <c r="S8614">
        <v>40</v>
      </c>
      <c r="T8614">
        <v>5</v>
      </c>
      <c r="U8614">
        <v>1</v>
      </c>
      <c r="V8614" t="s">
        <v>332</v>
      </c>
      <c r="W8614" t="s">
        <v>4916</v>
      </c>
      <c r="X8614">
        <v>3</v>
      </c>
      <c r="Y8614" t="s">
        <v>13</v>
      </c>
      <c r="Z8614" t="s">
        <v>3</v>
      </c>
      <c r="AA8614" t="s">
        <v>1542</v>
      </c>
      <c r="AB8614" s="1" t="s">
        <v>4915</v>
      </c>
      <c r="AC8614" t="s">
        <v>4254</v>
      </c>
    </row>
    <row r="8615" spans="1:29" x14ac:dyDescent="0.25">
      <c r="A8615" t="s">
        <v>3778</v>
      </c>
      <c r="B8615" t="s">
        <v>19</v>
      </c>
      <c r="C8615" t="s">
        <v>6270</v>
      </c>
      <c r="D8615" t="b">
        <f>EXACT(A8615,E8615)</f>
        <v>0</v>
      </c>
      <c r="E8615" t="s">
        <v>4381</v>
      </c>
      <c r="F8615">
        <v>21</v>
      </c>
      <c r="G8615">
        <v>32</v>
      </c>
      <c r="H8615">
        <v>69</v>
      </c>
      <c r="I8615" t="s">
        <v>17</v>
      </c>
      <c r="J8615">
        <v>0</v>
      </c>
      <c r="K8615">
        <v>1</v>
      </c>
      <c r="L8615">
        <v>0</v>
      </c>
      <c r="M8615" t="s">
        <v>4</v>
      </c>
      <c r="N8615" t="s">
        <v>4005</v>
      </c>
      <c r="O8615">
        <v>35</v>
      </c>
      <c r="P8615">
        <v>72</v>
      </c>
      <c r="Q8615">
        <v>72</v>
      </c>
      <c r="R8615" t="s">
        <v>494</v>
      </c>
      <c r="S8615">
        <v>66</v>
      </c>
      <c r="T8615">
        <v>0</v>
      </c>
      <c r="U8615">
        <v>0</v>
      </c>
      <c r="V8615" t="s">
        <v>4927</v>
      </c>
      <c r="W8615" t="s">
        <v>4916</v>
      </c>
      <c r="X8615">
        <v>3</v>
      </c>
      <c r="Y8615" t="s">
        <v>13</v>
      </c>
      <c r="Z8615" t="s">
        <v>3</v>
      </c>
      <c r="AA8615" t="s">
        <v>3701</v>
      </c>
      <c r="AB8615" s="1" t="s">
        <v>4915</v>
      </c>
      <c r="AC8615" t="s">
        <v>4254</v>
      </c>
    </row>
    <row r="8616" spans="1:29" x14ac:dyDescent="0.25">
      <c r="A8616" t="s">
        <v>3974</v>
      </c>
      <c r="B8616" t="s">
        <v>12</v>
      </c>
      <c r="C8616" t="s">
        <v>6270</v>
      </c>
      <c r="D8616" t="b">
        <f>EXACT(A8616,E8616)</f>
        <v>1</v>
      </c>
      <c r="E8616" t="s">
        <v>3974</v>
      </c>
      <c r="F8616">
        <v>24</v>
      </c>
      <c r="G8616">
        <v>64</v>
      </c>
      <c r="H8616">
        <v>37</v>
      </c>
      <c r="I8616" t="s">
        <v>7</v>
      </c>
      <c r="J8616">
        <v>100</v>
      </c>
      <c r="K8616">
        <v>1</v>
      </c>
      <c r="L8616">
        <v>0</v>
      </c>
      <c r="M8616" t="s">
        <v>212</v>
      </c>
      <c r="N8616" t="s">
        <v>4296</v>
      </c>
      <c r="O8616">
        <v>6</v>
      </c>
      <c r="P8616">
        <v>37</v>
      </c>
      <c r="Q8616">
        <v>33</v>
      </c>
      <c r="R8616" t="s">
        <v>190</v>
      </c>
      <c r="S8616">
        <v>25</v>
      </c>
      <c r="T8616">
        <v>1</v>
      </c>
      <c r="U8616">
        <v>0</v>
      </c>
      <c r="V8616" t="s">
        <v>1507</v>
      </c>
      <c r="W8616" t="s">
        <v>4902</v>
      </c>
      <c r="X8616">
        <v>2</v>
      </c>
      <c r="Y8616" t="s">
        <v>760</v>
      </c>
      <c r="Z8616" t="s">
        <v>3</v>
      </c>
      <c r="AA8616" t="s">
        <v>1813</v>
      </c>
      <c r="AB8616" s="1" t="s">
        <v>4901</v>
      </c>
      <c r="AC8616" t="s">
        <v>4900</v>
      </c>
    </row>
    <row r="8617" spans="1:29" x14ac:dyDescent="0.25">
      <c r="A8617" t="s">
        <v>4394</v>
      </c>
      <c r="B8617" t="s">
        <v>12</v>
      </c>
      <c r="C8617" t="s">
        <v>6270</v>
      </c>
      <c r="D8617" t="b">
        <f>EXACT(A8617,E8617)</f>
        <v>0</v>
      </c>
      <c r="E8617" t="s">
        <v>4077</v>
      </c>
      <c r="F8617">
        <v>13</v>
      </c>
      <c r="G8617">
        <v>35</v>
      </c>
      <c r="H8617">
        <v>18</v>
      </c>
      <c r="I8617" t="s">
        <v>63</v>
      </c>
      <c r="J8617">
        <v>50</v>
      </c>
      <c r="K8617">
        <v>0</v>
      </c>
      <c r="L8617">
        <v>0</v>
      </c>
      <c r="M8617" t="s">
        <v>246</v>
      </c>
      <c r="N8617" t="s">
        <v>4393</v>
      </c>
      <c r="O8617">
        <v>12</v>
      </c>
      <c r="P8617">
        <v>30</v>
      </c>
      <c r="Q8617">
        <v>40</v>
      </c>
      <c r="R8617" t="s">
        <v>63</v>
      </c>
      <c r="S8617">
        <v>50</v>
      </c>
      <c r="T8617">
        <v>0</v>
      </c>
      <c r="U8617">
        <v>1</v>
      </c>
      <c r="V8617" t="s">
        <v>161</v>
      </c>
      <c r="W8617" t="s">
        <v>4902</v>
      </c>
      <c r="X8617">
        <v>2</v>
      </c>
      <c r="Y8617" t="s">
        <v>802</v>
      </c>
      <c r="Z8617" t="s">
        <v>3</v>
      </c>
      <c r="AA8617" t="s">
        <v>643</v>
      </c>
      <c r="AB8617" s="1" t="s">
        <v>4901</v>
      </c>
      <c r="AC8617" t="s">
        <v>4900</v>
      </c>
    </row>
    <row r="8618" spans="1:29" x14ac:dyDescent="0.25">
      <c r="A8618" t="s">
        <v>4243</v>
      </c>
      <c r="B8618" t="s">
        <v>19</v>
      </c>
      <c r="C8618" t="s">
        <v>6270</v>
      </c>
      <c r="D8618" t="b">
        <f>EXACT(A8618,E8618)</f>
        <v>0</v>
      </c>
      <c r="E8618" t="s">
        <v>3578</v>
      </c>
      <c r="F8618">
        <v>56</v>
      </c>
      <c r="G8618">
        <v>46</v>
      </c>
      <c r="H8618">
        <v>64</v>
      </c>
      <c r="I8618" t="s">
        <v>10</v>
      </c>
      <c r="J8618">
        <v>0</v>
      </c>
      <c r="K8618">
        <v>0</v>
      </c>
      <c r="L8618">
        <v>0</v>
      </c>
      <c r="M8618" t="s">
        <v>403</v>
      </c>
      <c r="N8618" t="s">
        <v>4242</v>
      </c>
      <c r="O8618">
        <v>62</v>
      </c>
      <c r="P8618">
        <v>56</v>
      </c>
      <c r="Q8618">
        <v>66</v>
      </c>
      <c r="R8618" t="s">
        <v>69</v>
      </c>
      <c r="S8618">
        <v>66</v>
      </c>
      <c r="T8618">
        <v>0</v>
      </c>
      <c r="U8618">
        <v>0</v>
      </c>
      <c r="V8618" t="s">
        <v>833</v>
      </c>
      <c r="W8618" t="s">
        <v>4898</v>
      </c>
      <c r="X8618">
        <v>3</v>
      </c>
      <c r="Y8618" t="s">
        <v>13</v>
      </c>
      <c r="Z8618" t="s">
        <v>3</v>
      </c>
      <c r="AA8618" t="s">
        <v>1546</v>
      </c>
      <c r="AB8618" s="1" t="s">
        <v>4897</v>
      </c>
      <c r="AC8618" t="s">
        <v>340</v>
      </c>
    </row>
    <row r="8619" spans="1:29" x14ac:dyDescent="0.25">
      <c r="A8619" t="s">
        <v>4788</v>
      </c>
      <c r="B8619" t="s">
        <v>19</v>
      </c>
      <c r="C8619" t="s">
        <v>6270</v>
      </c>
      <c r="D8619" t="b">
        <f>EXACT(A8619,E8619)</f>
        <v>1</v>
      </c>
      <c r="E8619" t="s">
        <v>4788</v>
      </c>
      <c r="F8619">
        <v>38</v>
      </c>
      <c r="G8619">
        <v>40</v>
      </c>
      <c r="H8619">
        <v>40</v>
      </c>
      <c r="I8619" t="s">
        <v>7</v>
      </c>
      <c r="J8619">
        <v>100</v>
      </c>
      <c r="K8619">
        <v>0</v>
      </c>
      <c r="L8619">
        <v>0</v>
      </c>
      <c r="M8619" t="s">
        <v>422</v>
      </c>
      <c r="N8619" t="s">
        <v>4239</v>
      </c>
      <c r="O8619">
        <v>44</v>
      </c>
      <c r="P8619">
        <v>44</v>
      </c>
      <c r="Q8619">
        <v>61</v>
      </c>
      <c r="R8619" t="s">
        <v>63</v>
      </c>
      <c r="S8619">
        <v>50</v>
      </c>
      <c r="T8619">
        <v>0</v>
      </c>
      <c r="U8619">
        <v>0</v>
      </c>
      <c r="V8619" t="s">
        <v>1408</v>
      </c>
      <c r="W8619" t="s">
        <v>4898</v>
      </c>
      <c r="X8619">
        <v>3</v>
      </c>
      <c r="Y8619" t="s">
        <v>13</v>
      </c>
      <c r="Z8619" t="s">
        <v>3</v>
      </c>
      <c r="AA8619" t="s">
        <v>1813</v>
      </c>
      <c r="AB8619" s="1" t="s">
        <v>4897</v>
      </c>
      <c r="AC8619" t="s">
        <v>340</v>
      </c>
    </row>
    <row r="8620" spans="1:29" x14ac:dyDescent="0.25">
      <c r="A8620" t="s">
        <v>3780</v>
      </c>
      <c r="B8620" t="s">
        <v>19</v>
      </c>
      <c r="C8620" t="s">
        <v>6270</v>
      </c>
      <c r="D8620" t="b">
        <f>EXACT(A8620,E8620)</f>
        <v>0</v>
      </c>
      <c r="E8620" t="s">
        <v>2176</v>
      </c>
      <c r="F8620">
        <v>60</v>
      </c>
      <c r="G8620">
        <v>45</v>
      </c>
      <c r="H8620">
        <v>64</v>
      </c>
      <c r="I8620" t="s">
        <v>803</v>
      </c>
      <c r="J8620">
        <v>11</v>
      </c>
      <c r="K8620">
        <v>0</v>
      </c>
      <c r="L8620">
        <v>0</v>
      </c>
      <c r="M8620" t="s">
        <v>508</v>
      </c>
      <c r="N8620" t="s">
        <v>3603</v>
      </c>
      <c r="O8620">
        <v>84</v>
      </c>
      <c r="P8620">
        <v>50</v>
      </c>
      <c r="Q8620">
        <v>101</v>
      </c>
      <c r="R8620" t="s">
        <v>264</v>
      </c>
      <c r="S8620">
        <v>0</v>
      </c>
      <c r="T8620">
        <v>0</v>
      </c>
      <c r="U8620">
        <v>0</v>
      </c>
      <c r="V8620" t="s">
        <v>529</v>
      </c>
      <c r="W8620" t="s">
        <v>4869</v>
      </c>
      <c r="X8620">
        <v>5</v>
      </c>
      <c r="Y8620" t="s">
        <v>13</v>
      </c>
      <c r="Z8620" t="s">
        <v>38</v>
      </c>
      <c r="AA8620" t="s">
        <v>1542</v>
      </c>
      <c r="AB8620" s="1" t="s">
        <v>4868</v>
      </c>
      <c r="AC8620" t="s">
        <v>4511</v>
      </c>
    </row>
    <row r="8621" spans="1:29" x14ac:dyDescent="0.25">
      <c r="A8621" t="s">
        <v>3338</v>
      </c>
      <c r="B8621" t="s">
        <v>19</v>
      </c>
      <c r="C8621" t="s">
        <v>6270</v>
      </c>
      <c r="D8621" t="b">
        <f>EXACT(A8621,E8621)</f>
        <v>1</v>
      </c>
      <c r="E8621" t="s">
        <v>3338</v>
      </c>
      <c r="F8621">
        <v>96</v>
      </c>
      <c r="G8621">
        <v>46</v>
      </c>
      <c r="H8621">
        <v>96</v>
      </c>
      <c r="I8621" t="s">
        <v>17</v>
      </c>
      <c r="J8621">
        <v>0</v>
      </c>
      <c r="K8621">
        <v>0</v>
      </c>
      <c r="L8621">
        <v>0</v>
      </c>
      <c r="M8621" t="s">
        <v>55</v>
      </c>
      <c r="N8621" t="s">
        <v>4775</v>
      </c>
      <c r="O8621">
        <v>45</v>
      </c>
      <c r="P8621">
        <v>29</v>
      </c>
      <c r="Q8621">
        <v>45</v>
      </c>
      <c r="R8621" t="s">
        <v>17</v>
      </c>
      <c r="S8621">
        <v>0</v>
      </c>
      <c r="T8621">
        <v>0</v>
      </c>
      <c r="U8621">
        <v>0</v>
      </c>
      <c r="V8621" t="s">
        <v>55</v>
      </c>
      <c r="W8621" t="s">
        <v>4869</v>
      </c>
      <c r="X8621">
        <v>3</v>
      </c>
      <c r="Y8621" t="s">
        <v>13</v>
      </c>
      <c r="Z8621" t="s">
        <v>3</v>
      </c>
      <c r="AA8621" t="s">
        <v>1542</v>
      </c>
      <c r="AB8621" s="1" t="s">
        <v>4868</v>
      </c>
      <c r="AC8621" t="s">
        <v>4511</v>
      </c>
    </row>
    <row r="8622" spans="1:29" x14ac:dyDescent="0.25">
      <c r="A8622" t="s">
        <v>4679</v>
      </c>
      <c r="B8622" t="s">
        <v>12</v>
      </c>
      <c r="C8622" t="s">
        <v>6270</v>
      </c>
      <c r="D8622" t="b">
        <f>EXACT(A8622,E8622)</f>
        <v>1</v>
      </c>
      <c r="E8622" t="s">
        <v>4679</v>
      </c>
      <c r="F8622">
        <v>32</v>
      </c>
      <c r="G8622">
        <v>45</v>
      </c>
      <c r="H8622">
        <v>34</v>
      </c>
      <c r="I8622" t="s">
        <v>17</v>
      </c>
      <c r="J8622">
        <v>0</v>
      </c>
      <c r="K8622">
        <v>0</v>
      </c>
      <c r="L8622">
        <v>0</v>
      </c>
      <c r="M8622" t="s">
        <v>228</v>
      </c>
      <c r="N8622" t="s">
        <v>4873</v>
      </c>
      <c r="O8622">
        <v>39</v>
      </c>
      <c r="P8622">
        <v>43</v>
      </c>
      <c r="Q8622">
        <v>41</v>
      </c>
      <c r="R8622" t="s">
        <v>139</v>
      </c>
      <c r="S8622">
        <v>100</v>
      </c>
      <c r="T8622">
        <v>0</v>
      </c>
      <c r="U8622">
        <v>0</v>
      </c>
      <c r="V8622" t="s">
        <v>213</v>
      </c>
      <c r="W8622" t="s">
        <v>4869</v>
      </c>
      <c r="X8622">
        <v>2</v>
      </c>
      <c r="Y8622" t="s">
        <v>569</v>
      </c>
      <c r="Z8622" t="s">
        <v>3</v>
      </c>
      <c r="AA8622" t="s">
        <v>2843</v>
      </c>
      <c r="AB8622" s="1" t="s">
        <v>4868</v>
      </c>
      <c r="AC8622" t="s">
        <v>4511</v>
      </c>
    </row>
    <row r="8623" spans="1:29" x14ac:dyDescent="0.25">
      <c r="A8623" t="s">
        <v>3407</v>
      </c>
      <c r="B8623" t="s">
        <v>37</v>
      </c>
      <c r="C8623" t="s">
        <v>6270</v>
      </c>
      <c r="D8623" t="b">
        <f>EXACT(A8623,E8623)</f>
        <v>0</v>
      </c>
      <c r="E8623" t="s">
        <v>3964</v>
      </c>
      <c r="F8623">
        <v>1</v>
      </c>
      <c r="G8623">
        <v>20</v>
      </c>
      <c r="H8623">
        <v>6</v>
      </c>
      <c r="I8623" t="s">
        <v>10</v>
      </c>
      <c r="J8623">
        <v>0</v>
      </c>
      <c r="K8623">
        <v>0</v>
      </c>
      <c r="L8623">
        <v>0</v>
      </c>
      <c r="M8623" t="s">
        <v>777</v>
      </c>
      <c r="N8623" t="s">
        <v>4872</v>
      </c>
      <c r="O8623">
        <v>12</v>
      </c>
      <c r="P8623">
        <v>63</v>
      </c>
      <c r="Q8623">
        <v>18</v>
      </c>
      <c r="R8623" t="s">
        <v>7</v>
      </c>
      <c r="S8623">
        <v>100</v>
      </c>
      <c r="T8623">
        <v>1</v>
      </c>
      <c r="U8623">
        <v>0</v>
      </c>
      <c r="V8623" t="s">
        <v>696</v>
      </c>
      <c r="W8623" t="s">
        <v>4869</v>
      </c>
      <c r="X8623">
        <v>1</v>
      </c>
      <c r="Y8623" t="s">
        <v>919</v>
      </c>
      <c r="Z8623" t="s">
        <v>3</v>
      </c>
      <c r="AA8623" t="s">
        <v>1542</v>
      </c>
      <c r="AB8623" s="1" t="s">
        <v>4868</v>
      </c>
      <c r="AC8623" t="s">
        <v>4511</v>
      </c>
    </row>
    <row r="8624" spans="1:29" x14ac:dyDescent="0.25">
      <c r="A8624" t="s">
        <v>1350</v>
      </c>
      <c r="B8624" t="s">
        <v>12</v>
      </c>
      <c r="C8624" t="s">
        <v>6270</v>
      </c>
      <c r="D8624" t="b">
        <f>EXACT(A8624,E8624)</f>
        <v>0</v>
      </c>
      <c r="E8624" t="s">
        <v>1870</v>
      </c>
      <c r="F8624">
        <v>5</v>
      </c>
      <c r="G8624">
        <v>55</v>
      </c>
      <c r="H8624">
        <v>7</v>
      </c>
      <c r="I8624" t="s">
        <v>17</v>
      </c>
      <c r="J8624">
        <v>0</v>
      </c>
      <c r="K8624">
        <v>0</v>
      </c>
      <c r="L8624">
        <v>0</v>
      </c>
      <c r="M8624" t="s">
        <v>23</v>
      </c>
      <c r="N8624" t="s">
        <v>1717</v>
      </c>
      <c r="O8624">
        <v>10</v>
      </c>
      <c r="P8624">
        <v>47</v>
      </c>
      <c r="Q8624">
        <v>11</v>
      </c>
      <c r="R8624" t="s">
        <v>17</v>
      </c>
      <c r="S8624">
        <v>0</v>
      </c>
      <c r="T8624">
        <v>0</v>
      </c>
      <c r="U8624">
        <v>0</v>
      </c>
      <c r="V8624" t="s">
        <v>55</v>
      </c>
      <c r="W8624" t="s">
        <v>4856</v>
      </c>
      <c r="X8624">
        <v>1</v>
      </c>
      <c r="Y8624" t="s">
        <v>258</v>
      </c>
      <c r="Z8624" t="s">
        <v>3</v>
      </c>
      <c r="AA8624" t="s">
        <v>1327</v>
      </c>
      <c r="AB8624" s="1" t="s">
        <v>4855</v>
      </c>
      <c r="AC8624" t="s">
        <v>4854</v>
      </c>
    </row>
    <row r="8625" spans="1:29" x14ac:dyDescent="0.25">
      <c r="A8625" t="s">
        <v>4274</v>
      </c>
      <c r="B8625" t="s">
        <v>19</v>
      </c>
      <c r="C8625" t="s">
        <v>6270</v>
      </c>
      <c r="D8625" t="b">
        <f>EXACT(A8625,E8625)</f>
        <v>1</v>
      </c>
      <c r="E8625" t="s">
        <v>4274</v>
      </c>
      <c r="F8625">
        <v>70</v>
      </c>
      <c r="G8625">
        <v>53</v>
      </c>
      <c r="H8625">
        <v>88</v>
      </c>
      <c r="I8625" t="s">
        <v>408</v>
      </c>
      <c r="J8625">
        <v>75</v>
      </c>
      <c r="K8625">
        <v>1</v>
      </c>
      <c r="L8625">
        <v>0</v>
      </c>
      <c r="M8625" t="s">
        <v>359</v>
      </c>
      <c r="N8625" t="s">
        <v>4861</v>
      </c>
      <c r="O8625">
        <v>16</v>
      </c>
      <c r="P8625">
        <v>13</v>
      </c>
      <c r="Q8625">
        <v>16</v>
      </c>
      <c r="R8625" t="s">
        <v>73</v>
      </c>
      <c r="S8625">
        <v>0</v>
      </c>
      <c r="T8625">
        <v>0</v>
      </c>
      <c r="U8625">
        <v>0</v>
      </c>
      <c r="V8625" t="s">
        <v>55</v>
      </c>
      <c r="W8625" t="s">
        <v>4856</v>
      </c>
      <c r="X8625">
        <v>3</v>
      </c>
      <c r="Y8625" t="s">
        <v>13</v>
      </c>
      <c r="Z8625" t="s">
        <v>3</v>
      </c>
      <c r="AA8625" t="s">
        <v>2216</v>
      </c>
      <c r="AB8625" s="1" t="s">
        <v>4855</v>
      </c>
      <c r="AC8625" t="s">
        <v>4854</v>
      </c>
    </row>
    <row r="8626" spans="1:29" x14ac:dyDescent="0.25">
      <c r="A8626" t="s">
        <v>3843</v>
      </c>
      <c r="B8626" t="s">
        <v>19</v>
      </c>
      <c r="C8626" t="s">
        <v>6270</v>
      </c>
      <c r="D8626" t="b">
        <f>EXACT(A8626,E8626)</f>
        <v>0</v>
      </c>
      <c r="E8626" t="s">
        <v>2500</v>
      </c>
      <c r="F8626">
        <v>30</v>
      </c>
      <c r="G8626">
        <v>23</v>
      </c>
      <c r="H8626">
        <v>31</v>
      </c>
      <c r="I8626" t="s">
        <v>10</v>
      </c>
      <c r="J8626">
        <v>0</v>
      </c>
      <c r="K8626">
        <v>0</v>
      </c>
      <c r="L8626">
        <v>0</v>
      </c>
      <c r="M8626" t="s">
        <v>55</v>
      </c>
      <c r="N8626" t="s">
        <v>3842</v>
      </c>
      <c r="O8626">
        <v>38</v>
      </c>
      <c r="P8626">
        <v>30</v>
      </c>
      <c r="Q8626">
        <v>40</v>
      </c>
      <c r="R8626" t="s">
        <v>17</v>
      </c>
      <c r="S8626">
        <v>0</v>
      </c>
      <c r="T8626">
        <v>0</v>
      </c>
      <c r="U8626">
        <v>0</v>
      </c>
      <c r="V8626" t="s">
        <v>172</v>
      </c>
      <c r="W8626" t="s">
        <v>4849</v>
      </c>
      <c r="X8626">
        <v>5</v>
      </c>
      <c r="Y8626" t="s">
        <v>13</v>
      </c>
      <c r="Z8626" t="s">
        <v>38</v>
      </c>
      <c r="AA8626" t="s">
        <v>1546</v>
      </c>
      <c r="AB8626" s="1" t="s">
        <v>4847</v>
      </c>
      <c r="AC8626" t="s">
        <v>4846</v>
      </c>
    </row>
    <row r="8627" spans="1:29" x14ac:dyDescent="0.25">
      <c r="A8627" t="s">
        <v>2837</v>
      </c>
      <c r="B8627" t="s">
        <v>12</v>
      </c>
      <c r="C8627" t="s">
        <v>6270</v>
      </c>
      <c r="D8627" t="b">
        <f>EXACT(A8627,E8627)</f>
        <v>1</v>
      </c>
      <c r="E8627" t="s">
        <v>2837</v>
      </c>
      <c r="F8627">
        <v>18</v>
      </c>
      <c r="G8627">
        <v>62</v>
      </c>
      <c r="H8627">
        <v>40</v>
      </c>
      <c r="I8627" t="s">
        <v>87</v>
      </c>
      <c r="J8627">
        <v>0</v>
      </c>
      <c r="K8627">
        <v>0</v>
      </c>
      <c r="L8627">
        <v>0</v>
      </c>
      <c r="M8627" t="s">
        <v>884</v>
      </c>
      <c r="N8627" t="s">
        <v>4853</v>
      </c>
      <c r="O8627">
        <v>6</v>
      </c>
      <c r="P8627">
        <v>35</v>
      </c>
      <c r="Q8627">
        <v>13</v>
      </c>
      <c r="R8627" t="s">
        <v>87</v>
      </c>
      <c r="S8627">
        <v>0</v>
      </c>
      <c r="T8627">
        <v>0</v>
      </c>
      <c r="U8627">
        <v>0</v>
      </c>
      <c r="V8627" t="s">
        <v>763</v>
      </c>
      <c r="W8627" t="s">
        <v>4849</v>
      </c>
      <c r="X8627">
        <v>1</v>
      </c>
      <c r="Y8627" t="s">
        <v>207</v>
      </c>
      <c r="Z8627" t="s">
        <v>3</v>
      </c>
      <c r="AA8627" t="s">
        <v>1542</v>
      </c>
      <c r="AB8627" s="1" t="s">
        <v>4847</v>
      </c>
      <c r="AC8627" t="s">
        <v>4846</v>
      </c>
    </row>
    <row r="8628" spans="1:29" x14ac:dyDescent="0.25">
      <c r="A8628" t="s">
        <v>3257</v>
      </c>
      <c r="B8628" t="s">
        <v>37</v>
      </c>
      <c r="C8628" t="s">
        <v>6270</v>
      </c>
      <c r="D8628" t="b">
        <f>EXACT(A8628,E8628)</f>
        <v>1</v>
      </c>
      <c r="E8628" t="s">
        <v>3257</v>
      </c>
      <c r="F8628">
        <v>18</v>
      </c>
      <c r="G8628">
        <v>46</v>
      </c>
      <c r="H8628">
        <v>25</v>
      </c>
      <c r="I8628" t="s">
        <v>51</v>
      </c>
      <c r="J8628">
        <v>33</v>
      </c>
      <c r="K8628">
        <v>1</v>
      </c>
      <c r="L8628">
        <v>0</v>
      </c>
      <c r="M8628" t="s">
        <v>329</v>
      </c>
      <c r="N8628" t="s">
        <v>3929</v>
      </c>
      <c r="O8628">
        <v>6</v>
      </c>
      <c r="P8628">
        <v>50</v>
      </c>
      <c r="Q8628">
        <v>6</v>
      </c>
      <c r="R8628" t="s">
        <v>63</v>
      </c>
      <c r="S8628">
        <v>50</v>
      </c>
      <c r="T8628">
        <v>0</v>
      </c>
      <c r="U8628">
        <v>0</v>
      </c>
      <c r="V8628" t="s">
        <v>213</v>
      </c>
      <c r="W8628" t="s">
        <v>4849</v>
      </c>
      <c r="X8628">
        <v>1</v>
      </c>
      <c r="Y8628" t="s">
        <v>308</v>
      </c>
      <c r="Z8628" t="s">
        <v>3</v>
      </c>
      <c r="AA8628" t="s">
        <v>2824</v>
      </c>
      <c r="AB8628" s="1" t="s">
        <v>4847</v>
      </c>
      <c r="AC8628" t="s">
        <v>4846</v>
      </c>
    </row>
    <row r="8629" spans="1:29" x14ac:dyDescent="0.25">
      <c r="A8629" t="s">
        <v>4852</v>
      </c>
      <c r="B8629" t="s">
        <v>19</v>
      </c>
      <c r="C8629" t="s">
        <v>6270</v>
      </c>
      <c r="D8629" t="b">
        <f>EXACT(A8629,E8629)</f>
        <v>0</v>
      </c>
      <c r="E8629" t="s">
        <v>3081</v>
      </c>
      <c r="F8629">
        <v>58</v>
      </c>
      <c r="G8629">
        <v>37</v>
      </c>
      <c r="H8629">
        <v>63</v>
      </c>
      <c r="I8629" t="s">
        <v>17</v>
      </c>
      <c r="J8629">
        <v>0</v>
      </c>
      <c r="K8629">
        <v>0</v>
      </c>
      <c r="L8629">
        <v>0</v>
      </c>
      <c r="M8629" t="s">
        <v>30</v>
      </c>
      <c r="N8629" t="s">
        <v>4851</v>
      </c>
      <c r="O8629">
        <v>67</v>
      </c>
      <c r="P8629">
        <v>37</v>
      </c>
      <c r="Q8629">
        <v>68</v>
      </c>
      <c r="R8629" t="s">
        <v>408</v>
      </c>
      <c r="S8629">
        <v>75</v>
      </c>
      <c r="T8629">
        <v>0</v>
      </c>
      <c r="U8629">
        <v>0</v>
      </c>
      <c r="V8629" t="s">
        <v>438</v>
      </c>
      <c r="W8629" t="s">
        <v>4849</v>
      </c>
      <c r="X8629">
        <v>3</v>
      </c>
      <c r="Y8629" t="s">
        <v>13</v>
      </c>
      <c r="Z8629" t="s">
        <v>3</v>
      </c>
      <c r="AA8629" t="s">
        <v>1542</v>
      </c>
      <c r="AB8629" s="1" t="s">
        <v>4847</v>
      </c>
      <c r="AC8629" t="s">
        <v>4846</v>
      </c>
    </row>
    <row r="8630" spans="1:29" x14ac:dyDescent="0.25">
      <c r="A8630" t="s">
        <v>3902</v>
      </c>
      <c r="B8630" t="s">
        <v>19</v>
      </c>
      <c r="C8630" t="s">
        <v>6270</v>
      </c>
      <c r="D8630" t="b">
        <f>EXACT(A8630,E8630)</f>
        <v>0</v>
      </c>
      <c r="E8630" t="s">
        <v>1318</v>
      </c>
      <c r="F8630">
        <v>27</v>
      </c>
      <c r="G8630">
        <v>31</v>
      </c>
      <c r="H8630">
        <v>33</v>
      </c>
      <c r="I8630" t="s">
        <v>1760</v>
      </c>
      <c r="J8630">
        <v>0</v>
      </c>
      <c r="K8630">
        <v>0</v>
      </c>
      <c r="L8630">
        <v>0</v>
      </c>
      <c r="M8630" t="s">
        <v>400</v>
      </c>
      <c r="N8630" t="s">
        <v>4334</v>
      </c>
      <c r="O8630">
        <v>66</v>
      </c>
      <c r="P8630">
        <v>31</v>
      </c>
      <c r="Q8630">
        <v>97</v>
      </c>
      <c r="R8630" t="s">
        <v>17</v>
      </c>
      <c r="S8630">
        <v>0</v>
      </c>
      <c r="T8630">
        <v>0</v>
      </c>
      <c r="U8630">
        <v>0</v>
      </c>
      <c r="V8630" t="s">
        <v>720</v>
      </c>
      <c r="W8630" t="s">
        <v>4839</v>
      </c>
      <c r="X8630">
        <v>5</v>
      </c>
      <c r="Y8630" t="s">
        <v>13</v>
      </c>
      <c r="Z8630" t="s">
        <v>38</v>
      </c>
      <c r="AA8630" t="s">
        <v>1542</v>
      </c>
      <c r="AB8630" s="1" t="s">
        <v>4838</v>
      </c>
      <c r="AC8630" t="s">
        <v>4837</v>
      </c>
    </row>
    <row r="8631" spans="1:29" x14ac:dyDescent="0.25">
      <c r="A8631" t="s">
        <v>4053</v>
      </c>
      <c r="B8631" t="s">
        <v>12</v>
      </c>
      <c r="C8631" t="s">
        <v>6270</v>
      </c>
      <c r="D8631" t="b">
        <f>EXACT(A8631,E8631)</f>
        <v>1</v>
      </c>
      <c r="E8631" t="s">
        <v>4053</v>
      </c>
      <c r="F8631">
        <v>14</v>
      </c>
      <c r="G8631">
        <v>40</v>
      </c>
      <c r="H8631">
        <v>14</v>
      </c>
      <c r="I8631" t="s">
        <v>17</v>
      </c>
      <c r="J8631">
        <v>0</v>
      </c>
      <c r="K8631">
        <v>0</v>
      </c>
      <c r="L8631">
        <v>0</v>
      </c>
      <c r="M8631" t="s">
        <v>55</v>
      </c>
      <c r="N8631" t="s">
        <v>4119</v>
      </c>
      <c r="O8631">
        <v>13</v>
      </c>
      <c r="P8631">
        <v>44</v>
      </c>
      <c r="Q8631">
        <v>14</v>
      </c>
      <c r="R8631" t="s">
        <v>10</v>
      </c>
      <c r="S8631">
        <v>0</v>
      </c>
      <c r="T8631">
        <v>0</v>
      </c>
      <c r="U8631">
        <v>0</v>
      </c>
      <c r="V8631" t="s">
        <v>59</v>
      </c>
      <c r="W8631" t="s">
        <v>4839</v>
      </c>
      <c r="X8631">
        <v>1</v>
      </c>
      <c r="Y8631" t="s">
        <v>317</v>
      </c>
      <c r="Z8631" t="s">
        <v>3</v>
      </c>
      <c r="AA8631" t="s">
        <v>1546</v>
      </c>
      <c r="AB8631" s="1" t="s">
        <v>4838</v>
      </c>
      <c r="AC8631" t="s">
        <v>4837</v>
      </c>
    </row>
    <row r="8632" spans="1:29" x14ac:dyDescent="0.25">
      <c r="A8632" t="s">
        <v>3049</v>
      </c>
      <c r="B8632" t="s">
        <v>19</v>
      </c>
      <c r="C8632" t="s">
        <v>6270</v>
      </c>
      <c r="D8632" t="b">
        <f>EXACT(A8632,E8632)</f>
        <v>0</v>
      </c>
      <c r="E8632" t="s">
        <v>3009</v>
      </c>
      <c r="F8632">
        <v>28</v>
      </c>
      <c r="G8632">
        <v>30</v>
      </c>
      <c r="H8632">
        <v>62</v>
      </c>
      <c r="I8632" t="s">
        <v>17</v>
      </c>
      <c r="J8632">
        <v>0</v>
      </c>
      <c r="K8632">
        <v>0</v>
      </c>
      <c r="L8632">
        <v>0</v>
      </c>
      <c r="M8632" t="s">
        <v>160</v>
      </c>
      <c r="N8632" t="s">
        <v>2929</v>
      </c>
      <c r="O8632">
        <v>30</v>
      </c>
      <c r="P8632">
        <v>39</v>
      </c>
      <c r="Q8632">
        <v>32</v>
      </c>
      <c r="R8632" t="s">
        <v>994</v>
      </c>
      <c r="S8632">
        <v>33</v>
      </c>
      <c r="T8632">
        <v>0</v>
      </c>
      <c r="U8632">
        <v>0</v>
      </c>
      <c r="V8632" t="s">
        <v>919</v>
      </c>
      <c r="W8632" t="s">
        <v>4839</v>
      </c>
      <c r="X8632">
        <v>3</v>
      </c>
      <c r="Y8632" t="s">
        <v>13</v>
      </c>
      <c r="Z8632" t="s">
        <v>3</v>
      </c>
      <c r="AB8632" s="1" t="s">
        <v>4838</v>
      </c>
      <c r="AC8632" t="s">
        <v>4837</v>
      </c>
    </row>
    <row r="8633" spans="1:29" x14ac:dyDescent="0.25">
      <c r="A8633" t="s">
        <v>3838</v>
      </c>
      <c r="B8633" t="s">
        <v>12</v>
      </c>
      <c r="C8633" t="s">
        <v>6270</v>
      </c>
      <c r="D8633" t="b">
        <f>EXACT(A8633,E8633)</f>
        <v>1</v>
      </c>
      <c r="E8633" t="s">
        <v>3838</v>
      </c>
      <c r="F8633">
        <v>15</v>
      </c>
      <c r="G8633">
        <v>25</v>
      </c>
      <c r="H8633">
        <v>18</v>
      </c>
      <c r="I8633" t="s">
        <v>10</v>
      </c>
      <c r="J8633">
        <v>0</v>
      </c>
      <c r="K8633">
        <v>0</v>
      </c>
      <c r="L8633">
        <v>0</v>
      </c>
      <c r="M8633" t="s">
        <v>300</v>
      </c>
      <c r="N8633" t="s">
        <v>3265</v>
      </c>
      <c r="O8633">
        <v>14</v>
      </c>
      <c r="P8633">
        <v>38</v>
      </c>
      <c r="Q8633">
        <v>14</v>
      </c>
      <c r="R8633" t="s">
        <v>17</v>
      </c>
      <c r="S8633">
        <v>0</v>
      </c>
      <c r="T8633">
        <v>0</v>
      </c>
      <c r="U8633">
        <v>0</v>
      </c>
      <c r="V8633" t="s">
        <v>55</v>
      </c>
      <c r="W8633" t="s">
        <v>4835</v>
      </c>
      <c r="X8633">
        <v>1</v>
      </c>
      <c r="Y8633" t="s">
        <v>285</v>
      </c>
      <c r="Z8633" t="s">
        <v>3</v>
      </c>
      <c r="AA8633" t="s">
        <v>4280</v>
      </c>
      <c r="AB8633" s="1" t="s">
        <v>4834</v>
      </c>
      <c r="AC8633" t="s">
        <v>3925</v>
      </c>
    </row>
    <row r="8634" spans="1:29" x14ac:dyDescent="0.25">
      <c r="A8634" t="s">
        <v>3372</v>
      </c>
      <c r="B8634" t="s">
        <v>26</v>
      </c>
      <c r="C8634" t="s">
        <v>6270</v>
      </c>
      <c r="D8634" t="b">
        <f>EXACT(A8634,E8634)</f>
        <v>1</v>
      </c>
      <c r="E8634" t="s">
        <v>3372</v>
      </c>
      <c r="F8634">
        <v>29</v>
      </c>
      <c r="G8634">
        <v>58</v>
      </c>
      <c r="H8634">
        <v>54</v>
      </c>
      <c r="I8634" t="s">
        <v>10</v>
      </c>
      <c r="J8634">
        <v>0</v>
      </c>
      <c r="K8634">
        <v>0</v>
      </c>
      <c r="L8634">
        <v>0</v>
      </c>
      <c r="M8634" t="s">
        <v>942</v>
      </c>
      <c r="N8634" t="s">
        <v>3710</v>
      </c>
      <c r="O8634">
        <v>12</v>
      </c>
      <c r="P8634">
        <v>42</v>
      </c>
      <c r="Q8634">
        <v>14</v>
      </c>
      <c r="R8634" t="s">
        <v>51</v>
      </c>
      <c r="S8634">
        <v>33</v>
      </c>
      <c r="T8634">
        <v>0</v>
      </c>
      <c r="U8634">
        <v>0</v>
      </c>
      <c r="V8634" t="s">
        <v>102</v>
      </c>
      <c r="W8634" t="s">
        <v>4835</v>
      </c>
      <c r="X8634">
        <v>2</v>
      </c>
      <c r="Y8634" t="s">
        <v>13</v>
      </c>
      <c r="Z8634" t="s">
        <v>3</v>
      </c>
      <c r="AA8634" t="s">
        <v>3363</v>
      </c>
      <c r="AB8634" s="1" t="s">
        <v>4834</v>
      </c>
      <c r="AC8634" t="s">
        <v>3925</v>
      </c>
    </row>
    <row r="8635" spans="1:29" x14ac:dyDescent="0.25">
      <c r="A8635" t="s">
        <v>4635</v>
      </c>
      <c r="B8635" t="s">
        <v>19</v>
      </c>
      <c r="C8635" t="s">
        <v>6270</v>
      </c>
      <c r="D8635" t="b">
        <f>EXACT(A8635,E8635)</f>
        <v>0</v>
      </c>
      <c r="E8635" t="s">
        <v>3504</v>
      </c>
      <c r="F8635">
        <v>12</v>
      </c>
      <c r="G8635">
        <v>14</v>
      </c>
      <c r="H8635">
        <v>16</v>
      </c>
      <c r="I8635" t="s">
        <v>100</v>
      </c>
      <c r="J8635">
        <v>20</v>
      </c>
      <c r="K8635">
        <v>0</v>
      </c>
      <c r="L8635">
        <v>0</v>
      </c>
      <c r="M8635" t="s">
        <v>868</v>
      </c>
      <c r="N8635" t="s">
        <v>4634</v>
      </c>
      <c r="O8635">
        <v>39</v>
      </c>
      <c r="P8635">
        <v>46</v>
      </c>
      <c r="Q8635">
        <v>54</v>
      </c>
      <c r="R8635" t="s">
        <v>157</v>
      </c>
      <c r="S8635">
        <v>50</v>
      </c>
      <c r="T8635">
        <v>0</v>
      </c>
      <c r="U8635">
        <v>0</v>
      </c>
      <c r="V8635" t="s">
        <v>1630</v>
      </c>
      <c r="W8635" t="s">
        <v>4835</v>
      </c>
      <c r="X8635">
        <v>3</v>
      </c>
      <c r="Y8635" t="s">
        <v>13</v>
      </c>
      <c r="Z8635" t="s">
        <v>3</v>
      </c>
      <c r="AA8635" t="s">
        <v>3585</v>
      </c>
      <c r="AB8635" s="1" t="s">
        <v>4834</v>
      </c>
      <c r="AC8635" t="s">
        <v>3925</v>
      </c>
    </row>
    <row r="8636" spans="1:29" x14ac:dyDescent="0.25">
      <c r="A8636" t="s">
        <v>2869</v>
      </c>
      <c r="B8636" t="s">
        <v>19</v>
      </c>
      <c r="C8636" t="s">
        <v>6270</v>
      </c>
      <c r="D8636" t="b">
        <f>EXACT(A8636,E8636)</f>
        <v>1</v>
      </c>
      <c r="E8636" t="s">
        <v>2869</v>
      </c>
      <c r="F8636">
        <v>24</v>
      </c>
      <c r="G8636">
        <v>50</v>
      </c>
      <c r="H8636">
        <v>47</v>
      </c>
      <c r="I8636" t="s">
        <v>164</v>
      </c>
      <c r="J8636">
        <v>16</v>
      </c>
      <c r="K8636">
        <v>0</v>
      </c>
      <c r="L8636">
        <v>1</v>
      </c>
      <c r="M8636" t="s">
        <v>703</v>
      </c>
      <c r="N8636" t="s">
        <v>3138</v>
      </c>
      <c r="O8636">
        <v>11</v>
      </c>
      <c r="P8636">
        <v>20</v>
      </c>
      <c r="Q8636">
        <v>21</v>
      </c>
      <c r="R8636" t="s">
        <v>560</v>
      </c>
      <c r="S8636">
        <v>71</v>
      </c>
      <c r="T8636">
        <v>0</v>
      </c>
      <c r="U8636">
        <v>0</v>
      </c>
      <c r="V8636" t="s">
        <v>347</v>
      </c>
      <c r="W8636" t="s">
        <v>4826</v>
      </c>
      <c r="X8636">
        <v>3</v>
      </c>
      <c r="Y8636" t="s">
        <v>13</v>
      </c>
      <c r="Z8636" t="s">
        <v>3</v>
      </c>
      <c r="AA8636" t="s">
        <v>1546</v>
      </c>
      <c r="AB8636" s="1" t="s">
        <v>4825</v>
      </c>
      <c r="AC8636" t="s">
        <v>215</v>
      </c>
    </row>
    <row r="8637" spans="1:29" x14ac:dyDescent="0.25">
      <c r="A8637" t="s">
        <v>2556</v>
      </c>
      <c r="B8637" t="s">
        <v>12</v>
      </c>
      <c r="C8637" t="s">
        <v>6270</v>
      </c>
      <c r="D8637" t="b">
        <f>EXACT(A8637,E8637)</f>
        <v>1</v>
      </c>
      <c r="E8637" t="s">
        <v>2556</v>
      </c>
      <c r="F8637">
        <v>33</v>
      </c>
      <c r="G8637">
        <v>51</v>
      </c>
      <c r="H8637">
        <v>61</v>
      </c>
      <c r="I8637" t="s">
        <v>7</v>
      </c>
      <c r="J8637">
        <v>100</v>
      </c>
      <c r="K8637">
        <v>0</v>
      </c>
      <c r="L8637">
        <v>0</v>
      </c>
      <c r="M8637" t="s">
        <v>283</v>
      </c>
      <c r="N8637" t="s">
        <v>4281</v>
      </c>
      <c r="O8637">
        <v>11</v>
      </c>
      <c r="P8637">
        <v>29</v>
      </c>
      <c r="Q8637">
        <v>31</v>
      </c>
      <c r="R8637" t="s">
        <v>10</v>
      </c>
      <c r="S8637">
        <v>0</v>
      </c>
      <c r="T8637">
        <v>0</v>
      </c>
      <c r="U8637">
        <v>1</v>
      </c>
      <c r="V8637" t="s">
        <v>745</v>
      </c>
      <c r="W8637" t="s">
        <v>4826</v>
      </c>
      <c r="X8637">
        <v>2</v>
      </c>
      <c r="Y8637" t="s">
        <v>546</v>
      </c>
      <c r="Z8637" t="s">
        <v>3</v>
      </c>
      <c r="AA8637" t="s">
        <v>2196</v>
      </c>
      <c r="AB8637" s="1" t="s">
        <v>4825</v>
      </c>
      <c r="AC8637" t="s">
        <v>215</v>
      </c>
    </row>
    <row r="8638" spans="1:29" x14ac:dyDescent="0.25">
      <c r="A8638" t="s">
        <v>3206</v>
      </c>
      <c r="B8638" t="s">
        <v>19</v>
      </c>
      <c r="C8638" t="s">
        <v>6270</v>
      </c>
      <c r="D8638" t="b">
        <f>EXACT(A8638,E8638)</f>
        <v>1</v>
      </c>
      <c r="E8638" t="s">
        <v>3206</v>
      </c>
      <c r="F8638">
        <v>56</v>
      </c>
      <c r="G8638">
        <v>42</v>
      </c>
      <c r="H8638">
        <v>65</v>
      </c>
      <c r="I8638" t="s">
        <v>17</v>
      </c>
      <c r="J8638">
        <v>0</v>
      </c>
      <c r="K8638">
        <v>2</v>
      </c>
      <c r="L8638">
        <v>1</v>
      </c>
      <c r="M8638" t="s">
        <v>288</v>
      </c>
      <c r="N8638" t="s">
        <v>1110</v>
      </c>
      <c r="O8638">
        <v>24</v>
      </c>
      <c r="P8638">
        <v>28</v>
      </c>
      <c r="Q8638">
        <v>26</v>
      </c>
      <c r="R8638" t="s">
        <v>233</v>
      </c>
      <c r="S8638">
        <v>40</v>
      </c>
      <c r="T8638">
        <v>0</v>
      </c>
      <c r="U8638">
        <v>0</v>
      </c>
      <c r="V8638" t="s">
        <v>480</v>
      </c>
      <c r="W8638" t="s">
        <v>4826</v>
      </c>
      <c r="X8638">
        <v>3</v>
      </c>
      <c r="Y8638" t="s">
        <v>13</v>
      </c>
      <c r="Z8638" t="s">
        <v>3</v>
      </c>
      <c r="AA8638" t="s">
        <v>3451</v>
      </c>
      <c r="AB8638" s="1" t="s">
        <v>4825</v>
      </c>
      <c r="AC8638" t="s">
        <v>215</v>
      </c>
    </row>
    <row r="8639" spans="1:29" x14ac:dyDescent="0.25">
      <c r="A8639" t="s">
        <v>3845</v>
      </c>
      <c r="B8639" t="s">
        <v>37</v>
      </c>
      <c r="C8639" t="s">
        <v>6270</v>
      </c>
      <c r="D8639" t="b">
        <f>EXACT(A8639,E8639)</f>
        <v>0</v>
      </c>
      <c r="E8639" t="s">
        <v>1793</v>
      </c>
      <c r="F8639">
        <v>12</v>
      </c>
      <c r="G8639">
        <v>66</v>
      </c>
      <c r="H8639">
        <v>42</v>
      </c>
      <c r="I8639" t="s">
        <v>7</v>
      </c>
      <c r="J8639">
        <v>100</v>
      </c>
      <c r="K8639">
        <v>1</v>
      </c>
      <c r="L8639">
        <v>1</v>
      </c>
      <c r="M8639" t="s">
        <v>1025</v>
      </c>
      <c r="N8639" t="s">
        <v>3752</v>
      </c>
      <c r="O8639">
        <v>9</v>
      </c>
      <c r="P8639">
        <v>39</v>
      </c>
      <c r="Q8639">
        <v>22</v>
      </c>
      <c r="R8639" t="s">
        <v>95</v>
      </c>
      <c r="S8639">
        <v>100</v>
      </c>
      <c r="T8639">
        <v>1</v>
      </c>
      <c r="U8639">
        <v>0</v>
      </c>
      <c r="V8639" t="s">
        <v>1426</v>
      </c>
      <c r="W8639" t="s">
        <v>4820</v>
      </c>
      <c r="X8639">
        <v>2</v>
      </c>
      <c r="Y8639" t="s">
        <v>549</v>
      </c>
      <c r="Z8639" t="s">
        <v>3</v>
      </c>
      <c r="AA8639" t="s">
        <v>2119</v>
      </c>
      <c r="AB8639" s="1" t="s">
        <v>4819</v>
      </c>
      <c r="AC8639" t="s">
        <v>4818</v>
      </c>
    </row>
    <row r="8640" spans="1:29" x14ac:dyDescent="0.25">
      <c r="A8640" t="s">
        <v>4681</v>
      </c>
      <c r="B8640" t="s">
        <v>12</v>
      </c>
      <c r="C8640" t="s">
        <v>6270</v>
      </c>
      <c r="D8640" t="b">
        <f>EXACT(A8640,E8640)</f>
        <v>1</v>
      </c>
      <c r="E8640" t="s">
        <v>4681</v>
      </c>
      <c r="F8640">
        <v>25</v>
      </c>
      <c r="G8640">
        <v>52</v>
      </c>
      <c r="H8640">
        <v>26</v>
      </c>
      <c r="I8640" t="s">
        <v>87</v>
      </c>
      <c r="J8640">
        <v>0</v>
      </c>
      <c r="K8640">
        <v>0</v>
      </c>
      <c r="L8640">
        <v>0</v>
      </c>
      <c r="M8640" t="s">
        <v>250</v>
      </c>
      <c r="N8640" t="s">
        <v>4824</v>
      </c>
      <c r="O8640">
        <v>19</v>
      </c>
      <c r="P8640">
        <v>43</v>
      </c>
      <c r="Q8640">
        <v>21</v>
      </c>
      <c r="R8640" t="s">
        <v>10</v>
      </c>
      <c r="S8640">
        <v>0</v>
      </c>
      <c r="T8640">
        <v>0</v>
      </c>
      <c r="U8640">
        <v>0</v>
      </c>
      <c r="V8640" t="s">
        <v>868</v>
      </c>
      <c r="W8640" t="s">
        <v>4820</v>
      </c>
      <c r="X8640">
        <v>2</v>
      </c>
      <c r="Y8640" t="s">
        <v>349</v>
      </c>
      <c r="Z8640" t="s">
        <v>3</v>
      </c>
      <c r="AA8640" t="s">
        <v>2119</v>
      </c>
      <c r="AB8640" s="1" t="s">
        <v>4819</v>
      </c>
      <c r="AC8640" t="s">
        <v>4818</v>
      </c>
    </row>
    <row r="8641" spans="1:29" x14ac:dyDescent="0.25">
      <c r="A8641" t="s">
        <v>1017</v>
      </c>
      <c r="B8641" t="s">
        <v>19</v>
      </c>
      <c r="C8641" t="s">
        <v>6270</v>
      </c>
      <c r="D8641" t="b">
        <f>EXACT(A8641,E8641)</f>
        <v>0</v>
      </c>
      <c r="E8641" t="s">
        <v>3445</v>
      </c>
      <c r="F8641">
        <v>11</v>
      </c>
      <c r="G8641">
        <v>45</v>
      </c>
      <c r="H8641">
        <v>17</v>
      </c>
      <c r="I8641" t="s">
        <v>17</v>
      </c>
      <c r="J8641">
        <v>0</v>
      </c>
      <c r="K8641">
        <v>0</v>
      </c>
      <c r="L8641">
        <v>0</v>
      </c>
      <c r="M8641" t="s">
        <v>868</v>
      </c>
      <c r="N8641" t="s">
        <v>1242</v>
      </c>
      <c r="O8641">
        <v>15</v>
      </c>
      <c r="P8641">
        <v>78</v>
      </c>
      <c r="Q8641">
        <v>57</v>
      </c>
      <c r="R8641" t="s">
        <v>587</v>
      </c>
      <c r="S8641">
        <v>46</v>
      </c>
      <c r="T8641">
        <v>0</v>
      </c>
      <c r="U8641">
        <v>0</v>
      </c>
      <c r="V8641" t="s">
        <v>1996</v>
      </c>
      <c r="W8641" t="s">
        <v>4820</v>
      </c>
      <c r="X8641">
        <v>3</v>
      </c>
      <c r="Y8641" t="s">
        <v>13</v>
      </c>
      <c r="Z8641" t="s">
        <v>3</v>
      </c>
      <c r="AA8641" t="s">
        <v>4400</v>
      </c>
      <c r="AB8641" s="1" t="s">
        <v>4819</v>
      </c>
      <c r="AC8641" t="s">
        <v>4818</v>
      </c>
    </row>
    <row r="8642" spans="1:29" x14ac:dyDescent="0.25">
      <c r="A8642" t="s">
        <v>3780</v>
      </c>
      <c r="B8642" t="s">
        <v>12</v>
      </c>
      <c r="C8642" t="s">
        <v>6270</v>
      </c>
      <c r="D8642" t="b">
        <f>EXACT(A8642,E8642)</f>
        <v>1</v>
      </c>
      <c r="E8642" t="s">
        <v>3780</v>
      </c>
      <c r="F8642">
        <v>42</v>
      </c>
      <c r="G8642">
        <v>48</v>
      </c>
      <c r="H8642">
        <v>71</v>
      </c>
      <c r="I8642" t="s">
        <v>63</v>
      </c>
      <c r="J8642">
        <v>50</v>
      </c>
      <c r="K8642">
        <v>0</v>
      </c>
      <c r="L8642">
        <v>1</v>
      </c>
      <c r="M8642" t="s">
        <v>411</v>
      </c>
      <c r="N8642" t="s">
        <v>1714</v>
      </c>
      <c r="O8642">
        <v>16</v>
      </c>
      <c r="P8642">
        <v>37</v>
      </c>
      <c r="Q8642">
        <v>57</v>
      </c>
      <c r="R8642" t="s">
        <v>190</v>
      </c>
      <c r="S8642">
        <v>25</v>
      </c>
      <c r="T8642">
        <v>0</v>
      </c>
      <c r="U8642">
        <v>0</v>
      </c>
      <c r="V8642" t="s">
        <v>992</v>
      </c>
      <c r="W8642" t="s">
        <v>4805</v>
      </c>
      <c r="X8642">
        <v>3</v>
      </c>
      <c r="Y8642" t="s">
        <v>648</v>
      </c>
      <c r="Z8642" t="s">
        <v>3</v>
      </c>
      <c r="AA8642" t="s">
        <v>4149</v>
      </c>
      <c r="AB8642" s="1" t="s">
        <v>4804</v>
      </c>
      <c r="AC8642" t="s">
        <v>470</v>
      </c>
    </row>
    <row r="8643" spans="1:29" x14ac:dyDescent="0.25">
      <c r="A8643" t="s">
        <v>4026</v>
      </c>
      <c r="B8643" t="s">
        <v>12</v>
      </c>
      <c r="C8643" t="s">
        <v>6270</v>
      </c>
      <c r="D8643" t="b">
        <f>EXACT(A8643,E8643)</f>
        <v>1</v>
      </c>
      <c r="E8643" t="s">
        <v>4026</v>
      </c>
      <c r="F8643">
        <v>4</v>
      </c>
      <c r="G8643">
        <v>40</v>
      </c>
      <c r="H8643">
        <v>4</v>
      </c>
      <c r="I8643" t="s">
        <v>17</v>
      </c>
      <c r="J8643">
        <v>0</v>
      </c>
      <c r="K8643">
        <v>0</v>
      </c>
      <c r="L8643">
        <v>0</v>
      </c>
      <c r="M8643" t="s">
        <v>33</v>
      </c>
      <c r="N8643" t="s">
        <v>4810</v>
      </c>
      <c r="O8643">
        <v>7</v>
      </c>
      <c r="P8643">
        <v>58</v>
      </c>
      <c r="Q8643">
        <v>8</v>
      </c>
      <c r="R8643" t="s">
        <v>10</v>
      </c>
      <c r="S8643">
        <v>0</v>
      </c>
      <c r="T8643">
        <v>0</v>
      </c>
      <c r="U8643">
        <v>0</v>
      </c>
      <c r="V8643" t="s">
        <v>205</v>
      </c>
      <c r="W8643" t="s">
        <v>4805</v>
      </c>
      <c r="X8643">
        <v>1</v>
      </c>
      <c r="Y8643" t="s">
        <v>933</v>
      </c>
      <c r="Z8643" t="s">
        <v>3</v>
      </c>
      <c r="AA8643" t="s">
        <v>1542</v>
      </c>
      <c r="AB8643" s="1" t="s">
        <v>4804</v>
      </c>
      <c r="AC8643" t="s">
        <v>470</v>
      </c>
    </row>
    <row r="8644" spans="1:29" x14ac:dyDescent="0.25">
      <c r="A8644" t="s">
        <v>4297</v>
      </c>
      <c r="B8644" t="s">
        <v>12</v>
      </c>
      <c r="C8644" t="s">
        <v>6270</v>
      </c>
      <c r="D8644" t="b">
        <f>EXACT(A8644,E8644)</f>
        <v>0</v>
      </c>
      <c r="E8644" t="s">
        <v>1789</v>
      </c>
      <c r="F8644">
        <v>4</v>
      </c>
      <c r="G8644">
        <v>20</v>
      </c>
      <c r="H8644">
        <v>4</v>
      </c>
      <c r="I8644" t="s">
        <v>17</v>
      </c>
      <c r="J8644">
        <v>0</v>
      </c>
      <c r="K8644">
        <v>0</v>
      </c>
      <c r="L8644">
        <v>0</v>
      </c>
      <c r="M8644" t="s">
        <v>55</v>
      </c>
      <c r="N8644" t="s">
        <v>4296</v>
      </c>
      <c r="O8644">
        <v>22</v>
      </c>
      <c r="P8644">
        <v>44</v>
      </c>
      <c r="Q8644">
        <v>26</v>
      </c>
      <c r="R8644" t="s">
        <v>17</v>
      </c>
      <c r="S8644">
        <v>0</v>
      </c>
      <c r="T8644">
        <v>0</v>
      </c>
      <c r="U8644">
        <v>0</v>
      </c>
      <c r="V8644" t="s">
        <v>250</v>
      </c>
      <c r="W8644" t="s">
        <v>4796</v>
      </c>
      <c r="X8644">
        <v>1</v>
      </c>
      <c r="Y8644" t="s">
        <v>745</v>
      </c>
      <c r="Z8644" t="s">
        <v>3</v>
      </c>
      <c r="AA8644" t="s">
        <v>643</v>
      </c>
      <c r="AB8644" s="1" t="s">
        <v>4795</v>
      </c>
      <c r="AC8644" t="s">
        <v>340</v>
      </c>
    </row>
    <row r="8645" spans="1:29" x14ac:dyDescent="0.25">
      <c r="A8645" t="s">
        <v>4307</v>
      </c>
      <c r="B8645" t="s">
        <v>19</v>
      </c>
      <c r="C8645" t="s">
        <v>6270</v>
      </c>
      <c r="D8645" t="b">
        <f>EXACT(A8645,E8645)</f>
        <v>0</v>
      </c>
      <c r="E8645" t="s">
        <v>4243</v>
      </c>
      <c r="F8645">
        <v>45</v>
      </c>
      <c r="G8645">
        <v>40</v>
      </c>
      <c r="H8645">
        <v>45</v>
      </c>
      <c r="I8645" t="s">
        <v>190</v>
      </c>
      <c r="J8645">
        <v>25</v>
      </c>
      <c r="K8645">
        <v>0</v>
      </c>
      <c r="L8645">
        <v>0</v>
      </c>
      <c r="M8645" t="s">
        <v>230</v>
      </c>
      <c r="N8645" t="s">
        <v>4239</v>
      </c>
      <c r="O8645">
        <v>78</v>
      </c>
      <c r="P8645">
        <v>46</v>
      </c>
      <c r="Q8645">
        <v>81</v>
      </c>
      <c r="R8645" t="s">
        <v>10</v>
      </c>
      <c r="S8645">
        <v>0</v>
      </c>
      <c r="T8645">
        <v>0</v>
      </c>
      <c r="U8645">
        <v>0</v>
      </c>
      <c r="V8645" t="s">
        <v>205</v>
      </c>
      <c r="W8645" t="s">
        <v>4791</v>
      </c>
      <c r="X8645">
        <v>3</v>
      </c>
      <c r="Y8645" t="s">
        <v>13</v>
      </c>
      <c r="Z8645" t="s">
        <v>3</v>
      </c>
      <c r="AA8645" t="s">
        <v>4790</v>
      </c>
      <c r="AB8645" s="1" t="s">
        <v>4789</v>
      </c>
      <c r="AC8645" t="s">
        <v>3307</v>
      </c>
    </row>
    <row r="8646" spans="1:29" x14ac:dyDescent="0.25">
      <c r="A8646" t="s">
        <v>3490</v>
      </c>
      <c r="B8646" t="s">
        <v>12</v>
      </c>
      <c r="C8646" t="s">
        <v>6270</v>
      </c>
      <c r="D8646" t="b">
        <f>EXACT(A8646,E8646)</f>
        <v>0</v>
      </c>
      <c r="E8646" t="s">
        <v>1350</v>
      </c>
      <c r="F8646">
        <v>33</v>
      </c>
      <c r="G8646">
        <v>41</v>
      </c>
      <c r="H8646">
        <v>34</v>
      </c>
      <c r="I8646" t="s">
        <v>17</v>
      </c>
      <c r="J8646">
        <v>0</v>
      </c>
      <c r="K8646">
        <v>0</v>
      </c>
      <c r="L8646">
        <v>0</v>
      </c>
      <c r="M8646" t="s">
        <v>9</v>
      </c>
      <c r="N8646" t="s">
        <v>3489</v>
      </c>
      <c r="O8646">
        <v>78</v>
      </c>
      <c r="P8646">
        <v>55</v>
      </c>
      <c r="Q8646">
        <v>78</v>
      </c>
      <c r="R8646" t="s">
        <v>17</v>
      </c>
      <c r="S8646">
        <v>0</v>
      </c>
      <c r="T8646">
        <v>0</v>
      </c>
      <c r="U8646">
        <v>0</v>
      </c>
      <c r="V8646" t="s">
        <v>118</v>
      </c>
      <c r="W8646" t="s">
        <v>4791</v>
      </c>
      <c r="X8646">
        <v>2</v>
      </c>
      <c r="Y8646" t="s">
        <v>572</v>
      </c>
      <c r="Z8646" t="s">
        <v>3</v>
      </c>
      <c r="AA8646" t="s">
        <v>4790</v>
      </c>
      <c r="AB8646" s="1" t="s">
        <v>4789</v>
      </c>
      <c r="AC8646" t="s">
        <v>3307</v>
      </c>
    </row>
    <row r="8647" spans="1:29" x14ac:dyDescent="0.25">
      <c r="A8647" t="s">
        <v>2176</v>
      </c>
      <c r="B8647" t="s">
        <v>12</v>
      </c>
      <c r="C8647" t="s">
        <v>6270</v>
      </c>
      <c r="D8647" t="b">
        <f>EXACT(A8647,E8647)</f>
        <v>1</v>
      </c>
      <c r="E8647" t="s">
        <v>2176</v>
      </c>
      <c r="F8647">
        <v>28</v>
      </c>
      <c r="G8647">
        <v>49</v>
      </c>
      <c r="H8647">
        <v>28</v>
      </c>
      <c r="I8647" t="s">
        <v>10</v>
      </c>
      <c r="J8647">
        <v>0</v>
      </c>
      <c r="K8647">
        <v>0</v>
      </c>
      <c r="L8647">
        <v>0</v>
      </c>
      <c r="M8647" t="s">
        <v>661</v>
      </c>
      <c r="N8647" t="s">
        <v>2922</v>
      </c>
      <c r="O8647">
        <v>25</v>
      </c>
      <c r="P8647">
        <v>31</v>
      </c>
      <c r="Q8647">
        <v>26</v>
      </c>
      <c r="R8647" t="s">
        <v>17</v>
      </c>
      <c r="S8647">
        <v>0</v>
      </c>
      <c r="T8647">
        <v>0</v>
      </c>
      <c r="U8647">
        <v>0</v>
      </c>
      <c r="V8647" t="s">
        <v>91</v>
      </c>
      <c r="W8647" t="s">
        <v>4781</v>
      </c>
      <c r="X8647">
        <v>1</v>
      </c>
      <c r="Y8647" t="s">
        <v>253</v>
      </c>
      <c r="Z8647" t="s">
        <v>38</v>
      </c>
      <c r="AA8647" t="s">
        <v>643</v>
      </c>
      <c r="AB8647" s="1" t="s">
        <v>4780</v>
      </c>
      <c r="AC8647" t="s">
        <v>2044</v>
      </c>
    </row>
    <row r="8648" spans="1:29" x14ac:dyDescent="0.25">
      <c r="A8648" t="s">
        <v>4788</v>
      </c>
      <c r="B8648" t="s">
        <v>12</v>
      </c>
      <c r="C8648" t="s">
        <v>6270</v>
      </c>
      <c r="D8648" t="b">
        <f>EXACT(A8648,E8648)</f>
        <v>0</v>
      </c>
      <c r="E8648" t="s">
        <v>862</v>
      </c>
      <c r="F8648">
        <v>33</v>
      </c>
      <c r="G8648">
        <v>31</v>
      </c>
      <c r="H8648">
        <v>37</v>
      </c>
      <c r="I8648" t="s">
        <v>7</v>
      </c>
      <c r="J8648">
        <v>100</v>
      </c>
      <c r="K8648">
        <v>0</v>
      </c>
      <c r="L8648">
        <v>0</v>
      </c>
      <c r="M8648" t="s">
        <v>172</v>
      </c>
      <c r="N8648" t="s">
        <v>4787</v>
      </c>
      <c r="O8648">
        <v>47</v>
      </c>
      <c r="P8648">
        <v>44</v>
      </c>
      <c r="Q8648">
        <v>47</v>
      </c>
      <c r="R8648" t="s">
        <v>17</v>
      </c>
      <c r="S8648">
        <v>0</v>
      </c>
      <c r="T8648">
        <v>0</v>
      </c>
      <c r="U8648">
        <v>0</v>
      </c>
      <c r="V8648" t="s">
        <v>224</v>
      </c>
      <c r="W8648" t="s">
        <v>4781</v>
      </c>
      <c r="X8648">
        <v>2</v>
      </c>
      <c r="Y8648" t="s">
        <v>1408</v>
      </c>
      <c r="Z8648" t="s">
        <v>3</v>
      </c>
      <c r="AA8648" t="s">
        <v>2375</v>
      </c>
      <c r="AB8648" s="1" t="s">
        <v>4780</v>
      </c>
      <c r="AC8648" t="s">
        <v>2044</v>
      </c>
    </row>
    <row r="8649" spans="1:29" x14ac:dyDescent="0.25">
      <c r="A8649" t="s">
        <v>4784</v>
      </c>
      <c r="B8649" t="s">
        <v>37</v>
      </c>
      <c r="C8649" t="s">
        <v>6270</v>
      </c>
      <c r="D8649" t="b">
        <f>EXACT(A8649,E8649)</f>
        <v>1</v>
      </c>
      <c r="E8649" t="s">
        <v>4784</v>
      </c>
      <c r="F8649">
        <v>14</v>
      </c>
      <c r="G8649">
        <v>45</v>
      </c>
      <c r="H8649">
        <v>15</v>
      </c>
      <c r="I8649" t="s">
        <v>17</v>
      </c>
      <c r="J8649">
        <v>0</v>
      </c>
      <c r="K8649">
        <v>1</v>
      </c>
      <c r="L8649">
        <v>0</v>
      </c>
      <c r="M8649" t="s">
        <v>295</v>
      </c>
      <c r="N8649" t="s">
        <v>4370</v>
      </c>
      <c r="O8649">
        <v>7</v>
      </c>
      <c r="P8649">
        <v>24</v>
      </c>
      <c r="Q8649">
        <v>9</v>
      </c>
      <c r="R8649" t="s">
        <v>17</v>
      </c>
      <c r="S8649">
        <v>0</v>
      </c>
      <c r="T8649">
        <v>0</v>
      </c>
      <c r="U8649">
        <v>0</v>
      </c>
      <c r="V8649" t="s">
        <v>55</v>
      </c>
      <c r="W8649" t="s">
        <v>4781</v>
      </c>
      <c r="X8649">
        <v>1</v>
      </c>
      <c r="Y8649" t="s">
        <v>975</v>
      </c>
      <c r="Z8649" t="s">
        <v>3</v>
      </c>
      <c r="AA8649" t="s">
        <v>2375</v>
      </c>
      <c r="AB8649" s="1" t="s">
        <v>4780</v>
      </c>
      <c r="AC8649" t="s">
        <v>2044</v>
      </c>
    </row>
    <row r="8650" spans="1:29" x14ac:dyDescent="0.25">
      <c r="A8650" t="s">
        <v>4062</v>
      </c>
      <c r="B8650" t="s">
        <v>37</v>
      </c>
      <c r="C8650" t="s">
        <v>6270</v>
      </c>
      <c r="D8650" t="b">
        <f>EXACT(A8650,E8650)</f>
        <v>0</v>
      </c>
      <c r="E8650" t="s">
        <v>847</v>
      </c>
      <c r="F8650">
        <v>4</v>
      </c>
      <c r="G8650">
        <v>30</v>
      </c>
      <c r="H8650">
        <v>4</v>
      </c>
      <c r="I8650" t="s">
        <v>17</v>
      </c>
      <c r="J8650">
        <v>0</v>
      </c>
      <c r="K8650">
        <v>0</v>
      </c>
      <c r="L8650">
        <v>0</v>
      </c>
      <c r="M8650" t="s">
        <v>300</v>
      </c>
      <c r="N8650" t="s">
        <v>4061</v>
      </c>
      <c r="O8650">
        <v>7</v>
      </c>
      <c r="P8650">
        <v>36</v>
      </c>
      <c r="Q8650">
        <v>7</v>
      </c>
      <c r="R8650" t="s">
        <v>17</v>
      </c>
      <c r="S8650">
        <v>0</v>
      </c>
      <c r="T8650">
        <v>1</v>
      </c>
      <c r="U8650">
        <v>0</v>
      </c>
      <c r="V8650" t="s">
        <v>30</v>
      </c>
      <c r="W8650" t="s">
        <v>4781</v>
      </c>
      <c r="X8650">
        <v>1</v>
      </c>
      <c r="Y8650" t="s">
        <v>933</v>
      </c>
      <c r="Z8650" t="s">
        <v>3</v>
      </c>
      <c r="AA8650" t="s">
        <v>643</v>
      </c>
      <c r="AB8650" s="1" t="s">
        <v>4780</v>
      </c>
      <c r="AC8650" t="s">
        <v>2044</v>
      </c>
    </row>
    <row r="8651" spans="1:29" x14ac:dyDescent="0.25">
      <c r="A8651" t="s">
        <v>3407</v>
      </c>
      <c r="B8651" t="s">
        <v>19</v>
      </c>
      <c r="C8651" t="s">
        <v>6270</v>
      </c>
      <c r="D8651" t="b">
        <f>EXACT(A8651,E8651)</f>
        <v>1</v>
      </c>
      <c r="E8651" t="s">
        <v>3407</v>
      </c>
      <c r="F8651">
        <v>63</v>
      </c>
      <c r="G8651">
        <v>49</v>
      </c>
      <c r="H8651">
        <v>89</v>
      </c>
      <c r="I8651" t="s">
        <v>111</v>
      </c>
      <c r="J8651">
        <v>50</v>
      </c>
      <c r="K8651">
        <v>1</v>
      </c>
      <c r="L8651">
        <v>0</v>
      </c>
      <c r="M8651" t="s">
        <v>824</v>
      </c>
      <c r="N8651" t="s">
        <v>3337</v>
      </c>
      <c r="O8651">
        <v>49</v>
      </c>
      <c r="P8651">
        <v>32</v>
      </c>
      <c r="Q8651">
        <v>56</v>
      </c>
      <c r="R8651" t="s">
        <v>10</v>
      </c>
      <c r="S8651">
        <v>0</v>
      </c>
      <c r="T8651">
        <v>0</v>
      </c>
      <c r="U8651">
        <v>1</v>
      </c>
      <c r="V8651" t="s">
        <v>764</v>
      </c>
      <c r="W8651" t="s">
        <v>4774</v>
      </c>
      <c r="X8651">
        <v>3</v>
      </c>
      <c r="Y8651" t="s">
        <v>13</v>
      </c>
      <c r="Z8651" t="s">
        <v>3</v>
      </c>
      <c r="AA8651" t="s">
        <v>4773</v>
      </c>
      <c r="AB8651" s="1" t="s">
        <v>4772</v>
      </c>
      <c r="AC8651" t="s">
        <v>4771</v>
      </c>
    </row>
    <row r="8652" spans="1:29" x14ac:dyDescent="0.25">
      <c r="A8652" t="s">
        <v>4509</v>
      </c>
      <c r="B8652" t="s">
        <v>19</v>
      </c>
      <c r="C8652" t="s">
        <v>6270</v>
      </c>
      <c r="D8652" t="b">
        <f>EXACT(A8652,E8652)</f>
        <v>1</v>
      </c>
      <c r="E8652" t="s">
        <v>4509</v>
      </c>
      <c r="F8652">
        <v>63</v>
      </c>
      <c r="G8652">
        <v>48</v>
      </c>
      <c r="H8652">
        <v>64</v>
      </c>
      <c r="I8652" t="s">
        <v>7</v>
      </c>
      <c r="J8652">
        <v>100</v>
      </c>
      <c r="K8652">
        <v>0</v>
      </c>
      <c r="L8652">
        <v>0</v>
      </c>
      <c r="M8652" t="s">
        <v>4</v>
      </c>
      <c r="N8652" t="s">
        <v>4775</v>
      </c>
      <c r="O8652">
        <v>63</v>
      </c>
      <c r="P8652">
        <v>36</v>
      </c>
      <c r="Q8652">
        <v>65</v>
      </c>
      <c r="R8652" t="s">
        <v>10</v>
      </c>
      <c r="S8652">
        <v>0</v>
      </c>
      <c r="T8652">
        <v>0</v>
      </c>
      <c r="U8652">
        <v>0</v>
      </c>
      <c r="V8652" t="s">
        <v>91</v>
      </c>
      <c r="W8652" t="s">
        <v>4774</v>
      </c>
      <c r="X8652">
        <v>3</v>
      </c>
      <c r="Y8652" t="s">
        <v>13</v>
      </c>
      <c r="Z8652" t="s">
        <v>3</v>
      </c>
      <c r="AA8652" t="s">
        <v>4773</v>
      </c>
      <c r="AB8652" s="1" t="s">
        <v>4772</v>
      </c>
      <c r="AC8652" t="s">
        <v>4771</v>
      </c>
    </row>
    <row r="8653" spans="1:29" x14ac:dyDescent="0.25">
      <c r="A8653" t="s">
        <v>2723</v>
      </c>
      <c r="B8653" t="s">
        <v>19</v>
      </c>
      <c r="C8653" t="s">
        <v>6270</v>
      </c>
      <c r="D8653" t="b">
        <f>EXACT(A8653,E8653)</f>
        <v>1</v>
      </c>
      <c r="E8653" t="s">
        <v>2723</v>
      </c>
      <c r="F8653">
        <v>87</v>
      </c>
      <c r="G8653">
        <v>45</v>
      </c>
      <c r="H8653">
        <v>89</v>
      </c>
      <c r="I8653" t="s">
        <v>10</v>
      </c>
      <c r="J8653">
        <v>0</v>
      </c>
      <c r="K8653">
        <v>0</v>
      </c>
      <c r="L8653">
        <v>0</v>
      </c>
      <c r="M8653" t="s">
        <v>55</v>
      </c>
      <c r="N8653" t="s">
        <v>2984</v>
      </c>
      <c r="O8653">
        <v>129</v>
      </c>
      <c r="P8653">
        <v>47</v>
      </c>
      <c r="Q8653">
        <v>136</v>
      </c>
      <c r="R8653" t="s">
        <v>17</v>
      </c>
      <c r="S8653">
        <v>0</v>
      </c>
      <c r="T8653">
        <v>0</v>
      </c>
      <c r="U8653">
        <v>0</v>
      </c>
      <c r="V8653" t="s">
        <v>771</v>
      </c>
      <c r="W8653" t="s">
        <v>4764</v>
      </c>
      <c r="X8653">
        <v>3</v>
      </c>
      <c r="Y8653" t="s">
        <v>13</v>
      </c>
      <c r="Z8653" t="s">
        <v>3</v>
      </c>
      <c r="AA8653" t="s">
        <v>3585</v>
      </c>
      <c r="AB8653" s="1" t="s">
        <v>4763</v>
      </c>
      <c r="AC8653" t="s">
        <v>4762</v>
      </c>
    </row>
    <row r="8654" spans="1:29" x14ac:dyDescent="0.25">
      <c r="A8654" t="s">
        <v>3670</v>
      </c>
      <c r="B8654" t="s">
        <v>19</v>
      </c>
      <c r="C8654" t="s">
        <v>6270</v>
      </c>
      <c r="D8654" t="b">
        <f>EXACT(A8654,E8654)</f>
        <v>1</v>
      </c>
      <c r="E8654" t="s">
        <v>3670</v>
      </c>
      <c r="F8654">
        <v>145</v>
      </c>
      <c r="G8654">
        <v>45</v>
      </c>
      <c r="H8654">
        <v>161</v>
      </c>
      <c r="I8654" t="s">
        <v>602</v>
      </c>
      <c r="J8654">
        <v>0</v>
      </c>
      <c r="K8654">
        <v>0</v>
      </c>
      <c r="L8654">
        <v>0</v>
      </c>
      <c r="M8654" t="s">
        <v>749</v>
      </c>
      <c r="N8654" t="s">
        <v>4519</v>
      </c>
      <c r="O8654">
        <v>106</v>
      </c>
      <c r="P8654">
        <v>47</v>
      </c>
      <c r="Q8654">
        <v>148</v>
      </c>
      <c r="R8654" t="s">
        <v>95</v>
      </c>
      <c r="S8654">
        <v>100</v>
      </c>
      <c r="T8654">
        <v>0</v>
      </c>
      <c r="U8654">
        <v>1</v>
      </c>
      <c r="V8654" t="s">
        <v>501</v>
      </c>
      <c r="W8654" t="s">
        <v>4756</v>
      </c>
      <c r="X8654">
        <v>3</v>
      </c>
      <c r="Y8654" t="s">
        <v>13</v>
      </c>
      <c r="Z8654" t="s">
        <v>3</v>
      </c>
      <c r="AA8654" t="s">
        <v>4755</v>
      </c>
      <c r="AB8654" s="1" t="s">
        <v>4754</v>
      </c>
      <c r="AC8654" t="s">
        <v>1929</v>
      </c>
    </row>
    <row r="8655" spans="1:29" x14ac:dyDescent="0.25">
      <c r="A8655" t="s">
        <v>4394</v>
      </c>
      <c r="B8655" t="s">
        <v>37</v>
      </c>
      <c r="C8655" t="s">
        <v>6270</v>
      </c>
      <c r="D8655" t="b">
        <f>EXACT(A8655,E8655)</f>
        <v>1</v>
      </c>
      <c r="E8655" t="s">
        <v>4394</v>
      </c>
      <c r="F8655">
        <v>24</v>
      </c>
      <c r="G8655">
        <v>51</v>
      </c>
      <c r="H8655">
        <v>35</v>
      </c>
      <c r="I8655" t="s">
        <v>233</v>
      </c>
      <c r="J8655">
        <v>40</v>
      </c>
      <c r="K8655">
        <v>3</v>
      </c>
      <c r="L8655">
        <v>1</v>
      </c>
      <c r="M8655" t="s">
        <v>259</v>
      </c>
      <c r="N8655" t="s">
        <v>3543</v>
      </c>
      <c r="O8655">
        <v>21</v>
      </c>
      <c r="P8655">
        <v>34</v>
      </c>
      <c r="Q8655">
        <v>42</v>
      </c>
      <c r="R8655" t="s">
        <v>164</v>
      </c>
      <c r="S8655">
        <v>16</v>
      </c>
      <c r="T8655">
        <v>0</v>
      </c>
      <c r="U8655">
        <v>0</v>
      </c>
      <c r="V8655" t="s">
        <v>501</v>
      </c>
      <c r="W8655" t="s">
        <v>4756</v>
      </c>
      <c r="X8655">
        <v>2</v>
      </c>
      <c r="Y8655" t="s">
        <v>277</v>
      </c>
      <c r="Z8655" t="s">
        <v>3</v>
      </c>
      <c r="AA8655" t="s">
        <v>1578</v>
      </c>
      <c r="AB8655" s="1" t="s">
        <v>4754</v>
      </c>
      <c r="AC8655" t="s">
        <v>1929</v>
      </c>
    </row>
    <row r="8656" spans="1:29" x14ac:dyDescent="0.25">
      <c r="A8656" t="s">
        <v>4319</v>
      </c>
      <c r="B8656" t="s">
        <v>12</v>
      </c>
      <c r="C8656" t="s">
        <v>6270</v>
      </c>
      <c r="D8656" t="b">
        <f>EXACT(A8656,E8656)</f>
        <v>0</v>
      </c>
      <c r="E8656" t="s">
        <v>4705</v>
      </c>
      <c r="F8656">
        <v>8</v>
      </c>
      <c r="G8656">
        <v>32</v>
      </c>
      <c r="H8656">
        <v>9</v>
      </c>
      <c r="I8656" t="s">
        <v>63</v>
      </c>
      <c r="J8656">
        <v>50</v>
      </c>
      <c r="K8656">
        <v>0</v>
      </c>
      <c r="L8656">
        <v>0</v>
      </c>
      <c r="M8656" t="s">
        <v>992</v>
      </c>
      <c r="N8656" t="s">
        <v>4318</v>
      </c>
      <c r="O8656">
        <v>13</v>
      </c>
      <c r="P8656">
        <v>39</v>
      </c>
      <c r="Q8656">
        <v>20</v>
      </c>
      <c r="R8656" t="s">
        <v>17</v>
      </c>
      <c r="S8656">
        <v>0</v>
      </c>
      <c r="T8656">
        <v>0</v>
      </c>
      <c r="U8656">
        <v>0</v>
      </c>
      <c r="V8656" t="s">
        <v>33</v>
      </c>
      <c r="W8656" t="s">
        <v>4746</v>
      </c>
      <c r="X8656">
        <v>1</v>
      </c>
      <c r="Y8656" t="s">
        <v>653</v>
      </c>
      <c r="Z8656" t="s">
        <v>3</v>
      </c>
      <c r="AA8656" t="s">
        <v>4064</v>
      </c>
      <c r="AB8656" s="1" t="s">
        <v>4745</v>
      </c>
      <c r="AC8656" t="s">
        <v>2034</v>
      </c>
    </row>
    <row r="8657" spans="1:29" x14ac:dyDescent="0.25">
      <c r="A8657" t="s">
        <v>3902</v>
      </c>
      <c r="B8657" t="s">
        <v>19</v>
      </c>
      <c r="C8657" t="s">
        <v>6270</v>
      </c>
      <c r="D8657" t="b">
        <f>EXACT(A8657,E8657)</f>
        <v>1</v>
      </c>
      <c r="E8657" t="s">
        <v>3902</v>
      </c>
      <c r="F8657">
        <v>50</v>
      </c>
      <c r="G8657">
        <v>75</v>
      </c>
      <c r="H8657">
        <v>112</v>
      </c>
      <c r="I8657" t="s">
        <v>4744</v>
      </c>
      <c r="J8657">
        <v>42</v>
      </c>
      <c r="K8657">
        <v>0</v>
      </c>
      <c r="L8657">
        <v>0</v>
      </c>
      <c r="M8657" t="s">
        <v>2822</v>
      </c>
      <c r="N8657" t="s">
        <v>4380</v>
      </c>
      <c r="O8657">
        <v>30</v>
      </c>
      <c r="P8657">
        <v>44</v>
      </c>
      <c r="Q8657">
        <v>86</v>
      </c>
      <c r="R8657" t="s">
        <v>17</v>
      </c>
      <c r="S8657">
        <v>0</v>
      </c>
      <c r="T8657">
        <v>2</v>
      </c>
      <c r="U8657">
        <v>0</v>
      </c>
      <c r="V8657" t="s">
        <v>33</v>
      </c>
      <c r="W8657" t="s">
        <v>4737</v>
      </c>
      <c r="X8657">
        <v>3</v>
      </c>
      <c r="Y8657" t="s">
        <v>13</v>
      </c>
      <c r="Z8657" t="s">
        <v>3</v>
      </c>
      <c r="AA8657" t="s">
        <v>1748</v>
      </c>
      <c r="AB8657" s="1" t="s">
        <v>4735</v>
      </c>
      <c r="AC8657" t="s">
        <v>4734</v>
      </c>
    </row>
    <row r="8658" spans="1:29" x14ac:dyDescent="0.25">
      <c r="A8658" t="s">
        <v>2837</v>
      </c>
      <c r="B8658" t="s">
        <v>19</v>
      </c>
      <c r="C8658" t="s">
        <v>6270</v>
      </c>
      <c r="D8658" t="b">
        <f>EXACT(A8658,E8658)</f>
        <v>0</v>
      </c>
      <c r="E8658" t="s">
        <v>1793</v>
      </c>
      <c r="F8658">
        <v>37</v>
      </c>
      <c r="G8658">
        <v>33</v>
      </c>
      <c r="H8658">
        <v>64</v>
      </c>
      <c r="I8658" t="s">
        <v>17</v>
      </c>
      <c r="J8658">
        <v>0</v>
      </c>
      <c r="K8658">
        <v>0</v>
      </c>
      <c r="L8658">
        <v>0</v>
      </c>
      <c r="M8658" t="s">
        <v>313</v>
      </c>
      <c r="N8658" t="s">
        <v>2836</v>
      </c>
      <c r="O8658">
        <v>32</v>
      </c>
      <c r="P8658">
        <v>28</v>
      </c>
      <c r="Q8658">
        <v>64</v>
      </c>
      <c r="R8658" t="s">
        <v>494</v>
      </c>
      <c r="S8658">
        <v>66</v>
      </c>
      <c r="T8658">
        <v>0</v>
      </c>
      <c r="U8658">
        <v>0</v>
      </c>
      <c r="V8658" t="s">
        <v>658</v>
      </c>
      <c r="W8658" t="s">
        <v>4730</v>
      </c>
      <c r="X8658">
        <v>3</v>
      </c>
      <c r="Y8658" t="s">
        <v>13</v>
      </c>
      <c r="Z8658" t="s">
        <v>3</v>
      </c>
      <c r="AA8658" t="s">
        <v>2</v>
      </c>
      <c r="AB8658" s="1" t="s">
        <v>4729</v>
      </c>
      <c r="AC8658" t="s">
        <v>340</v>
      </c>
    </row>
    <row r="8659" spans="1:29" x14ac:dyDescent="0.25">
      <c r="A8659" t="s">
        <v>1799</v>
      </c>
      <c r="B8659" t="s">
        <v>19</v>
      </c>
      <c r="C8659" t="s">
        <v>6270</v>
      </c>
      <c r="D8659" t="b">
        <f>EXACT(A8659,E8659)</f>
        <v>0</v>
      </c>
      <c r="E8659" t="s">
        <v>437</v>
      </c>
      <c r="F8659">
        <v>86</v>
      </c>
      <c r="G8659">
        <v>40</v>
      </c>
      <c r="H8659">
        <v>137</v>
      </c>
      <c r="I8659" t="s">
        <v>17</v>
      </c>
      <c r="J8659">
        <v>0</v>
      </c>
      <c r="K8659">
        <v>0</v>
      </c>
      <c r="L8659">
        <v>0</v>
      </c>
      <c r="M8659" t="s">
        <v>263</v>
      </c>
      <c r="N8659" t="s">
        <v>1572</v>
      </c>
      <c r="O8659">
        <v>172</v>
      </c>
      <c r="P8659">
        <v>59</v>
      </c>
      <c r="Q8659">
        <v>219</v>
      </c>
      <c r="R8659" t="s">
        <v>346</v>
      </c>
      <c r="S8659">
        <v>28</v>
      </c>
      <c r="T8659">
        <v>0</v>
      </c>
      <c r="U8659">
        <v>0</v>
      </c>
      <c r="V8659" t="s">
        <v>2747</v>
      </c>
      <c r="W8659" t="s">
        <v>4725</v>
      </c>
      <c r="X8659">
        <v>5</v>
      </c>
      <c r="Y8659" t="s">
        <v>13</v>
      </c>
      <c r="Z8659" t="s">
        <v>38</v>
      </c>
      <c r="AA8659" t="s">
        <v>643</v>
      </c>
      <c r="AB8659" s="1" t="s">
        <v>4724</v>
      </c>
      <c r="AC8659" t="s">
        <v>2957</v>
      </c>
    </row>
    <row r="8660" spans="1:29" x14ac:dyDescent="0.25">
      <c r="A8660" t="s">
        <v>3104</v>
      </c>
      <c r="B8660" t="s">
        <v>19</v>
      </c>
      <c r="C8660" t="s">
        <v>6270</v>
      </c>
      <c r="D8660" t="b">
        <f>EXACT(A8660,E8660)</f>
        <v>1</v>
      </c>
      <c r="E8660" t="s">
        <v>3104</v>
      </c>
      <c r="F8660">
        <v>78</v>
      </c>
      <c r="G8660">
        <v>39</v>
      </c>
      <c r="H8660">
        <v>81</v>
      </c>
      <c r="I8660" t="s">
        <v>95</v>
      </c>
      <c r="J8660">
        <v>100</v>
      </c>
      <c r="K8660">
        <v>0</v>
      </c>
      <c r="L8660">
        <v>0</v>
      </c>
      <c r="M8660" t="s">
        <v>262</v>
      </c>
      <c r="N8660" t="s">
        <v>4242</v>
      </c>
      <c r="O8660">
        <v>51</v>
      </c>
      <c r="P8660">
        <v>37</v>
      </c>
      <c r="Q8660">
        <v>51</v>
      </c>
      <c r="R8660" t="s">
        <v>7</v>
      </c>
      <c r="S8660">
        <v>100</v>
      </c>
      <c r="T8660">
        <v>0</v>
      </c>
      <c r="U8660">
        <v>0</v>
      </c>
      <c r="V8660" t="s">
        <v>599</v>
      </c>
      <c r="W8660" t="s">
        <v>4725</v>
      </c>
      <c r="X8660">
        <v>3</v>
      </c>
      <c r="Y8660" t="s">
        <v>13</v>
      </c>
      <c r="Z8660" t="s">
        <v>3</v>
      </c>
      <c r="AA8660" t="s">
        <v>891</v>
      </c>
      <c r="AB8660" s="1" t="s">
        <v>4724</v>
      </c>
      <c r="AC8660" t="s">
        <v>2957</v>
      </c>
    </row>
    <row r="8661" spans="1:29" x14ac:dyDescent="0.25">
      <c r="A8661" t="s">
        <v>3300</v>
      </c>
      <c r="B8661" t="s">
        <v>12</v>
      </c>
      <c r="C8661" t="s">
        <v>6270</v>
      </c>
      <c r="D8661" t="b">
        <f>EXACT(A8661,E8661)</f>
        <v>1</v>
      </c>
      <c r="E8661" t="s">
        <v>3300</v>
      </c>
      <c r="F8661">
        <v>20</v>
      </c>
      <c r="G8661">
        <v>51</v>
      </c>
      <c r="H8661">
        <v>42</v>
      </c>
      <c r="I8661" t="s">
        <v>7</v>
      </c>
      <c r="J8661">
        <v>100</v>
      </c>
      <c r="K8661">
        <v>0</v>
      </c>
      <c r="L8661">
        <v>0</v>
      </c>
      <c r="M8661" t="s">
        <v>420</v>
      </c>
      <c r="N8661" t="s">
        <v>4551</v>
      </c>
      <c r="O8661">
        <v>13</v>
      </c>
      <c r="P8661">
        <v>50</v>
      </c>
      <c r="Q8661">
        <v>13</v>
      </c>
      <c r="R8661" t="s">
        <v>17</v>
      </c>
      <c r="S8661">
        <v>0</v>
      </c>
      <c r="T8661">
        <v>0</v>
      </c>
      <c r="U8661">
        <v>0</v>
      </c>
      <c r="V8661" t="s">
        <v>55</v>
      </c>
      <c r="W8661" t="s">
        <v>4725</v>
      </c>
      <c r="X8661">
        <v>1</v>
      </c>
      <c r="Y8661" t="s">
        <v>510</v>
      </c>
      <c r="Z8661" t="s">
        <v>3</v>
      </c>
      <c r="AA8661" t="s">
        <v>891</v>
      </c>
      <c r="AB8661" s="1" t="s">
        <v>4724</v>
      </c>
      <c r="AC8661" t="s">
        <v>2957</v>
      </c>
    </row>
    <row r="8662" spans="1:29" x14ac:dyDescent="0.25">
      <c r="A8662" t="s">
        <v>3293</v>
      </c>
      <c r="B8662" t="s">
        <v>12</v>
      </c>
      <c r="C8662" t="s">
        <v>6270</v>
      </c>
      <c r="D8662" t="b">
        <f>EXACT(A8662,E8662)</f>
        <v>1</v>
      </c>
      <c r="E8662" t="s">
        <v>3293</v>
      </c>
      <c r="F8662">
        <v>5</v>
      </c>
      <c r="G8662">
        <v>100</v>
      </c>
      <c r="H8662">
        <v>5</v>
      </c>
      <c r="I8662" t="s">
        <v>17</v>
      </c>
      <c r="J8662">
        <v>0</v>
      </c>
      <c r="K8662">
        <v>0</v>
      </c>
      <c r="L8662">
        <v>0</v>
      </c>
      <c r="M8662" t="s">
        <v>55</v>
      </c>
      <c r="N8662" t="s">
        <v>4726</v>
      </c>
      <c r="O8662">
        <v>1</v>
      </c>
      <c r="P8662">
        <v>25</v>
      </c>
      <c r="Q8662">
        <v>1</v>
      </c>
      <c r="R8662" t="s">
        <v>17</v>
      </c>
      <c r="S8662">
        <v>0</v>
      </c>
      <c r="T8662">
        <v>0</v>
      </c>
      <c r="U8662">
        <v>0</v>
      </c>
      <c r="V8662" t="s">
        <v>55</v>
      </c>
      <c r="W8662" t="s">
        <v>4725</v>
      </c>
      <c r="X8662">
        <v>1</v>
      </c>
      <c r="Y8662" t="s">
        <v>1112</v>
      </c>
      <c r="Z8662" t="s">
        <v>3</v>
      </c>
      <c r="AA8662" t="s">
        <v>2282</v>
      </c>
      <c r="AB8662" s="1" t="s">
        <v>4724</v>
      </c>
      <c r="AC8662" t="s">
        <v>2957</v>
      </c>
    </row>
    <row r="8663" spans="1:29" x14ac:dyDescent="0.25">
      <c r="A8663" t="s">
        <v>2859</v>
      </c>
      <c r="B8663" t="s">
        <v>19</v>
      </c>
      <c r="C8663" t="s">
        <v>6270</v>
      </c>
      <c r="D8663" t="b">
        <f>EXACT(A8663,E8663)</f>
        <v>1</v>
      </c>
      <c r="E8663" t="s">
        <v>2859</v>
      </c>
      <c r="F8663">
        <v>51</v>
      </c>
      <c r="G8663">
        <v>40</v>
      </c>
      <c r="H8663">
        <v>97</v>
      </c>
      <c r="I8663" t="s">
        <v>408</v>
      </c>
      <c r="J8663">
        <v>75</v>
      </c>
      <c r="K8663">
        <v>1</v>
      </c>
      <c r="L8663">
        <v>0</v>
      </c>
      <c r="M8663" t="s">
        <v>997</v>
      </c>
      <c r="N8663" t="s">
        <v>2728</v>
      </c>
      <c r="O8663">
        <v>13</v>
      </c>
      <c r="P8663">
        <v>27</v>
      </c>
      <c r="Q8663">
        <v>16</v>
      </c>
      <c r="R8663" t="s">
        <v>73</v>
      </c>
      <c r="S8663">
        <v>0</v>
      </c>
      <c r="T8663">
        <v>0</v>
      </c>
      <c r="U8663">
        <v>0</v>
      </c>
      <c r="V8663" t="s">
        <v>23</v>
      </c>
      <c r="W8663" t="s">
        <v>4725</v>
      </c>
      <c r="X8663">
        <v>3</v>
      </c>
      <c r="Y8663" t="s">
        <v>13</v>
      </c>
      <c r="Z8663" t="s">
        <v>3</v>
      </c>
      <c r="AA8663" t="s">
        <v>891</v>
      </c>
      <c r="AB8663" s="1" t="s">
        <v>4724</v>
      </c>
      <c r="AC8663" t="s">
        <v>2957</v>
      </c>
    </row>
    <row r="8664" spans="1:29" x14ac:dyDescent="0.25">
      <c r="A8664" t="s">
        <v>3529</v>
      </c>
      <c r="B8664" t="s">
        <v>12</v>
      </c>
      <c r="C8664" t="s">
        <v>6270</v>
      </c>
      <c r="D8664" t="b">
        <f>EXACT(A8664,E8664)</f>
        <v>0</v>
      </c>
      <c r="E8664" t="s">
        <v>3845</v>
      </c>
      <c r="F8664">
        <v>93</v>
      </c>
      <c r="G8664">
        <v>57</v>
      </c>
      <c r="H8664">
        <v>96</v>
      </c>
      <c r="I8664" t="s">
        <v>233</v>
      </c>
      <c r="J8664">
        <v>40</v>
      </c>
      <c r="K8664">
        <v>0</v>
      </c>
      <c r="L8664">
        <v>0</v>
      </c>
      <c r="M8664" t="s">
        <v>1167</v>
      </c>
      <c r="N8664" t="s">
        <v>2922</v>
      </c>
      <c r="O8664">
        <v>75</v>
      </c>
      <c r="P8664">
        <v>49</v>
      </c>
      <c r="Q8664">
        <v>78</v>
      </c>
      <c r="R8664" t="s">
        <v>7</v>
      </c>
      <c r="S8664">
        <v>100</v>
      </c>
      <c r="T8664">
        <v>0</v>
      </c>
      <c r="U8664">
        <v>1</v>
      </c>
      <c r="V8664" t="s">
        <v>295</v>
      </c>
      <c r="W8664" t="s">
        <v>4703</v>
      </c>
      <c r="X8664">
        <v>3</v>
      </c>
      <c r="Y8664" t="s">
        <v>50</v>
      </c>
      <c r="Z8664" t="s">
        <v>3</v>
      </c>
      <c r="AA8664" t="s">
        <v>4198</v>
      </c>
      <c r="AB8664" s="1" t="s">
        <v>4702</v>
      </c>
      <c r="AC8664" t="s">
        <v>4701</v>
      </c>
    </row>
    <row r="8665" spans="1:29" x14ac:dyDescent="0.25">
      <c r="A8665" t="s">
        <v>4319</v>
      </c>
      <c r="B8665" t="s">
        <v>12</v>
      </c>
      <c r="C8665" t="s">
        <v>6270</v>
      </c>
      <c r="D8665" t="b">
        <f>EXACT(A8665,E8665)</f>
        <v>0</v>
      </c>
      <c r="E8665" t="s">
        <v>4705</v>
      </c>
      <c r="F8665">
        <v>39</v>
      </c>
      <c r="G8665">
        <v>65</v>
      </c>
      <c r="H8665">
        <v>41</v>
      </c>
      <c r="I8665" t="s">
        <v>87</v>
      </c>
      <c r="J8665">
        <v>0</v>
      </c>
      <c r="K8665">
        <v>0</v>
      </c>
      <c r="L8665">
        <v>0</v>
      </c>
      <c r="M8665" t="s">
        <v>213</v>
      </c>
      <c r="N8665" t="s">
        <v>4318</v>
      </c>
      <c r="O8665">
        <v>27</v>
      </c>
      <c r="P8665">
        <v>44</v>
      </c>
      <c r="Q8665">
        <v>34</v>
      </c>
      <c r="R8665" t="s">
        <v>51</v>
      </c>
      <c r="S8665">
        <v>33</v>
      </c>
      <c r="T8665">
        <v>0</v>
      </c>
      <c r="U8665">
        <v>0</v>
      </c>
      <c r="V8665" t="s">
        <v>557</v>
      </c>
      <c r="W8665" t="s">
        <v>4703</v>
      </c>
      <c r="X8665">
        <v>1</v>
      </c>
      <c r="Y8665" t="s">
        <v>277</v>
      </c>
      <c r="Z8665" t="s">
        <v>3</v>
      </c>
      <c r="AA8665" t="s">
        <v>643</v>
      </c>
      <c r="AB8665" s="1" t="s">
        <v>4702</v>
      </c>
      <c r="AC8665" t="s">
        <v>4701</v>
      </c>
    </row>
    <row r="8666" spans="1:29" x14ac:dyDescent="0.25">
      <c r="A8666" t="s">
        <v>3338</v>
      </c>
      <c r="B8666" t="s">
        <v>12</v>
      </c>
      <c r="C8666" t="s">
        <v>6270</v>
      </c>
      <c r="D8666" t="b">
        <f>EXACT(A8666,E8666)</f>
        <v>1</v>
      </c>
      <c r="E8666" t="s">
        <v>3338</v>
      </c>
      <c r="F8666">
        <v>26</v>
      </c>
      <c r="G8666">
        <v>52</v>
      </c>
      <c r="H8666">
        <v>27</v>
      </c>
      <c r="I8666" t="s">
        <v>17</v>
      </c>
      <c r="J8666">
        <v>0</v>
      </c>
      <c r="K8666">
        <v>0</v>
      </c>
      <c r="L8666">
        <v>0</v>
      </c>
      <c r="M8666" t="s">
        <v>4</v>
      </c>
      <c r="N8666" t="s">
        <v>4296</v>
      </c>
      <c r="O8666">
        <v>5</v>
      </c>
      <c r="P8666">
        <v>29</v>
      </c>
      <c r="Q8666">
        <v>5</v>
      </c>
      <c r="R8666" t="s">
        <v>17</v>
      </c>
      <c r="S8666">
        <v>0</v>
      </c>
      <c r="T8666">
        <v>0</v>
      </c>
      <c r="U8666">
        <v>0</v>
      </c>
      <c r="V8666" t="s">
        <v>55</v>
      </c>
      <c r="W8666" t="s">
        <v>4669</v>
      </c>
      <c r="X8666">
        <v>1</v>
      </c>
      <c r="Y8666" t="s">
        <v>240</v>
      </c>
      <c r="Z8666" t="s">
        <v>3</v>
      </c>
      <c r="AA8666" t="s">
        <v>643</v>
      </c>
      <c r="AB8666" s="1" t="s">
        <v>4668</v>
      </c>
      <c r="AC8666" t="s">
        <v>4667</v>
      </c>
    </row>
    <row r="8667" spans="1:29" x14ac:dyDescent="0.25">
      <c r="A8667" t="s">
        <v>3139</v>
      </c>
      <c r="B8667" t="s">
        <v>37</v>
      </c>
      <c r="C8667" t="s">
        <v>6270</v>
      </c>
      <c r="D8667" t="b">
        <f>EXACT(A8667,E8667)</f>
        <v>0</v>
      </c>
      <c r="E8667" t="s">
        <v>4681</v>
      </c>
      <c r="F8667">
        <v>10</v>
      </c>
      <c r="G8667">
        <v>37</v>
      </c>
      <c r="H8667">
        <v>10</v>
      </c>
      <c r="I8667" t="s">
        <v>17</v>
      </c>
      <c r="J8667">
        <v>0</v>
      </c>
      <c r="K8667">
        <v>0</v>
      </c>
      <c r="L8667">
        <v>0</v>
      </c>
      <c r="M8667" t="s">
        <v>55</v>
      </c>
      <c r="N8667" t="s">
        <v>3138</v>
      </c>
      <c r="O8667">
        <v>6</v>
      </c>
      <c r="P8667">
        <v>25</v>
      </c>
      <c r="Q8667">
        <v>21</v>
      </c>
      <c r="R8667" t="s">
        <v>787</v>
      </c>
      <c r="S8667">
        <v>42</v>
      </c>
      <c r="T8667">
        <v>1</v>
      </c>
      <c r="U8667">
        <v>0</v>
      </c>
      <c r="V8667" t="s">
        <v>492</v>
      </c>
      <c r="W8667" t="s">
        <v>4669</v>
      </c>
      <c r="X8667">
        <v>2</v>
      </c>
      <c r="Y8667" t="s">
        <v>382</v>
      </c>
      <c r="Z8667" t="s">
        <v>3</v>
      </c>
      <c r="AA8667" t="s">
        <v>1902</v>
      </c>
      <c r="AB8667" s="1" t="s">
        <v>4668</v>
      </c>
      <c r="AC8667" t="s">
        <v>4667</v>
      </c>
    </row>
    <row r="8668" spans="1:29" x14ac:dyDescent="0.25">
      <c r="A8668" t="s">
        <v>4679</v>
      </c>
      <c r="B8668" t="s">
        <v>12</v>
      </c>
      <c r="C8668" t="s">
        <v>6270</v>
      </c>
      <c r="D8668" t="b">
        <f>EXACT(A8668,E8668)</f>
        <v>1</v>
      </c>
      <c r="E8668" t="s">
        <v>4679</v>
      </c>
      <c r="F8668">
        <v>14</v>
      </c>
      <c r="G8668">
        <v>100</v>
      </c>
      <c r="H8668">
        <v>15</v>
      </c>
      <c r="I8668" t="s">
        <v>17</v>
      </c>
      <c r="J8668">
        <v>0</v>
      </c>
      <c r="K8668">
        <v>0</v>
      </c>
      <c r="L8668">
        <v>0</v>
      </c>
      <c r="M8668" t="s">
        <v>300</v>
      </c>
      <c r="N8668" t="s">
        <v>4553</v>
      </c>
      <c r="O8668">
        <v>1</v>
      </c>
      <c r="P8668">
        <v>33</v>
      </c>
      <c r="Q8668">
        <v>1</v>
      </c>
      <c r="R8668" t="s">
        <v>17</v>
      </c>
      <c r="S8668">
        <v>0</v>
      </c>
      <c r="T8668">
        <v>0</v>
      </c>
      <c r="U8668">
        <v>0</v>
      </c>
      <c r="V8668" t="s">
        <v>55</v>
      </c>
      <c r="W8668" t="s">
        <v>4669</v>
      </c>
      <c r="X8668">
        <v>1</v>
      </c>
      <c r="Y8668" t="s">
        <v>224</v>
      </c>
      <c r="Z8668" t="s">
        <v>3</v>
      </c>
      <c r="AA8668" t="s">
        <v>643</v>
      </c>
      <c r="AB8668" s="1" t="s">
        <v>4668</v>
      </c>
      <c r="AC8668" t="s">
        <v>4667</v>
      </c>
    </row>
    <row r="8669" spans="1:29" x14ac:dyDescent="0.25">
      <c r="A8669" t="s">
        <v>4274</v>
      </c>
      <c r="B8669" t="s">
        <v>19</v>
      </c>
      <c r="C8669" t="s">
        <v>6270</v>
      </c>
      <c r="D8669" t="b">
        <f>EXACT(A8669,E8669)</f>
        <v>0</v>
      </c>
      <c r="E8669" t="s">
        <v>2508</v>
      </c>
      <c r="F8669">
        <v>91</v>
      </c>
      <c r="G8669">
        <v>38</v>
      </c>
      <c r="H8669">
        <v>93</v>
      </c>
      <c r="I8669" t="s">
        <v>10</v>
      </c>
      <c r="J8669">
        <v>0</v>
      </c>
      <c r="K8669">
        <v>0</v>
      </c>
      <c r="L8669">
        <v>0</v>
      </c>
      <c r="M8669" t="s">
        <v>55</v>
      </c>
      <c r="N8669" t="s">
        <v>4180</v>
      </c>
      <c r="O8669">
        <v>88</v>
      </c>
      <c r="P8669">
        <v>39</v>
      </c>
      <c r="Q8669">
        <v>90</v>
      </c>
      <c r="R8669" t="s">
        <v>100</v>
      </c>
      <c r="S8669">
        <v>20</v>
      </c>
      <c r="T8669">
        <v>0</v>
      </c>
      <c r="U8669">
        <v>0</v>
      </c>
      <c r="V8669" t="s">
        <v>661</v>
      </c>
      <c r="W8669" t="s">
        <v>4654</v>
      </c>
      <c r="X8669">
        <v>3</v>
      </c>
      <c r="Y8669" t="s">
        <v>13</v>
      </c>
      <c r="Z8669" t="s">
        <v>3</v>
      </c>
      <c r="AA8669" t="s">
        <v>1899</v>
      </c>
      <c r="AB8669" s="1" t="s">
        <v>4653</v>
      </c>
      <c r="AC8669" t="s">
        <v>1897</v>
      </c>
    </row>
    <row r="8670" spans="1:29" x14ac:dyDescent="0.25">
      <c r="A8670" t="s">
        <v>3407</v>
      </c>
      <c r="B8670" t="s">
        <v>19</v>
      </c>
      <c r="C8670" t="s">
        <v>6270</v>
      </c>
      <c r="D8670" t="b">
        <f>EXACT(A8670,E8670)</f>
        <v>1</v>
      </c>
      <c r="E8670" t="s">
        <v>3407</v>
      </c>
      <c r="F8670">
        <v>20</v>
      </c>
      <c r="G8670">
        <v>58</v>
      </c>
      <c r="H8670">
        <v>50</v>
      </c>
      <c r="I8670" t="s">
        <v>725</v>
      </c>
      <c r="J8670">
        <v>36</v>
      </c>
      <c r="K8670">
        <v>0</v>
      </c>
      <c r="L8670">
        <v>1</v>
      </c>
      <c r="M8670" t="s">
        <v>801</v>
      </c>
      <c r="N8670" t="s">
        <v>4126</v>
      </c>
      <c r="O8670">
        <v>24</v>
      </c>
      <c r="P8670">
        <v>50</v>
      </c>
      <c r="Q8670">
        <v>113</v>
      </c>
      <c r="R8670" t="s">
        <v>7</v>
      </c>
      <c r="S8670">
        <v>100</v>
      </c>
      <c r="T8670">
        <v>1</v>
      </c>
      <c r="U8670">
        <v>2</v>
      </c>
      <c r="V8670" t="s">
        <v>137</v>
      </c>
      <c r="W8670" t="s">
        <v>4654</v>
      </c>
      <c r="X8670">
        <v>3</v>
      </c>
      <c r="Y8670" t="s">
        <v>13</v>
      </c>
      <c r="Z8670" t="s">
        <v>3</v>
      </c>
      <c r="AA8670" t="s">
        <v>4657</v>
      </c>
      <c r="AB8670" s="1" t="s">
        <v>4653</v>
      </c>
      <c r="AC8670" t="s">
        <v>1897</v>
      </c>
    </row>
    <row r="8671" spans="1:29" x14ac:dyDescent="0.25">
      <c r="A8671" t="s">
        <v>1461</v>
      </c>
      <c r="B8671" t="s">
        <v>12</v>
      </c>
      <c r="C8671" t="s">
        <v>6270</v>
      </c>
      <c r="D8671" t="b">
        <f>EXACT(A8671,E8671)</f>
        <v>1</v>
      </c>
      <c r="E8671" t="s">
        <v>1461</v>
      </c>
      <c r="F8671">
        <v>18</v>
      </c>
      <c r="G8671">
        <v>52</v>
      </c>
      <c r="H8671">
        <v>20</v>
      </c>
      <c r="I8671" t="s">
        <v>17</v>
      </c>
      <c r="J8671">
        <v>0</v>
      </c>
      <c r="K8671">
        <v>0</v>
      </c>
      <c r="L8671">
        <v>0</v>
      </c>
      <c r="M8671" t="s">
        <v>30</v>
      </c>
      <c r="N8671" t="s">
        <v>1200</v>
      </c>
      <c r="O8671">
        <v>12</v>
      </c>
      <c r="P8671">
        <v>60</v>
      </c>
      <c r="Q8671">
        <v>13</v>
      </c>
      <c r="R8671" t="s">
        <v>73</v>
      </c>
      <c r="S8671">
        <v>0</v>
      </c>
      <c r="T8671">
        <v>0</v>
      </c>
      <c r="U8671">
        <v>0</v>
      </c>
      <c r="V8671" t="s">
        <v>784</v>
      </c>
      <c r="W8671" t="s">
        <v>4648</v>
      </c>
      <c r="X8671">
        <v>1</v>
      </c>
      <c r="Y8671" t="s">
        <v>1426</v>
      </c>
      <c r="Z8671" t="s">
        <v>3</v>
      </c>
      <c r="AA8671" t="s">
        <v>1327</v>
      </c>
      <c r="AB8671" s="1" t="s">
        <v>4647</v>
      </c>
      <c r="AC8671" t="s">
        <v>4646</v>
      </c>
    </row>
    <row r="8672" spans="1:29" x14ac:dyDescent="0.25">
      <c r="A8672" t="s">
        <v>3266</v>
      </c>
      <c r="B8672" t="s">
        <v>19</v>
      </c>
      <c r="C8672" t="s">
        <v>6270</v>
      </c>
      <c r="D8672" t="b">
        <f>EXACT(A8672,E8672)</f>
        <v>0</v>
      </c>
      <c r="E8672" t="s">
        <v>2004</v>
      </c>
      <c r="F8672">
        <v>62</v>
      </c>
      <c r="G8672">
        <v>23</v>
      </c>
      <c r="H8672">
        <v>104</v>
      </c>
      <c r="I8672" t="s">
        <v>1135</v>
      </c>
      <c r="J8672">
        <v>0</v>
      </c>
      <c r="K8672">
        <v>0</v>
      </c>
      <c r="L8672">
        <v>0</v>
      </c>
      <c r="M8672" t="s">
        <v>710</v>
      </c>
      <c r="N8672" t="s">
        <v>3265</v>
      </c>
      <c r="O8672">
        <v>78</v>
      </c>
      <c r="P8672">
        <v>30</v>
      </c>
      <c r="Q8672">
        <v>109</v>
      </c>
      <c r="R8672" t="s">
        <v>95</v>
      </c>
      <c r="S8672">
        <v>100</v>
      </c>
      <c r="T8672">
        <v>1</v>
      </c>
      <c r="U8672">
        <v>0</v>
      </c>
      <c r="V8672" t="s">
        <v>508</v>
      </c>
      <c r="W8672" t="s">
        <v>4648</v>
      </c>
      <c r="X8672">
        <v>3</v>
      </c>
      <c r="Y8672" t="s">
        <v>13</v>
      </c>
      <c r="Z8672" t="s">
        <v>3</v>
      </c>
      <c r="AA8672" t="s">
        <v>4651</v>
      </c>
      <c r="AB8672" s="1" t="s">
        <v>4647</v>
      </c>
      <c r="AC8672" t="s">
        <v>4646</v>
      </c>
    </row>
    <row r="8673" spans="1:29" x14ac:dyDescent="0.25">
      <c r="A8673" t="s">
        <v>2500</v>
      </c>
      <c r="B8673" t="s">
        <v>19</v>
      </c>
      <c r="C8673" t="s">
        <v>6270</v>
      </c>
      <c r="D8673" t="b">
        <f>EXACT(A8673,E8673)</f>
        <v>1</v>
      </c>
      <c r="E8673" t="s">
        <v>2500</v>
      </c>
      <c r="F8673">
        <v>70</v>
      </c>
      <c r="G8673">
        <v>44</v>
      </c>
      <c r="H8673">
        <v>70</v>
      </c>
      <c r="I8673" t="s">
        <v>17</v>
      </c>
      <c r="J8673">
        <v>0</v>
      </c>
      <c r="K8673">
        <v>0</v>
      </c>
      <c r="L8673">
        <v>0</v>
      </c>
      <c r="M8673" t="s">
        <v>228</v>
      </c>
      <c r="N8673" t="s">
        <v>2907</v>
      </c>
      <c r="O8673">
        <v>42</v>
      </c>
      <c r="P8673">
        <v>29</v>
      </c>
      <c r="Q8673">
        <v>42</v>
      </c>
      <c r="R8673" t="s">
        <v>87</v>
      </c>
      <c r="S8673">
        <v>0</v>
      </c>
      <c r="T8673">
        <v>0</v>
      </c>
      <c r="U8673">
        <v>0</v>
      </c>
      <c r="V8673" t="s">
        <v>9</v>
      </c>
      <c r="W8673" t="s">
        <v>4644</v>
      </c>
      <c r="X8673">
        <v>3</v>
      </c>
      <c r="Y8673" t="s">
        <v>13</v>
      </c>
      <c r="Z8673" t="s">
        <v>3</v>
      </c>
      <c r="AA8673" t="s">
        <v>1327</v>
      </c>
      <c r="AB8673" s="1" t="s">
        <v>4643</v>
      </c>
      <c r="AC8673" t="s">
        <v>4312</v>
      </c>
    </row>
    <row r="8674" spans="1:29" x14ac:dyDescent="0.25">
      <c r="A8674" t="s">
        <v>4077</v>
      </c>
      <c r="B8674" t="s">
        <v>19</v>
      </c>
      <c r="C8674" t="s">
        <v>6270</v>
      </c>
      <c r="D8674" t="b">
        <f>EXACT(A8674,E8674)</f>
        <v>1</v>
      </c>
      <c r="E8674" t="s">
        <v>4077</v>
      </c>
      <c r="F8674">
        <v>41</v>
      </c>
      <c r="G8674">
        <v>58</v>
      </c>
      <c r="H8674">
        <v>60</v>
      </c>
      <c r="I8674" t="s">
        <v>7</v>
      </c>
      <c r="J8674">
        <v>100</v>
      </c>
      <c r="K8674">
        <v>0</v>
      </c>
      <c r="L8674">
        <v>0</v>
      </c>
      <c r="M8674" t="s">
        <v>68</v>
      </c>
      <c r="N8674" t="s">
        <v>4270</v>
      </c>
      <c r="O8674">
        <v>7</v>
      </c>
      <c r="P8674">
        <v>43</v>
      </c>
      <c r="Q8674">
        <v>57</v>
      </c>
      <c r="R8674" t="s">
        <v>87</v>
      </c>
      <c r="S8674">
        <v>0</v>
      </c>
      <c r="T8674">
        <v>2</v>
      </c>
      <c r="U8674">
        <v>1</v>
      </c>
      <c r="V8674" t="s">
        <v>380</v>
      </c>
      <c r="W8674" t="s">
        <v>4644</v>
      </c>
      <c r="X8674">
        <v>3</v>
      </c>
      <c r="Y8674" t="s">
        <v>13</v>
      </c>
      <c r="Z8674" t="s">
        <v>3</v>
      </c>
      <c r="AA8674" t="s">
        <v>3048</v>
      </c>
      <c r="AB8674" s="1" t="s">
        <v>4643</v>
      </c>
      <c r="AC8674" t="s">
        <v>4312</v>
      </c>
    </row>
    <row r="8675" spans="1:29" x14ac:dyDescent="0.25">
      <c r="A8675" t="s">
        <v>3501</v>
      </c>
      <c r="B8675" t="s">
        <v>19</v>
      </c>
      <c r="C8675" t="s">
        <v>6270</v>
      </c>
      <c r="D8675" t="b">
        <f>EXACT(A8675,E8675)</f>
        <v>0</v>
      </c>
      <c r="E8675" t="s">
        <v>1318</v>
      </c>
      <c r="F8675">
        <v>53</v>
      </c>
      <c r="G8675">
        <v>35</v>
      </c>
      <c r="H8675">
        <v>59</v>
      </c>
      <c r="I8675" t="s">
        <v>1949</v>
      </c>
      <c r="J8675">
        <v>0</v>
      </c>
      <c r="K8675">
        <v>0</v>
      </c>
      <c r="L8675">
        <v>0</v>
      </c>
      <c r="M8675" t="s">
        <v>33</v>
      </c>
      <c r="N8675" t="s">
        <v>3500</v>
      </c>
      <c r="O8675">
        <v>88</v>
      </c>
      <c r="P8675">
        <v>27</v>
      </c>
      <c r="Q8675">
        <v>121</v>
      </c>
      <c r="R8675" t="s">
        <v>17</v>
      </c>
      <c r="S8675">
        <v>0</v>
      </c>
      <c r="T8675">
        <v>0</v>
      </c>
      <c r="U8675">
        <v>0</v>
      </c>
      <c r="V8675" t="s">
        <v>161</v>
      </c>
      <c r="W8675" t="s">
        <v>4640</v>
      </c>
      <c r="X8675">
        <v>3</v>
      </c>
      <c r="Y8675" t="s">
        <v>13</v>
      </c>
      <c r="Z8675" t="s">
        <v>3</v>
      </c>
      <c r="AA8675" t="s">
        <v>2282</v>
      </c>
      <c r="AB8675" s="1" t="s">
        <v>4639</v>
      </c>
      <c r="AC8675" t="s">
        <v>3984</v>
      </c>
    </row>
    <row r="8676" spans="1:29" x14ac:dyDescent="0.25">
      <c r="A8676" t="s">
        <v>4053</v>
      </c>
      <c r="B8676" t="s">
        <v>37</v>
      </c>
      <c r="C8676" t="s">
        <v>6270</v>
      </c>
      <c r="D8676" t="b">
        <f>EXACT(A8676,E8676)</f>
        <v>1</v>
      </c>
      <c r="E8676" t="s">
        <v>4053</v>
      </c>
      <c r="F8676">
        <v>61</v>
      </c>
      <c r="G8676">
        <v>53</v>
      </c>
      <c r="H8676">
        <v>61</v>
      </c>
      <c r="I8676" t="s">
        <v>17</v>
      </c>
      <c r="J8676">
        <v>0</v>
      </c>
      <c r="K8676">
        <v>1</v>
      </c>
      <c r="L8676">
        <v>0</v>
      </c>
      <c r="M8676" t="s">
        <v>118</v>
      </c>
      <c r="N8676" t="s">
        <v>4393</v>
      </c>
      <c r="O8676">
        <v>25</v>
      </c>
      <c r="P8676">
        <v>25</v>
      </c>
      <c r="Q8676">
        <v>26</v>
      </c>
      <c r="R8676" t="s">
        <v>10</v>
      </c>
      <c r="S8676">
        <v>0</v>
      </c>
      <c r="T8676">
        <v>0</v>
      </c>
      <c r="U8676">
        <v>0</v>
      </c>
      <c r="V8676" t="s">
        <v>55</v>
      </c>
      <c r="W8676" t="s">
        <v>4640</v>
      </c>
      <c r="X8676">
        <v>2</v>
      </c>
      <c r="Y8676" t="s">
        <v>169</v>
      </c>
      <c r="Z8676" t="s">
        <v>3</v>
      </c>
      <c r="AA8676" t="s">
        <v>4280</v>
      </c>
      <c r="AB8676" s="1" t="s">
        <v>4639</v>
      </c>
      <c r="AC8676" t="s">
        <v>3984</v>
      </c>
    </row>
    <row r="8677" spans="1:29" x14ac:dyDescent="0.25">
      <c r="A8677" t="s">
        <v>3838</v>
      </c>
      <c r="B8677" t="s">
        <v>19</v>
      </c>
      <c r="C8677" t="s">
        <v>6270</v>
      </c>
      <c r="D8677" t="b">
        <f>EXACT(A8677,E8677)</f>
        <v>1</v>
      </c>
      <c r="E8677" t="s">
        <v>3838</v>
      </c>
      <c r="F8677">
        <v>84</v>
      </c>
      <c r="G8677">
        <v>47</v>
      </c>
      <c r="H8677">
        <v>94</v>
      </c>
      <c r="I8677" t="s">
        <v>24</v>
      </c>
      <c r="J8677">
        <v>0</v>
      </c>
      <c r="K8677">
        <v>0</v>
      </c>
      <c r="L8677">
        <v>0</v>
      </c>
      <c r="M8677" t="s">
        <v>1019</v>
      </c>
      <c r="N8677" t="s">
        <v>4239</v>
      </c>
      <c r="O8677">
        <v>51</v>
      </c>
      <c r="P8677">
        <v>38</v>
      </c>
      <c r="Q8677">
        <v>61</v>
      </c>
      <c r="R8677" t="s">
        <v>10</v>
      </c>
      <c r="S8677">
        <v>0</v>
      </c>
      <c r="T8677">
        <v>0</v>
      </c>
      <c r="U8677">
        <v>0</v>
      </c>
      <c r="V8677" t="s">
        <v>99</v>
      </c>
      <c r="W8677" t="s">
        <v>4640</v>
      </c>
      <c r="X8677">
        <v>3</v>
      </c>
      <c r="Y8677" t="s">
        <v>13</v>
      </c>
      <c r="Z8677" t="s">
        <v>3</v>
      </c>
      <c r="AA8677" t="s">
        <v>2282</v>
      </c>
      <c r="AB8677" s="1" t="s">
        <v>4639</v>
      </c>
      <c r="AC8677" t="s">
        <v>3984</v>
      </c>
    </row>
    <row r="8678" spans="1:29" x14ac:dyDescent="0.25">
      <c r="A8678" t="s">
        <v>3843</v>
      </c>
      <c r="B8678" t="s">
        <v>12</v>
      </c>
      <c r="C8678" t="s">
        <v>6270</v>
      </c>
      <c r="D8678" t="b">
        <f>EXACT(A8678,E8678)</f>
        <v>0</v>
      </c>
      <c r="E8678" t="s">
        <v>2176</v>
      </c>
      <c r="F8678">
        <v>14</v>
      </c>
      <c r="G8678">
        <v>58</v>
      </c>
      <c r="H8678">
        <v>14</v>
      </c>
      <c r="I8678" t="s">
        <v>63</v>
      </c>
      <c r="J8678">
        <v>50</v>
      </c>
      <c r="K8678">
        <v>0</v>
      </c>
      <c r="L8678">
        <v>0</v>
      </c>
      <c r="M8678" t="s">
        <v>599</v>
      </c>
      <c r="N8678" t="s">
        <v>3842</v>
      </c>
      <c r="O8678">
        <v>24</v>
      </c>
      <c r="P8678">
        <v>43</v>
      </c>
      <c r="Q8678">
        <v>24</v>
      </c>
      <c r="R8678" t="s">
        <v>17</v>
      </c>
      <c r="S8678">
        <v>0</v>
      </c>
      <c r="T8678">
        <v>0</v>
      </c>
      <c r="U8678">
        <v>0</v>
      </c>
      <c r="V8678" t="s">
        <v>228</v>
      </c>
      <c r="W8678" t="s">
        <v>4630</v>
      </c>
      <c r="X8678">
        <v>1</v>
      </c>
      <c r="Y8678" t="s">
        <v>681</v>
      </c>
      <c r="Z8678" t="s">
        <v>38</v>
      </c>
      <c r="AA8678" t="s">
        <v>1546</v>
      </c>
      <c r="AB8678" s="1" t="s">
        <v>4628</v>
      </c>
      <c r="AC8678" t="s">
        <v>4627</v>
      </c>
    </row>
    <row r="8679" spans="1:29" x14ac:dyDescent="0.25">
      <c r="A8679" t="s">
        <v>3372</v>
      </c>
      <c r="B8679" t="s">
        <v>19</v>
      </c>
      <c r="C8679" t="s">
        <v>6270</v>
      </c>
      <c r="D8679" t="b">
        <f>EXACT(A8679,E8679)</f>
        <v>0</v>
      </c>
      <c r="E8679" t="s">
        <v>4633</v>
      </c>
      <c r="F8679">
        <v>35</v>
      </c>
      <c r="G8679">
        <v>47</v>
      </c>
      <c r="H8679">
        <v>49</v>
      </c>
      <c r="I8679" t="s">
        <v>17</v>
      </c>
      <c r="J8679">
        <v>0</v>
      </c>
      <c r="K8679">
        <v>0</v>
      </c>
      <c r="L8679">
        <v>0</v>
      </c>
      <c r="M8679" t="s">
        <v>91</v>
      </c>
      <c r="N8679" t="s">
        <v>3371</v>
      </c>
      <c r="O8679">
        <v>38</v>
      </c>
      <c r="P8679">
        <v>40</v>
      </c>
      <c r="Q8679">
        <v>55</v>
      </c>
      <c r="R8679" t="s">
        <v>346</v>
      </c>
      <c r="S8679">
        <v>28</v>
      </c>
      <c r="T8679">
        <v>0</v>
      </c>
      <c r="U8679">
        <v>0</v>
      </c>
      <c r="V8679" t="s">
        <v>1275</v>
      </c>
      <c r="W8679" t="s">
        <v>4630</v>
      </c>
      <c r="X8679">
        <v>3</v>
      </c>
      <c r="Y8679" t="s">
        <v>13</v>
      </c>
      <c r="Z8679" t="s">
        <v>3</v>
      </c>
      <c r="AA8679" t="s">
        <v>4629</v>
      </c>
      <c r="AB8679" s="1" t="s">
        <v>4628</v>
      </c>
      <c r="AC8679" t="s">
        <v>4627</v>
      </c>
    </row>
    <row r="8680" spans="1:29" x14ac:dyDescent="0.25">
      <c r="A8680" t="s">
        <v>3968</v>
      </c>
      <c r="B8680" t="s">
        <v>19</v>
      </c>
      <c r="C8680" t="s">
        <v>6270</v>
      </c>
      <c r="D8680" t="b">
        <f>EXACT(A8680,E8680)</f>
        <v>1</v>
      </c>
      <c r="E8680" t="s">
        <v>3968</v>
      </c>
      <c r="F8680">
        <v>27</v>
      </c>
      <c r="G8680">
        <v>31</v>
      </c>
      <c r="H8680">
        <v>29</v>
      </c>
      <c r="I8680" t="s">
        <v>139</v>
      </c>
      <c r="J8680">
        <v>100</v>
      </c>
      <c r="K8680">
        <v>0</v>
      </c>
      <c r="L8680">
        <v>0</v>
      </c>
      <c r="M8680" t="s">
        <v>403</v>
      </c>
      <c r="N8680" t="s">
        <v>4061</v>
      </c>
      <c r="O8680">
        <v>38</v>
      </c>
      <c r="P8680">
        <v>30</v>
      </c>
      <c r="Q8680">
        <v>39</v>
      </c>
      <c r="R8680" t="s">
        <v>17</v>
      </c>
      <c r="S8680">
        <v>0</v>
      </c>
      <c r="T8680">
        <v>0</v>
      </c>
      <c r="U8680">
        <v>0</v>
      </c>
      <c r="V8680" t="s">
        <v>55</v>
      </c>
      <c r="W8680" t="s">
        <v>4611</v>
      </c>
      <c r="X8680">
        <v>3</v>
      </c>
      <c r="Y8680" t="s">
        <v>13</v>
      </c>
      <c r="Z8680" t="s">
        <v>3</v>
      </c>
      <c r="AA8680" t="s">
        <v>3805</v>
      </c>
      <c r="AB8680" s="1" t="s">
        <v>4610</v>
      </c>
      <c r="AC8680" t="s">
        <v>4609</v>
      </c>
    </row>
    <row r="8681" spans="1:29" x14ac:dyDescent="0.25">
      <c r="A8681" t="s">
        <v>3964</v>
      </c>
      <c r="B8681" t="s">
        <v>19</v>
      </c>
      <c r="C8681" t="s">
        <v>6270</v>
      </c>
      <c r="D8681" t="b">
        <f>EXACT(A8681,E8681)</f>
        <v>1</v>
      </c>
      <c r="E8681" t="s">
        <v>3964</v>
      </c>
      <c r="F8681">
        <v>51</v>
      </c>
      <c r="G8681">
        <v>53</v>
      </c>
      <c r="H8681">
        <v>97</v>
      </c>
      <c r="I8681" t="s">
        <v>107</v>
      </c>
      <c r="J8681">
        <v>8</v>
      </c>
      <c r="K8681">
        <v>0</v>
      </c>
      <c r="L8681">
        <v>0</v>
      </c>
      <c r="M8681" t="s">
        <v>687</v>
      </c>
      <c r="N8681" t="s">
        <v>4613</v>
      </c>
      <c r="O8681">
        <v>49</v>
      </c>
      <c r="P8681">
        <v>51</v>
      </c>
      <c r="Q8681">
        <v>53</v>
      </c>
      <c r="R8681" t="s">
        <v>17</v>
      </c>
      <c r="S8681">
        <v>0</v>
      </c>
      <c r="T8681">
        <v>0</v>
      </c>
      <c r="U8681">
        <v>0</v>
      </c>
      <c r="V8681" t="s">
        <v>359</v>
      </c>
      <c r="W8681" t="s">
        <v>4611</v>
      </c>
      <c r="X8681">
        <v>3</v>
      </c>
      <c r="Y8681" t="s">
        <v>13</v>
      </c>
      <c r="Z8681" t="s">
        <v>3</v>
      </c>
      <c r="AA8681" t="s">
        <v>1902</v>
      </c>
      <c r="AB8681" s="1" t="s">
        <v>4610</v>
      </c>
      <c r="AC8681" t="s">
        <v>4609</v>
      </c>
    </row>
    <row r="8682" spans="1:29" x14ac:dyDescent="0.25">
      <c r="A8682" t="s">
        <v>4612</v>
      </c>
      <c r="B8682" t="s">
        <v>19</v>
      </c>
      <c r="C8682" t="s">
        <v>6270</v>
      </c>
      <c r="D8682" t="b">
        <f>EXACT(A8682,E8682)</f>
        <v>1</v>
      </c>
      <c r="E8682" t="s">
        <v>4612</v>
      </c>
      <c r="F8682">
        <v>63</v>
      </c>
      <c r="G8682">
        <v>34</v>
      </c>
      <c r="H8682">
        <v>65</v>
      </c>
      <c r="I8682" t="s">
        <v>7</v>
      </c>
      <c r="J8682">
        <v>100</v>
      </c>
      <c r="K8682">
        <v>0</v>
      </c>
      <c r="L8682">
        <v>0</v>
      </c>
      <c r="M8682" t="s">
        <v>868</v>
      </c>
      <c r="N8682" t="s">
        <v>2845</v>
      </c>
      <c r="O8682">
        <v>43</v>
      </c>
      <c r="P8682">
        <v>32</v>
      </c>
      <c r="Q8682">
        <v>43</v>
      </c>
      <c r="R8682" t="s">
        <v>17</v>
      </c>
      <c r="S8682">
        <v>0</v>
      </c>
      <c r="T8682">
        <v>0</v>
      </c>
      <c r="U8682">
        <v>0</v>
      </c>
      <c r="V8682" t="s">
        <v>55</v>
      </c>
      <c r="W8682" t="s">
        <v>4611</v>
      </c>
      <c r="X8682">
        <v>3</v>
      </c>
      <c r="Y8682" t="s">
        <v>13</v>
      </c>
      <c r="Z8682" t="s">
        <v>3</v>
      </c>
      <c r="AA8682" t="s">
        <v>3805</v>
      </c>
      <c r="AB8682" s="1" t="s">
        <v>4610</v>
      </c>
      <c r="AC8682" t="s">
        <v>4609</v>
      </c>
    </row>
    <row r="8683" spans="1:29" x14ac:dyDescent="0.25">
      <c r="A8683" t="s">
        <v>4243</v>
      </c>
      <c r="B8683" t="s">
        <v>12</v>
      </c>
      <c r="C8683" t="s">
        <v>6270</v>
      </c>
      <c r="D8683" t="b">
        <f>EXACT(A8683,E8683)</f>
        <v>1</v>
      </c>
      <c r="E8683" t="s">
        <v>4243</v>
      </c>
      <c r="F8683">
        <v>11</v>
      </c>
      <c r="G8683">
        <v>61</v>
      </c>
      <c r="H8683">
        <v>11</v>
      </c>
      <c r="I8683" t="s">
        <v>17</v>
      </c>
      <c r="J8683">
        <v>0</v>
      </c>
      <c r="K8683">
        <v>0</v>
      </c>
      <c r="L8683">
        <v>0</v>
      </c>
      <c r="M8683" t="s">
        <v>33</v>
      </c>
      <c r="N8683" t="s">
        <v>4608</v>
      </c>
      <c r="O8683">
        <v>6</v>
      </c>
      <c r="P8683">
        <v>46</v>
      </c>
      <c r="Q8683">
        <v>6</v>
      </c>
      <c r="R8683" t="s">
        <v>17</v>
      </c>
      <c r="S8683">
        <v>0</v>
      </c>
      <c r="T8683">
        <v>0</v>
      </c>
      <c r="U8683">
        <v>0</v>
      </c>
      <c r="V8683" t="s">
        <v>118</v>
      </c>
      <c r="W8683" t="s">
        <v>4605</v>
      </c>
      <c r="X8683">
        <v>1</v>
      </c>
      <c r="Y8683" t="s">
        <v>35</v>
      </c>
      <c r="Z8683" t="s">
        <v>3</v>
      </c>
      <c r="AA8683" t="s">
        <v>1748</v>
      </c>
      <c r="AB8683" s="1" t="s">
        <v>4604</v>
      </c>
      <c r="AC8683" t="s">
        <v>2294</v>
      </c>
    </row>
    <row r="8684" spans="1:29" x14ac:dyDescent="0.25">
      <c r="A8684" t="s">
        <v>3902</v>
      </c>
      <c r="B8684" t="s">
        <v>12</v>
      </c>
      <c r="C8684" t="s">
        <v>6270</v>
      </c>
      <c r="D8684" t="b">
        <f>EXACT(A8684,E8684)</f>
        <v>1</v>
      </c>
      <c r="E8684" t="s">
        <v>3902</v>
      </c>
      <c r="F8684">
        <v>16</v>
      </c>
      <c r="G8684">
        <v>33</v>
      </c>
      <c r="H8684">
        <v>16</v>
      </c>
      <c r="I8684" t="s">
        <v>17</v>
      </c>
      <c r="J8684">
        <v>0</v>
      </c>
      <c r="K8684">
        <v>0</v>
      </c>
      <c r="L8684">
        <v>0</v>
      </c>
      <c r="M8684" t="s">
        <v>868</v>
      </c>
      <c r="N8684" t="s">
        <v>2654</v>
      </c>
      <c r="O8684">
        <v>13</v>
      </c>
      <c r="P8684">
        <v>48</v>
      </c>
      <c r="Q8684">
        <v>13</v>
      </c>
      <c r="R8684" t="s">
        <v>17</v>
      </c>
      <c r="S8684">
        <v>0</v>
      </c>
      <c r="T8684">
        <v>0</v>
      </c>
      <c r="U8684">
        <v>0</v>
      </c>
      <c r="V8684" t="s">
        <v>55</v>
      </c>
      <c r="W8684" t="s">
        <v>4605</v>
      </c>
      <c r="X8684">
        <v>1</v>
      </c>
      <c r="Y8684" t="s">
        <v>975</v>
      </c>
      <c r="Z8684" t="s">
        <v>3</v>
      </c>
      <c r="AA8684" t="s">
        <v>1327</v>
      </c>
      <c r="AB8684" s="1" t="s">
        <v>4604</v>
      </c>
      <c r="AC8684" t="s">
        <v>2294</v>
      </c>
    </row>
    <row r="8685" spans="1:29" x14ac:dyDescent="0.25">
      <c r="A8685" t="s">
        <v>1799</v>
      </c>
      <c r="B8685" t="s">
        <v>37</v>
      </c>
      <c r="C8685" t="s">
        <v>6270</v>
      </c>
      <c r="D8685" t="b">
        <f>EXACT(A8685,E8685)</f>
        <v>0</v>
      </c>
      <c r="E8685" t="s">
        <v>2837</v>
      </c>
      <c r="F8685">
        <v>1</v>
      </c>
      <c r="G8685">
        <v>20</v>
      </c>
      <c r="H8685">
        <v>5</v>
      </c>
      <c r="I8685" t="s">
        <v>17</v>
      </c>
      <c r="J8685">
        <v>0</v>
      </c>
      <c r="K8685">
        <v>0</v>
      </c>
      <c r="L8685">
        <v>0</v>
      </c>
      <c r="M8685" t="s">
        <v>55</v>
      </c>
      <c r="N8685" t="s">
        <v>1572</v>
      </c>
      <c r="O8685">
        <v>13</v>
      </c>
      <c r="P8685">
        <v>81</v>
      </c>
      <c r="Q8685">
        <v>17</v>
      </c>
      <c r="R8685" t="s">
        <v>17</v>
      </c>
      <c r="S8685">
        <v>0</v>
      </c>
      <c r="T8685">
        <v>1</v>
      </c>
      <c r="U8685">
        <v>0</v>
      </c>
      <c r="V8685" t="s">
        <v>6</v>
      </c>
      <c r="W8685" t="s">
        <v>4599</v>
      </c>
      <c r="X8685">
        <v>1</v>
      </c>
      <c r="Y8685" t="s">
        <v>1355</v>
      </c>
      <c r="Z8685" t="s">
        <v>3</v>
      </c>
      <c r="AA8685" t="s">
        <v>891</v>
      </c>
      <c r="AB8685" s="1" t="s">
        <v>4598</v>
      </c>
      <c r="AC8685" t="s">
        <v>4597</v>
      </c>
    </row>
    <row r="8686" spans="1:29" x14ac:dyDescent="0.25">
      <c r="A8686" t="s">
        <v>3780</v>
      </c>
      <c r="B8686" t="s">
        <v>19</v>
      </c>
      <c r="C8686" t="s">
        <v>6270</v>
      </c>
      <c r="D8686" t="b">
        <f>EXACT(A8686,E8686)</f>
        <v>1</v>
      </c>
      <c r="E8686" t="s">
        <v>3780</v>
      </c>
      <c r="F8686">
        <v>23</v>
      </c>
      <c r="G8686">
        <v>45</v>
      </c>
      <c r="H8686">
        <v>58</v>
      </c>
      <c r="I8686" t="s">
        <v>157</v>
      </c>
      <c r="J8686">
        <v>50</v>
      </c>
      <c r="K8686">
        <v>3</v>
      </c>
      <c r="L8686">
        <v>0</v>
      </c>
      <c r="M8686" t="s">
        <v>2098</v>
      </c>
      <c r="N8686" t="s">
        <v>3668</v>
      </c>
      <c r="O8686">
        <v>44</v>
      </c>
      <c r="P8686">
        <v>50</v>
      </c>
      <c r="Q8686">
        <v>115</v>
      </c>
      <c r="R8686" t="s">
        <v>17</v>
      </c>
      <c r="S8686">
        <v>0</v>
      </c>
      <c r="T8686">
        <v>1</v>
      </c>
      <c r="U8686">
        <v>0</v>
      </c>
      <c r="V8686" t="s">
        <v>483</v>
      </c>
      <c r="W8686" t="s">
        <v>4585</v>
      </c>
      <c r="X8686">
        <v>3</v>
      </c>
      <c r="Y8686" t="s">
        <v>13</v>
      </c>
      <c r="Z8686" t="s">
        <v>3</v>
      </c>
      <c r="AA8686" t="s">
        <v>2824</v>
      </c>
      <c r="AB8686" s="1" t="s">
        <v>4584</v>
      </c>
      <c r="AC8686" t="s">
        <v>4147</v>
      </c>
    </row>
    <row r="8687" spans="1:29" x14ac:dyDescent="0.25">
      <c r="A8687" t="s">
        <v>3843</v>
      </c>
      <c r="B8687" t="s">
        <v>19</v>
      </c>
      <c r="C8687" t="s">
        <v>6270</v>
      </c>
      <c r="D8687" t="b">
        <f>EXACT(A8687,E8687)</f>
        <v>1</v>
      </c>
      <c r="E8687" t="s">
        <v>3843</v>
      </c>
      <c r="F8687">
        <v>49</v>
      </c>
      <c r="G8687">
        <v>56</v>
      </c>
      <c r="H8687">
        <v>50</v>
      </c>
      <c r="I8687" t="s">
        <v>7</v>
      </c>
      <c r="J8687">
        <v>100</v>
      </c>
      <c r="K8687">
        <v>0</v>
      </c>
      <c r="L8687">
        <v>0</v>
      </c>
      <c r="M8687" t="s">
        <v>1025</v>
      </c>
      <c r="N8687" t="s">
        <v>4126</v>
      </c>
      <c r="O8687">
        <v>34</v>
      </c>
      <c r="P8687">
        <v>23</v>
      </c>
      <c r="Q8687">
        <v>69</v>
      </c>
      <c r="R8687" t="s">
        <v>73</v>
      </c>
      <c r="S8687">
        <v>0</v>
      </c>
      <c r="T8687">
        <v>0</v>
      </c>
      <c r="U8687">
        <v>0</v>
      </c>
      <c r="V8687" t="s">
        <v>33</v>
      </c>
      <c r="W8687" t="s">
        <v>4585</v>
      </c>
      <c r="X8687">
        <v>3</v>
      </c>
      <c r="Y8687" t="s">
        <v>13</v>
      </c>
      <c r="Z8687" t="s">
        <v>3</v>
      </c>
      <c r="AA8687" t="s">
        <v>1546</v>
      </c>
      <c r="AB8687" s="1" t="s">
        <v>4584</v>
      </c>
      <c r="AC8687" t="s">
        <v>4147</v>
      </c>
    </row>
    <row r="8688" spans="1:29" x14ac:dyDescent="0.25">
      <c r="A8688" t="s">
        <v>4394</v>
      </c>
      <c r="B8688" t="s">
        <v>12</v>
      </c>
      <c r="C8688" t="s">
        <v>6270</v>
      </c>
      <c r="D8688" t="b">
        <f>EXACT(A8688,E8688)</f>
        <v>0</v>
      </c>
      <c r="E8688" t="s">
        <v>3490</v>
      </c>
      <c r="F8688">
        <v>5</v>
      </c>
      <c r="G8688">
        <v>55</v>
      </c>
      <c r="H8688">
        <v>5</v>
      </c>
      <c r="I8688" t="s">
        <v>17</v>
      </c>
      <c r="J8688">
        <v>0</v>
      </c>
      <c r="K8688">
        <v>0</v>
      </c>
      <c r="L8688">
        <v>0</v>
      </c>
      <c r="M8688" t="s">
        <v>55</v>
      </c>
      <c r="N8688" t="s">
        <v>4393</v>
      </c>
      <c r="O8688">
        <v>10</v>
      </c>
      <c r="P8688">
        <v>52</v>
      </c>
      <c r="Q8688">
        <v>10</v>
      </c>
      <c r="R8688" t="s">
        <v>17</v>
      </c>
      <c r="S8688">
        <v>0</v>
      </c>
      <c r="T8688">
        <v>0</v>
      </c>
      <c r="U8688">
        <v>0</v>
      </c>
      <c r="V8688" t="s">
        <v>868</v>
      </c>
      <c r="W8688" t="s">
        <v>4576</v>
      </c>
      <c r="X8688">
        <v>1</v>
      </c>
      <c r="Y8688" t="s">
        <v>161</v>
      </c>
      <c r="Z8688" t="s">
        <v>3</v>
      </c>
      <c r="AA8688" t="s">
        <v>2196</v>
      </c>
      <c r="AB8688" s="1" t="s">
        <v>4575</v>
      </c>
      <c r="AC8688" t="s">
        <v>3604</v>
      </c>
    </row>
    <row r="8689" spans="1:29" x14ac:dyDescent="0.25">
      <c r="A8689" t="s">
        <v>437</v>
      </c>
      <c r="B8689" t="s">
        <v>19</v>
      </c>
      <c r="C8689" t="s">
        <v>6270</v>
      </c>
      <c r="D8689" t="b">
        <f>EXACT(A8689,E8689)</f>
        <v>1</v>
      </c>
      <c r="E8689" t="s">
        <v>437</v>
      </c>
      <c r="F8689">
        <v>77</v>
      </c>
      <c r="G8689">
        <v>49</v>
      </c>
      <c r="H8689">
        <v>85</v>
      </c>
      <c r="I8689" t="s">
        <v>10</v>
      </c>
      <c r="J8689">
        <v>0</v>
      </c>
      <c r="K8689">
        <v>0</v>
      </c>
      <c r="L8689">
        <v>0</v>
      </c>
      <c r="M8689" t="s">
        <v>661</v>
      </c>
      <c r="N8689" t="s">
        <v>2290</v>
      </c>
      <c r="O8689">
        <v>82</v>
      </c>
      <c r="P8689">
        <v>49</v>
      </c>
      <c r="Q8689">
        <v>99</v>
      </c>
      <c r="R8689" t="s">
        <v>196</v>
      </c>
      <c r="S8689">
        <v>10</v>
      </c>
      <c r="T8689">
        <v>0</v>
      </c>
      <c r="U8689">
        <v>0</v>
      </c>
      <c r="V8689" t="s">
        <v>1161</v>
      </c>
      <c r="W8689" t="s">
        <v>4567</v>
      </c>
      <c r="X8689">
        <v>3</v>
      </c>
      <c r="Y8689" t="s">
        <v>13</v>
      </c>
      <c r="Z8689" t="s">
        <v>3</v>
      </c>
      <c r="AA8689" t="s">
        <v>2</v>
      </c>
      <c r="AB8689" s="1" t="s">
        <v>4566</v>
      </c>
      <c r="AC8689" t="s">
        <v>923</v>
      </c>
    </row>
    <row r="8690" spans="1:29" x14ac:dyDescent="0.25">
      <c r="A8690" t="s">
        <v>3838</v>
      </c>
      <c r="B8690" t="s">
        <v>19</v>
      </c>
      <c r="C8690" t="s">
        <v>6270</v>
      </c>
      <c r="D8690" t="b">
        <f>EXACT(A8690,E8690)</f>
        <v>0</v>
      </c>
      <c r="E8690" t="s">
        <v>3907</v>
      </c>
      <c r="F8690">
        <v>75</v>
      </c>
      <c r="G8690">
        <v>45</v>
      </c>
      <c r="H8690">
        <v>89</v>
      </c>
      <c r="I8690" t="s">
        <v>7</v>
      </c>
      <c r="J8690">
        <v>100</v>
      </c>
      <c r="K8690">
        <v>0</v>
      </c>
      <c r="L8690">
        <v>0</v>
      </c>
      <c r="M8690" t="s">
        <v>372</v>
      </c>
      <c r="N8690" t="s">
        <v>4292</v>
      </c>
      <c r="O8690">
        <v>83</v>
      </c>
      <c r="P8690">
        <v>37</v>
      </c>
      <c r="Q8690">
        <v>84</v>
      </c>
      <c r="R8690" t="s">
        <v>1031</v>
      </c>
      <c r="S8690">
        <v>14</v>
      </c>
      <c r="T8690">
        <v>0</v>
      </c>
      <c r="U8690">
        <v>0</v>
      </c>
      <c r="V8690" t="s">
        <v>1043</v>
      </c>
      <c r="W8690" t="s">
        <v>4559</v>
      </c>
      <c r="X8690">
        <v>3</v>
      </c>
      <c r="Y8690" t="s">
        <v>13</v>
      </c>
      <c r="Z8690" t="s">
        <v>3</v>
      </c>
      <c r="AA8690" t="s">
        <v>3048</v>
      </c>
      <c r="AB8690" s="1" t="s">
        <v>4558</v>
      </c>
      <c r="AC8690" t="s">
        <v>4557</v>
      </c>
    </row>
    <row r="8691" spans="1:29" x14ac:dyDescent="0.25">
      <c r="A8691" t="s">
        <v>3845</v>
      </c>
      <c r="B8691" t="s">
        <v>12</v>
      </c>
      <c r="C8691" t="s">
        <v>6270</v>
      </c>
      <c r="D8691" t="b">
        <f>EXACT(A8691,E8691)</f>
        <v>0</v>
      </c>
      <c r="E8691" t="s">
        <v>2869</v>
      </c>
      <c r="F8691">
        <v>5</v>
      </c>
      <c r="G8691">
        <v>35</v>
      </c>
      <c r="H8691">
        <v>8</v>
      </c>
      <c r="I8691" t="s">
        <v>87</v>
      </c>
      <c r="J8691">
        <v>0</v>
      </c>
      <c r="K8691">
        <v>0</v>
      </c>
      <c r="L8691">
        <v>0</v>
      </c>
      <c r="M8691" t="s">
        <v>681</v>
      </c>
      <c r="N8691" t="s">
        <v>3752</v>
      </c>
      <c r="O8691">
        <v>8</v>
      </c>
      <c r="P8691">
        <v>38</v>
      </c>
      <c r="Q8691">
        <v>8</v>
      </c>
      <c r="R8691" t="s">
        <v>10</v>
      </c>
      <c r="S8691">
        <v>0</v>
      </c>
      <c r="T8691">
        <v>1</v>
      </c>
      <c r="U8691">
        <v>0</v>
      </c>
      <c r="V8691" t="s">
        <v>30</v>
      </c>
      <c r="W8691" t="s">
        <v>4559</v>
      </c>
      <c r="X8691">
        <v>2</v>
      </c>
      <c r="Y8691" t="s">
        <v>946</v>
      </c>
      <c r="Z8691" t="s">
        <v>3</v>
      </c>
      <c r="AA8691" t="s">
        <v>2</v>
      </c>
      <c r="AB8691" s="1" t="s">
        <v>4558</v>
      </c>
      <c r="AC8691" t="s">
        <v>4557</v>
      </c>
    </row>
    <row r="8692" spans="1:29" x14ac:dyDescent="0.25">
      <c r="A8692" t="s">
        <v>3104</v>
      </c>
      <c r="B8692" t="s">
        <v>12</v>
      </c>
      <c r="C8692" t="s">
        <v>6270</v>
      </c>
      <c r="D8692" t="b">
        <f>EXACT(A8692,E8692)</f>
        <v>0</v>
      </c>
      <c r="E8692" t="s">
        <v>2705</v>
      </c>
      <c r="F8692">
        <v>5</v>
      </c>
      <c r="G8692">
        <v>71</v>
      </c>
      <c r="H8692">
        <v>5</v>
      </c>
      <c r="I8692" t="s">
        <v>17</v>
      </c>
      <c r="J8692">
        <v>0</v>
      </c>
      <c r="K8692">
        <v>0</v>
      </c>
      <c r="L8692">
        <v>0</v>
      </c>
      <c r="M8692" t="s">
        <v>55</v>
      </c>
      <c r="N8692" t="s">
        <v>4140</v>
      </c>
      <c r="O8692">
        <v>7</v>
      </c>
      <c r="P8692">
        <v>58</v>
      </c>
      <c r="Q8692">
        <v>7</v>
      </c>
      <c r="R8692" t="s">
        <v>17</v>
      </c>
      <c r="S8692">
        <v>0</v>
      </c>
      <c r="T8692">
        <v>0</v>
      </c>
      <c r="U8692">
        <v>0</v>
      </c>
      <c r="V8692" t="s">
        <v>9</v>
      </c>
      <c r="W8692" t="s">
        <v>4547</v>
      </c>
      <c r="X8692">
        <v>1</v>
      </c>
      <c r="Y8692" t="s">
        <v>771</v>
      </c>
      <c r="Z8692" t="s">
        <v>38</v>
      </c>
      <c r="AA8692" t="s">
        <v>1542</v>
      </c>
      <c r="AB8692" s="1" t="s">
        <v>4546</v>
      </c>
      <c r="AC8692" t="s">
        <v>3910</v>
      </c>
    </row>
    <row r="8693" spans="1:29" x14ac:dyDescent="0.25">
      <c r="A8693" t="s">
        <v>4026</v>
      </c>
      <c r="B8693" t="s">
        <v>12</v>
      </c>
      <c r="C8693" t="s">
        <v>6270</v>
      </c>
      <c r="D8693" t="b">
        <f>EXACT(A8693,E8693)</f>
        <v>1</v>
      </c>
      <c r="E8693" t="s">
        <v>4026</v>
      </c>
      <c r="F8693">
        <v>24</v>
      </c>
      <c r="G8693">
        <v>36</v>
      </c>
      <c r="H8693">
        <v>29</v>
      </c>
      <c r="I8693" t="s">
        <v>10</v>
      </c>
      <c r="J8693">
        <v>0</v>
      </c>
      <c r="K8693">
        <v>0</v>
      </c>
      <c r="L8693">
        <v>0</v>
      </c>
      <c r="M8693" t="s">
        <v>485</v>
      </c>
      <c r="N8693" t="s">
        <v>4553</v>
      </c>
      <c r="O8693">
        <v>25</v>
      </c>
      <c r="P8693">
        <v>39</v>
      </c>
      <c r="Q8693">
        <v>46</v>
      </c>
      <c r="R8693" t="s">
        <v>233</v>
      </c>
      <c r="S8693">
        <v>40</v>
      </c>
      <c r="T8693">
        <v>0</v>
      </c>
      <c r="U8693">
        <v>0</v>
      </c>
      <c r="V8693" t="s">
        <v>423</v>
      </c>
      <c r="W8693" t="s">
        <v>4547</v>
      </c>
      <c r="X8693">
        <v>2</v>
      </c>
      <c r="Y8693" t="s">
        <v>333</v>
      </c>
      <c r="Z8693" t="s">
        <v>3</v>
      </c>
      <c r="AA8693" t="s">
        <v>4149</v>
      </c>
      <c r="AB8693" s="1" t="s">
        <v>4546</v>
      </c>
      <c r="AC8693" t="s">
        <v>3910</v>
      </c>
    </row>
    <row r="8694" spans="1:29" x14ac:dyDescent="0.25">
      <c r="A8694" t="s">
        <v>4552</v>
      </c>
      <c r="B8694" t="s">
        <v>12</v>
      </c>
      <c r="C8694" t="s">
        <v>6270</v>
      </c>
      <c r="D8694" t="b">
        <f>EXACT(A8694,E8694)</f>
        <v>0</v>
      </c>
      <c r="E8694" t="s">
        <v>4317</v>
      </c>
      <c r="F8694">
        <v>3</v>
      </c>
      <c r="G8694">
        <v>25</v>
      </c>
      <c r="H8694">
        <v>4</v>
      </c>
      <c r="I8694" t="s">
        <v>10</v>
      </c>
      <c r="J8694">
        <v>0</v>
      </c>
      <c r="K8694">
        <v>0</v>
      </c>
      <c r="L8694">
        <v>0</v>
      </c>
      <c r="M8694" t="s">
        <v>28</v>
      </c>
      <c r="N8694" t="s">
        <v>4551</v>
      </c>
      <c r="O8694">
        <v>10</v>
      </c>
      <c r="P8694">
        <v>40</v>
      </c>
      <c r="Q8694">
        <v>10</v>
      </c>
      <c r="R8694" t="s">
        <v>7</v>
      </c>
      <c r="S8694">
        <v>100</v>
      </c>
      <c r="T8694">
        <v>0</v>
      </c>
      <c r="U8694">
        <v>0</v>
      </c>
      <c r="V8694" t="s">
        <v>9</v>
      </c>
      <c r="W8694" t="s">
        <v>4547</v>
      </c>
      <c r="X8694">
        <v>1</v>
      </c>
      <c r="Y8694" t="s">
        <v>767</v>
      </c>
      <c r="Z8694" t="s">
        <v>3</v>
      </c>
      <c r="AA8694" t="s">
        <v>1546</v>
      </c>
      <c r="AB8694" s="1" t="s">
        <v>4546</v>
      </c>
      <c r="AC8694" t="s">
        <v>3910</v>
      </c>
    </row>
    <row r="8695" spans="1:29" x14ac:dyDescent="0.25">
      <c r="A8695" t="s">
        <v>3300</v>
      </c>
      <c r="B8695" t="s">
        <v>12</v>
      </c>
      <c r="C8695" t="s">
        <v>6270</v>
      </c>
      <c r="D8695" t="b">
        <f>EXACT(A8695,E8695)</f>
        <v>1</v>
      </c>
      <c r="E8695" t="s">
        <v>3300</v>
      </c>
      <c r="F8695">
        <v>76</v>
      </c>
      <c r="G8695">
        <v>42</v>
      </c>
      <c r="H8695">
        <v>78</v>
      </c>
      <c r="I8695" t="s">
        <v>7</v>
      </c>
      <c r="J8695">
        <v>100</v>
      </c>
      <c r="K8695">
        <v>0</v>
      </c>
      <c r="L8695">
        <v>0</v>
      </c>
      <c r="M8695" t="s">
        <v>288</v>
      </c>
      <c r="N8695" t="s">
        <v>4370</v>
      </c>
      <c r="O8695">
        <v>47</v>
      </c>
      <c r="P8695">
        <v>25</v>
      </c>
      <c r="Q8695">
        <v>48</v>
      </c>
      <c r="R8695" t="s">
        <v>17</v>
      </c>
      <c r="S8695">
        <v>0</v>
      </c>
      <c r="T8695">
        <v>0</v>
      </c>
      <c r="U8695">
        <v>0</v>
      </c>
      <c r="V8695" t="s">
        <v>55</v>
      </c>
      <c r="W8695" t="s">
        <v>4540</v>
      </c>
      <c r="X8695">
        <v>3</v>
      </c>
      <c r="Y8695" t="s">
        <v>383</v>
      </c>
      <c r="Z8695" t="s">
        <v>3</v>
      </c>
      <c r="AA8695" t="s">
        <v>643</v>
      </c>
      <c r="AB8695" s="1" t="s">
        <v>4539</v>
      </c>
      <c r="AC8695" t="s">
        <v>340</v>
      </c>
    </row>
    <row r="8696" spans="1:29" x14ac:dyDescent="0.25">
      <c r="A8696" t="s">
        <v>4274</v>
      </c>
      <c r="B8696" t="s">
        <v>19</v>
      </c>
      <c r="C8696" t="s">
        <v>6270</v>
      </c>
      <c r="D8696" t="b">
        <f>EXACT(A8696,E8696)</f>
        <v>0</v>
      </c>
      <c r="E8696" t="s">
        <v>2859</v>
      </c>
      <c r="F8696">
        <v>36</v>
      </c>
      <c r="G8696">
        <v>59</v>
      </c>
      <c r="H8696">
        <v>49</v>
      </c>
      <c r="I8696" t="s">
        <v>164</v>
      </c>
      <c r="J8696">
        <v>16</v>
      </c>
      <c r="K8696">
        <v>1</v>
      </c>
      <c r="L8696">
        <v>1</v>
      </c>
      <c r="M8696" t="s">
        <v>495</v>
      </c>
      <c r="N8696" t="s">
        <v>4180</v>
      </c>
      <c r="O8696">
        <v>45</v>
      </c>
      <c r="P8696">
        <v>40</v>
      </c>
      <c r="Q8696">
        <v>116</v>
      </c>
      <c r="R8696" t="s">
        <v>1754</v>
      </c>
      <c r="S8696">
        <v>33</v>
      </c>
      <c r="T8696">
        <v>0</v>
      </c>
      <c r="U8696">
        <v>0</v>
      </c>
      <c r="V8696" t="s">
        <v>458</v>
      </c>
      <c r="W8696" t="s">
        <v>4540</v>
      </c>
      <c r="X8696">
        <v>3</v>
      </c>
      <c r="Y8696" t="s">
        <v>13</v>
      </c>
      <c r="Z8696" t="s">
        <v>3</v>
      </c>
      <c r="AA8696" t="s">
        <v>3334</v>
      </c>
      <c r="AB8696" s="1" t="s">
        <v>4539</v>
      </c>
      <c r="AC8696" t="s">
        <v>340</v>
      </c>
    </row>
    <row r="8697" spans="1:29" x14ac:dyDescent="0.25">
      <c r="A8697" t="s">
        <v>2963</v>
      </c>
      <c r="B8697" t="s">
        <v>19</v>
      </c>
      <c r="C8697" t="s">
        <v>6270</v>
      </c>
      <c r="D8697" t="b">
        <f>EXACT(A8697,E8697)</f>
        <v>1</v>
      </c>
      <c r="E8697" t="s">
        <v>2963</v>
      </c>
      <c r="F8697">
        <v>106</v>
      </c>
      <c r="G8697">
        <v>56</v>
      </c>
      <c r="H8697">
        <v>113</v>
      </c>
      <c r="I8697" t="s">
        <v>17</v>
      </c>
      <c r="J8697">
        <v>0</v>
      </c>
      <c r="K8697">
        <v>0</v>
      </c>
      <c r="L8697">
        <v>0</v>
      </c>
      <c r="M8697" t="s">
        <v>65</v>
      </c>
      <c r="N8697" t="s">
        <v>4534</v>
      </c>
      <c r="O8697">
        <v>53</v>
      </c>
      <c r="P8697">
        <v>26</v>
      </c>
      <c r="Q8697">
        <v>57</v>
      </c>
      <c r="R8697" t="s">
        <v>803</v>
      </c>
      <c r="S8697">
        <v>11</v>
      </c>
      <c r="T8697">
        <v>0</v>
      </c>
      <c r="U8697">
        <v>0</v>
      </c>
      <c r="V8697" t="s">
        <v>696</v>
      </c>
      <c r="W8697" t="s">
        <v>4531</v>
      </c>
      <c r="X8697">
        <v>3</v>
      </c>
      <c r="Y8697" t="s">
        <v>13</v>
      </c>
      <c r="Z8697" t="s">
        <v>3</v>
      </c>
      <c r="AA8697" t="s">
        <v>2119</v>
      </c>
      <c r="AB8697" s="1" t="s">
        <v>4530</v>
      </c>
      <c r="AC8697" t="s">
        <v>340</v>
      </c>
    </row>
    <row r="8698" spans="1:29" x14ac:dyDescent="0.25">
      <c r="A8698" t="s">
        <v>2508</v>
      </c>
      <c r="B8698" t="s">
        <v>19</v>
      </c>
      <c r="C8698" t="s">
        <v>6270</v>
      </c>
      <c r="D8698" t="b">
        <f>EXACT(A8698,E8698)</f>
        <v>1</v>
      </c>
      <c r="E8698" t="s">
        <v>2508</v>
      </c>
      <c r="F8698">
        <v>64</v>
      </c>
      <c r="G8698">
        <v>36</v>
      </c>
      <c r="H8698">
        <v>76</v>
      </c>
      <c r="I8698" t="s">
        <v>17</v>
      </c>
      <c r="J8698">
        <v>0</v>
      </c>
      <c r="K8698">
        <v>0</v>
      </c>
      <c r="L8698">
        <v>0</v>
      </c>
      <c r="M8698" t="s">
        <v>30</v>
      </c>
      <c r="N8698" t="s">
        <v>3138</v>
      </c>
      <c r="O8698">
        <v>32</v>
      </c>
      <c r="P8698">
        <v>21</v>
      </c>
      <c r="Q8698">
        <v>32</v>
      </c>
      <c r="R8698" t="s">
        <v>24</v>
      </c>
      <c r="S8698">
        <v>0</v>
      </c>
      <c r="T8698">
        <v>0</v>
      </c>
      <c r="U8698">
        <v>0</v>
      </c>
      <c r="V8698" t="s">
        <v>599</v>
      </c>
      <c r="W8698" t="s">
        <v>4522</v>
      </c>
      <c r="X8698">
        <v>3</v>
      </c>
      <c r="Y8698" t="s">
        <v>13</v>
      </c>
      <c r="Z8698" t="s">
        <v>3</v>
      </c>
      <c r="AA8698" t="s">
        <v>46</v>
      </c>
      <c r="AB8698" s="1" t="s">
        <v>4521</v>
      </c>
      <c r="AC8698" t="s">
        <v>1777</v>
      </c>
    </row>
    <row r="8699" spans="1:29" x14ac:dyDescent="0.25">
      <c r="A8699" t="s">
        <v>3501</v>
      </c>
      <c r="B8699" t="s">
        <v>19</v>
      </c>
      <c r="C8699" t="s">
        <v>6270</v>
      </c>
      <c r="D8699" t="b">
        <f>EXACT(A8699,E8699)</f>
        <v>0</v>
      </c>
      <c r="E8699" t="s">
        <v>1440</v>
      </c>
      <c r="F8699">
        <v>19</v>
      </c>
      <c r="G8699">
        <v>35</v>
      </c>
      <c r="H8699">
        <v>64</v>
      </c>
      <c r="I8699" t="s">
        <v>111</v>
      </c>
      <c r="J8699">
        <v>50</v>
      </c>
      <c r="K8699">
        <v>0</v>
      </c>
      <c r="L8699">
        <v>0</v>
      </c>
      <c r="M8699" t="s">
        <v>99</v>
      </c>
      <c r="N8699" t="s">
        <v>3500</v>
      </c>
      <c r="O8699">
        <v>47</v>
      </c>
      <c r="P8699">
        <v>44</v>
      </c>
      <c r="Q8699">
        <v>92</v>
      </c>
      <c r="R8699" t="s">
        <v>1149</v>
      </c>
      <c r="S8699">
        <v>53</v>
      </c>
      <c r="T8699">
        <v>0</v>
      </c>
      <c r="U8699">
        <v>0</v>
      </c>
      <c r="V8699" t="s">
        <v>3491</v>
      </c>
      <c r="W8699" t="s">
        <v>4513</v>
      </c>
      <c r="X8699">
        <v>3</v>
      </c>
      <c r="Y8699" t="s">
        <v>13</v>
      </c>
      <c r="Z8699" t="s">
        <v>3</v>
      </c>
      <c r="AA8699" t="s">
        <v>1899</v>
      </c>
      <c r="AB8699" s="1" t="s">
        <v>4512</v>
      </c>
      <c r="AC8699" t="s">
        <v>4511</v>
      </c>
    </row>
    <row r="8700" spans="1:29" x14ac:dyDescent="0.25">
      <c r="A8700" t="s">
        <v>1799</v>
      </c>
      <c r="B8700" t="s">
        <v>19</v>
      </c>
      <c r="C8700" t="s">
        <v>6270</v>
      </c>
      <c r="D8700" t="b">
        <f>EXACT(A8700,E8700)</f>
        <v>0</v>
      </c>
      <c r="E8700" t="s">
        <v>3181</v>
      </c>
      <c r="F8700">
        <v>60</v>
      </c>
      <c r="G8700">
        <v>43</v>
      </c>
      <c r="H8700">
        <v>71</v>
      </c>
      <c r="I8700" t="s">
        <v>7</v>
      </c>
      <c r="J8700">
        <v>100</v>
      </c>
      <c r="K8700">
        <v>0</v>
      </c>
      <c r="L8700">
        <v>0</v>
      </c>
      <c r="M8700" t="s">
        <v>1091</v>
      </c>
      <c r="N8700" t="s">
        <v>1572</v>
      </c>
      <c r="O8700">
        <v>81</v>
      </c>
      <c r="P8700">
        <v>51</v>
      </c>
      <c r="Q8700">
        <v>91</v>
      </c>
      <c r="R8700" t="s">
        <v>100</v>
      </c>
      <c r="S8700">
        <v>20</v>
      </c>
      <c r="T8700">
        <v>1</v>
      </c>
      <c r="U8700">
        <v>0</v>
      </c>
      <c r="V8700" t="s">
        <v>610</v>
      </c>
      <c r="W8700" t="s">
        <v>4513</v>
      </c>
      <c r="X8700">
        <v>3</v>
      </c>
      <c r="Y8700" t="s">
        <v>13</v>
      </c>
      <c r="Z8700" t="s">
        <v>3</v>
      </c>
      <c r="AA8700" t="s">
        <v>3805</v>
      </c>
      <c r="AB8700" s="1" t="s">
        <v>4512</v>
      </c>
      <c r="AC8700" t="s">
        <v>4511</v>
      </c>
    </row>
    <row r="8701" spans="1:29" x14ac:dyDescent="0.25">
      <c r="A8701" t="s">
        <v>3338</v>
      </c>
      <c r="B8701" t="s">
        <v>19</v>
      </c>
      <c r="C8701" t="s">
        <v>6270</v>
      </c>
      <c r="D8701" t="b">
        <f>EXACT(A8701,E8701)</f>
        <v>1</v>
      </c>
      <c r="E8701" t="s">
        <v>3338</v>
      </c>
      <c r="F8701">
        <v>94</v>
      </c>
      <c r="G8701">
        <v>53</v>
      </c>
      <c r="H8701">
        <v>95</v>
      </c>
      <c r="I8701" t="s">
        <v>346</v>
      </c>
      <c r="J8701">
        <v>28</v>
      </c>
      <c r="K8701">
        <v>0</v>
      </c>
      <c r="L8701">
        <v>0</v>
      </c>
      <c r="M8701" t="s">
        <v>882</v>
      </c>
      <c r="N8701" t="s">
        <v>4519</v>
      </c>
      <c r="O8701">
        <v>35</v>
      </c>
      <c r="P8701">
        <v>29</v>
      </c>
      <c r="Q8701">
        <v>56</v>
      </c>
      <c r="R8701" t="s">
        <v>7</v>
      </c>
      <c r="S8701">
        <v>100</v>
      </c>
      <c r="T8701">
        <v>0</v>
      </c>
      <c r="U8701">
        <v>0</v>
      </c>
      <c r="V8701" t="s">
        <v>635</v>
      </c>
      <c r="W8701" t="s">
        <v>4513</v>
      </c>
      <c r="X8701">
        <v>3</v>
      </c>
      <c r="Y8701" t="s">
        <v>13</v>
      </c>
      <c r="Z8701" t="s">
        <v>3</v>
      </c>
      <c r="AA8701" t="s">
        <v>1902</v>
      </c>
      <c r="AB8701" s="1" t="s">
        <v>4512</v>
      </c>
      <c r="AC8701" t="s">
        <v>4511</v>
      </c>
    </row>
    <row r="8702" spans="1:29" x14ac:dyDescent="0.25">
      <c r="A8702" t="s">
        <v>4509</v>
      </c>
      <c r="B8702" t="s">
        <v>19</v>
      </c>
      <c r="C8702" t="s">
        <v>6270</v>
      </c>
      <c r="D8702" t="b">
        <f>EXACT(A8702,E8702)</f>
        <v>1</v>
      </c>
      <c r="E8702" t="s">
        <v>4509</v>
      </c>
      <c r="F8702">
        <v>40</v>
      </c>
      <c r="G8702">
        <v>48</v>
      </c>
      <c r="H8702">
        <v>59</v>
      </c>
      <c r="I8702" t="s">
        <v>17</v>
      </c>
      <c r="J8702">
        <v>0</v>
      </c>
      <c r="K8702">
        <v>0</v>
      </c>
      <c r="L8702">
        <v>0</v>
      </c>
      <c r="M8702" t="s">
        <v>480</v>
      </c>
      <c r="N8702" t="s">
        <v>3922</v>
      </c>
      <c r="O8702">
        <v>44</v>
      </c>
      <c r="P8702">
        <v>53</v>
      </c>
      <c r="Q8702">
        <v>63</v>
      </c>
      <c r="R8702" t="s">
        <v>1172</v>
      </c>
      <c r="S8702">
        <v>9</v>
      </c>
      <c r="T8702">
        <v>0</v>
      </c>
      <c r="U8702">
        <v>0</v>
      </c>
      <c r="V8702" t="s">
        <v>996</v>
      </c>
      <c r="W8702" t="s">
        <v>4505</v>
      </c>
      <c r="X8702">
        <v>3</v>
      </c>
      <c r="Y8702" t="s">
        <v>13</v>
      </c>
      <c r="Z8702" t="s">
        <v>3</v>
      </c>
      <c r="AA8702" t="s">
        <v>3962</v>
      </c>
      <c r="AB8702" s="1" t="s">
        <v>4504</v>
      </c>
      <c r="AC8702" t="s">
        <v>3397</v>
      </c>
    </row>
    <row r="8703" spans="1:29" x14ac:dyDescent="0.25">
      <c r="A8703" t="s">
        <v>4297</v>
      </c>
      <c r="B8703" t="s">
        <v>19</v>
      </c>
      <c r="C8703" t="s">
        <v>6270</v>
      </c>
      <c r="D8703" t="b">
        <f>EXACT(A8703,E8703)</f>
        <v>0</v>
      </c>
      <c r="E8703" t="s">
        <v>3177</v>
      </c>
      <c r="F8703">
        <v>25</v>
      </c>
      <c r="G8703">
        <v>53</v>
      </c>
      <c r="H8703">
        <v>84</v>
      </c>
      <c r="I8703" t="s">
        <v>233</v>
      </c>
      <c r="J8703">
        <v>40</v>
      </c>
      <c r="K8703">
        <v>0</v>
      </c>
      <c r="L8703">
        <v>1</v>
      </c>
      <c r="M8703" t="s">
        <v>1371</v>
      </c>
      <c r="N8703" t="s">
        <v>4296</v>
      </c>
      <c r="O8703">
        <v>37</v>
      </c>
      <c r="P8703">
        <v>48</v>
      </c>
      <c r="Q8703">
        <v>98</v>
      </c>
      <c r="R8703" t="s">
        <v>69</v>
      </c>
      <c r="S8703">
        <v>66</v>
      </c>
      <c r="T8703">
        <v>0</v>
      </c>
      <c r="U8703">
        <v>1</v>
      </c>
      <c r="V8703" t="s">
        <v>420</v>
      </c>
      <c r="W8703" t="s">
        <v>4505</v>
      </c>
      <c r="X8703">
        <v>3</v>
      </c>
      <c r="Y8703" t="s">
        <v>13</v>
      </c>
      <c r="Z8703" t="s">
        <v>3</v>
      </c>
      <c r="AA8703" t="s">
        <v>1902</v>
      </c>
      <c r="AB8703" s="1" t="s">
        <v>4504</v>
      </c>
      <c r="AC8703" t="s">
        <v>3397</v>
      </c>
    </row>
    <row r="8704" spans="1:29" x14ac:dyDescent="0.25">
      <c r="A8704" t="s">
        <v>3529</v>
      </c>
      <c r="B8704" t="s">
        <v>12</v>
      </c>
      <c r="C8704" t="s">
        <v>6270</v>
      </c>
      <c r="D8704" t="b">
        <f>EXACT(A8704,E8704)</f>
        <v>0</v>
      </c>
      <c r="E8704" t="s">
        <v>2334</v>
      </c>
      <c r="F8704">
        <v>29</v>
      </c>
      <c r="G8704">
        <v>51</v>
      </c>
      <c r="H8704">
        <v>29</v>
      </c>
      <c r="I8704" t="s">
        <v>10</v>
      </c>
      <c r="J8704">
        <v>0</v>
      </c>
      <c r="K8704">
        <v>0</v>
      </c>
      <c r="L8704">
        <v>0</v>
      </c>
      <c r="M8704" t="s">
        <v>55</v>
      </c>
      <c r="N8704" t="s">
        <v>2922</v>
      </c>
      <c r="O8704">
        <v>33</v>
      </c>
      <c r="P8704">
        <v>35</v>
      </c>
      <c r="Q8704">
        <v>34</v>
      </c>
      <c r="R8704" t="s">
        <v>17</v>
      </c>
      <c r="S8704">
        <v>0</v>
      </c>
      <c r="T8704">
        <v>0</v>
      </c>
      <c r="U8704">
        <v>0</v>
      </c>
      <c r="V8704" t="s">
        <v>213</v>
      </c>
      <c r="W8704" t="s">
        <v>4497</v>
      </c>
      <c r="X8704">
        <v>2</v>
      </c>
      <c r="Y8704" t="s">
        <v>400</v>
      </c>
      <c r="Z8704" t="s">
        <v>3</v>
      </c>
      <c r="AA8704" t="s">
        <v>3585</v>
      </c>
      <c r="AB8704" s="1" t="s">
        <v>4496</v>
      </c>
      <c r="AC8704" t="s">
        <v>3925</v>
      </c>
    </row>
    <row r="8705" spans="1:29" x14ac:dyDescent="0.25">
      <c r="A8705" t="s">
        <v>4500</v>
      </c>
      <c r="B8705" t="s">
        <v>37</v>
      </c>
      <c r="C8705" t="s">
        <v>6270</v>
      </c>
      <c r="D8705" t="b">
        <f>EXACT(A8705,E8705)</f>
        <v>1</v>
      </c>
      <c r="E8705" t="s">
        <v>4500</v>
      </c>
      <c r="F8705">
        <v>95</v>
      </c>
      <c r="G8705">
        <v>60</v>
      </c>
      <c r="H8705">
        <v>95</v>
      </c>
      <c r="I8705" t="s">
        <v>87</v>
      </c>
      <c r="J8705">
        <v>0</v>
      </c>
      <c r="K8705">
        <v>1</v>
      </c>
      <c r="L8705">
        <v>0</v>
      </c>
      <c r="M8705" t="s">
        <v>422</v>
      </c>
      <c r="N8705" t="s">
        <v>4261</v>
      </c>
      <c r="O8705">
        <v>32</v>
      </c>
      <c r="P8705">
        <v>20</v>
      </c>
      <c r="Q8705">
        <v>33</v>
      </c>
      <c r="R8705" t="s">
        <v>87</v>
      </c>
      <c r="S8705">
        <v>0</v>
      </c>
      <c r="T8705">
        <v>0</v>
      </c>
      <c r="U8705">
        <v>0</v>
      </c>
      <c r="V8705" t="s">
        <v>151</v>
      </c>
      <c r="W8705" t="s">
        <v>4497</v>
      </c>
      <c r="X8705">
        <v>2</v>
      </c>
      <c r="Y8705" t="s">
        <v>1209</v>
      </c>
      <c r="Z8705" t="s">
        <v>3</v>
      </c>
      <c r="AA8705" t="s">
        <v>3585</v>
      </c>
      <c r="AB8705" s="1" t="s">
        <v>4496</v>
      </c>
      <c r="AC8705" t="s">
        <v>3925</v>
      </c>
    </row>
    <row r="8706" spans="1:29" x14ac:dyDescent="0.25">
      <c r="A8706" t="s">
        <v>3352</v>
      </c>
      <c r="B8706" t="s">
        <v>12</v>
      </c>
      <c r="C8706" t="s">
        <v>6270</v>
      </c>
      <c r="D8706" t="b">
        <f>EXACT(A8706,E8706)</f>
        <v>1</v>
      </c>
      <c r="E8706" t="s">
        <v>3352</v>
      </c>
      <c r="F8706">
        <v>46</v>
      </c>
      <c r="G8706">
        <v>47</v>
      </c>
      <c r="H8706">
        <v>50</v>
      </c>
      <c r="I8706" t="s">
        <v>17</v>
      </c>
      <c r="J8706">
        <v>0</v>
      </c>
      <c r="K8706">
        <v>0</v>
      </c>
      <c r="L8706">
        <v>0</v>
      </c>
      <c r="M8706" t="s">
        <v>247</v>
      </c>
      <c r="N8706" t="s">
        <v>1717</v>
      </c>
      <c r="O8706">
        <v>19</v>
      </c>
      <c r="P8706">
        <v>27</v>
      </c>
      <c r="Q8706">
        <v>23</v>
      </c>
      <c r="R8706" t="s">
        <v>17</v>
      </c>
      <c r="S8706">
        <v>0</v>
      </c>
      <c r="T8706">
        <v>0</v>
      </c>
      <c r="U8706">
        <v>0</v>
      </c>
      <c r="V8706" t="s">
        <v>55</v>
      </c>
      <c r="W8706" t="s">
        <v>4489</v>
      </c>
      <c r="X8706">
        <v>2</v>
      </c>
      <c r="Y8706" t="s">
        <v>1254</v>
      </c>
      <c r="Z8706" t="s">
        <v>3</v>
      </c>
      <c r="AA8706" t="s">
        <v>2824</v>
      </c>
      <c r="AB8706" s="1" t="s">
        <v>4488</v>
      </c>
      <c r="AC8706" t="s">
        <v>2537</v>
      </c>
    </row>
    <row r="8707" spans="1:29" x14ac:dyDescent="0.25">
      <c r="A8707" t="s">
        <v>3103</v>
      </c>
      <c r="B8707" t="s">
        <v>19</v>
      </c>
      <c r="C8707" t="s">
        <v>6270</v>
      </c>
      <c r="D8707" t="b">
        <f>EXACT(A8707,E8707)</f>
        <v>0</v>
      </c>
      <c r="E8707" t="s">
        <v>4319</v>
      </c>
      <c r="F8707">
        <v>43</v>
      </c>
      <c r="G8707">
        <v>43</v>
      </c>
      <c r="H8707">
        <v>44</v>
      </c>
      <c r="I8707" t="s">
        <v>17</v>
      </c>
      <c r="J8707">
        <v>0</v>
      </c>
      <c r="K8707">
        <v>0</v>
      </c>
      <c r="L8707">
        <v>1</v>
      </c>
      <c r="M8707" t="s">
        <v>30</v>
      </c>
      <c r="N8707" t="s">
        <v>3102</v>
      </c>
      <c r="O8707">
        <v>52</v>
      </c>
      <c r="P8707">
        <v>33</v>
      </c>
      <c r="Q8707">
        <v>99</v>
      </c>
      <c r="R8707" t="s">
        <v>494</v>
      </c>
      <c r="S8707">
        <v>66</v>
      </c>
      <c r="T8707">
        <v>0</v>
      </c>
      <c r="U8707">
        <v>0</v>
      </c>
      <c r="V8707" t="s">
        <v>996</v>
      </c>
      <c r="W8707" t="s">
        <v>4489</v>
      </c>
      <c r="X8707">
        <v>3</v>
      </c>
      <c r="Y8707" t="s">
        <v>13</v>
      </c>
      <c r="Z8707" t="s">
        <v>3</v>
      </c>
      <c r="AA8707" t="s">
        <v>3562</v>
      </c>
      <c r="AB8707" s="1" t="s">
        <v>4488</v>
      </c>
      <c r="AC8707" t="s">
        <v>2537</v>
      </c>
    </row>
    <row r="8708" spans="1:29" x14ac:dyDescent="0.25">
      <c r="A8708" t="s">
        <v>3293</v>
      </c>
      <c r="B8708" t="s">
        <v>19</v>
      </c>
      <c r="C8708" t="s">
        <v>6270</v>
      </c>
      <c r="D8708" t="b">
        <f>EXACT(A8708,E8708)</f>
        <v>0</v>
      </c>
      <c r="E8708" t="s">
        <v>4495</v>
      </c>
      <c r="F8708">
        <v>34</v>
      </c>
      <c r="G8708">
        <v>33</v>
      </c>
      <c r="H8708">
        <v>44</v>
      </c>
      <c r="I8708" t="s">
        <v>100</v>
      </c>
      <c r="J8708">
        <v>20</v>
      </c>
      <c r="K8708">
        <v>0</v>
      </c>
      <c r="L8708">
        <v>0</v>
      </c>
      <c r="M8708" t="s">
        <v>719</v>
      </c>
      <c r="N8708" t="s">
        <v>3929</v>
      </c>
      <c r="O8708">
        <v>57</v>
      </c>
      <c r="P8708">
        <v>64</v>
      </c>
      <c r="Q8708">
        <v>71</v>
      </c>
      <c r="R8708" t="s">
        <v>139</v>
      </c>
      <c r="S8708">
        <v>100</v>
      </c>
      <c r="T8708">
        <v>0</v>
      </c>
      <c r="U8708">
        <v>1</v>
      </c>
      <c r="V8708" t="s">
        <v>207</v>
      </c>
      <c r="W8708" t="s">
        <v>4489</v>
      </c>
      <c r="X8708">
        <v>3</v>
      </c>
      <c r="Y8708" t="s">
        <v>13</v>
      </c>
      <c r="Z8708" t="s">
        <v>3</v>
      </c>
      <c r="AA8708" t="s">
        <v>1546</v>
      </c>
      <c r="AB8708" s="1" t="s">
        <v>4488</v>
      </c>
      <c r="AC8708" t="s">
        <v>2537</v>
      </c>
    </row>
    <row r="8709" spans="1:29" x14ac:dyDescent="0.25">
      <c r="A8709" t="s">
        <v>4127</v>
      </c>
      <c r="B8709" t="s">
        <v>12</v>
      </c>
      <c r="C8709" t="s">
        <v>6270</v>
      </c>
      <c r="D8709" t="b">
        <f>EXACT(A8709,E8709)</f>
        <v>0</v>
      </c>
      <c r="E8709" t="s">
        <v>3086</v>
      </c>
      <c r="F8709">
        <v>49</v>
      </c>
      <c r="G8709">
        <v>28</v>
      </c>
      <c r="H8709">
        <v>69</v>
      </c>
      <c r="I8709" t="s">
        <v>100</v>
      </c>
      <c r="J8709">
        <v>20</v>
      </c>
      <c r="K8709">
        <v>0</v>
      </c>
      <c r="L8709">
        <v>0</v>
      </c>
      <c r="M8709" t="s">
        <v>89</v>
      </c>
      <c r="N8709" t="s">
        <v>4126</v>
      </c>
      <c r="O8709">
        <v>53</v>
      </c>
      <c r="P8709">
        <v>43</v>
      </c>
      <c r="Q8709">
        <v>107</v>
      </c>
      <c r="R8709" t="s">
        <v>190</v>
      </c>
      <c r="S8709">
        <v>25</v>
      </c>
      <c r="T8709">
        <v>0</v>
      </c>
      <c r="U8709">
        <v>0</v>
      </c>
      <c r="V8709" t="s">
        <v>599</v>
      </c>
      <c r="W8709" t="s">
        <v>4489</v>
      </c>
      <c r="X8709">
        <v>3</v>
      </c>
      <c r="Y8709" t="s">
        <v>978</v>
      </c>
      <c r="Z8709" t="s">
        <v>3</v>
      </c>
      <c r="AA8709" t="s">
        <v>3701</v>
      </c>
      <c r="AB8709" s="1" t="s">
        <v>4488</v>
      </c>
      <c r="AC8709" t="s">
        <v>2537</v>
      </c>
    </row>
    <row r="8710" spans="1:29" x14ac:dyDescent="0.25">
      <c r="A8710" t="s">
        <v>3843</v>
      </c>
      <c r="B8710" t="s">
        <v>19</v>
      </c>
      <c r="C8710" t="s">
        <v>6270</v>
      </c>
      <c r="D8710" t="b">
        <f>EXACT(A8710,E8710)</f>
        <v>1</v>
      </c>
      <c r="E8710" t="s">
        <v>3843</v>
      </c>
      <c r="F8710">
        <v>31</v>
      </c>
      <c r="G8710">
        <v>44</v>
      </c>
      <c r="H8710">
        <v>33</v>
      </c>
      <c r="I8710" t="s">
        <v>69</v>
      </c>
      <c r="J8710">
        <v>66</v>
      </c>
      <c r="K8710">
        <v>0</v>
      </c>
      <c r="L8710">
        <v>0</v>
      </c>
      <c r="M8710" t="s">
        <v>813</v>
      </c>
      <c r="N8710" t="s">
        <v>4492</v>
      </c>
      <c r="O8710">
        <v>28</v>
      </c>
      <c r="P8710">
        <v>25</v>
      </c>
      <c r="Q8710">
        <v>41</v>
      </c>
      <c r="R8710" t="s">
        <v>24</v>
      </c>
      <c r="S8710">
        <v>0</v>
      </c>
      <c r="T8710">
        <v>1</v>
      </c>
      <c r="U8710">
        <v>0</v>
      </c>
      <c r="V8710" t="s">
        <v>387</v>
      </c>
      <c r="W8710" t="s">
        <v>4489</v>
      </c>
      <c r="X8710">
        <v>3</v>
      </c>
      <c r="Y8710" t="s">
        <v>13</v>
      </c>
      <c r="Z8710" t="s">
        <v>3</v>
      </c>
      <c r="AA8710" t="s">
        <v>2824</v>
      </c>
      <c r="AB8710" s="1" t="s">
        <v>4488</v>
      </c>
      <c r="AC8710" t="s">
        <v>2537</v>
      </c>
    </row>
    <row r="8711" spans="1:29" x14ac:dyDescent="0.25">
      <c r="A8711" t="s">
        <v>1318</v>
      </c>
      <c r="B8711" t="s">
        <v>19</v>
      </c>
      <c r="C8711" t="s">
        <v>6270</v>
      </c>
      <c r="D8711" t="b">
        <f>EXACT(A8711,E8711)</f>
        <v>1</v>
      </c>
      <c r="E8711" t="s">
        <v>1318</v>
      </c>
      <c r="F8711">
        <v>23</v>
      </c>
      <c r="G8711">
        <v>60</v>
      </c>
      <c r="H8711">
        <v>67</v>
      </c>
      <c r="I8711" t="s">
        <v>1754</v>
      </c>
      <c r="J8711">
        <v>33</v>
      </c>
      <c r="K8711">
        <v>0</v>
      </c>
      <c r="L8711">
        <v>1</v>
      </c>
      <c r="M8711" t="s">
        <v>1937</v>
      </c>
      <c r="N8711" t="s">
        <v>2907</v>
      </c>
      <c r="O8711">
        <v>39</v>
      </c>
      <c r="P8711">
        <v>61</v>
      </c>
      <c r="Q8711">
        <v>55</v>
      </c>
      <c r="R8711" t="s">
        <v>17</v>
      </c>
      <c r="S8711">
        <v>0</v>
      </c>
      <c r="T8711">
        <v>0</v>
      </c>
      <c r="U8711">
        <v>0</v>
      </c>
      <c r="V8711" t="s">
        <v>361</v>
      </c>
      <c r="W8711" t="s">
        <v>4484</v>
      </c>
      <c r="X8711">
        <v>3</v>
      </c>
      <c r="Y8711" t="s">
        <v>13</v>
      </c>
      <c r="Z8711" t="s">
        <v>3</v>
      </c>
      <c r="AA8711" t="s">
        <v>1193</v>
      </c>
      <c r="AB8711" s="1" t="s">
        <v>4483</v>
      </c>
      <c r="AC8711" t="s">
        <v>1796</v>
      </c>
    </row>
    <row r="8712" spans="1:29" x14ac:dyDescent="0.25">
      <c r="A8712" t="s">
        <v>4243</v>
      </c>
      <c r="B8712" t="s">
        <v>12</v>
      </c>
      <c r="C8712" t="s">
        <v>6270</v>
      </c>
      <c r="D8712" t="b">
        <f>EXACT(A8712,E8712)</f>
        <v>0</v>
      </c>
      <c r="E8712" t="s">
        <v>1870</v>
      </c>
      <c r="F8712">
        <v>17</v>
      </c>
      <c r="G8712">
        <v>41</v>
      </c>
      <c r="H8712">
        <v>20</v>
      </c>
      <c r="I8712" t="s">
        <v>190</v>
      </c>
      <c r="J8712">
        <v>25</v>
      </c>
      <c r="K8712">
        <v>0</v>
      </c>
      <c r="L8712">
        <v>0</v>
      </c>
      <c r="M8712" t="s">
        <v>921</v>
      </c>
      <c r="N8712" t="s">
        <v>4242</v>
      </c>
      <c r="O8712">
        <v>26</v>
      </c>
      <c r="P8712">
        <v>47</v>
      </c>
      <c r="Q8712">
        <v>28</v>
      </c>
      <c r="R8712" t="s">
        <v>17</v>
      </c>
      <c r="S8712">
        <v>0</v>
      </c>
      <c r="T8712">
        <v>0</v>
      </c>
      <c r="U8712">
        <v>0</v>
      </c>
      <c r="V8712" t="s">
        <v>65</v>
      </c>
      <c r="W8712" t="s">
        <v>4479</v>
      </c>
      <c r="X8712">
        <v>2</v>
      </c>
      <c r="Y8712" t="s">
        <v>320</v>
      </c>
      <c r="Z8712" t="s">
        <v>3</v>
      </c>
      <c r="AA8712" t="s">
        <v>3941</v>
      </c>
      <c r="AB8712" s="1" t="s">
        <v>4478</v>
      </c>
      <c r="AC8712" t="s">
        <v>1669</v>
      </c>
    </row>
    <row r="8713" spans="1:29" x14ac:dyDescent="0.25">
      <c r="A8713" t="s">
        <v>3669</v>
      </c>
      <c r="B8713" t="s">
        <v>12</v>
      </c>
      <c r="C8713" t="s">
        <v>6270</v>
      </c>
      <c r="D8713" t="b">
        <f>EXACT(A8713,E8713)</f>
        <v>1</v>
      </c>
      <c r="E8713" t="s">
        <v>3669</v>
      </c>
      <c r="F8713">
        <v>28</v>
      </c>
      <c r="G8713">
        <v>62</v>
      </c>
      <c r="H8713">
        <v>28</v>
      </c>
      <c r="I8713" t="s">
        <v>17</v>
      </c>
      <c r="J8713">
        <v>0</v>
      </c>
      <c r="K8713">
        <v>0</v>
      </c>
      <c r="L8713">
        <v>0</v>
      </c>
      <c r="M8713" t="s">
        <v>300</v>
      </c>
      <c r="N8713" t="s">
        <v>2748</v>
      </c>
      <c r="O8713">
        <v>8</v>
      </c>
      <c r="P8713">
        <v>34</v>
      </c>
      <c r="Q8713">
        <v>8</v>
      </c>
      <c r="R8713" t="s">
        <v>17</v>
      </c>
      <c r="S8713">
        <v>0</v>
      </c>
      <c r="T8713">
        <v>0</v>
      </c>
      <c r="U8713">
        <v>0</v>
      </c>
      <c r="V8713" t="s">
        <v>55</v>
      </c>
      <c r="W8713" t="s">
        <v>4479</v>
      </c>
      <c r="X8713">
        <v>1</v>
      </c>
      <c r="Y8713" t="s">
        <v>163</v>
      </c>
      <c r="Z8713" t="s">
        <v>3</v>
      </c>
      <c r="AA8713" t="s">
        <v>1327</v>
      </c>
      <c r="AB8713" s="1" t="s">
        <v>4478</v>
      </c>
      <c r="AC8713" t="s">
        <v>1669</v>
      </c>
    </row>
    <row r="8714" spans="1:29" x14ac:dyDescent="0.25">
      <c r="A8714" t="s">
        <v>3009</v>
      </c>
      <c r="B8714" t="s">
        <v>37</v>
      </c>
      <c r="C8714" t="s">
        <v>6270</v>
      </c>
      <c r="D8714" t="b">
        <f>EXACT(A8714,E8714)</f>
        <v>1</v>
      </c>
      <c r="E8714" t="s">
        <v>3009</v>
      </c>
      <c r="F8714">
        <v>25</v>
      </c>
      <c r="G8714">
        <v>34</v>
      </c>
      <c r="H8714">
        <v>25</v>
      </c>
      <c r="I8714" t="s">
        <v>17</v>
      </c>
      <c r="J8714">
        <v>0</v>
      </c>
      <c r="K8714">
        <v>2</v>
      </c>
      <c r="L8714">
        <v>0</v>
      </c>
      <c r="M8714" t="s">
        <v>213</v>
      </c>
      <c r="N8714" t="s">
        <v>4027</v>
      </c>
      <c r="O8714">
        <v>23</v>
      </c>
      <c r="P8714">
        <v>56</v>
      </c>
      <c r="Q8714">
        <v>23</v>
      </c>
      <c r="R8714" t="s">
        <v>7</v>
      </c>
      <c r="S8714">
        <v>100</v>
      </c>
      <c r="T8714">
        <v>0</v>
      </c>
      <c r="U8714">
        <v>0</v>
      </c>
      <c r="V8714" t="s">
        <v>868</v>
      </c>
      <c r="W8714" t="s">
        <v>4472</v>
      </c>
      <c r="X8714">
        <v>1</v>
      </c>
      <c r="Y8714" t="s">
        <v>277</v>
      </c>
      <c r="Z8714" t="s">
        <v>3</v>
      </c>
      <c r="AA8714" t="s">
        <v>4473</v>
      </c>
      <c r="AB8714" s="1" t="s">
        <v>4471</v>
      </c>
      <c r="AC8714" t="s">
        <v>4470</v>
      </c>
    </row>
    <row r="8715" spans="1:29" x14ac:dyDescent="0.25">
      <c r="A8715" t="s">
        <v>862</v>
      </c>
      <c r="B8715" t="s">
        <v>19</v>
      </c>
      <c r="C8715" t="s">
        <v>6270</v>
      </c>
      <c r="D8715" t="b">
        <f>EXACT(A8715,E8715)</f>
        <v>1</v>
      </c>
      <c r="E8715" t="s">
        <v>862</v>
      </c>
      <c r="F8715">
        <v>79</v>
      </c>
      <c r="G8715">
        <v>50</v>
      </c>
      <c r="H8715">
        <v>103</v>
      </c>
      <c r="I8715" t="s">
        <v>7</v>
      </c>
      <c r="J8715">
        <v>100</v>
      </c>
      <c r="K8715">
        <v>0</v>
      </c>
      <c r="L8715">
        <v>0</v>
      </c>
      <c r="M8715" t="s">
        <v>332</v>
      </c>
      <c r="N8715" t="s">
        <v>706</v>
      </c>
      <c r="O8715">
        <v>44</v>
      </c>
      <c r="P8715">
        <v>33</v>
      </c>
      <c r="Q8715">
        <v>51</v>
      </c>
      <c r="R8715" t="s">
        <v>10</v>
      </c>
      <c r="S8715">
        <v>0</v>
      </c>
      <c r="T8715">
        <v>0</v>
      </c>
      <c r="U8715">
        <v>0</v>
      </c>
      <c r="V8715" t="s">
        <v>62</v>
      </c>
      <c r="W8715" t="s">
        <v>4464</v>
      </c>
      <c r="X8715">
        <v>3</v>
      </c>
      <c r="Y8715" t="s">
        <v>13</v>
      </c>
      <c r="Z8715" t="s">
        <v>3</v>
      </c>
      <c r="AA8715" t="s">
        <v>3048</v>
      </c>
      <c r="AB8715" s="1" t="s">
        <v>4463</v>
      </c>
      <c r="AC8715" t="s">
        <v>4462</v>
      </c>
    </row>
    <row r="8716" spans="1:29" x14ac:dyDescent="0.25">
      <c r="A8716" t="s">
        <v>3902</v>
      </c>
      <c r="B8716" t="s">
        <v>19</v>
      </c>
      <c r="C8716" t="s">
        <v>6270</v>
      </c>
      <c r="D8716" t="b">
        <f>EXACT(A8716,E8716)</f>
        <v>1</v>
      </c>
      <c r="E8716" t="s">
        <v>3902</v>
      </c>
      <c r="F8716">
        <v>90</v>
      </c>
      <c r="G8716">
        <v>52</v>
      </c>
      <c r="H8716">
        <v>117</v>
      </c>
      <c r="I8716" t="s">
        <v>202</v>
      </c>
      <c r="J8716">
        <v>25</v>
      </c>
      <c r="K8716">
        <v>0</v>
      </c>
      <c r="L8716">
        <v>0</v>
      </c>
      <c r="M8716" t="s">
        <v>2098</v>
      </c>
      <c r="N8716" t="s">
        <v>3265</v>
      </c>
      <c r="O8716">
        <v>27</v>
      </c>
      <c r="P8716">
        <v>26</v>
      </c>
      <c r="Q8716">
        <v>30</v>
      </c>
      <c r="R8716" t="s">
        <v>17</v>
      </c>
      <c r="S8716">
        <v>0</v>
      </c>
      <c r="T8716">
        <v>0</v>
      </c>
      <c r="U8716">
        <v>0</v>
      </c>
      <c r="V8716" t="s">
        <v>55</v>
      </c>
      <c r="W8716" t="s">
        <v>4464</v>
      </c>
      <c r="X8716">
        <v>3</v>
      </c>
      <c r="Y8716" t="s">
        <v>13</v>
      </c>
      <c r="Z8716" t="s">
        <v>3</v>
      </c>
      <c r="AA8716" t="s">
        <v>1748</v>
      </c>
      <c r="AB8716" s="1" t="s">
        <v>4463</v>
      </c>
      <c r="AC8716" t="s">
        <v>4462</v>
      </c>
    </row>
    <row r="8717" spans="1:29" x14ac:dyDescent="0.25">
      <c r="A8717" t="s">
        <v>2705</v>
      </c>
      <c r="B8717" t="s">
        <v>37</v>
      </c>
      <c r="C8717" t="s">
        <v>6270</v>
      </c>
      <c r="D8717" t="b">
        <f>EXACT(A8717,E8717)</f>
        <v>1</v>
      </c>
      <c r="E8717" t="s">
        <v>2705</v>
      </c>
      <c r="F8717">
        <v>8</v>
      </c>
      <c r="G8717">
        <v>44</v>
      </c>
      <c r="H8717">
        <v>17</v>
      </c>
      <c r="I8717" t="s">
        <v>63</v>
      </c>
      <c r="J8717">
        <v>50</v>
      </c>
      <c r="K8717">
        <v>1</v>
      </c>
      <c r="L8717">
        <v>0</v>
      </c>
      <c r="M8717" t="s">
        <v>833</v>
      </c>
      <c r="N8717" t="s">
        <v>3489</v>
      </c>
      <c r="O8717">
        <v>17</v>
      </c>
      <c r="P8717">
        <v>51</v>
      </c>
      <c r="Q8717">
        <v>17</v>
      </c>
      <c r="R8717" t="s">
        <v>17</v>
      </c>
      <c r="S8717">
        <v>0</v>
      </c>
      <c r="T8717">
        <v>0</v>
      </c>
      <c r="U8717">
        <v>0</v>
      </c>
      <c r="V8717" t="s">
        <v>55</v>
      </c>
      <c r="W8717" t="s">
        <v>4458</v>
      </c>
      <c r="X8717">
        <v>2</v>
      </c>
      <c r="Y8717" t="s">
        <v>387</v>
      </c>
      <c r="Z8717" t="s">
        <v>3</v>
      </c>
      <c r="AA8717" t="s">
        <v>1546</v>
      </c>
      <c r="AB8717" s="1" t="s">
        <v>4457</v>
      </c>
      <c r="AC8717" t="s">
        <v>470</v>
      </c>
    </row>
    <row r="8718" spans="1:29" x14ac:dyDescent="0.25">
      <c r="A8718" t="s">
        <v>3780</v>
      </c>
      <c r="B8718" t="s">
        <v>19</v>
      </c>
      <c r="C8718" t="s">
        <v>6270</v>
      </c>
      <c r="D8718" t="b">
        <f>EXACT(A8718,E8718)</f>
        <v>1</v>
      </c>
      <c r="E8718" t="s">
        <v>3780</v>
      </c>
      <c r="F8718">
        <v>53</v>
      </c>
      <c r="G8718">
        <v>51</v>
      </c>
      <c r="H8718">
        <v>77</v>
      </c>
      <c r="I8718" t="s">
        <v>357</v>
      </c>
      <c r="J8718">
        <v>25</v>
      </c>
      <c r="K8718">
        <v>0</v>
      </c>
      <c r="L8718">
        <v>0</v>
      </c>
      <c r="M8718" t="s">
        <v>911</v>
      </c>
      <c r="N8718" t="s">
        <v>3901</v>
      </c>
      <c r="O8718">
        <v>24</v>
      </c>
      <c r="P8718">
        <v>54</v>
      </c>
      <c r="Q8718">
        <v>44</v>
      </c>
      <c r="R8718" t="s">
        <v>346</v>
      </c>
      <c r="S8718">
        <v>28</v>
      </c>
      <c r="T8718">
        <v>0</v>
      </c>
      <c r="U8718">
        <v>0</v>
      </c>
      <c r="V8718" t="s">
        <v>1040</v>
      </c>
      <c r="W8718" t="s">
        <v>4458</v>
      </c>
      <c r="X8718">
        <v>3</v>
      </c>
      <c r="Y8718" t="s">
        <v>13</v>
      </c>
      <c r="Z8718" t="s">
        <v>3</v>
      </c>
      <c r="AA8718" t="s">
        <v>3260</v>
      </c>
      <c r="AB8718" s="1" t="s">
        <v>4457</v>
      </c>
      <c r="AC8718" t="s">
        <v>470</v>
      </c>
    </row>
    <row r="8719" spans="1:29" x14ac:dyDescent="0.25">
      <c r="A8719" t="s">
        <v>3845</v>
      </c>
      <c r="B8719" t="s">
        <v>37</v>
      </c>
      <c r="C8719" t="s">
        <v>6270</v>
      </c>
      <c r="D8719" t="b">
        <f>EXACT(A8719,E8719)</f>
        <v>1</v>
      </c>
      <c r="E8719" t="s">
        <v>3845</v>
      </c>
      <c r="F8719">
        <v>12</v>
      </c>
      <c r="G8719">
        <v>50</v>
      </c>
      <c r="H8719">
        <v>18</v>
      </c>
      <c r="I8719" t="s">
        <v>76</v>
      </c>
      <c r="J8719">
        <v>54</v>
      </c>
      <c r="K8719">
        <v>1</v>
      </c>
      <c r="L8719">
        <v>0</v>
      </c>
      <c r="M8719" t="s">
        <v>522</v>
      </c>
      <c r="N8719" t="s">
        <v>2984</v>
      </c>
      <c r="O8719">
        <v>9</v>
      </c>
      <c r="P8719">
        <v>75</v>
      </c>
      <c r="Q8719">
        <v>34</v>
      </c>
      <c r="R8719" t="s">
        <v>10</v>
      </c>
      <c r="S8719">
        <v>0</v>
      </c>
      <c r="T8719">
        <v>0</v>
      </c>
      <c r="U8719">
        <v>0</v>
      </c>
      <c r="V8719" t="s">
        <v>400</v>
      </c>
      <c r="W8719" t="s">
        <v>4452</v>
      </c>
      <c r="X8719">
        <v>2</v>
      </c>
      <c r="Y8719" t="s">
        <v>572</v>
      </c>
      <c r="Z8719" t="s">
        <v>3</v>
      </c>
      <c r="AA8719" t="s">
        <v>2</v>
      </c>
      <c r="AB8719" s="1" t="s">
        <v>4451</v>
      </c>
      <c r="AC8719" t="s">
        <v>2944</v>
      </c>
    </row>
    <row r="8720" spans="1:29" x14ac:dyDescent="0.25">
      <c r="A8720" t="s">
        <v>2723</v>
      </c>
      <c r="B8720" t="s">
        <v>19</v>
      </c>
      <c r="C8720" t="s">
        <v>6270</v>
      </c>
      <c r="D8720" t="b">
        <f>EXACT(A8720,E8720)</f>
        <v>1</v>
      </c>
      <c r="E8720" t="s">
        <v>2723</v>
      </c>
      <c r="F8720">
        <v>39</v>
      </c>
      <c r="G8720">
        <v>41</v>
      </c>
      <c r="H8720">
        <v>39</v>
      </c>
      <c r="I8720" t="s">
        <v>17</v>
      </c>
      <c r="J8720">
        <v>0</v>
      </c>
      <c r="K8720">
        <v>0</v>
      </c>
      <c r="L8720">
        <v>0</v>
      </c>
      <c r="M8720" t="s">
        <v>55</v>
      </c>
      <c r="N8720" t="s">
        <v>4456</v>
      </c>
      <c r="O8720">
        <v>35</v>
      </c>
      <c r="P8720">
        <v>28</v>
      </c>
      <c r="Q8720">
        <v>35</v>
      </c>
      <c r="R8720" t="s">
        <v>10</v>
      </c>
      <c r="S8720">
        <v>0</v>
      </c>
      <c r="T8720">
        <v>0</v>
      </c>
      <c r="U8720">
        <v>0</v>
      </c>
      <c r="V8720" t="s">
        <v>55</v>
      </c>
      <c r="W8720" t="s">
        <v>4452</v>
      </c>
      <c r="X8720">
        <v>3</v>
      </c>
      <c r="Y8720" t="s">
        <v>13</v>
      </c>
      <c r="Z8720" t="s">
        <v>3</v>
      </c>
      <c r="AA8720" t="s">
        <v>3363</v>
      </c>
      <c r="AB8720" s="1" t="s">
        <v>4451</v>
      </c>
      <c r="AC8720" t="s">
        <v>2944</v>
      </c>
    </row>
    <row r="8721" spans="1:29" x14ac:dyDescent="0.25">
      <c r="A8721" t="s">
        <v>3104</v>
      </c>
      <c r="B8721" t="s">
        <v>19</v>
      </c>
      <c r="C8721" t="s">
        <v>6270</v>
      </c>
      <c r="D8721" t="b">
        <f>EXACT(A8721,E8721)</f>
        <v>0</v>
      </c>
      <c r="E8721" t="s">
        <v>3293</v>
      </c>
      <c r="F8721">
        <v>48</v>
      </c>
      <c r="G8721">
        <v>39</v>
      </c>
      <c r="H8721">
        <v>57</v>
      </c>
      <c r="I8721" t="s">
        <v>17</v>
      </c>
      <c r="J8721">
        <v>0</v>
      </c>
      <c r="K8721">
        <v>0</v>
      </c>
      <c r="L8721">
        <v>0</v>
      </c>
      <c r="M8721" t="s">
        <v>55</v>
      </c>
      <c r="N8721" t="s">
        <v>4140</v>
      </c>
      <c r="O8721">
        <v>53</v>
      </c>
      <c r="P8721">
        <v>30</v>
      </c>
      <c r="Q8721">
        <v>65</v>
      </c>
      <c r="R8721" t="s">
        <v>17</v>
      </c>
      <c r="S8721">
        <v>0</v>
      </c>
      <c r="T8721">
        <v>0</v>
      </c>
      <c r="U8721">
        <v>0</v>
      </c>
      <c r="V8721" t="s">
        <v>262</v>
      </c>
      <c r="W8721" t="s">
        <v>4437</v>
      </c>
      <c r="X8721">
        <v>3</v>
      </c>
      <c r="Y8721" t="s">
        <v>13</v>
      </c>
      <c r="Z8721" t="s">
        <v>3</v>
      </c>
      <c r="AA8721" t="s">
        <v>3574</v>
      </c>
      <c r="AB8721" s="1" t="s">
        <v>4436</v>
      </c>
      <c r="AC8721" t="s">
        <v>3571</v>
      </c>
    </row>
    <row r="8722" spans="1:29" x14ac:dyDescent="0.25">
      <c r="A8722" t="s">
        <v>4274</v>
      </c>
      <c r="B8722" t="s">
        <v>19</v>
      </c>
      <c r="C8722" t="s">
        <v>6270</v>
      </c>
      <c r="D8722" t="b">
        <f>EXACT(A8722,E8722)</f>
        <v>0</v>
      </c>
      <c r="E8722" t="s">
        <v>4077</v>
      </c>
      <c r="F8722">
        <v>52</v>
      </c>
      <c r="G8722">
        <v>35</v>
      </c>
      <c r="H8722">
        <v>65</v>
      </c>
      <c r="I8722" t="s">
        <v>17</v>
      </c>
      <c r="J8722">
        <v>0</v>
      </c>
      <c r="K8722">
        <v>0</v>
      </c>
      <c r="L8722">
        <v>1</v>
      </c>
      <c r="M8722" t="s">
        <v>462</v>
      </c>
      <c r="N8722" t="s">
        <v>4180</v>
      </c>
      <c r="O8722">
        <v>71</v>
      </c>
      <c r="P8722">
        <v>46</v>
      </c>
      <c r="Q8722">
        <v>135</v>
      </c>
      <c r="R8722" t="s">
        <v>233</v>
      </c>
      <c r="S8722">
        <v>40</v>
      </c>
      <c r="T8722">
        <v>0</v>
      </c>
      <c r="U8722">
        <v>0</v>
      </c>
      <c r="V8722" t="s">
        <v>1359</v>
      </c>
      <c r="W8722" t="s">
        <v>4433</v>
      </c>
      <c r="X8722">
        <v>3</v>
      </c>
      <c r="Y8722" t="s">
        <v>13</v>
      </c>
      <c r="Z8722" t="s">
        <v>3</v>
      </c>
      <c r="AA8722" t="s">
        <v>891</v>
      </c>
      <c r="AB8722" s="1" t="s">
        <v>4432</v>
      </c>
      <c r="AC8722" t="s">
        <v>4431</v>
      </c>
    </row>
    <row r="8723" spans="1:29" x14ac:dyDescent="0.25">
      <c r="A8723" t="s">
        <v>2869</v>
      </c>
      <c r="B8723" t="s">
        <v>19</v>
      </c>
      <c r="C8723" t="s">
        <v>6270</v>
      </c>
      <c r="D8723" t="b">
        <f>EXACT(A8723,E8723)</f>
        <v>1</v>
      </c>
      <c r="E8723" t="s">
        <v>2869</v>
      </c>
      <c r="F8723">
        <v>29</v>
      </c>
      <c r="G8723">
        <v>31</v>
      </c>
      <c r="H8723">
        <v>51</v>
      </c>
      <c r="I8723" t="s">
        <v>190</v>
      </c>
      <c r="J8723">
        <v>25</v>
      </c>
      <c r="K8723">
        <v>0</v>
      </c>
      <c r="L8723">
        <v>0</v>
      </c>
      <c r="M8723" t="s">
        <v>658</v>
      </c>
      <c r="N8723" t="s">
        <v>1231</v>
      </c>
      <c r="O8723">
        <v>19</v>
      </c>
      <c r="P8723">
        <v>38</v>
      </c>
      <c r="Q8723">
        <v>25</v>
      </c>
      <c r="R8723" t="s">
        <v>264</v>
      </c>
      <c r="S8723">
        <v>0</v>
      </c>
      <c r="T8723">
        <v>0</v>
      </c>
      <c r="U8723">
        <v>0</v>
      </c>
      <c r="V8723" t="s">
        <v>761</v>
      </c>
      <c r="W8723" t="s">
        <v>4433</v>
      </c>
      <c r="X8723">
        <v>3</v>
      </c>
      <c r="Y8723" t="s">
        <v>13</v>
      </c>
      <c r="Z8723" t="s">
        <v>3</v>
      </c>
      <c r="AA8723" t="s">
        <v>1327</v>
      </c>
      <c r="AB8723" s="1" t="s">
        <v>4432</v>
      </c>
      <c r="AC8723" t="s">
        <v>4431</v>
      </c>
    </row>
    <row r="8724" spans="1:29" x14ac:dyDescent="0.25">
      <c r="A8724" t="s">
        <v>2908</v>
      </c>
      <c r="B8724" t="s">
        <v>12</v>
      </c>
      <c r="C8724" t="s">
        <v>6270</v>
      </c>
      <c r="D8724" t="b">
        <f>EXACT(A8724,E8724)</f>
        <v>0</v>
      </c>
      <c r="E8724" t="s">
        <v>2176</v>
      </c>
      <c r="F8724">
        <v>30</v>
      </c>
      <c r="G8724">
        <v>46</v>
      </c>
      <c r="H8724">
        <v>30</v>
      </c>
      <c r="I8724" t="s">
        <v>10</v>
      </c>
      <c r="J8724">
        <v>0</v>
      </c>
      <c r="K8724">
        <v>0</v>
      </c>
      <c r="L8724">
        <v>0</v>
      </c>
      <c r="M8724" t="s">
        <v>55</v>
      </c>
      <c r="N8724" t="s">
        <v>2907</v>
      </c>
      <c r="O8724">
        <v>58</v>
      </c>
      <c r="P8724">
        <v>56</v>
      </c>
      <c r="Q8724">
        <v>58</v>
      </c>
      <c r="R8724" t="s">
        <v>17</v>
      </c>
      <c r="S8724">
        <v>0</v>
      </c>
      <c r="T8724">
        <v>0</v>
      </c>
      <c r="U8724">
        <v>0</v>
      </c>
      <c r="V8724" t="s">
        <v>300</v>
      </c>
      <c r="W8724" t="s">
        <v>4411</v>
      </c>
      <c r="X8724">
        <v>2</v>
      </c>
      <c r="Y8724" t="s">
        <v>696</v>
      </c>
      <c r="Z8724" t="s">
        <v>3</v>
      </c>
      <c r="AA8724" t="s">
        <v>643</v>
      </c>
      <c r="AB8724" s="1" t="s">
        <v>4410</v>
      </c>
      <c r="AC8724" t="s">
        <v>2356</v>
      </c>
    </row>
    <row r="8725" spans="1:29" x14ac:dyDescent="0.25">
      <c r="A8725" t="s">
        <v>3338</v>
      </c>
      <c r="B8725" t="s">
        <v>12</v>
      </c>
      <c r="C8725" t="s">
        <v>6270</v>
      </c>
      <c r="D8725" t="b">
        <f>EXACT(A8725,E8725)</f>
        <v>0</v>
      </c>
      <c r="E8725" t="s">
        <v>4418</v>
      </c>
      <c r="F8725">
        <v>39</v>
      </c>
      <c r="G8725">
        <v>36</v>
      </c>
      <c r="H8725">
        <v>59</v>
      </c>
      <c r="I8725" t="s">
        <v>190</v>
      </c>
      <c r="J8725">
        <v>25</v>
      </c>
      <c r="K8725">
        <v>2</v>
      </c>
      <c r="L8725">
        <v>0</v>
      </c>
      <c r="M8725" t="s">
        <v>1091</v>
      </c>
      <c r="N8725" t="s">
        <v>3337</v>
      </c>
      <c r="O8725">
        <v>37</v>
      </c>
      <c r="P8725">
        <v>49</v>
      </c>
      <c r="Q8725">
        <v>43</v>
      </c>
      <c r="R8725" t="s">
        <v>10</v>
      </c>
      <c r="S8725">
        <v>0</v>
      </c>
      <c r="T8725">
        <v>0</v>
      </c>
      <c r="U8725">
        <v>0</v>
      </c>
      <c r="V8725" t="s">
        <v>485</v>
      </c>
      <c r="W8725" t="s">
        <v>4411</v>
      </c>
      <c r="X8725">
        <v>2</v>
      </c>
      <c r="Y8725" t="s">
        <v>569</v>
      </c>
      <c r="Z8725" t="s">
        <v>3</v>
      </c>
      <c r="AA8725" t="s">
        <v>1417</v>
      </c>
      <c r="AB8725" s="1" t="s">
        <v>4410</v>
      </c>
      <c r="AC8725" t="s">
        <v>2356</v>
      </c>
    </row>
    <row r="8726" spans="1:29" x14ac:dyDescent="0.25">
      <c r="A8726" t="s">
        <v>1350</v>
      </c>
      <c r="B8726" t="s">
        <v>19</v>
      </c>
      <c r="C8726" t="s">
        <v>6270</v>
      </c>
      <c r="D8726" t="b">
        <f>EXACT(A8726,E8726)</f>
        <v>0</v>
      </c>
      <c r="E8726" t="s">
        <v>2004</v>
      </c>
      <c r="F8726">
        <v>54</v>
      </c>
      <c r="G8726">
        <v>31</v>
      </c>
      <c r="H8726">
        <v>77</v>
      </c>
      <c r="I8726" t="s">
        <v>51</v>
      </c>
      <c r="J8726">
        <v>33</v>
      </c>
      <c r="K8726">
        <v>0</v>
      </c>
      <c r="L8726">
        <v>0</v>
      </c>
      <c r="M8726" t="s">
        <v>836</v>
      </c>
      <c r="N8726" t="s">
        <v>1717</v>
      </c>
      <c r="O8726">
        <v>49</v>
      </c>
      <c r="P8726">
        <v>35</v>
      </c>
      <c r="Q8726">
        <v>67</v>
      </c>
      <c r="R8726" t="s">
        <v>17</v>
      </c>
      <c r="S8726">
        <v>0</v>
      </c>
      <c r="T8726">
        <v>0</v>
      </c>
      <c r="U8726">
        <v>0</v>
      </c>
      <c r="V8726" t="s">
        <v>55</v>
      </c>
      <c r="W8726" t="s">
        <v>4397</v>
      </c>
      <c r="X8726">
        <v>3</v>
      </c>
      <c r="Y8726" t="s">
        <v>13</v>
      </c>
      <c r="Z8726" t="s">
        <v>3</v>
      </c>
      <c r="AA8726" t="s">
        <v>2</v>
      </c>
      <c r="AB8726" s="1" t="s">
        <v>4396</v>
      </c>
      <c r="AC8726" t="s">
        <v>3661</v>
      </c>
    </row>
    <row r="8727" spans="1:29" x14ac:dyDescent="0.25">
      <c r="A8727" t="s">
        <v>1440</v>
      </c>
      <c r="B8727" t="s">
        <v>19</v>
      </c>
      <c r="C8727" t="s">
        <v>6270</v>
      </c>
      <c r="D8727" t="b">
        <f>EXACT(A8727,E8727)</f>
        <v>1</v>
      </c>
      <c r="E8727" t="s">
        <v>1440</v>
      </c>
      <c r="F8727">
        <v>36</v>
      </c>
      <c r="G8727">
        <v>33</v>
      </c>
      <c r="H8727">
        <v>64</v>
      </c>
      <c r="I8727" t="s">
        <v>129</v>
      </c>
      <c r="J8727">
        <v>37</v>
      </c>
      <c r="K8727">
        <v>0</v>
      </c>
      <c r="L8727">
        <v>0</v>
      </c>
      <c r="M8727" t="s">
        <v>799</v>
      </c>
      <c r="N8727" t="s">
        <v>3582</v>
      </c>
      <c r="O8727">
        <v>52</v>
      </c>
      <c r="P8727">
        <v>49</v>
      </c>
      <c r="Q8727">
        <v>68</v>
      </c>
      <c r="R8727" t="s">
        <v>410</v>
      </c>
      <c r="S8727">
        <v>33</v>
      </c>
      <c r="T8727">
        <v>0</v>
      </c>
      <c r="U8727">
        <v>0</v>
      </c>
      <c r="V8727" t="s">
        <v>483</v>
      </c>
      <c r="W8727" t="s">
        <v>4392</v>
      </c>
      <c r="X8727">
        <v>3</v>
      </c>
      <c r="Y8727" t="s">
        <v>13</v>
      </c>
      <c r="Z8727" t="s">
        <v>3</v>
      </c>
      <c r="AA8727" t="s">
        <v>2</v>
      </c>
      <c r="AB8727" s="1" t="s">
        <v>4391</v>
      </c>
      <c r="AC8727" t="s">
        <v>340</v>
      </c>
    </row>
    <row r="8728" spans="1:29" x14ac:dyDescent="0.25">
      <c r="A8728" t="s">
        <v>2837</v>
      </c>
      <c r="B8728" t="s">
        <v>19</v>
      </c>
      <c r="C8728" t="s">
        <v>6270</v>
      </c>
      <c r="D8728" t="b">
        <f>EXACT(A8728,E8728)</f>
        <v>0</v>
      </c>
      <c r="E8728" t="s">
        <v>1757</v>
      </c>
      <c r="F8728">
        <v>18</v>
      </c>
      <c r="G8728">
        <v>50</v>
      </c>
      <c r="H8728">
        <v>52</v>
      </c>
      <c r="I8728" t="s">
        <v>664</v>
      </c>
      <c r="J8728">
        <v>85</v>
      </c>
      <c r="K8728">
        <v>0</v>
      </c>
      <c r="L8728">
        <v>0</v>
      </c>
      <c r="M8728" t="s">
        <v>2255</v>
      </c>
      <c r="N8728" t="s">
        <v>2836</v>
      </c>
      <c r="O8728">
        <v>50</v>
      </c>
      <c r="P8728">
        <v>54</v>
      </c>
      <c r="Q8728">
        <v>96</v>
      </c>
      <c r="R8728" t="s">
        <v>7</v>
      </c>
      <c r="S8728">
        <v>100</v>
      </c>
      <c r="T8728">
        <v>2</v>
      </c>
      <c r="U8728">
        <v>0</v>
      </c>
      <c r="V8728" t="s">
        <v>30</v>
      </c>
      <c r="W8728" t="s">
        <v>4392</v>
      </c>
      <c r="X8728">
        <v>3</v>
      </c>
      <c r="Y8728" t="s">
        <v>13</v>
      </c>
      <c r="Z8728" t="s">
        <v>3</v>
      </c>
      <c r="AA8728" t="s">
        <v>2</v>
      </c>
      <c r="AB8728" s="1" t="s">
        <v>4391</v>
      </c>
      <c r="AC8728" t="s">
        <v>340</v>
      </c>
    </row>
    <row r="8729" spans="1:29" x14ac:dyDescent="0.25">
      <c r="A8729" t="s">
        <v>3139</v>
      </c>
      <c r="B8729" t="s">
        <v>12</v>
      </c>
      <c r="C8729" t="s">
        <v>6270</v>
      </c>
      <c r="D8729" t="b">
        <f>EXACT(A8729,E8729)</f>
        <v>0</v>
      </c>
      <c r="E8729" t="s">
        <v>1789</v>
      </c>
      <c r="F8729">
        <v>5</v>
      </c>
      <c r="G8729">
        <v>20</v>
      </c>
      <c r="H8729">
        <v>6</v>
      </c>
      <c r="I8729" t="s">
        <v>17</v>
      </c>
      <c r="J8729">
        <v>0</v>
      </c>
      <c r="K8729">
        <v>0</v>
      </c>
      <c r="L8729">
        <v>0</v>
      </c>
      <c r="M8729" t="s">
        <v>55</v>
      </c>
      <c r="N8729" t="s">
        <v>3138</v>
      </c>
      <c r="O8729">
        <v>14</v>
      </c>
      <c r="P8729">
        <v>48</v>
      </c>
      <c r="Q8729">
        <v>19</v>
      </c>
      <c r="R8729" t="s">
        <v>63</v>
      </c>
      <c r="S8729">
        <v>50</v>
      </c>
      <c r="T8729">
        <v>0</v>
      </c>
      <c r="U8729">
        <v>0</v>
      </c>
      <c r="V8729" t="s">
        <v>98</v>
      </c>
      <c r="W8729" t="s">
        <v>4392</v>
      </c>
      <c r="X8729">
        <v>1</v>
      </c>
      <c r="Y8729" t="s">
        <v>184</v>
      </c>
      <c r="Z8729" t="s">
        <v>3</v>
      </c>
      <c r="AA8729" t="s">
        <v>1327</v>
      </c>
      <c r="AB8729" s="1" t="s">
        <v>4391</v>
      </c>
      <c r="AC8729" t="s">
        <v>340</v>
      </c>
    </row>
    <row r="8730" spans="1:29" x14ac:dyDescent="0.25">
      <c r="A8730" t="s">
        <v>4394</v>
      </c>
      <c r="B8730" t="s">
        <v>37</v>
      </c>
      <c r="C8730" t="s">
        <v>6270</v>
      </c>
      <c r="D8730" t="b">
        <f>EXACT(A8730,E8730)</f>
        <v>0</v>
      </c>
      <c r="E8730" t="s">
        <v>3013</v>
      </c>
      <c r="F8730">
        <v>8</v>
      </c>
      <c r="G8730">
        <v>57</v>
      </c>
      <c r="H8730">
        <v>9</v>
      </c>
      <c r="I8730" t="s">
        <v>17</v>
      </c>
      <c r="J8730">
        <v>0</v>
      </c>
      <c r="K8730">
        <v>2</v>
      </c>
      <c r="L8730">
        <v>0</v>
      </c>
      <c r="M8730" t="s">
        <v>30</v>
      </c>
      <c r="N8730" t="s">
        <v>4393</v>
      </c>
      <c r="O8730">
        <v>6</v>
      </c>
      <c r="P8730">
        <v>37</v>
      </c>
      <c r="Q8730">
        <v>18</v>
      </c>
      <c r="R8730" t="s">
        <v>190</v>
      </c>
      <c r="S8730">
        <v>25</v>
      </c>
      <c r="T8730">
        <v>2</v>
      </c>
      <c r="U8730">
        <v>0</v>
      </c>
      <c r="V8730" t="s">
        <v>1025</v>
      </c>
      <c r="W8730" t="s">
        <v>4392</v>
      </c>
      <c r="X8730">
        <v>1</v>
      </c>
      <c r="Y8730" t="s">
        <v>298</v>
      </c>
      <c r="Z8730" t="s">
        <v>3</v>
      </c>
      <c r="AA8730" t="s">
        <v>3334</v>
      </c>
      <c r="AB8730" s="1" t="s">
        <v>4391</v>
      </c>
      <c r="AC8730" t="s">
        <v>340</v>
      </c>
    </row>
    <row r="8731" spans="1:29" x14ac:dyDescent="0.25">
      <c r="A8731" t="s">
        <v>4081</v>
      </c>
      <c r="B8731" t="s">
        <v>37</v>
      </c>
      <c r="C8731" t="s">
        <v>6270</v>
      </c>
      <c r="D8731" t="b">
        <f>EXACT(A8731,E8731)</f>
        <v>0</v>
      </c>
      <c r="E8731" t="s">
        <v>3974</v>
      </c>
      <c r="F8731">
        <v>13</v>
      </c>
      <c r="G8731">
        <v>56</v>
      </c>
      <c r="H8731">
        <v>22</v>
      </c>
      <c r="I8731" t="s">
        <v>10</v>
      </c>
      <c r="J8731">
        <v>0</v>
      </c>
      <c r="K8731">
        <v>0</v>
      </c>
      <c r="L8731">
        <v>0</v>
      </c>
      <c r="M8731" t="s">
        <v>247</v>
      </c>
      <c r="N8731" t="s">
        <v>4270</v>
      </c>
      <c r="O8731">
        <v>9</v>
      </c>
      <c r="P8731">
        <v>50</v>
      </c>
      <c r="Q8731">
        <v>29</v>
      </c>
      <c r="R8731" t="s">
        <v>139</v>
      </c>
      <c r="S8731">
        <v>100</v>
      </c>
      <c r="T8731">
        <v>3</v>
      </c>
      <c r="U8731">
        <v>0</v>
      </c>
      <c r="V8731" t="s">
        <v>448</v>
      </c>
      <c r="W8731" t="s">
        <v>4384</v>
      </c>
      <c r="X8731">
        <v>2</v>
      </c>
      <c r="Y8731" t="s">
        <v>283</v>
      </c>
      <c r="Z8731" t="s">
        <v>3</v>
      </c>
      <c r="AA8731" t="s">
        <v>643</v>
      </c>
      <c r="AB8731" s="1" t="s">
        <v>4382</v>
      </c>
      <c r="AC8731" t="s">
        <v>1085</v>
      </c>
    </row>
    <row r="8732" spans="1:29" x14ac:dyDescent="0.25">
      <c r="A8732" t="s">
        <v>3490</v>
      </c>
      <c r="B8732" t="s">
        <v>19</v>
      </c>
      <c r="C8732" t="s">
        <v>6270</v>
      </c>
      <c r="D8732" t="b">
        <f>EXACT(A8732,E8732)</f>
        <v>1</v>
      </c>
      <c r="E8732" t="s">
        <v>3490</v>
      </c>
      <c r="F8732">
        <v>69</v>
      </c>
      <c r="G8732">
        <v>51</v>
      </c>
      <c r="H8732">
        <v>69</v>
      </c>
      <c r="I8732" t="s">
        <v>233</v>
      </c>
      <c r="J8732">
        <v>40</v>
      </c>
      <c r="K8732">
        <v>0</v>
      </c>
      <c r="L8732">
        <v>0</v>
      </c>
      <c r="M8732" t="s">
        <v>1083</v>
      </c>
      <c r="N8732" t="s">
        <v>4242</v>
      </c>
      <c r="O8732">
        <v>37</v>
      </c>
      <c r="P8732">
        <v>41</v>
      </c>
      <c r="Q8732">
        <v>37</v>
      </c>
      <c r="R8732" t="s">
        <v>17</v>
      </c>
      <c r="S8732">
        <v>0</v>
      </c>
      <c r="T8732">
        <v>0</v>
      </c>
      <c r="U8732">
        <v>0</v>
      </c>
      <c r="V8732" t="s">
        <v>55</v>
      </c>
      <c r="W8732" t="s">
        <v>4384</v>
      </c>
      <c r="X8732">
        <v>3</v>
      </c>
      <c r="Y8732" t="s">
        <v>13</v>
      </c>
      <c r="Z8732" t="s">
        <v>3</v>
      </c>
      <c r="AA8732" t="s">
        <v>643</v>
      </c>
      <c r="AB8732" s="1" t="s">
        <v>4382</v>
      </c>
      <c r="AC8732" t="s">
        <v>1085</v>
      </c>
    </row>
    <row r="8733" spans="1:29" x14ac:dyDescent="0.25">
      <c r="A8733" t="s">
        <v>3501</v>
      </c>
      <c r="B8733" t="s">
        <v>19</v>
      </c>
      <c r="C8733" t="s">
        <v>6270</v>
      </c>
      <c r="D8733" t="b">
        <f>EXACT(A8733,E8733)</f>
        <v>0</v>
      </c>
      <c r="E8733" t="s">
        <v>3669</v>
      </c>
      <c r="F8733">
        <v>41</v>
      </c>
      <c r="G8733">
        <v>36</v>
      </c>
      <c r="H8733">
        <v>100</v>
      </c>
      <c r="I8733" t="s">
        <v>17</v>
      </c>
      <c r="J8733">
        <v>0</v>
      </c>
      <c r="K8733">
        <v>0</v>
      </c>
      <c r="L8733">
        <v>0</v>
      </c>
      <c r="M8733" t="s">
        <v>55</v>
      </c>
      <c r="N8733" t="s">
        <v>3500</v>
      </c>
      <c r="O8733">
        <v>76</v>
      </c>
      <c r="P8733">
        <v>53</v>
      </c>
      <c r="Q8733">
        <v>96</v>
      </c>
      <c r="R8733" t="s">
        <v>4388</v>
      </c>
      <c r="S8733">
        <v>70</v>
      </c>
      <c r="T8733">
        <v>0</v>
      </c>
      <c r="U8733">
        <v>0</v>
      </c>
      <c r="V8733" t="s">
        <v>790</v>
      </c>
      <c r="W8733" t="s">
        <v>4384</v>
      </c>
      <c r="X8733">
        <v>3</v>
      </c>
      <c r="Y8733" t="s">
        <v>13</v>
      </c>
      <c r="Z8733" t="s">
        <v>3</v>
      </c>
      <c r="AA8733" t="s">
        <v>2902</v>
      </c>
      <c r="AB8733" s="1" t="s">
        <v>4382</v>
      </c>
      <c r="AC8733" t="s">
        <v>1085</v>
      </c>
    </row>
    <row r="8734" spans="1:29" x14ac:dyDescent="0.25">
      <c r="A8734" t="s">
        <v>4062</v>
      </c>
      <c r="B8734" t="s">
        <v>19</v>
      </c>
      <c r="C8734" t="s">
        <v>6270</v>
      </c>
      <c r="D8734" t="b">
        <f>EXACT(A8734,E8734)</f>
        <v>0</v>
      </c>
      <c r="E8734" t="s">
        <v>3717</v>
      </c>
      <c r="F8734">
        <v>46</v>
      </c>
      <c r="G8734">
        <v>48</v>
      </c>
      <c r="H8734">
        <v>48</v>
      </c>
      <c r="I8734" t="s">
        <v>17</v>
      </c>
      <c r="J8734">
        <v>0</v>
      </c>
      <c r="K8734">
        <v>0</v>
      </c>
      <c r="L8734">
        <v>0</v>
      </c>
      <c r="M8734" t="s">
        <v>422</v>
      </c>
      <c r="N8734" t="s">
        <v>4061</v>
      </c>
      <c r="O8734">
        <v>111</v>
      </c>
      <c r="P8734">
        <v>59</v>
      </c>
      <c r="Q8734">
        <v>112</v>
      </c>
      <c r="R8734" t="s">
        <v>73</v>
      </c>
      <c r="S8734">
        <v>0</v>
      </c>
      <c r="T8734">
        <v>0</v>
      </c>
      <c r="U8734">
        <v>0</v>
      </c>
      <c r="V8734" t="s">
        <v>330</v>
      </c>
      <c r="W8734" t="s">
        <v>4384</v>
      </c>
      <c r="X8734">
        <v>3</v>
      </c>
      <c r="Y8734" t="s">
        <v>13</v>
      </c>
      <c r="Z8734" t="s">
        <v>3</v>
      </c>
      <c r="AA8734" t="s">
        <v>2</v>
      </c>
      <c r="AB8734" s="1" t="s">
        <v>4382</v>
      </c>
      <c r="AC8734" t="s">
        <v>1085</v>
      </c>
    </row>
    <row r="8735" spans="1:29" x14ac:dyDescent="0.25">
      <c r="A8735" t="s">
        <v>4385</v>
      </c>
      <c r="B8735" t="s">
        <v>19</v>
      </c>
      <c r="C8735" t="s">
        <v>6270</v>
      </c>
      <c r="D8735" t="b">
        <f>EXACT(A8735,E8735)</f>
        <v>0</v>
      </c>
      <c r="E8735" t="s">
        <v>4127</v>
      </c>
      <c r="F8735">
        <v>22</v>
      </c>
      <c r="G8735">
        <v>41</v>
      </c>
      <c r="H8735">
        <v>126</v>
      </c>
      <c r="I8735" t="s">
        <v>10</v>
      </c>
      <c r="J8735">
        <v>0</v>
      </c>
      <c r="K8735">
        <v>1</v>
      </c>
      <c r="L8735">
        <v>0</v>
      </c>
      <c r="M8735" t="s">
        <v>205</v>
      </c>
      <c r="N8735" t="s">
        <v>3710</v>
      </c>
      <c r="O8735">
        <v>15</v>
      </c>
      <c r="P8735">
        <v>57</v>
      </c>
      <c r="Q8735">
        <v>86</v>
      </c>
      <c r="R8735" t="s">
        <v>69</v>
      </c>
      <c r="S8735">
        <v>66</v>
      </c>
      <c r="T8735">
        <v>0</v>
      </c>
      <c r="U8735">
        <v>1</v>
      </c>
      <c r="V8735" t="s">
        <v>2086</v>
      </c>
      <c r="W8735" t="s">
        <v>4384</v>
      </c>
      <c r="X8735">
        <v>3</v>
      </c>
      <c r="Y8735" t="s">
        <v>13</v>
      </c>
      <c r="Z8735" t="s">
        <v>3</v>
      </c>
      <c r="AA8735" t="s">
        <v>4383</v>
      </c>
      <c r="AB8735" s="1" t="s">
        <v>4382</v>
      </c>
      <c r="AC8735" t="s">
        <v>1085</v>
      </c>
    </row>
    <row r="8736" spans="1:29" x14ac:dyDescent="0.25">
      <c r="A8736" t="s">
        <v>2176</v>
      </c>
      <c r="B8736" t="s">
        <v>12</v>
      </c>
      <c r="C8736" t="s">
        <v>6270</v>
      </c>
      <c r="D8736" t="b">
        <f>EXACT(A8736,E8736)</f>
        <v>1</v>
      </c>
      <c r="E8736" t="s">
        <v>2176</v>
      </c>
      <c r="F8736">
        <v>63</v>
      </c>
      <c r="G8736">
        <v>42</v>
      </c>
      <c r="H8736">
        <v>64</v>
      </c>
      <c r="I8736" t="s">
        <v>73</v>
      </c>
      <c r="J8736">
        <v>0</v>
      </c>
      <c r="K8736">
        <v>0</v>
      </c>
      <c r="L8736">
        <v>0</v>
      </c>
      <c r="M8736" t="s">
        <v>601</v>
      </c>
      <c r="N8736" t="s">
        <v>1520</v>
      </c>
      <c r="O8736">
        <v>70</v>
      </c>
      <c r="P8736">
        <v>54</v>
      </c>
      <c r="Q8736">
        <v>73</v>
      </c>
      <c r="R8736" t="s">
        <v>87</v>
      </c>
      <c r="S8736">
        <v>0</v>
      </c>
      <c r="T8736">
        <v>1</v>
      </c>
      <c r="U8736">
        <v>0</v>
      </c>
      <c r="V8736" t="s">
        <v>228</v>
      </c>
      <c r="W8736" t="s">
        <v>4374</v>
      </c>
      <c r="X8736">
        <v>3</v>
      </c>
      <c r="Y8736" t="s">
        <v>596</v>
      </c>
      <c r="Z8736" t="s">
        <v>3</v>
      </c>
      <c r="AA8736" t="s">
        <v>2</v>
      </c>
      <c r="AB8736" s="1" t="s">
        <v>4373</v>
      </c>
      <c r="AC8736" t="s">
        <v>2239</v>
      </c>
    </row>
    <row r="8737" spans="1:29" x14ac:dyDescent="0.25">
      <c r="A8737" t="s">
        <v>4381</v>
      </c>
      <c r="B8737" t="s">
        <v>19</v>
      </c>
      <c r="C8737" t="s">
        <v>6270</v>
      </c>
      <c r="D8737" t="b">
        <f>EXACT(A8737,E8737)</f>
        <v>0</v>
      </c>
      <c r="E8737" t="s">
        <v>2859</v>
      </c>
      <c r="F8737">
        <v>34</v>
      </c>
      <c r="G8737">
        <v>55</v>
      </c>
      <c r="H8737">
        <v>35</v>
      </c>
      <c r="I8737" t="s">
        <v>134</v>
      </c>
      <c r="J8737">
        <v>60</v>
      </c>
      <c r="K8737">
        <v>0</v>
      </c>
      <c r="L8737">
        <v>0</v>
      </c>
      <c r="M8737" t="s">
        <v>480</v>
      </c>
      <c r="N8737" t="s">
        <v>4380</v>
      </c>
      <c r="O8737">
        <v>50</v>
      </c>
      <c r="P8737">
        <v>37</v>
      </c>
      <c r="Q8737">
        <v>96</v>
      </c>
      <c r="R8737" t="s">
        <v>63</v>
      </c>
      <c r="S8737">
        <v>50</v>
      </c>
      <c r="T8737">
        <v>1</v>
      </c>
      <c r="U8737">
        <v>0</v>
      </c>
      <c r="V8737" t="s">
        <v>2582</v>
      </c>
      <c r="W8737" t="s">
        <v>4374</v>
      </c>
      <c r="X8737">
        <v>3</v>
      </c>
      <c r="Y8737" t="s">
        <v>13</v>
      </c>
      <c r="Z8737" t="s">
        <v>3</v>
      </c>
      <c r="AA8737" t="s">
        <v>1327</v>
      </c>
      <c r="AB8737" s="1" t="s">
        <v>4373</v>
      </c>
      <c r="AC8737" t="s">
        <v>2239</v>
      </c>
    </row>
    <row r="8738" spans="1:29" x14ac:dyDescent="0.25">
      <c r="A8738" t="s">
        <v>4077</v>
      </c>
      <c r="B8738" t="s">
        <v>12</v>
      </c>
      <c r="C8738" t="s">
        <v>6270</v>
      </c>
      <c r="D8738" t="b">
        <f>EXACT(A8738,E8738)</f>
        <v>1</v>
      </c>
      <c r="E8738" t="s">
        <v>4077</v>
      </c>
      <c r="F8738">
        <v>42</v>
      </c>
      <c r="G8738">
        <v>51</v>
      </c>
      <c r="H8738">
        <v>50</v>
      </c>
      <c r="I8738" t="s">
        <v>7</v>
      </c>
      <c r="J8738">
        <v>100</v>
      </c>
      <c r="K8738">
        <v>0</v>
      </c>
      <c r="L8738">
        <v>0</v>
      </c>
      <c r="M8738" t="s">
        <v>409</v>
      </c>
      <c r="N8738" t="s">
        <v>4370</v>
      </c>
      <c r="O8738">
        <v>11</v>
      </c>
      <c r="P8738">
        <v>31</v>
      </c>
      <c r="Q8738">
        <v>13</v>
      </c>
      <c r="R8738" t="s">
        <v>73</v>
      </c>
      <c r="S8738">
        <v>0</v>
      </c>
      <c r="T8738">
        <v>1</v>
      </c>
      <c r="U8738">
        <v>0</v>
      </c>
      <c r="V8738" t="s">
        <v>27</v>
      </c>
      <c r="W8738" t="s">
        <v>4360</v>
      </c>
      <c r="X8738">
        <v>2</v>
      </c>
      <c r="Y8738" t="s">
        <v>483</v>
      </c>
      <c r="Z8738" t="s">
        <v>3</v>
      </c>
      <c r="AA8738" t="s">
        <v>2</v>
      </c>
      <c r="AB8738" s="1" t="s">
        <v>4359</v>
      </c>
      <c r="AC8738" t="s">
        <v>4358</v>
      </c>
    </row>
    <row r="8739" spans="1:29" x14ac:dyDescent="0.25">
      <c r="A8739" t="s">
        <v>2908</v>
      </c>
      <c r="B8739" t="s">
        <v>12</v>
      </c>
      <c r="C8739" t="s">
        <v>6270</v>
      </c>
      <c r="D8739" t="b">
        <f>EXACT(A8739,E8739)</f>
        <v>0</v>
      </c>
      <c r="E8739" t="s">
        <v>1870</v>
      </c>
      <c r="F8739">
        <v>11</v>
      </c>
      <c r="G8739">
        <v>35</v>
      </c>
      <c r="H8739">
        <v>11</v>
      </c>
      <c r="I8739" t="s">
        <v>10</v>
      </c>
      <c r="J8739">
        <v>0</v>
      </c>
      <c r="K8739">
        <v>0</v>
      </c>
      <c r="L8739">
        <v>0</v>
      </c>
      <c r="M8739" t="s">
        <v>9</v>
      </c>
      <c r="N8739" t="s">
        <v>2907</v>
      </c>
      <c r="O8739">
        <v>44</v>
      </c>
      <c r="P8739">
        <v>69</v>
      </c>
      <c r="Q8739">
        <v>50</v>
      </c>
      <c r="R8739" t="s">
        <v>17</v>
      </c>
      <c r="S8739">
        <v>0</v>
      </c>
      <c r="T8739">
        <v>0</v>
      </c>
      <c r="U8739">
        <v>0</v>
      </c>
      <c r="V8739" t="s">
        <v>106</v>
      </c>
      <c r="W8739" t="s">
        <v>4350</v>
      </c>
      <c r="X8739">
        <v>1</v>
      </c>
      <c r="Y8739" t="s">
        <v>626</v>
      </c>
      <c r="Z8739" t="s">
        <v>3</v>
      </c>
      <c r="AA8739" t="s">
        <v>643</v>
      </c>
      <c r="AB8739" s="1" t="s">
        <v>4349</v>
      </c>
      <c r="AC8739" t="s">
        <v>340</v>
      </c>
    </row>
    <row r="8740" spans="1:29" x14ac:dyDescent="0.25">
      <c r="A8740" t="s">
        <v>3103</v>
      </c>
      <c r="B8740" t="s">
        <v>19</v>
      </c>
      <c r="C8740" t="s">
        <v>6270</v>
      </c>
      <c r="D8740" t="b">
        <f>EXACT(A8740,E8740)</f>
        <v>0</v>
      </c>
      <c r="E8740" t="s">
        <v>1993</v>
      </c>
      <c r="F8740">
        <v>16</v>
      </c>
      <c r="G8740">
        <v>31</v>
      </c>
      <c r="H8740">
        <v>44</v>
      </c>
      <c r="I8740" t="s">
        <v>17</v>
      </c>
      <c r="J8740">
        <v>0</v>
      </c>
      <c r="K8740">
        <v>0</v>
      </c>
      <c r="L8740">
        <v>0</v>
      </c>
      <c r="M8740" t="s">
        <v>55</v>
      </c>
      <c r="N8740" t="s">
        <v>3102</v>
      </c>
      <c r="O8740">
        <v>23</v>
      </c>
      <c r="P8740">
        <v>31</v>
      </c>
      <c r="Q8740">
        <v>57</v>
      </c>
      <c r="R8740" t="s">
        <v>408</v>
      </c>
      <c r="S8740">
        <v>75</v>
      </c>
      <c r="T8740">
        <v>0</v>
      </c>
      <c r="U8740">
        <v>0</v>
      </c>
      <c r="V8740" t="s">
        <v>201</v>
      </c>
      <c r="W8740" t="s">
        <v>4337</v>
      </c>
      <c r="X8740">
        <v>3</v>
      </c>
      <c r="Y8740" t="s">
        <v>13</v>
      </c>
      <c r="Z8740" t="s">
        <v>3</v>
      </c>
      <c r="AA8740" t="s">
        <v>1899</v>
      </c>
      <c r="AB8740" s="1" t="s">
        <v>4336</v>
      </c>
      <c r="AC8740" t="s">
        <v>3990</v>
      </c>
    </row>
    <row r="8741" spans="1:29" x14ac:dyDescent="0.25">
      <c r="A8741" t="s">
        <v>4341</v>
      </c>
      <c r="B8741" t="s">
        <v>19</v>
      </c>
      <c r="C8741" t="s">
        <v>6270</v>
      </c>
      <c r="D8741" t="b">
        <f>EXACT(A8741,E8741)</f>
        <v>0</v>
      </c>
      <c r="E8741" t="s">
        <v>3290</v>
      </c>
      <c r="F8741">
        <v>18</v>
      </c>
      <c r="G8741">
        <v>20</v>
      </c>
      <c r="H8741">
        <v>33</v>
      </c>
      <c r="I8741" t="s">
        <v>202</v>
      </c>
      <c r="J8741">
        <v>25</v>
      </c>
      <c r="K8741">
        <v>1</v>
      </c>
      <c r="L8741">
        <v>0</v>
      </c>
      <c r="M8741" t="s">
        <v>768</v>
      </c>
      <c r="N8741" t="s">
        <v>4174</v>
      </c>
      <c r="O8741">
        <v>74</v>
      </c>
      <c r="P8741">
        <v>47</v>
      </c>
      <c r="Q8741">
        <v>105</v>
      </c>
      <c r="R8741" t="s">
        <v>51</v>
      </c>
      <c r="S8741">
        <v>33</v>
      </c>
      <c r="T8741">
        <v>0</v>
      </c>
      <c r="U8741">
        <v>0</v>
      </c>
      <c r="V8741" t="s">
        <v>832</v>
      </c>
      <c r="W8741" t="s">
        <v>4337</v>
      </c>
      <c r="X8741">
        <v>3</v>
      </c>
      <c r="Y8741" t="s">
        <v>13</v>
      </c>
      <c r="Z8741" t="s">
        <v>3</v>
      </c>
      <c r="AA8741" t="s">
        <v>1899</v>
      </c>
      <c r="AB8741" s="1" t="s">
        <v>4336</v>
      </c>
      <c r="AC8741" t="s">
        <v>3990</v>
      </c>
    </row>
    <row r="8742" spans="1:29" x14ac:dyDescent="0.25">
      <c r="A8742" t="s">
        <v>3902</v>
      </c>
      <c r="B8742" t="s">
        <v>19</v>
      </c>
      <c r="C8742" t="s">
        <v>6270</v>
      </c>
      <c r="D8742" t="b">
        <f>EXACT(A8742,E8742)</f>
        <v>0</v>
      </c>
      <c r="E8742" t="s">
        <v>3372</v>
      </c>
      <c r="F8742">
        <v>25</v>
      </c>
      <c r="G8742">
        <v>34</v>
      </c>
      <c r="H8742">
        <v>26</v>
      </c>
      <c r="I8742" t="s">
        <v>17</v>
      </c>
      <c r="J8742">
        <v>0</v>
      </c>
      <c r="K8742">
        <v>1</v>
      </c>
      <c r="L8742">
        <v>0</v>
      </c>
      <c r="M8742" t="s">
        <v>55</v>
      </c>
      <c r="N8742" t="s">
        <v>4334</v>
      </c>
      <c r="O8742">
        <v>71</v>
      </c>
      <c r="P8742">
        <v>47</v>
      </c>
      <c r="Q8742">
        <v>129</v>
      </c>
      <c r="R8742" t="s">
        <v>63</v>
      </c>
      <c r="S8742">
        <v>50</v>
      </c>
      <c r="T8742">
        <v>1</v>
      </c>
      <c r="U8742">
        <v>0</v>
      </c>
      <c r="V8742" t="s">
        <v>2293</v>
      </c>
      <c r="W8742" t="s">
        <v>4330</v>
      </c>
      <c r="X8742">
        <v>3</v>
      </c>
      <c r="Y8742" t="s">
        <v>13</v>
      </c>
      <c r="Z8742" t="s">
        <v>3</v>
      </c>
      <c r="AA8742" t="s">
        <v>3455</v>
      </c>
      <c r="AB8742" s="1" t="s">
        <v>4315</v>
      </c>
      <c r="AC8742" t="s">
        <v>3984</v>
      </c>
    </row>
    <row r="8743" spans="1:29" x14ac:dyDescent="0.25">
      <c r="A8743" t="s">
        <v>2723</v>
      </c>
      <c r="B8743" t="s">
        <v>19</v>
      </c>
      <c r="C8743" t="s">
        <v>6270</v>
      </c>
      <c r="D8743" t="b">
        <f>EXACT(A8743,E8743)</f>
        <v>1</v>
      </c>
      <c r="E8743" t="s">
        <v>2723</v>
      </c>
      <c r="F8743">
        <v>35</v>
      </c>
      <c r="G8743">
        <v>38</v>
      </c>
      <c r="H8743">
        <v>53</v>
      </c>
      <c r="I8743" t="s">
        <v>51</v>
      </c>
      <c r="J8743">
        <v>33</v>
      </c>
      <c r="K8743">
        <v>0</v>
      </c>
      <c r="L8743">
        <v>0</v>
      </c>
      <c r="M8743" t="s">
        <v>384</v>
      </c>
      <c r="N8743" t="s">
        <v>4296</v>
      </c>
      <c r="O8743">
        <v>44</v>
      </c>
      <c r="P8743">
        <v>31</v>
      </c>
      <c r="Q8743">
        <v>50</v>
      </c>
      <c r="R8743" t="s">
        <v>10</v>
      </c>
      <c r="S8743">
        <v>0</v>
      </c>
      <c r="T8743">
        <v>0</v>
      </c>
      <c r="U8743">
        <v>0</v>
      </c>
      <c r="V8743" t="s">
        <v>55</v>
      </c>
      <c r="W8743" t="s">
        <v>4330</v>
      </c>
      <c r="X8743">
        <v>3</v>
      </c>
      <c r="Y8743" t="s">
        <v>13</v>
      </c>
      <c r="Z8743" t="s">
        <v>3</v>
      </c>
      <c r="AA8743" t="s">
        <v>3585</v>
      </c>
      <c r="AB8743" s="1" t="s">
        <v>4315</v>
      </c>
      <c r="AC8743" t="s">
        <v>3984</v>
      </c>
    </row>
    <row r="8744" spans="1:29" x14ac:dyDescent="0.25">
      <c r="A8744" t="s">
        <v>3009</v>
      </c>
      <c r="B8744" t="s">
        <v>37</v>
      </c>
      <c r="C8744" t="s">
        <v>6270</v>
      </c>
      <c r="D8744" t="b">
        <f>EXACT(A8744,E8744)</f>
        <v>1</v>
      </c>
      <c r="E8744" t="s">
        <v>3009</v>
      </c>
      <c r="F8744">
        <v>24</v>
      </c>
      <c r="G8744">
        <v>30</v>
      </c>
      <c r="H8744">
        <v>38</v>
      </c>
      <c r="I8744" t="s">
        <v>17</v>
      </c>
      <c r="J8744">
        <v>0</v>
      </c>
      <c r="K8744">
        <v>1</v>
      </c>
      <c r="L8744">
        <v>0</v>
      </c>
      <c r="M8744" t="s">
        <v>78</v>
      </c>
      <c r="N8744" t="s">
        <v>3368</v>
      </c>
      <c r="O8744">
        <v>18</v>
      </c>
      <c r="P8744">
        <v>43</v>
      </c>
      <c r="Q8744">
        <v>18</v>
      </c>
      <c r="R8744" t="s">
        <v>63</v>
      </c>
      <c r="S8744">
        <v>50</v>
      </c>
      <c r="T8744">
        <v>0</v>
      </c>
      <c r="U8744">
        <v>0</v>
      </c>
      <c r="V8744" t="s">
        <v>33</v>
      </c>
      <c r="W8744" t="s">
        <v>4316</v>
      </c>
      <c r="X8744">
        <v>2</v>
      </c>
      <c r="Y8744" t="s">
        <v>386</v>
      </c>
      <c r="Z8744" t="s">
        <v>3</v>
      </c>
      <c r="AA8744" t="s">
        <v>1542</v>
      </c>
      <c r="AB8744" s="1" t="s">
        <v>4315</v>
      </c>
      <c r="AC8744" t="s">
        <v>1232</v>
      </c>
    </row>
    <row r="8745" spans="1:29" x14ac:dyDescent="0.25">
      <c r="A8745" t="s">
        <v>4319</v>
      </c>
      <c r="B8745" t="s">
        <v>12</v>
      </c>
      <c r="C8745" t="s">
        <v>6270</v>
      </c>
      <c r="D8745" t="b">
        <f>EXACT(A8745,E8745)</f>
        <v>0</v>
      </c>
      <c r="E8745" t="s">
        <v>4317</v>
      </c>
      <c r="F8745">
        <v>2</v>
      </c>
      <c r="G8745">
        <v>14</v>
      </c>
      <c r="H8745">
        <v>2</v>
      </c>
      <c r="I8745" t="s">
        <v>17</v>
      </c>
      <c r="J8745">
        <v>0</v>
      </c>
      <c r="K8745">
        <v>0</v>
      </c>
      <c r="L8745">
        <v>0</v>
      </c>
      <c r="M8745" t="s">
        <v>55</v>
      </c>
      <c r="N8745" t="s">
        <v>4318</v>
      </c>
      <c r="O8745">
        <v>12</v>
      </c>
      <c r="P8745">
        <v>54</v>
      </c>
      <c r="Q8745">
        <v>12</v>
      </c>
      <c r="R8745" t="s">
        <v>17</v>
      </c>
      <c r="S8745">
        <v>0</v>
      </c>
      <c r="T8745">
        <v>0</v>
      </c>
      <c r="U8745">
        <v>0</v>
      </c>
      <c r="V8745" t="s">
        <v>151</v>
      </c>
      <c r="W8745" t="s">
        <v>4316</v>
      </c>
      <c r="X8745">
        <v>1</v>
      </c>
      <c r="Y8745" t="s">
        <v>361</v>
      </c>
      <c r="Z8745" t="s">
        <v>3</v>
      </c>
      <c r="AA8745" t="s">
        <v>1546</v>
      </c>
      <c r="AB8745" s="1" t="s">
        <v>4315</v>
      </c>
      <c r="AC8745" t="s">
        <v>1232</v>
      </c>
    </row>
    <row r="8746" spans="1:29" x14ac:dyDescent="0.25">
      <c r="A8746" t="s">
        <v>4053</v>
      </c>
      <c r="B8746" t="s">
        <v>12</v>
      </c>
      <c r="C8746" t="s">
        <v>6270</v>
      </c>
      <c r="D8746" t="b">
        <f>EXACT(A8746,E8746)</f>
        <v>1</v>
      </c>
      <c r="E8746" t="s">
        <v>4053</v>
      </c>
      <c r="F8746">
        <v>9</v>
      </c>
      <c r="G8746">
        <v>42</v>
      </c>
      <c r="H8746">
        <v>9</v>
      </c>
      <c r="I8746" t="s">
        <v>17</v>
      </c>
      <c r="J8746">
        <v>0</v>
      </c>
      <c r="K8746">
        <v>0</v>
      </c>
      <c r="L8746">
        <v>0</v>
      </c>
      <c r="M8746" t="s">
        <v>9</v>
      </c>
      <c r="N8746" t="s">
        <v>4180</v>
      </c>
      <c r="O8746">
        <v>3</v>
      </c>
      <c r="P8746">
        <v>30</v>
      </c>
      <c r="Q8746">
        <v>3</v>
      </c>
      <c r="R8746" t="s">
        <v>17</v>
      </c>
      <c r="S8746">
        <v>0</v>
      </c>
      <c r="T8746">
        <v>0</v>
      </c>
      <c r="U8746">
        <v>0</v>
      </c>
      <c r="V8746" t="s">
        <v>55</v>
      </c>
      <c r="W8746" t="s">
        <v>4314</v>
      </c>
      <c r="X8746">
        <v>1</v>
      </c>
      <c r="Y8746" t="s">
        <v>35</v>
      </c>
      <c r="Z8746" t="s">
        <v>3</v>
      </c>
      <c r="AA8746" t="s">
        <v>2</v>
      </c>
      <c r="AB8746" s="1" t="s">
        <v>4313</v>
      </c>
      <c r="AC8746" t="s">
        <v>4312</v>
      </c>
    </row>
    <row r="8747" spans="1:29" x14ac:dyDescent="0.25">
      <c r="A8747" t="s">
        <v>4307</v>
      </c>
      <c r="B8747" t="s">
        <v>12</v>
      </c>
      <c r="C8747" t="s">
        <v>6270</v>
      </c>
      <c r="D8747" t="b">
        <f>EXACT(A8747,E8747)</f>
        <v>0</v>
      </c>
      <c r="E8747" t="s">
        <v>4010</v>
      </c>
      <c r="F8747">
        <v>3</v>
      </c>
      <c r="G8747">
        <v>42</v>
      </c>
      <c r="H8747">
        <v>3</v>
      </c>
      <c r="I8747" t="s">
        <v>17</v>
      </c>
      <c r="J8747">
        <v>0</v>
      </c>
      <c r="K8747">
        <v>0</v>
      </c>
      <c r="L8747">
        <v>0</v>
      </c>
      <c r="M8747" t="s">
        <v>55</v>
      </c>
      <c r="N8747" t="s">
        <v>4239</v>
      </c>
      <c r="O8747">
        <v>15</v>
      </c>
      <c r="P8747">
        <v>50</v>
      </c>
      <c r="Q8747">
        <v>15</v>
      </c>
      <c r="R8747" t="s">
        <v>17</v>
      </c>
      <c r="S8747">
        <v>0</v>
      </c>
      <c r="T8747">
        <v>0</v>
      </c>
      <c r="U8747">
        <v>0</v>
      </c>
      <c r="V8747" t="s">
        <v>4</v>
      </c>
      <c r="W8747" t="s">
        <v>4305</v>
      </c>
      <c r="X8747">
        <v>1</v>
      </c>
      <c r="Y8747" t="s">
        <v>330</v>
      </c>
      <c r="Z8747" t="s">
        <v>3</v>
      </c>
      <c r="AA8747" t="s">
        <v>2282</v>
      </c>
      <c r="AB8747" s="1" t="s">
        <v>4303</v>
      </c>
      <c r="AC8747" t="s">
        <v>3604</v>
      </c>
    </row>
    <row r="8748" spans="1:29" x14ac:dyDescent="0.25">
      <c r="A8748" t="s">
        <v>3780</v>
      </c>
      <c r="B8748" t="s">
        <v>37</v>
      </c>
      <c r="C8748" t="s">
        <v>6270</v>
      </c>
      <c r="D8748" t="b">
        <f>EXACT(A8748,E8748)</f>
        <v>1</v>
      </c>
      <c r="E8748" t="s">
        <v>3780</v>
      </c>
      <c r="F8748">
        <v>16</v>
      </c>
      <c r="G8748">
        <v>22</v>
      </c>
      <c r="H8748">
        <v>31</v>
      </c>
      <c r="I8748" t="s">
        <v>1279</v>
      </c>
      <c r="J8748">
        <v>30</v>
      </c>
      <c r="K8748">
        <v>1</v>
      </c>
      <c r="L8748">
        <v>0</v>
      </c>
      <c r="M8748" t="s">
        <v>207</v>
      </c>
      <c r="N8748" t="s">
        <v>3220</v>
      </c>
      <c r="O8748">
        <v>32</v>
      </c>
      <c r="P8748">
        <v>38</v>
      </c>
      <c r="Q8748">
        <v>34</v>
      </c>
      <c r="R8748" t="s">
        <v>17</v>
      </c>
      <c r="S8748">
        <v>0</v>
      </c>
      <c r="T8748">
        <v>0</v>
      </c>
      <c r="U8748">
        <v>0</v>
      </c>
      <c r="V8748" t="s">
        <v>55</v>
      </c>
      <c r="W8748" t="s">
        <v>4299</v>
      </c>
      <c r="X8748">
        <v>3</v>
      </c>
      <c r="Y8748" t="s">
        <v>423</v>
      </c>
      <c r="Z8748" t="s">
        <v>3</v>
      </c>
      <c r="AA8748" t="s">
        <v>891</v>
      </c>
      <c r="AB8748" s="1" t="s">
        <v>4298</v>
      </c>
      <c r="AC8748" t="s">
        <v>1201</v>
      </c>
    </row>
    <row r="8749" spans="1:29" x14ac:dyDescent="0.25">
      <c r="A8749" t="s">
        <v>4243</v>
      </c>
      <c r="B8749" t="s">
        <v>12</v>
      </c>
      <c r="C8749" t="s">
        <v>6270</v>
      </c>
      <c r="D8749" t="b">
        <f>EXACT(A8749,E8749)</f>
        <v>0</v>
      </c>
      <c r="E8749" t="s">
        <v>4026</v>
      </c>
      <c r="F8749">
        <v>81</v>
      </c>
      <c r="G8749">
        <v>33</v>
      </c>
      <c r="H8749">
        <v>81</v>
      </c>
      <c r="I8749" t="s">
        <v>264</v>
      </c>
      <c r="J8749">
        <v>0</v>
      </c>
      <c r="K8749">
        <v>0</v>
      </c>
      <c r="L8749">
        <v>0</v>
      </c>
      <c r="M8749" t="s">
        <v>55</v>
      </c>
      <c r="N8749" t="s">
        <v>4242</v>
      </c>
      <c r="O8749">
        <v>90</v>
      </c>
      <c r="P8749">
        <v>42</v>
      </c>
      <c r="Q8749">
        <v>103</v>
      </c>
      <c r="R8749" t="s">
        <v>17</v>
      </c>
      <c r="S8749">
        <v>0</v>
      </c>
      <c r="T8749">
        <v>0</v>
      </c>
      <c r="U8749">
        <v>0</v>
      </c>
      <c r="V8749" t="s">
        <v>660</v>
      </c>
      <c r="W8749" t="s">
        <v>4299</v>
      </c>
      <c r="X8749">
        <v>3</v>
      </c>
      <c r="Y8749" t="s">
        <v>644</v>
      </c>
      <c r="Z8749" t="s">
        <v>3</v>
      </c>
      <c r="AA8749" t="s">
        <v>1546</v>
      </c>
      <c r="AB8749" s="1" t="s">
        <v>4298</v>
      </c>
      <c r="AC8749" t="s">
        <v>1201</v>
      </c>
    </row>
    <row r="8750" spans="1:29" x14ac:dyDescent="0.25">
      <c r="A8750" t="s">
        <v>4297</v>
      </c>
      <c r="B8750" t="s">
        <v>19</v>
      </c>
      <c r="C8750" t="s">
        <v>6270</v>
      </c>
      <c r="D8750" t="b">
        <f>EXACT(A8750,E8750)</f>
        <v>0</v>
      </c>
      <c r="E8750" t="s">
        <v>847</v>
      </c>
      <c r="F8750">
        <v>47</v>
      </c>
      <c r="G8750">
        <v>37</v>
      </c>
      <c r="H8750">
        <v>50</v>
      </c>
      <c r="I8750" t="s">
        <v>190</v>
      </c>
      <c r="J8750">
        <v>25</v>
      </c>
      <c r="K8750">
        <v>0</v>
      </c>
      <c r="L8750">
        <v>0</v>
      </c>
      <c r="M8750" t="s">
        <v>1051</v>
      </c>
      <c r="N8750" t="s">
        <v>4296</v>
      </c>
      <c r="O8750">
        <v>65</v>
      </c>
      <c r="P8750">
        <v>43</v>
      </c>
      <c r="Q8750">
        <v>80</v>
      </c>
      <c r="R8750" t="s">
        <v>87</v>
      </c>
      <c r="S8750">
        <v>0</v>
      </c>
      <c r="T8750">
        <v>1</v>
      </c>
      <c r="U8750">
        <v>0</v>
      </c>
      <c r="V8750" t="s">
        <v>65</v>
      </c>
      <c r="W8750" t="s">
        <v>4285</v>
      </c>
      <c r="X8750">
        <v>3</v>
      </c>
      <c r="Y8750" t="s">
        <v>13</v>
      </c>
      <c r="Z8750" t="s">
        <v>3</v>
      </c>
      <c r="AA8750" t="s">
        <v>2</v>
      </c>
      <c r="AB8750" s="1" t="s">
        <v>4284</v>
      </c>
      <c r="AC8750" t="s">
        <v>1761</v>
      </c>
    </row>
    <row r="8751" spans="1:29" x14ac:dyDescent="0.25">
      <c r="A8751" t="s">
        <v>3838</v>
      </c>
      <c r="B8751" t="s">
        <v>19</v>
      </c>
      <c r="C8751" t="s">
        <v>6270</v>
      </c>
      <c r="D8751" t="b">
        <f>EXACT(A8751,E8751)</f>
        <v>0</v>
      </c>
      <c r="E8751" t="s">
        <v>3968</v>
      </c>
      <c r="F8751">
        <v>24</v>
      </c>
      <c r="G8751">
        <v>41</v>
      </c>
      <c r="H8751">
        <v>64</v>
      </c>
      <c r="I8751" t="s">
        <v>85</v>
      </c>
      <c r="J8751">
        <v>83</v>
      </c>
      <c r="K8751">
        <v>0</v>
      </c>
      <c r="L8751">
        <v>0</v>
      </c>
      <c r="M8751" t="s">
        <v>2076</v>
      </c>
      <c r="N8751" t="s">
        <v>4292</v>
      </c>
      <c r="O8751">
        <v>34</v>
      </c>
      <c r="P8751">
        <v>28</v>
      </c>
      <c r="Q8751">
        <v>45</v>
      </c>
      <c r="R8751" t="s">
        <v>7</v>
      </c>
      <c r="S8751">
        <v>100</v>
      </c>
      <c r="T8751">
        <v>2</v>
      </c>
      <c r="U8751">
        <v>0</v>
      </c>
      <c r="V8751" t="s">
        <v>1051</v>
      </c>
      <c r="W8751" t="s">
        <v>4285</v>
      </c>
      <c r="X8751">
        <v>3</v>
      </c>
      <c r="Y8751" t="s">
        <v>13</v>
      </c>
      <c r="Z8751" t="s">
        <v>3</v>
      </c>
      <c r="AA8751" t="s">
        <v>1771</v>
      </c>
      <c r="AB8751" s="1" t="s">
        <v>4284</v>
      </c>
      <c r="AC8751" t="s">
        <v>1761</v>
      </c>
    </row>
    <row r="8752" spans="1:29" x14ac:dyDescent="0.25">
      <c r="A8752" t="s">
        <v>2334</v>
      </c>
      <c r="B8752" t="s">
        <v>37</v>
      </c>
      <c r="C8752" t="s">
        <v>6270</v>
      </c>
      <c r="D8752" t="b">
        <f>EXACT(A8752,E8752)</f>
        <v>1</v>
      </c>
      <c r="E8752" t="s">
        <v>2334</v>
      </c>
      <c r="F8752">
        <v>55</v>
      </c>
      <c r="G8752">
        <v>47</v>
      </c>
      <c r="H8752">
        <v>62</v>
      </c>
      <c r="I8752" t="s">
        <v>17</v>
      </c>
      <c r="J8752">
        <v>0</v>
      </c>
      <c r="K8752">
        <v>2</v>
      </c>
      <c r="L8752">
        <v>1</v>
      </c>
      <c r="M8752" t="s">
        <v>950</v>
      </c>
      <c r="N8752" t="s">
        <v>4281</v>
      </c>
      <c r="O8752">
        <v>41</v>
      </c>
      <c r="P8752">
        <v>40</v>
      </c>
      <c r="Q8752">
        <v>44</v>
      </c>
      <c r="R8752" t="s">
        <v>190</v>
      </c>
      <c r="S8752">
        <v>25</v>
      </c>
      <c r="T8752">
        <v>0</v>
      </c>
      <c r="U8752">
        <v>0</v>
      </c>
      <c r="V8752" t="s">
        <v>1019</v>
      </c>
      <c r="W8752" t="s">
        <v>4277</v>
      </c>
      <c r="X8752">
        <v>3</v>
      </c>
      <c r="Y8752" t="s">
        <v>1170</v>
      </c>
      <c r="Z8752" t="s">
        <v>3</v>
      </c>
      <c r="AA8752" t="s">
        <v>3363</v>
      </c>
      <c r="AB8752" s="1" t="s">
        <v>4276</v>
      </c>
      <c r="AC8752" t="s">
        <v>3540</v>
      </c>
    </row>
    <row r="8753" spans="1:29" x14ac:dyDescent="0.25">
      <c r="A8753" t="s">
        <v>4053</v>
      </c>
      <c r="B8753" t="s">
        <v>12</v>
      </c>
      <c r="C8753" t="s">
        <v>6270</v>
      </c>
      <c r="D8753" t="b">
        <f>EXACT(A8753,E8753)</f>
        <v>1</v>
      </c>
      <c r="E8753" t="s">
        <v>4053</v>
      </c>
      <c r="F8753">
        <v>11</v>
      </c>
      <c r="G8753">
        <v>50</v>
      </c>
      <c r="H8753">
        <v>11</v>
      </c>
      <c r="I8753" t="s">
        <v>17</v>
      </c>
      <c r="J8753">
        <v>0</v>
      </c>
      <c r="K8753">
        <v>0</v>
      </c>
      <c r="L8753">
        <v>0</v>
      </c>
      <c r="M8753" t="s">
        <v>30</v>
      </c>
      <c r="N8753" t="s">
        <v>3619</v>
      </c>
      <c r="O8753">
        <v>5</v>
      </c>
      <c r="P8753">
        <v>29</v>
      </c>
      <c r="Q8753">
        <v>5</v>
      </c>
      <c r="R8753" t="s">
        <v>10</v>
      </c>
      <c r="S8753">
        <v>0</v>
      </c>
      <c r="T8753">
        <v>0</v>
      </c>
      <c r="U8753">
        <v>0</v>
      </c>
      <c r="V8753" t="s">
        <v>113</v>
      </c>
      <c r="W8753" t="s">
        <v>4277</v>
      </c>
      <c r="X8753">
        <v>1</v>
      </c>
      <c r="Y8753" t="s">
        <v>696</v>
      </c>
      <c r="Z8753" t="s">
        <v>3</v>
      </c>
      <c r="AA8753" t="s">
        <v>4280</v>
      </c>
      <c r="AB8753" s="1" t="s">
        <v>4276</v>
      </c>
      <c r="AC8753" t="s">
        <v>3540</v>
      </c>
    </row>
    <row r="8754" spans="1:29" x14ac:dyDescent="0.25">
      <c r="A8754" t="s">
        <v>1182</v>
      </c>
      <c r="B8754" t="s">
        <v>19</v>
      </c>
      <c r="C8754" t="s">
        <v>6270</v>
      </c>
      <c r="D8754" t="b">
        <f>EXACT(A8754,E8754)</f>
        <v>1</v>
      </c>
      <c r="E8754" t="s">
        <v>1182</v>
      </c>
      <c r="F8754">
        <v>33</v>
      </c>
      <c r="G8754">
        <v>47</v>
      </c>
      <c r="H8754">
        <v>43</v>
      </c>
      <c r="I8754" t="s">
        <v>410</v>
      </c>
      <c r="J8754">
        <v>33</v>
      </c>
      <c r="K8754">
        <v>0</v>
      </c>
      <c r="L8754">
        <v>1</v>
      </c>
      <c r="M8754" t="s">
        <v>770</v>
      </c>
      <c r="N8754" t="s">
        <v>2169</v>
      </c>
      <c r="O8754">
        <v>28</v>
      </c>
      <c r="P8754">
        <v>20</v>
      </c>
      <c r="Q8754">
        <v>45</v>
      </c>
      <c r="R8754" t="s">
        <v>17</v>
      </c>
      <c r="S8754">
        <v>0</v>
      </c>
      <c r="T8754">
        <v>0</v>
      </c>
      <c r="U8754">
        <v>2</v>
      </c>
      <c r="V8754" t="s">
        <v>47</v>
      </c>
      <c r="W8754" t="s">
        <v>4273</v>
      </c>
      <c r="X8754">
        <v>3</v>
      </c>
      <c r="Y8754" t="s">
        <v>13</v>
      </c>
      <c r="Z8754" t="s">
        <v>3</v>
      </c>
      <c r="AA8754" t="s">
        <v>1193</v>
      </c>
      <c r="AB8754" s="1" t="s">
        <v>4272</v>
      </c>
      <c r="AC8754" t="s">
        <v>4271</v>
      </c>
    </row>
    <row r="8755" spans="1:29" x14ac:dyDescent="0.25">
      <c r="A8755" t="s">
        <v>4274</v>
      </c>
      <c r="B8755" t="s">
        <v>12</v>
      </c>
      <c r="C8755" t="s">
        <v>6270</v>
      </c>
      <c r="D8755" t="b">
        <f>EXACT(A8755,E8755)</f>
        <v>0</v>
      </c>
      <c r="E8755" t="s">
        <v>3621</v>
      </c>
      <c r="F8755">
        <v>67</v>
      </c>
      <c r="G8755">
        <v>44</v>
      </c>
      <c r="H8755">
        <v>72</v>
      </c>
      <c r="I8755" t="s">
        <v>17</v>
      </c>
      <c r="J8755">
        <v>0</v>
      </c>
      <c r="K8755">
        <v>0</v>
      </c>
      <c r="L8755">
        <v>0</v>
      </c>
      <c r="M8755" t="s">
        <v>55</v>
      </c>
      <c r="N8755" t="s">
        <v>4180</v>
      </c>
      <c r="O8755">
        <v>66</v>
      </c>
      <c r="P8755">
        <v>44</v>
      </c>
      <c r="Q8755">
        <v>118</v>
      </c>
      <c r="R8755" t="s">
        <v>408</v>
      </c>
      <c r="S8755">
        <v>75</v>
      </c>
      <c r="T8755">
        <v>0</v>
      </c>
      <c r="U8755">
        <v>0</v>
      </c>
      <c r="V8755" t="s">
        <v>520</v>
      </c>
      <c r="W8755" t="s">
        <v>4273</v>
      </c>
      <c r="X8755">
        <v>3</v>
      </c>
      <c r="Y8755" t="s">
        <v>720</v>
      </c>
      <c r="Z8755" t="s">
        <v>3</v>
      </c>
      <c r="AA8755" t="s">
        <v>643</v>
      </c>
      <c r="AB8755" s="1" t="s">
        <v>4272</v>
      </c>
      <c r="AC8755" t="s">
        <v>4271</v>
      </c>
    </row>
    <row r="8756" spans="1:29" x14ac:dyDescent="0.25">
      <c r="A8756" t="s">
        <v>4077</v>
      </c>
      <c r="B8756" t="s">
        <v>37</v>
      </c>
      <c r="C8756" t="s">
        <v>6270</v>
      </c>
      <c r="D8756" t="b">
        <f>EXACT(A8756,E8756)</f>
        <v>0</v>
      </c>
      <c r="E8756" t="s">
        <v>4010</v>
      </c>
      <c r="F8756">
        <v>21</v>
      </c>
      <c r="G8756">
        <v>51</v>
      </c>
      <c r="H8756">
        <v>60</v>
      </c>
      <c r="I8756" t="s">
        <v>202</v>
      </c>
      <c r="J8756">
        <v>25</v>
      </c>
      <c r="K8756">
        <v>0</v>
      </c>
      <c r="L8756">
        <v>0</v>
      </c>
      <c r="M8756" t="s">
        <v>1262</v>
      </c>
      <c r="N8756" t="s">
        <v>4076</v>
      </c>
      <c r="O8756">
        <v>12</v>
      </c>
      <c r="P8756">
        <v>40</v>
      </c>
      <c r="Q8756">
        <v>18</v>
      </c>
      <c r="R8756" t="s">
        <v>51</v>
      </c>
      <c r="S8756">
        <v>33</v>
      </c>
      <c r="T8756">
        <v>1</v>
      </c>
      <c r="U8756">
        <v>0</v>
      </c>
      <c r="V8756" t="s">
        <v>420</v>
      </c>
      <c r="W8756" t="s">
        <v>4273</v>
      </c>
      <c r="X8756">
        <v>3</v>
      </c>
      <c r="Y8756" t="s">
        <v>118</v>
      </c>
      <c r="Z8756" t="s">
        <v>3</v>
      </c>
      <c r="AA8756" t="s">
        <v>2375</v>
      </c>
      <c r="AB8756" s="1" t="s">
        <v>4272</v>
      </c>
      <c r="AC8756" t="s">
        <v>4271</v>
      </c>
    </row>
    <row r="8757" spans="1:29" x14ac:dyDescent="0.25">
      <c r="A8757" t="s">
        <v>4081</v>
      </c>
      <c r="B8757" t="s">
        <v>37</v>
      </c>
      <c r="C8757" t="s">
        <v>6270</v>
      </c>
      <c r="D8757" t="b">
        <f>EXACT(A8757,E8757)</f>
        <v>0</v>
      </c>
      <c r="E8757" t="s">
        <v>4269</v>
      </c>
      <c r="F8757">
        <v>0</v>
      </c>
      <c r="G8757">
        <v>0</v>
      </c>
      <c r="H8757">
        <v>6</v>
      </c>
      <c r="I8757" t="s">
        <v>17</v>
      </c>
      <c r="J8757">
        <v>0</v>
      </c>
      <c r="K8757">
        <v>0</v>
      </c>
      <c r="L8757">
        <v>0</v>
      </c>
      <c r="M8757" t="s">
        <v>55</v>
      </c>
      <c r="N8757" t="s">
        <v>4270</v>
      </c>
      <c r="O8757">
        <v>20</v>
      </c>
      <c r="P8757">
        <v>62</v>
      </c>
      <c r="Q8757">
        <v>26</v>
      </c>
      <c r="R8757" t="s">
        <v>7</v>
      </c>
      <c r="S8757">
        <v>100</v>
      </c>
      <c r="T8757">
        <v>2</v>
      </c>
      <c r="U8757">
        <v>0</v>
      </c>
      <c r="V8757" t="s">
        <v>698</v>
      </c>
      <c r="W8757" t="s">
        <v>4265</v>
      </c>
      <c r="X8757">
        <v>1</v>
      </c>
      <c r="Y8757" t="s">
        <v>607</v>
      </c>
      <c r="Z8757" t="s">
        <v>3</v>
      </c>
      <c r="AA8757" t="s">
        <v>1748</v>
      </c>
      <c r="AB8757" s="1" t="s">
        <v>4264</v>
      </c>
      <c r="AC8757" t="s">
        <v>4263</v>
      </c>
    </row>
    <row r="8758" spans="1:29" x14ac:dyDescent="0.25">
      <c r="A8758" t="s">
        <v>3529</v>
      </c>
      <c r="B8758" t="s">
        <v>37</v>
      </c>
      <c r="C8758" t="s">
        <v>6270</v>
      </c>
      <c r="D8758" t="b">
        <f>EXACT(A8758,E8758)</f>
        <v>1</v>
      </c>
      <c r="E8758" t="s">
        <v>3529</v>
      </c>
      <c r="F8758">
        <v>17</v>
      </c>
      <c r="G8758">
        <v>29</v>
      </c>
      <c r="H8758">
        <v>17</v>
      </c>
      <c r="I8758" t="s">
        <v>17</v>
      </c>
      <c r="J8758">
        <v>0</v>
      </c>
      <c r="K8758">
        <v>1</v>
      </c>
      <c r="L8758">
        <v>0</v>
      </c>
      <c r="M8758" t="s">
        <v>91</v>
      </c>
      <c r="N8758" t="s">
        <v>2809</v>
      </c>
      <c r="O8758">
        <v>17</v>
      </c>
      <c r="P8758">
        <v>19</v>
      </c>
      <c r="Q8758">
        <v>18</v>
      </c>
      <c r="R8758" t="s">
        <v>17</v>
      </c>
      <c r="S8758">
        <v>0</v>
      </c>
      <c r="T8758">
        <v>0</v>
      </c>
      <c r="U8758">
        <v>0</v>
      </c>
      <c r="V8758" t="s">
        <v>55</v>
      </c>
      <c r="W8758" t="s">
        <v>4265</v>
      </c>
      <c r="X8758">
        <v>2</v>
      </c>
      <c r="Y8758" t="s">
        <v>639</v>
      </c>
      <c r="Z8758" t="s">
        <v>3</v>
      </c>
      <c r="AA8758" t="s">
        <v>1546</v>
      </c>
      <c r="AB8758" s="1" t="s">
        <v>4264</v>
      </c>
      <c r="AC8758" t="s">
        <v>4263</v>
      </c>
    </row>
    <row r="8759" spans="1:29" x14ac:dyDescent="0.25">
      <c r="A8759" t="s">
        <v>4260</v>
      </c>
      <c r="B8759" t="s">
        <v>19</v>
      </c>
      <c r="C8759" t="s">
        <v>6270</v>
      </c>
      <c r="D8759" t="b">
        <f>EXACT(A8759,E8759)</f>
        <v>1</v>
      </c>
      <c r="E8759" t="s">
        <v>4260</v>
      </c>
      <c r="F8759">
        <v>70</v>
      </c>
      <c r="G8759">
        <v>40</v>
      </c>
      <c r="H8759">
        <v>72</v>
      </c>
      <c r="I8759" t="s">
        <v>73</v>
      </c>
      <c r="J8759">
        <v>0</v>
      </c>
      <c r="K8759">
        <v>0</v>
      </c>
      <c r="L8759">
        <v>0</v>
      </c>
      <c r="M8759" t="s">
        <v>213</v>
      </c>
      <c r="N8759" t="s">
        <v>4261</v>
      </c>
      <c r="O8759">
        <v>47</v>
      </c>
      <c r="P8759">
        <v>34</v>
      </c>
      <c r="Q8759">
        <v>53</v>
      </c>
      <c r="R8759" t="s">
        <v>17</v>
      </c>
      <c r="S8759">
        <v>0</v>
      </c>
      <c r="T8759">
        <v>0</v>
      </c>
      <c r="U8759">
        <v>0</v>
      </c>
      <c r="V8759" t="s">
        <v>596</v>
      </c>
      <c r="W8759" t="s">
        <v>4256</v>
      </c>
      <c r="X8759">
        <v>3</v>
      </c>
      <c r="Y8759" t="s">
        <v>13</v>
      </c>
      <c r="Z8759" t="s">
        <v>3</v>
      </c>
      <c r="AA8759" t="s">
        <v>1546</v>
      </c>
      <c r="AB8759" s="1" t="s">
        <v>4255</v>
      </c>
      <c r="AC8759" t="s">
        <v>4254</v>
      </c>
    </row>
    <row r="8760" spans="1:29" x14ac:dyDescent="0.25">
      <c r="A8760" t="s">
        <v>3352</v>
      </c>
      <c r="B8760" t="s">
        <v>19</v>
      </c>
      <c r="C8760" t="s">
        <v>6270</v>
      </c>
      <c r="D8760" t="b">
        <f>EXACT(A8760,E8760)</f>
        <v>1</v>
      </c>
      <c r="E8760" t="s">
        <v>3352</v>
      </c>
      <c r="F8760">
        <v>38</v>
      </c>
      <c r="G8760">
        <v>50</v>
      </c>
      <c r="H8760">
        <v>83</v>
      </c>
      <c r="I8760" t="s">
        <v>134</v>
      </c>
      <c r="J8760">
        <v>60</v>
      </c>
      <c r="K8760">
        <v>1</v>
      </c>
      <c r="L8760">
        <v>0</v>
      </c>
      <c r="M8760" t="s">
        <v>1088</v>
      </c>
      <c r="N8760" t="s">
        <v>3839</v>
      </c>
      <c r="O8760">
        <v>14</v>
      </c>
      <c r="P8760">
        <v>26</v>
      </c>
      <c r="Q8760">
        <v>48</v>
      </c>
      <c r="R8760" t="s">
        <v>10</v>
      </c>
      <c r="S8760">
        <v>0</v>
      </c>
      <c r="T8760">
        <v>0</v>
      </c>
      <c r="U8760">
        <v>0</v>
      </c>
      <c r="V8760" t="s">
        <v>921</v>
      </c>
      <c r="W8760" t="s">
        <v>4256</v>
      </c>
      <c r="X8760">
        <v>3</v>
      </c>
      <c r="Y8760" t="s">
        <v>13</v>
      </c>
      <c r="Z8760" t="s">
        <v>3</v>
      </c>
      <c r="AA8760" t="s">
        <v>1542</v>
      </c>
      <c r="AB8760" s="1" t="s">
        <v>4255</v>
      </c>
      <c r="AC8760" t="s">
        <v>4254</v>
      </c>
    </row>
    <row r="8761" spans="1:29" x14ac:dyDescent="0.25">
      <c r="A8761" t="s">
        <v>1318</v>
      </c>
      <c r="B8761" t="s">
        <v>37</v>
      </c>
      <c r="C8761" t="s">
        <v>6270</v>
      </c>
      <c r="D8761" t="b">
        <f>EXACT(A8761,E8761)</f>
        <v>1</v>
      </c>
      <c r="E8761" t="s">
        <v>1318</v>
      </c>
      <c r="F8761">
        <v>1</v>
      </c>
      <c r="G8761">
        <v>100</v>
      </c>
      <c r="H8761">
        <v>5</v>
      </c>
      <c r="I8761" t="s">
        <v>7</v>
      </c>
      <c r="J8761">
        <v>100</v>
      </c>
      <c r="K8761">
        <v>1</v>
      </c>
      <c r="L8761">
        <v>0</v>
      </c>
      <c r="M8761" t="s">
        <v>35</v>
      </c>
      <c r="N8761" t="s">
        <v>1682</v>
      </c>
      <c r="O8761">
        <v>1</v>
      </c>
      <c r="P8761">
        <v>16</v>
      </c>
      <c r="Q8761">
        <v>1</v>
      </c>
      <c r="R8761" t="s">
        <v>17</v>
      </c>
      <c r="S8761">
        <v>0</v>
      </c>
      <c r="T8761">
        <v>0</v>
      </c>
      <c r="U8761">
        <v>0</v>
      </c>
      <c r="V8761" t="s">
        <v>55</v>
      </c>
      <c r="W8761" t="s">
        <v>4245</v>
      </c>
      <c r="X8761">
        <v>1</v>
      </c>
      <c r="Y8761" t="s">
        <v>266</v>
      </c>
      <c r="Z8761" t="s">
        <v>38</v>
      </c>
      <c r="AA8761" t="s">
        <v>2</v>
      </c>
      <c r="AB8761" s="1" t="s">
        <v>4244</v>
      </c>
      <c r="AC8761" t="s">
        <v>1971</v>
      </c>
    </row>
    <row r="8762" spans="1:29" x14ac:dyDescent="0.25">
      <c r="A8762" t="s">
        <v>2871</v>
      </c>
      <c r="B8762" t="s">
        <v>19</v>
      </c>
      <c r="C8762" t="s">
        <v>6270</v>
      </c>
      <c r="D8762" t="b">
        <f>EXACT(A8762,E8762)</f>
        <v>0</v>
      </c>
      <c r="E8762" t="s">
        <v>1256</v>
      </c>
      <c r="F8762">
        <v>166</v>
      </c>
      <c r="G8762">
        <v>48</v>
      </c>
      <c r="H8762">
        <v>252</v>
      </c>
      <c r="I8762" t="s">
        <v>1031</v>
      </c>
      <c r="J8762">
        <v>14</v>
      </c>
      <c r="K8762">
        <v>0</v>
      </c>
      <c r="L8762">
        <v>0</v>
      </c>
      <c r="M8762" t="s">
        <v>1862</v>
      </c>
      <c r="N8762" t="s">
        <v>2870</v>
      </c>
      <c r="O8762">
        <v>164</v>
      </c>
      <c r="P8762">
        <v>57</v>
      </c>
      <c r="Q8762">
        <v>197</v>
      </c>
      <c r="R8762" t="s">
        <v>10</v>
      </c>
      <c r="S8762">
        <v>0</v>
      </c>
      <c r="T8762">
        <v>0</v>
      </c>
      <c r="U8762">
        <v>0</v>
      </c>
      <c r="V8762" t="s">
        <v>651</v>
      </c>
      <c r="W8762" t="s">
        <v>4235</v>
      </c>
      <c r="X8762">
        <v>5</v>
      </c>
      <c r="Y8762" t="s">
        <v>13</v>
      </c>
      <c r="Z8762" t="s">
        <v>38</v>
      </c>
      <c r="AA8762" t="s">
        <v>2</v>
      </c>
      <c r="AB8762" s="1" t="s">
        <v>4234</v>
      </c>
      <c r="AC8762" t="s">
        <v>340</v>
      </c>
    </row>
    <row r="8763" spans="1:29" x14ac:dyDescent="0.25">
      <c r="A8763" t="s">
        <v>2176</v>
      </c>
      <c r="B8763" t="s">
        <v>12</v>
      </c>
      <c r="C8763" t="s">
        <v>6270</v>
      </c>
      <c r="D8763" t="b">
        <f>EXACT(A8763,E8763)</f>
        <v>0</v>
      </c>
      <c r="E8763" t="s">
        <v>1805</v>
      </c>
      <c r="F8763">
        <v>17</v>
      </c>
      <c r="G8763">
        <v>33</v>
      </c>
      <c r="H8763">
        <v>19</v>
      </c>
      <c r="I8763" t="s">
        <v>100</v>
      </c>
      <c r="J8763">
        <v>20</v>
      </c>
      <c r="K8763">
        <v>0</v>
      </c>
      <c r="L8763">
        <v>0</v>
      </c>
      <c r="M8763" t="s">
        <v>660</v>
      </c>
      <c r="N8763" t="s">
        <v>2290</v>
      </c>
      <c r="O8763">
        <v>45</v>
      </c>
      <c r="P8763">
        <v>61</v>
      </c>
      <c r="Q8763">
        <v>48</v>
      </c>
      <c r="R8763" t="s">
        <v>7</v>
      </c>
      <c r="S8763">
        <v>100</v>
      </c>
      <c r="T8763">
        <v>1</v>
      </c>
      <c r="U8763">
        <v>0</v>
      </c>
      <c r="V8763" t="s">
        <v>171</v>
      </c>
      <c r="W8763" t="s">
        <v>4235</v>
      </c>
      <c r="X8763">
        <v>2</v>
      </c>
      <c r="Y8763" t="s">
        <v>50</v>
      </c>
      <c r="Z8763" t="s">
        <v>3</v>
      </c>
      <c r="AA8763" t="s">
        <v>643</v>
      </c>
      <c r="AB8763" s="1" t="s">
        <v>4234</v>
      </c>
      <c r="AC8763" t="s">
        <v>340</v>
      </c>
    </row>
    <row r="8764" spans="1:29" x14ac:dyDescent="0.25">
      <c r="A8764" t="s">
        <v>4243</v>
      </c>
      <c r="B8764" t="s">
        <v>12</v>
      </c>
      <c r="C8764" t="s">
        <v>6270</v>
      </c>
      <c r="D8764" t="b">
        <f>EXACT(A8764,E8764)</f>
        <v>0</v>
      </c>
      <c r="E8764" t="s">
        <v>2846</v>
      </c>
      <c r="F8764">
        <v>8</v>
      </c>
      <c r="G8764">
        <v>27</v>
      </c>
      <c r="H8764">
        <v>8</v>
      </c>
      <c r="I8764" t="s">
        <v>17</v>
      </c>
      <c r="J8764">
        <v>0</v>
      </c>
      <c r="K8764">
        <v>0</v>
      </c>
      <c r="L8764">
        <v>0</v>
      </c>
      <c r="M8764" t="s">
        <v>55</v>
      </c>
      <c r="N8764" t="s">
        <v>4242</v>
      </c>
      <c r="O8764">
        <v>31</v>
      </c>
      <c r="P8764">
        <v>62</v>
      </c>
      <c r="Q8764">
        <v>50</v>
      </c>
      <c r="R8764" t="s">
        <v>17</v>
      </c>
      <c r="S8764">
        <v>0</v>
      </c>
      <c r="T8764">
        <v>0</v>
      </c>
      <c r="U8764">
        <v>0</v>
      </c>
      <c r="V8764" t="s">
        <v>61</v>
      </c>
      <c r="W8764" t="s">
        <v>4235</v>
      </c>
      <c r="X8764">
        <v>1</v>
      </c>
      <c r="Y8764" t="s">
        <v>910</v>
      </c>
      <c r="Z8764" t="s">
        <v>3</v>
      </c>
      <c r="AA8764" t="s">
        <v>2</v>
      </c>
      <c r="AB8764" s="1" t="s">
        <v>4234</v>
      </c>
      <c r="AC8764" t="s">
        <v>340</v>
      </c>
    </row>
    <row r="8765" spans="1:29" x14ac:dyDescent="0.25">
      <c r="A8765" t="s">
        <v>2508</v>
      </c>
      <c r="B8765" t="s">
        <v>12</v>
      </c>
      <c r="C8765" t="s">
        <v>6270</v>
      </c>
      <c r="D8765" t="b">
        <f>EXACT(A8765,E8765)</f>
        <v>1</v>
      </c>
      <c r="E8765" t="s">
        <v>2508</v>
      </c>
      <c r="F8765">
        <v>71</v>
      </c>
      <c r="G8765">
        <v>60</v>
      </c>
      <c r="H8765">
        <v>82</v>
      </c>
      <c r="I8765" t="s">
        <v>17</v>
      </c>
      <c r="J8765">
        <v>0</v>
      </c>
      <c r="K8765">
        <v>0</v>
      </c>
      <c r="L8765">
        <v>0</v>
      </c>
      <c r="M8765" t="s">
        <v>28</v>
      </c>
      <c r="N8765" t="s">
        <v>4241</v>
      </c>
      <c r="O8765">
        <v>33</v>
      </c>
      <c r="P8765">
        <v>41</v>
      </c>
      <c r="Q8765">
        <v>38</v>
      </c>
      <c r="R8765" t="s">
        <v>139</v>
      </c>
      <c r="S8765">
        <v>100</v>
      </c>
      <c r="T8765">
        <v>0</v>
      </c>
      <c r="U8765">
        <v>0</v>
      </c>
      <c r="V8765" t="s">
        <v>861</v>
      </c>
      <c r="W8765" t="s">
        <v>4235</v>
      </c>
      <c r="X8765">
        <v>2</v>
      </c>
      <c r="Y8765" t="s">
        <v>813</v>
      </c>
      <c r="Z8765" t="s">
        <v>3</v>
      </c>
      <c r="AA8765" t="s">
        <v>643</v>
      </c>
      <c r="AB8765" s="1" t="s">
        <v>4234</v>
      </c>
      <c r="AC8765" t="s">
        <v>340</v>
      </c>
    </row>
    <row r="8766" spans="1:29" x14ac:dyDescent="0.25">
      <c r="A8766" t="s">
        <v>3092</v>
      </c>
      <c r="B8766" t="s">
        <v>12</v>
      </c>
      <c r="C8766" t="s">
        <v>6270</v>
      </c>
      <c r="D8766" t="b">
        <f>EXACT(A8766,E8766)</f>
        <v>0</v>
      </c>
      <c r="E8766" t="s">
        <v>2837</v>
      </c>
      <c r="F8766">
        <v>8</v>
      </c>
      <c r="G8766">
        <v>34</v>
      </c>
      <c r="H8766">
        <v>13</v>
      </c>
      <c r="I8766" t="s">
        <v>24</v>
      </c>
      <c r="J8766">
        <v>0</v>
      </c>
      <c r="K8766">
        <v>0</v>
      </c>
      <c r="L8766">
        <v>0</v>
      </c>
      <c r="M8766" t="s">
        <v>9</v>
      </c>
      <c r="N8766" t="s">
        <v>2909</v>
      </c>
      <c r="O8766">
        <v>32</v>
      </c>
      <c r="P8766">
        <v>66</v>
      </c>
      <c r="Q8766">
        <v>34</v>
      </c>
      <c r="R8766" t="s">
        <v>17</v>
      </c>
      <c r="S8766">
        <v>0</v>
      </c>
      <c r="T8766">
        <v>0</v>
      </c>
      <c r="U8766">
        <v>0</v>
      </c>
      <c r="V8766" t="s">
        <v>1283</v>
      </c>
      <c r="W8766" t="s">
        <v>4235</v>
      </c>
      <c r="X8766">
        <v>1</v>
      </c>
      <c r="Y8766" t="s">
        <v>169</v>
      </c>
      <c r="Z8766" t="s">
        <v>3</v>
      </c>
      <c r="AA8766" t="s">
        <v>1327</v>
      </c>
      <c r="AB8766" s="1" t="s">
        <v>4234</v>
      </c>
      <c r="AC8766" t="s">
        <v>340</v>
      </c>
    </row>
    <row r="8767" spans="1:29" x14ac:dyDescent="0.25">
      <c r="A8767" t="s">
        <v>3501</v>
      </c>
      <c r="B8767" t="s">
        <v>12</v>
      </c>
      <c r="C8767" t="s">
        <v>6270</v>
      </c>
      <c r="D8767" t="b">
        <f>EXACT(A8767,E8767)</f>
        <v>1</v>
      </c>
      <c r="E8767" t="s">
        <v>3501</v>
      </c>
      <c r="F8767">
        <v>26</v>
      </c>
      <c r="G8767">
        <v>56</v>
      </c>
      <c r="H8767">
        <v>161</v>
      </c>
      <c r="I8767" t="s">
        <v>494</v>
      </c>
      <c r="J8767">
        <v>66</v>
      </c>
      <c r="K8767">
        <v>0</v>
      </c>
      <c r="L8767">
        <v>0</v>
      </c>
      <c r="M8767" t="s">
        <v>3491</v>
      </c>
      <c r="N8767" t="s">
        <v>4239</v>
      </c>
      <c r="O8767">
        <v>13</v>
      </c>
      <c r="P8767">
        <v>37</v>
      </c>
      <c r="Q8767">
        <v>33</v>
      </c>
      <c r="R8767" t="s">
        <v>17</v>
      </c>
      <c r="S8767">
        <v>0</v>
      </c>
      <c r="T8767">
        <v>1</v>
      </c>
      <c r="U8767">
        <v>1</v>
      </c>
      <c r="V8767" t="s">
        <v>151</v>
      </c>
      <c r="W8767" t="s">
        <v>4235</v>
      </c>
      <c r="X8767">
        <v>3</v>
      </c>
      <c r="Y8767" t="s">
        <v>773</v>
      </c>
      <c r="Z8767" t="s">
        <v>3</v>
      </c>
      <c r="AA8767" t="s">
        <v>3334</v>
      </c>
      <c r="AB8767" s="1" t="s">
        <v>4234</v>
      </c>
      <c r="AC8767" t="s">
        <v>340</v>
      </c>
    </row>
    <row r="8768" spans="1:29" x14ac:dyDescent="0.25">
      <c r="A8768" t="s">
        <v>3104</v>
      </c>
      <c r="B8768" t="s">
        <v>19</v>
      </c>
      <c r="C8768" t="s">
        <v>6270</v>
      </c>
      <c r="D8768" t="b">
        <f>EXACT(A8768,E8768)</f>
        <v>1</v>
      </c>
      <c r="E8768" t="s">
        <v>3104</v>
      </c>
      <c r="F8768">
        <v>58</v>
      </c>
      <c r="G8768">
        <v>46</v>
      </c>
      <c r="H8768">
        <v>60</v>
      </c>
      <c r="I8768" t="s">
        <v>17</v>
      </c>
      <c r="J8768">
        <v>0</v>
      </c>
      <c r="K8768">
        <v>0</v>
      </c>
      <c r="L8768">
        <v>0</v>
      </c>
      <c r="M8768" t="s">
        <v>55</v>
      </c>
      <c r="N8768" t="s">
        <v>3330</v>
      </c>
      <c r="O8768">
        <v>35</v>
      </c>
      <c r="P8768">
        <v>23</v>
      </c>
      <c r="Q8768">
        <v>35</v>
      </c>
      <c r="R8768" t="s">
        <v>100</v>
      </c>
      <c r="S8768">
        <v>20</v>
      </c>
      <c r="T8768">
        <v>0</v>
      </c>
      <c r="U8768">
        <v>0</v>
      </c>
      <c r="V8768" t="s">
        <v>65</v>
      </c>
      <c r="W8768" t="s">
        <v>4224</v>
      </c>
      <c r="X8768">
        <v>3</v>
      </c>
      <c r="Y8768" t="s">
        <v>13</v>
      </c>
      <c r="Z8768" t="s">
        <v>3</v>
      </c>
      <c r="AA8768" t="s">
        <v>643</v>
      </c>
      <c r="AB8768" s="1" t="s">
        <v>4222</v>
      </c>
      <c r="AC8768" t="s">
        <v>4221</v>
      </c>
    </row>
    <row r="8769" spans="1:29" x14ac:dyDescent="0.25">
      <c r="A8769" t="s">
        <v>2004</v>
      </c>
      <c r="B8769" t="s">
        <v>19</v>
      </c>
      <c r="C8769" t="s">
        <v>6270</v>
      </c>
      <c r="D8769" t="b">
        <f>EXACT(A8769,E8769)</f>
        <v>1</v>
      </c>
      <c r="E8769" t="s">
        <v>2004</v>
      </c>
      <c r="F8769">
        <v>15</v>
      </c>
      <c r="G8769">
        <v>38</v>
      </c>
      <c r="H8769">
        <v>55</v>
      </c>
      <c r="I8769" t="s">
        <v>2087</v>
      </c>
      <c r="J8769">
        <v>26</v>
      </c>
      <c r="K8769">
        <v>1</v>
      </c>
      <c r="L8769">
        <v>0</v>
      </c>
      <c r="M8769" t="s">
        <v>1921</v>
      </c>
      <c r="N8769" t="s">
        <v>3922</v>
      </c>
      <c r="O8769">
        <v>23</v>
      </c>
      <c r="P8769">
        <v>35</v>
      </c>
      <c r="Q8769">
        <v>45</v>
      </c>
      <c r="R8769" t="s">
        <v>10</v>
      </c>
      <c r="S8769">
        <v>0</v>
      </c>
      <c r="T8769">
        <v>0</v>
      </c>
      <c r="U8769">
        <v>0</v>
      </c>
      <c r="V8769" t="s">
        <v>174</v>
      </c>
      <c r="W8769" t="s">
        <v>4224</v>
      </c>
      <c r="X8769">
        <v>3</v>
      </c>
      <c r="Y8769" t="s">
        <v>13</v>
      </c>
      <c r="Z8769" t="s">
        <v>3</v>
      </c>
      <c r="AA8769" t="s">
        <v>1327</v>
      </c>
      <c r="AB8769" s="1" t="s">
        <v>4222</v>
      </c>
      <c r="AC8769" t="s">
        <v>4221</v>
      </c>
    </row>
    <row r="8770" spans="1:29" x14ac:dyDescent="0.25">
      <c r="A8770" t="s">
        <v>1870</v>
      </c>
      <c r="B8770" t="s">
        <v>12</v>
      </c>
      <c r="C8770" t="s">
        <v>6270</v>
      </c>
      <c r="D8770" t="b">
        <f>EXACT(A8770,E8770)</f>
        <v>0</v>
      </c>
      <c r="E8770" t="s">
        <v>1461</v>
      </c>
      <c r="F8770">
        <v>7</v>
      </c>
      <c r="G8770">
        <v>41</v>
      </c>
      <c r="H8770">
        <v>7</v>
      </c>
      <c r="I8770" t="s">
        <v>10</v>
      </c>
      <c r="J8770">
        <v>0</v>
      </c>
      <c r="K8770">
        <v>0</v>
      </c>
      <c r="L8770">
        <v>0</v>
      </c>
      <c r="M8770" t="s">
        <v>55</v>
      </c>
      <c r="N8770" t="s">
        <v>1795</v>
      </c>
      <c r="O8770">
        <v>21</v>
      </c>
      <c r="P8770">
        <v>61</v>
      </c>
      <c r="Q8770">
        <v>29</v>
      </c>
      <c r="R8770" t="s">
        <v>17</v>
      </c>
      <c r="S8770">
        <v>0</v>
      </c>
      <c r="T8770">
        <v>0</v>
      </c>
      <c r="U8770">
        <v>0</v>
      </c>
      <c r="V8770" t="s">
        <v>1138</v>
      </c>
      <c r="W8770" t="s">
        <v>4218</v>
      </c>
      <c r="X8770">
        <v>1</v>
      </c>
      <c r="Y8770" t="s">
        <v>446</v>
      </c>
      <c r="Z8770" t="s">
        <v>3</v>
      </c>
      <c r="AA8770" t="s">
        <v>1546</v>
      </c>
      <c r="AB8770" s="1" t="s">
        <v>4217</v>
      </c>
      <c r="AC8770" t="s">
        <v>1512</v>
      </c>
    </row>
    <row r="8771" spans="1:29" x14ac:dyDescent="0.25">
      <c r="A8771" t="s">
        <v>2908</v>
      </c>
      <c r="B8771" t="s">
        <v>19</v>
      </c>
      <c r="C8771" t="s">
        <v>6270</v>
      </c>
      <c r="D8771" t="b">
        <f>EXACT(A8771,E8771)</f>
        <v>0</v>
      </c>
      <c r="E8771" t="s">
        <v>1732</v>
      </c>
      <c r="F8771">
        <v>52</v>
      </c>
      <c r="G8771">
        <v>37</v>
      </c>
      <c r="H8771">
        <v>53</v>
      </c>
      <c r="I8771" t="s">
        <v>139</v>
      </c>
      <c r="J8771">
        <v>100</v>
      </c>
      <c r="K8771">
        <v>0</v>
      </c>
      <c r="L8771">
        <v>0</v>
      </c>
      <c r="M8771" t="s">
        <v>27</v>
      </c>
      <c r="N8771" t="s">
        <v>2907</v>
      </c>
      <c r="O8771">
        <v>113</v>
      </c>
      <c r="P8771">
        <v>44</v>
      </c>
      <c r="Q8771">
        <v>130</v>
      </c>
      <c r="R8771" t="s">
        <v>7</v>
      </c>
      <c r="S8771">
        <v>100</v>
      </c>
      <c r="T8771">
        <v>0</v>
      </c>
      <c r="U8771">
        <v>0</v>
      </c>
      <c r="V8771" t="s">
        <v>495</v>
      </c>
      <c r="W8771" t="s">
        <v>4218</v>
      </c>
      <c r="X8771">
        <v>3</v>
      </c>
      <c r="Y8771" t="s">
        <v>13</v>
      </c>
      <c r="Z8771" t="s">
        <v>3</v>
      </c>
      <c r="AA8771" t="s">
        <v>2564</v>
      </c>
      <c r="AB8771" s="1" t="s">
        <v>4217</v>
      </c>
      <c r="AC8771" t="s">
        <v>1512</v>
      </c>
    </row>
    <row r="8772" spans="1:29" x14ac:dyDescent="0.25">
      <c r="A8772" t="s">
        <v>3902</v>
      </c>
      <c r="B8772" t="s">
        <v>19</v>
      </c>
      <c r="C8772" t="s">
        <v>6270</v>
      </c>
      <c r="D8772" t="b">
        <f>EXACT(A8772,E8772)</f>
        <v>1</v>
      </c>
      <c r="E8772" t="s">
        <v>3902</v>
      </c>
      <c r="F8772">
        <v>41</v>
      </c>
      <c r="G8772">
        <v>61</v>
      </c>
      <c r="H8772">
        <v>155</v>
      </c>
      <c r="I8772" t="s">
        <v>15</v>
      </c>
      <c r="J8772">
        <v>55</v>
      </c>
      <c r="K8772">
        <v>0</v>
      </c>
      <c r="L8772">
        <v>0</v>
      </c>
      <c r="M8772" t="s">
        <v>395</v>
      </c>
      <c r="N8772" t="s">
        <v>3368</v>
      </c>
      <c r="O8772">
        <v>8</v>
      </c>
      <c r="P8772">
        <v>53</v>
      </c>
      <c r="Q8772">
        <v>11</v>
      </c>
      <c r="R8772" t="s">
        <v>17</v>
      </c>
      <c r="S8772">
        <v>0</v>
      </c>
      <c r="T8772">
        <v>0</v>
      </c>
      <c r="U8772">
        <v>0</v>
      </c>
      <c r="V8772" t="s">
        <v>55</v>
      </c>
      <c r="W8772" t="s">
        <v>4209</v>
      </c>
      <c r="X8772">
        <v>3</v>
      </c>
      <c r="Y8772" t="s">
        <v>13</v>
      </c>
      <c r="Z8772" t="s">
        <v>3</v>
      </c>
      <c r="AA8772" t="s">
        <v>2</v>
      </c>
      <c r="AB8772" s="1" t="s">
        <v>4208</v>
      </c>
      <c r="AC8772" t="s">
        <v>2487</v>
      </c>
    </row>
    <row r="8773" spans="1:29" x14ac:dyDescent="0.25">
      <c r="A8773" t="s">
        <v>3845</v>
      </c>
      <c r="B8773" t="s">
        <v>19</v>
      </c>
      <c r="C8773" t="s">
        <v>6270</v>
      </c>
      <c r="D8773" t="b">
        <f>EXACT(A8773,E8773)</f>
        <v>1</v>
      </c>
      <c r="E8773" t="s">
        <v>3845</v>
      </c>
      <c r="F8773">
        <v>58</v>
      </c>
      <c r="G8773">
        <v>74</v>
      </c>
      <c r="H8773">
        <v>156</v>
      </c>
      <c r="I8773" t="s">
        <v>202</v>
      </c>
      <c r="J8773">
        <v>25</v>
      </c>
      <c r="K8773">
        <v>0</v>
      </c>
      <c r="L8773">
        <v>0</v>
      </c>
      <c r="M8773" t="s">
        <v>2620</v>
      </c>
      <c r="N8773" t="s">
        <v>3423</v>
      </c>
      <c r="O8773">
        <v>12</v>
      </c>
      <c r="P8773">
        <v>46</v>
      </c>
      <c r="Q8773">
        <v>30</v>
      </c>
      <c r="R8773" t="s">
        <v>10</v>
      </c>
      <c r="S8773">
        <v>0</v>
      </c>
      <c r="T8773">
        <v>0</v>
      </c>
      <c r="U8773">
        <v>0</v>
      </c>
      <c r="V8773" t="s">
        <v>35</v>
      </c>
      <c r="W8773" t="s">
        <v>4209</v>
      </c>
      <c r="X8773">
        <v>3</v>
      </c>
      <c r="Y8773" t="s">
        <v>13</v>
      </c>
      <c r="Z8773" t="s">
        <v>3</v>
      </c>
      <c r="AA8773" t="s">
        <v>643</v>
      </c>
      <c r="AB8773" s="1" t="s">
        <v>4208</v>
      </c>
      <c r="AC8773" t="s">
        <v>2487</v>
      </c>
    </row>
    <row r="8774" spans="1:29" x14ac:dyDescent="0.25">
      <c r="A8774" t="s">
        <v>3968</v>
      </c>
      <c r="B8774" t="s">
        <v>37</v>
      </c>
      <c r="C8774" t="s">
        <v>6270</v>
      </c>
      <c r="D8774" t="b">
        <f>EXACT(A8774,E8774)</f>
        <v>0</v>
      </c>
      <c r="E8774" t="s">
        <v>1993</v>
      </c>
      <c r="F8774">
        <v>44</v>
      </c>
      <c r="G8774">
        <v>57</v>
      </c>
      <c r="H8774">
        <v>48</v>
      </c>
      <c r="I8774" t="s">
        <v>139</v>
      </c>
      <c r="J8774">
        <v>100</v>
      </c>
      <c r="K8774">
        <v>0</v>
      </c>
      <c r="L8774">
        <v>0</v>
      </c>
      <c r="M8774" t="s">
        <v>62</v>
      </c>
      <c r="N8774" t="s">
        <v>1110</v>
      </c>
      <c r="O8774">
        <v>41</v>
      </c>
      <c r="P8774">
        <v>36</v>
      </c>
      <c r="Q8774">
        <v>45</v>
      </c>
      <c r="R8774" t="s">
        <v>87</v>
      </c>
      <c r="S8774">
        <v>0</v>
      </c>
      <c r="T8774">
        <v>1</v>
      </c>
      <c r="U8774">
        <v>0</v>
      </c>
      <c r="V8774" t="s">
        <v>288</v>
      </c>
      <c r="W8774" t="s">
        <v>4199</v>
      </c>
      <c r="X8774">
        <v>2</v>
      </c>
      <c r="Y8774" t="s">
        <v>648</v>
      </c>
      <c r="Z8774" t="s">
        <v>3</v>
      </c>
      <c r="AA8774" t="s">
        <v>643</v>
      </c>
      <c r="AB8774" s="1" t="s">
        <v>4197</v>
      </c>
      <c r="AC8774" t="s">
        <v>4196</v>
      </c>
    </row>
    <row r="8775" spans="1:29" x14ac:dyDescent="0.25">
      <c r="A8775" t="s">
        <v>2900</v>
      </c>
      <c r="B8775" t="s">
        <v>19</v>
      </c>
      <c r="C8775" t="s">
        <v>6270</v>
      </c>
      <c r="D8775" t="b">
        <f>EXACT(A8775,E8775)</f>
        <v>0</v>
      </c>
      <c r="E8775" t="s">
        <v>1757</v>
      </c>
      <c r="F8775">
        <v>70</v>
      </c>
      <c r="G8775">
        <v>44</v>
      </c>
      <c r="H8775">
        <v>90</v>
      </c>
      <c r="I8775" t="s">
        <v>100</v>
      </c>
      <c r="J8775">
        <v>20</v>
      </c>
      <c r="K8775">
        <v>0</v>
      </c>
      <c r="L8775">
        <v>0</v>
      </c>
      <c r="M8775" t="s">
        <v>605</v>
      </c>
      <c r="N8775" t="s">
        <v>2899</v>
      </c>
      <c r="O8775">
        <v>124</v>
      </c>
      <c r="P8775">
        <v>49</v>
      </c>
      <c r="Q8775">
        <v>134</v>
      </c>
      <c r="R8775" t="s">
        <v>10</v>
      </c>
      <c r="S8775">
        <v>0</v>
      </c>
      <c r="T8775">
        <v>0</v>
      </c>
      <c r="U8775">
        <v>0</v>
      </c>
      <c r="V8775" t="s">
        <v>661</v>
      </c>
      <c r="W8775" t="s">
        <v>4195</v>
      </c>
      <c r="X8775">
        <v>3</v>
      </c>
      <c r="Y8775" t="s">
        <v>13</v>
      </c>
      <c r="Z8775" t="s">
        <v>3</v>
      </c>
      <c r="AA8775" t="s">
        <v>1327</v>
      </c>
      <c r="AB8775" s="1" t="s">
        <v>4194</v>
      </c>
      <c r="AC8775" t="s">
        <v>340</v>
      </c>
    </row>
    <row r="8776" spans="1:29" x14ac:dyDescent="0.25">
      <c r="A8776" t="s">
        <v>3338</v>
      </c>
      <c r="B8776" t="s">
        <v>12</v>
      </c>
      <c r="C8776" t="s">
        <v>6270</v>
      </c>
      <c r="D8776" t="b">
        <f>EXACT(A8776,E8776)</f>
        <v>1</v>
      </c>
      <c r="E8776" t="s">
        <v>3338</v>
      </c>
      <c r="F8776">
        <v>6</v>
      </c>
      <c r="G8776">
        <v>40</v>
      </c>
      <c r="H8776">
        <v>11</v>
      </c>
      <c r="I8776" t="s">
        <v>7</v>
      </c>
      <c r="J8776">
        <v>100</v>
      </c>
      <c r="K8776">
        <v>0</v>
      </c>
      <c r="L8776">
        <v>1</v>
      </c>
      <c r="M8776" t="s">
        <v>250</v>
      </c>
      <c r="N8776" t="s">
        <v>3993</v>
      </c>
      <c r="O8776">
        <v>5</v>
      </c>
      <c r="P8776">
        <v>55</v>
      </c>
      <c r="Q8776">
        <v>15</v>
      </c>
      <c r="R8776" t="s">
        <v>139</v>
      </c>
      <c r="S8776">
        <v>100</v>
      </c>
      <c r="T8776">
        <v>0</v>
      </c>
      <c r="U8776">
        <v>0</v>
      </c>
      <c r="V8776" t="s">
        <v>740</v>
      </c>
      <c r="W8776" t="s">
        <v>4182</v>
      </c>
      <c r="X8776">
        <v>1</v>
      </c>
      <c r="Y8776" t="s">
        <v>478</v>
      </c>
      <c r="Z8776" t="s">
        <v>3</v>
      </c>
      <c r="AA8776" t="s">
        <v>2119</v>
      </c>
      <c r="AB8776" s="1" t="s">
        <v>4181</v>
      </c>
      <c r="AC8776" t="s">
        <v>340</v>
      </c>
    </row>
    <row r="8777" spans="1:29" x14ac:dyDescent="0.25">
      <c r="A8777" t="s">
        <v>3490</v>
      </c>
      <c r="B8777" t="s">
        <v>19</v>
      </c>
      <c r="C8777" t="s">
        <v>6270</v>
      </c>
      <c r="D8777" t="b">
        <f>EXACT(A8777,E8777)</f>
        <v>1</v>
      </c>
      <c r="E8777" t="s">
        <v>3490</v>
      </c>
      <c r="F8777">
        <v>86</v>
      </c>
      <c r="G8777">
        <v>50</v>
      </c>
      <c r="H8777">
        <v>105</v>
      </c>
      <c r="I8777" t="s">
        <v>17</v>
      </c>
      <c r="J8777">
        <v>0</v>
      </c>
      <c r="K8777">
        <v>0</v>
      </c>
      <c r="L8777">
        <v>0</v>
      </c>
      <c r="M8777" t="s">
        <v>192</v>
      </c>
      <c r="N8777" t="s">
        <v>4180</v>
      </c>
      <c r="O8777">
        <v>77</v>
      </c>
      <c r="P8777">
        <v>38</v>
      </c>
      <c r="Q8777">
        <v>108</v>
      </c>
      <c r="R8777" t="s">
        <v>202</v>
      </c>
      <c r="S8777">
        <v>25</v>
      </c>
      <c r="T8777">
        <v>0</v>
      </c>
      <c r="U8777">
        <v>0</v>
      </c>
      <c r="V8777" t="s">
        <v>444</v>
      </c>
      <c r="W8777" t="s">
        <v>4178</v>
      </c>
      <c r="X8777">
        <v>3</v>
      </c>
      <c r="Y8777" t="s">
        <v>13</v>
      </c>
      <c r="Z8777" t="s">
        <v>3</v>
      </c>
      <c r="AA8777" t="s">
        <v>643</v>
      </c>
      <c r="AB8777" s="1" t="s">
        <v>4177</v>
      </c>
      <c r="AC8777" t="s">
        <v>340</v>
      </c>
    </row>
    <row r="8778" spans="1:29" x14ac:dyDescent="0.25">
      <c r="A8778" t="s">
        <v>3504</v>
      </c>
      <c r="B8778" t="s">
        <v>12</v>
      </c>
      <c r="C8778" t="s">
        <v>6270</v>
      </c>
      <c r="D8778" t="b">
        <f>EXACT(A8778,E8778)</f>
        <v>0</v>
      </c>
      <c r="E8778" t="s">
        <v>1789</v>
      </c>
      <c r="F8778">
        <v>2</v>
      </c>
      <c r="G8778">
        <v>16</v>
      </c>
      <c r="H8778">
        <v>5</v>
      </c>
      <c r="I8778" t="s">
        <v>17</v>
      </c>
      <c r="J8778">
        <v>0</v>
      </c>
      <c r="K8778">
        <v>1</v>
      </c>
      <c r="L8778">
        <v>0</v>
      </c>
      <c r="M8778" t="s">
        <v>55</v>
      </c>
      <c r="N8778" t="s">
        <v>4021</v>
      </c>
      <c r="O8778">
        <v>16</v>
      </c>
      <c r="P8778">
        <v>37</v>
      </c>
      <c r="Q8778">
        <v>27</v>
      </c>
      <c r="R8778" t="s">
        <v>139</v>
      </c>
      <c r="S8778">
        <v>100</v>
      </c>
      <c r="T8778">
        <v>0</v>
      </c>
      <c r="U8778">
        <v>0</v>
      </c>
      <c r="V8778" t="s">
        <v>813</v>
      </c>
      <c r="W8778" t="s">
        <v>4178</v>
      </c>
      <c r="X8778">
        <v>2</v>
      </c>
      <c r="Y8778" t="s">
        <v>71</v>
      </c>
      <c r="Z8778" t="s">
        <v>3</v>
      </c>
      <c r="AA8778" t="s">
        <v>1813</v>
      </c>
      <c r="AB8778" s="1" t="s">
        <v>4177</v>
      </c>
      <c r="AC8778" t="s">
        <v>340</v>
      </c>
    </row>
    <row r="8779" spans="1:29" x14ac:dyDescent="0.25">
      <c r="A8779" t="s">
        <v>4053</v>
      </c>
      <c r="B8779" t="s">
        <v>37</v>
      </c>
      <c r="C8779" t="s">
        <v>6270</v>
      </c>
      <c r="D8779" t="b">
        <f>EXACT(A8779,E8779)</f>
        <v>1</v>
      </c>
      <c r="E8779" t="s">
        <v>4053</v>
      </c>
      <c r="F8779">
        <v>25</v>
      </c>
      <c r="G8779">
        <v>46</v>
      </c>
      <c r="H8779">
        <v>51</v>
      </c>
      <c r="I8779" t="s">
        <v>236</v>
      </c>
      <c r="J8779">
        <v>80</v>
      </c>
      <c r="K8779">
        <v>1</v>
      </c>
      <c r="L8779">
        <v>0</v>
      </c>
      <c r="M8779" t="s">
        <v>1375</v>
      </c>
      <c r="N8779" t="s">
        <v>4002</v>
      </c>
      <c r="O8779">
        <v>12</v>
      </c>
      <c r="P8779">
        <v>46</v>
      </c>
      <c r="Q8779">
        <v>13</v>
      </c>
      <c r="R8779" t="s">
        <v>17</v>
      </c>
      <c r="S8779">
        <v>0</v>
      </c>
      <c r="T8779">
        <v>0</v>
      </c>
      <c r="U8779">
        <v>0</v>
      </c>
      <c r="V8779" t="s">
        <v>55</v>
      </c>
      <c r="W8779" t="s">
        <v>4178</v>
      </c>
      <c r="X8779">
        <v>2</v>
      </c>
      <c r="Y8779" t="s">
        <v>593</v>
      </c>
      <c r="Z8779" t="s">
        <v>3</v>
      </c>
      <c r="AA8779" t="s">
        <v>2119</v>
      </c>
      <c r="AB8779" s="1" t="s">
        <v>4177</v>
      </c>
      <c r="AC8779" t="s">
        <v>340</v>
      </c>
    </row>
    <row r="8780" spans="1:29" x14ac:dyDescent="0.25">
      <c r="A8780" t="s">
        <v>2500</v>
      </c>
      <c r="B8780" t="s">
        <v>19</v>
      </c>
      <c r="C8780" t="s">
        <v>6270</v>
      </c>
      <c r="D8780" t="b">
        <f>EXACT(A8780,E8780)</f>
        <v>0</v>
      </c>
      <c r="E8780" t="s">
        <v>1882</v>
      </c>
      <c r="F8780">
        <v>61</v>
      </c>
      <c r="G8780">
        <v>40</v>
      </c>
      <c r="H8780">
        <v>62</v>
      </c>
      <c r="I8780" t="s">
        <v>87</v>
      </c>
      <c r="J8780">
        <v>0</v>
      </c>
      <c r="K8780">
        <v>0</v>
      </c>
      <c r="L8780">
        <v>0</v>
      </c>
      <c r="M8780" t="s">
        <v>28</v>
      </c>
      <c r="N8780" t="s">
        <v>2499</v>
      </c>
      <c r="O8780">
        <v>110</v>
      </c>
      <c r="P8780">
        <v>42</v>
      </c>
      <c r="Q8780">
        <v>124</v>
      </c>
      <c r="R8780" t="s">
        <v>17</v>
      </c>
      <c r="S8780">
        <v>0</v>
      </c>
      <c r="T8780">
        <v>0</v>
      </c>
      <c r="U8780">
        <v>0</v>
      </c>
      <c r="V8780" t="s">
        <v>329</v>
      </c>
      <c r="W8780" t="s">
        <v>4173</v>
      </c>
      <c r="X8780">
        <v>5</v>
      </c>
      <c r="Y8780" t="s">
        <v>13</v>
      </c>
      <c r="Z8780" t="s">
        <v>38</v>
      </c>
      <c r="AA8780" t="s">
        <v>2</v>
      </c>
      <c r="AB8780" s="1" t="s">
        <v>4172</v>
      </c>
      <c r="AC8780" t="s">
        <v>4171</v>
      </c>
    </row>
    <row r="8781" spans="1:29" x14ac:dyDescent="0.25">
      <c r="A8781" t="s">
        <v>2176</v>
      </c>
      <c r="B8781" t="s">
        <v>12</v>
      </c>
      <c r="C8781" t="s">
        <v>6270</v>
      </c>
      <c r="D8781" t="b">
        <f>EXACT(A8781,E8781)</f>
        <v>1</v>
      </c>
      <c r="E8781" t="s">
        <v>2176</v>
      </c>
      <c r="F8781">
        <v>73</v>
      </c>
      <c r="G8781">
        <v>61</v>
      </c>
      <c r="H8781">
        <v>92</v>
      </c>
      <c r="I8781" t="s">
        <v>69</v>
      </c>
      <c r="J8781">
        <v>66</v>
      </c>
      <c r="K8781">
        <v>1</v>
      </c>
      <c r="L8781">
        <v>0</v>
      </c>
      <c r="M8781" t="s">
        <v>815</v>
      </c>
      <c r="N8781" t="s">
        <v>706</v>
      </c>
      <c r="O8781">
        <v>46</v>
      </c>
      <c r="P8781">
        <v>49</v>
      </c>
      <c r="Q8781">
        <v>57</v>
      </c>
      <c r="R8781" t="s">
        <v>87</v>
      </c>
      <c r="S8781">
        <v>0</v>
      </c>
      <c r="T8781">
        <v>0</v>
      </c>
      <c r="U8781">
        <v>0</v>
      </c>
      <c r="V8781" t="s">
        <v>55</v>
      </c>
      <c r="W8781" t="s">
        <v>4173</v>
      </c>
      <c r="X8781">
        <v>3</v>
      </c>
      <c r="Y8781" t="s">
        <v>755</v>
      </c>
      <c r="Z8781" t="s">
        <v>3</v>
      </c>
      <c r="AA8781" t="s">
        <v>891</v>
      </c>
      <c r="AB8781" s="1" t="s">
        <v>4172</v>
      </c>
      <c r="AC8781" t="s">
        <v>4171</v>
      </c>
    </row>
    <row r="8782" spans="1:29" x14ac:dyDescent="0.25">
      <c r="A8782" t="s">
        <v>3501</v>
      </c>
      <c r="B8782" t="s">
        <v>37</v>
      </c>
      <c r="C8782" t="s">
        <v>6270</v>
      </c>
      <c r="D8782" t="b">
        <f>EXACT(A8782,E8782)</f>
        <v>1</v>
      </c>
      <c r="E8782" t="s">
        <v>3501</v>
      </c>
      <c r="F8782">
        <v>19</v>
      </c>
      <c r="G8782">
        <v>55</v>
      </c>
      <c r="H8782">
        <v>78</v>
      </c>
      <c r="I8782" t="s">
        <v>15</v>
      </c>
      <c r="J8782">
        <v>55</v>
      </c>
      <c r="K8782">
        <v>1</v>
      </c>
      <c r="L8782">
        <v>0</v>
      </c>
      <c r="M8782" t="s">
        <v>1463</v>
      </c>
      <c r="N8782" t="s">
        <v>4174</v>
      </c>
      <c r="O8782">
        <v>16</v>
      </c>
      <c r="P8782">
        <v>69</v>
      </c>
      <c r="Q8782">
        <v>40</v>
      </c>
      <c r="R8782" t="s">
        <v>17</v>
      </c>
      <c r="S8782">
        <v>0</v>
      </c>
      <c r="T8782">
        <v>0</v>
      </c>
      <c r="U8782">
        <v>0</v>
      </c>
      <c r="V8782" t="s">
        <v>55</v>
      </c>
      <c r="W8782" t="s">
        <v>4173</v>
      </c>
      <c r="X8782">
        <v>3</v>
      </c>
      <c r="Y8782" t="s">
        <v>330</v>
      </c>
      <c r="Z8782" t="s">
        <v>3</v>
      </c>
      <c r="AA8782" t="s">
        <v>891</v>
      </c>
      <c r="AB8782" s="1" t="s">
        <v>4172</v>
      </c>
      <c r="AC8782" t="s">
        <v>4171</v>
      </c>
    </row>
    <row r="8783" spans="1:29" x14ac:dyDescent="0.25">
      <c r="A8783" t="s">
        <v>3266</v>
      </c>
      <c r="B8783" t="s">
        <v>19</v>
      </c>
      <c r="C8783" t="s">
        <v>6270</v>
      </c>
      <c r="D8783" t="b">
        <f>EXACT(A8783,E8783)</f>
        <v>1</v>
      </c>
      <c r="E8783" t="s">
        <v>3266</v>
      </c>
      <c r="F8783">
        <v>73</v>
      </c>
      <c r="G8783">
        <v>35</v>
      </c>
      <c r="H8783">
        <v>77</v>
      </c>
      <c r="I8783" t="s">
        <v>87</v>
      </c>
      <c r="J8783">
        <v>0</v>
      </c>
      <c r="K8783">
        <v>0</v>
      </c>
      <c r="L8783">
        <v>0</v>
      </c>
      <c r="M8783" t="s">
        <v>118</v>
      </c>
      <c r="N8783" t="s">
        <v>3834</v>
      </c>
      <c r="O8783">
        <v>62</v>
      </c>
      <c r="P8783">
        <v>40</v>
      </c>
      <c r="Q8783">
        <v>62</v>
      </c>
      <c r="R8783" t="s">
        <v>73</v>
      </c>
      <c r="S8783">
        <v>0</v>
      </c>
      <c r="T8783">
        <v>0</v>
      </c>
      <c r="U8783">
        <v>0</v>
      </c>
      <c r="V8783" t="s">
        <v>213</v>
      </c>
      <c r="W8783" t="s">
        <v>4168</v>
      </c>
      <c r="X8783">
        <v>3</v>
      </c>
      <c r="Y8783" t="s">
        <v>13</v>
      </c>
      <c r="Z8783" t="s">
        <v>3</v>
      </c>
      <c r="AA8783" t="s">
        <v>643</v>
      </c>
      <c r="AB8783" s="1" t="s">
        <v>4167</v>
      </c>
      <c r="AC8783" t="s">
        <v>937</v>
      </c>
    </row>
    <row r="8784" spans="1:29" x14ac:dyDescent="0.25">
      <c r="A8784" t="s">
        <v>1805</v>
      </c>
      <c r="B8784" t="s">
        <v>19</v>
      </c>
      <c r="C8784" t="s">
        <v>6270</v>
      </c>
      <c r="D8784" t="b">
        <f>EXACT(A8784,E8784)</f>
        <v>0</v>
      </c>
      <c r="E8784" t="s">
        <v>3181</v>
      </c>
      <c r="F8784">
        <v>32</v>
      </c>
      <c r="G8784">
        <v>45</v>
      </c>
      <c r="H8784">
        <v>47</v>
      </c>
      <c r="I8784" t="s">
        <v>10</v>
      </c>
      <c r="J8784">
        <v>0</v>
      </c>
      <c r="K8784">
        <v>0</v>
      </c>
      <c r="L8784">
        <v>0</v>
      </c>
      <c r="M8784" t="s">
        <v>372</v>
      </c>
      <c r="N8784" t="s">
        <v>1710</v>
      </c>
      <c r="O8784">
        <v>58</v>
      </c>
      <c r="P8784">
        <v>52</v>
      </c>
      <c r="Q8784">
        <v>97</v>
      </c>
      <c r="R8784" t="s">
        <v>602</v>
      </c>
      <c r="S8784">
        <v>0</v>
      </c>
      <c r="T8784">
        <v>0</v>
      </c>
      <c r="U8784">
        <v>0</v>
      </c>
      <c r="V8784" t="s">
        <v>458</v>
      </c>
      <c r="W8784" t="s">
        <v>4160</v>
      </c>
      <c r="X8784">
        <v>3</v>
      </c>
      <c r="Y8784" t="s">
        <v>13</v>
      </c>
      <c r="Z8784" t="s">
        <v>3</v>
      </c>
      <c r="AA8784" t="s">
        <v>2</v>
      </c>
      <c r="AB8784" s="1" t="s">
        <v>4159</v>
      </c>
      <c r="AC8784" t="s">
        <v>340</v>
      </c>
    </row>
    <row r="8785" spans="1:29" x14ac:dyDescent="0.25">
      <c r="A8785" t="s">
        <v>3092</v>
      </c>
      <c r="B8785" t="s">
        <v>19</v>
      </c>
      <c r="C8785" t="s">
        <v>6270</v>
      </c>
      <c r="D8785" t="b">
        <f>EXACT(A8785,E8785)</f>
        <v>0</v>
      </c>
      <c r="E8785" t="s">
        <v>2908</v>
      </c>
      <c r="F8785">
        <v>48</v>
      </c>
      <c r="G8785">
        <v>39</v>
      </c>
      <c r="H8785">
        <v>60</v>
      </c>
      <c r="I8785" t="s">
        <v>63</v>
      </c>
      <c r="J8785">
        <v>50</v>
      </c>
      <c r="K8785">
        <v>2</v>
      </c>
      <c r="L8785">
        <v>0</v>
      </c>
      <c r="M8785" t="s">
        <v>590</v>
      </c>
      <c r="N8785" t="s">
        <v>2909</v>
      </c>
      <c r="O8785">
        <v>44</v>
      </c>
      <c r="P8785">
        <v>36</v>
      </c>
      <c r="Q8785">
        <v>58</v>
      </c>
      <c r="R8785" t="s">
        <v>63</v>
      </c>
      <c r="S8785">
        <v>50</v>
      </c>
      <c r="T8785">
        <v>0</v>
      </c>
      <c r="U8785">
        <v>0</v>
      </c>
      <c r="V8785" t="s">
        <v>102</v>
      </c>
      <c r="W8785" t="s">
        <v>4160</v>
      </c>
      <c r="X8785">
        <v>3</v>
      </c>
      <c r="Y8785" t="s">
        <v>13</v>
      </c>
      <c r="Z8785" t="s">
        <v>3</v>
      </c>
      <c r="AA8785" t="s">
        <v>1813</v>
      </c>
      <c r="AB8785" s="1" t="s">
        <v>4159</v>
      </c>
      <c r="AC8785" t="s">
        <v>340</v>
      </c>
    </row>
    <row r="8786" spans="1:29" x14ac:dyDescent="0.25">
      <c r="A8786" t="s">
        <v>3669</v>
      </c>
      <c r="B8786" t="s">
        <v>19</v>
      </c>
      <c r="C8786" t="s">
        <v>6270</v>
      </c>
      <c r="D8786" t="b">
        <f>EXACT(A8786,E8786)</f>
        <v>0</v>
      </c>
      <c r="E8786" t="s">
        <v>3372</v>
      </c>
      <c r="F8786">
        <v>79</v>
      </c>
      <c r="G8786">
        <v>58</v>
      </c>
      <c r="H8786">
        <v>82</v>
      </c>
      <c r="I8786" t="s">
        <v>87</v>
      </c>
      <c r="J8786">
        <v>0</v>
      </c>
      <c r="K8786">
        <v>1</v>
      </c>
      <c r="L8786">
        <v>0</v>
      </c>
      <c r="M8786" t="s">
        <v>429</v>
      </c>
      <c r="N8786" t="s">
        <v>3668</v>
      </c>
      <c r="O8786">
        <v>120</v>
      </c>
      <c r="P8786">
        <v>51</v>
      </c>
      <c r="Q8786">
        <v>164</v>
      </c>
      <c r="R8786" t="s">
        <v>10</v>
      </c>
      <c r="S8786">
        <v>0</v>
      </c>
      <c r="T8786">
        <v>0</v>
      </c>
      <c r="U8786">
        <v>0</v>
      </c>
      <c r="V8786" t="s">
        <v>824</v>
      </c>
      <c r="W8786" t="s">
        <v>4156</v>
      </c>
      <c r="X8786">
        <v>3</v>
      </c>
      <c r="Y8786" t="s">
        <v>13</v>
      </c>
      <c r="Z8786" t="s">
        <v>3</v>
      </c>
      <c r="AA8786" t="s">
        <v>1542</v>
      </c>
      <c r="AB8786" s="1" t="s">
        <v>4155</v>
      </c>
      <c r="AC8786" t="s">
        <v>4154</v>
      </c>
    </row>
    <row r="8787" spans="1:29" x14ac:dyDescent="0.25">
      <c r="A8787" t="s">
        <v>1318</v>
      </c>
      <c r="B8787" t="s">
        <v>37</v>
      </c>
      <c r="C8787" t="s">
        <v>6270</v>
      </c>
      <c r="D8787" t="b">
        <f>EXACT(A8787,E8787)</f>
        <v>1</v>
      </c>
      <c r="E8787" t="s">
        <v>1318</v>
      </c>
      <c r="F8787">
        <v>17</v>
      </c>
      <c r="G8787">
        <v>85</v>
      </c>
      <c r="H8787">
        <v>91</v>
      </c>
      <c r="I8787" t="s">
        <v>1279</v>
      </c>
      <c r="J8787">
        <v>30</v>
      </c>
      <c r="K8787">
        <v>2</v>
      </c>
      <c r="L8787">
        <v>0</v>
      </c>
      <c r="M8787" t="s">
        <v>4157</v>
      </c>
      <c r="N8787" t="s">
        <v>1520</v>
      </c>
      <c r="O8787">
        <v>10</v>
      </c>
      <c r="P8787">
        <v>43</v>
      </c>
      <c r="Q8787">
        <v>29</v>
      </c>
      <c r="R8787" t="s">
        <v>17</v>
      </c>
      <c r="S8787">
        <v>0</v>
      </c>
      <c r="T8787">
        <v>0</v>
      </c>
      <c r="U8787">
        <v>1</v>
      </c>
      <c r="V8787" t="s">
        <v>1112</v>
      </c>
      <c r="W8787" t="s">
        <v>4156</v>
      </c>
      <c r="X8787">
        <v>3</v>
      </c>
      <c r="Y8787" t="s">
        <v>308</v>
      </c>
      <c r="Z8787" t="s">
        <v>3</v>
      </c>
      <c r="AA8787" t="s">
        <v>46</v>
      </c>
      <c r="AB8787" s="1" t="s">
        <v>4155</v>
      </c>
      <c r="AC8787" t="s">
        <v>4154</v>
      </c>
    </row>
    <row r="8788" spans="1:29" x14ac:dyDescent="0.25">
      <c r="A8788" t="s">
        <v>2705</v>
      </c>
      <c r="B8788" t="s">
        <v>37</v>
      </c>
      <c r="C8788" t="s">
        <v>6270</v>
      </c>
      <c r="D8788" t="b">
        <f>EXACT(A8788,E8788)</f>
        <v>0</v>
      </c>
      <c r="E8788" t="s">
        <v>3328</v>
      </c>
      <c r="F8788">
        <v>23</v>
      </c>
      <c r="G8788">
        <v>56</v>
      </c>
      <c r="H8788">
        <v>24</v>
      </c>
      <c r="I8788" t="s">
        <v>17</v>
      </c>
      <c r="J8788">
        <v>0</v>
      </c>
      <c r="K8788">
        <v>0</v>
      </c>
      <c r="L8788">
        <v>0</v>
      </c>
      <c r="M8788" t="s">
        <v>55</v>
      </c>
      <c r="N8788" t="s">
        <v>2704</v>
      </c>
      <c r="O8788">
        <v>29</v>
      </c>
      <c r="P8788">
        <v>65</v>
      </c>
      <c r="Q8788">
        <v>41</v>
      </c>
      <c r="R8788" t="s">
        <v>139</v>
      </c>
      <c r="S8788">
        <v>100</v>
      </c>
      <c r="T8788">
        <v>1</v>
      </c>
      <c r="U8788">
        <v>0</v>
      </c>
      <c r="V8788" t="s">
        <v>1408</v>
      </c>
      <c r="W8788" t="s">
        <v>4150</v>
      </c>
      <c r="X8788">
        <v>2</v>
      </c>
      <c r="Y8788" t="s">
        <v>830</v>
      </c>
      <c r="Z8788" t="s">
        <v>3</v>
      </c>
      <c r="AA8788" t="s">
        <v>1546</v>
      </c>
      <c r="AB8788" s="1" t="s">
        <v>4148</v>
      </c>
      <c r="AC8788" t="s">
        <v>4147</v>
      </c>
    </row>
    <row r="8789" spans="1:29" x14ac:dyDescent="0.25">
      <c r="A8789" t="s">
        <v>3780</v>
      </c>
      <c r="B8789" t="s">
        <v>19</v>
      </c>
      <c r="C8789" t="s">
        <v>6270</v>
      </c>
      <c r="D8789" t="b">
        <f>EXACT(A8789,E8789)</f>
        <v>1</v>
      </c>
      <c r="E8789" t="s">
        <v>3780</v>
      </c>
      <c r="F8789">
        <v>24</v>
      </c>
      <c r="G8789">
        <v>68</v>
      </c>
      <c r="H8789">
        <v>55</v>
      </c>
      <c r="I8789" t="s">
        <v>69</v>
      </c>
      <c r="J8789">
        <v>66</v>
      </c>
      <c r="K8789">
        <v>1</v>
      </c>
      <c r="L8789">
        <v>0</v>
      </c>
      <c r="M8789" t="s">
        <v>450</v>
      </c>
      <c r="N8789" t="s">
        <v>3893</v>
      </c>
      <c r="O8789">
        <v>3</v>
      </c>
      <c r="P8789">
        <v>18</v>
      </c>
      <c r="Q8789">
        <v>39</v>
      </c>
      <c r="R8789" t="s">
        <v>1754</v>
      </c>
      <c r="S8789">
        <v>33</v>
      </c>
      <c r="T8789">
        <v>0</v>
      </c>
      <c r="U8789">
        <v>0</v>
      </c>
      <c r="V8789" t="s">
        <v>989</v>
      </c>
      <c r="W8789" t="s">
        <v>4150</v>
      </c>
      <c r="X8789">
        <v>3</v>
      </c>
      <c r="Y8789" t="s">
        <v>13</v>
      </c>
      <c r="Z8789" t="s">
        <v>3</v>
      </c>
      <c r="AA8789" t="s">
        <v>3764</v>
      </c>
      <c r="AB8789" s="1" t="s">
        <v>4148</v>
      </c>
      <c r="AC8789" t="s">
        <v>4147</v>
      </c>
    </row>
    <row r="8790" spans="1:29" x14ac:dyDescent="0.25">
      <c r="A8790" t="s">
        <v>4026</v>
      </c>
      <c r="B8790" t="s">
        <v>19</v>
      </c>
      <c r="C8790" t="s">
        <v>6270</v>
      </c>
      <c r="D8790" t="b">
        <f>EXACT(A8790,E8790)</f>
        <v>1</v>
      </c>
      <c r="E8790" t="s">
        <v>4026</v>
      </c>
      <c r="F8790">
        <v>60</v>
      </c>
      <c r="G8790">
        <v>53</v>
      </c>
      <c r="H8790">
        <v>66</v>
      </c>
      <c r="I8790" t="s">
        <v>17</v>
      </c>
      <c r="J8790">
        <v>0</v>
      </c>
      <c r="K8790">
        <v>0</v>
      </c>
      <c r="L8790">
        <v>0</v>
      </c>
      <c r="M8790" t="s">
        <v>320</v>
      </c>
      <c r="N8790" t="s">
        <v>3922</v>
      </c>
      <c r="O8790">
        <v>34</v>
      </c>
      <c r="P8790">
        <v>45</v>
      </c>
      <c r="Q8790">
        <v>56</v>
      </c>
      <c r="R8790" t="s">
        <v>1729</v>
      </c>
      <c r="S8790">
        <v>42</v>
      </c>
      <c r="T8790">
        <v>0</v>
      </c>
      <c r="U8790">
        <v>0</v>
      </c>
      <c r="V8790" t="s">
        <v>2051</v>
      </c>
      <c r="W8790" t="s">
        <v>4144</v>
      </c>
      <c r="X8790">
        <v>3</v>
      </c>
      <c r="Y8790" t="s">
        <v>13</v>
      </c>
      <c r="Z8790" t="s">
        <v>3</v>
      </c>
      <c r="AA8790" t="s">
        <v>643</v>
      </c>
      <c r="AB8790" s="1" t="s">
        <v>4143</v>
      </c>
      <c r="AC8790" t="s">
        <v>340</v>
      </c>
    </row>
    <row r="8791" spans="1:29" x14ac:dyDescent="0.25">
      <c r="A8791" t="s">
        <v>3104</v>
      </c>
      <c r="B8791" t="s">
        <v>12</v>
      </c>
      <c r="C8791" t="s">
        <v>6270</v>
      </c>
      <c r="D8791" t="b">
        <f>EXACT(A8791,E8791)</f>
        <v>0</v>
      </c>
      <c r="E8791" t="s">
        <v>2004</v>
      </c>
      <c r="F8791">
        <v>35</v>
      </c>
      <c r="G8791">
        <v>36</v>
      </c>
      <c r="H8791">
        <v>37</v>
      </c>
      <c r="I8791" t="s">
        <v>264</v>
      </c>
      <c r="J8791">
        <v>0</v>
      </c>
      <c r="K8791">
        <v>0</v>
      </c>
      <c r="L8791">
        <v>0</v>
      </c>
      <c r="M8791" t="s">
        <v>4</v>
      </c>
      <c r="N8791" t="s">
        <v>4140</v>
      </c>
      <c r="O8791">
        <v>38</v>
      </c>
      <c r="P8791">
        <v>52</v>
      </c>
      <c r="Q8791">
        <v>39</v>
      </c>
      <c r="R8791" t="s">
        <v>17</v>
      </c>
      <c r="S8791">
        <v>0</v>
      </c>
      <c r="T8791">
        <v>0</v>
      </c>
      <c r="U8791">
        <v>0</v>
      </c>
      <c r="V8791" t="s">
        <v>28</v>
      </c>
      <c r="W8791" t="s">
        <v>4138</v>
      </c>
      <c r="X8791">
        <v>1</v>
      </c>
      <c r="Y8791" t="s">
        <v>67</v>
      </c>
      <c r="Z8791" t="s">
        <v>3</v>
      </c>
      <c r="AA8791" t="s">
        <v>643</v>
      </c>
      <c r="AB8791" s="1" t="s">
        <v>4137</v>
      </c>
      <c r="AC8791" t="s">
        <v>1641</v>
      </c>
    </row>
    <row r="8792" spans="1:29" x14ac:dyDescent="0.25">
      <c r="A8792" t="s">
        <v>3900</v>
      </c>
      <c r="B8792" t="s">
        <v>37</v>
      </c>
      <c r="C8792" t="s">
        <v>6270</v>
      </c>
      <c r="D8792" t="b">
        <f>EXACT(A8792,E8792)</f>
        <v>0</v>
      </c>
      <c r="E8792" t="s">
        <v>4077</v>
      </c>
      <c r="F8792">
        <v>10</v>
      </c>
      <c r="G8792">
        <v>52</v>
      </c>
      <c r="H8792">
        <v>24</v>
      </c>
      <c r="I8792" t="s">
        <v>10</v>
      </c>
      <c r="J8792">
        <v>0</v>
      </c>
      <c r="K8792">
        <v>1</v>
      </c>
      <c r="L8792">
        <v>0</v>
      </c>
      <c r="M8792" t="s">
        <v>827</v>
      </c>
      <c r="N8792" t="s">
        <v>4139</v>
      </c>
      <c r="O8792">
        <v>11</v>
      </c>
      <c r="P8792">
        <v>50</v>
      </c>
      <c r="Q8792">
        <v>26</v>
      </c>
      <c r="R8792" t="s">
        <v>346</v>
      </c>
      <c r="S8792">
        <v>28</v>
      </c>
      <c r="T8792">
        <v>1</v>
      </c>
      <c r="U8792">
        <v>0</v>
      </c>
      <c r="V8792" t="s">
        <v>967</v>
      </c>
      <c r="W8792" t="s">
        <v>4138</v>
      </c>
      <c r="X8792">
        <v>2</v>
      </c>
      <c r="Y8792" t="s">
        <v>1079</v>
      </c>
      <c r="Z8792" t="s">
        <v>3</v>
      </c>
      <c r="AA8792" t="s">
        <v>1327</v>
      </c>
      <c r="AB8792" s="1" t="s">
        <v>4137</v>
      </c>
      <c r="AC8792" t="s">
        <v>1641</v>
      </c>
    </row>
    <row r="8793" spans="1:29" x14ac:dyDescent="0.25">
      <c r="A8793" t="s">
        <v>3838</v>
      </c>
      <c r="B8793" t="s">
        <v>12</v>
      </c>
      <c r="C8793" t="s">
        <v>6270</v>
      </c>
      <c r="D8793" t="b">
        <f>EXACT(A8793,E8793)</f>
        <v>1</v>
      </c>
      <c r="E8793" t="s">
        <v>3838</v>
      </c>
      <c r="F8793">
        <v>72</v>
      </c>
      <c r="G8793">
        <v>49</v>
      </c>
      <c r="H8793">
        <v>78</v>
      </c>
      <c r="I8793" t="s">
        <v>73</v>
      </c>
      <c r="J8793">
        <v>0</v>
      </c>
      <c r="K8793">
        <v>1</v>
      </c>
      <c r="L8793">
        <v>1</v>
      </c>
      <c r="M8793" t="s">
        <v>1025</v>
      </c>
      <c r="N8793" t="s">
        <v>3102</v>
      </c>
      <c r="O8793">
        <v>36</v>
      </c>
      <c r="P8793">
        <v>34</v>
      </c>
      <c r="Q8793">
        <v>57</v>
      </c>
      <c r="R8793" t="s">
        <v>787</v>
      </c>
      <c r="S8793">
        <v>42</v>
      </c>
      <c r="T8793">
        <v>1</v>
      </c>
      <c r="U8793">
        <v>0</v>
      </c>
      <c r="V8793" t="s">
        <v>35</v>
      </c>
      <c r="W8793" t="s">
        <v>4138</v>
      </c>
      <c r="X8793">
        <v>3</v>
      </c>
      <c r="Y8793" t="s">
        <v>1252</v>
      </c>
      <c r="Z8793" t="s">
        <v>3</v>
      </c>
      <c r="AA8793" t="s">
        <v>1327</v>
      </c>
      <c r="AB8793" s="1" t="s">
        <v>4137</v>
      </c>
      <c r="AC8793" t="s">
        <v>1641</v>
      </c>
    </row>
    <row r="8794" spans="1:29" x14ac:dyDescent="0.25">
      <c r="A8794" t="s">
        <v>3009</v>
      </c>
      <c r="B8794" t="s">
        <v>19</v>
      </c>
      <c r="C8794" t="s">
        <v>6270</v>
      </c>
      <c r="D8794" t="b">
        <f>EXACT(A8794,E8794)</f>
        <v>0</v>
      </c>
      <c r="E8794" t="s">
        <v>3840</v>
      </c>
      <c r="F8794">
        <v>57</v>
      </c>
      <c r="G8794">
        <v>38</v>
      </c>
      <c r="H8794">
        <v>69</v>
      </c>
      <c r="I8794" t="s">
        <v>10</v>
      </c>
      <c r="J8794">
        <v>0</v>
      </c>
      <c r="K8794">
        <v>0</v>
      </c>
      <c r="L8794">
        <v>0</v>
      </c>
      <c r="M8794" t="s">
        <v>151</v>
      </c>
      <c r="N8794" t="s">
        <v>3330</v>
      </c>
      <c r="O8794">
        <v>56</v>
      </c>
      <c r="P8794">
        <v>35</v>
      </c>
      <c r="Q8794">
        <v>77</v>
      </c>
      <c r="R8794" t="s">
        <v>51</v>
      </c>
      <c r="S8794">
        <v>33</v>
      </c>
      <c r="T8794">
        <v>1</v>
      </c>
      <c r="U8794">
        <v>0</v>
      </c>
      <c r="V8794" t="s">
        <v>338</v>
      </c>
      <c r="W8794" t="s">
        <v>4124</v>
      </c>
      <c r="X8794">
        <v>3</v>
      </c>
      <c r="Y8794" t="s">
        <v>13</v>
      </c>
      <c r="Z8794" t="s">
        <v>3</v>
      </c>
      <c r="AA8794" t="s">
        <v>1546</v>
      </c>
      <c r="AB8794" s="1" t="s">
        <v>4123</v>
      </c>
      <c r="AC8794" t="s">
        <v>4122</v>
      </c>
    </row>
    <row r="8795" spans="1:29" x14ac:dyDescent="0.25">
      <c r="A8795" t="s">
        <v>2837</v>
      </c>
      <c r="B8795" t="s">
        <v>12</v>
      </c>
      <c r="C8795" t="s">
        <v>6270</v>
      </c>
      <c r="D8795" t="b">
        <f>EXACT(A8795,E8795)</f>
        <v>0</v>
      </c>
      <c r="E8795" t="s">
        <v>2679</v>
      </c>
      <c r="F8795">
        <v>60</v>
      </c>
      <c r="G8795">
        <v>75</v>
      </c>
      <c r="H8795">
        <v>75</v>
      </c>
      <c r="I8795" t="s">
        <v>51</v>
      </c>
      <c r="J8795">
        <v>33</v>
      </c>
      <c r="K8795">
        <v>0</v>
      </c>
      <c r="L8795">
        <v>0</v>
      </c>
      <c r="M8795" t="s">
        <v>1623</v>
      </c>
      <c r="N8795" t="s">
        <v>2836</v>
      </c>
      <c r="O8795">
        <v>148</v>
      </c>
      <c r="P8795">
        <v>75</v>
      </c>
      <c r="Q8795">
        <v>196</v>
      </c>
      <c r="R8795" t="s">
        <v>63</v>
      </c>
      <c r="S8795">
        <v>50</v>
      </c>
      <c r="T8795">
        <v>2</v>
      </c>
      <c r="U8795">
        <v>0</v>
      </c>
      <c r="V8795" t="s">
        <v>845</v>
      </c>
      <c r="W8795" t="s">
        <v>4117</v>
      </c>
      <c r="X8795">
        <v>3</v>
      </c>
      <c r="Y8795" t="s">
        <v>387</v>
      </c>
      <c r="Z8795" t="s">
        <v>3</v>
      </c>
      <c r="AA8795" t="s">
        <v>1899</v>
      </c>
      <c r="AB8795" s="1" t="s">
        <v>4116</v>
      </c>
      <c r="AC8795" t="s">
        <v>3133</v>
      </c>
    </row>
    <row r="8796" spans="1:29" x14ac:dyDescent="0.25">
      <c r="A8796" t="s">
        <v>3490</v>
      </c>
      <c r="B8796" t="s">
        <v>12</v>
      </c>
      <c r="C8796" t="s">
        <v>6270</v>
      </c>
      <c r="D8796" t="b">
        <f>EXACT(A8796,E8796)</f>
        <v>0</v>
      </c>
      <c r="E8796" t="s">
        <v>3809</v>
      </c>
      <c r="F8796">
        <v>8</v>
      </c>
      <c r="G8796">
        <v>47</v>
      </c>
      <c r="H8796">
        <v>12</v>
      </c>
      <c r="I8796" t="s">
        <v>7</v>
      </c>
      <c r="J8796">
        <v>100</v>
      </c>
      <c r="K8796">
        <v>0</v>
      </c>
      <c r="L8796">
        <v>0</v>
      </c>
      <c r="M8796" t="s">
        <v>387</v>
      </c>
      <c r="N8796" t="s">
        <v>3489</v>
      </c>
      <c r="O8796">
        <v>32</v>
      </c>
      <c r="P8796">
        <v>80</v>
      </c>
      <c r="Q8796">
        <v>37</v>
      </c>
      <c r="R8796" t="s">
        <v>17</v>
      </c>
      <c r="S8796">
        <v>0</v>
      </c>
      <c r="T8796">
        <v>0</v>
      </c>
      <c r="U8796">
        <v>0</v>
      </c>
      <c r="V8796" t="s">
        <v>596</v>
      </c>
      <c r="W8796" t="s">
        <v>4117</v>
      </c>
      <c r="X8796">
        <v>1</v>
      </c>
      <c r="Y8796" t="s">
        <v>131</v>
      </c>
      <c r="Z8796" t="s">
        <v>3</v>
      </c>
      <c r="AA8796" t="s">
        <v>1902</v>
      </c>
      <c r="AB8796" s="1" t="s">
        <v>4116</v>
      </c>
      <c r="AC8796" t="s">
        <v>3133</v>
      </c>
    </row>
    <row r="8797" spans="1:29" x14ac:dyDescent="0.25">
      <c r="A8797" t="s">
        <v>2991</v>
      </c>
      <c r="B8797" t="s">
        <v>19</v>
      </c>
      <c r="C8797" t="s">
        <v>6270</v>
      </c>
      <c r="D8797" t="b">
        <f>EXACT(A8797,E8797)</f>
        <v>0</v>
      </c>
      <c r="E8797" t="s">
        <v>3290</v>
      </c>
      <c r="F8797">
        <v>46</v>
      </c>
      <c r="G8797">
        <v>35</v>
      </c>
      <c r="H8797">
        <v>82</v>
      </c>
      <c r="I8797" t="s">
        <v>51</v>
      </c>
      <c r="J8797">
        <v>33</v>
      </c>
      <c r="K8797">
        <v>0</v>
      </c>
      <c r="L8797">
        <v>0</v>
      </c>
      <c r="M8797" t="s">
        <v>266</v>
      </c>
      <c r="N8797" t="s">
        <v>4120</v>
      </c>
      <c r="O8797">
        <v>38</v>
      </c>
      <c r="P8797">
        <v>43</v>
      </c>
      <c r="Q8797">
        <v>78</v>
      </c>
      <c r="R8797" t="s">
        <v>1570</v>
      </c>
      <c r="S8797">
        <v>62</v>
      </c>
      <c r="T8797">
        <v>1</v>
      </c>
      <c r="U8797">
        <v>0</v>
      </c>
      <c r="V8797" t="s">
        <v>2219</v>
      </c>
      <c r="W8797" t="s">
        <v>4117</v>
      </c>
      <c r="X8797">
        <v>3</v>
      </c>
      <c r="Y8797" t="s">
        <v>13</v>
      </c>
      <c r="Z8797" t="s">
        <v>3</v>
      </c>
      <c r="AA8797" t="s">
        <v>1546</v>
      </c>
      <c r="AB8797" s="1" t="s">
        <v>4116</v>
      </c>
      <c r="AC8797" t="s">
        <v>3133</v>
      </c>
    </row>
    <row r="8798" spans="1:29" x14ac:dyDescent="0.25">
      <c r="A8798" t="s">
        <v>1256</v>
      </c>
      <c r="B8798" t="s">
        <v>37</v>
      </c>
      <c r="C8798" t="s">
        <v>6270</v>
      </c>
      <c r="D8798" t="b">
        <f>EXACT(A8798,E8798)</f>
        <v>0</v>
      </c>
      <c r="E8798" t="s">
        <v>2871</v>
      </c>
      <c r="F8798">
        <v>61</v>
      </c>
      <c r="G8798">
        <v>43</v>
      </c>
      <c r="H8798">
        <v>66</v>
      </c>
      <c r="I8798" t="s">
        <v>10</v>
      </c>
      <c r="J8798">
        <v>0</v>
      </c>
      <c r="K8798">
        <v>0</v>
      </c>
      <c r="L8798">
        <v>1</v>
      </c>
      <c r="M8798" t="s">
        <v>635</v>
      </c>
      <c r="N8798" t="s">
        <v>1638</v>
      </c>
      <c r="O8798">
        <v>77</v>
      </c>
      <c r="P8798">
        <v>50</v>
      </c>
      <c r="Q8798">
        <v>89</v>
      </c>
      <c r="R8798" t="s">
        <v>7</v>
      </c>
      <c r="S8798">
        <v>100</v>
      </c>
      <c r="T8798">
        <v>2</v>
      </c>
      <c r="U8798">
        <v>0</v>
      </c>
      <c r="V8798" t="s">
        <v>78</v>
      </c>
      <c r="W8798" t="s">
        <v>4111</v>
      </c>
      <c r="X8798">
        <v>2</v>
      </c>
      <c r="Y8798" t="s">
        <v>349</v>
      </c>
      <c r="Z8798" t="s">
        <v>38</v>
      </c>
      <c r="AA8798" t="s">
        <v>643</v>
      </c>
      <c r="AB8798" s="1" t="s">
        <v>4110</v>
      </c>
      <c r="AC8798" t="s">
        <v>340</v>
      </c>
    </row>
    <row r="8799" spans="1:29" x14ac:dyDescent="0.25">
      <c r="A8799" t="s">
        <v>2556</v>
      </c>
      <c r="B8799" t="s">
        <v>37</v>
      </c>
      <c r="C8799" t="s">
        <v>6270</v>
      </c>
      <c r="D8799" t="b">
        <f>EXACT(A8799,E8799)</f>
        <v>0</v>
      </c>
      <c r="E8799" t="s">
        <v>3013</v>
      </c>
      <c r="F8799">
        <v>30</v>
      </c>
      <c r="G8799">
        <v>56</v>
      </c>
      <c r="H8799">
        <v>57</v>
      </c>
      <c r="I8799" t="s">
        <v>63</v>
      </c>
      <c r="J8799">
        <v>50</v>
      </c>
      <c r="K8799">
        <v>0</v>
      </c>
      <c r="L8799">
        <v>0</v>
      </c>
      <c r="M8799" t="s">
        <v>599</v>
      </c>
      <c r="N8799" t="s">
        <v>2555</v>
      </c>
      <c r="O8799">
        <v>84</v>
      </c>
      <c r="P8799">
        <v>60</v>
      </c>
      <c r="Q8799">
        <v>170</v>
      </c>
      <c r="R8799" t="s">
        <v>95</v>
      </c>
      <c r="S8799">
        <v>100</v>
      </c>
      <c r="T8799">
        <v>1</v>
      </c>
      <c r="U8799">
        <v>1</v>
      </c>
      <c r="V8799" t="s">
        <v>4115</v>
      </c>
      <c r="W8799" t="s">
        <v>4111</v>
      </c>
      <c r="X8799">
        <v>3</v>
      </c>
      <c r="Y8799" t="s">
        <v>254</v>
      </c>
      <c r="Z8799" t="s">
        <v>3</v>
      </c>
      <c r="AA8799" t="s">
        <v>2</v>
      </c>
      <c r="AB8799" s="1" t="s">
        <v>4110</v>
      </c>
      <c r="AC8799" t="s">
        <v>340</v>
      </c>
    </row>
    <row r="8800" spans="1:29" x14ac:dyDescent="0.25">
      <c r="A8800" t="s">
        <v>3293</v>
      </c>
      <c r="B8800" t="s">
        <v>12</v>
      </c>
      <c r="C8800" t="s">
        <v>6270</v>
      </c>
      <c r="D8800" t="b">
        <f>EXACT(A8800,E8800)</f>
        <v>0</v>
      </c>
      <c r="E8800" t="s">
        <v>2334</v>
      </c>
      <c r="F8800">
        <v>11</v>
      </c>
      <c r="G8800">
        <v>34</v>
      </c>
      <c r="H8800">
        <v>11</v>
      </c>
      <c r="I8800" t="s">
        <v>10</v>
      </c>
      <c r="J8800">
        <v>0</v>
      </c>
      <c r="K8800">
        <v>0</v>
      </c>
      <c r="L8800">
        <v>0</v>
      </c>
      <c r="M8800" t="s">
        <v>55</v>
      </c>
      <c r="N8800" t="s">
        <v>3929</v>
      </c>
      <c r="O8800">
        <v>26</v>
      </c>
      <c r="P8800">
        <v>52</v>
      </c>
      <c r="Q8800">
        <v>26</v>
      </c>
      <c r="R8800" t="s">
        <v>7</v>
      </c>
      <c r="S8800">
        <v>100</v>
      </c>
      <c r="T8800">
        <v>0</v>
      </c>
      <c r="U8800">
        <v>0</v>
      </c>
      <c r="V8800" t="s">
        <v>868</v>
      </c>
      <c r="W8800" t="s">
        <v>4111</v>
      </c>
      <c r="X8800">
        <v>2</v>
      </c>
      <c r="Y8800" t="s">
        <v>1161</v>
      </c>
      <c r="Z8800" t="s">
        <v>3</v>
      </c>
      <c r="AA8800" t="s">
        <v>643</v>
      </c>
      <c r="AB8800" s="1" t="s">
        <v>4110</v>
      </c>
      <c r="AC8800" t="s">
        <v>340</v>
      </c>
    </row>
    <row r="8801" spans="1:29" x14ac:dyDescent="0.25">
      <c r="A8801" t="s">
        <v>3835</v>
      </c>
      <c r="B8801" t="s">
        <v>19</v>
      </c>
      <c r="C8801" t="s">
        <v>6270</v>
      </c>
      <c r="D8801" t="b">
        <f>EXACT(A8801,E8801)</f>
        <v>1</v>
      </c>
      <c r="E8801" t="s">
        <v>3835</v>
      </c>
      <c r="F8801">
        <v>32</v>
      </c>
      <c r="G8801">
        <v>54</v>
      </c>
      <c r="H8801">
        <v>88</v>
      </c>
      <c r="I8801" t="s">
        <v>17</v>
      </c>
      <c r="J8801">
        <v>0</v>
      </c>
      <c r="K8801">
        <v>1</v>
      </c>
      <c r="L8801">
        <v>1</v>
      </c>
      <c r="M8801" t="s">
        <v>3281</v>
      </c>
      <c r="N8801" t="s">
        <v>1110</v>
      </c>
      <c r="O8801">
        <v>6</v>
      </c>
      <c r="P8801">
        <v>37</v>
      </c>
      <c r="Q8801">
        <v>16</v>
      </c>
      <c r="R8801" t="s">
        <v>157</v>
      </c>
      <c r="S8801">
        <v>50</v>
      </c>
      <c r="T8801">
        <v>1</v>
      </c>
      <c r="U8801">
        <v>1</v>
      </c>
      <c r="V8801" t="s">
        <v>333</v>
      </c>
      <c r="W8801" t="s">
        <v>4102</v>
      </c>
      <c r="X8801">
        <v>3</v>
      </c>
      <c r="Y8801" t="s">
        <v>13</v>
      </c>
      <c r="Z8801" t="s">
        <v>3</v>
      </c>
      <c r="AA8801" t="s">
        <v>1542</v>
      </c>
      <c r="AB8801" s="1" t="s">
        <v>4101</v>
      </c>
      <c r="AC8801" t="s">
        <v>470</v>
      </c>
    </row>
    <row r="8802" spans="1:29" x14ac:dyDescent="0.25">
      <c r="A8802" t="s">
        <v>2176</v>
      </c>
      <c r="B8802" t="s">
        <v>37</v>
      </c>
      <c r="C8802" t="s">
        <v>6270</v>
      </c>
      <c r="D8802" t="b">
        <f>EXACT(A8802,E8802)</f>
        <v>1</v>
      </c>
      <c r="E8802" t="s">
        <v>2176</v>
      </c>
      <c r="F8802">
        <v>4</v>
      </c>
      <c r="G8802">
        <v>66</v>
      </c>
      <c r="H8802">
        <v>7</v>
      </c>
      <c r="I8802" t="s">
        <v>63</v>
      </c>
      <c r="J8802">
        <v>50</v>
      </c>
      <c r="K8802">
        <v>1</v>
      </c>
      <c r="L8802">
        <v>0</v>
      </c>
      <c r="M8802" t="s">
        <v>62</v>
      </c>
      <c r="N8802" t="s">
        <v>3752</v>
      </c>
      <c r="O8802">
        <v>14</v>
      </c>
      <c r="P8802">
        <v>58</v>
      </c>
      <c r="Q8802">
        <v>17</v>
      </c>
      <c r="R8802" t="s">
        <v>17</v>
      </c>
      <c r="S8802">
        <v>0</v>
      </c>
      <c r="T8802">
        <v>0</v>
      </c>
      <c r="U8802">
        <v>0</v>
      </c>
      <c r="V8802" t="s">
        <v>59</v>
      </c>
      <c r="W8802" t="s">
        <v>4088</v>
      </c>
      <c r="X8802">
        <v>1</v>
      </c>
      <c r="Y8802" t="s">
        <v>1924</v>
      </c>
      <c r="Z8802" t="s">
        <v>38</v>
      </c>
      <c r="AA8802" t="s">
        <v>46</v>
      </c>
      <c r="AB8802" s="1" t="s">
        <v>4087</v>
      </c>
      <c r="AC8802" t="s">
        <v>2294</v>
      </c>
    </row>
    <row r="8803" spans="1:29" x14ac:dyDescent="0.25">
      <c r="A8803" t="s">
        <v>3266</v>
      </c>
      <c r="B8803" t="s">
        <v>12</v>
      </c>
      <c r="C8803" t="s">
        <v>6270</v>
      </c>
      <c r="D8803" t="b">
        <f>EXACT(A8803,E8803)</f>
        <v>0</v>
      </c>
      <c r="E8803" t="s">
        <v>3139</v>
      </c>
      <c r="F8803">
        <v>23</v>
      </c>
      <c r="G8803">
        <v>34</v>
      </c>
      <c r="H8803">
        <v>41</v>
      </c>
      <c r="I8803" t="s">
        <v>787</v>
      </c>
      <c r="J8803">
        <v>42</v>
      </c>
      <c r="K8803">
        <v>0</v>
      </c>
      <c r="L8803">
        <v>0</v>
      </c>
      <c r="M8803" t="s">
        <v>610</v>
      </c>
      <c r="N8803" t="s">
        <v>3265</v>
      </c>
      <c r="O8803">
        <v>84</v>
      </c>
      <c r="P8803">
        <v>48</v>
      </c>
      <c r="Q8803">
        <v>113</v>
      </c>
      <c r="R8803" t="s">
        <v>63</v>
      </c>
      <c r="S8803">
        <v>50</v>
      </c>
      <c r="T8803">
        <v>0</v>
      </c>
      <c r="U8803">
        <v>0</v>
      </c>
      <c r="V8803" t="s">
        <v>927</v>
      </c>
      <c r="W8803" t="s">
        <v>4088</v>
      </c>
      <c r="X8803">
        <v>3</v>
      </c>
      <c r="Y8803" t="s">
        <v>380</v>
      </c>
      <c r="Z8803" t="s">
        <v>3</v>
      </c>
      <c r="AA8803" t="s">
        <v>4090</v>
      </c>
      <c r="AB8803" s="1" t="s">
        <v>4087</v>
      </c>
      <c r="AC8803" t="s">
        <v>2294</v>
      </c>
    </row>
    <row r="8804" spans="1:29" x14ac:dyDescent="0.25">
      <c r="A8804" t="s">
        <v>4096</v>
      </c>
      <c r="B8804" t="s">
        <v>19</v>
      </c>
      <c r="C8804" t="s">
        <v>6270</v>
      </c>
      <c r="D8804" t="b">
        <f>EXACT(A8804,E8804)</f>
        <v>0</v>
      </c>
      <c r="E8804" t="s">
        <v>4095</v>
      </c>
      <c r="F8804">
        <v>21</v>
      </c>
      <c r="G8804">
        <v>27</v>
      </c>
      <c r="H8804">
        <v>36</v>
      </c>
      <c r="I8804" t="s">
        <v>129</v>
      </c>
      <c r="J8804">
        <v>37</v>
      </c>
      <c r="K8804">
        <v>0</v>
      </c>
      <c r="L8804">
        <v>0</v>
      </c>
      <c r="M8804" t="s">
        <v>596</v>
      </c>
      <c r="N8804" t="s">
        <v>4027</v>
      </c>
      <c r="O8804">
        <v>37</v>
      </c>
      <c r="P8804">
        <v>33</v>
      </c>
      <c r="Q8804">
        <v>71</v>
      </c>
      <c r="R8804" t="s">
        <v>134</v>
      </c>
      <c r="S8804">
        <v>60</v>
      </c>
      <c r="T8804">
        <v>0</v>
      </c>
      <c r="U8804">
        <v>0</v>
      </c>
      <c r="V8804" t="s">
        <v>809</v>
      </c>
      <c r="W8804" t="s">
        <v>4088</v>
      </c>
      <c r="X8804">
        <v>3</v>
      </c>
      <c r="Y8804" t="s">
        <v>13</v>
      </c>
      <c r="Z8804" t="s">
        <v>3</v>
      </c>
      <c r="AA8804" t="s">
        <v>1748</v>
      </c>
      <c r="AB8804" s="1" t="s">
        <v>4087</v>
      </c>
      <c r="AC8804" t="s">
        <v>2294</v>
      </c>
    </row>
    <row r="8805" spans="1:29" x14ac:dyDescent="0.25">
      <c r="A8805" t="s">
        <v>2500</v>
      </c>
      <c r="B8805" t="s">
        <v>12</v>
      </c>
      <c r="C8805" t="s">
        <v>6270</v>
      </c>
      <c r="D8805" t="b">
        <f>EXACT(A8805,E8805)</f>
        <v>0</v>
      </c>
      <c r="E8805" t="s">
        <v>1757</v>
      </c>
      <c r="F8805">
        <v>7</v>
      </c>
      <c r="G8805">
        <v>43</v>
      </c>
      <c r="H8805">
        <v>11</v>
      </c>
      <c r="I8805" t="s">
        <v>87</v>
      </c>
      <c r="J8805">
        <v>0</v>
      </c>
      <c r="K8805">
        <v>0</v>
      </c>
      <c r="L8805">
        <v>0</v>
      </c>
      <c r="M8805" t="s">
        <v>599</v>
      </c>
      <c r="N8805" t="s">
        <v>2499</v>
      </c>
      <c r="O8805">
        <v>24</v>
      </c>
      <c r="P8805">
        <v>52</v>
      </c>
      <c r="Q8805">
        <v>25</v>
      </c>
      <c r="R8805" t="s">
        <v>17</v>
      </c>
      <c r="S8805">
        <v>0</v>
      </c>
      <c r="T8805">
        <v>0</v>
      </c>
      <c r="U8805">
        <v>0</v>
      </c>
      <c r="V8805" t="s">
        <v>55</v>
      </c>
      <c r="W8805" t="s">
        <v>4080</v>
      </c>
      <c r="X8805">
        <v>1</v>
      </c>
      <c r="Y8805" t="s">
        <v>481</v>
      </c>
      <c r="Z8805" t="s">
        <v>38</v>
      </c>
      <c r="AA8805" t="s">
        <v>2</v>
      </c>
      <c r="AB8805" s="1" t="s">
        <v>4079</v>
      </c>
      <c r="AC8805" t="s">
        <v>340</v>
      </c>
    </row>
    <row r="8806" spans="1:29" x14ac:dyDescent="0.25">
      <c r="A8806" t="s">
        <v>1789</v>
      </c>
      <c r="B8806" t="s">
        <v>12</v>
      </c>
      <c r="C8806" t="s">
        <v>6270</v>
      </c>
      <c r="D8806" t="b">
        <f>EXACT(A8806,E8806)</f>
        <v>1</v>
      </c>
      <c r="E8806" t="s">
        <v>1789</v>
      </c>
      <c r="F8806">
        <v>75</v>
      </c>
      <c r="G8806">
        <v>42</v>
      </c>
      <c r="H8806">
        <v>79</v>
      </c>
      <c r="I8806" t="s">
        <v>190</v>
      </c>
      <c r="J8806">
        <v>25</v>
      </c>
      <c r="K8806">
        <v>0</v>
      </c>
      <c r="L8806">
        <v>1</v>
      </c>
      <c r="M8806" t="s">
        <v>761</v>
      </c>
      <c r="N8806" t="s">
        <v>2809</v>
      </c>
      <c r="O8806">
        <v>50</v>
      </c>
      <c r="P8806">
        <v>24</v>
      </c>
      <c r="Q8806">
        <v>54</v>
      </c>
      <c r="R8806" t="s">
        <v>17</v>
      </c>
      <c r="S8806">
        <v>0</v>
      </c>
      <c r="T8806">
        <v>0</v>
      </c>
      <c r="U8806">
        <v>0</v>
      </c>
      <c r="V8806" t="s">
        <v>62</v>
      </c>
      <c r="W8806" t="s">
        <v>4080</v>
      </c>
      <c r="X8806">
        <v>3</v>
      </c>
      <c r="Y8806" t="s">
        <v>380</v>
      </c>
      <c r="Z8806" t="s">
        <v>3</v>
      </c>
      <c r="AA8806" t="s">
        <v>891</v>
      </c>
      <c r="AB8806" s="1" t="s">
        <v>4079</v>
      </c>
      <c r="AC8806" t="s">
        <v>340</v>
      </c>
    </row>
    <row r="8807" spans="1:29" x14ac:dyDescent="0.25">
      <c r="A8807" t="s">
        <v>4081</v>
      </c>
      <c r="B8807" t="s">
        <v>37</v>
      </c>
      <c r="C8807" t="s">
        <v>6270</v>
      </c>
      <c r="D8807" t="b">
        <f>EXACT(A8807,E8807)</f>
        <v>1</v>
      </c>
      <c r="E8807" t="s">
        <v>4081</v>
      </c>
      <c r="F8807">
        <v>2</v>
      </c>
      <c r="G8807">
        <v>50</v>
      </c>
      <c r="H8807">
        <v>3</v>
      </c>
      <c r="I8807" t="s">
        <v>17</v>
      </c>
      <c r="J8807">
        <v>0</v>
      </c>
      <c r="K8807">
        <v>1</v>
      </c>
      <c r="L8807">
        <v>0</v>
      </c>
      <c r="M8807" t="s">
        <v>172</v>
      </c>
      <c r="N8807" t="s">
        <v>4082</v>
      </c>
      <c r="O8807">
        <v>3</v>
      </c>
      <c r="P8807">
        <v>50</v>
      </c>
      <c r="Q8807">
        <v>3</v>
      </c>
      <c r="R8807" t="s">
        <v>17</v>
      </c>
      <c r="S8807">
        <v>0</v>
      </c>
      <c r="T8807">
        <v>0</v>
      </c>
      <c r="U8807">
        <v>0</v>
      </c>
      <c r="V8807" t="s">
        <v>55</v>
      </c>
      <c r="W8807" t="s">
        <v>4080</v>
      </c>
      <c r="X8807">
        <v>1</v>
      </c>
      <c r="Y8807" t="s">
        <v>403</v>
      </c>
      <c r="Z8807" t="s">
        <v>3</v>
      </c>
      <c r="AA8807" t="s">
        <v>891</v>
      </c>
      <c r="AB8807" s="1" t="s">
        <v>4079</v>
      </c>
      <c r="AC8807" t="s">
        <v>340</v>
      </c>
    </row>
    <row r="8808" spans="1:29" x14ac:dyDescent="0.25">
      <c r="A8808" t="s">
        <v>3669</v>
      </c>
      <c r="B8808" t="s">
        <v>37</v>
      </c>
      <c r="C8808" t="s">
        <v>6270</v>
      </c>
      <c r="D8808" t="b">
        <f>EXACT(A8808,E8808)</f>
        <v>0</v>
      </c>
      <c r="E8808" t="s">
        <v>3974</v>
      </c>
      <c r="F8808">
        <v>18</v>
      </c>
      <c r="G8808">
        <v>40</v>
      </c>
      <c r="H8808">
        <v>27</v>
      </c>
      <c r="I8808" t="s">
        <v>100</v>
      </c>
      <c r="J8808">
        <v>20</v>
      </c>
      <c r="K8808">
        <v>0</v>
      </c>
      <c r="L8808">
        <v>0</v>
      </c>
      <c r="M8808" t="s">
        <v>583</v>
      </c>
      <c r="N8808" t="s">
        <v>3668</v>
      </c>
      <c r="O8808">
        <v>26</v>
      </c>
      <c r="P8808">
        <v>54</v>
      </c>
      <c r="Q8808">
        <v>67</v>
      </c>
      <c r="R8808" t="s">
        <v>7</v>
      </c>
      <c r="S8808">
        <v>100</v>
      </c>
      <c r="T8808">
        <v>1</v>
      </c>
      <c r="U8808">
        <v>0</v>
      </c>
      <c r="V8808" t="s">
        <v>830</v>
      </c>
      <c r="W8808" t="s">
        <v>4074</v>
      </c>
      <c r="X8808">
        <v>2</v>
      </c>
      <c r="Y8808" t="s">
        <v>726</v>
      </c>
      <c r="Z8808" t="s">
        <v>3</v>
      </c>
      <c r="AA8808" t="s">
        <v>1748</v>
      </c>
      <c r="AB8808" s="1" t="s">
        <v>4073</v>
      </c>
      <c r="AC8808" t="s">
        <v>1325</v>
      </c>
    </row>
    <row r="8809" spans="1:29" x14ac:dyDescent="0.25">
      <c r="A8809" t="s">
        <v>3181</v>
      </c>
      <c r="B8809" t="s">
        <v>19</v>
      </c>
      <c r="C8809" t="s">
        <v>6270</v>
      </c>
      <c r="D8809" t="b">
        <f>EXACT(A8809,E8809)</f>
        <v>1</v>
      </c>
      <c r="E8809" t="s">
        <v>3181</v>
      </c>
      <c r="F8809">
        <v>54</v>
      </c>
      <c r="G8809">
        <v>41</v>
      </c>
      <c r="H8809">
        <v>58</v>
      </c>
      <c r="I8809" t="s">
        <v>10</v>
      </c>
      <c r="J8809">
        <v>0</v>
      </c>
      <c r="K8809">
        <v>0</v>
      </c>
      <c r="L8809">
        <v>0</v>
      </c>
      <c r="M8809" t="s">
        <v>861</v>
      </c>
      <c r="N8809" t="s">
        <v>1795</v>
      </c>
      <c r="O8809">
        <v>30</v>
      </c>
      <c r="P8809">
        <v>30</v>
      </c>
      <c r="Q8809">
        <v>39</v>
      </c>
      <c r="R8809" t="s">
        <v>264</v>
      </c>
      <c r="S8809">
        <v>0</v>
      </c>
      <c r="T8809">
        <v>0</v>
      </c>
      <c r="U8809">
        <v>0</v>
      </c>
      <c r="V8809" t="s">
        <v>330</v>
      </c>
      <c r="W8809" t="s">
        <v>4074</v>
      </c>
      <c r="X8809">
        <v>3</v>
      </c>
      <c r="Y8809" t="s">
        <v>13</v>
      </c>
      <c r="Z8809" t="s">
        <v>3</v>
      </c>
      <c r="AA8809" t="s">
        <v>2624</v>
      </c>
      <c r="AB8809" s="1" t="s">
        <v>4073</v>
      </c>
      <c r="AC8809" t="s">
        <v>1325</v>
      </c>
    </row>
    <row r="8810" spans="1:29" x14ac:dyDescent="0.25">
      <c r="A8810" t="s">
        <v>3761</v>
      </c>
      <c r="B8810" t="s">
        <v>12</v>
      </c>
      <c r="C8810" t="s">
        <v>6270</v>
      </c>
      <c r="D8810" t="b">
        <f>EXACT(A8810,E8810)</f>
        <v>0</v>
      </c>
      <c r="E8810" t="s">
        <v>3198</v>
      </c>
      <c r="F8810">
        <v>14</v>
      </c>
      <c r="G8810">
        <v>63</v>
      </c>
      <c r="H8810">
        <v>19</v>
      </c>
      <c r="I8810" t="s">
        <v>17</v>
      </c>
      <c r="J8810">
        <v>0</v>
      </c>
      <c r="K8810">
        <v>0</v>
      </c>
      <c r="L8810">
        <v>0</v>
      </c>
      <c r="M8810" t="s">
        <v>660</v>
      </c>
      <c r="N8810" t="s">
        <v>3368</v>
      </c>
      <c r="O8810">
        <v>15</v>
      </c>
      <c r="P8810">
        <v>83</v>
      </c>
      <c r="Q8810">
        <v>17</v>
      </c>
      <c r="R8810" t="s">
        <v>139</v>
      </c>
      <c r="S8810">
        <v>100</v>
      </c>
      <c r="T8810">
        <v>0</v>
      </c>
      <c r="U8810">
        <v>0</v>
      </c>
      <c r="V8810" t="s">
        <v>55</v>
      </c>
      <c r="W8810" t="s">
        <v>4074</v>
      </c>
      <c r="X8810">
        <v>1</v>
      </c>
      <c r="Y8810" t="s">
        <v>333</v>
      </c>
      <c r="Z8810" t="s">
        <v>3</v>
      </c>
      <c r="AA8810" t="s">
        <v>2624</v>
      </c>
      <c r="AB8810" s="1" t="s">
        <v>4073</v>
      </c>
      <c r="AC8810" t="s">
        <v>1325</v>
      </c>
    </row>
    <row r="8811" spans="1:29" x14ac:dyDescent="0.25">
      <c r="A8811" t="s">
        <v>4077</v>
      </c>
      <c r="B8811" t="s">
        <v>19</v>
      </c>
      <c r="C8811" t="s">
        <v>6270</v>
      </c>
      <c r="D8811" t="b">
        <f>EXACT(A8811,E8811)</f>
        <v>0</v>
      </c>
      <c r="E8811" t="s">
        <v>3725</v>
      </c>
      <c r="F8811">
        <v>46</v>
      </c>
      <c r="G8811">
        <v>47</v>
      </c>
      <c r="H8811">
        <v>50</v>
      </c>
      <c r="I8811" t="s">
        <v>1123</v>
      </c>
      <c r="J8811">
        <v>12</v>
      </c>
      <c r="K8811">
        <v>0</v>
      </c>
      <c r="L8811">
        <v>0</v>
      </c>
      <c r="M8811" t="s">
        <v>279</v>
      </c>
      <c r="N8811" t="s">
        <v>4076</v>
      </c>
      <c r="O8811">
        <v>48</v>
      </c>
      <c r="P8811">
        <v>44</v>
      </c>
      <c r="Q8811">
        <v>61</v>
      </c>
      <c r="R8811" t="s">
        <v>190</v>
      </c>
      <c r="S8811">
        <v>25</v>
      </c>
      <c r="T8811">
        <v>1</v>
      </c>
      <c r="U8811">
        <v>0</v>
      </c>
      <c r="V8811" t="s">
        <v>610</v>
      </c>
      <c r="W8811" t="s">
        <v>4074</v>
      </c>
      <c r="X8811">
        <v>3</v>
      </c>
      <c r="Y8811" t="s">
        <v>13</v>
      </c>
      <c r="Z8811" t="s">
        <v>3</v>
      </c>
      <c r="AA8811" t="s">
        <v>3451</v>
      </c>
      <c r="AB8811" s="1" t="s">
        <v>4073</v>
      </c>
      <c r="AC8811" t="s">
        <v>1325</v>
      </c>
    </row>
    <row r="8812" spans="1:29" x14ac:dyDescent="0.25">
      <c r="A8812" t="s">
        <v>1153</v>
      </c>
      <c r="B8812" t="s">
        <v>12</v>
      </c>
      <c r="C8812" t="s">
        <v>6270</v>
      </c>
      <c r="D8812" t="b">
        <f>EXACT(A8812,E8812)</f>
        <v>1</v>
      </c>
      <c r="E8812" t="s">
        <v>1153</v>
      </c>
      <c r="F8812">
        <v>42</v>
      </c>
      <c r="G8812">
        <v>66</v>
      </c>
      <c r="H8812">
        <v>55</v>
      </c>
      <c r="I8812" t="s">
        <v>17</v>
      </c>
      <c r="J8812">
        <v>0</v>
      </c>
      <c r="K8812">
        <v>1</v>
      </c>
      <c r="L8812">
        <v>1</v>
      </c>
      <c r="M8812" t="s">
        <v>784</v>
      </c>
      <c r="N8812" t="s">
        <v>1717</v>
      </c>
      <c r="O8812">
        <v>11</v>
      </c>
      <c r="P8812">
        <v>40</v>
      </c>
      <c r="Q8812">
        <v>44</v>
      </c>
      <c r="R8812" t="s">
        <v>7</v>
      </c>
      <c r="S8812">
        <v>100</v>
      </c>
      <c r="T8812">
        <v>0</v>
      </c>
      <c r="U8812">
        <v>0</v>
      </c>
      <c r="V8812" t="s">
        <v>1161</v>
      </c>
      <c r="W8812" t="s">
        <v>4065</v>
      </c>
      <c r="X8812">
        <v>2</v>
      </c>
      <c r="Y8812" t="s">
        <v>391</v>
      </c>
      <c r="Z8812" t="s">
        <v>3</v>
      </c>
      <c r="AA8812" t="s">
        <v>4064</v>
      </c>
      <c r="AB8812" s="1" t="s">
        <v>4063</v>
      </c>
      <c r="AC8812" t="s">
        <v>2034</v>
      </c>
    </row>
    <row r="8813" spans="1:29" x14ac:dyDescent="0.25">
      <c r="A8813" t="s">
        <v>3328</v>
      </c>
      <c r="B8813" t="s">
        <v>19</v>
      </c>
      <c r="C8813" t="s">
        <v>6270</v>
      </c>
      <c r="D8813" t="b">
        <f>EXACT(A8813,E8813)</f>
        <v>0</v>
      </c>
      <c r="E8813" t="s">
        <v>3092</v>
      </c>
      <c r="F8813">
        <v>69</v>
      </c>
      <c r="G8813">
        <v>44</v>
      </c>
      <c r="H8813">
        <v>69</v>
      </c>
      <c r="I8813" t="s">
        <v>87</v>
      </c>
      <c r="J8813">
        <v>0</v>
      </c>
      <c r="K8813">
        <v>0</v>
      </c>
      <c r="L8813">
        <v>0</v>
      </c>
      <c r="M8813" t="s">
        <v>172</v>
      </c>
      <c r="N8813" t="s">
        <v>3220</v>
      </c>
      <c r="O8813">
        <v>76</v>
      </c>
      <c r="P8813">
        <v>39</v>
      </c>
      <c r="Q8813">
        <v>76</v>
      </c>
      <c r="R8813" t="s">
        <v>87</v>
      </c>
      <c r="S8813">
        <v>0</v>
      </c>
      <c r="T8813">
        <v>0</v>
      </c>
      <c r="U8813">
        <v>0</v>
      </c>
      <c r="V8813" t="s">
        <v>91</v>
      </c>
      <c r="W8813" t="s">
        <v>4059</v>
      </c>
      <c r="X8813">
        <v>3</v>
      </c>
      <c r="Y8813" t="s">
        <v>13</v>
      </c>
      <c r="Z8813" t="s">
        <v>3</v>
      </c>
      <c r="AA8813" t="s">
        <v>46</v>
      </c>
      <c r="AB8813" s="1" t="s">
        <v>4058</v>
      </c>
      <c r="AC8813" t="s">
        <v>340</v>
      </c>
    </row>
    <row r="8814" spans="1:29" x14ac:dyDescent="0.25">
      <c r="A8814" t="s">
        <v>4062</v>
      </c>
      <c r="B8814" t="s">
        <v>19</v>
      </c>
      <c r="C8814" t="s">
        <v>6270</v>
      </c>
      <c r="D8814" t="b">
        <f>EXACT(A8814,E8814)</f>
        <v>0</v>
      </c>
      <c r="E8814" t="s">
        <v>1993</v>
      </c>
      <c r="F8814">
        <v>59</v>
      </c>
      <c r="G8814">
        <v>44</v>
      </c>
      <c r="H8814">
        <v>79</v>
      </c>
      <c r="I8814" t="s">
        <v>51</v>
      </c>
      <c r="J8814">
        <v>33</v>
      </c>
      <c r="K8814">
        <v>0</v>
      </c>
      <c r="L8814">
        <v>0</v>
      </c>
      <c r="M8814" t="s">
        <v>950</v>
      </c>
      <c r="N8814" t="s">
        <v>4061</v>
      </c>
      <c r="O8814">
        <v>43</v>
      </c>
      <c r="P8814">
        <v>34</v>
      </c>
      <c r="Q8814">
        <v>81</v>
      </c>
      <c r="R8814" t="s">
        <v>17</v>
      </c>
      <c r="S8814">
        <v>0</v>
      </c>
      <c r="T8814">
        <v>1</v>
      </c>
      <c r="U8814">
        <v>0</v>
      </c>
      <c r="V8814" t="s">
        <v>1083</v>
      </c>
      <c r="W8814" t="s">
        <v>4059</v>
      </c>
      <c r="X8814">
        <v>3</v>
      </c>
      <c r="Y8814" t="s">
        <v>13</v>
      </c>
      <c r="Z8814" t="s">
        <v>3</v>
      </c>
      <c r="AA8814" t="s">
        <v>2</v>
      </c>
      <c r="AB8814" s="1" t="s">
        <v>4058</v>
      </c>
      <c r="AC8814" t="s">
        <v>340</v>
      </c>
    </row>
    <row r="8815" spans="1:29" x14ac:dyDescent="0.25">
      <c r="A8815" t="s">
        <v>3302</v>
      </c>
      <c r="B8815" t="s">
        <v>12</v>
      </c>
      <c r="C8815" t="s">
        <v>6270</v>
      </c>
      <c r="D8815" t="b">
        <f>EXACT(A8815,E8815)</f>
        <v>1</v>
      </c>
      <c r="E8815" t="s">
        <v>3302</v>
      </c>
      <c r="F8815">
        <v>33</v>
      </c>
      <c r="G8815">
        <v>41</v>
      </c>
      <c r="H8815">
        <v>60</v>
      </c>
      <c r="I8815" t="s">
        <v>7</v>
      </c>
      <c r="J8815">
        <v>100</v>
      </c>
      <c r="K8815">
        <v>0</v>
      </c>
      <c r="L8815">
        <v>0</v>
      </c>
      <c r="M8815" t="s">
        <v>401</v>
      </c>
      <c r="N8815" t="s">
        <v>1727</v>
      </c>
      <c r="O8815">
        <v>1</v>
      </c>
      <c r="P8815">
        <v>33</v>
      </c>
      <c r="Q8815">
        <v>1</v>
      </c>
      <c r="R8815" t="s">
        <v>17</v>
      </c>
      <c r="S8815">
        <v>0</v>
      </c>
      <c r="T8815">
        <v>0</v>
      </c>
      <c r="U8815">
        <v>0</v>
      </c>
      <c r="V8815" t="s">
        <v>55</v>
      </c>
      <c r="W8815" t="s">
        <v>4059</v>
      </c>
      <c r="X8815">
        <v>1</v>
      </c>
      <c r="Y8815" t="s">
        <v>47</v>
      </c>
      <c r="Z8815" t="s">
        <v>3</v>
      </c>
      <c r="AA8815" t="s">
        <v>2119</v>
      </c>
      <c r="AB8815" s="1" t="s">
        <v>4058</v>
      </c>
      <c r="AC8815" t="s">
        <v>340</v>
      </c>
    </row>
    <row r="8816" spans="1:29" x14ac:dyDescent="0.25">
      <c r="A8816" t="s">
        <v>3902</v>
      </c>
      <c r="B8816" t="s">
        <v>19</v>
      </c>
      <c r="C8816" t="s">
        <v>6270</v>
      </c>
      <c r="D8816" t="b">
        <f>EXACT(A8816,E8816)</f>
        <v>1</v>
      </c>
      <c r="E8816" t="s">
        <v>3902</v>
      </c>
      <c r="F8816">
        <v>48</v>
      </c>
      <c r="G8816">
        <v>60</v>
      </c>
      <c r="H8816">
        <v>126</v>
      </c>
      <c r="I8816" t="s">
        <v>587</v>
      </c>
      <c r="J8816">
        <v>46</v>
      </c>
      <c r="K8816">
        <v>0</v>
      </c>
      <c r="L8816">
        <v>0</v>
      </c>
      <c r="M8816" t="s">
        <v>1035</v>
      </c>
      <c r="N8816" t="s">
        <v>3603</v>
      </c>
      <c r="O8816">
        <v>26</v>
      </c>
      <c r="P8816">
        <v>45</v>
      </c>
      <c r="Q8816">
        <v>36</v>
      </c>
      <c r="R8816" t="s">
        <v>17</v>
      </c>
      <c r="S8816">
        <v>0</v>
      </c>
      <c r="T8816">
        <v>0</v>
      </c>
      <c r="U8816">
        <v>0</v>
      </c>
      <c r="V8816" t="s">
        <v>23</v>
      </c>
      <c r="W8816" t="s">
        <v>4049</v>
      </c>
      <c r="X8816">
        <v>3</v>
      </c>
      <c r="Y8816" t="s">
        <v>13</v>
      </c>
      <c r="Z8816" t="s">
        <v>3</v>
      </c>
      <c r="AA8816" t="s">
        <v>1327</v>
      </c>
      <c r="AB8816" s="1" t="s">
        <v>4047</v>
      </c>
      <c r="AC8816" t="s">
        <v>3307</v>
      </c>
    </row>
    <row r="8817" spans="1:29" x14ac:dyDescent="0.25">
      <c r="A8817" t="s">
        <v>4053</v>
      </c>
      <c r="B8817" t="s">
        <v>37</v>
      </c>
      <c r="C8817" t="s">
        <v>6270</v>
      </c>
      <c r="D8817" t="b">
        <f>EXACT(A8817,E8817)</f>
        <v>0</v>
      </c>
      <c r="E8817" t="s">
        <v>4052</v>
      </c>
      <c r="F8817">
        <v>15</v>
      </c>
      <c r="G8817">
        <v>53</v>
      </c>
      <c r="H8817">
        <v>15</v>
      </c>
      <c r="I8817" t="s">
        <v>10</v>
      </c>
      <c r="J8817">
        <v>0</v>
      </c>
      <c r="K8817">
        <v>0</v>
      </c>
      <c r="L8817">
        <v>0</v>
      </c>
      <c r="M8817" t="s">
        <v>55</v>
      </c>
      <c r="N8817" t="s">
        <v>3901</v>
      </c>
      <c r="O8817">
        <v>12</v>
      </c>
      <c r="P8817">
        <v>46</v>
      </c>
      <c r="Q8817">
        <v>12</v>
      </c>
      <c r="R8817" t="s">
        <v>17</v>
      </c>
      <c r="S8817">
        <v>0</v>
      </c>
      <c r="T8817">
        <v>1</v>
      </c>
      <c r="U8817">
        <v>0</v>
      </c>
      <c r="V8817" t="s">
        <v>661</v>
      </c>
      <c r="W8817" t="s">
        <v>4049</v>
      </c>
      <c r="X8817">
        <v>1</v>
      </c>
      <c r="Y8817" t="s">
        <v>160</v>
      </c>
      <c r="Z8817" t="s">
        <v>3</v>
      </c>
      <c r="AA8817" t="s">
        <v>552</v>
      </c>
      <c r="AB8817" s="1" t="s">
        <v>4047</v>
      </c>
      <c r="AC8817" t="s">
        <v>3307</v>
      </c>
    </row>
    <row r="8818" spans="1:29" x14ac:dyDescent="0.25">
      <c r="A8818" t="s">
        <v>1318</v>
      </c>
      <c r="B8818" t="s">
        <v>19</v>
      </c>
      <c r="C8818" t="s">
        <v>6270</v>
      </c>
      <c r="D8818" t="b">
        <f>EXACT(A8818,E8818)</f>
        <v>1</v>
      </c>
      <c r="E8818" t="s">
        <v>1318</v>
      </c>
      <c r="F8818">
        <v>47</v>
      </c>
      <c r="G8818">
        <v>81</v>
      </c>
      <c r="H8818">
        <v>193</v>
      </c>
      <c r="I8818" t="s">
        <v>202</v>
      </c>
      <c r="J8818">
        <v>25</v>
      </c>
      <c r="K8818">
        <v>1</v>
      </c>
      <c r="L8818">
        <v>1</v>
      </c>
      <c r="M8818" t="s">
        <v>4046</v>
      </c>
      <c r="N8818" t="s">
        <v>2704</v>
      </c>
      <c r="O8818">
        <v>2</v>
      </c>
      <c r="P8818">
        <v>50</v>
      </c>
      <c r="Q8818">
        <v>7</v>
      </c>
      <c r="R8818" t="s">
        <v>7</v>
      </c>
      <c r="S8818">
        <v>100</v>
      </c>
      <c r="T8818">
        <v>0</v>
      </c>
      <c r="U8818">
        <v>2</v>
      </c>
      <c r="V8818" t="s">
        <v>607</v>
      </c>
      <c r="W8818" t="s">
        <v>4043</v>
      </c>
      <c r="X8818">
        <v>3</v>
      </c>
      <c r="Y8818" t="s">
        <v>13</v>
      </c>
      <c r="Z8818" t="s">
        <v>3</v>
      </c>
      <c r="AA8818" t="s">
        <v>2</v>
      </c>
      <c r="AB8818" s="1" t="s">
        <v>4042</v>
      </c>
      <c r="AC8818" t="s">
        <v>340</v>
      </c>
    </row>
    <row r="8819" spans="1:29" x14ac:dyDescent="0.25">
      <c r="A8819" t="s">
        <v>3372</v>
      </c>
      <c r="B8819" t="s">
        <v>37</v>
      </c>
      <c r="C8819" t="s">
        <v>6270</v>
      </c>
      <c r="D8819" t="b">
        <f>EXACT(A8819,E8819)</f>
        <v>1</v>
      </c>
      <c r="E8819" t="s">
        <v>3372</v>
      </c>
      <c r="F8819">
        <v>2</v>
      </c>
      <c r="G8819">
        <v>50</v>
      </c>
      <c r="H8819">
        <v>2</v>
      </c>
      <c r="I8819" t="s">
        <v>17</v>
      </c>
      <c r="J8819">
        <v>0</v>
      </c>
      <c r="K8819">
        <v>1</v>
      </c>
      <c r="L8819">
        <v>0</v>
      </c>
      <c r="M8819" t="s">
        <v>55</v>
      </c>
      <c r="N8819" t="s">
        <v>3500</v>
      </c>
      <c r="O8819">
        <v>2</v>
      </c>
      <c r="P8819">
        <v>100</v>
      </c>
      <c r="Q8819">
        <v>2</v>
      </c>
      <c r="R8819" t="s">
        <v>63</v>
      </c>
      <c r="S8819">
        <v>50</v>
      </c>
      <c r="T8819">
        <v>0</v>
      </c>
      <c r="U8819">
        <v>0</v>
      </c>
      <c r="V8819" t="s">
        <v>247</v>
      </c>
      <c r="W8819" t="s">
        <v>4043</v>
      </c>
      <c r="X8819">
        <v>1</v>
      </c>
      <c r="Y8819" t="s">
        <v>438</v>
      </c>
      <c r="Z8819" t="s">
        <v>3</v>
      </c>
      <c r="AA8819" t="s">
        <v>3334</v>
      </c>
      <c r="AB8819" s="1" t="s">
        <v>4042</v>
      </c>
      <c r="AC8819" t="s">
        <v>340</v>
      </c>
    </row>
    <row r="8820" spans="1:29" x14ac:dyDescent="0.25">
      <c r="A8820" t="s">
        <v>2004</v>
      </c>
      <c r="B8820" t="s">
        <v>19</v>
      </c>
      <c r="C8820" t="s">
        <v>6270</v>
      </c>
      <c r="D8820" t="b">
        <f>EXACT(A8820,E8820)</f>
        <v>1</v>
      </c>
      <c r="E8820" t="s">
        <v>2004</v>
      </c>
      <c r="F8820">
        <v>58</v>
      </c>
      <c r="G8820">
        <v>58</v>
      </c>
      <c r="H8820">
        <v>133</v>
      </c>
      <c r="I8820" t="s">
        <v>309</v>
      </c>
      <c r="J8820">
        <v>15</v>
      </c>
      <c r="K8820">
        <v>0</v>
      </c>
      <c r="L8820">
        <v>0</v>
      </c>
      <c r="M8820" t="s">
        <v>3028</v>
      </c>
      <c r="N8820" t="s">
        <v>4044</v>
      </c>
      <c r="O8820">
        <v>23</v>
      </c>
      <c r="P8820">
        <v>47</v>
      </c>
      <c r="Q8820">
        <v>28</v>
      </c>
      <c r="R8820" t="s">
        <v>17</v>
      </c>
      <c r="S8820">
        <v>0</v>
      </c>
      <c r="T8820">
        <v>1</v>
      </c>
      <c r="U8820">
        <v>0</v>
      </c>
      <c r="V8820" t="s">
        <v>868</v>
      </c>
      <c r="W8820" t="s">
        <v>4043</v>
      </c>
      <c r="X8820">
        <v>3</v>
      </c>
      <c r="Y8820" t="s">
        <v>13</v>
      </c>
      <c r="Z8820" t="s">
        <v>3</v>
      </c>
      <c r="AA8820" t="s">
        <v>3334</v>
      </c>
      <c r="AB8820" s="1" t="s">
        <v>4042</v>
      </c>
      <c r="AC8820" t="s">
        <v>340</v>
      </c>
    </row>
    <row r="8821" spans="1:29" x14ac:dyDescent="0.25">
      <c r="A8821" t="s">
        <v>2869</v>
      </c>
      <c r="B8821" t="s">
        <v>19</v>
      </c>
      <c r="C8821" t="s">
        <v>6270</v>
      </c>
      <c r="D8821" t="b">
        <f>EXACT(A8821,E8821)</f>
        <v>1</v>
      </c>
      <c r="E8821" t="s">
        <v>2869</v>
      </c>
      <c r="F8821">
        <v>65</v>
      </c>
      <c r="G8821">
        <v>34</v>
      </c>
      <c r="H8821">
        <v>78</v>
      </c>
      <c r="I8821" t="s">
        <v>87</v>
      </c>
      <c r="J8821">
        <v>0</v>
      </c>
      <c r="K8821">
        <v>0</v>
      </c>
      <c r="L8821">
        <v>0</v>
      </c>
      <c r="M8821" t="s">
        <v>55</v>
      </c>
      <c r="N8821" t="s">
        <v>1863</v>
      </c>
      <c r="O8821">
        <v>42</v>
      </c>
      <c r="P8821">
        <v>33</v>
      </c>
      <c r="Q8821">
        <v>44</v>
      </c>
      <c r="R8821" t="s">
        <v>73</v>
      </c>
      <c r="S8821">
        <v>0</v>
      </c>
      <c r="T8821">
        <v>0</v>
      </c>
      <c r="U8821">
        <v>0</v>
      </c>
      <c r="V8821" t="s">
        <v>1254</v>
      </c>
      <c r="W8821" t="s">
        <v>4031</v>
      </c>
      <c r="X8821">
        <v>3</v>
      </c>
      <c r="Y8821" t="s">
        <v>13</v>
      </c>
      <c r="Z8821" t="s">
        <v>3</v>
      </c>
      <c r="AA8821" t="s">
        <v>1813</v>
      </c>
      <c r="AB8821" s="1" t="s">
        <v>4030</v>
      </c>
      <c r="AC8821" t="s">
        <v>340</v>
      </c>
    </row>
    <row r="8822" spans="1:29" x14ac:dyDescent="0.25">
      <c r="A8822" t="s">
        <v>2508</v>
      </c>
      <c r="B8822" t="s">
        <v>12</v>
      </c>
      <c r="C8822" t="s">
        <v>6270</v>
      </c>
      <c r="D8822" t="b">
        <f>EXACT(A8822,E8822)</f>
        <v>1</v>
      </c>
      <c r="E8822" t="s">
        <v>2508</v>
      </c>
      <c r="F8822">
        <v>37</v>
      </c>
      <c r="G8822">
        <v>52</v>
      </c>
      <c r="H8822">
        <v>43</v>
      </c>
      <c r="I8822" t="s">
        <v>17</v>
      </c>
      <c r="J8822">
        <v>0</v>
      </c>
      <c r="K8822">
        <v>0</v>
      </c>
      <c r="L8822">
        <v>0</v>
      </c>
      <c r="M8822" t="s">
        <v>228</v>
      </c>
      <c r="N8822" t="s">
        <v>2144</v>
      </c>
      <c r="O8822">
        <v>20</v>
      </c>
      <c r="P8822">
        <v>37</v>
      </c>
      <c r="Q8822">
        <v>22</v>
      </c>
      <c r="R8822" t="s">
        <v>95</v>
      </c>
      <c r="S8822">
        <v>100</v>
      </c>
      <c r="T8822">
        <v>0</v>
      </c>
      <c r="U8822">
        <v>0</v>
      </c>
      <c r="V8822" t="s">
        <v>696</v>
      </c>
      <c r="W8822" t="s">
        <v>4023</v>
      </c>
      <c r="X8822">
        <v>2</v>
      </c>
      <c r="Y8822" t="s">
        <v>661</v>
      </c>
      <c r="Z8822" t="s">
        <v>3</v>
      </c>
      <c r="AA8822" t="s">
        <v>643</v>
      </c>
      <c r="AB8822" s="1" t="s">
        <v>4022</v>
      </c>
      <c r="AC8822" t="s">
        <v>340</v>
      </c>
    </row>
    <row r="8823" spans="1:29" x14ac:dyDescent="0.25">
      <c r="A8823" t="s">
        <v>2723</v>
      </c>
      <c r="B8823" t="s">
        <v>12</v>
      </c>
      <c r="C8823" t="s">
        <v>6270</v>
      </c>
      <c r="D8823" t="b">
        <f>EXACT(A8823,E8823)</f>
        <v>0</v>
      </c>
      <c r="E8823" t="s">
        <v>3103</v>
      </c>
      <c r="F8823">
        <v>35</v>
      </c>
      <c r="G8823">
        <v>29</v>
      </c>
      <c r="H8823">
        <v>38</v>
      </c>
      <c r="I8823" t="s">
        <v>7</v>
      </c>
      <c r="J8823">
        <v>100</v>
      </c>
      <c r="K8823">
        <v>0</v>
      </c>
      <c r="L8823">
        <v>0</v>
      </c>
      <c r="M8823" t="s">
        <v>59</v>
      </c>
      <c r="N8823" t="s">
        <v>2654</v>
      </c>
      <c r="O8823">
        <v>21</v>
      </c>
      <c r="P8823">
        <v>30</v>
      </c>
      <c r="Q8823">
        <v>22</v>
      </c>
      <c r="R8823" t="s">
        <v>87</v>
      </c>
      <c r="S8823">
        <v>0</v>
      </c>
      <c r="T8823">
        <v>0</v>
      </c>
      <c r="U8823">
        <v>0</v>
      </c>
      <c r="V8823" t="s">
        <v>33</v>
      </c>
      <c r="W8823" t="s">
        <v>4023</v>
      </c>
      <c r="X8823">
        <v>3</v>
      </c>
      <c r="Y8823" t="s">
        <v>773</v>
      </c>
      <c r="Z8823" t="s">
        <v>3</v>
      </c>
      <c r="AA8823" t="s">
        <v>1813</v>
      </c>
      <c r="AB8823" s="1" t="s">
        <v>4022</v>
      </c>
      <c r="AC8823" t="s">
        <v>340</v>
      </c>
    </row>
    <row r="8824" spans="1:29" x14ac:dyDescent="0.25">
      <c r="A8824" t="s">
        <v>3104</v>
      </c>
      <c r="B8824" t="s">
        <v>12</v>
      </c>
      <c r="C8824" t="s">
        <v>6270</v>
      </c>
      <c r="D8824" t="b">
        <f>EXACT(A8824,E8824)</f>
        <v>1</v>
      </c>
      <c r="E8824" t="s">
        <v>3104</v>
      </c>
      <c r="F8824">
        <v>48</v>
      </c>
      <c r="G8824">
        <v>62</v>
      </c>
      <c r="H8824">
        <v>49</v>
      </c>
      <c r="I8824" t="s">
        <v>17</v>
      </c>
      <c r="J8824">
        <v>0</v>
      </c>
      <c r="K8824">
        <v>0</v>
      </c>
      <c r="L8824">
        <v>0</v>
      </c>
      <c r="M8824" t="s">
        <v>4</v>
      </c>
      <c r="N8824" t="s">
        <v>4028</v>
      </c>
      <c r="O8824">
        <v>14</v>
      </c>
      <c r="P8824">
        <v>41</v>
      </c>
      <c r="Q8824">
        <v>14</v>
      </c>
      <c r="R8824" t="s">
        <v>139</v>
      </c>
      <c r="S8824">
        <v>100</v>
      </c>
      <c r="T8824">
        <v>0</v>
      </c>
      <c r="U8824">
        <v>0</v>
      </c>
      <c r="V8824" t="s">
        <v>113</v>
      </c>
      <c r="W8824" t="s">
        <v>4023</v>
      </c>
      <c r="X8824">
        <v>1</v>
      </c>
      <c r="Y8824" t="s">
        <v>380</v>
      </c>
      <c r="Z8824" t="s">
        <v>3</v>
      </c>
      <c r="AA8824" t="s">
        <v>643</v>
      </c>
      <c r="AB8824" s="1" t="s">
        <v>4022</v>
      </c>
      <c r="AC8824" t="s">
        <v>340</v>
      </c>
    </row>
    <row r="8825" spans="1:29" x14ac:dyDescent="0.25">
      <c r="A8825" t="s">
        <v>4026</v>
      </c>
      <c r="B8825" t="s">
        <v>37</v>
      </c>
      <c r="C8825" t="s">
        <v>6270</v>
      </c>
      <c r="D8825" t="b">
        <f>EXACT(A8825,E8825)</f>
        <v>1</v>
      </c>
      <c r="E8825" t="s">
        <v>4026</v>
      </c>
      <c r="F8825">
        <v>6</v>
      </c>
      <c r="G8825">
        <v>31</v>
      </c>
      <c r="H8825">
        <v>8</v>
      </c>
      <c r="I8825" t="s">
        <v>17</v>
      </c>
      <c r="J8825">
        <v>0</v>
      </c>
      <c r="K8825">
        <v>1</v>
      </c>
      <c r="L8825">
        <v>0</v>
      </c>
      <c r="M8825" t="s">
        <v>55</v>
      </c>
      <c r="N8825" t="s">
        <v>4027</v>
      </c>
      <c r="O8825">
        <v>11</v>
      </c>
      <c r="P8825">
        <v>40</v>
      </c>
      <c r="Q8825">
        <v>14</v>
      </c>
      <c r="R8825" t="s">
        <v>7</v>
      </c>
      <c r="S8825">
        <v>100</v>
      </c>
      <c r="T8825">
        <v>0</v>
      </c>
      <c r="U8825">
        <v>0</v>
      </c>
      <c r="V8825" t="s">
        <v>171</v>
      </c>
      <c r="W8825" t="s">
        <v>4023</v>
      </c>
      <c r="X8825">
        <v>1</v>
      </c>
      <c r="Y8825" t="s">
        <v>478</v>
      </c>
      <c r="Z8825" t="s">
        <v>3</v>
      </c>
      <c r="AA8825" t="s">
        <v>1813</v>
      </c>
      <c r="AB8825" s="1" t="s">
        <v>4022</v>
      </c>
      <c r="AC8825" t="s">
        <v>340</v>
      </c>
    </row>
    <row r="8826" spans="1:29" x14ac:dyDescent="0.25">
      <c r="A8826" t="s">
        <v>2246</v>
      </c>
      <c r="B8826" t="s">
        <v>19</v>
      </c>
      <c r="C8826" t="s">
        <v>6270</v>
      </c>
      <c r="D8826" t="b">
        <f>EXACT(A8826,E8826)</f>
        <v>1</v>
      </c>
      <c r="E8826" t="s">
        <v>2246</v>
      </c>
      <c r="F8826">
        <v>86</v>
      </c>
      <c r="G8826">
        <v>58</v>
      </c>
      <c r="H8826">
        <v>138</v>
      </c>
      <c r="I8826" t="s">
        <v>357</v>
      </c>
      <c r="J8826">
        <v>25</v>
      </c>
      <c r="K8826">
        <v>0</v>
      </c>
      <c r="L8826">
        <v>0</v>
      </c>
      <c r="M8826" t="s">
        <v>2064</v>
      </c>
      <c r="N8826" t="s">
        <v>2907</v>
      </c>
      <c r="O8826">
        <v>77</v>
      </c>
      <c r="P8826">
        <v>49</v>
      </c>
      <c r="Q8826">
        <v>217</v>
      </c>
      <c r="R8826" t="s">
        <v>100</v>
      </c>
      <c r="S8826">
        <v>20</v>
      </c>
      <c r="T8826">
        <v>1</v>
      </c>
      <c r="U8826">
        <v>0</v>
      </c>
      <c r="V8826" t="s">
        <v>836</v>
      </c>
      <c r="W8826" t="s">
        <v>4014</v>
      </c>
      <c r="X8826">
        <v>5</v>
      </c>
      <c r="Y8826" t="s">
        <v>13</v>
      </c>
      <c r="Z8826" t="s">
        <v>38</v>
      </c>
      <c r="AA8826" t="s">
        <v>643</v>
      </c>
      <c r="AB8826" s="1" t="s">
        <v>4013</v>
      </c>
      <c r="AC8826" t="s">
        <v>4012</v>
      </c>
    </row>
    <row r="8827" spans="1:29" x14ac:dyDescent="0.25">
      <c r="A8827" t="s">
        <v>1440</v>
      </c>
      <c r="B8827" t="s">
        <v>12</v>
      </c>
      <c r="C8827" t="s">
        <v>6270</v>
      </c>
      <c r="D8827" t="b">
        <f>EXACT(A8827,E8827)</f>
        <v>1</v>
      </c>
      <c r="E8827" t="s">
        <v>1440</v>
      </c>
      <c r="F8827">
        <v>6</v>
      </c>
      <c r="G8827">
        <v>75</v>
      </c>
      <c r="H8827">
        <v>91</v>
      </c>
      <c r="I8827" t="s">
        <v>63</v>
      </c>
      <c r="J8827">
        <v>50</v>
      </c>
      <c r="K8827">
        <v>0</v>
      </c>
      <c r="L8827">
        <v>0</v>
      </c>
      <c r="M8827" t="s">
        <v>156</v>
      </c>
      <c r="N8827" t="s">
        <v>3893</v>
      </c>
      <c r="O8827">
        <v>0</v>
      </c>
      <c r="Q8827">
        <v>0</v>
      </c>
      <c r="R8827" t="s">
        <v>17</v>
      </c>
      <c r="S8827">
        <v>0</v>
      </c>
      <c r="T8827">
        <v>0</v>
      </c>
      <c r="U8827">
        <v>0</v>
      </c>
      <c r="V8827" t="s">
        <v>361</v>
      </c>
      <c r="W8827" t="s">
        <v>4014</v>
      </c>
      <c r="X8827">
        <v>1</v>
      </c>
      <c r="Y8827" t="s">
        <v>450</v>
      </c>
      <c r="Z8827" t="s">
        <v>3</v>
      </c>
      <c r="AA8827" t="s">
        <v>1542</v>
      </c>
      <c r="AB8827" s="1" t="s">
        <v>4013</v>
      </c>
      <c r="AC8827" t="s">
        <v>4012</v>
      </c>
    </row>
    <row r="8828" spans="1:29" x14ac:dyDescent="0.25">
      <c r="A8828" t="s">
        <v>3504</v>
      </c>
      <c r="B8828" t="s">
        <v>19</v>
      </c>
      <c r="C8828" t="s">
        <v>6270</v>
      </c>
      <c r="D8828" t="b">
        <f>EXACT(A8828,E8828)</f>
        <v>0</v>
      </c>
      <c r="E8828" t="s">
        <v>1741</v>
      </c>
      <c r="F8828">
        <v>78</v>
      </c>
      <c r="G8828">
        <v>54</v>
      </c>
      <c r="H8828">
        <v>92</v>
      </c>
      <c r="I8828" t="s">
        <v>10</v>
      </c>
      <c r="J8828">
        <v>0</v>
      </c>
      <c r="K8828">
        <v>0</v>
      </c>
      <c r="L8828">
        <v>0</v>
      </c>
      <c r="M8828" t="s">
        <v>323</v>
      </c>
      <c r="N8828" t="s">
        <v>4021</v>
      </c>
      <c r="O8828">
        <v>69</v>
      </c>
      <c r="P8828">
        <v>45</v>
      </c>
      <c r="Q8828">
        <v>84</v>
      </c>
      <c r="R8828" t="s">
        <v>2310</v>
      </c>
      <c r="S8828">
        <v>13</v>
      </c>
      <c r="T8828">
        <v>0</v>
      </c>
      <c r="U8828">
        <v>0</v>
      </c>
      <c r="V8828" t="s">
        <v>372</v>
      </c>
      <c r="W8828" t="s">
        <v>4014</v>
      </c>
      <c r="X8828">
        <v>3</v>
      </c>
      <c r="Y8828" t="s">
        <v>13</v>
      </c>
      <c r="Z8828" t="s">
        <v>3</v>
      </c>
      <c r="AA8828" t="s">
        <v>1899</v>
      </c>
      <c r="AB8828" s="1" t="s">
        <v>4013</v>
      </c>
      <c r="AC8828" t="s">
        <v>4012</v>
      </c>
    </row>
    <row r="8829" spans="1:29" x14ac:dyDescent="0.25">
      <c r="A8829" t="s">
        <v>4016</v>
      </c>
      <c r="B8829" t="s">
        <v>12</v>
      </c>
      <c r="C8829" t="s">
        <v>6270</v>
      </c>
      <c r="D8829" t="b">
        <f>EXACT(A8829,E8829)</f>
        <v>1</v>
      </c>
      <c r="E8829" t="s">
        <v>4016</v>
      </c>
      <c r="F8829">
        <v>36</v>
      </c>
      <c r="G8829">
        <v>59</v>
      </c>
      <c r="H8829">
        <v>84</v>
      </c>
      <c r="I8829" t="s">
        <v>144</v>
      </c>
      <c r="J8829">
        <v>100</v>
      </c>
      <c r="K8829">
        <v>0</v>
      </c>
      <c r="L8829">
        <v>0</v>
      </c>
      <c r="M8829" t="s">
        <v>4015</v>
      </c>
      <c r="N8829" t="s">
        <v>4017</v>
      </c>
      <c r="O8829">
        <v>19</v>
      </c>
      <c r="P8829">
        <v>45</v>
      </c>
      <c r="Q8829">
        <v>52</v>
      </c>
      <c r="R8829" t="s">
        <v>73</v>
      </c>
      <c r="S8829">
        <v>0</v>
      </c>
      <c r="T8829">
        <v>0</v>
      </c>
      <c r="U8829">
        <v>0</v>
      </c>
      <c r="V8829" t="s">
        <v>1051</v>
      </c>
      <c r="W8829" t="s">
        <v>4014</v>
      </c>
      <c r="X8829">
        <v>3</v>
      </c>
      <c r="Y8829" t="s">
        <v>461</v>
      </c>
      <c r="Z8829" t="s">
        <v>3</v>
      </c>
      <c r="AA8829" t="s">
        <v>1542</v>
      </c>
      <c r="AB8829" s="1" t="s">
        <v>4013</v>
      </c>
      <c r="AC8829" t="s">
        <v>4012</v>
      </c>
    </row>
    <row r="8830" spans="1:29" x14ac:dyDescent="0.25">
      <c r="A8830" t="s">
        <v>2837</v>
      </c>
      <c r="B8830" t="s">
        <v>19</v>
      </c>
      <c r="C8830" t="s">
        <v>6270</v>
      </c>
      <c r="D8830" t="b">
        <f>EXACT(A8830,E8830)</f>
        <v>1</v>
      </c>
      <c r="E8830" t="s">
        <v>2837</v>
      </c>
      <c r="F8830">
        <v>54</v>
      </c>
      <c r="G8830">
        <v>37</v>
      </c>
      <c r="H8830">
        <v>81</v>
      </c>
      <c r="I8830" t="s">
        <v>1729</v>
      </c>
      <c r="J8830">
        <v>42</v>
      </c>
      <c r="K8830">
        <v>0</v>
      </c>
      <c r="L8830">
        <v>0</v>
      </c>
      <c r="M8830" t="s">
        <v>1367</v>
      </c>
      <c r="N8830" t="s">
        <v>2899</v>
      </c>
      <c r="O8830">
        <v>54</v>
      </c>
      <c r="P8830">
        <v>40</v>
      </c>
      <c r="Q8830">
        <v>86</v>
      </c>
      <c r="R8830" t="s">
        <v>69</v>
      </c>
      <c r="S8830">
        <v>66</v>
      </c>
      <c r="T8830">
        <v>0</v>
      </c>
      <c r="U8830">
        <v>1</v>
      </c>
      <c r="V8830" t="s">
        <v>989</v>
      </c>
      <c r="W8830" t="s">
        <v>3997</v>
      </c>
      <c r="X8830">
        <v>5</v>
      </c>
      <c r="Y8830" t="s">
        <v>13</v>
      </c>
      <c r="Z8830" t="s">
        <v>38</v>
      </c>
      <c r="AA8830" t="s">
        <v>2</v>
      </c>
      <c r="AB8830" s="1" t="s">
        <v>3996</v>
      </c>
      <c r="AC8830" t="s">
        <v>3995</v>
      </c>
    </row>
    <row r="8831" spans="1:29" x14ac:dyDescent="0.25">
      <c r="A8831" t="s">
        <v>3778</v>
      </c>
      <c r="B8831" t="s">
        <v>19</v>
      </c>
      <c r="C8831" t="s">
        <v>6270</v>
      </c>
      <c r="D8831" t="b">
        <f>EXACT(A8831,E8831)</f>
        <v>0</v>
      </c>
      <c r="E8831" t="s">
        <v>3620</v>
      </c>
      <c r="F8831">
        <v>10</v>
      </c>
      <c r="G8831">
        <v>40</v>
      </c>
      <c r="H8831">
        <v>16</v>
      </c>
      <c r="I8831" t="s">
        <v>17</v>
      </c>
      <c r="J8831">
        <v>0</v>
      </c>
      <c r="K8831">
        <v>3</v>
      </c>
      <c r="L8831">
        <v>0</v>
      </c>
      <c r="M8831" t="s">
        <v>422</v>
      </c>
      <c r="N8831" t="s">
        <v>4005</v>
      </c>
      <c r="O8831">
        <v>25</v>
      </c>
      <c r="P8831">
        <v>64</v>
      </c>
      <c r="Q8831">
        <v>89</v>
      </c>
      <c r="R8831" t="s">
        <v>76</v>
      </c>
      <c r="S8831">
        <v>54</v>
      </c>
      <c r="T8831">
        <v>0</v>
      </c>
      <c r="U8831">
        <v>0</v>
      </c>
      <c r="V8831" t="s">
        <v>4004</v>
      </c>
      <c r="W8831" t="s">
        <v>3997</v>
      </c>
      <c r="X8831">
        <v>3</v>
      </c>
      <c r="Y8831" t="s">
        <v>13</v>
      </c>
      <c r="Z8831" t="s">
        <v>3</v>
      </c>
      <c r="AA8831" t="s">
        <v>46</v>
      </c>
      <c r="AB8831" s="1" t="s">
        <v>3996</v>
      </c>
      <c r="AC8831" t="s">
        <v>3995</v>
      </c>
    </row>
    <row r="8832" spans="1:29" x14ac:dyDescent="0.25">
      <c r="A8832" t="s">
        <v>4003</v>
      </c>
      <c r="B8832" t="s">
        <v>12</v>
      </c>
      <c r="C8832" t="s">
        <v>6270</v>
      </c>
      <c r="D8832" t="b">
        <f>EXACT(A8832,E8832)</f>
        <v>0</v>
      </c>
      <c r="E8832" t="s">
        <v>4001</v>
      </c>
      <c r="F8832">
        <v>2</v>
      </c>
      <c r="G8832">
        <v>25</v>
      </c>
      <c r="H8832">
        <v>2</v>
      </c>
      <c r="I8832" t="s">
        <v>17</v>
      </c>
      <c r="J8832">
        <v>0</v>
      </c>
      <c r="K8832">
        <v>0</v>
      </c>
      <c r="L8832">
        <v>0</v>
      </c>
      <c r="M8832" t="s">
        <v>55</v>
      </c>
      <c r="N8832" t="s">
        <v>4002</v>
      </c>
      <c r="O8832">
        <v>4</v>
      </c>
      <c r="P8832">
        <v>44</v>
      </c>
      <c r="Q8832">
        <v>4</v>
      </c>
      <c r="R8832" t="s">
        <v>17</v>
      </c>
      <c r="S8832">
        <v>0</v>
      </c>
      <c r="T8832">
        <v>0</v>
      </c>
      <c r="U8832">
        <v>0</v>
      </c>
      <c r="V8832" t="s">
        <v>30</v>
      </c>
      <c r="W8832" t="s">
        <v>3997</v>
      </c>
      <c r="X8832">
        <v>1</v>
      </c>
      <c r="Y8832" t="s">
        <v>27</v>
      </c>
      <c r="Z8832" t="s">
        <v>3</v>
      </c>
      <c r="AA8832" t="s">
        <v>1327</v>
      </c>
      <c r="AB8832" s="1" t="s">
        <v>3996</v>
      </c>
      <c r="AC8832" t="s">
        <v>3995</v>
      </c>
    </row>
    <row r="8833" spans="1:29" x14ac:dyDescent="0.25">
      <c r="A8833" t="s">
        <v>1993</v>
      </c>
      <c r="B8833" t="s">
        <v>12</v>
      </c>
      <c r="C8833" t="s">
        <v>6270</v>
      </c>
      <c r="D8833" t="b">
        <f>EXACT(A8833,E8833)</f>
        <v>1</v>
      </c>
      <c r="E8833" t="s">
        <v>1993</v>
      </c>
      <c r="F8833">
        <v>23</v>
      </c>
      <c r="G8833">
        <v>53</v>
      </c>
      <c r="H8833">
        <v>24</v>
      </c>
      <c r="I8833" t="s">
        <v>17</v>
      </c>
      <c r="J8833">
        <v>0</v>
      </c>
      <c r="K8833">
        <v>0</v>
      </c>
      <c r="L8833">
        <v>0</v>
      </c>
      <c r="M8833" t="s">
        <v>55</v>
      </c>
      <c r="N8833" t="s">
        <v>1714</v>
      </c>
      <c r="O8833">
        <v>2</v>
      </c>
      <c r="P8833">
        <v>33</v>
      </c>
      <c r="Q8833">
        <v>2</v>
      </c>
      <c r="R8833" t="s">
        <v>17</v>
      </c>
      <c r="S8833">
        <v>0</v>
      </c>
      <c r="T8833">
        <v>0</v>
      </c>
      <c r="U8833">
        <v>0</v>
      </c>
      <c r="V8833" t="s">
        <v>172</v>
      </c>
      <c r="W8833" t="s">
        <v>3992</v>
      </c>
      <c r="X8833">
        <v>1</v>
      </c>
      <c r="Y8833" t="s">
        <v>400</v>
      </c>
      <c r="Z8833" t="s">
        <v>3</v>
      </c>
      <c r="AA8833" t="s">
        <v>1899</v>
      </c>
      <c r="AB8833" s="1" t="s">
        <v>3991</v>
      </c>
      <c r="AC8833" t="s">
        <v>3990</v>
      </c>
    </row>
    <row r="8834" spans="1:29" x14ac:dyDescent="0.25">
      <c r="A8834" t="s">
        <v>3290</v>
      </c>
      <c r="B8834" t="s">
        <v>19</v>
      </c>
      <c r="C8834" t="s">
        <v>6270</v>
      </c>
      <c r="D8834" t="b">
        <f>EXACT(A8834,E8834)</f>
        <v>1</v>
      </c>
      <c r="E8834" t="s">
        <v>3290</v>
      </c>
      <c r="F8834">
        <v>93</v>
      </c>
      <c r="G8834">
        <v>54</v>
      </c>
      <c r="H8834">
        <v>132</v>
      </c>
      <c r="I8834" t="s">
        <v>17</v>
      </c>
      <c r="J8834">
        <v>0</v>
      </c>
      <c r="K8834">
        <v>0</v>
      </c>
      <c r="L8834">
        <v>0</v>
      </c>
      <c r="M8834" t="s">
        <v>703</v>
      </c>
      <c r="N8834" t="s">
        <v>3872</v>
      </c>
      <c r="O8834">
        <v>38</v>
      </c>
      <c r="P8834">
        <v>37</v>
      </c>
      <c r="Q8834">
        <v>61</v>
      </c>
      <c r="R8834" t="s">
        <v>129</v>
      </c>
      <c r="S8834">
        <v>37</v>
      </c>
      <c r="T8834">
        <v>0</v>
      </c>
      <c r="U8834">
        <v>0</v>
      </c>
      <c r="V8834" t="s">
        <v>615</v>
      </c>
      <c r="W8834" t="s">
        <v>3992</v>
      </c>
      <c r="X8834">
        <v>3</v>
      </c>
      <c r="Y8834" t="s">
        <v>13</v>
      </c>
      <c r="Z8834" t="s">
        <v>3</v>
      </c>
      <c r="AA8834" t="s">
        <v>1902</v>
      </c>
      <c r="AB8834" s="1" t="s">
        <v>3991</v>
      </c>
      <c r="AC8834" t="s">
        <v>3990</v>
      </c>
    </row>
    <row r="8835" spans="1:29" x14ac:dyDescent="0.25">
      <c r="A8835" t="s">
        <v>3717</v>
      </c>
      <c r="B8835" t="s">
        <v>12</v>
      </c>
      <c r="C8835" t="s">
        <v>6270</v>
      </c>
      <c r="D8835" t="b">
        <f>EXACT(A8835,E8835)</f>
        <v>1</v>
      </c>
      <c r="E8835" t="s">
        <v>3717</v>
      </c>
      <c r="F8835">
        <v>11</v>
      </c>
      <c r="G8835">
        <v>52</v>
      </c>
      <c r="H8835">
        <v>13</v>
      </c>
      <c r="I8835" t="s">
        <v>17</v>
      </c>
      <c r="J8835">
        <v>0</v>
      </c>
      <c r="K8835">
        <v>0</v>
      </c>
      <c r="L8835">
        <v>0</v>
      </c>
      <c r="M8835" t="s">
        <v>9</v>
      </c>
      <c r="N8835" t="s">
        <v>3993</v>
      </c>
      <c r="O8835">
        <v>17</v>
      </c>
      <c r="P8835">
        <v>68</v>
      </c>
      <c r="Q8835">
        <v>31</v>
      </c>
      <c r="R8835" t="s">
        <v>51</v>
      </c>
      <c r="S8835">
        <v>33</v>
      </c>
      <c r="T8835">
        <v>0</v>
      </c>
      <c r="U8835">
        <v>0</v>
      </c>
      <c r="V8835" t="s">
        <v>311</v>
      </c>
      <c r="W8835" t="s">
        <v>3992</v>
      </c>
      <c r="X8835">
        <v>1</v>
      </c>
      <c r="Y8835" t="s">
        <v>1623</v>
      </c>
      <c r="Z8835" t="s">
        <v>3</v>
      </c>
      <c r="AA8835" t="s">
        <v>1899</v>
      </c>
      <c r="AB8835" s="1" t="s">
        <v>3991</v>
      </c>
      <c r="AC8835" t="s">
        <v>3990</v>
      </c>
    </row>
    <row r="8836" spans="1:29" x14ac:dyDescent="0.25">
      <c r="A8836" t="s">
        <v>2991</v>
      </c>
      <c r="B8836" t="s">
        <v>19</v>
      </c>
      <c r="C8836" t="s">
        <v>6270</v>
      </c>
      <c r="D8836" t="b">
        <f>EXACT(A8836,E8836)</f>
        <v>1</v>
      </c>
      <c r="E8836" t="s">
        <v>2991</v>
      </c>
      <c r="F8836">
        <v>78</v>
      </c>
      <c r="G8836">
        <v>42</v>
      </c>
      <c r="H8836">
        <v>80</v>
      </c>
      <c r="I8836" t="s">
        <v>87</v>
      </c>
      <c r="J8836">
        <v>0</v>
      </c>
      <c r="K8836">
        <v>0</v>
      </c>
      <c r="L8836">
        <v>0</v>
      </c>
      <c r="M8836" t="s">
        <v>33</v>
      </c>
      <c r="N8836" t="s">
        <v>3205</v>
      </c>
      <c r="O8836">
        <v>38</v>
      </c>
      <c r="P8836">
        <v>37</v>
      </c>
      <c r="Q8836">
        <v>40</v>
      </c>
      <c r="R8836" t="s">
        <v>10</v>
      </c>
      <c r="S8836">
        <v>0</v>
      </c>
      <c r="T8836">
        <v>0</v>
      </c>
      <c r="U8836">
        <v>0</v>
      </c>
      <c r="V8836" t="s">
        <v>1138</v>
      </c>
      <c r="W8836" t="s">
        <v>3986</v>
      </c>
      <c r="X8836">
        <v>3</v>
      </c>
      <c r="Y8836" t="s">
        <v>13</v>
      </c>
      <c r="Z8836" t="s">
        <v>3</v>
      </c>
      <c r="AA8836" t="s">
        <v>3585</v>
      </c>
      <c r="AB8836" s="1" t="s">
        <v>3985</v>
      </c>
      <c r="AC8836" t="s">
        <v>3984</v>
      </c>
    </row>
    <row r="8837" spans="1:29" x14ac:dyDescent="0.25">
      <c r="A8837" t="s">
        <v>3835</v>
      </c>
      <c r="B8837" t="s">
        <v>12</v>
      </c>
      <c r="C8837" t="s">
        <v>6270</v>
      </c>
      <c r="D8837" t="b">
        <f>EXACT(A8837,E8837)</f>
        <v>0</v>
      </c>
      <c r="E8837" t="s">
        <v>3462</v>
      </c>
      <c r="F8837">
        <v>5</v>
      </c>
      <c r="G8837">
        <v>20</v>
      </c>
      <c r="H8837">
        <v>8</v>
      </c>
      <c r="I8837" t="s">
        <v>10</v>
      </c>
      <c r="J8837">
        <v>0</v>
      </c>
      <c r="K8837">
        <v>0</v>
      </c>
      <c r="L8837">
        <v>0</v>
      </c>
      <c r="M8837" t="s">
        <v>599</v>
      </c>
      <c r="N8837" t="s">
        <v>3834</v>
      </c>
      <c r="O8837">
        <v>23</v>
      </c>
      <c r="P8837">
        <v>65</v>
      </c>
      <c r="Q8837">
        <v>24</v>
      </c>
      <c r="R8837" t="s">
        <v>17</v>
      </c>
      <c r="S8837">
        <v>0</v>
      </c>
      <c r="T8837">
        <v>0</v>
      </c>
      <c r="U8837">
        <v>0</v>
      </c>
      <c r="V8837" t="s">
        <v>9</v>
      </c>
      <c r="W8837" t="s">
        <v>3980</v>
      </c>
      <c r="X8837">
        <v>1</v>
      </c>
      <c r="Y8837" t="s">
        <v>978</v>
      </c>
      <c r="Z8837" t="s">
        <v>3</v>
      </c>
      <c r="AA8837" t="s">
        <v>1542</v>
      </c>
      <c r="AB8837" s="1" t="s">
        <v>3978</v>
      </c>
      <c r="AC8837" t="s">
        <v>1617</v>
      </c>
    </row>
    <row r="8838" spans="1:29" x14ac:dyDescent="0.25">
      <c r="A8838" t="s">
        <v>3328</v>
      </c>
      <c r="B8838" t="s">
        <v>12</v>
      </c>
      <c r="C8838" t="s">
        <v>6270</v>
      </c>
      <c r="D8838" t="b">
        <f>EXACT(A8838,E8838)</f>
        <v>0</v>
      </c>
      <c r="E8838" t="s">
        <v>3490</v>
      </c>
      <c r="F8838">
        <v>17</v>
      </c>
      <c r="G8838">
        <v>50</v>
      </c>
      <c r="H8838">
        <v>17</v>
      </c>
      <c r="I8838" t="s">
        <v>17</v>
      </c>
      <c r="J8838">
        <v>0</v>
      </c>
      <c r="K8838">
        <v>0</v>
      </c>
      <c r="L8838">
        <v>0</v>
      </c>
      <c r="M8838" t="s">
        <v>55</v>
      </c>
      <c r="N8838" t="s">
        <v>3220</v>
      </c>
      <c r="O8838">
        <v>19</v>
      </c>
      <c r="P8838">
        <v>46</v>
      </c>
      <c r="Q8838">
        <v>19</v>
      </c>
      <c r="R8838" t="s">
        <v>10</v>
      </c>
      <c r="S8838">
        <v>0</v>
      </c>
      <c r="T8838">
        <v>0</v>
      </c>
      <c r="U8838">
        <v>0</v>
      </c>
      <c r="V8838" t="s">
        <v>33</v>
      </c>
      <c r="W8838" t="s">
        <v>3970</v>
      </c>
      <c r="X8838">
        <v>1</v>
      </c>
      <c r="Y8838" t="s">
        <v>514</v>
      </c>
      <c r="Z8838" t="s">
        <v>3</v>
      </c>
      <c r="AA8838" t="s">
        <v>3418</v>
      </c>
      <c r="AB8838" s="1" t="s">
        <v>3969</v>
      </c>
      <c r="AC8838" t="s">
        <v>1191</v>
      </c>
    </row>
    <row r="8839" spans="1:29" x14ac:dyDescent="0.25">
      <c r="A8839" t="s">
        <v>3968</v>
      </c>
      <c r="B8839" t="s">
        <v>37</v>
      </c>
      <c r="C8839" t="s">
        <v>6270</v>
      </c>
      <c r="D8839" t="b">
        <f>EXACT(A8839,E8839)</f>
        <v>1</v>
      </c>
      <c r="E8839" t="s">
        <v>3968</v>
      </c>
      <c r="F8839">
        <v>40</v>
      </c>
      <c r="G8839">
        <v>45</v>
      </c>
      <c r="H8839">
        <v>85</v>
      </c>
      <c r="I8839" t="s">
        <v>87</v>
      </c>
      <c r="J8839">
        <v>0</v>
      </c>
      <c r="K8839">
        <v>1</v>
      </c>
      <c r="L8839">
        <v>0</v>
      </c>
      <c r="M8839" t="s">
        <v>277</v>
      </c>
      <c r="N8839" t="s">
        <v>3337</v>
      </c>
      <c r="O8839">
        <v>79</v>
      </c>
      <c r="P8839">
        <v>55</v>
      </c>
      <c r="Q8839">
        <v>88</v>
      </c>
      <c r="R8839" t="s">
        <v>7</v>
      </c>
      <c r="S8839">
        <v>100</v>
      </c>
      <c r="T8839">
        <v>0</v>
      </c>
      <c r="U8839">
        <v>0</v>
      </c>
      <c r="V8839" t="s">
        <v>267</v>
      </c>
      <c r="W8839" t="s">
        <v>3963</v>
      </c>
      <c r="X8839">
        <v>3</v>
      </c>
      <c r="Y8839" t="s">
        <v>557</v>
      </c>
      <c r="Z8839" t="s">
        <v>3</v>
      </c>
      <c r="AA8839" t="s">
        <v>3962</v>
      </c>
      <c r="AB8839" s="1" t="s">
        <v>3961</v>
      </c>
      <c r="AC8839" t="s">
        <v>2517</v>
      </c>
    </row>
    <row r="8840" spans="1:29" x14ac:dyDescent="0.25">
      <c r="A8840" t="s">
        <v>3964</v>
      </c>
      <c r="B8840" t="s">
        <v>26</v>
      </c>
      <c r="C8840" t="s">
        <v>6270</v>
      </c>
      <c r="D8840" t="b">
        <f>EXACT(A8840,E8840)</f>
        <v>1</v>
      </c>
      <c r="E8840" t="s">
        <v>3964</v>
      </c>
      <c r="F8840">
        <v>23</v>
      </c>
      <c r="G8840">
        <v>63</v>
      </c>
      <c r="H8840">
        <v>49</v>
      </c>
      <c r="I8840" t="s">
        <v>538</v>
      </c>
      <c r="J8840">
        <v>18</v>
      </c>
      <c r="K8840">
        <v>0</v>
      </c>
      <c r="L8840">
        <v>0</v>
      </c>
      <c r="M8840" t="s">
        <v>458</v>
      </c>
      <c r="N8840" t="s">
        <v>3965</v>
      </c>
      <c r="O8840">
        <v>28</v>
      </c>
      <c r="P8840">
        <v>51</v>
      </c>
      <c r="Q8840">
        <v>53</v>
      </c>
      <c r="R8840" t="s">
        <v>10</v>
      </c>
      <c r="S8840">
        <v>0</v>
      </c>
      <c r="T8840">
        <v>1</v>
      </c>
      <c r="U8840">
        <v>0</v>
      </c>
      <c r="V8840" t="s">
        <v>205</v>
      </c>
      <c r="W8840" t="s">
        <v>3963</v>
      </c>
      <c r="X8840">
        <v>3</v>
      </c>
      <c r="Y8840" t="s">
        <v>719</v>
      </c>
      <c r="Z8840" t="s">
        <v>3</v>
      </c>
      <c r="AA8840" t="s">
        <v>3962</v>
      </c>
      <c r="AB8840" s="1" t="s">
        <v>3961</v>
      </c>
      <c r="AC8840" t="s">
        <v>2517</v>
      </c>
    </row>
    <row r="8841" spans="1:29" x14ac:dyDescent="0.25">
      <c r="A8841" t="s">
        <v>2837</v>
      </c>
      <c r="B8841" t="s">
        <v>19</v>
      </c>
      <c r="C8841" t="s">
        <v>6270</v>
      </c>
      <c r="D8841" t="b">
        <f>EXACT(A8841,E8841)</f>
        <v>1</v>
      </c>
      <c r="E8841" t="s">
        <v>2837</v>
      </c>
      <c r="F8841">
        <v>68</v>
      </c>
      <c r="G8841">
        <v>51</v>
      </c>
      <c r="H8841">
        <v>132</v>
      </c>
      <c r="I8841" t="s">
        <v>376</v>
      </c>
      <c r="J8841">
        <v>44</v>
      </c>
      <c r="K8841">
        <v>0</v>
      </c>
      <c r="L8841">
        <v>0</v>
      </c>
      <c r="M8841" t="s">
        <v>626</v>
      </c>
      <c r="N8841" t="s">
        <v>2728</v>
      </c>
      <c r="O8841">
        <v>29</v>
      </c>
      <c r="P8841">
        <v>49</v>
      </c>
      <c r="Q8841">
        <v>37</v>
      </c>
      <c r="R8841" t="s">
        <v>408</v>
      </c>
      <c r="S8841">
        <v>75</v>
      </c>
      <c r="T8841">
        <v>0</v>
      </c>
      <c r="U8841">
        <v>0</v>
      </c>
      <c r="V8841" t="s">
        <v>478</v>
      </c>
      <c r="W8841" t="s">
        <v>3951</v>
      </c>
      <c r="X8841">
        <v>3</v>
      </c>
      <c r="Y8841" t="s">
        <v>13</v>
      </c>
      <c r="Z8841" t="s">
        <v>3</v>
      </c>
      <c r="AA8841" t="s">
        <v>891</v>
      </c>
      <c r="AB8841" s="1" t="s">
        <v>3950</v>
      </c>
      <c r="AC8841" t="s">
        <v>3949</v>
      </c>
    </row>
    <row r="8842" spans="1:29" x14ac:dyDescent="0.25">
      <c r="A8842" t="s">
        <v>1153</v>
      </c>
      <c r="B8842" t="s">
        <v>12</v>
      </c>
      <c r="C8842" t="s">
        <v>6270</v>
      </c>
      <c r="D8842" t="b">
        <f>EXACT(A8842,E8842)</f>
        <v>1</v>
      </c>
      <c r="E8842" t="s">
        <v>1153</v>
      </c>
      <c r="F8842">
        <v>60</v>
      </c>
      <c r="G8842">
        <v>64</v>
      </c>
      <c r="H8842">
        <v>106</v>
      </c>
      <c r="I8842" t="s">
        <v>264</v>
      </c>
      <c r="J8842">
        <v>0</v>
      </c>
      <c r="K8842">
        <v>0</v>
      </c>
      <c r="L8842">
        <v>0</v>
      </c>
      <c r="M8842" t="s">
        <v>546</v>
      </c>
      <c r="N8842" t="s">
        <v>913</v>
      </c>
      <c r="O8842">
        <v>45</v>
      </c>
      <c r="P8842">
        <v>49</v>
      </c>
      <c r="Q8842">
        <v>49</v>
      </c>
      <c r="R8842" t="s">
        <v>7</v>
      </c>
      <c r="S8842">
        <v>100</v>
      </c>
      <c r="T8842">
        <v>0</v>
      </c>
      <c r="U8842">
        <v>0</v>
      </c>
      <c r="V8842" t="s">
        <v>696</v>
      </c>
      <c r="W8842" t="s">
        <v>3951</v>
      </c>
      <c r="X8842">
        <v>3</v>
      </c>
      <c r="Y8842" t="s">
        <v>438</v>
      </c>
      <c r="Z8842" t="s">
        <v>3</v>
      </c>
      <c r="AA8842" t="s">
        <v>2282</v>
      </c>
      <c r="AB8842" s="1" t="s">
        <v>3950</v>
      </c>
      <c r="AC8842" t="s">
        <v>3949</v>
      </c>
    </row>
    <row r="8843" spans="1:29" x14ac:dyDescent="0.25">
      <c r="A8843" t="s">
        <v>1318</v>
      </c>
      <c r="B8843" t="s">
        <v>37</v>
      </c>
      <c r="C8843" t="s">
        <v>6270</v>
      </c>
      <c r="D8843" t="b">
        <f>EXACT(A8843,E8843)</f>
        <v>1</v>
      </c>
      <c r="E8843" t="s">
        <v>1318</v>
      </c>
      <c r="F8843">
        <v>13</v>
      </c>
      <c r="G8843">
        <v>76</v>
      </c>
      <c r="H8843">
        <v>56</v>
      </c>
      <c r="I8843" t="s">
        <v>139</v>
      </c>
      <c r="J8843">
        <v>100</v>
      </c>
      <c r="K8843">
        <v>1</v>
      </c>
      <c r="L8843">
        <v>0</v>
      </c>
      <c r="M8843" t="s">
        <v>128</v>
      </c>
      <c r="N8843" t="s">
        <v>2836</v>
      </c>
      <c r="O8843">
        <v>0</v>
      </c>
      <c r="P8843">
        <v>0</v>
      </c>
      <c r="Q8843">
        <v>11</v>
      </c>
      <c r="R8843" t="s">
        <v>17</v>
      </c>
      <c r="S8843">
        <v>0</v>
      </c>
      <c r="T8843">
        <v>0</v>
      </c>
      <c r="U8843">
        <v>0</v>
      </c>
      <c r="V8843" t="s">
        <v>33</v>
      </c>
      <c r="W8843" t="s">
        <v>3927</v>
      </c>
      <c r="X8843">
        <v>2</v>
      </c>
      <c r="Y8843" t="s">
        <v>279</v>
      </c>
      <c r="Z8843" t="s">
        <v>3</v>
      </c>
      <c r="AA8843" t="s">
        <v>643</v>
      </c>
      <c r="AB8843" s="1" t="s">
        <v>3926</v>
      </c>
      <c r="AC8843" t="s">
        <v>3925</v>
      </c>
    </row>
    <row r="8844" spans="1:29" x14ac:dyDescent="0.25">
      <c r="A8844" t="s">
        <v>3372</v>
      </c>
      <c r="B8844" t="s">
        <v>37</v>
      </c>
      <c r="C8844" t="s">
        <v>6270</v>
      </c>
      <c r="D8844" t="b">
        <f>EXACT(A8844,E8844)</f>
        <v>1</v>
      </c>
      <c r="E8844" t="s">
        <v>3372</v>
      </c>
      <c r="F8844">
        <v>17</v>
      </c>
      <c r="G8844">
        <v>44</v>
      </c>
      <c r="H8844">
        <v>23</v>
      </c>
      <c r="I8844" t="s">
        <v>69</v>
      </c>
      <c r="J8844">
        <v>66</v>
      </c>
      <c r="K8844">
        <v>1</v>
      </c>
      <c r="L8844">
        <v>0</v>
      </c>
      <c r="M8844" t="s">
        <v>199</v>
      </c>
      <c r="N8844" t="s">
        <v>3929</v>
      </c>
      <c r="O8844">
        <v>17</v>
      </c>
      <c r="P8844">
        <v>50</v>
      </c>
      <c r="Q8844">
        <v>30</v>
      </c>
      <c r="R8844" t="s">
        <v>87</v>
      </c>
      <c r="S8844">
        <v>0</v>
      </c>
      <c r="T8844">
        <v>0</v>
      </c>
      <c r="U8844">
        <v>0</v>
      </c>
      <c r="V8844" t="s">
        <v>320</v>
      </c>
      <c r="W8844" t="s">
        <v>3927</v>
      </c>
      <c r="X8844">
        <v>2</v>
      </c>
      <c r="Y8844" t="s">
        <v>254</v>
      </c>
      <c r="Z8844" t="s">
        <v>3</v>
      </c>
      <c r="AA8844" t="s">
        <v>2</v>
      </c>
      <c r="AB8844" s="1" t="s">
        <v>3926</v>
      </c>
      <c r="AC8844" t="s">
        <v>3925</v>
      </c>
    </row>
    <row r="8845" spans="1:29" x14ac:dyDescent="0.25">
      <c r="A8845" t="s">
        <v>1350</v>
      </c>
      <c r="B8845" t="s">
        <v>19</v>
      </c>
      <c r="C8845" t="s">
        <v>6270</v>
      </c>
      <c r="D8845" t="b">
        <f>EXACT(A8845,E8845)</f>
        <v>0</v>
      </c>
      <c r="E8845" t="s">
        <v>2838</v>
      </c>
      <c r="F8845">
        <v>91</v>
      </c>
      <c r="G8845">
        <v>48</v>
      </c>
      <c r="H8845">
        <v>98</v>
      </c>
      <c r="I8845" t="s">
        <v>69</v>
      </c>
      <c r="J8845">
        <v>66</v>
      </c>
      <c r="K8845">
        <v>0</v>
      </c>
      <c r="L8845">
        <v>0</v>
      </c>
      <c r="M8845" t="s">
        <v>1241</v>
      </c>
      <c r="N8845" t="s">
        <v>1717</v>
      </c>
      <c r="O8845">
        <v>98</v>
      </c>
      <c r="P8845">
        <v>48</v>
      </c>
      <c r="Q8845">
        <v>172</v>
      </c>
      <c r="R8845" t="s">
        <v>17</v>
      </c>
      <c r="S8845">
        <v>0</v>
      </c>
      <c r="T8845">
        <v>0</v>
      </c>
      <c r="U8845">
        <v>0</v>
      </c>
      <c r="V8845" t="s">
        <v>55</v>
      </c>
      <c r="W8845" t="s">
        <v>3921</v>
      </c>
      <c r="X8845">
        <v>3</v>
      </c>
      <c r="Y8845" t="s">
        <v>13</v>
      </c>
      <c r="Z8845" t="s">
        <v>3</v>
      </c>
      <c r="AA8845" t="s">
        <v>3200</v>
      </c>
      <c r="AB8845" s="1" t="s">
        <v>3920</v>
      </c>
      <c r="AC8845" t="s">
        <v>2487</v>
      </c>
    </row>
    <row r="8846" spans="1:29" x14ac:dyDescent="0.25">
      <c r="A8846" t="s">
        <v>3780</v>
      </c>
      <c r="B8846" t="s">
        <v>19</v>
      </c>
      <c r="C8846" t="s">
        <v>6270</v>
      </c>
      <c r="D8846" t="b">
        <f>EXACT(A8846,E8846)</f>
        <v>1</v>
      </c>
      <c r="E8846" t="s">
        <v>3780</v>
      </c>
      <c r="F8846">
        <v>36</v>
      </c>
      <c r="G8846">
        <v>50</v>
      </c>
      <c r="H8846">
        <v>73</v>
      </c>
      <c r="I8846" t="s">
        <v>264</v>
      </c>
      <c r="J8846">
        <v>0</v>
      </c>
      <c r="K8846">
        <v>0</v>
      </c>
      <c r="L8846">
        <v>0</v>
      </c>
      <c r="M8846" t="s">
        <v>189</v>
      </c>
      <c r="N8846" t="s">
        <v>3353</v>
      </c>
      <c r="O8846">
        <v>24</v>
      </c>
      <c r="P8846">
        <v>30</v>
      </c>
      <c r="Q8846">
        <v>65</v>
      </c>
      <c r="R8846" t="s">
        <v>264</v>
      </c>
      <c r="S8846">
        <v>0</v>
      </c>
      <c r="T8846">
        <v>0</v>
      </c>
      <c r="U8846">
        <v>0</v>
      </c>
      <c r="V8846" t="s">
        <v>250</v>
      </c>
      <c r="W8846" t="s">
        <v>3912</v>
      </c>
      <c r="X8846">
        <v>3</v>
      </c>
      <c r="Y8846" t="s">
        <v>13</v>
      </c>
      <c r="Z8846" t="s">
        <v>3</v>
      </c>
      <c r="AA8846" t="s">
        <v>1542</v>
      </c>
      <c r="AB8846" s="1" t="s">
        <v>3911</v>
      </c>
      <c r="AC8846" t="s">
        <v>3910</v>
      </c>
    </row>
    <row r="8847" spans="1:29" x14ac:dyDescent="0.25">
      <c r="A8847" t="s">
        <v>3490</v>
      </c>
      <c r="B8847" t="s">
        <v>19</v>
      </c>
      <c r="C8847" t="s">
        <v>6270</v>
      </c>
      <c r="D8847" t="b">
        <f>EXACT(A8847,E8847)</f>
        <v>1</v>
      </c>
      <c r="E8847" t="s">
        <v>3490</v>
      </c>
      <c r="F8847">
        <v>51</v>
      </c>
      <c r="G8847">
        <v>49</v>
      </c>
      <c r="H8847">
        <v>63</v>
      </c>
      <c r="I8847" t="s">
        <v>7</v>
      </c>
      <c r="J8847">
        <v>100</v>
      </c>
      <c r="K8847">
        <v>0</v>
      </c>
      <c r="L8847">
        <v>0</v>
      </c>
      <c r="M8847" t="s">
        <v>768</v>
      </c>
      <c r="N8847" t="s">
        <v>3573</v>
      </c>
      <c r="O8847">
        <v>29</v>
      </c>
      <c r="P8847">
        <v>24</v>
      </c>
      <c r="Q8847">
        <v>34</v>
      </c>
      <c r="R8847" t="s">
        <v>10</v>
      </c>
      <c r="S8847">
        <v>0</v>
      </c>
      <c r="T8847">
        <v>0</v>
      </c>
      <c r="U8847">
        <v>0</v>
      </c>
      <c r="V8847" t="s">
        <v>172</v>
      </c>
      <c r="W8847" t="s">
        <v>3905</v>
      </c>
      <c r="X8847">
        <v>3</v>
      </c>
      <c r="Y8847" t="s">
        <v>13</v>
      </c>
      <c r="Z8847" t="s">
        <v>3</v>
      </c>
      <c r="AA8847" t="s">
        <v>643</v>
      </c>
      <c r="AB8847" s="1" t="s">
        <v>3904</v>
      </c>
      <c r="AC8847" t="s">
        <v>1101</v>
      </c>
    </row>
    <row r="8848" spans="1:29" x14ac:dyDescent="0.25">
      <c r="A8848" t="s">
        <v>3266</v>
      </c>
      <c r="B8848" t="s">
        <v>19</v>
      </c>
      <c r="C8848" t="s">
        <v>6270</v>
      </c>
      <c r="D8848" t="b">
        <f>EXACT(A8848,E8848)</f>
        <v>0</v>
      </c>
      <c r="E8848" t="s">
        <v>3064</v>
      </c>
      <c r="F8848">
        <v>39</v>
      </c>
      <c r="G8848">
        <v>47</v>
      </c>
      <c r="H8848">
        <v>48</v>
      </c>
      <c r="I8848" t="s">
        <v>73</v>
      </c>
      <c r="J8848">
        <v>0</v>
      </c>
      <c r="K8848">
        <v>0</v>
      </c>
      <c r="L8848">
        <v>0</v>
      </c>
      <c r="M8848" t="s">
        <v>118</v>
      </c>
      <c r="N8848" t="s">
        <v>3265</v>
      </c>
      <c r="O8848">
        <v>71</v>
      </c>
      <c r="P8848">
        <v>42</v>
      </c>
      <c r="Q8848">
        <v>87</v>
      </c>
      <c r="R8848" t="s">
        <v>95</v>
      </c>
      <c r="S8848">
        <v>100</v>
      </c>
      <c r="T8848">
        <v>2</v>
      </c>
      <c r="U8848">
        <v>0</v>
      </c>
      <c r="V8848" t="s">
        <v>967</v>
      </c>
      <c r="W8848" t="s">
        <v>3905</v>
      </c>
      <c r="X8848">
        <v>3</v>
      </c>
      <c r="Y8848" t="s">
        <v>13</v>
      </c>
      <c r="Z8848" t="s">
        <v>3</v>
      </c>
      <c r="AA8848" t="s">
        <v>2</v>
      </c>
      <c r="AB8848" s="1" t="s">
        <v>3904</v>
      </c>
      <c r="AC8848" t="s">
        <v>1101</v>
      </c>
    </row>
    <row r="8849" spans="1:29" x14ac:dyDescent="0.25">
      <c r="A8849" t="s">
        <v>3907</v>
      </c>
      <c r="B8849" t="s">
        <v>12</v>
      </c>
      <c r="C8849" t="s">
        <v>6270</v>
      </c>
      <c r="D8849" t="b">
        <f>EXACT(A8849,E8849)</f>
        <v>0</v>
      </c>
      <c r="E8849" t="s">
        <v>2533</v>
      </c>
      <c r="F8849">
        <v>20</v>
      </c>
      <c r="G8849">
        <v>20</v>
      </c>
      <c r="H8849">
        <v>24</v>
      </c>
      <c r="I8849" t="s">
        <v>17</v>
      </c>
      <c r="J8849">
        <v>0</v>
      </c>
      <c r="K8849">
        <v>0</v>
      </c>
      <c r="L8849">
        <v>0</v>
      </c>
      <c r="M8849" t="s">
        <v>599</v>
      </c>
      <c r="N8849" t="s">
        <v>3906</v>
      </c>
      <c r="O8849">
        <v>55</v>
      </c>
      <c r="P8849">
        <v>51</v>
      </c>
      <c r="Q8849">
        <v>64</v>
      </c>
      <c r="R8849" t="s">
        <v>17</v>
      </c>
      <c r="S8849">
        <v>0</v>
      </c>
      <c r="T8849">
        <v>0</v>
      </c>
      <c r="U8849">
        <v>0</v>
      </c>
      <c r="V8849" t="s">
        <v>462</v>
      </c>
      <c r="W8849" t="s">
        <v>3905</v>
      </c>
      <c r="X8849">
        <v>2</v>
      </c>
      <c r="Y8849" t="s">
        <v>138</v>
      </c>
      <c r="Z8849" t="s">
        <v>3</v>
      </c>
      <c r="AA8849" t="s">
        <v>1813</v>
      </c>
      <c r="AB8849" s="1" t="s">
        <v>3904</v>
      </c>
      <c r="AC8849" t="s">
        <v>1101</v>
      </c>
    </row>
    <row r="8850" spans="1:29" x14ac:dyDescent="0.25">
      <c r="A8850" t="s">
        <v>2500</v>
      </c>
      <c r="B8850" t="s">
        <v>12</v>
      </c>
      <c r="C8850" t="s">
        <v>6270</v>
      </c>
      <c r="D8850" t="b">
        <f>EXACT(A8850,E8850)</f>
        <v>0</v>
      </c>
      <c r="E8850" t="s">
        <v>1870</v>
      </c>
      <c r="F8850">
        <v>5</v>
      </c>
      <c r="G8850">
        <v>35</v>
      </c>
      <c r="H8850">
        <v>14</v>
      </c>
      <c r="I8850" t="s">
        <v>10</v>
      </c>
      <c r="J8850">
        <v>0</v>
      </c>
      <c r="K8850">
        <v>0</v>
      </c>
      <c r="L8850">
        <v>0</v>
      </c>
      <c r="M8850" t="s">
        <v>30</v>
      </c>
      <c r="N8850" t="s">
        <v>2499</v>
      </c>
      <c r="O8850">
        <v>20</v>
      </c>
      <c r="P8850">
        <v>57</v>
      </c>
      <c r="Q8850">
        <v>29</v>
      </c>
      <c r="R8850" t="s">
        <v>51</v>
      </c>
      <c r="S8850">
        <v>33</v>
      </c>
      <c r="T8850">
        <v>0</v>
      </c>
      <c r="U8850">
        <v>0</v>
      </c>
      <c r="V8850" t="s">
        <v>258</v>
      </c>
      <c r="W8850" t="s">
        <v>3890</v>
      </c>
      <c r="X8850">
        <v>1</v>
      </c>
      <c r="Y8850" t="s">
        <v>435</v>
      </c>
      <c r="Z8850" t="s">
        <v>38</v>
      </c>
      <c r="AA8850" t="s">
        <v>2</v>
      </c>
      <c r="AB8850" s="1" t="s">
        <v>3889</v>
      </c>
      <c r="AC8850" t="s">
        <v>340</v>
      </c>
    </row>
    <row r="8851" spans="1:29" x14ac:dyDescent="0.25">
      <c r="A8851" t="s">
        <v>3900</v>
      </c>
      <c r="B8851" t="s">
        <v>19</v>
      </c>
      <c r="C8851" t="s">
        <v>6270</v>
      </c>
      <c r="D8851" t="b">
        <f>EXACT(A8851,E8851)</f>
        <v>1</v>
      </c>
      <c r="E8851" t="s">
        <v>3900</v>
      </c>
      <c r="F8851">
        <v>27</v>
      </c>
      <c r="G8851">
        <v>60</v>
      </c>
      <c r="H8851">
        <v>53</v>
      </c>
      <c r="I8851" t="s">
        <v>413</v>
      </c>
      <c r="J8851">
        <v>70</v>
      </c>
      <c r="K8851">
        <v>0</v>
      </c>
      <c r="L8851">
        <v>1</v>
      </c>
      <c r="M8851" t="s">
        <v>1451</v>
      </c>
      <c r="N8851" t="s">
        <v>3901</v>
      </c>
      <c r="O8851">
        <v>28</v>
      </c>
      <c r="P8851">
        <v>49</v>
      </c>
      <c r="Q8851">
        <v>50</v>
      </c>
      <c r="R8851" t="s">
        <v>17</v>
      </c>
      <c r="S8851">
        <v>0</v>
      </c>
      <c r="T8851">
        <v>1</v>
      </c>
      <c r="U8851">
        <v>0</v>
      </c>
      <c r="V8851" t="s">
        <v>445</v>
      </c>
      <c r="W8851" t="s">
        <v>3890</v>
      </c>
      <c r="X8851">
        <v>3</v>
      </c>
      <c r="Y8851" t="s">
        <v>13</v>
      </c>
      <c r="Z8851" t="s">
        <v>3</v>
      </c>
      <c r="AA8851" t="s">
        <v>891</v>
      </c>
      <c r="AB8851" s="1" t="s">
        <v>3889</v>
      </c>
      <c r="AC8851" t="s">
        <v>340</v>
      </c>
    </row>
    <row r="8852" spans="1:29" x14ac:dyDescent="0.25">
      <c r="A8852" t="s">
        <v>2908</v>
      </c>
      <c r="B8852" t="s">
        <v>12</v>
      </c>
      <c r="C8852" t="s">
        <v>6270</v>
      </c>
      <c r="D8852" t="b">
        <f>EXACT(A8852,E8852)</f>
        <v>1</v>
      </c>
      <c r="E8852" t="s">
        <v>2908</v>
      </c>
      <c r="F8852">
        <v>12</v>
      </c>
      <c r="G8852">
        <v>52</v>
      </c>
      <c r="H8852">
        <v>14</v>
      </c>
      <c r="I8852" t="s">
        <v>17</v>
      </c>
      <c r="J8852">
        <v>0</v>
      </c>
      <c r="K8852">
        <v>0</v>
      </c>
      <c r="L8852">
        <v>0</v>
      </c>
      <c r="M8852" t="s">
        <v>33</v>
      </c>
      <c r="N8852" t="s">
        <v>3899</v>
      </c>
      <c r="O8852">
        <v>7</v>
      </c>
      <c r="P8852">
        <v>38</v>
      </c>
      <c r="Q8852">
        <v>9</v>
      </c>
      <c r="R8852" t="s">
        <v>51</v>
      </c>
      <c r="S8852">
        <v>33</v>
      </c>
      <c r="T8852">
        <v>0</v>
      </c>
      <c r="U8852">
        <v>0</v>
      </c>
      <c r="V8852" t="s">
        <v>651</v>
      </c>
      <c r="W8852" t="s">
        <v>3890</v>
      </c>
      <c r="X8852">
        <v>1</v>
      </c>
      <c r="Y8852" t="s">
        <v>721</v>
      </c>
      <c r="Z8852" t="s">
        <v>3</v>
      </c>
      <c r="AA8852" t="s">
        <v>2</v>
      </c>
      <c r="AB8852" s="1" t="s">
        <v>3889</v>
      </c>
      <c r="AC8852" t="s">
        <v>340</v>
      </c>
    </row>
    <row r="8853" spans="1:29" x14ac:dyDescent="0.25">
      <c r="A8853" t="s">
        <v>3198</v>
      </c>
      <c r="B8853" t="s">
        <v>19</v>
      </c>
      <c r="C8853" t="s">
        <v>6270</v>
      </c>
      <c r="D8853" t="b">
        <f>EXACT(A8853,E8853)</f>
        <v>1</v>
      </c>
      <c r="E8853" t="s">
        <v>3198</v>
      </c>
      <c r="F8853">
        <v>54</v>
      </c>
      <c r="G8853">
        <v>56</v>
      </c>
      <c r="H8853">
        <v>103</v>
      </c>
      <c r="I8853" t="s">
        <v>139</v>
      </c>
      <c r="J8853">
        <v>100</v>
      </c>
      <c r="K8853">
        <v>3</v>
      </c>
      <c r="L8853">
        <v>1</v>
      </c>
      <c r="M8853" t="s">
        <v>307</v>
      </c>
      <c r="N8853" t="s">
        <v>3893</v>
      </c>
      <c r="O8853">
        <v>13</v>
      </c>
      <c r="P8853">
        <v>24</v>
      </c>
      <c r="Q8853">
        <v>32</v>
      </c>
      <c r="R8853" t="s">
        <v>293</v>
      </c>
      <c r="S8853">
        <v>100</v>
      </c>
      <c r="T8853">
        <v>0</v>
      </c>
      <c r="U8853">
        <v>0</v>
      </c>
      <c r="V8853" t="s">
        <v>1945</v>
      </c>
      <c r="W8853" t="s">
        <v>3890</v>
      </c>
      <c r="X8853">
        <v>3</v>
      </c>
      <c r="Y8853" t="s">
        <v>13</v>
      </c>
      <c r="Z8853" t="s">
        <v>3</v>
      </c>
      <c r="AA8853" t="s">
        <v>891</v>
      </c>
      <c r="AB8853" s="1" t="s">
        <v>3889</v>
      </c>
      <c r="AC8853" t="s">
        <v>340</v>
      </c>
    </row>
    <row r="8854" spans="1:29" x14ac:dyDescent="0.25">
      <c r="A8854" t="s">
        <v>2705</v>
      </c>
      <c r="B8854" t="s">
        <v>37</v>
      </c>
      <c r="C8854" t="s">
        <v>6270</v>
      </c>
      <c r="D8854" t="b">
        <f>EXACT(A8854,E8854)</f>
        <v>1</v>
      </c>
      <c r="E8854" t="s">
        <v>2705</v>
      </c>
      <c r="F8854">
        <v>6</v>
      </c>
      <c r="G8854">
        <v>75</v>
      </c>
      <c r="H8854">
        <v>20</v>
      </c>
      <c r="I8854" t="s">
        <v>17</v>
      </c>
      <c r="J8854">
        <v>0</v>
      </c>
      <c r="K8854">
        <v>1</v>
      </c>
      <c r="L8854">
        <v>0</v>
      </c>
      <c r="M8854" t="s">
        <v>483</v>
      </c>
      <c r="N8854" t="s">
        <v>3012</v>
      </c>
      <c r="O8854">
        <v>8</v>
      </c>
      <c r="P8854">
        <v>57</v>
      </c>
      <c r="Q8854">
        <v>8</v>
      </c>
      <c r="R8854" t="s">
        <v>17</v>
      </c>
      <c r="S8854">
        <v>0</v>
      </c>
      <c r="T8854">
        <v>0</v>
      </c>
      <c r="U8854">
        <v>0</v>
      </c>
      <c r="V8854" t="s">
        <v>55</v>
      </c>
      <c r="W8854" t="s">
        <v>3886</v>
      </c>
      <c r="X8854">
        <v>1</v>
      </c>
      <c r="Y8854" t="s">
        <v>912</v>
      </c>
      <c r="Z8854" t="s">
        <v>3</v>
      </c>
      <c r="AA8854" t="s">
        <v>643</v>
      </c>
      <c r="AB8854" s="1" t="s">
        <v>3885</v>
      </c>
      <c r="AC8854" t="s">
        <v>340</v>
      </c>
    </row>
    <row r="8855" spans="1:29" x14ac:dyDescent="0.25">
      <c r="A8855" t="s">
        <v>1461</v>
      </c>
      <c r="B8855" t="s">
        <v>37</v>
      </c>
      <c r="C8855" t="s">
        <v>6270</v>
      </c>
      <c r="D8855" t="b">
        <f>EXACT(A8855,E8855)</f>
        <v>1</v>
      </c>
      <c r="E8855" t="s">
        <v>1461</v>
      </c>
      <c r="F8855">
        <v>25</v>
      </c>
      <c r="G8855">
        <v>67</v>
      </c>
      <c r="H8855">
        <v>26</v>
      </c>
      <c r="I8855" t="s">
        <v>7</v>
      </c>
      <c r="J8855">
        <v>100</v>
      </c>
      <c r="K8855">
        <v>1</v>
      </c>
      <c r="L8855">
        <v>0</v>
      </c>
      <c r="M8855" t="s">
        <v>446</v>
      </c>
      <c r="N8855" t="s">
        <v>2984</v>
      </c>
      <c r="O8855">
        <v>16</v>
      </c>
      <c r="P8855">
        <v>40</v>
      </c>
      <c r="Q8855">
        <v>24</v>
      </c>
      <c r="R8855" t="s">
        <v>87</v>
      </c>
      <c r="S8855">
        <v>0</v>
      </c>
      <c r="T8855">
        <v>0</v>
      </c>
      <c r="U8855">
        <v>0</v>
      </c>
      <c r="V8855" t="s">
        <v>91</v>
      </c>
      <c r="W8855" t="s">
        <v>3886</v>
      </c>
      <c r="X8855">
        <v>1</v>
      </c>
      <c r="Y8855" t="s">
        <v>553</v>
      </c>
      <c r="Z8855" t="s">
        <v>3</v>
      </c>
      <c r="AA8855" t="s">
        <v>1546</v>
      </c>
      <c r="AB8855" s="1" t="s">
        <v>3885</v>
      </c>
      <c r="AC8855" t="s">
        <v>340</v>
      </c>
    </row>
    <row r="8856" spans="1:29" x14ac:dyDescent="0.25">
      <c r="A8856" t="s">
        <v>3139</v>
      </c>
      <c r="B8856" t="s">
        <v>19</v>
      </c>
      <c r="C8856" t="s">
        <v>6270</v>
      </c>
      <c r="D8856" t="b">
        <f>EXACT(A8856,E8856)</f>
        <v>0</v>
      </c>
      <c r="E8856" t="s">
        <v>731</v>
      </c>
      <c r="F8856">
        <v>19</v>
      </c>
      <c r="G8856">
        <v>20</v>
      </c>
      <c r="H8856">
        <v>45</v>
      </c>
      <c r="I8856" t="s">
        <v>17</v>
      </c>
      <c r="J8856">
        <v>0</v>
      </c>
      <c r="K8856">
        <v>0</v>
      </c>
      <c r="L8856">
        <v>0</v>
      </c>
      <c r="M8856" t="s">
        <v>65</v>
      </c>
      <c r="N8856" t="s">
        <v>3138</v>
      </c>
      <c r="O8856">
        <v>24</v>
      </c>
      <c r="P8856">
        <v>23</v>
      </c>
      <c r="Q8856">
        <v>55</v>
      </c>
      <c r="R8856" t="s">
        <v>293</v>
      </c>
      <c r="S8856">
        <v>100</v>
      </c>
      <c r="T8856">
        <v>0</v>
      </c>
      <c r="U8856">
        <v>0</v>
      </c>
      <c r="V8856" t="s">
        <v>775</v>
      </c>
      <c r="W8856" t="s">
        <v>3886</v>
      </c>
      <c r="X8856">
        <v>3</v>
      </c>
      <c r="Y8856" t="s">
        <v>13</v>
      </c>
      <c r="Z8856" t="s">
        <v>3</v>
      </c>
      <c r="AA8856" t="s">
        <v>643</v>
      </c>
      <c r="AB8856" s="1" t="s">
        <v>3885</v>
      </c>
      <c r="AC8856" t="s">
        <v>340</v>
      </c>
    </row>
    <row r="8857" spans="1:29" x14ac:dyDescent="0.25">
      <c r="A8857" t="s">
        <v>1637</v>
      </c>
      <c r="B8857" t="s">
        <v>19</v>
      </c>
      <c r="C8857" t="s">
        <v>6270</v>
      </c>
      <c r="D8857" t="b">
        <f>EXACT(A8857,E8857)</f>
        <v>0</v>
      </c>
      <c r="E8857" t="s">
        <v>3462</v>
      </c>
      <c r="F8857">
        <v>45</v>
      </c>
      <c r="G8857">
        <v>51</v>
      </c>
      <c r="H8857">
        <v>62</v>
      </c>
      <c r="I8857" t="s">
        <v>87</v>
      </c>
      <c r="J8857">
        <v>0</v>
      </c>
      <c r="K8857">
        <v>1</v>
      </c>
      <c r="L8857">
        <v>0</v>
      </c>
      <c r="M8857" t="s">
        <v>403</v>
      </c>
      <c r="N8857" t="s">
        <v>2144</v>
      </c>
      <c r="O8857">
        <v>48</v>
      </c>
      <c r="P8857">
        <v>54</v>
      </c>
      <c r="Q8857">
        <v>78</v>
      </c>
      <c r="R8857" t="s">
        <v>10</v>
      </c>
      <c r="S8857">
        <v>0</v>
      </c>
      <c r="T8857">
        <v>0</v>
      </c>
      <c r="U8857">
        <v>0</v>
      </c>
      <c r="V8857" t="s">
        <v>267</v>
      </c>
      <c r="W8857" t="s">
        <v>3886</v>
      </c>
      <c r="X8857">
        <v>3</v>
      </c>
      <c r="Y8857" t="s">
        <v>13</v>
      </c>
      <c r="Z8857" t="s">
        <v>3</v>
      </c>
      <c r="AA8857" t="s">
        <v>2</v>
      </c>
      <c r="AB8857" s="1" t="s">
        <v>3885</v>
      </c>
      <c r="AC8857" t="s">
        <v>340</v>
      </c>
    </row>
    <row r="8858" spans="1:29" x14ac:dyDescent="0.25">
      <c r="A8858" t="s">
        <v>3092</v>
      </c>
      <c r="B8858" t="s">
        <v>12</v>
      </c>
      <c r="C8858" t="s">
        <v>6270</v>
      </c>
      <c r="D8858" t="b">
        <f>EXACT(A8858,E8858)</f>
        <v>0</v>
      </c>
      <c r="E8858" t="s">
        <v>3104</v>
      </c>
      <c r="F8858">
        <v>33</v>
      </c>
      <c r="G8858">
        <v>32</v>
      </c>
      <c r="H8858">
        <v>36</v>
      </c>
      <c r="I8858" t="s">
        <v>73</v>
      </c>
      <c r="J8858">
        <v>0</v>
      </c>
      <c r="K8858">
        <v>0</v>
      </c>
      <c r="L8858">
        <v>0</v>
      </c>
      <c r="M8858" t="s">
        <v>226</v>
      </c>
      <c r="N8858" t="s">
        <v>2909</v>
      </c>
      <c r="O8858">
        <v>64</v>
      </c>
      <c r="P8858">
        <v>55</v>
      </c>
      <c r="Q8858">
        <v>71</v>
      </c>
      <c r="R8858" t="s">
        <v>17</v>
      </c>
      <c r="S8858">
        <v>0</v>
      </c>
      <c r="T8858">
        <v>0</v>
      </c>
      <c r="U8858">
        <v>0</v>
      </c>
      <c r="V8858" t="s">
        <v>142</v>
      </c>
      <c r="W8858" t="s">
        <v>3875</v>
      </c>
      <c r="X8858">
        <v>2</v>
      </c>
      <c r="Y8858" t="s">
        <v>158</v>
      </c>
      <c r="Z8858" t="s">
        <v>3</v>
      </c>
      <c r="AA8858" t="s">
        <v>643</v>
      </c>
      <c r="AB8858" s="1" t="s">
        <v>3874</v>
      </c>
      <c r="AC8858" t="s">
        <v>1045</v>
      </c>
    </row>
    <row r="8859" spans="1:29" x14ac:dyDescent="0.25">
      <c r="A8859" t="s">
        <v>3845</v>
      </c>
      <c r="B8859" t="s">
        <v>19</v>
      </c>
      <c r="C8859" t="s">
        <v>6270</v>
      </c>
      <c r="D8859" t="b">
        <f>EXACT(A8859,E8859)</f>
        <v>1</v>
      </c>
      <c r="E8859" t="s">
        <v>3845</v>
      </c>
      <c r="F8859">
        <v>11</v>
      </c>
      <c r="G8859">
        <v>33</v>
      </c>
      <c r="H8859">
        <v>33</v>
      </c>
      <c r="I8859" t="s">
        <v>1129</v>
      </c>
      <c r="J8859">
        <v>31</v>
      </c>
      <c r="K8859">
        <v>2</v>
      </c>
      <c r="L8859">
        <v>0</v>
      </c>
      <c r="M8859" t="s">
        <v>375</v>
      </c>
      <c r="N8859" t="s">
        <v>3883</v>
      </c>
      <c r="O8859">
        <v>23</v>
      </c>
      <c r="P8859">
        <v>58</v>
      </c>
      <c r="Q8859">
        <v>34</v>
      </c>
      <c r="R8859" t="s">
        <v>87</v>
      </c>
      <c r="S8859">
        <v>0</v>
      </c>
      <c r="T8859">
        <v>0</v>
      </c>
      <c r="U8859">
        <v>3</v>
      </c>
      <c r="V8859" t="s">
        <v>281</v>
      </c>
      <c r="W8859" t="s">
        <v>3875</v>
      </c>
      <c r="X8859">
        <v>3</v>
      </c>
      <c r="Y8859" t="s">
        <v>13</v>
      </c>
      <c r="Z8859" t="s">
        <v>3</v>
      </c>
      <c r="AA8859" t="s">
        <v>643</v>
      </c>
      <c r="AB8859" s="1" t="s">
        <v>3874</v>
      </c>
      <c r="AC8859" t="s">
        <v>1045</v>
      </c>
    </row>
    <row r="8860" spans="1:29" x14ac:dyDescent="0.25">
      <c r="A8860" t="s">
        <v>3598</v>
      </c>
      <c r="B8860" t="s">
        <v>19</v>
      </c>
      <c r="C8860" t="s">
        <v>6270</v>
      </c>
      <c r="D8860" t="b">
        <f>EXACT(A8860,E8860)</f>
        <v>1</v>
      </c>
      <c r="E8860" t="s">
        <v>3598</v>
      </c>
      <c r="F8860">
        <v>28</v>
      </c>
      <c r="G8860">
        <v>58</v>
      </c>
      <c r="H8860">
        <v>55</v>
      </c>
      <c r="I8860" t="s">
        <v>129</v>
      </c>
      <c r="J8860">
        <v>37</v>
      </c>
      <c r="K8860">
        <v>0</v>
      </c>
      <c r="L8860">
        <v>0</v>
      </c>
      <c r="M8860" t="s">
        <v>1275</v>
      </c>
      <c r="N8860" t="s">
        <v>3882</v>
      </c>
      <c r="O8860">
        <v>21</v>
      </c>
      <c r="P8860">
        <v>37</v>
      </c>
      <c r="Q8860">
        <v>53</v>
      </c>
      <c r="R8860" t="s">
        <v>410</v>
      </c>
      <c r="S8860">
        <v>33</v>
      </c>
      <c r="T8860">
        <v>0</v>
      </c>
      <c r="U8860">
        <v>1</v>
      </c>
      <c r="V8860" t="s">
        <v>644</v>
      </c>
      <c r="W8860" t="s">
        <v>3875</v>
      </c>
      <c r="X8860">
        <v>3</v>
      </c>
      <c r="Y8860" t="s">
        <v>13</v>
      </c>
      <c r="Z8860" t="s">
        <v>3</v>
      </c>
      <c r="AA8860" t="s">
        <v>552</v>
      </c>
      <c r="AB8860" s="1" t="s">
        <v>3874</v>
      </c>
      <c r="AC8860" t="s">
        <v>1045</v>
      </c>
    </row>
    <row r="8861" spans="1:29" x14ac:dyDescent="0.25">
      <c r="A8861" t="s">
        <v>3881</v>
      </c>
      <c r="B8861" t="s">
        <v>12</v>
      </c>
      <c r="C8861" t="s">
        <v>6270</v>
      </c>
      <c r="D8861" t="b">
        <f>EXACT(A8861,E8861)</f>
        <v>0</v>
      </c>
      <c r="E8861" t="s">
        <v>3879</v>
      </c>
      <c r="F8861">
        <v>9</v>
      </c>
      <c r="G8861">
        <v>32</v>
      </c>
      <c r="H8861">
        <v>13</v>
      </c>
      <c r="I8861" t="s">
        <v>17</v>
      </c>
      <c r="J8861">
        <v>0</v>
      </c>
      <c r="K8861">
        <v>0</v>
      </c>
      <c r="L8861">
        <v>0</v>
      </c>
      <c r="M8861" t="s">
        <v>55</v>
      </c>
      <c r="N8861" t="s">
        <v>3880</v>
      </c>
      <c r="O8861">
        <v>10</v>
      </c>
      <c r="P8861">
        <v>52</v>
      </c>
      <c r="Q8861">
        <v>12</v>
      </c>
      <c r="R8861" t="s">
        <v>10</v>
      </c>
      <c r="S8861">
        <v>0</v>
      </c>
      <c r="T8861">
        <v>0</v>
      </c>
      <c r="U8861">
        <v>0</v>
      </c>
      <c r="V8861" t="s">
        <v>62</v>
      </c>
      <c r="W8861" t="s">
        <v>3875</v>
      </c>
      <c r="X8861">
        <v>1</v>
      </c>
      <c r="Y8861" t="s">
        <v>508</v>
      </c>
      <c r="Z8861" t="s">
        <v>3</v>
      </c>
      <c r="AA8861" t="s">
        <v>537</v>
      </c>
      <c r="AB8861" s="1" t="s">
        <v>3874</v>
      </c>
      <c r="AC8861" t="s">
        <v>1045</v>
      </c>
    </row>
    <row r="8862" spans="1:29" x14ac:dyDescent="0.25">
      <c r="A8862" t="s">
        <v>3352</v>
      </c>
      <c r="B8862" t="s">
        <v>37</v>
      </c>
      <c r="C8862" t="s">
        <v>6270</v>
      </c>
      <c r="D8862" t="b">
        <f>EXACT(A8862,E8862)</f>
        <v>1</v>
      </c>
      <c r="E8862" t="s">
        <v>3352</v>
      </c>
      <c r="F8862">
        <v>6</v>
      </c>
      <c r="G8862">
        <v>46</v>
      </c>
      <c r="H8862">
        <v>7</v>
      </c>
      <c r="I8862" t="s">
        <v>139</v>
      </c>
      <c r="J8862">
        <v>100</v>
      </c>
      <c r="K8862">
        <v>1</v>
      </c>
      <c r="L8862">
        <v>0</v>
      </c>
      <c r="M8862" t="s">
        <v>740</v>
      </c>
      <c r="N8862" t="s">
        <v>3872</v>
      </c>
      <c r="O8862">
        <v>3</v>
      </c>
      <c r="P8862">
        <v>25</v>
      </c>
      <c r="Q8862">
        <v>3</v>
      </c>
      <c r="R8862" t="s">
        <v>10</v>
      </c>
      <c r="S8862">
        <v>0</v>
      </c>
      <c r="T8862">
        <v>0</v>
      </c>
      <c r="U8862">
        <v>0</v>
      </c>
      <c r="V8862" t="s">
        <v>599</v>
      </c>
      <c r="W8862" t="s">
        <v>3864</v>
      </c>
      <c r="X8862">
        <v>1</v>
      </c>
      <c r="Y8862" t="s">
        <v>240</v>
      </c>
      <c r="Z8862" t="s">
        <v>3</v>
      </c>
      <c r="AA8862" t="s">
        <v>3351</v>
      </c>
      <c r="AB8862" s="1" t="s">
        <v>3863</v>
      </c>
      <c r="AC8862" t="s">
        <v>3862</v>
      </c>
    </row>
    <row r="8863" spans="1:29" x14ac:dyDescent="0.25">
      <c r="A8863" t="s">
        <v>3462</v>
      </c>
      <c r="B8863" t="s">
        <v>19</v>
      </c>
      <c r="C8863" t="s">
        <v>6270</v>
      </c>
      <c r="D8863" t="b">
        <f>EXACT(A8863,E8863)</f>
        <v>0</v>
      </c>
      <c r="E8863" t="s">
        <v>3621</v>
      </c>
      <c r="F8863">
        <v>21</v>
      </c>
      <c r="G8863">
        <v>38</v>
      </c>
      <c r="H8863">
        <v>28</v>
      </c>
      <c r="I8863" t="s">
        <v>17</v>
      </c>
      <c r="J8863">
        <v>0</v>
      </c>
      <c r="K8863">
        <v>0</v>
      </c>
      <c r="L8863">
        <v>0</v>
      </c>
      <c r="M8863" t="s">
        <v>55</v>
      </c>
      <c r="N8863" t="s">
        <v>3859</v>
      </c>
      <c r="O8863">
        <v>17</v>
      </c>
      <c r="P8863">
        <v>41</v>
      </c>
      <c r="Q8863">
        <v>45</v>
      </c>
      <c r="R8863" t="s">
        <v>2931</v>
      </c>
      <c r="S8863">
        <v>23</v>
      </c>
      <c r="T8863">
        <v>0</v>
      </c>
      <c r="U8863">
        <v>0</v>
      </c>
      <c r="V8863" t="s">
        <v>1864</v>
      </c>
      <c r="W8863" t="s">
        <v>3858</v>
      </c>
      <c r="X8863">
        <v>3</v>
      </c>
      <c r="Y8863" t="s">
        <v>13</v>
      </c>
      <c r="Z8863" t="s">
        <v>3</v>
      </c>
      <c r="AA8863" t="s">
        <v>643</v>
      </c>
      <c r="AB8863" s="1" t="s">
        <v>3857</v>
      </c>
      <c r="AC8863" t="s">
        <v>3604</v>
      </c>
    </row>
    <row r="8864" spans="1:29" x14ac:dyDescent="0.25">
      <c r="A8864" t="s">
        <v>3103</v>
      </c>
      <c r="B8864" t="s">
        <v>12</v>
      </c>
      <c r="C8864" t="s">
        <v>6270</v>
      </c>
      <c r="D8864" t="b">
        <f>EXACT(A8864,E8864)</f>
        <v>0</v>
      </c>
      <c r="E8864" t="s">
        <v>2190</v>
      </c>
      <c r="F8864">
        <v>2</v>
      </c>
      <c r="G8864">
        <v>15</v>
      </c>
      <c r="H8864">
        <v>3</v>
      </c>
      <c r="I8864" t="s">
        <v>10</v>
      </c>
      <c r="J8864">
        <v>0</v>
      </c>
      <c r="K8864">
        <v>0</v>
      </c>
      <c r="L8864">
        <v>0</v>
      </c>
      <c r="M8864" t="s">
        <v>55</v>
      </c>
      <c r="N8864" t="s">
        <v>3102</v>
      </c>
      <c r="O8864">
        <v>15</v>
      </c>
      <c r="P8864">
        <v>37</v>
      </c>
      <c r="Q8864">
        <v>16</v>
      </c>
      <c r="R8864" t="s">
        <v>17</v>
      </c>
      <c r="S8864">
        <v>0</v>
      </c>
      <c r="T8864">
        <v>0</v>
      </c>
      <c r="U8864">
        <v>0</v>
      </c>
      <c r="V8864" t="s">
        <v>55</v>
      </c>
      <c r="W8864" t="s">
        <v>3848</v>
      </c>
      <c r="X8864">
        <v>1</v>
      </c>
      <c r="Y8864" t="s">
        <v>13</v>
      </c>
      <c r="Z8864" t="s">
        <v>3</v>
      </c>
      <c r="AA8864" t="s">
        <v>3850</v>
      </c>
      <c r="AB8864" s="1" t="s">
        <v>3846</v>
      </c>
      <c r="AC8864" t="s">
        <v>186</v>
      </c>
    </row>
    <row r="8865" spans="1:29" x14ac:dyDescent="0.25">
      <c r="A8865" t="s">
        <v>1793</v>
      </c>
      <c r="B8865" t="s">
        <v>26</v>
      </c>
      <c r="C8865" t="s">
        <v>6270</v>
      </c>
      <c r="D8865" t="b">
        <f>EXACT(A8865,E8865)</f>
        <v>1</v>
      </c>
      <c r="E8865" t="s">
        <v>1793</v>
      </c>
      <c r="F8865">
        <v>75</v>
      </c>
      <c r="G8865">
        <v>46</v>
      </c>
      <c r="H8865">
        <v>107</v>
      </c>
      <c r="I8865" t="s">
        <v>69</v>
      </c>
      <c r="J8865">
        <v>66</v>
      </c>
      <c r="K8865">
        <v>0</v>
      </c>
      <c r="L8865">
        <v>0</v>
      </c>
      <c r="M8865" t="s">
        <v>1924</v>
      </c>
      <c r="N8865" t="s">
        <v>818</v>
      </c>
      <c r="O8865">
        <v>34</v>
      </c>
      <c r="P8865">
        <v>49</v>
      </c>
      <c r="Q8865">
        <v>35</v>
      </c>
      <c r="R8865" t="s">
        <v>17</v>
      </c>
      <c r="S8865">
        <v>0</v>
      </c>
      <c r="T8865">
        <v>1</v>
      </c>
      <c r="U8865">
        <v>0</v>
      </c>
      <c r="V8865" t="s">
        <v>868</v>
      </c>
      <c r="W8865" t="s">
        <v>3832</v>
      </c>
      <c r="X8865">
        <v>2</v>
      </c>
      <c r="Y8865" t="s">
        <v>13</v>
      </c>
      <c r="Z8865" t="s">
        <v>38</v>
      </c>
      <c r="AA8865" t="s">
        <v>46</v>
      </c>
      <c r="AB8865" s="1" t="s">
        <v>3831</v>
      </c>
      <c r="AC8865" t="s">
        <v>3095</v>
      </c>
    </row>
    <row r="8866" spans="1:29" x14ac:dyDescent="0.25">
      <c r="A8866" t="s">
        <v>3845</v>
      </c>
      <c r="B8866" t="s">
        <v>37</v>
      </c>
      <c r="C8866" t="s">
        <v>6270</v>
      </c>
      <c r="D8866" t="b">
        <f>EXACT(A8866,E8866)</f>
        <v>0</v>
      </c>
      <c r="E8866" t="s">
        <v>3075</v>
      </c>
      <c r="F8866">
        <v>7</v>
      </c>
      <c r="G8866">
        <v>63</v>
      </c>
      <c r="H8866">
        <v>7</v>
      </c>
      <c r="I8866" t="s">
        <v>17</v>
      </c>
      <c r="J8866">
        <v>0</v>
      </c>
      <c r="K8866">
        <v>0</v>
      </c>
      <c r="L8866">
        <v>0</v>
      </c>
      <c r="M8866" t="s">
        <v>55</v>
      </c>
      <c r="N8866" t="s">
        <v>3752</v>
      </c>
      <c r="O8866">
        <v>3</v>
      </c>
      <c r="P8866">
        <v>23</v>
      </c>
      <c r="Q8866">
        <v>4</v>
      </c>
      <c r="R8866" t="s">
        <v>134</v>
      </c>
      <c r="S8866">
        <v>60</v>
      </c>
      <c r="T8866">
        <v>1</v>
      </c>
      <c r="U8866">
        <v>0</v>
      </c>
      <c r="V8866" t="s">
        <v>832</v>
      </c>
      <c r="W8866" t="s">
        <v>3832</v>
      </c>
      <c r="X8866">
        <v>1</v>
      </c>
      <c r="Y8866" t="s">
        <v>1025</v>
      </c>
      <c r="Z8866" t="s">
        <v>3</v>
      </c>
      <c r="AA8866" t="s">
        <v>46</v>
      </c>
      <c r="AB8866" s="1" t="s">
        <v>3831</v>
      </c>
      <c r="AC8866" t="s">
        <v>3095</v>
      </c>
    </row>
    <row r="8867" spans="1:29" x14ac:dyDescent="0.25">
      <c r="A8867" t="s">
        <v>3843</v>
      </c>
      <c r="B8867" t="s">
        <v>12</v>
      </c>
      <c r="C8867" t="s">
        <v>6270</v>
      </c>
      <c r="D8867" t="b">
        <f>EXACT(A8867,E8867)</f>
        <v>0</v>
      </c>
      <c r="E8867" t="s">
        <v>3841</v>
      </c>
      <c r="F8867">
        <v>22</v>
      </c>
      <c r="G8867">
        <v>56</v>
      </c>
      <c r="H8867">
        <v>24</v>
      </c>
      <c r="I8867" t="s">
        <v>73</v>
      </c>
      <c r="J8867">
        <v>0</v>
      </c>
      <c r="K8867">
        <v>0</v>
      </c>
      <c r="L8867">
        <v>0</v>
      </c>
      <c r="M8867" t="s">
        <v>576</v>
      </c>
      <c r="N8867" t="s">
        <v>3842</v>
      </c>
      <c r="O8867">
        <v>25</v>
      </c>
      <c r="P8867">
        <v>60</v>
      </c>
      <c r="Q8867">
        <v>26</v>
      </c>
      <c r="R8867" t="s">
        <v>87</v>
      </c>
      <c r="S8867">
        <v>0</v>
      </c>
      <c r="T8867">
        <v>0</v>
      </c>
      <c r="U8867">
        <v>0</v>
      </c>
      <c r="V8867" t="s">
        <v>1083</v>
      </c>
      <c r="W8867" t="s">
        <v>3832</v>
      </c>
      <c r="X8867">
        <v>2</v>
      </c>
      <c r="Y8867" t="s">
        <v>192</v>
      </c>
      <c r="Z8867" t="s">
        <v>3</v>
      </c>
      <c r="AA8867" t="s">
        <v>2368</v>
      </c>
      <c r="AB8867" s="1" t="s">
        <v>3831</v>
      </c>
      <c r="AC8867" t="s">
        <v>3095</v>
      </c>
    </row>
    <row r="8868" spans="1:29" x14ac:dyDescent="0.25">
      <c r="A8868" t="s">
        <v>3840</v>
      </c>
      <c r="B8868" t="s">
        <v>19</v>
      </c>
      <c r="C8868" t="s">
        <v>6270</v>
      </c>
      <c r="D8868" t="b">
        <f>EXACT(A8868,E8868)</f>
        <v>0</v>
      </c>
      <c r="E8868" t="s">
        <v>3838</v>
      </c>
      <c r="F8868">
        <v>57</v>
      </c>
      <c r="G8868">
        <v>43</v>
      </c>
      <c r="H8868">
        <v>61</v>
      </c>
      <c r="I8868" t="s">
        <v>87</v>
      </c>
      <c r="J8868">
        <v>0</v>
      </c>
      <c r="K8868">
        <v>0</v>
      </c>
      <c r="L8868">
        <v>1</v>
      </c>
      <c r="M8868" t="s">
        <v>495</v>
      </c>
      <c r="N8868" t="s">
        <v>3839</v>
      </c>
      <c r="O8868">
        <v>41</v>
      </c>
      <c r="P8868">
        <v>29</v>
      </c>
      <c r="Q8868">
        <v>50</v>
      </c>
      <c r="R8868" t="s">
        <v>624</v>
      </c>
      <c r="S8868">
        <v>60</v>
      </c>
      <c r="T8868">
        <v>0</v>
      </c>
      <c r="U8868">
        <v>0</v>
      </c>
      <c r="V8868" t="s">
        <v>835</v>
      </c>
      <c r="W8868" t="s">
        <v>3832</v>
      </c>
      <c r="X8868">
        <v>3</v>
      </c>
      <c r="Y8868" t="s">
        <v>13</v>
      </c>
      <c r="Z8868" t="s">
        <v>3</v>
      </c>
      <c r="AA8868" t="s">
        <v>2368</v>
      </c>
      <c r="AB8868" s="1" t="s">
        <v>3831</v>
      </c>
      <c r="AC8868" t="s">
        <v>3095</v>
      </c>
    </row>
    <row r="8869" spans="1:29" x14ac:dyDescent="0.25">
      <c r="A8869" t="s">
        <v>3835</v>
      </c>
      <c r="B8869" t="s">
        <v>12</v>
      </c>
      <c r="C8869" t="s">
        <v>6270</v>
      </c>
      <c r="D8869" t="b">
        <f>EXACT(A8869,E8869)</f>
        <v>0</v>
      </c>
      <c r="E8869" t="s">
        <v>3833</v>
      </c>
      <c r="F8869">
        <v>21</v>
      </c>
      <c r="G8869">
        <v>48</v>
      </c>
      <c r="H8869">
        <v>28</v>
      </c>
      <c r="I8869" t="s">
        <v>87</v>
      </c>
      <c r="J8869">
        <v>0</v>
      </c>
      <c r="K8869">
        <v>0</v>
      </c>
      <c r="L8869">
        <v>0</v>
      </c>
      <c r="M8869" t="s">
        <v>403</v>
      </c>
      <c r="N8869" t="s">
        <v>3834</v>
      </c>
      <c r="O8869">
        <v>26</v>
      </c>
      <c r="P8869">
        <v>61</v>
      </c>
      <c r="Q8869">
        <v>26</v>
      </c>
      <c r="R8869" t="s">
        <v>87</v>
      </c>
      <c r="S8869">
        <v>0</v>
      </c>
      <c r="T8869">
        <v>0</v>
      </c>
      <c r="U8869">
        <v>0</v>
      </c>
      <c r="V8869" t="s">
        <v>1283</v>
      </c>
      <c r="W8869" t="s">
        <v>3832</v>
      </c>
      <c r="X8869">
        <v>1</v>
      </c>
      <c r="Y8869" t="s">
        <v>253</v>
      </c>
      <c r="Z8869" t="s">
        <v>3</v>
      </c>
      <c r="AA8869" t="s">
        <v>2368</v>
      </c>
      <c r="AB8869" s="1" t="s">
        <v>3831</v>
      </c>
      <c r="AC8869" t="s">
        <v>3095</v>
      </c>
    </row>
    <row r="8870" spans="1:29" x14ac:dyDescent="0.25">
      <c r="A8870" t="s">
        <v>1440</v>
      </c>
      <c r="B8870" t="s">
        <v>37</v>
      </c>
      <c r="C8870" t="s">
        <v>6270</v>
      </c>
      <c r="D8870" t="b">
        <f>EXACT(A8870,E8870)</f>
        <v>1</v>
      </c>
      <c r="E8870" t="s">
        <v>1440</v>
      </c>
      <c r="F8870">
        <v>30</v>
      </c>
      <c r="G8870">
        <v>68</v>
      </c>
      <c r="H8870">
        <v>135</v>
      </c>
      <c r="I8870" t="s">
        <v>1123</v>
      </c>
      <c r="J8870">
        <v>12</v>
      </c>
      <c r="K8870">
        <v>1</v>
      </c>
      <c r="L8870">
        <v>0</v>
      </c>
      <c r="M8870" t="s">
        <v>2164</v>
      </c>
      <c r="N8870" t="s">
        <v>913</v>
      </c>
      <c r="O8870">
        <v>20</v>
      </c>
      <c r="P8870">
        <v>45</v>
      </c>
      <c r="Q8870">
        <v>21</v>
      </c>
      <c r="R8870" t="s">
        <v>87</v>
      </c>
      <c r="S8870">
        <v>0</v>
      </c>
      <c r="T8870">
        <v>0</v>
      </c>
      <c r="U8870">
        <v>0</v>
      </c>
      <c r="V8870" t="s">
        <v>230</v>
      </c>
      <c r="W8870" t="s">
        <v>3827</v>
      </c>
      <c r="X8870">
        <v>3</v>
      </c>
      <c r="Y8870" t="s">
        <v>160</v>
      </c>
      <c r="Z8870" t="s">
        <v>3</v>
      </c>
      <c r="AA8870" t="s">
        <v>1813</v>
      </c>
      <c r="AB8870" s="1" t="s">
        <v>3826</v>
      </c>
      <c r="AC8870" t="s">
        <v>340</v>
      </c>
    </row>
    <row r="8871" spans="1:29" x14ac:dyDescent="0.25">
      <c r="A8871" t="s">
        <v>3501</v>
      </c>
      <c r="B8871" t="s">
        <v>19</v>
      </c>
      <c r="C8871" t="s">
        <v>6270</v>
      </c>
      <c r="D8871" t="b">
        <f>EXACT(A8871,E8871)</f>
        <v>0</v>
      </c>
      <c r="E8871" t="s">
        <v>1789</v>
      </c>
      <c r="F8871">
        <v>16</v>
      </c>
      <c r="G8871">
        <v>61</v>
      </c>
      <c r="H8871">
        <v>33</v>
      </c>
      <c r="I8871" t="s">
        <v>17</v>
      </c>
      <c r="J8871">
        <v>0</v>
      </c>
      <c r="K8871">
        <v>2</v>
      </c>
      <c r="L8871">
        <v>1</v>
      </c>
      <c r="M8871" t="s">
        <v>116</v>
      </c>
      <c r="N8871" t="s">
        <v>3500</v>
      </c>
      <c r="O8871">
        <v>26</v>
      </c>
      <c r="P8871">
        <v>50</v>
      </c>
      <c r="Q8871">
        <v>95</v>
      </c>
      <c r="R8871" t="s">
        <v>1052</v>
      </c>
      <c r="S8871">
        <v>20</v>
      </c>
      <c r="T8871">
        <v>0</v>
      </c>
      <c r="U8871">
        <v>0</v>
      </c>
      <c r="V8871" t="s">
        <v>3830</v>
      </c>
      <c r="W8871" t="s">
        <v>3827</v>
      </c>
      <c r="X8871">
        <v>3</v>
      </c>
      <c r="Y8871" t="s">
        <v>13</v>
      </c>
      <c r="Z8871" t="s">
        <v>3</v>
      </c>
      <c r="AA8871" t="s">
        <v>643</v>
      </c>
      <c r="AB8871" s="1" t="s">
        <v>3826</v>
      </c>
      <c r="AC8871" t="s">
        <v>340</v>
      </c>
    </row>
    <row r="8872" spans="1:29" x14ac:dyDescent="0.25">
      <c r="A8872" t="s">
        <v>2837</v>
      </c>
      <c r="B8872" t="s">
        <v>12</v>
      </c>
      <c r="C8872" t="s">
        <v>6270</v>
      </c>
      <c r="D8872" t="b">
        <f>EXACT(A8872,E8872)</f>
        <v>0</v>
      </c>
      <c r="E8872" t="s">
        <v>2846</v>
      </c>
      <c r="F8872">
        <v>15</v>
      </c>
      <c r="G8872">
        <v>41</v>
      </c>
      <c r="H8872">
        <v>15</v>
      </c>
      <c r="I8872" t="s">
        <v>17</v>
      </c>
      <c r="J8872">
        <v>0</v>
      </c>
      <c r="K8872">
        <v>0</v>
      </c>
      <c r="L8872">
        <v>0</v>
      </c>
      <c r="M8872" t="s">
        <v>288</v>
      </c>
      <c r="N8872" t="s">
        <v>2836</v>
      </c>
      <c r="O8872">
        <v>43</v>
      </c>
      <c r="P8872">
        <v>57</v>
      </c>
      <c r="Q8872">
        <v>64</v>
      </c>
      <c r="R8872" t="s">
        <v>111</v>
      </c>
      <c r="S8872">
        <v>50</v>
      </c>
      <c r="T8872">
        <v>0</v>
      </c>
      <c r="U8872">
        <v>1</v>
      </c>
      <c r="V8872" t="s">
        <v>726</v>
      </c>
      <c r="W8872" t="s">
        <v>3816</v>
      </c>
      <c r="X8872">
        <v>2</v>
      </c>
      <c r="Y8872" t="s">
        <v>583</v>
      </c>
      <c r="Z8872" t="s">
        <v>3</v>
      </c>
      <c r="AA8872" t="s">
        <v>1899</v>
      </c>
      <c r="AB8872" s="1" t="s">
        <v>3814</v>
      </c>
      <c r="AC8872" t="s">
        <v>3813</v>
      </c>
    </row>
    <row r="8873" spans="1:29" x14ac:dyDescent="0.25">
      <c r="A8873" t="s">
        <v>3338</v>
      </c>
      <c r="B8873" t="s">
        <v>12</v>
      </c>
      <c r="C8873" t="s">
        <v>6270</v>
      </c>
      <c r="D8873" t="b">
        <f>EXACT(A8873,E8873)</f>
        <v>1</v>
      </c>
      <c r="E8873" t="s">
        <v>3338</v>
      </c>
      <c r="F8873">
        <v>13</v>
      </c>
      <c r="G8873">
        <v>33</v>
      </c>
      <c r="H8873">
        <v>13</v>
      </c>
      <c r="I8873" t="s">
        <v>17</v>
      </c>
      <c r="J8873">
        <v>0</v>
      </c>
      <c r="K8873">
        <v>0</v>
      </c>
      <c r="L8873">
        <v>0</v>
      </c>
      <c r="M8873" t="s">
        <v>146</v>
      </c>
      <c r="N8873" t="s">
        <v>3820</v>
      </c>
      <c r="O8873">
        <v>6</v>
      </c>
      <c r="P8873">
        <v>37</v>
      </c>
      <c r="Q8873">
        <v>6</v>
      </c>
      <c r="R8873" t="s">
        <v>17</v>
      </c>
      <c r="S8873">
        <v>0</v>
      </c>
      <c r="T8873">
        <v>0</v>
      </c>
      <c r="U8873">
        <v>0</v>
      </c>
      <c r="V8873" t="s">
        <v>55</v>
      </c>
      <c r="W8873" t="s">
        <v>3816</v>
      </c>
      <c r="X8873">
        <v>1</v>
      </c>
      <c r="Y8873" t="s">
        <v>483</v>
      </c>
      <c r="Z8873" t="s">
        <v>3</v>
      </c>
      <c r="AA8873" t="s">
        <v>3815</v>
      </c>
      <c r="AB8873" s="1" t="s">
        <v>3814</v>
      </c>
      <c r="AC8873" t="s">
        <v>3813</v>
      </c>
    </row>
    <row r="8874" spans="1:29" x14ac:dyDescent="0.25">
      <c r="A8874" t="s">
        <v>1993</v>
      </c>
      <c r="B8874" t="s">
        <v>19</v>
      </c>
      <c r="C8874" t="s">
        <v>6270</v>
      </c>
      <c r="D8874" t="b">
        <f>EXACT(A8874,E8874)</f>
        <v>1</v>
      </c>
      <c r="E8874" t="s">
        <v>1993</v>
      </c>
      <c r="F8874">
        <v>31</v>
      </c>
      <c r="G8874">
        <v>37</v>
      </c>
      <c r="H8874">
        <v>44</v>
      </c>
      <c r="I8874" t="s">
        <v>17</v>
      </c>
      <c r="J8874">
        <v>0</v>
      </c>
      <c r="K8874">
        <v>0</v>
      </c>
      <c r="L8874">
        <v>1</v>
      </c>
      <c r="M8874" t="s">
        <v>336</v>
      </c>
      <c r="N8874" t="s">
        <v>3811</v>
      </c>
      <c r="O8874">
        <v>23</v>
      </c>
      <c r="P8874">
        <v>34</v>
      </c>
      <c r="Q8874">
        <v>33</v>
      </c>
      <c r="R8874" t="s">
        <v>202</v>
      </c>
      <c r="S8874">
        <v>25</v>
      </c>
      <c r="T8874">
        <v>2</v>
      </c>
      <c r="U8874">
        <v>0</v>
      </c>
      <c r="V8874" t="s">
        <v>406</v>
      </c>
      <c r="W8874" t="s">
        <v>3806</v>
      </c>
      <c r="X8874">
        <v>3</v>
      </c>
      <c r="Y8874" t="s">
        <v>13</v>
      </c>
      <c r="Z8874" t="s">
        <v>3</v>
      </c>
      <c r="AA8874" t="s">
        <v>3805</v>
      </c>
      <c r="AB8874" s="1" t="s">
        <v>3804</v>
      </c>
      <c r="AC8874" t="s">
        <v>3803</v>
      </c>
    </row>
    <row r="8875" spans="1:29" x14ac:dyDescent="0.25">
      <c r="A8875" t="s">
        <v>3809</v>
      </c>
      <c r="B8875" t="s">
        <v>19</v>
      </c>
      <c r="C8875" t="s">
        <v>6270</v>
      </c>
      <c r="D8875" t="b">
        <f>EXACT(A8875,E8875)</f>
        <v>0</v>
      </c>
      <c r="E8875" t="s">
        <v>3405</v>
      </c>
      <c r="F8875">
        <v>59</v>
      </c>
      <c r="G8875">
        <v>55</v>
      </c>
      <c r="H8875">
        <v>103</v>
      </c>
      <c r="I8875" t="s">
        <v>51</v>
      </c>
      <c r="J8875">
        <v>33</v>
      </c>
      <c r="K8875">
        <v>1</v>
      </c>
      <c r="L8875">
        <v>0</v>
      </c>
      <c r="M8875" t="s">
        <v>699</v>
      </c>
      <c r="N8875" t="s">
        <v>3508</v>
      </c>
      <c r="O8875">
        <v>42</v>
      </c>
      <c r="P8875">
        <v>49</v>
      </c>
      <c r="Q8875">
        <v>83</v>
      </c>
      <c r="R8875" t="s">
        <v>624</v>
      </c>
      <c r="S8875">
        <v>60</v>
      </c>
      <c r="T8875">
        <v>1</v>
      </c>
      <c r="U8875">
        <v>0</v>
      </c>
      <c r="V8875" t="s">
        <v>3370</v>
      </c>
      <c r="W8875" t="s">
        <v>3806</v>
      </c>
      <c r="X8875">
        <v>3</v>
      </c>
      <c r="Y8875" t="s">
        <v>13</v>
      </c>
      <c r="Z8875" t="s">
        <v>3</v>
      </c>
      <c r="AA8875" t="s">
        <v>1902</v>
      </c>
      <c r="AB8875" s="1" t="s">
        <v>3804</v>
      </c>
      <c r="AC8875" t="s">
        <v>3803</v>
      </c>
    </row>
    <row r="8876" spans="1:29" x14ac:dyDescent="0.25">
      <c r="A8876" t="s">
        <v>1153</v>
      </c>
      <c r="B8876" t="s">
        <v>19</v>
      </c>
      <c r="C8876" t="s">
        <v>6270</v>
      </c>
      <c r="D8876" t="b">
        <f>EXACT(A8876,E8876)</f>
        <v>1</v>
      </c>
      <c r="E8876" t="s">
        <v>1153</v>
      </c>
      <c r="F8876">
        <v>21</v>
      </c>
      <c r="G8876">
        <v>43</v>
      </c>
      <c r="H8876">
        <v>110</v>
      </c>
      <c r="I8876" t="s">
        <v>157</v>
      </c>
      <c r="J8876">
        <v>50</v>
      </c>
      <c r="K8876">
        <v>1</v>
      </c>
      <c r="L8876">
        <v>1</v>
      </c>
      <c r="M8876" t="s">
        <v>1864</v>
      </c>
      <c r="N8876" t="s">
        <v>758</v>
      </c>
      <c r="O8876">
        <v>21</v>
      </c>
      <c r="P8876">
        <v>60</v>
      </c>
      <c r="Q8876">
        <v>47</v>
      </c>
      <c r="R8876" t="s">
        <v>139</v>
      </c>
      <c r="S8876">
        <v>100</v>
      </c>
      <c r="T8876">
        <v>0</v>
      </c>
      <c r="U8876">
        <v>0</v>
      </c>
      <c r="V8876" t="s">
        <v>681</v>
      </c>
      <c r="W8876" t="s">
        <v>3792</v>
      </c>
      <c r="X8876">
        <v>3</v>
      </c>
      <c r="Y8876" t="s">
        <v>13</v>
      </c>
      <c r="Z8876" t="s">
        <v>3</v>
      </c>
      <c r="AA8876" t="s">
        <v>1546</v>
      </c>
      <c r="AB8876" s="1" t="s">
        <v>3791</v>
      </c>
      <c r="AC8876" t="s">
        <v>1428</v>
      </c>
    </row>
    <row r="8877" spans="1:29" x14ac:dyDescent="0.25">
      <c r="A8877" t="s">
        <v>3293</v>
      </c>
      <c r="B8877" t="s">
        <v>19</v>
      </c>
      <c r="C8877" t="s">
        <v>6270</v>
      </c>
      <c r="D8877" t="b">
        <f>EXACT(A8877,E8877)</f>
        <v>1</v>
      </c>
      <c r="E8877" t="s">
        <v>3293</v>
      </c>
      <c r="F8877">
        <v>36</v>
      </c>
      <c r="G8877">
        <v>56</v>
      </c>
      <c r="H8877">
        <v>64</v>
      </c>
      <c r="I8877" t="s">
        <v>820</v>
      </c>
      <c r="J8877">
        <v>100</v>
      </c>
      <c r="K8877">
        <v>0</v>
      </c>
      <c r="L8877">
        <v>0</v>
      </c>
      <c r="M8877" t="s">
        <v>1107</v>
      </c>
      <c r="N8877" t="s">
        <v>2562</v>
      </c>
      <c r="O8877">
        <v>17</v>
      </c>
      <c r="P8877">
        <v>27</v>
      </c>
      <c r="Q8877">
        <v>29</v>
      </c>
      <c r="R8877" t="s">
        <v>17</v>
      </c>
      <c r="S8877">
        <v>0</v>
      </c>
      <c r="T8877">
        <v>1</v>
      </c>
      <c r="U8877">
        <v>0</v>
      </c>
      <c r="V8877" t="s">
        <v>55</v>
      </c>
      <c r="W8877" t="s">
        <v>3792</v>
      </c>
      <c r="X8877">
        <v>3</v>
      </c>
      <c r="Y8877" t="s">
        <v>13</v>
      </c>
      <c r="Z8877" t="s">
        <v>3</v>
      </c>
      <c r="AA8877" t="s">
        <v>1546</v>
      </c>
      <c r="AB8877" s="1" t="s">
        <v>3791</v>
      </c>
      <c r="AC8877" t="s">
        <v>1428</v>
      </c>
    </row>
    <row r="8878" spans="1:29" x14ac:dyDescent="0.25">
      <c r="A8878" t="s">
        <v>2508</v>
      </c>
      <c r="B8878" t="s">
        <v>37</v>
      </c>
      <c r="C8878" t="s">
        <v>6270</v>
      </c>
      <c r="D8878" t="b">
        <f>EXACT(A8878,E8878)</f>
        <v>0</v>
      </c>
      <c r="E8878" t="s">
        <v>3198</v>
      </c>
      <c r="F8878">
        <v>39</v>
      </c>
      <c r="G8878">
        <v>23</v>
      </c>
      <c r="H8878">
        <v>43</v>
      </c>
      <c r="I8878" t="s">
        <v>24</v>
      </c>
      <c r="J8878">
        <v>0</v>
      </c>
      <c r="K8878">
        <v>0</v>
      </c>
      <c r="L8878">
        <v>0</v>
      </c>
      <c r="M8878" t="s">
        <v>461</v>
      </c>
      <c r="N8878" t="s">
        <v>2984</v>
      </c>
      <c r="O8878">
        <v>48</v>
      </c>
      <c r="P8878">
        <v>36</v>
      </c>
      <c r="Q8878">
        <v>69</v>
      </c>
      <c r="R8878" t="s">
        <v>139</v>
      </c>
      <c r="S8878">
        <v>100</v>
      </c>
      <c r="T8878">
        <v>1</v>
      </c>
      <c r="U8878">
        <v>0</v>
      </c>
      <c r="V8878" t="s">
        <v>2096</v>
      </c>
      <c r="W8878" t="s">
        <v>3786</v>
      </c>
      <c r="X8878">
        <v>3</v>
      </c>
      <c r="Y8878" t="s">
        <v>1091</v>
      </c>
      <c r="Z8878" t="s">
        <v>3</v>
      </c>
      <c r="AA8878" t="s">
        <v>1748</v>
      </c>
      <c r="AB8878" s="1" t="s">
        <v>3785</v>
      </c>
      <c r="AC8878" t="s">
        <v>1325</v>
      </c>
    </row>
    <row r="8879" spans="1:29" x14ac:dyDescent="0.25">
      <c r="A8879" t="s">
        <v>3783</v>
      </c>
      <c r="B8879" t="s">
        <v>19</v>
      </c>
      <c r="C8879" t="s">
        <v>6270</v>
      </c>
      <c r="D8879" t="b">
        <f>EXACT(A8879,E8879)</f>
        <v>1</v>
      </c>
      <c r="E8879" t="s">
        <v>3783</v>
      </c>
      <c r="F8879">
        <v>30</v>
      </c>
      <c r="G8879">
        <v>50</v>
      </c>
      <c r="H8879">
        <v>77</v>
      </c>
      <c r="I8879" t="s">
        <v>408</v>
      </c>
      <c r="J8879">
        <v>75</v>
      </c>
      <c r="K8879">
        <v>0</v>
      </c>
      <c r="L8879">
        <v>0</v>
      </c>
      <c r="M8879" t="s">
        <v>158</v>
      </c>
      <c r="N8879" t="s">
        <v>3784</v>
      </c>
      <c r="O8879">
        <v>17</v>
      </c>
      <c r="P8879">
        <v>37</v>
      </c>
      <c r="Q8879">
        <v>38</v>
      </c>
      <c r="R8879" t="s">
        <v>125</v>
      </c>
      <c r="S8879">
        <v>27</v>
      </c>
      <c r="T8879">
        <v>0</v>
      </c>
      <c r="U8879">
        <v>0</v>
      </c>
      <c r="V8879" t="s">
        <v>1137</v>
      </c>
      <c r="W8879" t="s">
        <v>3765</v>
      </c>
      <c r="X8879">
        <v>3</v>
      </c>
      <c r="Y8879" t="s">
        <v>13</v>
      </c>
      <c r="Z8879" t="s">
        <v>3</v>
      </c>
      <c r="AA8879" t="s">
        <v>3260</v>
      </c>
      <c r="AB8879" s="1" t="s">
        <v>3763</v>
      </c>
      <c r="AC8879" t="s">
        <v>3762</v>
      </c>
    </row>
    <row r="8880" spans="1:29" x14ac:dyDescent="0.25">
      <c r="A8880" t="s">
        <v>3780</v>
      </c>
      <c r="B8880" t="s">
        <v>12</v>
      </c>
      <c r="C8880" t="s">
        <v>6270</v>
      </c>
      <c r="D8880" t="b">
        <f>EXACT(A8880,E8880)</f>
        <v>0</v>
      </c>
      <c r="E8880" t="s">
        <v>2348</v>
      </c>
      <c r="F8880">
        <v>0</v>
      </c>
      <c r="G8880">
        <v>0</v>
      </c>
      <c r="H8880">
        <v>0</v>
      </c>
      <c r="I8880" t="s">
        <v>17</v>
      </c>
      <c r="J8880">
        <v>0</v>
      </c>
      <c r="K8880">
        <v>0</v>
      </c>
      <c r="L8880">
        <v>0</v>
      </c>
      <c r="M8880" t="s">
        <v>55</v>
      </c>
      <c r="N8880" t="s">
        <v>3603</v>
      </c>
      <c r="O8880">
        <v>3</v>
      </c>
      <c r="P8880">
        <v>100</v>
      </c>
      <c r="Q8880">
        <v>3</v>
      </c>
      <c r="R8880" t="s">
        <v>17</v>
      </c>
      <c r="S8880">
        <v>0</v>
      </c>
      <c r="T8880">
        <v>0</v>
      </c>
      <c r="U8880">
        <v>0</v>
      </c>
      <c r="V8880" t="s">
        <v>33</v>
      </c>
      <c r="W8880" t="s">
        <v>3765</v>
      </c>
      <c r="X8880">
        <v>1</v>
      </c>
      <c r="Y8880" t="s">
        <v>28</v>
      </c>
      <c r="Z8880" t="s">
        <v>3</v>
      </c>
      <c r="AA8880" t="s">
        <v>3260</v>
      </c>
      <c r="AB8880" s="1" t="s">
        <v>3763</v>
      </c>
      <c r="AC8880" t="s">
        <v>3762</v>
      </c>
    </row>
    <row r="8881" spans="1:29" x14ac:dyDescent="0.25">
      <c r="A8881" t="s">
        <v>2723</v>
      </c>
      <c r="B8881" t="s">
        <v>19</v>
      </c>
      <c r="C8881" t="s">
        <v>6270</v>
      </c>
      <c r="D8881" t="b">
        <f>EXACT(A8881,E8881)</f>
        <v>1</v>
      </c>
      <c r="E8881" t="s">
        <v>2723</v>
      </c>
      <c r="F8881">
        <v>51</v>
      </c>
      <c r="G8881">
        <v>62</v>
      </c>
      <c r="H8881">
        <v>51</v>
      </c>
      <c r="I8881" t="s">
        <v>69</v>
      </c>
      <c r="J8881">
        <v>66</v>
      </c>
      <c r="K8881">
        <v>0</v>
      </c>
      <c r="L8881">
        <v>0</v>
      </c>
      <c r="M8881" t="s">
        <v>333</v>
      </c>
      <c r="N8881" t="s">
        <v>3776</v>
      </c>
      <c r="O8881">
        <v>47</v>
      </c>
      <c r="P8881">
        <v>42</v>
      </c>
      <c r="Q8881">
        <v>50</v>
      </c>
      <c r="R8881" t="s">
        <v>17</v>
      </c>
      <c r="S8881">
        <v>0</v>
      </c>
      <c r="T8881">
        <v>0</v>
      </c>
      <c r="U8881">
        <v>1</v>
      </c>
      <c r="V8881" t="s">
        <v>228</v>
      </c>
      <c r="W8881" t="s">
        <v>3765</v>
      </c>
      <c r="X8881">
        <v>3</v>
      </c>
      <c r="Y8881" t="s">
        <v>13</v>
      </c>
      <c r="Z8881" t="s">
        <v>3</v>
      </c>
      <c r="AA8881" t="s">
        <v>1546</v>
      </c>
      <c r="AB8881" s="1" t="s">
        <v>3763</v>
      </c>
      <c r="AC8881" t="s">
        <v>3762</v>
      </c>
    </row>
    <row r="8882" spans="1:29" x14ac:dyDescent="0.25">
      <c r="A8882" t="s">
        <v>1318</v>
      </c>
      <c r="B8882" t="s">
        <v>19</v>
      </c>
      <c r="C8882" t="s">
        <v>6270</v>
      </c>
      <c r="D8882" t="b">
        <f>EXACT(A8882,E8882)</f>
        <v>1</v>
      </c>
      <c r="E8882" t="s">
        <v>1318</v>
      </c>
      <c r="F8882">
        <v>36</v>
      </c>
      <c r="G8882">
        <v>52</v>
      </c>
      <c r="H8882">
        <v>76</v>
      </c>
      <c r="I8882" t="s">
        <v>1697</v>
      </c>
      <c r="J8882">
        <v>35</v>
      </c>
      <c r="K8882">
        <v>2</v>
      </c>
      <c r="L8882">
        <v>0</v>
      </c>
      <c r="M8882" t="s">
        <v>3753</v>
      </c>
      <c r="N8882" t="s">
        <v>2868</v>
      </c>
      <c r="O8882">
        <v>25</v>
      </c>
      <c r="P8882">
        <v>27</v>
      </c>
      <c r="Q8882">
        <v>54</v>
      </c>
      <c r="R8882" t="s">
        <v>17</v>
      </c>
      <c r="S8882">
        <v>0</v>
      </c>
      <c r="T8882">
        <v>0</v>
      </c>
      <c r="U8882">
        <v>0</v>
      </c>
      <c r="V8882" t="s">
        <v>695</v>
      </c>
      <c r="W8882" t="s">
        <v>3744</v>
      </c>
      <c r="X8882">
        <v>5</v>
      </c>
      <c r="Y8882" t="s">
        <v>13</v>
      </c>
      <c r="Z8882" t="s">
        <v>38</v>
      </c>
      <c r="AA8882" t="s">
        <v>2</v>
      </c>
      <c r="AB8882" s="1" t="s">
        <v>3743</v>
      </c>
      <c r="AC8882" t="s">
        <v>2329</v>
      </c>
    </row>
    <row r="8883" spans="1:29" x14ac:dyDescent="0.25">
      <c r="A8883" t="s">
        <v>2334</v>
      </c>
      <c r="B8883" t="s">
        <v>37</v>
      </c>
      <c r="C8883" t="s">
        <v>6270</v>
      </c>
      <c r="D8883" t="b">
        <f>EXACT(A8883,E8883)</f>
        <v>1</v>
      </c>
      <c r="E8883" t="s">
        <v>2334</v>
      </c>
      <c r="F8883">
        <v>14</v>
      </c>
      <c r="G8883">
        <v>43</v>
      </c>
      <c r="H8883">
        <v>16</v>
      </c>
      <c r="I8883" t="s">
        <v>10</v>
      </c>
      <c r="J8883">
        <v>0</v>
      </c>
      <c r="K8883">
        <v>1</v>
      </c>
      <c r="L8883">
        <v>0</v>
      </c>
      <c r="M8883" t="s">
        <v>639</v>
      </c>
      <c r="N8883" t="s">
        <v>821</v>
      </c>
      <c r="O8883">
        <v>4</v>
      </c>
      <c r="P8883">
        <v>19</v>
      </c>
      <c r="Q8883">
        <v>7</v>
      </c>
      <c r="R8883" t="s">
        <v>73</v>
      </c>
      <c r="S8883">
        <v>0</v>
      </c>
      <c r="T8883">
        <v>0</v>
      </c>
      <c r="U8883">
        <v>0</v>
      </c>
      <c r="V8883" t="s">
        <v>992</v>
      </c>
      <c r="W8883" t="s">
        <v>3744</v>
      </c>
      <c r="X8883">
        <v>1</v>
      </c>
      <c r="Y8883" t="s">
        <v>277</v>
      </c>
      <c r="Z8883" t="s">
        <v>3</v>
      </c>
      <c r="AA8883" t="s">
        <v>46</v>
      </c>
      <c r="AB8883" s="1" t="s">
        <v>3743</v>
      </c>
      <c r="AC8883" t="s">
        <v>2329</v>
      </c>
    </row>
    <row r="8884" spans="1:29" x14ac:dyDescent="0.25">
      <c r="A8884" t="s">
        <v>1757</v>
      </c>
      <c r="B8884" t="s">
        <v>19</v>
      </c>
      <c r="C8884" t="s">
        <v>6270</v>
      </c>
      <c r="D8884" t="b">
        <f>EXACT(A8884,E8884)</f>
        <v>1</v>
      </c>
      <c r="E8884" t="s">
        <v>1757</v>
      </c>
      <c r="F8884">
        <v>36</v>
      </c>
      <c r="G8884">
        <v>53</v>
      </c>
      <c r="H8884">
        <v>85</v>
      </c>
      <c r="I8884" t="s">
        <v>1013</v>
      </c>
      <c r="J8884">
        <v>90</v>
      </c>
      <c r="K8884">
        <v>0</v>
      </c>
      <c r="L8884">
        <v>0</v>
      </c>
      <c r="M8884" t="s">
        <v>3741</v>
      </c>
      <c r="N8884" t="s">
        <v>1520</v>
      </c>
      <c r="O8884">
        <v>23</v>
      </c>
      <c r="P8884">
        <v>46</v>
      </c>
      <c r="Q8884">
        <v>39</v>
      </c>
      <c r="R8884" t="s">
        <v>17</v>
      </c>
      <c r="S8884">
        <v>0</v>
      </c>
      <c r="T8884">
        <v>0</v>
      </c>
      <c r="U8884">
        <v>0</v>
      </c>
      <c r="V8884" t="s">
        <v>661</v>
      </c>
      <c r="W8884" t="s">
        <v>3734</v>
      </c>
      <c r="X8884">
        <v>3</v>
      </c>
      <c r="Y8884" t="s">
        <v>13</v>
      </c>
      <c r="Z8884" t="s">
        <v>3</v>
      </c>
      <c r="AA8884" t="s">
        <v>1193</v>
      </c>
      <c r="AB8884" s="1" t="s">
        <v>3733</v>
      </c>
      <c r="AC8884" t="s">
        <v>1796</v>
      </c>
    </row>
    <row r="8885" spans="1:29" x14ac:dyDescent="0.25">
      <c r="A8885" t="s">
        <v>1870</v>
      </c>
      <c r="B8885" t="s">
        <v>37</v>
      </c>
      <c r="C8885" t="s">
        <v>6270</v>
      </c>
      <c r="D8885" t="b">
        <f>EXACT(A8885,E8885)</f>
        <v>1</v>
      </c>
      <c r="E8885" t="s">
        <v>1870</v>
      </c>
      <c r="F8885">
        <v>15</v>
      </c>
      <c r="G8885">
        <v>28</v>
      </c>
      <c r="H8885">
        <v>26</v>
      </c>
      <c r="I8885" t="s">
        <v>17</v>
      </c>
      <c r="J8885">
        <v>0</v>
      </c>
      <c r="K8885">
        <v>1</v>
      </c>
      <c r="L8885">
        <v>0</v>
      </c>
      <c r="M8885" t="s">
        <v>304</v>
      </c>
      <c r="N8885" t="s">
        <v>821</v>
      </c>
      <c r="O8885">
        <v>7</v>
      </c>
      <c r="P8885">
        <v>17</v>
      </c>
      <c r="Q8885">
        <v>21</v>
      </c>
      <c r="R8885" t="s">
        <v>164</v>
      </c>
      <c r="S8885">
        <v>16</v>
      </c>
      <c r="T8885">
        <v>0</v>
      </c>
      <c r="U8885">
        <v>0</v>
      </c>
      <c r="V8885" t="s">
        <v>338</v>
      </c>
      <c r="W8885" t="s">
        <v>3727</v>
      </c>
      <c r="X8885">
        <v>2</v>
      </c>
      <c r="Y8885" t="s">
        <v>681</v>
      </c>
      <c r="Z8885" t="s">
        <v>3</v>
      </c>
      <c r="AA8885" t="s">
        <v>2282</v>
      </c>
      <c r="AB8885" s="1" t="s">
        <v>3726</v>
      </c>
      <c r="AC8885" t="s">
        <v>937</v>
      </c>
    </row>
    <row r="8886" spans="1:29" x14ac:dyDescent="0.25">
      <c r="A8886" t="s">
        <v>3490</v>
      </c>
      <c r="B8886" t="s">
        <v>12</v>
      </c>
      <c r="C8886" t="s">
        <v>6270</v>
      </c>
      <c r="D8886" t="b">
        <f>EXACT(A8886,E8886)</f>
        <v>1</v>
      </c>
      <c r="E8886" t="s">
        <v>3490</v>
      </c>
      <c r="F8886">
        <v>12</v>
      </c>
      <c r="G8886">
        <v>48</v>
      </c>
      <c r="H8886">
        <v>12</v>
      </c>
      <c r="I8886" t="s">
        <v>17</v>
      </c>
      <c r="J8886">
        <v>0</v>
      </c>
      <c r="K8886">
        <v>0</v>
      </c>
      <c r="L8886">
        <v>0</v>
      </c>
      <c r="M8886" t="s">
        <v>30</v>
      </c>
      <c r="N8886" t="s">
        <v>3553</v>
      </c>
      <c r="O8886">
        <v>10</v>
      </c>
      <c r="P8886">
        <v>50</v>
      </c>
      <c r="Q8886">
        <v>14</v>
      </c>
      <c r="R8886" t="s">
        <v>17</v>
      </c>
      <c r="S8886">
        <v>0</v>
      </c>
      <c r="T8886">
        <v>0</v>
      </c>
      <c r="U8886">
        <v>0</v>
      </c>
      <c r="V8886" t="s">
        <v>91</v>
      </c>
      <c r="W8886" t="s">
        <v>3727</v>
      </c>
      <c r="X8886">
        <v>1</v>
      </c>
      <c r="Y8886" t="s">
        <v>845</v>
      </c>
      <c r="Z8886" t="s">
        <v>3</v>
      </c>
      <c r="AA8886" t="s">
        <v>2</v>
      </c>
      <c r="AB8886" s="1" t="s">
        <v>3726</v>
      </c>
      <c r="AC8886" t="s">
        <v>937</v>
      </c>
    </row>
    <row r="8887" spans="1:29" x14ac:dyDescent="0.25">
      <c r="A8887" t="s">
        <v>2508</v>
      </c>
      <c r="B8887" t="s">
        <v>12</v>
      </c>
      <c r="C8887" t="s">
        <v>6270</v>
      </c>
      <c r="D8887" t="b">
        <f>EXACT(A8887,E8887)</f>
        <v>0</v>
      </c>
      <c r="E8887" t="s">
        <v>3445</v>
      </c>
      <c r="F8887">
        <v>7</v>
      </c>
      <c r="G8887">
        <v>29</v>
      </c>
      <c r="H8887">
        <v>7</v>
      </c>
      <c r="I8887" t="s">
        <v>10</v>
      </c>
      <c r="J8887">
        <v>0</v>
      </c>
      <c r="K8887">
        <v>0</v>
      </c>
      <c r="L8887">
        <v>0</v>
      </c>
      <c r="M8887" t="s">
        <v>33</v>
      </c>
      <c r="N8887" t="s">
        <v>2984</v>
      </c>
      <c r="O8887">
        <v>23</v>
      </c>
      <c r="P8887">
        <v>54</v>
      </c>
      <c r="Q8887">
        <v>25</v>
      </c>
      <c r="R8887" t="s">
        <v>17</v>
      </c>
      <c r="S8887">
        <v>0</v>
      </c>
      <c r="T8887">
        <v>0</v>
      </c>
      <c r="U8887">
        <v>0</v>
      </c>
      <c r="V8887" t="s">
        <v>304</v>
      </c>
      <c r="W8887" t="s">
        <v>3727</v>
      </c>
      <c r="X8887">
        <v>1</v>
      </c>
      <c r="Y8887" t="s">
        <v>557</v>
      </c>
      <c r="Z8887" t="s">
        <v>3</v>
      </c>
      <c r="AA8887" t="s">
        <v>643</v>
      </c>
      <c r="AB8887" s="1" t="s">
        <v>3726</v>
      </c>
      <c r="AC8887" t="s">
        <v>937</v>
      </c>
    </row>
    <row r="8888" spans="1:29" x14ac:dyDescent="0.25">
      <c r="A8888" t="s">
        <v>3104</v>
      </c>
      <c r="B8888" t="s">
        <v>19</v>
      </c>
      <c r="C8888" t="s">
        <v>6270</v>
      </c>
      <c r="D8888" t="b">
        <f>EXACT(A8888,E8888)</f>
        <v>1</v>
      </c>
      <c r="E8888" t="s">
        <v>3104</v>
      </c>
      <c r="F8888">
        <v>50</v>
      </c>
      <c r="G8888">
        <v>30</v>
      </c>
      <c r="H8888">
        <v>54</v>
      </c>
      <c r="I8888" t="s">
        <v>51</v>
      </c>
      <c r="J8888">
        <v>33</v>
      </c>
      <c r="K8888">
        <v>0</v>
      </c>
      <c r="L8888">
        <v>0</v>
      </c>
      <c r="M8888" t="s">
        <v>921</v>
      </c>
      <c r="N8888" t="s">
        <v>3265</v>
      </c>
      <c r="O8888">
        <v>44</v>
      </c>
      <c r="P8888">
        <v>26</v>
      </c>
      <c r="Q8888">
        <v>46</v>
      </c>
      <c r="R8888" t="s">
        <v>111</v>
      </c>
      <c r="S8888">
        <v>50</v>
      </c>
      <c r="T8888">
        <v>0</v>
      </c>
      <c r="U8888">
        <v>0</v>
      </c>
      <c r="V8888" t="s">
        <v>771</v>
      </c>
      <c r="W8888" t="s">
        <v>3722</v>
      </c>
      <c r="X8888">
        <v>3</v>
      </c>
      <c r="Y8888" t="s">
        <v>13</v>
      </c>
      <c r="Z8888" t="s">
        <v>3</v>
      </c>
      <c r="AA8888" t="s">
        <v>3271</v>
      </c>
      <c r="AB8888" s="1" t="s">
        <v>3721</v>
      </c>
      <c r="AC8888" t="s">
        <v>3720</v>
      </c>
    </row>
    <row r="8889" spans="1:29" x14ac:dyDescent="0.25">
      <c r="A8889" t="s">
        <v>3725</v>
      </c>
      <c r="B8889" t="s">
        <v>12</v>
      </c>
      <c r="C8889" t="s">
        <v>6270</v>
      </c>
      <c r="D8889" t="b">
        <f>EXACT(A8889,E8889)</f>
        <v>0</v>
      </c>
      <c r="E8889" t="s">
        <v>2954</v>
      </c>
      <c r="F8889">
        <v>8</v>
      </c>
      <c r="G8889">
        <v>40</v>
      </c>
      <c r="H8889">
        <v>8</v>
      </c>
      <c r="I8889" t="s">
        <v>17</v>
      </c>
      <c r="J8889">
        <v>0</v>
      </c>
      <c r="K8889">
        <v>0</v>
      </c>
      <c r="L8889">
        <v>0</v>
      </c>
      <c r="M8889" t="s">
        <v>55</v>
      </c>
      <c r="N8889" t="s">
        <v>3573</v>
      </c>
      <c r="O8889">
        <v>13</v>
      </c>
      <c r="P8889">
        <v>35</v>
      </c>
      <c r="Q8889">
        <v>13</v>
      </c>
      <c r="R8889" t="s">
        <v>10</v>
      </c>
      <c r="S8889">
        <v>0</v>
      </c>
      <c r="T8889">
        <v>0</v>
      </c>
      <c r="U8889">
        <v>0</v>
      </c>
      <c r="V8889" t="s">
        <v>9</v>
      </c>
      <c r="W8889" t="s">
        <v>3722</v>
      </c>
      <c r="X8889">
        <v>1</v>
      </c>
      <c r="Y8889" t="s">
        <v>932</v>
      </c>
      <c r="Z8889" t="s">
        <v>3</v>
      </c>
      <c r="AA8889" t="s">
        <v>3271</v>
      </c>
      <c r="AB8889" s="1" t="s">
        <v>3721</v>
      </c>
      <c r="AC8889" t="s">
        <v>3720</v>
      </c>
    </row>
    <row r="8890" spans="1:29" x14ac:dyDescent="0.25">
      <c r="A8890" t="s">
        <v>2246</v>
      </c>
      <c r="B8890" t="s">
        <v>37</v>
      </c>
      <c r="C8890" t="s">
        <v>6270</v>
      </c>
      <c r="D8890" t="b">
        <f>EXACT(A8890,E8890)</f>
        <v>1</v>
      </c>
      <c r="E8890" t="s">
        <v>2246</v>
      </c>
      <c r="F8890">
        <v>57</v>
      </c>
      <c r="G8890">
        <v>37</v>
      </c>
      <c r="H8890">
        <v>85</v>
      </c>
      <c r="I8890" t="s">
        <v>134</v>
      </c>
      <c r="J8890">
        <v>60</v>
      </c>
      <c r="K8890">
        <v>1</v>
      </c>
      <c r="L8890">
        <v>0</v>
      </c>
      <c r="M8890" t="s">
        <v>428</v>
      </c>
      <c r="N8890" t="s">
        <v>3012</v>
      </c>
      <c r="O8890">
        <v>44</v>
      </c>
      <c r="P8890">
        <v>30</v>
      </c>
      <c r="Q8890">
        <v>51</v>
      </c>
      <c r="R8890" t="s">
        <v>69</v>
      </c>
      <c r="S8890">
        <v>66</v>
      </c>
      <c r="T8890">
        <v>0</v>
      </c>
      <c r="U8890">
        <v>0</v>
      </c>
      <c r="V8890" t="s">
        <v>91</v>
      </c>
      <c r="W8890" t="s">
        <v>3716</v>
      </c>
      <c r="X8890">
        <v>4</v>
      </c>
      <c r="Y8890" t="s">
        <v>1399</v>
      </c>
      <c r="Z8890" t="s">
        <v>38</v>
      </c>
      <c r="AA8890" t="s">
        <v>643</v>
      </c>
      <c r="AB8890" s="1" t="s">
        <v>3714</v>
      </c>
      <c r="AC8890" t="s">
        <v>1413</v>
      </c>
    </row>
    <row r="8891" spans="1:29" x14ac:dyDescent="0.25">
      <c r="A8891" t="s">
        <v>2837</v>
      </c>
      <c r="B8891" t="s">
        <v>37</v>
      </c>
      <c r="C8891" t="s">
        <v>6270</v>
      </c>
      <c r="D8891" t="b">
        <f>EXACT(A8891,E8891)</f>
        <v>1</v>
      </c>
      <c r="E8891" t="s">
        <v>2837</v>
      </c>
      <c r="F8891">
        <v>76</v>
      </c>
      <c r="G8891">
        <v>67</v>
      </c>
      <c r="H8891">
        <v>142</v>
      </c>
      <c r="I8891" t="s">
        <v>408</v>
      </c>
      <c r="J8891">
        <v>75</v>
      </c>
      <c r="K8891">
        <v>1</v>
      </c>
      <c r="L8891">
        <v>0</v>
      </c>
      <c r="M8891" t="s">
        <v>381</v>
      </c>
      <c r="N8891" t="s">
        <v>3395</v>
      </c>
      <c r="O8891">
        <v>10</v>
      </c>
      <c r="P8891">
        <v>35</v>
      </c>
      <c r="Q8891">
        <v>20</v>
      </c>
      <c r="R8891" t="s">
        <v>190</v>
      </c>
      <c r="S8891">
        <v>25</v>
      </c>
      <c r="T8891">
        <v>0</v>
      </c>
      <c r="U8891">
        <v>0</v>
      </c>
      <c r="V8891" t="s">
        <v>47</v>
      </c>
      <c r="W8891" t="s">
        <v>3716</v>
      </c>
      <c r="X8891">
        <v>3</v>
      </c>
      <c r="Y8891" t="s">
        <v>771</v>
      </c>
      <c r="Z8891" t="s">
        <v>3</v>
      </c>
      <c r="AA8891" t="s">
        <v>643</v>
      </c>
      <c r="AB8891" s="1" t="s">
        <v>3714</v>
      </c>
      <c r="AC8891" t="s">
        <v>1413</v>
      </c>
    </row>
    <row r="8892" spans="1:29" x14ac:dyDescent="0.25">
      <c r="A8892" t="s">
        <v>2821</v>
      </c>
      <c r="B8892" t="s">
        <v>19</v>
      </c>
      <c r="C8892" t="s">
        <v>6270</v>
      </c>
      <c r="D8892" t="b">
        <f>EXACT(A8892,E8892)</f>
        <v>1</v>
      </c>
      <c r="E8892" t="s">
        <v>2821</v>
      </c>
      <c r="F8892">
        <v>27</v>
      </c>
      <c r="G8892">
        <v>25</v>
      </c>
      <c r="H8892">
        <v>34</v>
      </c>
      <c r="I8892" t="s">
        <v>17</v>
      </c>
      <c r="J8892">
        <v>0</v>
      </c>
      <c r="K8892">
        <v>0</v>
      </c>
      <c r="L8892">
        <v>0</v>
      </c>
      <c r="M8892" t="s">
        <v>462</v>
      </c>
      <c r="N8892" t="s">
        <v>2899</v>
      </c>
      <c r="O8892">
        <v>32</v>
      </c>
      <c r="P8892">
        <v>22</v>
      </c>
      <c r="Q8892">
        <v>40</v>
      </c>
      <c r="R8892" t="s">
        <v>17</v>
      </c>
      <c r="S8892">
        <v>0</v>
      </c>
      <c r="T8892">
        <v>0</v>
      </c>
      <c r="U8892">
        <v>0</v>
      </c>
      <c r="V8892" t="s">
        <v>116</v>
      </c>
      <c r="W8892" t="s">
        <v>3712</v>
      </c>
      <c r="X8892">
        <v>3</v>
      </c>
      <c r="Y8892" t="s">
        <v>13</v>
      </c>
      <c r="Z8892" t="s">
        <v>3</v>
      </c>
      <c r="AA8892" t="s">
        <v>643</v>
      </c>
      <c r="AB8892" s="1" t="s">
        <v>3711</v>
      </c>
      <c r="AC8892" t="s">
        <v>340</v>
      </c>
    </row>
    <row r="8893" spans="1:29" x14ac:dyDescent="0.25">
      <c r="A8893" t="s">
        <v>862</v>
      </c>
      <c r="B8893" t="s">
        <v>12</v>
      </c>
      <c r="C8893" t="s">
        <v>6270</v>
      </c>
      <c r="D8893" t="b">
        <f>EXACT(A8893,E8893)</f>
        <v>0</v>
      </c>
      <c r="E8893" t="s">
        <v>2859</v>
      </c>
      <c r="F8893">
        <v>37</v>
      </c>
      <c r="G8893">
        <v>38</v>
      </c>
      <c r="H8893">
        <v>37</v>
      </c>
      <c r="I8893" t="s">
        <v>17</v>
      </c>
      <c r="J8893">
        <v>0</v>
      </c>
      <c r="K8893">
        <v>0</v>
      </c>
      <c r="L8893">
        <v>0</v>
      </c>
      <c r="M8893" t="s">
        <v>55</v>
      </c>
      <c r="N8893" t="s">
        <v>818</v>
      </c>
      <c r="O8893">
        <v>23</v>
      </c>
      <c r="P8893">
        <v>33</v>
      </c>
      <c r="Q8893">
        <v>24</v>
      </c>
      <c r="R8893" t="s">
        <v>17</v>
      </c>
      <c r="S8893">
        <v>0</v>
      </c>
      <c r="T8893">
        <v>0</v>
      </c>
      <c r="U8893">
        <v>0</v>
      </c>
      <c r="V8893" t="s">
        <v>868</v>
      </c>
      <c r="W8893" t="s">
        <v>3712</v>
      </c>
      <c r="X8893">
        <v>2</v>
      </c>
      <c r="Y8893" t="s">
        <v>635</v>
      </c>
      <c r="Z8893" t="s">
        <v>3</v>
      </c>
      <c r="AA8893" t="s">
        <v>643</v>
      </c>
      <c r="AB8893" s="1" t="s">
        <v>3711</v>
      </c>
      <c r="AC8893" t="s">
        <v>340</v>
      </c>
    </row>
    <row r="8894" spans="1:29" x14ac:dyDescent="0.25">
      <c r="A8894" t="s">
        <v>3328</v>
      </c>
      <c r="B8894" t="s">
        <v>19</v>
      </c>
      <c r="C8894" t="s">
        <v>6270</v>
      </c>
      <c r="D8894" t="b">
        <f>EXACT(A8894,E8894)</f>
        <v>0</v>
      </c>
      <c r="E8894" t="s">
        <v>3086</v>
      </c>
      <c r="F8894">
        <v>65</v>
      </c>
      <c r="G8894">
        <v>34</v>
      </c>
      <c r="H8894">
        <v>65</v>
      </c>
      <c r="I8894" t="s">
        <v>1387</v>
      </c>
      <c r="J8894">
        <v>0</v>
      </c>
      <c r="K8894">
        <v>0</v>
      </c>
      <c r="L8894">
        <v>0</v>
      </c>
      <c r="M8894" t="s">
        <v>1051</v>
      </c>
      <c r="N8894" t="s">
        <v>3220</v>
      </c>
      <c r="O8894">
        <v>87</v>
      </c>
      <c r="P8894">
        <v>43</v>
      </c>
      <c r="Q8894">
        <v>87</v>
      </c>
      <c r="R8894" t="s">
        <v>10</v>
      </c>
      <c r="S8894">
        <v>0</v>
      </c>
      <c r="T8894">
        <v>0</v>
      </c>
      <c r="U8894">
        <v>0</v>
      </c>
      <c r="V8894" t="s">
        <v>151</v>
      </c>
      <c r="W8894" t="s">
        <v>3702</v>
      </c>
      <c r="X8894">
        <v>3</v>
      </c>
      <c r="Y8894" t="s">
        <v>13</v>
      </c>
      <c r="Z8894" t="s">
        <v>3</v>
      </c>
      <c r="AA8894" t="s">
        <v>1542</v>
      </c>
      <c r="AB8894" s="1" t="s">
        <v>3700</v>
      </c>
      <c r="AC8894" t="s">
        <v>2537</v>
      </c>
    </row>
    <row r="8895" spans="1:29" x14ac:dyDescent="0.25">
      <c r="A8895" t="s">
        <v>2838</v>
      </c>
      <c r="B8895" t="s">
        <v>12</v>
      </c>
      <c r="C8895" t="s">
        <v>6270</v>
      </c>
      <c r="D8895" t="b">
        <f>EXACT(A8895,E8895)</f>
        <v>1</v>
      </c>
      <c r="E8895" t="s">
        <v>2838</v>
      </c>
      <c r="F8895">
        <v>14</v>
      </c>
      <c r="G8895">
        <v>42</v>
      </c>
      <c r="H8895">
        <v>14</v>
      </c>
      <c r="I8895" t="s">
        <v>73</v>
      </c>
      <c r="J8895">
        <v>0</v>
      </c>
      <c r="K8895">
        <v>0</v>
      </c>
      <c r="L8895">
        <v>0</v>
      </c>
      <c r="M8895" t="s">
        <v>599</v>
      </c>
      <c r="N8895" t="s">
        <v>3710</v>
      </c>
      <c r="O8895">
        <v>8</v>
      </c>
      <c r="P8895">
        <v>57</v>
      </c>
      <c r="Q8895">
        <v>8</v>
      </c>
      <c r="R8895" t="s">
        <v>17</v>
      </c>
      <c r="S8895">
        <v>0</v>
      </c>
      <c r="T8895">
        <v>0</v>
      </c>
      <c r="U8895">
        <v>0</v>
      </c>
      <c r="V8895" t="s">
        <v>304</v>
      </c>
      <c r="W8895" t="s">
        <v>3702</v>
      </c>
      <c r="X8895">
        <v>1</v>
      </c>
      <c r="Y8895" t="s">
        <v>332</v>
      </c>
      <c r="Z8895" t="s">
        <v>3</v>
      </c>
      <c r="AA8895" t="s">
        <v>3562</v>
      </c>
      <c r="AB8895" s="1" t="s">
        <v>3700</v>
      </c>
      <c r="AC8895" t="s">
        <v>2537</v>
      </c>
    </row>
    <row r="8896" spans="1:29" x14ac:dyDescent="0.25">
      <c r="A8896" t="s">
        <v>3462</v>
      </c>
      <c r="B8896" t="s">
        <v>19</v>
      </c>
      <c r="C8896" t="s">
        <v>6270</v>
      </c>
      <c r="D8896" t="b">
        <f>EXACT(A8896,E8896)</f>
        <v>1</v>
      </c>
      <c r="E8896" t="s">
        <v>3462</v>
      </c>
      <c r="F8896">
        <v>49</v>
      </c>
      <c r="G8896">
        <v>43</v>
      </c>
      <c r="H8896">
        <v>59</v>
      </c>
      <c r="I8896" t="s">
        <v>1754</v>
      </c>
      <c r="J8896">
        <v>33</v>
      </c>
      <c r="K8896">
        <v>0</v>
      </c>
      <c r="L8896">
        <v>0</v>
      </c>
      <c r="M8896" t="s">
        <v>703</v>
      </c>
      <c r="N8896" t="s">
        <v>2809</v>
      </c>
      <c r="O8896">
        <v>52</v>
      </c>
      <c r="P8896">
        <v>33</v>
      </c>
      <c r="Q8896">
        <v>52</v>
      </c>
      <c r="R8896" t="s">
        <v>17</v>
      </c>
      <c r="S8896">
        <v>0</v>
      </c>
      <c r="T8896">
        <v>0</v>
      </c>
      <c r="U8896">
        <v>0</v>
      </c>
      <c r="V8896" t="s">
        <v>300</v>
      </c>
      <c r="W8896" t="s">
        <v>3689</v>
      </c>
      <c r="X8896">
        <v>3</v>
      </c>
      <c r="Y8896" t="s">
        <v>13</v>
      </c>
      <c r="Z8896" t="s">
        <v>3</v>
      </c>
      <c r="AA8896" t="s">
        <v>891</v>
      </c>
      <c r="AB8896" s="1" t="s">
        <v>3687</v>
      </c>
      <c r="AC8896" t="s">
        <v>2034</v>
      </c>
    </row>
    <row r="8897" spans="1:29" x14ac:dyDescent="0.25">
      <c r="A8897" t="s">
        <v>3092</v>
      </c>
      <c r="B8897" t="s">
        <v>12</v>
      </c>
      <c r="C8897" t="s">
        <v>6270</v>
      </c>
      <c r="D8897" t="b">
        <f>EXACT(A8897,E8897)</f>
        <v>0</v>
      </c>
      <c r="E8897" t="s">
        <v>1637</v>
      </c>
      <c r="F8897">
        <v>10</v>
      </c>
      <c r="G8897">
        <v>66</v>
      </c>
      <c r="H8897">
        <v>10</v>
      </c>
      <c r="I8897" t="s">
        <v>17</v>
      </c>
      <c r="J8897">
        <v>0</v>
      </c>
      <c r="K8897">
        <v>0</v>
      </c>
      <c r="L8897">
        <v>0</v>
      </c>
      <c r="M8897" t="s">
        <v>27</v>
      </c>
      <c r="N8897" t="s">
        <v>2909</v>
      </c>
      <c r="O8897">
        <v>29</v>
      </c>
      <c r="P8897">
        <v>58</v>
      </c>
      <c r="Q8897">
        <v>29</v>
      </c>
      <c r="R8897" t="s">
        <v>17</v>
      </c>
      <c r="S8897">
        <v>0</v>
      </c>
      <c r="T8897">
        <v>0</v>
      </c>
      <c r="U8897">
        <v>0</v>
      </c>
      <c r="V8897" t="s">
        <v>213</v>
      </c>
      <c r="W8897" t="s">
        <v>3689</v>
      </c>
      <c r="X8897">
        <v>1</v>
      </c>
      <c r="Y8897" t="s">
        <v>557</v>
      </c>
      <c r="Z8897" t="s">
        <v>3</v>
      </c>
      <c r="AA8897" t="s">
        <v>643</v>
      </c>
      <c r="AB8897" s="1" t="s">
        <v>3687</v>
      </c>
      <c r="AC8897" t="s">
        <v>2034</v>
      </c>
    </row>
    <row r="8898" spans="1:29" x14ac:dyDescent="0.25">
      <c r="A8898" t="s">
        <v>3103</v>
      </c>
      <c r="B8898" t="s">
        <v>19</v>
      </c>
      <c r="C8898" t="s">
        <v>6270</v>
      </c>
      <c r="D8898" t="b">
        <f>EXACT(A8898,E8898)</f>
        <v>1</v>
      </c>
      <c r="E8898" t="s">
        <v>3103</v>
      </c>
      <c r="F8898">
        <v>64</v>
      </c>
      <c r="G8898">
        <v>34</v>
      </c>
      <c r="H8898">
        <v>93</v>
      </c>
      <c r="I8898" t="s">
        <v>15</v>
      </c>
      <c r="J8898">
        <v>55</v>
      </c>
      <c r="K8898">
        <v>0</v>
      </c>
      <c r="L8898">
        <v>0</v>
      </c>
      <c r="M8898" t="s">
        <v>584</v>
      </c>
      <c r="N8898" t="s">
        <v>3258</v>
      </c>
      <c r="O8898">
        <v>33</v>
      </c>
      <c r="P8898">
        <v>35</v>
      </c>
      <c r="Q8898">
        <v>55</v>
      </c>
      <c r="R8898" t="s">
        <v>85</v>
      </c>
      <c r="S8898">
        <v>83</v>
      </c>
      <c r="T8898">
        <v>3</v>
      </c>
      <c r="U8898">
        <v>0</v>
      </c>
      <c r="V8898" t="s">
        <v>813</v>
      </c>
      <c r="W8898" t="s">
        <v>3679</v>
      </c>
      <c r="X8898">
        <v>3</v>
      </c>
      <c r="Y8898" t="s">
        <v>13</v>
      </c>
      <c r="Z8898" t="s">
        <v>3</v>
      </c>
      <c r="AA8898" t="s">
        <v>891</v>
      </c>
      <c r="AB8898" s="1" t="s">
        <v>3678</v>
      </c>
      <c r="AC8898" t="s">
        <v>340</v>
      </c>
    </row>
    <row r="8899" spans="1:29" x14ac:dyDescent="0.25">
      <c r="A8899" t="s">
        <v>2334</v>
      </c>
      <c r="B8899" t="s">
        <v>37</v>
      </c>
      <c r="C8899" t="s">
        <v>6270</v>
      </c>
      <c r="D8899" t="b">
        <f>EXACT(A8899,E8899)</f>
        <v>1</v>
      </c>
      <c r="E8899" t="s">
        <v>2334</v>
      </c>
      <c r="F8899">
        <v>2</v>
      </c>
      <c r="G8899">
        <v>100</v>
      </c>
      <c r="H8899">
        <v>4</v>
      </c>
      <c r="I8899" t="s">
        <v>7</v>
      </c>
      <c r="J8899">
        <v>100</v>
      </c>
      <c r="K8899">
        <v>1</v>
      </c>
      <c r="L8899">
        <v>0</v>
      </c>
      <c r="M8899" t="s">
        <v>320</v>
      </c>
      <c r="N8899" t="s">
        <v>3199</v>
      </c>
      <c r="O8899">
        <v>2</v>
      </c>
      <c r="P8899">
        <v>66</v>
      </c>
      <c r="Q8899">
        <v>3</v>
      </c>
      <c r="R8899" t="s">
        <v>17</v>
      </c>
      <c r="S8899">
        <v>0</v>
      </c>
      <c r="T8899">
        <v>0</v>
      </c>
      <c r="U8899">
        <v>0</v>
      </c>
      <c r="V8899" t="s">
        <v>55</v>
      </c>
      <c r="W8899" t="s">
        <v>3673</v>
      </c>
      <c r="X8899">
        <v>1</v>
      </c>
      <c r="Y8899" t="s">
        <v>652</v>
      </c>
      <c r="Z8899" t="s">
        <v>3</v>
      </c>
      <c r="AA8899" t="s">
        <v>46</v>
      </c>
      <c r="AB8899" s="1" t="s">
        <v>3672</v>
      </c>
      <c r="AC8899" t="s">
        <v>3055</v>
      </c>
    </row>
    <row r="8900" spans="1:29" x14ac:dyDescent="0.25">
      <c r="A8900" t="s">
        <v>2508</v>
      </c>
      <c r="B8900" t="s">
        <v>19</v>
      </c>
      <c r="C8900" t="s">
        <v>6270</v>
      </c>
      <c r="D8900" t="b">
        <f>EXACT(A8900,E8900)</f>
        <v>0</v>
      </c>
      <c r="E8900" t="s">
        <v>3369</v>
      </c>
      <c r="F8900">
        <v>36</v>
      </c>
      <c r="G8900">
        <v>45</v>
      </c>
      <c r="H8900">
        <v>60</v>
      </c>
      <c r="I8900" t="s">
        <v>190</v>
      </c>
      <c r="J8900">
        <v>25</v>
      </c>
      <c r="K8900">
        <v>0</v>
      </c>
      <c r="L8900">
        <v>0</v>
      </c>
      <c r="M8900" t="s">
        <v>446</v>
      </c>
      <c r="N8900" t="s">
        <v>2984</v>
      </c>
      <c r="O8900">
        <v>43</v>
      </c>
      <c r="P8900">
        <v>63</v>
      </c>
      <c r="Q8900">
        <v>53</v>
      </c>
      <c r="R8900" t="s">
        <v>63</v>
      </c>
      <c r="S8900">
        <v>50</v>
      </c>
      <c r="T8900">
        <v>0</v>
      </c>
      <c r="U8900">
        <v>0</v>
      </c>
      <c r="V8900" t="s">
        <v>557</v>
      </c>
      <c r="W8900" t="s">
        <v>3673</v>
      </c>
      <c r="X8900">
        <v>3</v>
      </c>
      <c r="Y8900" t="s">
        <v>13</v>
      </c>
      <c r="Z8900" t="s">
        <v>3</v>
      </c>
      <c r="AA8900" t="s">
        <v>3585</v>
      </c>
      <c r="AB8900" s="1" t="s">
        <v>3672</v>
      </c>
      <c r="AC8900" t="s">
        <v>3055</v>
      </c>
    </row>
    <row r="8901" spans="1:29" x14ac:dyDescent="0.25">
      <c r="A8901" t="s">
        <v>1350</v>
      </c>
      <c r="B8901" t="s">
        <v>37</v>
      </c>
      <c r="C8901" t="s">
        <v>6270</v>
      </c>
      <c r="D8901" t="b">
        <f>EXACT(A8901,E8901)</f>
        <v>0</v>
      </c>
      <c r="E8901" t="s">
        <v>689</v>
      </c>
      <c r="F8901">
        <v>2</v>
      </c>
      <c r="G8901">
        <v>66</v>
      </c>
      <c r="H8901">
        <v>2</v>
      </c>
      <c r="I8901" t="s">
        <v>7</v>
      </c>
      <c r="J8901">
        <v>100</v>
      </c>
      <c r="K8901">
        <v>0</v>
      </c>
      <c r="L8901">
        <v>0</v>
      </c>
      <c r="M8901" t="s">
        <v>422</v>
      </c>
      <c r="N8901" t="s">
        <v>1717</v>
      </c>
      <c r="O8901">
        <v>4</v>
      </c>
      <c r="P8901">
        <v>57</v>
      </c>
      <c r="Q8901">
        <v>4</v>
      </c>
      <c r="R8901" t="s">
        <v>17</v>
      </c>
      <c r="S8901">
        <v>0</v>
      </c>
      <c r="T8901">
        <v>0</v>
      </c>
      <c r="U8901">
        <v>0</v>
      </c>
      <c r="V8901" t="s">
        <v>55</v>
      </c>
      <c r="W8901" t="s">
        <v>3663</v>
      </c>
      <c r="X8901">
        <v>1</v>
      </c>
      <c r="Y8901" t="s">
        <v>1057</v>
      </c>
      <c r="Z8901" t="s">
        <v>3</v>
      </c>
      <c r="AA8901" t="s">
        <v>2</v>
      </c>
      <c r="AB8901" s="1" t="s">
        <v>3662</v>
      </c>
      <c r="AC8901" t="s">
        <v>3661</v>
      </c>
    </row>
    <row r="8902" spans="1:29" x14ac:dyDescent="0.25">
      <c r="A8902" t="s">
        <v>2900</v>
      </c>
      <c r="B8902" t="s">
        <v>37</v>
      </c>
      <c r="C8902" t="s">
        <v>6270</v>
      </c>
      <c r="D8902" t="b">
        <f>EXACT(A8902,E8902)</f>
        <v>0</v>
      </c>
      <c r="E8902" t="s">
        <v>1870</v>
      </c>
      <c r="F8902">
        <v>10</v>
      </c>
      <c r="G8902">
        <v>41</v>
      </c>
      <c r="H8902">
        <v>12</v>
      </c>
      <c r="I8902" t="s">
        <v>7</v>
      </c>
      <c r="J8902">
        <v>100</v>
      </c>
      <c r="K8902">
        <v>0</v>
      </c>
      <c r="L8902">
        <v>0</v>
      </c>
      <c r="M8902" t="s">
        <v>9</v>
      </c>
      <c r="N8902" t="s">
        <v>2899</v>
      </c>
      <c r="O8902">
        <v>16</v>
      </c>
      <c r="P8902">
        <v>44</v>
      </c>
      <c r="Q8902">
        <v>29</v>
      </c>
      <c r="R8902" t="s">
        <v>63</v>
      </c>
      <c r="S8902">
        <v>50</v>
      </c>
      <c r="T8902">
        <v>1</v>
      </c>
      <c r="U8902">
        <v>1</v>
      </c>
      <c r="V8902" t="s">
        <v>258</v>
      </c>
      <c r="W8902" t="s">
        <v>3606</v>
      </c>
      <c r="X8902">
        <v>1</v>
      </c>
      <c r="Y8902" t="s">
        <v>1214</v>
      </c>
      <c r="Z8902" t="s">
        <v>3</v>
      </c>
      <c r="AA8902" t="s">
        <v>2</v>
      </c>
      <c r="AB8902" s="1" t="s">
        <v>3605</v>
      </c>
      <c r="AC8902" t="s">
        <v>3604</v>
      </c>
    </row>
    <row r="8903" spans="1:29" x14ac:dyDescent="0.25">
      <c r="A8903" t="s">
        <v>3621</v>
      </c>
      <c r="B8903" t="s">
        <v>12</v>
      </c>
      <c r="C8903" t="s">
        <v>6270</v>
      </c>
      <c r="D8903" t="b">
        <f>EXACT(A8903,E8903)</f>
        <v>1</v>
      </c>
      <c r="E8903" t="s">
        <v>3621</v>
      </c>
      <c r="F8903">
        <v>30</v>
      </c>
      <c r="G8903">
        <v>57</v>
      </c>
      <c r="H8903">
        <v>32</v>
      </c>
      <c r="I8903" t="s">
        <v>17</v>
      </c>
      <c r="J8903">
        <v>0</v>
      </c>
      <c r="K8903">
        <v>0</v>
      </c>
      <c r="L8903">
        <v>0</v>
      </c>
      <c r="M8903" t="s">
        <v>383</v>
      </c>
      <c r="N8903" t="s">
        <v>3513</v>
      </c>
      <c r="O8903">
        <v>8</v>
      </c>
      <c r="P8903">
        <v>40</v>
      </c>
      <c r="Q8903">
        <v>10</v>
      </c>
      <c r="R8903" t="s">
        <v>51</v>
      </c>
      <c r="S8903">
        <v>33</v>
      </c>
      <c r="T8903">
        <v>0</v>
      </c>
      <c r="U8903">
        <v>0</v>
      </c>
      <c r="V8903" t="s">
        <v>529</v>
      </c>
      <c r="W8903" t="s">
        <v>3606</v>
      </c>
      <c r="X8903">
        <v>1</v>
      </c>
      <c r="Y8903" t="s">
        <v>143</v>
      </c>
      <c r="Z8903" t="s">
        <v>3</v>
      </c>
      <c r="AA8903" t="s">
        <v>2</v>
      </c>
      <c r="AB8903" s="1" t="s">
        <v>3605</v>
      </c>
      <c r="AC8903" t="s">
        <v>3604</v>
      </c>
    </row>
    <row r="8904" spans="1:29" x14ac:dyDescent="0.25">
      <c r="A8904" t="s">
        <v>3620</v>
      </c>
      <c r="B8904" t="s">
        <v>37</v>
      </c>
      <c r="C8904" t="s">
        <v>6270</v>
      </c>
      <c r="D8904" t="b">
        <f>EXACT(A8904,E8904)</f>
        <v>0</v>
      </c>
      <c r="E8904" t="s">
        <v>3618</v>
      </c>
      <c r="F8904">
        <v>12</v>
      </c>
      <c r="G8904">
        <v>66</v>
      </c>
      <c r="H8904">
        <v>15</v>
      </c>
      <c r="I8904" t="s">
        <v>139</v>
      </c>
      <c r="J8904">
        <v>100</v>
      </c>
      <c r="K8904">
        <v>0</v>
      </c>
      <c r="L8904">
        <v>0</v>
      </c>
      <c r="M8904" t="s">
        <v>246</v>
      </c>
      <c r="N8904" t="s">
        <v>3619</v>
      </c>
      <c r="O8904">
        <v>4</v>
      </c>
      <c r="P8904">
        <v>57</v>
      </c>
      <c r="Q8904">
        <v>7</v>
      </c>
      <c r="R8904" t="s">
        <v>17</v>
      </c>
      <c r="S8904">
        <v>0</v>
      </c>
      <c r="T8904">
        <v>2</v>
      </c>
      <c r="U8904">
        <v>1</v>
      </c>
      <c r="V8904" t="s">
        <v>764</v>
      </c>
      <c r="W8904" t="s">
        <v>3606</v>
      </c>
      <c r="X8904">
        <v>1</v>
      </c>
      <c r="Y8904" t="s">
        <v>910</v>
      </c>
      <c r="Z8904" t="s">
        <v>3</v>
      </c>
      <c r="AA8904" t="s">
        <v>643</v>
      </c>
      <c r="AB8904" s="1" t="s">
        <v>3605</v>
      </c>
      <c r="AC8904" t="s">
        <v>3604</v>
      </c>
    </row>
    <row r="8905" spans="1:29" x14ac:dyDescent="0.25">
      <c r="A8905" t="s">
        <v>3372</v>
      </c>
      <c r="B8905" t="s">
        <v>19</v>
      </c>
      <c r="C8905" t="s">
        <v>6270</v>
      </c>
      <c r="D8905" t="b">
        <f>EXACT(A8905,E8905)</f>
        <v>1</v>
      </c>
      <c r="E8905" t="s">
        <v>3372</v>
      </c>
      <c r="F8905">
        <v>47</v>
      </c>
      <c r="G8905">
        <v>44</v>
      </c>
      <c r="H8905">
        <v>51</v>
      </c>
      <c r="I8905" t="s">
        <v>7</v>
      </c>
      <c r="J8905">
        <v>100</v>
      </c>
      <c r="K8905">
        <v>1</v>
      </c>
      <c r="L8905">
        <v>0</v>
      </c>
      <c r="M8905" t="s">
        <v>649</v>
      </c>
      <c r="N8905" t="s">
        <v>3489</v>
      </c>
      <c r="O8905">
        <v>79</v>
      </c>
      <c r="P8905">
        <v>50</v>
      </c>
      <c r="Q8905">
        <v>96</v>
      </c>
      <c r="R8905" t="s">
        <v>17</v>
      </c>
      <c r="S8905">
        <v>0</v>
      </c>
      <c r="T8905">
        <v>0</v>
      </c>
      <c r="U8905">
        <v>0</v>
      </c>
      <c r="V8905" t="s">
        <v>601</v>
      </c>
      <c r="W8905" t="s">
        <v>3595</v>
      </c>
      <c r="X8905">
        <v>3</v>
      </c>
      <c r="Y8905" t="s">
        <v>13</v>
      </c>
      <c r="Z8905" t="s">
        <v>3</v>
      </c>
      <c r="AA8905" t="s">
        <v>1748</v>
      </c>
      <c r="AB8905" s="1" t="s">
        <v>3594</v>
      </c>
      <c r="AC8905" t="s">
        <v>3593</v>
      </c>
    </row>
    <row r="8906" spans="1:29" x14ac:dyDescent="0.25">
      <c r="A8906" t="s">
        <v>3257</v>
      </c>
      <c r="B8906" t="s">
        <v>19</v>
      </c>
      <c r="C8906" t="s">
        <v>6270</v>
      </c>
      <c r="D8906" t="b">
        <f>EXACT(A8906,E8906)</f>
        <v>1</v>
      </c>
      <c r="E8906" t="s">
        <v>3257</v>
      </c>
      <c r="F8906">
        <v>34</v>
      </c>
      <c r="G8906">
        <v>41</v>
      </c>
      <c r="H8906">
        <v>98</v>
      </c>
      <c r="I8906" t="s">
        <v>994</v>
      </c>
      <c r="J8906">
        <v>33</v>
      </c>
      <c r="K8906">
        <v>1</v>
      </c>
      <c r="L8906">
        <v>0</v>
      </c>
      <c r="M8906" t="s">
        <v>2772</v>
      </c>
      <c r="N8906" t="s">
        <v>3603</v>
      </c>
      <c r="O8906">
        <v>33</v>
      </c>
      <c r="P8906">
        <v>54</v>
      </c>
      <c r="Q8906">
        <v>42</v>
      </c>
      <c r="R8906" t="s">
        <v>17</v>
      </c>
      <c r="S8906">
        <v>0</v>
      </c>
      <c r="T8906">
        <v>0</v>
      </c>
      <c r="U8906">
        <v>2</v>
      </c>
      <c r="V8906" t="s">
        <v>192</v>
      </c>
      <c r="W8906" t="s">
        <v>3595</v>
      </c>
      <c r="X8906">
        <v>3</v>
      </c>
      <c r="Y8906" t="s">
        <v>13</v>
      </c>
      <c r="Z8906" t="s">
        <v>3</v>
      </c>
      <c r="AA8906" t="s">
        <v>46</v>
      </c>
      <c r="AB8906" s="1" t="s">
        <v>3594</v>
      </c>
      <c r="AC8906" t="s">
        <v>3593</v>
      </c>
    </row>
    <row r="8907" spans="1:29" x14ac:dyDescent="0.25">
      <c r="A8907" t="s">
        <v>3445</v>
      </c>
      <c r="B8907" t="s">
        <v>19</v>
      </c>
      <c r="C8907" t="s">
        <v>6270</v>
      </c>
      <c r="D8907" t="b">
        <f>EXACT(A8907,E8907)</f>
        <v>1</v>
      </c>
      <c r="E8907" t="s">
        <v>3445</v>
      </c>
      <c r="F8907">
        <v>70</v>
      </c>
      <c r="G8907">
        <v>51</v>
      </c>
      <c r="H8907">
        <v>116</v>
      </c>
      <c r="I8907" t="s">
        <v>436</v>
      </c>
      <c r="J8907">
        <v>75</v>
      </c>
      <c r="K8907">
        <v>4</v>
      </c>
      <c r="L8907">
        <v>0</v>
      </c>
      <c r="M8907" t="s">
        <v>1567</v>
      </c>
      <c r="N8907" t="s">
        <v>3602</v>
      </c>
      <c r="O8907">
        <v>23</v>
      </c>
      <c r="P8907">
        <v>33</v>
      </c>
      <c r="Q8907">
        <v>62</v>
      </c>
      <c r="R8907" t="s">
        <v>17</v>
      </c>
      <c r="S8907">
        <v>0</v>
      </c>
      <c r="T8907">
        <v>0</v>
      </c>
      <c r="U8907">
        <v>0</v>
      </c>
      <c r="V8907" t="s">
        <v>55</v>
      </c>
      <c r="W8907" t="s">
        <v>3595</v>
      </c>
      <c r="X8907">
        <v>3</v>
      </c>
      <c r="Y8907" t="s">
        <v>13</v>
      </c>
      <c r="Z8907" t="s">
        <v>3</v>
      </c>
      <c r="AA8907" t="s">
        <v>3271</v>
      </c>
      <c r="AB8907" s="1" t="s">
        <v>3594</v>
      </c>
      <c r="AC8907" t="s">
        <v>3593</v>
      </c>
    </row>
    <row r="8908" spans="1:29" x14ac:dyDescent="0.25">
      <c r="A8908" t="s">
        <v>3501</v>
      </c>
      <c r="B8908" t="s">
        <v>37</v>
      </c>
      <c r="C8908" t="s">
        <v>6270</v>
      </c>
      <c r="D8908" t="b">
        <f>EXACT(A8908,E8908)</f>
        <v>0</v>
      </c>
      <c r="E8908" t="s">
        <v>3596</v>
      </c>
      <c r="F8908">
        <v>16</v>
      </c>
      <c r="G8908">
        <v>27</v>
      </c>
      <c r="H8908">
        <v>23</v>
      </c>
      <c r="I8908" t="s">
        <v>17</v>
      </c>
      <c r="J8908">
        <v>0</v>
      </c>
      <c r="K8908">
        <v>0</v>
      </c>
      <c r="L8908">
        <v>0</v>
      </c>
      <c r="M8908" t="s">
        <v>33</v>
      </c>
      <c r="N8908" t="s">
        <v>3500</v>
      </c>
      <c r="O8908">
        <v>23</v>
      </c>
      <c r="P8908">
        <v>37</v>
      </c>
      <c r="Q8908">
        <v>97</v>
      </c>
      <c r="R8908" t="s">
        <v>667</v>
      </c>
      <c r="S8908">
        <v>41</v>
      </c>
      <c r="T8908">
        <v>1</v>
      </c>
      <c r="U8908">
        <v>0</v>
      </c>
      <c r="V8908" t="s">
        <v>2996</v>
      </c>
      <c r="W8908" t="s">
        <v>3595</v>
      </c>
      <c r="X8908">
        <v>3</v>
      </c>
      <c r="Y8908" t="s">
        <v>824</v>
      </c>
      <c r="Z8908" t="s">
        <v>3</v>
      </c>
      <c r="AA8908" t="s">
        <v>1748</v>
      </c>
      <c r="AB8908" s="1" t="s">
        <v>3594</v>
      </c>
      <c r="AC8908" t="s">
        <v>3593</v>
      </c>
    </row>
    <row r="8909" spans="1:29" x14ac:dyDescent="0.25">
      <c r="A8909" t="s">
        <v>2563</v>
      </c>
      <c r="B8909" t="s">
        <v>12</v>
      </c>
      <c r="C8909" t="s">
        <v>6270</v>
      </c>
      <c r="D8909" t="b">
        <f>EXACT(A8909,E8909)</f>
        <v>0</v>
      </c>
      <c r="E8909" t="s">
        <v>3405</v>
      </c>
      <c r="F8909">
        <v>7</v>
      </c>
      <c r="G8909">
        <v>87</v>
      </c>
      <c r="H8909">
        <v>27</v>
      </c>
      <c r="I8909" t="s">
        <v>63</v>
      </c>
      <c r="J8909">
        <v>50</v>
      </c>
      <c r="K8909">
        <v>0</v>
      </c>
      <c r="L8909">
        <v>0</v>
      </c>
      <c r="M8909" t="s">
        <v>429</v>
      </c>
      <c r="N8909" t="s">
        <v>2562</v>
      </c>
      <c r="O8909">
        <v>25</v>
      </c>
      <c r="P8909">
        <v>92</v>
      </c>
      <c r="Q8909">
        <v>26</v>
      </c>
      <c r="R8909" t="s">
        <v>17</v>
      </c>
      <c r="S8909">
        <v>0</v>
      </c>
      <c r="T8909">
        <v>0</v>
      </c>
      <c r="U8909">
        <v>0</v>
      </c>
      <c r="V8909" t="s">
        <v>62</v>
      </c>
      <c r="W8909" t="s">
        <v>3589</v>
      </c>
      <c r="X8909">
        <v>1</v>
      </c>
      <c r="Y8909" t="s">
        <v>726</v>
      </c>
      <c r="Z8909" t="s">
        <v>3</v>
      </c>
      <c r="AA8909" t="s">
        <v>643</v>
      </c>
      <c r="AB8909" s="1" t="s">
        <v>3588</v>
      </c>
      <c r="AC8909" t="s">
        <v>1897</v>
      </c>
    </row>
    <row r="8910" spans="1:29" x14ac:dyDescent="0.25">
      <c r="A8910" t="s">
        <v>2837</v>
      </c>
      <c r="B8910" t="s">
        <v>12</v>
      </c>
      <c r="C8910" t="s">
        <v>6270</v>
      </c>
      <c r="D8910" t="b">
        <f>EXACT(A8910,E8910)</f>
        <v>0</v>
      </c>
      <c r="E8910" t="s">
        <v>2954</v>
      </c>
      <c r="F8910">
        <v>24</v>
      </c>
      <c r="G8910">
        <v>31</v>
      </c>
      <c r="H8910">
        <v>25</v>
      </c>
      <c r="I8910" t="s">
        <v>10</v>
      </c>
      <c r="J8910">
        <v>0</v>
      </c>
      <c r="K8910">
        <v>0</v>
      </c>
      <c r="L8910">
        <v>0</v>
      </c>
      <c r="M8910" t="s">
        <v>495</v>
      </c>
      <c r="N8910" t="s">
        <v>2836</v>
      </c>
      <c r="O8910">
        <v>65</v>
      </c>
      <c r="P8910">
        <v>44</v>
      </c>
      <c r="Q8910">
        <v>114</v>
      </c>
      <c r="R8910" t="s">
        <v>111</v>
      </c>
      <c r="S8910">
        <v>50</v>
      </c>
      <c r="T8910">
        <v>0</v>
      </c>
      <c r="U8910">
        <v>0</v>
      </c>
      <c r="V8910" t="s">
        <v>311</v>
      </c>
      <c r="W8910" t="s">
        <v>3584</v>
      </c>
      <c r="X8910">
        <v>3</v>
      </c>
      <c r="Y8910" t="s">
        <v>546</v>
      </c>
      <c r="Z8910" t="s">
        <v>3</v>
      </c>
      <c r="AA8910" t="s">
        <v>3585</v>
      </c>
      <c r="AB8910" s="1" t="s">
        <v>3583</v>
      </c>
      <c r="AC8910" t="s">
        <v>2329</v>
      </c>
    </row>
    <row r="8911" spans="1:29" x14ac:dyDescent="0.25">
      <c r="A8911" t="s">
        <v>1882</v>
      </c>
      <c r="B8911" t="s">
        <v>12</v>
      </c>
      <c r="C8911" t="s">
        <v>6270</v>
      </c>
      <c r="D8911" t="b">
        <f>EXACT(A8911,E8911)</f>
        <v>1</v>
      </c>
      <c r="E8911" t="s">
        <v>1882</v>
      </c>
      <c r="F8911">
        <v>47</v>
      </c>
      <c r="G8911">
        <v>42</v>
      </c>
      <c r="H8911">
        <v>48</v>
      </c>
      <c r="I8911" t="s">
        <v>51</v>
      </c>
      <c r="J8911">
        <v>33</v>
      </c>
      <c r="K8911">
        <v>0</v>
      </c>
      <c r="L8911">
        <v>0</v>
      </c>
      <c r="M8911" t="s">
        <v>250</v>
      </c>
      <c r="N8911" t="s">
        <v>3582</v>
      </c>
      <c r="O8911">
        <v>42</v>
      </c>
      <c r="P8911">
        <v>30</v>
      </c>
      <c r="Q8911">
        <v>42</v>
      </c>
      <c r="R8911" t="s">
        <v>17</v>
      </c>
      <c r="S8911">
        <v>0</v>
      </c>
      <c r="T8911">
        <v>0</v>
      </c>
      <c r="U8911">
        <v>0</v>
      </c>
      <c r="V8911" t="s">
        <v>55</v>
      </c>
      <c r="W8911" t="s">
        <v>3572</v>
      </c>
      <c r="X8911">
        <v>3</v>
      </c>
      <c r="Y8911" t="s">
        <v>61</v>
      </c>
      <c r="Z8911" t="s">
        <v>38</v>
      </c>
      <c r="AA8911" t="s">
        <v>643</v>
      </c>
      <c r="AB8911" s="1" t="s">
        <v>3561</v>
      </c>
      <c r="AC8911" t="s">
        <v>3571</v>
      </c>
    </row>
    <row r="8912" spans="1:29" x14ac:dyDescent="0.25">
      <c r="A8912" t="s">
        <v>3293</v>
      </c>
      <c r="B8912" t="s">
        <v>19</v>
      </c>
      <c r="C8912" t="s">
        <v>6270</v>
      </c>
      <c r="D8912" t="b">
        <f>EXACT(A8912,E8912)</f>
        <v>1</v>
      </c>
      <c r="E8912" t="s">
        <v>3293</v>
      </c>
      <c r="F8912">
        <v>66</v>
      </c>
      <c r="G8912">
        <v>57</v>
      </c>
      <c r="H8912">
        <v>92</v>
      </c>
      <c r="I8912" t="s">
        <v>111</v>
      </c>
      <c r="J8912">
        <v>50</v>
      </c>
      <c r="K8912">
        <v>0</v>
      </c>
      <c r="L8912">
        <v>0</v>
      </c>
      <c r="M8912" t="s">
        <v>198</v>
      </c>
      <c r="N8912" t="s">
        <v>3337</v>
      </c>
      <c r="O8912">
        <v>43</v>
      </c>
      <c r="P8912">
        <v>29</v>
      </c>
      <c r="Q8912">
        <v>57</v>
      </c>
      <c r="R8912" t="s">
        <v>202</v>
      </c>
      <c r="S8912">
        <v>25</v>
      </c>
      <c r="T8912">
        <v>0</v>
      </c>
      <c r="U8912">
        <v>0</v>
      </c>
      <c r="V8912" t="s">
        <v>116</v>
      </c>
      <c r="W8912" t="s">
        <v>3572</v>
      </c>
      <c r="X8912">
        <v>3</v>
      </c>
      <c r="Y8912" t="s">
        <v>13</v>
      </c>
      <c r="Z8912" t="s">
        <v>3</v>
      </c>
      <c r="AA8912" t="s">
        <v>643</v>
      </c>
      <c r="AB8912" s="1" t="s">
        <v>3561</v>
      </c>
      <c r="AC8912" t="s">
        <v>3571</v>
      </c>
    </row>
    <row r="8913" spans="1:29" x14ac:dyDescent="0.25">
      <c r="A8913" t="s">
        <v>3328</v>
      </c>
      <c r="B8913" t="s">
        <v>12</v>
      </c>
      <c r="C8913" t="s">
        <v>6270</v>
      </c>
      <c r="D8913" t="b">
        <f>EXACT(A8913,E8913)</f>
        <v>1</v>
      </c>
      <c r="E8913" t="s">
        <v>3328</v>
      </c>
      <c r="F8913">
        <v>4</v>
      </c>
      <c r="G8913">
        <v>33</v>
      </c>
      <c r="H8913">
        <v>4</v>
      </c>
      <c r="I8913" t="s">
        <v>17</v>
      </c>
      <c r="J8913">
        <v>0</v>
      </c>
      <c r="K8913">
        <v>0</v>
      </c>
      <c r="L8913">
        <v>0</v>
      </c>
      <c r="M8913" t="s">
        <v>33</v>
      </c>
      <c r="N8913" t="s">
        <v>3573</v>
      </c>
      <c r="O8913">
        <v>0</v>
      </c>
      <c r="P8913">
        <v>0</v>
      </c>
      <c r="Q8913">
        <v>0</v>
      </c>
      <c r="R8913" t="s">
        <v>17</v>
      </c>
      <c r="S8913">
        <v>0</v>
      </c>
      <c r="T8913">
        <v>0</v>
      </c>
      <c r="U8913">
        <v>0</v>
      </c>
      <c r="V8913" t="s">
        <v>868</v>
      </c>
      <c r="W8913" t="s">
        <v>3572</v>
      </c>
      <c r="X8913">
        <v>1</v>
      </c>
      <c r="Y8913" t="s">
        <v>247</v>
      </c>
      <c r="Z8913" t="s">
        <v>3</v>
      </c>
      <c r="AA8913" t="s">
        <v>1327</v>
      </c>
      <c r="AB8913" s="1" t="s">
        <v>3561</v>
      </c>
      <c r="AC8913" t="s">
        <v>3571</v>
      </c>
    </row>
    <row r="8914" spans="1:29" x14ac:dyDescent="0.25">
      <c r="A8914" t="s">
        <v>1805</v>
      </c>
      <c r="B8914" t="s">
        <v>19</v>
      </c>
      <c r="C8914" t="s">
        <v>6270</v>
      </c>
      <c r="D8914" t="b">
        <f>EXACT(A8914,E8914)</f>
        <v>0</v>
      </c>
      <c r="E8914" t="s">
        <v>2705</v>
      </c>
      <c r="F8914">
        <v>53</v>
      </c>
      <c r="G8914">
        <v>49</v>
      </c>
      <c r="H8914">
        <v>54</v>
      </c>
      <c r="I8914" t="s">
        <v>190</v>
      </c>
      <c r="J8914">
        <v>25</v>
      </c>
      <c r="K8914">
        <v>0</v>
      </c>
      <c r="L8914">
        <v>0</v>
      </c>
      <c r="M8914" t="s">
        <v>661</v>
      </c>
      <c r="N8914" t="s">
        <v>1710</v>
      </c>
      <c r="O8914">
        <v>168</v>
      </c>
      <c r="P8914">
        <v>53</v>
      </c>
      <c r="Q8914">
        <v>211</v>
      </c>
      <c r="R8914" t="s">
        <v>7</v>
      </c>
      <c r="S8914">
        <v>100</v>
      </c>
      <c r="T8914">
        <v>0</v>
      </c>
      <c r="U8914">
        <v>0</v>
      </c>
      <c r="V8914" t="s">
        <v>495</v>
      </c>
      <c r="W8914" t="s">
        <v>3563</v>
      </c>
      <c r="X8914">
        <v>5</v>
      </c>
      <c r="Y8914" t="s">
        <v>13</v>
      </c>
      <c r="Z8914" t="s">
        <v>38</v>
      </c>
      <c r="AA8914" t="s">
        <v>1546</v>
      </c>
      <c r="AB8914" s="1" t="s">
        <v>3561</v>
      </c>
      <c r="AC8914" t="s">
        <v>2537</v>
      </c>
    </row>
    <row r="8915" spans="1:29" x14ac:dyDescent="0.25">
      <c r="A8915" t="s">
        <v>3086</v>
      </c>
      <c r="B8915" t="s">
        <v>19</v>
      </c>
      <c r="C8915" t="s">
        <v>6270</v>
      </c>
      <c r="D8915" t="b">
        <f>EXACT(A8915,E8915)</f>
        <v>1</v>
      </c>
      <c r="E8915" t="s">
        <v>3086</v>
      </c>
      <c r="F8915">
        <v>70</v>
      </c>
      <c r="G8915">
        <v>44</v>
      </c>
      <c r="H8915">
        <v>97</v>
      </c>
      <c r="I8915" t="s">
        <v>264</v>
      </c>
      <c r="J8915">
        <v>0</v>
      </c>
      <c r="K8915">
        <v>0</v>
      </c>
      <c r="L8915">
        <v>0</v>
      </c>
      <c r="M8915" t="s">
        <v>1490</v>
      </c>
      <c r="N8915" t="s">
        <v>3368</v>
      </c>
      <c r="O8915">
        <v>44</v>
      </c>
      <c r="P8915">
        <v>41</v>
      </c>
      <c r="Q8915">
        <v>44</v>
      </c>
      <c r="R8915" t="s">
        <v>550</v>
      </c>
      <c r="S8915">
        <v>0</v>
      </c>
      <c r="T8915">
        <v>0</v>
      </c>
      <c r="U8915">
        <v>0</v>
      </c>
      <c r="V8915" t="s">
        <v>300</v>
      </c>
      <c r="W8915" t="s">
        <v>3563</v>
      </c>
      <c r="X8915">
        <v>3</v>
      </c>
      <c r="Y8915" t="s">
        <v>13</v>
      </c>
      <c r="Z8915" t="s">
        <v>3</v>
      </c>
      <c r="AA8915" t="s">
        <v>3260</v>
      </c>
      <c r="AB8915" s="1" t="s">
        <v>3561</v>
      </c>
      <c r="AC8915" t="s">
        <v>2537</v>
      </c>
    </row>
    <row r="8916" spans="1:29" x14ac:dyDescent="0.25">
      <c r="A8916" t="s">
        <v>3462</v>
      </c>
      <c r="B8916" t="s">
        <v>19</v>
      </c>
      <c r="C8916" t="s">
        <v>6270</v>
      </c>
      <c r="D8916" t="b">
        <f>EXACT(A8916,E8916)</f>
        <v>1</v>
      </c>
      <c r="E8916" t="s">
        <v>3462</v>
      </c>
      <c r="F8916">
        <v>55</v>
      </c>
      <c r="G8916">
        <v>53</v>
      </c>
      <c r="H8916">
        <v>58</v>
      </c>
      <c r="I8916" t="s">
        <v>1693</v>
      </c>
      <c r="J8916">
        <v>7</v>
      </c>
      <c r="K8916">
        <v>0</v>
      </c>
      <c r="L8916">
        <v>0</v>
      </c>
      <c r="M8916" t="s">
        <v>281</v>
      </c>
      <c r="N8916" t="s">
        <v>3205</v>
      </c>
      <c r="O8916">
        <v>38</v>
      </c>
      <c r="P8916">
        <v>39</v>
      </c>
      <c r="Q8916">
        <v>54</v>
      </c>
      <c r="R8916" t="s">
        <v>10</v>
      </c>
      <c r="S8916">
        <v>0</v>
      </c>
      <c r="T8916">
        <v>0</v>
      </c>
      <c r="U8916">
        <v>0</v>
      </c>
      <c r="V8916" t="s">
        <v>28</v>
      </c>
      <c r="W8916" t="s">
        <v>3563</v>
      </c>
      <c r="X8916">
        <v>3</v>
      </c>
      <c r="Y8916" t="s">
        <v>13</v>
      </c>
      <c r="Z8916" t="s">
        <v>3</v>
      </c>
      <c r="AA8916" t="s">
        <v>1546</v>
      </c>
      <c r="AB8916" s="1" t="s">
        <v>3561</v>
      </c>
      <c r="AC8916" t="s">
        <v>2537</v>
      </c>
    </row>
    <row r="8917" spans="1:29" x14ac:dyDescent="0.25">
      <c r="A8917" t="s">
        <v>2500</v>
      </c>
      <c r="B8917" t="s">
        <v>19</v>
      </c>
      <c r="C8917" t="s">
        <v>6270</v>
      </c>
      <c r="D8917" t="b">
        <f>EXACT(A8917,E8917)</f>
        <v>0</v>
      </c>
      <c r="E8917" t="s">
        <v>1153</v>
      </c>
      <c r="F8917">
        <v>53</v>
      </c>
      <c r="G8917">
        <v>43</v>
      </c>
      <c r="H8917">
        <v>55</v>
      </c>
      <c r="I8917" t="s">
        <v>700</v>
      </c>
      <c r="J8917">
        <v>0</v>
      </c>
      <c r="K8917">
        <v>0</v>
      </c>
      <c r="L8917">
        <v>0</v>
      </c>
      <c r="M8917" t="s">
        <v>1308</v>
      </c>
      <c r="N8917" t="s">
        <v>2499</v>
      </c>
      <c r="O8917">
        <v>64</v>
      </c>
      <c r="P8917">
        <v>47</v>
      </c>
      <c r="Q8917">
        <v>67</v>
      </c>
      <c r="R8917" t="s">
        <v>17</v>
      </c>
      <c r="S8917">
        <v>0</v>
      </c>
      <c r="T8917">
        <v>0</v>
      </c>
      <c r="U8917">
        <v>0</v>
      </c>
      <c r="V8917" t="s">
        <v>635</v>
      </c>
      <c r="W8917" t="s">
        <v>3557</v>
      </c>
      <c r="X8917">
        <v>3</v>
      </c>
      <c r="Y8917" t="s">
        <v>13</v>
      </c>
      <c r="Z8917" t="s">
        <v>3</v>
      </c>
      <c r="AA8917" t="s">
        <v>1813</v>
      </c>
      <c r="AB8917" s="1" t="s">
        <v>3556</v>
      </c>
      <c r="AC8917" t="s">
        <v>340</v>
      </c>
    </row>
    <row r="8918" spans="1:29" x14ac:dyDescent="0.25">
      <c r="A8918" t="s">
        <v>2190</v>
      </c>
      <c r="B8918" t="s">
        <v>19</v>
      </c>
      <c r="C8918" t="s">
        <v>6270</v>
      </c>
      <c r="D8918" t="b">
        <f>EXACT(A8918,E8918)</f>
        <v>0</v>
      </c>
      <c r="E8918" t="s">
        <v>1637</v>
      </c>
      <c r="F8918">
        <v>42</v>
      </c>
      <c r="G8918">
        <v>63</v>
      </c>
      <c r="H8918">
        <v>97</v>
      </c>
      <c r="I8918" t="s">
        <v>111</v>
      </c>
      <c r="J8918">
        <v>50</v>
      </c>
      <c r="K8918">
        <v>0</v>
      </c>
      <c r="L8918">
        <v>0</v>
      </c>
      <c r="M8918" t="s">
        <v>347</v>
      </c>
      <c r="N8918" t="s">
        <v>2321</v>
      </c>
      <c r="O8918">
        <v>49</v>
      </c>
      <c r="P8918">
        <v>52</v>
      </c>
      <c r="Q8918">
        <v>104</v>
      </c>
      <c r="R8918" t="s">
        <v>100</v>
      </c>
      <c r="S8918">
        <v>20</v>
      </c>
      <c r="T8918">
        <v>0</v>
      </c>
      <c r="U8918">
        <v>1</v>
      </c>
      <c r="V8918" t="s">
        <v>549</v>
      </c>
      <c r="W8918" t="s">
        <v>3557</v>
      </c>
      <c r="X8918">
        <v>3</v>
      </c>
      <c r="Y8918" t="s">
        <v>13</v>
      </c>
      <c r="Z8918" t="s">
        <v>3</v>
      </c>
      <c r="AA8918" t="s">
        <v>2119</v>
      </c>
      <c r="AB8918" s="1" t="s">
        <v>3556</v>
      </c>
      <c r="AC8918" t="s">
        <v>340</v>
      </c>
    </row>
    <row r="8919" spans="1:29" x14ac:dyDescent="0.25">
      <c r="A8919" t="s">
        <v>1741</v>
      </c>
      <c r="B8919" t="s">
        <v>19</v>
      </c>
      <c r="C8919" t="s">
        <v>6270</v>
      </c>
      <c r="D8919" t="b">
        <f>EXACT(A8919,E8919)</f>
        <v>1</v>
      </c>
      <c r="E8919" t="s">
        <v>1741</v>
      </c>
      <c r="F8919">
        <v>57</v>
      </c>
      <c r="G8919">
        <v>47</v>
      </c>
      <c r="H8919">
        <v>94</v>
      </c>
      <c r="I8919" t="s">
        <v>233</v>
      </c>
      <c r="J8919">
        <v>40</v>
      </c>
      <c r="K8919">
        <v>0</v>
      </c>
      <c r="L8919">
        <v>0</v>
      </c>
      <c r="M8919" t="s">
        <v>352</v>
      </c>
      <c r="N8919" t="s">
        <v>1758</v>
      </c>
      <c r="O8919">
        <v>42</v>
      </c>
      <c r="P8919">
        <v>41</v>
      </c>
      <c r="Q8919">
        <v>63</v>
      </c>
      <c r="R8919" t="s">
        <v>17</v>
      </c>
      <c r="S8919">
        <v>0</v>
      </c>
      <c r="T8919">
        <v>0</v>
      </c>
      <c r="U8919">
        <v>0</v>
      </c>
      <c r="V8919" t="s">
        <v>146</v>
      </c>
      <c r="W8919" t="s">
        <v>3547</v>
      </c>
      <c r="X8919">
        <v>3</v>
      </c>
      <c r="Y8919" t="s">
        <v>13</v>
      </c>
      <c r="Z8919" t="s">
        <v>3</v>
      </c>
      <c r="AA8919" t="s">
        <v>3351</v>
      </c>
      <c r="AB8919" s="1" t="s">
        <v>3546</v>
      </c>
      <c r="AC8919" t="s">
        <v>2517</v>
      </c>
    </row>
    <row r="8920" spans="1:29" x14ac:dyDescent="0.25">
      <c r="A8920" t="s">
        <v>3177</v>
      </c>
      <c r="B8920" t="s">
        <v>19</v>
      </c>
      <c r="C8920" t="s">
        <v>6270</v>
      </c>
      <c r="D8920" t="b">
        <f>EXACT(A8920,E8920)</f>
        <v>1</v>
      </c>
      <c r="E8920" t="s">
        <v>3177</v>
      </c>
      <c r="F8920">
        <v>36</v>
      </c>
      <c r="G8920">
        <v>39</v>
      </c>
      <c r="H8920">
        <v>62</v>
      </c>
      <c r="I8920" t="s">
        <v>196</v>
      </c>
      <c r="J8920">
        <v>10</v>
      </c>
      <c r="K8920">
        <v>0</v>
      </c>
      <c r="L8920">
        <v>0</v>
      </c>
      <c r="M8920" t="s">
        <v>666</v>
      </c>
      <c r="N8920" t="s">
        <v>3553</v>
      </c>
      <c r="O8920">
        <v>59</v>
      </c>
      <c r="P8920">
        <v>56</v>
      </c>
      <c r="Q8920">
        <v>96</v>
      </c>
      <c r="R8920" t="s">
        <v>17</v>
      </c>
      <c r="S8920">
        <v>0</v>
      </c>
      <c r="T8920">
        <v>0</v>
      </c>
      <c r="U8920">
        <v>0</v>
      </c>
      <c r="V8920" t="s">
        <v>1240</v>
      </c>
      <c r="W8920" t="s">
        <v>3547</v>
      </c>
      <c r="X8920">
        <v>3</v>
      </c>
      <c r="Y8920" t="s">
        <v>13</v>
      </c>
      <c r="Z8920" t="s">
        <v>3</v>
      </c>
      <c r="AA8920" t="s">
        <v>2282</v>
      </c>
      <c r="AB8920" s="1" t="s">
        <v>3546</v>
      </c>
      <c r="AC8920" t="s">
        <v>2517</v>
      </c>
    </row>
    <row r="8921" spans="1:29" x14ac:dyDescent="0.25">
      <c r="A8921" t="s">
        <v>2846</v>
      </c>
      <c r="B8921" t="s">
        <v>12</v>
      </c>
      <c r="C8921" t="s">
        <v>6270</v>
      </c>
      <c r="D8921" t="b">
        <f>EXACT(A8921,E8921)</f>
        <v>1</v>
      </c>
      <c r="E8921" t="s">
        <v>2846</v>
      </c>
      <c r="F8921">
        <v>10</v>
      </c>
      <c r="G8921">
        <v>76</v>
      </c>
      <c r="H8921">
        <v>15</v>
      </c>
      <c r="I8921" t="s">
        <v>17</v>
      </c>
      <c r="J8921">
        <v>0</v>
      </c>
      <c r="K8921">
        <v>0</v>
      </c>
      <c r="L8921">
        <v>0</v>
      </c>
      <c r="M8921" t="s">
        <v>146</v>
      </c>
      <c r="N8921" t="s">
        <v>3223</v>
      </c>
      <c r="O8921">
        <v>1</v>
      </c>
      <c r="P8921">
        <v>33</v>
      </c>
      <c r="Q8921">
        <v>2</v>
      </c>
      <c r="R8921" t="s">
        <v>87</v>
      </c>
      <c r="S8921">
        <v>0</v>
      </c>
      <c r="T8921">
        <v>0</v>
      </c>
      <c r="U8921">
        <v>0</v>
      </c>
      <c r="V8921" t="s">
        <v>33</v>
      </c>
      <c r="W8921" t="s">
        <v>3547</v>
      </c>
      <c r="X8921">
        <v>1</v>
      </c>
      <c r="Y8921" t="s">
        <v>230</v>
      </c>
      <c r="Z8921" t="s">
        <v>3</v>
      </c>
      <c r="AA8921" t="s">
        <v>1542</v>
      </c>
      <c r="AB8921" s="1" t="s">
        <v>3546</v>
      </c>
      <c r="AC8921" t="s">
        <v>2517</v>
      </c>
    </row>
    <row r="8922" spans="1:29" x14ac:dyDescent="0.25">
      <c r="A8922" t="s">
        <v>3104</v>
      </c>
      <c r="B8922" t="s">
        <v>12</v>
      </c>
      <c r="C8922" t="s">
        <v>6270</v>
      </c>
      <c r="D8922" t="b">
        <f>EXACT(A8922,E8922)</f>
        <v>1</v>
      </c>
      <c r="E8922" t="s">
        <v>3104</v>
      </c>
      <c r="F8922">
        <v>10</v>
      </c>
      <c r="G8922">
        <v>38</v>
      </c>
      <c r="H8922">
        <v>10</v>
      </c>
      <c r="I8922" t="s">
        <v>17</v>
      </c>
      <c r="J8922">
        <v>0</v>
      </c>
      <c r="K8922">
        <v>0</v>
      </c>
      <c r="L8922">
        <v>0</v>
      </c>
      <c r="M8922" t="s">
        <v>30</v>
      </c>
      <c r="N8922" t="s">
        <v>3545</v>
      </c>
      <c r="O8922">
        <v>8</v>
      </c>
      <c r="P8922">
        <v>33</v>
      </c>
      <c r="Q8922">
        <v>8</v>
      </c>
      <c r="R8922" t="s">
        <v>17</v>
      </c>
      <c r="S8922">
        <v>0</v>
      </c>
      <c r="T8922">
        <v>0</v>
      </c>
      <c r="U8922">
        <v>0</v>
      </c>
      <c r="V8922" t="s">
        <v>55</v>
      </c>
      <c r="W8922" t="s">
        <v>3542</v>
      </c>
      <c r="X8922">
        <v>1</v>
      </c>
      <c r="Y8922" t="s">
        <v>832</v>
      </c>
      <c r="Z8922" t="s">
        <v>3</v>
      </c>
      <c r="AA8922" t="s">
        <v>46</v>
      </c>
      <c r="AB8922" s="1" t="s">
        <v>3541</v>
      </c>
      <c r="AC8922" t="s">
        <v>3540</v>
      </c>
    </row>
    <row r="8923" spans="1:29" x14ac:dyDescent="0.25">
      <c r="A8923" t="s">
        <v>3198</v>
      </c>
      <c r="B8923" t="s">
        <v>12</v>
      </c>
      <c r="C8923" t="s">
        <v>6270</v>
      </c>
      <c r="D8923" t="b">
        <f>EXACT(A8923,E8923)</f>
        <v>0</v>
      </c>
      <c r="E8923" t="s">
        <v>3064</v>
      </c>
      <c r="F8923">
        <v>8</v>
      </c>
      <c r="G8923">
        <v>40</v>
      </c>
      <c r="H8923">
        <v>8</v>
      </c>
      <c r="I8923" t="s">
        <v>346</v>
      </c>
      <c r="J8923">
        <v>28</v>
      </c>
      <c r="K8923">
        <v>0</v>
      </c>
      <c r="L8923">
        <v>0</v>
      </c>
      <c r="M8923" t="s">
        <v>55</v>
      </c>
      <c r="N8923" t="s">
        <v>3543</v>
      </c>
      <c r="O8923">
        <v>43</v>
      </c>
      <c r="P8923">
        <v>68</v>
      </c>
      <c r="Q8923">
        <v>111</v>
      </c>
      <c r="R8923" t="s">
        <v>63</v>
      </c>
      <c r="S8923">
        <v>50</v>
      </c>
      <c r="T8923">
        <v>0</v>
      </c>
      <c r="U8923">
        <v>0</v>
      </c>
      <c r="V8923" t="s">
        <v>2003</v>
      </c>
      <c r="W8923" t="s">
        <v>3542</v>
      </c>
      <c r="X8923">
        <v>2</v>
      </c>
      <c r="Y8923" t="s">
        <v>1079</v>
      </c>
      <c r="Z8923" t="s">
        <v>3</v>
      </c>
      <c r="AA8923" t="s">
        <v>2368</v>
      </c>
      <c r="AB8923" s="1" t="s">
        <v>3541</v>
      </c>
      <c r="AC8923" t="s">
        <v>3540</v>
      </c>
    </row>
    <row r="8924" spans="1:29" x14ac:dyDescent="0.25">
      <c r="A8924" t="s">
        <v>3027</v>
      </c>
      <c r="B8924" t="s">
        <v>19</v>
      </c>
      <c r="C8924" t="s">
        <v>6270</v>
      </c>
      <c r="D8924" t="b">
        <f>EXACT(A8924,E8924)</f>
        <v>0</v>
      </c>
      <c r="E8924" t="s">
        <v>1661</v>
      </c>
      <c r="F8924">
        <v>36</v>
      </c>
      <c r="G8924">
        <v>32</v>
      </c>
      <c r="H8924">
        <v>46</v>
      </c>
      <c r="I8924" t="s">
        <v>523</v>
      </c>
      <c r="J8924">
        <v>0</v>
      </c>
      <c r="K8924">
        <v>0</v>
      </c>
      <c r="L8924">
        <v>1</v>
      </c>
      <c r="M8924" t="s">
        <v>578</v>
      </c>
      <c r="N8924" t="s">
        <v>2809</v>
      </c>
      <c r="O8924">
        <v>63</v>
      </c>
      <c r="P8924">
        <v>39</v>
      </c>
      <c r="Q8924">
        <v>105</v>
      </c>
      <c r="R8924" t="s">
        <v>63</v>
      </c>
      <c r="S8924">
        <v>50</v>
      </c>
      <c r="T8924">
        <v>0</v>
      </c>
      <c r="U8924">
        <v>0</v>
      </c>
      <c r="V8924" t="s">
        <v>1258</v>
      </c>
      <c r="W8924" t="s">
        <v>3542</v>
      </c>
      <c r="X8924">
        <v>3</v>
      </c>
      <c r="Y8924" t="s">
        <v>13</v>
      </c>
      <c r="Z8924" t="s">
        <v>3</v>
      </c>
      <c r="AA8924" t="s">
        <v>2368</v>
      </c>
      <c r="AB8924" s="1" t="s">
        <v>3541</v>
      </c>
      <c r="AC8924" t="s">
        <v>3540</v>
      </c>
    </row>
    <row r="8925" spans="1:29" x14ac:dyDescent="0.25">
      <c r="A8925" t="s">
        <v>2859</v>
      </c>
      <c r="B8925" t="s">
        <v>12</v>
      </c>
      <c r="C8925" t="s">
        <v>6270</v>
      </c>
      <c r="D8925" t="b">
        <f>EXACT(A8925,E8925)</f>
        <v>0</v>
      </c>
      <c r="E8925" t="s">
        <v>1789</v>
      </c>
      <c r="F8925">
        <v>2</v>
      </c>
      <c r="G8925">
        <v>25</v>
      </c>
      <c r="H8925">
        <v>2</v>
      </c>
      <c r="I8925" t="s">
        <v>87</v>
      </c>
      <c r="J8925">
        <v>0</v>
      </c>
      <c r="K8925">
        <v>0</v>
      </c>
      <c r="L8925">
        <v>0</v>
      </c>
      <c r="M8925" t="s">
        <v>228</v>
      </c>
      <c r="N8925" t="s">
        <v>2858</v>
      </c>
      <c r="O8925">
        <v>10</v>
      </c>
      <c r="P8925">
        <v>66</v>
      </c>
      <c r="Q8925">
        <v>10</v>
      </c>
      <c r="R8925" t="s">
        <v>17</v>
      </c>
      <c r="S8925">
        <v>0</v>
      </c>
      <c r="T8925">
        <v>0</v>
      </c>
      <c r="U8925">
        <v>0</v>
      </c>
      <c r="V8925" t="s">
        <v>55</v>
      </c>
      <c r="W8925" t="s">
        <v>3510</v>
      </c>
      <c r="X8925">
        <v>1</v>
      </c>
      <c r="Y8925" t="s">
        <v>1043</v>
      </c>
      <c r="Z8925" t="s">
        <v>3</v>
      </c>
      <c r="AA8925" t="s">
        <v>1327</v>
      </c>
      <c r="AB8925" s="1" t="s">
        <v>3493</v>
      </c>
      <c r="AC8925" t="s">
        <v>3509</v>
      </c>
    </row>
    <row r="8926" spans="1:29" x14ac:dyDescent="0.25">
      <c r="A8926" t="s">
        <v>2837</v>
      </c>
      <c r="B8926" t="s">
        <v>19</v>
      </c>
      <c r="C8926" t="s">
        <v>6270</v>
      </c>
      <c r="D8926" t="b">
        <f>EXACT(A8926,E8926)</f>
        <v>1</v>
      </c>
      <c r="E8926" t="s">
        <v>2837</v>
      </c>
      <c r="F8926">
        <v>39</v>
      </c>
      <c r="G8926">
        <v>49</v>
      </c>
      <c r="H8926">
        <v>130</v>
      </c>
      <c r="I8926" t="s">
        <v>157</v>
      </c>
      <c r="J8926">
        <v>50</v>
      </c>
      <c r="K8926">
        <v>0</v>
      </c>
      <c r="L8926">
        <v>0</v>
      </c>
      <c r="M8926" t="s">
        <v>649</v>
      </c>
      <c r="N8926" t="s">
        <v>3138</v>
      </c>
      <c r="O8926">
        <v>5</v>
      </c>
      <c r="P8926">
        <v>12</v>
      </c>
      <c r="Q8926">
        <v>27</v>
      </c>
      <c r="R8926" t="s">
        <v>787</v>
      </c>
      <c r="S8926">
        <v>42</v>
      </c>
      <c r="T8926">
        <v>0</v>
      </c>
      <c r="U8926">
        <v>1</v>
      </c>
      <c r="V8926" t="s">
        <v>1828</v>
      </c>
      <c r="W8926" t="s">
        <v>3510</v>
      </c>
      <c r="X8926">
        <v>3</v>
      </c>
      <c r="Y8926" t="s">
        <v>13</v>
      </c>
      <c r="Z8926" t="s">
        <v>3</v>
      </c>
      <c r="AA8926" t="s">
        <v>2</v>
      </c>
      <c r="AB8926" s="1" t="s">
        <v>3493</v>
      </c>
      <c r="AC8926" t="s">
        <v>3509</v>
      </c>
    </row>
    <row r="8927" spans="1:29" x14ac:dyDescent="0.25">
      <c r="A8927" t="s">
        <v>1350</v>
      </c>
      <c r="B8927" t="s">
        <v>37</v>
      </c>
      <c r="C8927" t="s">
        <v>6270</v>
      </c>
      <c r="D8927" t="b">
        <f>EXACT(A8927,E8927)</f>
        <v>1</v>
      </c>
      <c r="E8927" t="s">
        <v>1350</v>
      </c>
      <c r="F8927">
        <v>4</v>
      </c>
      <c r="G8927">
        <v>66</v>
      </c>
      <c r="H8927">
        <v>6</v>
      </c>
      <c r="I8927" t="s">
        <v>17</v>
      </c>
      <c r="J8927">
        <v>0</v>
      </c>
      <c r="K8927">
        <v>2</v>
      </c>
      <c r="L8927">
        <v>0</v>
      </c>
      <c r="M8927" t="s">
        <v>313</v>
      </c>
      <c r="N8927" t="s">
        <v>3513</v>
      </c>
      <c r="O8927">
        <v>4</v>
      </c>
      <c r="P8927">
        <v>80</v>
      </c>
      <c r="Q8927">
        <v>7</v>
      </c>
      <c r="R8927" t="s">
        <v>7</v>
      </c>
      <c r="S8927">
        <v>100</v>
      </c>
      <c r="T8927">
        <v>0</v>
      </c>
      <c r="U8927">
        <v>0</v>
      </c>
      <c r="V8927" t="s">
        <v>391</v>
      </c>
      <c r="W8927" t="s">
        <v>3510</v>
      </c>
      <c r="X8927">
        <v>1</v>
      </c>
      <c r="Y8927" t="s">
        <v>773</v>
      </c>
      <c r="Z8927" t="s">
        <v>3</v>
      </c>
      <c r="AA8927" t="s">
        <v>2</v>
      </c>
      <c r="AB8927" s="1" t="s">
        <v>3493</v>
      </c>
      <c r="AC8927" t="s">
        <v>3509</v>
      </c>
    </row>
    <row r="8928" spans="1:29" x14ac:dyDescent="0.25">
      <c r="A8928" t="s">
        <v>2821</v>
      </c>
      <c r="B8928" t="s">
        <v>12</v>
      </c>
      <c r="C8928" t="s">
        <v>6270</v>
      </c>
      <c r="D8928" t="b">
        <f>EXACT(A8928,E8928)</f>
        <v>1</v>
      </c>
      <c r="E8928" t="s">
        <v>2821</v>
      </c>
      <c r="F8928">
        <v>13</v>
      </c>
      <c r="G8928">
        <v>86</v>
      </c>
      <c r="H8928">
        <v>13</v>
      </c>
      <c r="I8928" t="s">
        <v>17</v>
      </c>
      <c r="J8928">
        <v>0</v>
      </c>
      <c r="K8928">
        <v>0</v>
      </c>
      <c r="L8928">
        <v>0</v>
      </c>
      <c r="M8928" t="s">
        <v>670</v>
      </c>
      <c r="N8928" t="s">
        <v>1967</v>
      </c>
      <c r="O8928">
        <v>2</v>
      </c>
      <c r="P8928">
        <v>50</v>
      </c>
      <c r="Q8928">
        <v>19</v>
      </c>
      <c r="R8928" t="s">
        <v>17</v>
      </c>
      <c r="S8928">
        <v>0</v>
      </c>
      <c r="T8928">
        <v>0</v>
      </c>
      <c r="U8928">
        <v>0</v>
      </c>
      <c r="V8928" t="s">
        <v>55</v>
      </c>
      <c r="W8928" t="s">
        <v>3494</v>
      </c>
      <c r="X8928">
        <v>1</v>
      </c>
      <c r="Y8928" t="s">
        <v>861</v>
      </c>
      <c r="Z8928" t="s">
        <v>3</v>
      </c>
      <c r="AA8928" t="s">
        <v>1542</v>
      </c>
      <c r="AB8928" s="1" t="s">
        <v>3493</v>
      </c>
      <c r="AC8928" t="s">
        <v>2730</v>
      </c>
    </row>
    <row r="8929" spans="1:29" x14ac:dyDescent="0.25">
      <c r="A8929" t="s">
        <v>3250</v>
      </c>
      <c r="B8929" t="s">
        <v>19</v>
      </c>
      <c r="C8929" t="s">
        <v>6270</v>
      </c>
      <c r="D8929" t="b">
        <f>EXACT(A8929,E8929)</f>
        <v>1</v>
      </c>
      <c r="E8929" t="s">
        <v>3250</v>
      </c>
      <c r="F8929">
        <v>64</v>
      </c>
      <c r="G8929">
        <v>51</v>
      </c>
      <c r="H8929">
        <v>111</v>
      </c>
      <c r="I8929" t="s">
        <v>87</v>
      </c>
      <c r="J8929">
        <v>0</v>
      </c>
      <c r="K8929">
        <v>0</v>
      </c>
      <c r="L8929">
        <v>0</v>
      </c>
      <c r="M8929" t="s">
        <v>653</v>
      </c>
      <c r="N8929" t="s">
        <v>3255</v>
      </c>
      <c r="O8929">
        <v>58</v>
      </c>
      <c r="P8929">
        <v>48</v>
      </c>
      <c r="Q8929">
        <v>83</v>
      </c>
      <c r="R8929" t="s">
        <v>700</v>
      </c>
      <c r="S8929">
        <v>0</v>
      </c>
      <c r="T8929">
        <v>1</v>
      </c>
      <c r="U8929">
        <v>0</v>
      </c>
      <c r="V8929" t="s">
        <v>89</v>
      </c>
      <c r="W8929" t="s">
        <v>3494</v>
      </c>
      <c r="X8929">
        <v>3</v>
      </c>
      <c r="Y8929" t="s">
        <v>13</v>
      </c>
      <c r="Z8929" t="s">
        <v>3</v>
      </c>
      <c r="AA8929" t="s">
        <v>1542</v>
      </c>
      <c r="AB8929" s="1" t="s">
        <v>3493</v>
      </c>
      <c r="AC8929" t="s">
        <v>2730</v>
      </c>
    </row>
    <row r="8930" spans="1:29" x14ac:dyDescent="0.25">
      <c r="A8930" t="s">
        <v>3504</v>
      </c>
      <c r="B8930" t="s">
        <v>12</v>
      </c>
      <c r="C8930" t="s">
        <v>6270</v>
      </c>
      <c r="D8930" t="b">
        <f>EXACT(A8930,E8930)</f>
        <v>1</v>
      </c>
      <c r="E8930" t="s">
        <v>3504</v>
      </c>
      <c r="F8930">
        <v>34</v>
      </c>
      <c r="G8930">
        <v>58</v>
      </c>
      <c r="H8930">
        <v>38</v>
      </c>
      <c r="I8930" t="s">
        <v>87</v>
      </c>
      <c r="J8930">
        <v>0</v>
      </c>
      <c r="K8930">
        <v>0</v>
      </c>
      <c r="L8930">
        <v>1</v>
      </c>
      <c r="M8930" t="s">
        <v>495</v>
      </c>
      <c r="N8930" t="s">
        <v>3505</v>
      </c>
      <c r="O8930">
        <v>31</v>
      </c>
      <c r="P8930">
        <v>67</v>
      </c>
      <c r="Q8930">
        <v>41</v>
      </c>
      <c r="R8930" t="s">
        <v>7</v>
      </c>
      <c r="S8930">
        <v>100</v>
      </c>
      <c r="T8930">
        <v>0</v>
      </c>
      <c r="U8930">
        <v>0</v>
      </c>
      <c r="V8930" t="s">
        <v>639</v>
      </c>
      <c r="W8930" t="s">
        <v>3494</v>
      </c>
      <c r="X8930">
        <v>1</v>
      </c>
      <c r="Y8930" t="s">
        <v>1408</v>
      </c>
      <c r="Z8930" t="s">
        <v>3</v>
      </c>
      <c r="AA8930" t="s">
        <v>2843</v>
      </c>
      <c r="AB8930" s="1" t="s">
        <v>3493</v>
      </c>
      <c r="AC8930" t="s">
        <v>2730</v>
      </c>
    </row>
    <row r="8931" spans="1:29" x14ac:dyDescent="0.25">
      <c r="A8931" t="s">
        <v>3501</v>
      </c>
      <c r="B8931" t="s">
        <v>12</v>
      </c>
      <c r="C8931" t="s">
        <v>6270</v>
      </c>
      <c r="D8931" t="b">
        <f>EXACT(A8931,E8931)</f>
        <v>0</v>
      </c>
      <c r="E8931" t="s">
        <v>3246</v>
      </c>
      <c r="F8931">
        <v>0</v>
      </c>
      <c r="G8931">
        <v>0</v>
      </c>
      <c r="H8931">
        <v>2</v>
      </c>
      <c r="I8931" t="s">
        <v>17</v>
      </c>
      <c r="J8931">
        <v>0</v>
      </c>
      <c r="K8931">
        <v>0</v>
      </c>
      <c r="L8931">
        <v>0</v>
      </c>
      <c r="M8931" t="s">
        <v>55</v>
      </c>
      <c r="N8931" t="s">
        <v>3500</v>
      </c>
      <c r="O8931">
        <v>11</v>
      </c>
      <c r="P8931">
        <v>64</v>
      </c>
      <c r="Q8931">
        <v>66</v>
      </c>
      <c r="R8931" t="s">
        <v>139</v>
      </c>
      <c r="S8931">
        <v>100</v>
      </c>
      <c r="T8931">
        <v>0</v>
      </c>
      <c r="U8931">
        <v>0</v>
      </c>
      <c r="V8931" t="s">
        <v>2380</v>
      </c>
      <c r="W8931" t="s">
        <v>3494</v>
      </c>
      <c r="X8931">
        <v>1</v>
      </c>
      <c r="Y8931" t="s">
        <v>143</v>
      </c>
      <c r="Z8931" t="s">
        <v>3</v>
      </c>
      <c r="AA8931" t="s">
        <v>1542</v>
      </c>
      <c r="AB8931" s="1" t="s">
        <v>3493</v>
      </c>
      <c r="AC8931" t="s">
        <v>2730</v>
      </c>
    </row>
    <row r="8932" spans="1:29" x14ac:dyDescent="0.25">
      <c r="A8932" t="s">
        <v>3490</v>
      </c>
      <c r="B8932" t="s">
        <v>12</v>
      </c>
      <c r="C8932" t="s">
        <v>6270</v>
      </c>
      <c r="D8932" t="b">
        <f>EXACT(A8932,E8932)</f>
        <v>0</v>
      </c>
      <c r="E8932" t="s">
        <v>2348</v>
      </c>
      <c r="F8932">
        <v>25</v>
      </c>
      <c r="G8932">
        <v>38</v>
      </c>
      <c r="H8932">
        <v>27</v>
      </c>
      <c r="I8932" t="s">
        <v>63</v>
      </c>
      <c r="J8932">
        <v>50</v>
      </c>
      <c r="K8932">
        <v>0</v>
      </c>
      <c r="L8932">
        <v>0</v>
      </c>
      <c r="M8932" t="s">
        <v>171</v>
      </c>
      <c r="N8932" t="s">
        <v>3489</v>
      </c>
      <c r="O8932">
        <v>25</v>
      </c>
      <c r="P8932">
        <v>58</v>
      </c>
      <c r="Q8932">
        <v>26</v>
      </c>
      <c r="R8932" t="s">
        <v>17</v>
      </c>
      <c r="S8932">
        <v>0</v>
      </c>
      <c r="T8932">
        <v>0</v>
      </c>
      <c r="U8932">
        <v>0</v>
      </c>
      <c r="V8932" t="s">
        <v>91</v>
      </c>
      <c r="W8932" t="s">
        <v>3483</v>
      </c>
      <c r="X8932">
        <v>1</v>
      </c>
      <c r="Y8932" t="s">
        <v>615</v>
      </c>
      <c r="Z8932" t="s">
        <v>3</v>
      </c>
      <c r="AA8932" t="s">
        <v>1748</v>
      </c>
      <c r="AB8932" s="1" t="s">
        <v>3482</v>
      </c>
      <c r="AC8932" t="s">
        <v>3481</v>
      </c>
    </row>
    <row r="8933" spans="1:29" x14ac:dyDescent="0.25">
      <c r="A8933" t="s">
        <v>437</v>
      </c>
      <c r="B8933" t="s">
        <v>19</v>
      </c>
      <c r="C8933" t="s">
        <v>6270</v>
      </c>
      <c r="D8933" t="b">
        <f>EXACT(A8933,E8933)</f>
        <v>1</v>
      </c>
      <c r="E8933" t="s">
        <v>437</v>
      </c>
      <c r="F8933">
        <v>80</v>
      </c>
      <c r="G8933">
        <v>40</v>
      </c>
      <c r="H8933">
        <v>87</v>
      </c>
      <c r="I8933" t="s">
        <v>139</v>
      </c>
      <c r="J8933">
        <v>100</v>
      </c>
      <c r="K8933">
        <v>0</v>
      </c>
      <c r="L8933">
        <v>0</v>
      </c>
      <c r="M8933" t="s">
        <v>1170</v>
      </c>
      <c r="N8933" t="s">
        <v>1520</v>
      </c>
      <c r="O8933">
        <v>82</v>
      </c>
      <c r="P8933">
        <v>33</v>
      </c>
      <c r="Q8933">
        <v>89</v>
      </c>
      <c r="R8933" t="s">
        <v>202</v>
      </c>
      <c r="S8933">
        <v>25</v>
      </c>
      <c r="T8933">
        <v>0</v>
      </c>
      <c r="U8933">
        <v>0</v>
      </c>
      <c r="V8933" t="s">
        <v>78</v>
      </c>
      <c r="W8933" t="s">
        <v>3467</v>
      </c>
      <c r="X8933">
        <v>5</v>
      </c>
      <c r="Y8933" t="s">
        <v>13</v>
      </c>
      <c r="Z8933" t="s">
        <v>38</v>
      </c>
      <c r="AA8933" t="s">
        <v>2</v>
      </c>
      <c r="AB8933" s="1" t="s">
        <v>3466</v>
      </c>
      <c r="AC8933" t="s">
        <v>2414</v>
      </c>
    </row>
    <row r="8934" spans="1:29" x14ac:dyDescent="0.25">
      <c r="A8934" t="s">
        <v>2508</v>
      </c>
      <c r="B8934" t="s">
        <v>19</v>
      </c>
      <c r="C8934" t="s">
        <v>6270</v>
      </c>
      <c r="D8934" t="b">
        <f>EXACT(A8934,E8934)</f>
        <v>0</v>
      </c>
      <c r="E8934" t="s">
        <v>3478</v>
      </c>
      <c r="F8934">
        <v>61</v>
      </c>
      <c r="G8934">
        <v>32</v>
      </c>
      <c r="H8934">
        <v>63</v>
      </c>
      <c r="I8934" t="s">
        <v>73</v>
      </c>
      <c r="J8934">
        <v>0</v>
      </c>
      <c r="K8934">
        <v>0</v>
      </c>
      <c r="L8934">
        <v>0</v>
      </c>
      <c r="M8934" t="s">
        <v>33</v>
      </c>
      <c r="N8934" t="s">
        <v>2984</v>
      </c>
      <c r="O8934">
        <v>85</v>
      </c>
      <c r="P8934">
        <v>40</v>
      </c>
      <c r="Q8934">
        <v>85</v>
      </c>
      <c r="R8934" t="s">
        <v>190</v>
      </c>
      <c r="S8934">
        <v>25</v>
      </c>
      <c r="T8934">
        <v>0</v>
      </c>
      <c r="U8934">
        <v>0</v>
      </c>
      <c r="V8934" t="s">
        <v>62</v>
      </c>
      <c r="W8934" t="s">
        <v>3467</v>
      </c>
      <c r="X8934">
        <v>3</v>
      </c>
      <c r="Y8934" t="s">
        <v>13</v>
      </c>
      <c r="Z8934" t="s">
        <v>3</v>
      </c>
      <c r="AA8934" t="s">
        <v>643</v>
      </c>
      <c r="AB8934" s="1" t="s">
        <v>3466</v>
      </c>
      <c r="AC8934" t="s">
        <v>2414</v>
      </c>
    </row>
    <row r="8935" spans="1:29" x14ac:dyDescent="0.25">
      <c r="A8935" t="s">
        <v>3474</v>
      </c>
      <c r="B8935" t="s">
        <v>19</v>
      </c>
      <c r="C8935" t="s">
        <v>6270</v>
      </c>
      <c r="D8935" t="b">
        <f>EXACT(A8935,E8935)</f>
        <v>0</v>
      </c>
      <c r="E8935" t="s">
        <v>3472</v>
      </c>
      <c r="F8935">
        <v>41</v>
      </c>
      <c r="G8935">
        <v>36</v>
      </c>
      <c r="H8935">
        <v>69</v>
      </c>
      <c r="I8935" t="s">
        <v>10</v>
      </c>
      <c r="J8935">
        <v>0</v>
      </c>
      <c r="K8935">
        <v>0</v>
      </c>
      <c r="L8935">
        <v>0</v>
      </c>
      <c r="M8935" t="s">
        <v>423</v>
      </c>
      <c r="N8935" t="s">
        <v>3473</v>
      </c>
      <c r="O8935">
        <v>44</v>
      </c>
      <c r="P8935">
        <v>31</v>
      </c>
      <c r="Q8935">
        <v>56</v>
      </c>
      <c r="R8935" t="s">
        <v>1052</v>
      </c>
      <c r="S8935">
        <v>20</v>
      </c>
      <c r="T8935">
        <v>0</v>
      </c>
      <c r="U8935">
        <v>0</v>
      </c>
      <c r="V8935" t="s">
        <v>1355</v>
      </c>
      <c r="W8935" t="s">
        <v>3467</v>
      </c>
      <c r="X8935">
        <v>3</v>
      </c>
      <c r="Y8935" t="s">
        <v>13</v>
      </c>
      <c r="Z8935" t="s">
        <v>3</v>
      </c>
      <c r="AA8935" t="s">
        <v>1813</v>
      </c>
      <c r="AB8935" s="1" t="s">
        <v>3466</v>
      </c>
      <c r="AC8935" t="s">
        <v>2414</v>
      </c>
    </row>
    <row r="8936" spans="1:29" x14ac:dyDescent="0.25">
      <c r="A8936" t="s">
        <v>2705</v>
      </c>
      <c r="B8936" t="s">
        <v>37</v>
      </c>
      <c r="C8936" t="s">
        <v>6270</v>
      </c>
      <c r="D8936" t="b">
        <f>EXACT(A8936,E8936)</f>
        <v>1</v>
      </c>
      <c r="E8936" t="s">
        <v>2705</v>
      </c>
      <c r="F8936">
        <v>13</v>
      </c>
      <c r="G8936">
        <v>54</v>
      </c>
      <c r="H8936">
        <v>23</v>
      </c>
      <c r="I8936" t="s">
        <v>7</v>
      </c>
      <c r="J8936">
        <v>100</v>
      </c>
      <c r="K8936">
        <v>1</v>
      </c>
      <c r="L8936">
        <v>0</v>
      </c>
      <c r="M8936" t="s">
        <v>171</v>
      </c>
      <c r="N8936" t="s">
        <v>3330</v>
      </c>
      <c r="O8936">
        <v>18</v>
      </c>
      <c r="P8936">
        <v>24</v>
      </c>
      <c r="Q8936">
        <v>21</v>
      </c>
      <c r="R8936" t="s">
        <v>10</v>
      </c>
      <c r="S8936">
        <v>0</v>
      </c>
      <c r="T8936">
        <v>0</v>
      </c>
      <c r="U8936">
        <v>0</v>
      </c>
      <c r="V8936" t="s">
        <v>330</v>
      </c>
      <c r="W8936" t="s">
        <v>3460</v>
      </c>
      <c r="X8936">
        <v>2</v>
      </c>
      <c r="Y8936" t="s">
        <v>1209</v>
      </c>
      <c r="Z8936" t="s">
        <v>3</v>
      </c>
      <c r="AA8936" t="s">
        <v>1546</v>
      </c>
      <c r="AB8936" s="1" t="s">
        <v>3459</v>
      </c>
      <c r="AC8936" t="s">
        <v>1617</v>
      </c>
    </row>
    <row r="8937" spans="1:29" x14ac:dyDescent="0.25">
      <c r="A8937" t="s">
        <v>1805</v>
      </c>
      <c r="B8937" t="s">
        <v>37</v>
      </c>
      <c r="C8937" t="s">
        <v>6270</v>
      </c>
      <c r="D8937" t="b">
        <f>EXACT(A8937,E8937)</f>
        <v>1</v>
      </c>
      <c r="E8937" t="s">
        <v>1805</v>
      </c>
      <c r="F8937">
        <v>24</v>
      </c>
      <c r="G8937">
        <v>61</v>
      </c>
      <c r="H8937">
        <v>53</v>
      </c>
      <c r="I8937" t="s">
        <v>408</v>
      </c>
      <c r="J8937">
        <v>75</v>
      </c>
      <c r="K8937">
        <v>1</v>
      </c>
      <c r="L8937">
        <v>0</v>
      </c>
      <c r="M8937" t="s">
        <v>1825</v>
      </c>
      <c r="N8937" t="s">
        <v>2638</v>
      </c>
      <c r="O8937">
        <v>11</v>
      </c>
      <c r="P8937">
        <v>55</v>
      </c>
      <c r="Q8937">
        <v>21</v>
      </c>
      <c r="R8937" t="s">
        <v>17</v>
      </c>
      <c r="S8937">
        <v>0</v>
      </c>
      <c r="T8937">
        <v>0</v>
      </c>
      <c r="U8937">
        <v>0</v>
      </c>
      <c r="V8937" t="s">
        <v>55</v>
      </c>
      <c r="W8937" t="s">
        <v>3452</v>
      </c>
      <c r="X8937">
        <v>2</v>
      </c>
      <c r="Y8937" t="s">
        <v>933</v>
      </c>
      <c r="Z8937" t="s">
        <v>3</v>
      </c>
      <c r="AA8937" t="s">
        <v>1327</v>
      </c>
      <c r="AB8937" s="1" t="s">
        <v>3450</v>
      </c>
      <c r="AC8937" t="s">
        <v>215</v>
      </c>
    </row>
    <row r="8938" spans="1:29" x14ac:dyDescent="0.25">
      <c r="A8938" t="s">
        <v>2838</v>
      </c>
      <c r="B8938" t="s">
        <v>19</v>
      </c>
      <c r="C8938" t="s">
        <v>6270</v>
      </c>
      <c r="D8938" t="b">
        <f>EXACT(A8938,E8938)</f>
        <v>1</v>
      </c>
      <c r="E8938" t="s">
        <v>2838</v>
      </c>
      <c r="F8938">
        <v>70</v>
      </c>
      <c r="G8938">
        <v>63</v>
      </c>
      <c r="H8938">
        <v>135</v>
      </c>
      <c r="I8938" t="s">
        <v>1279</v>
      </c>
      <c r="J8938">
        <v>30</v>
      </c>
      <c r="K8938">
        <v>2</v>
      </c>
      <c r="L8938">
        <v>1</v>
      </c>
      <c r="M8938" t="s">
        <v>1403</v>
      </c>
      <c r="N8938" t="s">
        <v>2798</v>
      </c>
      <c r="O8938">
        <v>22</v>
      </c>
      <c r="P8938">
        <v>33</v>
      </c>
      <c r="Q8938">
        <v>25</v>
      </c>
      <c r="R8938" t="s">
        <v>63</v>
      </c>
      <c r="S8938">
        <v>50</v>
      </c>
      <c r="T8938">
        <v>0</v>
      </c>
      <c r="U8938">
        <v>0</v>
      </c>
      <c r="V8938" t="s">
        <v>171</v>
      </c>
      <c r="W8938" t="s">
        <v>3426</v>
      </c>
      <c r="X8938">
        <v>3</v>
      </c>
      <c r="Y8938" t="s">
        <v>13</v>
      </c>
      <c r="Z8938" t="s">
        <v>3</v>
      </c>
      <c r="AA8938" t="s">
        <v>2119</v>
      </c>
      <c r="AB8938" s="1" t="s">
        <v>3425</v>
      </c>
      <c r="AC8938" t="s">
        <v>340</v>
      </c>
    </row>
    <row r="8939" spans="1:29" x14ac:dyDescent="0.25">
      <c r="A8939" t="s">
        <v>2900</v>
      </c>
      <c r="B8939" t="s">
        <v>19</v>
      </c>
      <c r="C8939" t="s">
        <v>6270</v>
      </c>
      <c r="D8939" t="b">
        <f>EXACT(A8939,E8939)</f>
        <v>1</v>
      </c>
      <c r="E8939" t="s">
        <v>2900</v>
      </c>
      <c r="F8939">
        <v>67</v>
      </c>
      <c r="G8939">
        <v>38</v>
      </c>
      <c r="H8939">
        <v>97</v>
      </c>
      <c r="I8939" t="s">
        <v>17</v>
      </c>
      <c r="J8939">
        <v>0</v>
      </c>
      <c r="K8939">
        <v>0</v>
      </c>
      <c r="L8939">
        <v>1</v>
      </c>
      <c r="M8939" t="s">
        <v>230</v>
      </c>
      <c r="N8939" t="s">
        <v>3085</v>
      </c>
      <c r="O8939">
        <v>36</v>
      </c>
      <c r="P8939">
        <v>28</v>
      </c>
      <c r="Q8939">
        <v>42</v>
      </c>
      <c r="R8939" t="s">
        <v>410</v>
      </c>
      <c r="S8939">
        <v>33</v>
      </c>
      <c r="T8939">
        <v>0</v>
      </c>
      <c r="U8939">
        <v>0</v>
      </c>
      <c r="V8939" t="s">
        <v>1408</v>
      </c>
      <c r="W8939" t="s">
        <v>3413</v>
      </c>
      <c r="X8939">
        <v>3</v>
      </c>
      <c r="Y8939" t="s">
        <v>13</v>
      </c>
      <c r="Z8939" t="s">
        <v>3</v>
      </c>
      <c r="AA8939" t="s">
        <v>1193</v>
      </c>
      <c r="AB8939" s="1" t="s">
        <v>3398</v>
      </c>
      <c r="AC8939" t="s">
        <v>3412</v>
      </c>
    </row>
    <row r="8940" spans="1:29" x14ac:dyDescent="0.25">
      <c r="A8940" t="s">
        <v>2767</v>
      </c>
      <c r="B8940" t="s">
        <v>19</v>
      </c>
      <c r="C8940" t="s">
        <v>6270</v>
      </c>
      <c r="D8940" t="b">
        <f>EXACT(A8940,E8940)</f>
        <v>1</v>
      </c>
      <c r="E8940" t="s">
        <v>2767</v>
      </c>
      <c r="F8940">
        <v>66</v>
      </c>
      <c r="G8940">
        <v>36</v>
      </c>
      <c r="H8940">
        <v>93</v>
      </c>
      <c r="I8940" t="s">
        <v>7</v>
      </c>
      <c r="J8940">
        <v>100</v>
      </c>
      <c r="K8940">
        <v>0</v>
      </c>
      <c r="L8940">
        <v>0</v>
      </c>
      <c r="M8940" t="s">
        <v>420</v>
      </c>
      <c r="N8940" t="s">
        <v>3199</v>
      </c>
      <c r="O8940">
        <v>47</v>
      </c>
      <c r="P8940">
        <v>32</v>
      </c>
      <c r="Q8940">
        <v>52</v>
      </c>
      <c r="R8940" t="s">
        <v>87</v>
      </c>
      <c r="S8940">
        <v>0</v>
      </c>
      <c r="T8940">
        <v>0</v>
      </c>
      <c r="U8940">
        <v>0</v>
      </c>
      <c r="V8940" t="s">
        <v>372</v>
      </c>
      <c r="W8940" t="s">
        <v>3400</v>
      </c>
      <c r="X8940">
        <v>3</v>
      </c>
      <c r="Y8940" t="s">
        <v>13</v>
      </c>
      <c r="Z8940" t="s">
        <v>3</v>
      </c>
      <c r="AA8940" t="s">
        <v>1899</v>
      </c>
      <c r="AB8940" s="1" t="s">
        <v>3398</v>
      </c>
      <c r="AC8940" t="s">
        <v>3397</v>
      </c>
    </row>
    <row r="8941" spans="1:29" x14ac:dyDescent="0.25">
      <c r="A8941" t="s">
        <v>3405</v>
      </c>
      <c r="B8941" t="s">
        <v>12</v>
      </c>
      <c r="C8941" t="s">
        <v>6270</v>
      </c>
      <c r="D8941" t="b">
        <f>EXACT(A8941,E8941)</f>
        <v>0</v>
      </c>
      <c r="E8941" t="s">
        <v>3404</v>
      </c>
      <c r="F8941">
        <v>14</v>
      </c>
      <c r="G8941">
        <v>40</v>
      </c>
      <c r="H8941">
        <v>20</v>
      </c>
      <c r="I8941" t="s">
        <v>7</v>
      </c>
      <c r="J8941">
        <v>100</v>
      </c>
      <c r="K8941">
        <v>0</v>
      </c>
      <c r="L8941">
        <v>0</v>
      </c>
      <c r="M8941" t="s">
        <v>1057</v>
      </c>
      <c r="N8941" t="s">
        <v>3294</v>
      </c>
      <c r="O8941">
        <v>15</v>
      </c>
      <c r="P8941">
        <v>50</v>
      </c>
      <c r="Q8941">
        <v>24</v>
      </c>
      <c r="R8941" t="s">
        <v>51</v>
      </c>
      <c r="S8941">
        <v>33</v>
      </c>
      <c r="T8941">
        <v>0</v>
      </c>
      <c r="U8941">
        <v>0</v>
      </c>
      <c r="V8941" t="s">
        <v>660</v>
      </c>
      <c r="W8941" t="s">
        <v>3400</v>
      </c>
      <c r="X8941">
        <v>1</v>
      </c>
      <c r="Y8941" t="s">
        <v>1012</v>
      </c>
      <c r="Z8941" t="s">
        <v>3</v>
      </c>
      <c r="AA8941" t="s">
        <v>3399</v>
      </c>
      <c r="AB8941" s="1" t="s">
        <v>3398</v>
      </c>
      <c r="AC8941" t="s">
        <v>3397</v>
      </c>
    </row>
    <row r="8942" spans="1:29" x14ac:dyDescent="0.25">
      <c r="A8942" t="s">
        <v>2837</v>
      </c>
      <c r="B8942" t="s">
        <v>12</v>
      </c>
      <c r="C8942" t="s">
        <v>6270</v>
      </c>
      <c r="D8942" t="b">
        <f>EXACT(A8942,E8942)</f>
        <v>1</v>
      </c>
      <c r="E8942" t="s">
        <v>2837</v>
      </c>
      <c r="F8942">
        <v>30</v>
      </c>
      <c r="G8942">
        <v>54</v>
      </c>
      <c r="H8942">
        <v>31</v>
      </c>
      <c r="I8942" t="s">
        <v>139</v>
      </c>
      <c r="J8942">
        <v>100</v>
      </c>
      <c r="K8942">
        <v>0</v>
      </c>
      <c r="L8942">
        <v>0</v>
      </c>
      <c r="M8942" t="s">
        <v>106</v>
      </c>
      <c r="N8942" t="s">
        <v>3403</v>
      </c>
      <c r="O8942">
        <v>5</v>
      </c>
      <c r="P8942">
        <v>35</v>
      </c>
      <c r="Q8942">
        <v>30</v>
      </c>
      <c r="R8942" t="s">
        <v>51</v>
      </c>
      <c r="S8942">
        <v>33</v>
      </c>
      <c r="T8942">
        <v>2</v>
      </c>
      <c r="U8942">
        <v>1</v>
      </c>
      <c r="V8942" t="s">
        <v>1095</v>
      </c>
      <c r="W8942" t="s">
        <v>3400</v>
      </c>
      <c r="X8942">
        <v>2</v>
      </c>
      <c r="Y8942" t="s">
        <v>1019</v>
      </c>
      <c r="Z8942" t="s">
        <v>3</v>
      </c>
      <c r="AA8942" t="s">
        <v>1902</v>
      </c>
      <c r="AB8942" s="1" t="s">
        <v>3398</v>
      </c>
      <c r="AC8942" t="s">
        <v>3397</v>
      </c>
    </row>
    <row r="8943" spans="1:29" x14ac:dyDescent="0.25">
      <c r="A8943" t="s">
        <v>1882</v>
      </c>
      <c r="B8943" t="s">
        <v>19</v>
      </c>
      <c r="C8943" t="s">
        <v>6270</v>
      </c>
      <c r="D8943" t="b">
        <f>EXACT(A8943,E8943)</f>
        <v>1</v>
      </c>
      <c r="E8943" t="s">
        <v>1882</v>
      </c>
      <c r="F8943">
        <v>49</v>
      </c>
      <c r="G8943">
        <v>32</v>
      </c>
      <c r="H8943">
        <v>97</v>
      </c>
      <c r="I8943" t="s">
        <v>63</v>
      </c>
      <c r="J8943">
        <v>50</v>
      </c>
      <c r="K8943">
        <v>0</v>
      </c>
      <c r="L8943">
        <v>0</v>
      </c>
      <c r="M8943" t="s">
        <v>726</v>
      </c>
      <c r="N8943" t="s">
        <v>2965</v>
      </c>
      <c r="O8943">
        <v>26</v>
      </c>
      <c r="P8943">
        <v>32</v>
      </c>
      <c r="Q8943">
        <v>38</v>
      </c>
      <c r="R8943" t="s">
        <v>87</v>
      </c>
      <c r="S8943">
        <v>0</v>
      </c>
      <c r="T8943">
        <v>0</v>
      </c>
      <c r="U8943">
        <v>0</v>
      </c>
      <c r="V8943" t="s">
        <v>483</v>
      </c>
      <c r="W8943" t="s">
        <v>3385</v>
      </c>
      <c r="X8943">
        <v>3</v>
      </c>
      <c r="Y8943" t="s">
        <v>13</v>
      </c>
      <c r="Z8943" t="s">
        <v>3</v>
      </c>
      <c r="AA8943" t="s">
        <v>2</v>
      </c>
      <c r="AB8943" s="1" t="s">
        <v>3384</v>
      </c>
      <c r="AC8943" t="s">
        <v>1971</v>
      </c>
    </row>
    <row r="8944" spans="1:29" x14ac:dyDescent="0.25">
      <c r="A8944" t="s">
        <v>3177</v>
      </c>
      <c r="B8944" t="s">
        <v>37</v>
      </c>
      <c r="C8944" t="s">
        <v>6270</v>
      </c>
      <c r="D8944" t="b">
        <f>EXACT(A8944,E8944)</f>
        <v>0</v>
      </c>
      <c r="E8944" t="s">
        <v>2804</v>
      </c>
      <c r="F8944">
        <v>3</v>
      </c>
      <c r="G8944">
        <v>75</v>
      </c>
      <c r="H8944">
        <v>3</v>
      </c>
      <c r="I8944" t="s">
        <v>17</v>
      </c>
      <c r="J8944">
        <v>0</v>
      </c>
      <c r="K8944">
        <v>1</v>
      </c>
      <c r="L8944">
        <v>0</v>
      </c>
      <c r="M8944" t="s">
        <v>55</v>
      </c>
      <c r="N8944" t="s">
        <v>3395</v>
      </c>
      <c r="O8944">
        <v>5</v>
      </c>
      <c r="P8944">
        <v>50</v>
      </c>
      <c r="Q8944">
        <v>9</v>
      </c>
      <c r="R8944" t="s">
        <v>51</v>
      </c>
      <c r="S8944">
        <v>33</v>
      </c>
      <c r="T8944">
        <v>1</v>
      </c>
      <c r="U8944">
        <v>0</v>
      </c>
      <c r="V8944" t="s">
        <v>266</v>
      </c>
      <c r="W8944" t="s">
        <v>3385</v>
      </c>
      <c r="X8944">
        <v>1</v>
      </c>
      <c r="Y8944" t="s">
        <v>279</v>
      </c>
      <c r="Z8944" t="s">
        <v>3</v>
      </c>
      <c r="AA8944" t="s">
        <v>891</v>
      </c>
      <c r="AB8944" s="1" t="s">
        <v>3384</v>
      </c>
      <c r="AC8944" t="s">
        <v>1971</v>
      </c>
    </row>
    <row r="8945" spans="1:29" x14ac:dyDescent="0.25">
      <c r="A8945" t="s">
        <v>2351</v>
      </c>
      <c r="B8945" t="s">
        <v>19</v>
      </c>
      <c r="C8945" t="s">
        <v>6270</v>
      </c>
      <c r="D8945" t="b">
        <f>EXACT(A8945,E8945)</f>
        <v>0</v>
      </c>
      <c r="E8945" t="s">
        <v>3383</v>
      </c>
      <c r="F8945">
        <v>37</v>
      </c>
      <c r="G8945">
        <v>39</v>
      </c>
      <c r="H8945">
        <v>74</v>
      </c>
      <c r="I8945" t="s">
        <v>10</v>
      </c>
      <c r="J8945">
        <v>0</v>
      </c>
      <c r="K8945">
        <v>0</v>
      </c>
      <c r="L8945">
        <v>2</v>
      </c>
      <c r="M8945" t="s">
        <v>557</v>
      </c>
      <c r="N8945" t="s">
        <v>2350</v>
      </c>
      <c r="O8945">
        <v>56</v>
      </c>
      <c r="P8945">
        <v>54</v>
      </c>
      <c r="Q8945">
        <v>81</v>
      </c>
      <c r="R8945" t="s">
        <v>346</v>
      </c>
      <c r="S8945">
        <v>28</v>
      </c>
      <c r="T8945">
        <v>0</v>
      </c>
      <c r="U8945">
        <v>0</v>
      </c>
      <c r="V8945" t="s">
        <v>189</v>
      </c>
      <c r="W8945" t="s">
        <v>3379</v>
      </c>
      <c r="X8945">
        <v>3</v>
      </c>
      <c r="Y8945" t="s">
        <v>13</v>
      </c>
      <c r="Z8945" t="s">
        <v>3</v>
      </c>
      <c r="AA8945" t="s">
        <v>46</v>
      </c>
      <c r="AB8945" s="1" t="s">
        <v>3377</v>
      </c>
      <c r="AC8945" t="s">
        <v>3376</v>
      </c>
    </row>
    <row r="8946" spans="1:29" x14ac:dyDescent="0.25">
      <c r="A8946" t="s">
        <v>1318</v>
      </c>
      <c r="B8946" t="s">
        <v>19</v>
      </c>
      <c r="C8946" t="s">
        <v>6270</v>
      </c>
      <c r="D8946" t="b">
        <f>EXACT(A8946,E8946)</f>
        <v>1</v>
      </c>
      <c r="E8946" t="s">
        <v>1318</v>
      </c>
      <c r="F8946">
        <v>29</v>
      </c>
      <c r="G8946">
        <v>39</v>
      </c>
      <c r="H8946">
        <v>83</v>
      </c>
      <c r="I8946" t="s">
        <v>69</v>
      </c>
      <c r="J8946">
        <v>66</v>
      </c>
      <c r="K8946">
        <v>0</v>
      </c>
      <c r="L8946">
        <v>0</v>
      </c>
      <c r="M8946" t="s">
        <v>2098</v>
      </c>
      <c r="N8946" t="s">
        <v>3368</v>
      </c>
      <c r="O8946">
        <v>22</v>
      </c>
      <c r="P8946">
        <v>51</v>
      </c>
      <c r="Q8946">
        <v>24</v>
      </c>
      <c r="R8946" t="s">
        <v>63</v>
      </c>
      <c r="S8946">
        <v>50</v>
      </c>
      <c r="T8946">
        <v>0</v>
      </c>
      <c r="U8946">
        <v>1</v>
      </c>
      <c r="V8946" t="s">
        <v>61</v>
      </c>
      <c r="W8946" t="s">
        <v>3358</v>
      </c>
      <c r="X8946">
        <v>3</v>
      </c>
      <c r="Y8946" t="s">
        <v>13</v>
      </c>
      <c r="Z8946" t="s">
        <v>3</v>
      </c>
      <c r="AA8946" t="s">
        <v>643</v>
      </c>
      <c r="AB8946" s="1" t="s">
        <v>3346</v>
      </c>
      <c r="AC8946" t="s">
        <v>2794</v>
      </c>
    </row>
    <row r="8947" spans="1:29" x14ac:dyDescent="0.25">
      <c r="A8947" t="s">
        <v>3366</v>
      </c>
      <c r="B8947" t="s">
        <v>19</v>
      </c>
      <c r="C8947" t="s">
        <v>6270</v>
      </c>
      <c r="D8947" t="b">
        <f>EXACT(A8947,E8947)</f>
        <v>0</v>
      </c>
      <c r="E8947" t="s">
        <v>1661</v>
      </c>
      <c r="F8947">
        <v>42</v>
      </c>
      <c r="G8947">
        <v>38</v>
      </c>
      <c r="H8947">
        <v>48</v>
      </c>
      <c r="I8947" t="s">
        <v>1031</v>
      </c>
      <c r="J8947">
        <v>14</v>
      </c>
      <c r="K8947">
        <v>0</v>
      </c>
      <c r="L8947">
        <v>0</v>
      </c>
      <c r="M8947" t="s">
        <v>330</v>
      </c>
      <c r="N8947" t="s">
        <v>3205</v>
      </c>
      <c r="O8947">
        <v>24</v>
      </c>
      <c r="P8947">
        <v>38</v>
      </c>
      <c r="Q8947">
        <v>46</v>
      </c>
      <c r="R8947" t="s">
        <v>1031</v>
      </c>
      <c r="S8947">
        <v>14</v>
      </c>
      <c r="T8947">
        <v>0</v>
      </c>
      <c r="U8947">
        <v>0</v>
      </c>
      <c r="V8947" t="s">
        <v>649</v>
      </c>
      <c r="W8947" t="s">
        <v>3358</v>
      </c>
      <c r="X8947">
        <v>3</v>
      </c>
      <c r="Y8947" t="s">
        <v>13</v>
      </c>
      <c r="Z8947" t="s">
        <v>3</v>
      </c>
      <c r="AA8947" t="s">
        <v>3271</v>
      </c>
      <c r="AB8947" s="1" t="s">
        <v>3346</v>
      </c>
      <c r="AC8947" t="s">
        <v>2794</v>
      </c>
    </row>
    <row r="8948" spans="1:29" x14ac:dyDescent="0.25">
      <c r="A8948" t="s">
        <v>3352</v>
      </c>
      <c r="B8948" t="s">
        <v>19</v>
      </c>
      <c r="C8948" t="s">
        <v>6270</v>
      </c>
      <c r="D8948" t="b">
        <f>EXACT(A8948,E8948)</f>
        <v>1</v>
      </c>
      <c r="E8948" t="s">
        <v>3352</v>
      </c>
      <c r="F8948">
        <v>47</v>
      </c>
      <c r="G8948">
        <v>46</v>
      </c>
      <c r="H8948">
        <v>121</v>
      </c>
      <c r="I8948" t="s">
        <v>134</v>
      </c>
      <c r="J8948">
        <v>60</v>
      </c>
      <c r="K8948">
        <v>0</v>
      </c>
      <c r="L8948">
        <v>0</v>
      </c>
      <c r="M8948" t="s">
        <v>315</v>
      </c>
      <c r="N8948" t="s">
        <v>3353</v>
      </c>
      <c r="O8948">
        <v>21</v>
      </c>
      <c r="P8948">
        <v>25</v>
      </c>
      <c r="Q8948">
        <v>65</v>
      </c>
      <c r="R8948" t="s">
        <v>17</v>
      </c>
      <c r="S8948">
        <v>0</v>
      </c>
      <c r="T8948">
        <v>0</v>
      </c>
      <c r="U8948">
        <v>0</v>
      </c>
      <c r="V8948" t="s">
        <v>55</v>
      </c>
      <c r="W8948" t="s">
        <v>3347</v>
      </c>
      <c r="X8948">
        <v>3</v>
      </c>
      <c r="Y8948" t="s">
        <v>13</v>
      </c>
      <c r="Z8948" t="s">
        <v>3</v>
      </c>
      <c r="AA8948" t="s">
        <v>1542</v>
      </c>
      <c r="AB8948" s="1" t="s">
        <v>3346</v>
      </c>
      <c r="AC8948" t="s">
        <v>3345</v>
      </c>
    </row>
    <row r="8949" spans="1:29" x14ac:dyDescent="0.25">
      <c r="A8949" t="s">
        <v>437</v>
      </c>
      <c r="B8949" t="s">
        <v>12</v>
      </c>
      <c r="C8949" t="s">
        <v>6270</v>
      </c>
      <c r="D8949" t="b">
        <f>EXACT(A8949,E8949)</f>
        <v>1</v>
      </c>
      <c r="E8949" t="s">
        <v>437</v>
      </c>
      <c r="F8949">
        <v>68</v>
      </c>
      <c r="G8949">
        <v>43</v>
      </c>
      <c r="H8949">
        <v>72</v>
      </c>
      <c r="I8949" t="s">
        <v>10</v>
      </c>
      <c r="J8949">
        <v>0</v>
      </c>
      <c r="K8949">
        <v>0</v>
      </c>
      <c r="L8949">
        <v>1</v>
      </c>
      <c r="M8949" t="s">
        <v>78</v>
      </c>
      <c r="N8949" t="s">
        <v>1795</v>
      </c>
      <c r="O8949">
        <v>29</v>
      </c>
      <c r="P8949">
        <v>32</v>
      </c>
      <c r="Q8949">
        <v>30</v>
      </c>
      <c r="R8949" t="s">
        <v>69</v>
      </c>
      <c r="S8949">
        <v>66</v>
      </c>
      <c r="T8949">
        <v>0</v>
      </c>
      <c r="U8949">
        <v>0</v>
      </c>
      <c r="V8949" t="s">
        <v>387</v>
      </c>
      <c r="W8949" t="s">
        <v>3335</v>
      </c>
      <c r="X8949">
        <v>3</v>
      </c>
      <c r="Y8949" t="s">
        <v>726</v>
      </c>
      <c r="Z8949" t="s">
        <v>3</v>
      </c>
      <c r="AA8949" t="s">
        <v>643</v>
      </c>
      <c r="AB8949" s="1" t="s">
        <v>3333</v>
      </c>
      <c r="AC8949" t="s">
        <v>340</v>
      </c>
    </row>
    <row r="8950" spans="1:29" x14ac:dyDescent="0.25">
      <c r="A8950" t="s">
        <v>3338</v>
      </c>
      <c r="B8950" t="s">
        <v>19</v>
      </c>
      <c r="C8950" t="s">
        <v>6270</v>
      </c>
      <c r="D8950" t="b">
        <f>EXACT(A8950,E8950)</f>
        <v>0</v>
      </c>
      <c r="E8950" t="s">
        <v>3336</v>
      </c>
      <c r="F8950">
        <v>41</v>
      </c>
      <c r="G8950">
        <v>33</v>
      </c>
      <c r="H8950">
        <v>69</v>
      </c>
      <c r="I8950" t="s">
        <v>129</v>
      </c>
      <c r="J8950">
        <v>37</v>
      </c>
      <c r="K8950">
        <v>2</v>
      </c>
      <c r="L8950">
        <v>0</v>
      </c>
      <c r="M8950" t="s">
        <v>481</v>
      </c>
      <c r="N8950" t="s">
        <v>3337</v>
      </c>
      <c r="O8950">
        <v>61</v>
      </c>
      <c r="P8950">
        <v>39</v>
      </c>
      <c r="Q8950">
        <v>84</v>
      </c>
      <c r="R8950" t="s">
        <v>410</v>
      </c>
      <c r="S8950">
        <v>33</v>
      </c>
      <c r="T8950">
        <v>0</v>
      </c>
      <c r="U8950">
        <v>0</v>
      </c>
      <c r="V8950" t="s">
        <v>109</v>
      </c>
      <c r="W8950" t="s">
        <v>3335</v>
      </c>
      <c r="X8950">
        <v>3</v>
      </c>
      <c r="Y8950" t="s">
        <v>13</v>
      </c>
      <c r="Z8950" t="s">
        <v>3</v>
      </c>
      <c r="AA8950" t="s">
        <v>3334</v>
      </c>
      <c r="AB8950" s="1" t="s">
        <v>3333</v>
      </c>
      <c r="AC8950" t="s">
        <v>340</v>
      </c>
    </row>
    <row r="8951" spans="1:29" x14ac:dyDescent="0.25">
      <c r="A8951" t="s">
        <v>1461</v>
      </c>
      <c r="B8951" t="s">
        <v>12</v>
      </c>
      <c r="C8951" t="s">
        <v>6270</v>
      </c>
      <c r="D8951" t="b">
        <f>EXACT(A8951,E8951)</f>
        <v>1</v>
      </c>
      <c r="E8951" t="s">
        <v>1461</v>
      </c>
      <c r="F8951">
        <v>118</v>
      </c>
      <c r="G8951">
        <v>71</v>
      </c>
      <c r="H8951">
        <v>161</v>
      </c>
      <c r="I8951" t="s">
        <v>293</v>
      </c>
      <c r="J8951">
        <v>100</v>
      </c>
      <c r="K8951">
        <v>4</v>
      </c>
      <c r="L8951">
        <v>0</v>
      </c>
      <c r="M8951" t="s">
        <v>653</v>
      </c>
      <c r="N8951" t="s">
        <v>2728</v>
      </c>
      <c r="O8951">
        <v>25</v>
      </c>
      <c r="P8951">
        <v>46</v>
      </c>
      <c r="Q8951">
        <v>39</v>
      </c>
      <c r="R8951" t="s">
        <v>73</v>
      </c>
      <c r="S8951">
        <v>0</v>
      </c>
      <c r="T8951">
        <v>1</v>
      </c>
      <c r="U8951">
        <v>0</v>
      </c>
      <c r="V8951" t="s">
        <v>1434</v>
      </c>
      <c r="W8951" t="s">
        <v>3326</v>
      </c>
      <c r="X8951">
        <v>3</v>
      </c>
      <c r="Y8951" t="s">
        <v>698</v>
      </c>
      <c r="Z8951" t="s">
        <v>38</v>
      </c>
      <c r="AA8951" t="s">
        <v>643</v>
      </c>
      <c r="AB8951" s="1" t="s">
        <v>3325</v>
      </c>
      <c r="AC8951" t="s">
        <v>1312</v>
      </c>
    </row>
    <row r="8952" spans="1:29" x14ac:dyDescent="0.25">
      <c r="A8952" t="s">
        <v>2837</v>
      </c>
      <c r="B8952" t="s">
        <v>19</v>
      </c>
      <c r="C8952" t="s">
        <v>6270</v>
      </c>
      <c r="D8952" t="b">
        <f>EXACT(A8952,E8952)</f>
        <v>1</v>
      </c>
      <c r="E8952" t="s">
        <v>2837</v>
      </c>
      <c r="F8952">
        <v>29</v>
      </c>
      <c r="G8952">
        <v>37</v>
      </c>
      <c r="H8952">
        <v>52</v>
      </c>
      <c r="I8952" t="s">
        <v>376</v>
      </c>
      <c r="J8952">
        <v>44</v>
      </c>
      <c r="K8952">
        <v>0</v>
      </c>
      <c r="L8952">
        <v>0</v>
      </c>
      <c r="M8952" t="s">
        <v>627</v>
      </c>
      <c r="N8952" t="s">
        <v>2984</v>
      </c>
      <c r="O8952">
        <v>30</v>
      </c>
      <c r="P8952">
        <v>45</v>
      </c>
      <c r="Q8952">
        <v>53</v>
      </c>
      <c r="R8952" t="s">
        <v>408</v>
      </c>
      <c r="S8952">
        <v>75</v>
      </c>
      <c r="T8952">
        <v>1</v>
      </c>
      <c r="U8952">
        <v>0</v>
      </c>
      <c r="V8952" t="s">
        <v>696</v>
      </c>
      <c r="W8952" t="s">
        <v>3326</v>
      </c>
      <c r="X8952">
        <v>3</v>
      </c>
      <c r="Y8952" t="s">
        <v>13</v>
      </c>
      <c r="Z8952" t="s">
        <v>3</v>
      </c>
      <c r="AA8952" t="s">
        <v>1404</v>
      </c>
      <c r="AB8952" s="1" t="s">
        <v>3325</v>
      </c>
      <c r="AC8952" t="s">
        <v>1312</v>
      </c>
    </row>
    <row r="8953" spans="1:29" x14ac:dyDescent="0.25">
      <c r="A8953" t="s">
        <v>3009</v>
      </c>
      <c r="B8953" t="s">
        <v>19</v>
      </c>
      <c r="C8953" t="s">
        <v>6270</v>
      </c>
      <c r="D8953" t="b">
        <f>EXACT(A8953,E8953)</f>
        <v>0</v>
      </c>
      <c r="E8953" t="s">
        <v>3062</v>
      </c>
      <c r="F8953">
        <v>23</v>
      </c>
      <c r="G8953">
        <v>60</v>
      </c>
      <c r="H8953">
        <v>44</v>
      </c>
      <c r="I8953" t="s">
        <v>803</v>
      </c>
      <c r="J8953">
        <v>11</v>
      </c>
      <c r="K8953">
        <v>2</v>
      </c>
      <c r="L8953">
        <v>1</v>
      </c>
      <c r="M8953" t="s">
        <v>518</v>
      </c>
      <c r="N8953" t="s">
        <v>3330</v>
      </c>
      <c r="O8953">
        <v>28</v>
      </c>
      <c r="P8953">
        <v>33</v>
      </c>
      <c r="Q8953">
        <v>50</v>
      </c>
      <c r="R8953" t="s">
        <v>95</v>
      </c>
      <c r="S8953">
        <v>100</v>
      </c>
      <c r="T8953">
        <v>1</v>
      </c>
      <c r="U8953">
        <v>1</v>
      </c>
      <c r="V8953" t="s">
        <v>507</v>
      </c>
      <c r="W8953" t="s">
        <v>3326</v>
      </c>
      <c r="X8953">
        <v>3</v>
      </c>
      <c r="Y8953" t="s">
        <v>13</v>
      </c>
      <c r="Z8953" t="s">
        <v>3</v>
      </c>
      <c r="AA8953" t="s">
        <v>1748</v>
      </c>
      <c r="AB8953" s="1" t="s">
        <v>3325</v>
      </c>
      <c r="AC8953" t="s">
        <v>1312</v>
      </c>
    </row>
    <row r="8954" spans="1:29" x14ac:dyDescent="0.25">
      <c r="A8954" t="s">
        <v>3328</v>
      </c>
      <c r="B8954" t="s">
        <v>12</v>
      </c>
      <c r="C8954" t="s">
        <v>6270</v>
      </c>
      <c r="D8954" t="b">
        <f>EXACT(A8954,E8954)</f>
        <v>0</v>
      </c>
      <c r="E8954" t="s">
        <v>3327</v>
      </c>
      <c r="F8954">
        <v>2</v>
      </c>
      <c r="G8954">
        <v>20</v>
      </c>
      <c r="H8954">
        <v>2</v>
      </c>
      <c r="I8954" t="s">
        <v>24</v>
      </c>
      <c r="J8954">
        <v>0</v>
      </c>
      <c r="K8954">
        <v>0</v>
      </c>
      <c r="L8954">
        <v>0</v>
      </c>
      <c r="M8954" t="s">
        <v>33</v>
      </c>
      <c r="N8954" t="s">
        <v>3220</v>
      </c>
      <c r="O8954">
        <v>6</v>
      </c>
      <c r="P8954">
        <v>28</v>
      </c>
      <c r="Q8954">
        <v>6</v>
      </c>
      <c r="R8954" t="s">
        <v>17</v>
      </c>
      <c r="S8954">
        <v>0</v>
      </c>
      <c r="T8954">
        <v>0</v>
      </c>
      <c r="U8954">
        <v>0</v>
      </c>
      <c r="V8954" t="s">
        <v>30</v>
      </c>
      <c r="W8954" t="s">
        <v>3326</v>
      </c>
      <c r="X8954">
        <v>1</v>
      </c>
      <c r="Y8954" t="s">
        <v>409</v>
      </c>
      <c r="Z8954" t="s">
        <v>3</v>
      </c>
      <c r="AA8954" t="s">
        <v>1748</v>
      </c>
      <c r="AB8954" s="1" t="s">
        <v>3325</v>
      </c>
      <c r="AC8954" t="s">
        <v>1312</v>
      </c>
    </row>
    <row r="8955" spans="1:29" x14ac:dyDescent="0.25">
      <c r="A8955" t="s">
        <v>862</v>
      </c>
      <c r="B8955" t="s">
        <v>19</v>
      </c>
      <c r="C8955" t="s">
        <v>6270</v>
      </c>
      <c r="D8955" t="b">
        <f>EXACT(A8955,E8955)</f>
        <v>1</v>
      </c>
      <c r="E8955" t="s">
        <v>862</v>
      </c>
      <c r="F8955">
        <v>116</v>
      </c>
      <c r="G8955">
        <v>49</v>
      </c>
      <c r="H8955">
        <v>120</v>
      </c>
      <c r="I8955" t="s">
        <v>10</v>
      </c>
      <c r="J8955">
        <v>0</v>
      </c>
      <c r="K8955">
        <v>0</v>
      </c>
      <c r="L8955">
        <v>0</v>
      </c>
      <c r="M8955" t="s">
        <v>228</v>
      </c>
      <c r="N8955" t="s">
        <v>1995</v>
      </c>
      <c r="O8955">
        <v>90</v>
      </c>
      <c r="P8955">
        <v>26</v>
      </c>
      <c r="Q8955">
        <v>91</v>
      </c>
      <c r="R8955" t="s">
        <v>700</v>
      </c>
      <c r="S8955">
        <v>0</v>
      </c>
      <c r="T8955">
        <v>0</v>
      </c>
      <c r="U8955">
        <v>0</v>
      </c>
      <c r="V8955" t="s">
        <v>719</v>
      </c>
      <c r="W8955" t="s">
        <v>3309</v>
      </c>
      <c r="X8955">
        <v>3</v>
      </c>
      <c r="Y8955" t="s">
        <v>13</v>
      </c>
      <c r="Z8955" t="s">
        <v>3</v>
      </c>
      <c r="AA8955" t="s">
        <v>643</v>
      </c>
      <c r="AB8955" s="1" t="s">
        <v>3308</v>
      </c>
      <c r="AC8955" t="s">
        <v>3307</v>
      </c>
    </row>
    <row r="8956" spans="1:29" x14ac:dyDescent="0.25">
      <c r="A8956" t="s">
        <v>2859</v>
      </c>
      <c r="B8956" t="s">
        <v>19</v>
      </c>
      <c r="C8956" t="s">
        <v>6270</v>
      </c>
      <c r="D8956" t="b">
        <f>EXACT(A8956,E8956)</f>
        <v>1</v>
      </c>
      <c r="E8956" t="s">
        <v>2859</v>
      </c>
      <c r="F8956">
        <v>46</v>
      </c>
      <c r="G8956">
        <v>54</v>
      </c>
      <c r="H8956">
        <v>62</v>
      </c>
      <c r="I8956" t="s">
        <v>144</v>
      </c>
      <c r="J8956">
        <v>100</v>
      </c>
      <c r="K8956">
        <v>0</v>
      </c>
      <c r="L8956">
        <v>0</v>
      </c>
      <c r="M8956" t="s">
        <v>47</v>
      </c>
      <c r="N8956" t="s">
        <v>3315</v>
      </c>
      <c r="O8956">
        <v>21</v>
      </c>
      <c r="P8956">
        <v>22</v>
      </c>
      <c r="Q8956">
        <v>26</v>
      </c>
      <c r="R8956" t="s">
        <v>10</v>
      </c>
      <c r="S8956">
        <v>0</v>
      </c>
      <c r="T8956">
        <v>1</v>
      </c>
      <c r="U8956">
        <v>0</v>
      </c>
      <c r="V8956" t="s">
        <v>313</v>
      </c>
      <c r="W8956" t="s">
        <v>3309</v>
      </c>
      <c r="X8956">
        <v>3</v>
      </c>
      <c r="Y8956" t="s">
        <v>13</v>
      </c>
      <c r="Z8956" t="s">
        <v>3</v>
      </c>
      <c r="AA8956" t="s">
        <v>643</v>
      </c>
      <c r="AB8956" s="1" t="s">
        <v>3308</v>
      </c>
      <c r="AC8956" t="s">
        <v>3307</v>
      </c>
    </row>
    <row r="8957" spans="1:29" x14ac:dyDescent="0.25">
      <c r="A8957" t="s">
        <v>1153</v>
      </c>
      <c r="B8957" t="s">
        <v>19</v>
      </c>
      <c r="C8957" t="s">
        <v>6270</v>
      </c>
      <c r="D8957" t="b">
        <f>EXACT(A8957,E8957)</f>
        <v>1</v>
      </c>
      <c r="E8957" t="s">
        <v>1153</v>
      </c>
      <c r="F8957">
        <v>33</v>
      </c>
      <c r="G8957">
        <v>54</v>
      </c>
      <c r="H8957">
        <v>127</v>
      </c>
      <c r="I8957" t="s">
        <v>994</v>
      </c>
      <c r="J8957">
        <v>33</v>
      </c>
      <c r="K8957">
        <v>0</v>
      </c>
      <c r="L8957">
        <v>0</v>
      </c>
      <c r="M8957" t="s">
        <v>525</v>
      </c>
      <c r="N8957" t="s">
        <v>1992</v>
      </c>
      <c r="O8957">
        <v>50</v>
      </c>
      <c r="P8957">
        <v>58</v>
      </c>
      <c r="Q8957">
        <v>67</v>
      </c>
      <c r="R8957" t="s">
        <v>17</v>
      </c>
      <c r="S8957">
        <v>0</v>
      </c>
      <c r="T8957">
        <v>0</v>
      </c>
      <c r="U8957">
        <v>0</v>
      </c>
      <c r="V8957" t="s">
        <v>462</v>
      </c>
      <c r="W8957" t="s">
        <v>3288</v>
      </c>
      <c r="X8957">
        <v>3</v>
      </c>
      <c r="Y8957" t="s">
        <v>13</v>
      </c>
      <c r="Z8957" t="s">
        <v>3</v>
      </c>
      <c r="AA8957" t="s">
        <v>1327</v>
      </c>
      <c r="AB8957" s="1" t="s">
        <v>3287</v>
      </c>
      <c r="AC8957" t="s">
        <v>3286</v>
      </c>
    </row>
    <row r="8958" spans="1:29" x14ac:dyDescent="0.25">
      <c r="A8958" t="s">
        <v>3075</v>
      </c>
      <c r="B8958" t="s">
        <v>12</v>
      </c>
      <c r="C8958" t="s">
        <v>6270</v>
      </c>
      <c r="D8958" t="b">
        <f>EXACT(A8958,E8958)</f>
        <v>0</v>
      </c>
      <c r="E8958" t="s">
        <v>898</v>
      </c>
      <c r="F8958">
        <v>5</v>
      </c>
      <c r="G8958">
        <v>62</v>
      </c>
      <c r="H8958">
        <v>5</v>
      </c>
      <c r="I8958" t="s">
        <v>17</v>
      </c>
      <c r="J8958">
        <v>0</v>
      </c>
      <c r="K8958">
        <v>0</v>
      </c>
      <c r="L8958">
        <v>0</v>
      </c>
      <c r="M8958" t="s">
        <v>55</v>
      </c>
      <c r="N8958" t="s">
        <v>2943</v>
      </c>
      <c r="O8958">
        <v>7</v>
      </c>
      <c r="P8958">
        <v>63</v>
      </c>
      <c r="Q8958">
        <v>7</v>
      </c>
      <c r="R8958" t="s">
        <v>17</v>
      </c>
      <c r="S8958">
        <v>0</v>
      </c>
      <c r="T8958">
        <v>0</v>
      </c>
      <c r="U8958">
        <v>0</v>
      </c>
      <c r="V8958" t="s">
        <v>9</v>
      </c>
      <c r="W8958" t="s">
        <v>3288</v>
      </c>
      <c r="X8958">
        <v>1</v>
      </c>
      <c r="Y8958" t="s">
        <v>27</v>
      </c>
      <c r="Z8958" t="s">
        <v>3</v>
      </c>
      <c r="AA8958" t="s">
        <v>1433</v>
      </c>
      <c r="AB8958" s="1" t="s">
        <v>3287</v>
      </c>
      <c r="AC8958" t="s">
        <v>3286</v>
      </c>
    </row>
    <row r="8959" spans="1:29" x14ac:dyDescent="0.25">
      <c r="A8959" t="s">
        <v>3290</v>
      </c>
      <c r="B8959" t="s">
        <v>19</v>
      </c>
      <c r="C8959" t="s">
        <v>6270</v>
      </c>
      <c r="D8959" t="b">
        <f>EXACT(A8959,E8959)</f>
        <v>1</v>
      </c>
      <c r="E8959" t="s">
        <v>3290</v>
      </c>
      <c r="F8959">
        <v>71</v>
      </c>
      <c r="G8959">
        <v>58</v>
      </c>
      <c r="H8959">
        <v>153</v>
      </c>
      <c r="I8959" t="s">
        <v>15</v>
      </c>
      <c r="J8959">
        <v>55</v>
      </c>
      <c r="K8959">
        <v>0</v>
      </c>
      <c r="L8959">
        <v>0</v>
      </c>
      <c r="M8959" t="s">
        <v>375</v>
      </c>
      <c r="N8959" t="s">
        <v>3291</v>
      </c>
      <c r="O8959">
        <v>12</v>
      </c>
      <c r="P8959">
        <v>24</v>
      </c>
      <c r="Q8959">
        <v>27</v>
      </c>
      <c r="R8959" t="s">
        <v>10</v>
      </c>
      <c r="S8959">
        <v>0</v>
      </c>
      <c r="T8959">
        <v>2</v>
      </c>
      <c r="U8959">
        <v>0</v>
      </c>
      <c r="V8959" t="s">
        <v>230</v>
      </c>
      <c r="W8959" t="s">
        <v>3288</v>
      </c>
      <c r="X8959">
        <v>3</v>
      </c>
      <c r="Y8959" t="s">
        <v>13</v>
      </c>
      <c r="Z8959" t="s">
        <v>3</v>
      </c>
      <c r="AA8959" t="s">
        <v>1433</v>
      </c>
      <c r="AB8959" s="1" t="s">
        <v>3287</v>
      </c>
      <c r="AC8959" t="s">
        <v>3286</v>
      </c>
    </row>
    <row r="8960" spans="1:29" x14ac:dyDescent="0.25">
      <c r="A8960" t="s">
        <v>2869</v>
      </c>
      <c r="B8960" t="s">
        <v>19</v>
      </c>
      <c r="C8960" t="s">
        <v>6270</v>
      </c>
      <c r="D8960" t="b">
        <f>EXACT(A8960,E8960)</f>
        <v>0</v>
      </c>
      <c r="E8960" t="s">
        <v>1637</v>
      </c>
      <c r="F8960">
        <v>35</v>
      </c>
      <c r="G8960">
        <v>66</v>
      </c>
      <c r="H8960">
        <v>73</v>
      </c>
      <c r="I8960" t="s">
        <v>63</v>
      </c>
      <c r="J8960">
        <v>50</v>
      </c>
      <c r="K8960">
        <v>0</v>
      </c>
      <c r="L8960">
        <v>0</v>
      </c>
      <c r="M8960" t="s">
        <v>1308</v>
      </c>
      <c r="N8960" t="s">
        <v>2868</v>
      </c>
      <c r="O8960">
        <v>64</v>
      </c>
      <c r="P8960">
        <v>65</v>
      </c>
      <c r="Q8960">
        <v>97</v>
      </c>
      <c r="R8960" t="s">
        <v>541</v>
      </c>
      <c r="S8960">
        <v>57</v>
      </c>
      <c r="T8960">
        <v>0</v>
      </c>
      <c r="U8960">
        <v>1</v>
      </c>
      <c r="V8960" t="s">
        <v>356</v>
      </c>
      <c r="W8960" t="s">
        <v>3279</v>
      </c>
      <c r="X8960">
        <v>3</v>
      </c>
      <c r="Y8960" t="s">
        <v>13</v>
      </c>
      <c r="Z8960" t="s">
        <v>3</v>
      </c>
      <c r="AA8960" t="s">
        <v>1542</v>
      </c>
      <c r="AB8960" s="1" t="s">
        <v>3278</v>
      </c>
      <c r="AC8960" t="s">
        <v>1942</v>
      </c>
    </row>
    <row r="8961" spans="1:29" x14ac:dyDescent="0.25">
      <c r="A8961" t="s">
        <v>2838</v>
      </c>
      <c r="B8961" t="s">
        <v>37</v>
      </c>
      <c r="C8961" t="s">
        <v>6270</v>
      </c>
      <c r="D8961" t="b">
        <f>EXACT(A8961,E8961)</f>
        <v>0</v>
      </c>
      <c r="E8961" t="s">
        <v>2637</v>
      </c>
      <c r="F8961">
        <v>0</v>
      </c>
      <c r="G8961">
        <v>0</v>
      </c>
      <c r="H8961">
        <v>1</v>
      </c>
      <c r="I8961" t="s">
        <v>7</v>
      </c>
      <c r="J8961">
        <v>100</v>
      </c>
      <c r="K8961">
        <v>0</v>
      </c>
      <c r="L8961">
        <v>0</v>
      </c>
      <c r="M8961" t="s">
        <v>27</v>
      </c>
      <c r="N8961" t="s">
        <v>2169</v>
      </c>
      <c r="O8961">
        <v>9</v>
      </c>
      <c r="P8961">
        <v>64</v>
      </c>
      <c r="Q8961">
        <v>17</v>
      </c>
      <c r="R8961" t="s">
        <v>7</v>
      </c>
      <c r="S8961">
        <v>100</v>
      </c>
      <c r="T8961">
        <v>1</v>
      </c>
      <c r="U8961">
        <v>0</v>
      </c>
      <c r="V8961" t="s">
        <v>247</v>
      </c>
      <c r="W8961" t="s">
        <v>3272</v>
      </c>
      <c r="X8961">
        <v>1</v>
      </c>
      <c r="Y8961" t="s">
        <v>427</v>
      </c>
      <c r="Z8961" t="s">
        <v>3</v>
      </c>
      <c r="AA8961" t="s">
        <v>643</v>
      </c>
      <c r="AB8961" s="1" t="s">
        <v>3270</v>
      </c>
      <c r="AC8961" t="s">
        <v>3269</v>
      </c>
    </row>
    <row r="8962" spans="1:29" x14ac:dyDescent="0.25">
      <c r="A8962" t="s">
        <v>2821</v>
      </c>
      <c r="B8962" t="s">
        <v>12</v>
      </c>
      <c r="C8962" t="s">
        <v>6270</v>
      </c>
      <c r="D8962" t="b">
        <f>EXACT(A8962,E8962)</f>
        <v>0</v>
      </c>
      <c r="E8962" t="s">
        <v>1793</v>
      </c>
      <c r="F8962">
        <v>13</v>
      </c>
      <c r="G8962">
        <v>30</v>
      </c>
      <c r="H8962">
        <v>52</v>
      </c>
      <c r="I8962" t="s">
        <v>17</v>
      </c>
      <c r="J8962">
        <v>0</v>
      </c>
      <c r="K8962">
        <v>1</v>
      </c>
      <c r="L8962">
        <v>0</v>
      </c>
      <c r="M8962" t="s">
        <v>9</v>
      </c>
      <c r="N8962" t="s">
        <v>2965</v>
      </c>
      <c r="O8962">
        <v>14</v>
      </c>
      <c r="P8962">
        <v>48</v>
      </c>
      <c r="Q8962">
        <v>34</v>
      </c>
      <c r="R8962" t="s">
        <v>95</v>
      </c>
      <c r="S8962">
        <v>100</v>
      </c>
      <c r="T8962">
        <v>0</v>
      </c>
      <c r="U8962">
        <v>0</v>
      </c>
      <c r="V8962" t="s">
        <v>1252</v>
      </c>
      <c r="W8962" t="s">
        <v>3263</v>
      </c>
      <c r="X8962">
        <v>2</v>
      </c>
      <c r="Y8962" t="s">
        <v>156</v>
      </c>
      <c r="Z8962" t="s">
        <v>3</v>
      </c>
      <c r="AA8962" t="s">
        <v>2375</v>
      </c>
      <c r="AB8962" s="1" t="s">
        <v>3262</v>
      </c>
      <c r="AC8962" t="s">
        <v>1796</v>
      </c>
    </row>
    <row r="8963" spans="1:29" x14ac:dyDescent="0.25">
      <c r="A8963" t="s">
        <v>2679</v>
      </c>
      <c r="B8963" t="s">
        <v>19</v>
      </c>
      <c r="C8963" t="s">
        <v>6270</v>
      </c>
      <c r="D8963" t="b">
        <f>EXACT(A8963,E8963)</f>
        <v>0</v>
      </c>
      <c r="E8963" t="s">
        <v>2088</v>
      </c>
      <c r="F8963">
        <v>4</v>
      </c>
      <c r="G8963">
        <v>5</v>
      </c>
      <c r="H8963">
        <v>58</v>
      </c>
      <c r="I8963" t="s">
        <v>523</v>
      </c>
      <c r="J8963">
        <v>0</v>
      </c>
      <c r="K8963">
        <v>1</v>
      </c>
      <c r="L8963">
        <v>0</v>
      </c>
      <c r="M8963" t="s">
        <v>55</v>
      </c>
      <c r="N8963" t="s">
        <v>2853</v>
      </c>
      <c r="O8963">
        <v>27</v>
      </c>
      <c r="P8963">
        <v>48</v>
      </c>
      <c r="Q8963">
        <v>67</v>
      </c>
      <c r="R8963" t="s">
        <v>293</v>
      </c>
      <c r="S8963">
        <v>100</v>
      </c>
      <c r="T8963">
        <v>0</v>
      </c>
      <c r="U8963">
        <v>0</v>
      </c>
      <c r="V8963" t="s">
        <v>1914</v>
      </c>
      <c r="W8963" t="s">
        <v>3263</v>
      </c>
      <c r="X8963">
        <v>3</v>
      </c>
      <c r="Y8963" t="s">
        <v>13</v>
      </c>
      <c r="Z8963" t="s">
        <v>3</v>
      </c>
      <c r="AA8963" t="s">
        <v>1802</v>
      </c>
      <c r="AB8963" s="1" t="s">
        <v>3262</v>
      </c>
      <c r="AC8963" t="s">
        <v>1796</v>
      </c>
    </row>
    <row r="8964" spans="1:29" x14ac:dyDescent="0.25">
      <c r="A8964" t="s">
        <v>2900</v>
      </c>
      <c r="B8964" t="s">
        <v>19</v>
      </c>
      <c r="C8964" t="s">
        <v>6270</v>
      </c>
      <c r="D8964" t="b">
        <f>EXACT(A8964,E8964)</f>
        <v>1</v>
      </c>
      <c r="E8964" t="s">
        <v>2900</v>
      </c>
      <c r="F8964">
        <v>59</v>
      </c>
      <c r="G8964">
        <v>43</v>
      </c>
      <c r="H8964">
        <v>62</v>
      </c>
      <c r="I8964" t="s">
        <v>63</v>
      </c>
      <c r="J8964">
        <v>50</v>
      </c>
      <c r="K8964">
        <v>0</v>
      </c>
      <c r="L8964">
        <v>1</v>
      </c>
      <c r="M8964" t="s">
        <v>98</v>
      </c>
      <c r="N8964" t="s">
        <v>1710</v>
      </c>
      <c r="O8964">
        <v>45</v>
      </c>
      <c r="P8964">
        <v>27</v>
      </c>
      <c r="Q8964">
        <v>51</v>
      </c>
      <c r="R8964" t="s">
        <v>10</v>
      </c>
      <c r="S8964">
        <v>0</v>
      </c>
      <c r="T8964">
        <v>0</v>
      </c>
      <c r="U8964">
        <v>1</v>
      </c>
      <c r="V8964" t="s">
        <v>701</v>
      </c>
      <c r="W8964" t="s">
        <v>3263</v>
      </c>
      <c r="X8964">
        <v>3</v>
      </c>
      <c r="Y8964" t="s">
        <v>13</v>
      </c>
      <c r="Z8964" t="s">
        <v>3</v>
      </c>
      <c r="AA8964" t="s">
        <v>2375</v>
      </c>
      <c r="AB8964" s="1" t="s">
        <v>3262</v>
      </c>
      <c r="AC8964" t="s">
        <v>1796</v>
      </c>
    </row>
    <row r="8965" spans="1:29" x14ac:dyDescent="0.25">
      <c r="A8965" t="s">
        <v>3139</v>
      </c>
      <c r="B8965" t="s">
        <v>19</v>
      </c>
      <c r="C8965" t="s">
        <v>6270</v>
      </c>
      <c r="D8965" t="b">
        <f>EXACT(A8965,E8965)</f>
        <v>0</v>
      </c>
      <c r="E8965" t="s">
        <v>3027</v>
      </c>
      <c r="F8965">
        <v>58</v>
      </c>
      <c r="G8965">
        <v>36</v>
      </c>
      <c r="H8965">
        <v>62</v>
      </c>
      <c r="I8965" t="s">
        <v>17</v>
      </c>
      <c r="J8965">
        <v>0</v>
      </c>
      <c r="K8965">
        <v>0</v>
      </c>
      <c r="L8965">
        <v>1</v>
      </c>
      <c r="M8965" t="s">
        <v>565</v>
      </c>
      <c r="N8965" t="s">
        <v>3138</v>
      </c>
      <c r="O8965">
        <v>61</v>
      </c>
      <c r="P8965">
        <v>45</v>
      </c>
      <c r="Q8965">
        <v>66</v>
      </c>
      <c r="R8965" t="s">
        <v>1769</v>
      </c>
      <c r="S8965">
        <v>72</v>
      </c>
      <c r="T8965">
        <v>0</v>
      </c>
      <c r="U8965">
        <v>0</v>
      </c>
      <c r="V8965" t="s">
        <v>378</v>
      </c>
      <c r="W8965" t="s">
        <v>3263</v>
      </c>
      <c r="X8965">
        <v>3</v>
      </c>
      <c r="Y8965" t="s">
        <v>13</v>
      </c>
      <c r="Z8965" t="s">
        <v>3</v>
      </c>
      <c r="AA8965" t="s">
        <v>1802</v>
      </c>
      <c r="AB8965" s="1" t="s">
        <v>3262</v>
      </c>
      <c r="AC8965" t="s">
        <v>1796</v>
      </c>
    </row>
    <row r="8966" spans="1:29" x14ac:dyDescent="0.25">
      <c r="A8966" t="s">
        <v>2705</v>
      </c>
      <c r="B8966" t="s">
        <v>37</v>
      </c>
      <c r="C8966" t="s">
        <v>6270</v>
      </c>
      <c r="D8966" t="b">
        <f>EXACT(A8966,E8966)</f>
        <v>1</v>
      </c>
      <c r="E8966" t="s">
        <v>2705</v>
      </c>
      <c r="F8966">
        <v>16</v>
      </c>
      <c r="G8966">
        <v>80</v>
      </c>
      <c r="H8966">
        <v>25</v>
      </c>
      <c r="I8966" t="s">
        <v>7</v>
      </c>
      <c r="J8966">
        <v>100</v>
      </c>
      <c r="K8966">
        <v>1</v>
      </c>
      <c r="L8966">
        <v>0</v>
      </c>
      <c r="M8966" t="s">
        <v>1167</v>
      </c>
      <c r="N8966" t="s">
        <v>3102</v>
      </c>
      <c r="O8966">
        <v>6</v>
      </c>
      <c r="P8966">
        <v>37</v>
      </c>
      <c r="Q8966">
        <v>8</v>
      </c>
      <c r="R8966" t="s">
        <v>17</v>
      </c>
      <c r="S8966">
        <v>0</v>
      </c>
      <c r="T8966">
        <v>0</v>
      </c>
      <c r="U8966">
        <v>0</v>
      </c>
      <c r="V8966" t="s">
        <v>33</v>
      </c>
      <c r="W8966" t="s">
        <v>3254</v>
      </c>
      <c r="X8966">
        <v>1</v>
      </c>
      <c r="Y8966" t="s">
        <v>1623</v>
      </c>
      <c r="Z8966" t="s">
        <v>3</v>
      </c>
      <c r="AA8966" t="s">
        <v>3260</v>
      </c>
      <c r="AB8966" s="1" t="s">
        <v>3253</v>
      </c>
      <c r="AC8966" t="s">
        <v>470</v>
      </c>
    </row>
    <row r="8967" spans="1:29" x14ac:dyDescent="0.25">
      <c r="A8967" t="s">
        <v>3064</v>
      </c>
      <c r="B8967" t="s">
        <v>19</v>
      </c>
      <c r="C8967" t="s">
        <v>6270</v>
      </c>
      <c r="D8967" t="b">
        <f>EXACT(A8967,E8967)</f>
        <v>1</v>
      </c>
      <c r="E8967" t="s">
        <v>3064</v>
      </c>
      <c r="F8967">
        <v>12</v>
      </c>
      <c r="G8967">
        <v>32</v>
      </c>
      <c r="H8967">
        <v>138</v>
      </c>
      <c r="I8967" t="s">
        <v>73</v>
      </c>
      <c r="J8967">
        <v>0</v>
      </c>
      <c r="K8967">
        <v>1</v>
      </c>
      <c r="L8967">
        <v>1</v>
      </c>
      <c r="M8967" t="s">
        <v>1319</v>
      </c>
      <c r="N8967" t="s">
        <v>3255</v>
      </c>
      <c r="O8967">
        <v>18</v>
      </c>
      <c r="P8967">
        <v>52</v>
      </c>
      <c r="Q8967">
        <v>70</v>
      </c>
      <c r="R8967" t="s">
        <v>10</v>
      </c>
      <c r="S8967">
        <v>0</v>
      </c>
      <c r="T8967">
        <v>5</v>
      </c>
      <c r="U8967">
        <v>0</v>
      </c>
      <c r="V8967" t="s">
        <v>610</v>
      </c>
      <c r="W8967" t="s">
        <v>3254</v>
      </c>
      <c r="X8967">
        <v>3</v>
      </c>
      <c r="Y8967" t="s">
        <v>13</v>
      </c>
      <c r="Z8967" t="s">
        <v>3</v>
      </c>
      <c r="AA8967" t="s">
        <v>1542</v>
      </c>
      <c r="AB8967" s="1" t="s">
        <v>3253</v>
      </c>
      <c r="AC8967" t="s">
        <v>470</v>
      </c>
    </row>
    <row r="8968" spans="1:29" x14ac:dyDescent="0.25">
      <c r="A8968" t="s">
        <v>1440</v>
      </c>
      <c r="B8968" t="s">
        <v>12</v>
      </c>
      <c r="C8968" t="s">
        <v>6270</v>
      </c>
      <c r="D8968" t="b">
        <f>EXACT(A8968,E8968)</f>
        <v>1</v>
      </c>
      <c r="E8968" t="s">
        <v>1440</v>
      </c>
      <c r="F8968">
        <v>27</v>
      </c>
      <c r="G8968">
        <v>33</v>
      </c>
      <c r="H8968">
        <v>42</v>
      </c>
      <c r="I8968" t="s">
        <v>51</v>
      </c>
      <c r="J8968">
        <v>33</v>
      </c>
      <c r="K8968">
        <v>0</v>
      </c>
      <c r="L8968">
        <v>0</v>
      </c>
      <c r="M8968" t="s">
        <v>933</v>
      </c>
      <c r="N8968" t="s">
        <v>1968</v>
      </c>
      <c r="O8968">
        <v>27</v>
      </c>
      <c r="P8968">
        <v>27</v>
      </c>
      <c r="Q8968">
        <v>52</v>
      </c>
      <c r="R8968" t="s">
        <v>164</v>
      </c>
      <c r="S8968">
        <v>16</v>
      </c>
      <c r="T8968">
        <v>0</v>
      </c>
      <c r="U8968">
        <v>0</v>
      </c>
      <c r="V8968" t="s">
        <v>1275</v>
      </c>
      <c r="W8968" t="s">
        <v>3239</v>
      </c>
      <c r="X8968">
        <v>3</v>
      </c>
      <c r="Y8968" t="s">
        <v>827</v>
      </c>
      <c r="Z8968" t="s">
        <v>38</v>
      </c>
      <c r="AA8968" t="s">
        <v>1542</v>
      </c>
      <c r="AB8968" s="1" t="s">
        <v>3238</v>
      </c>
      <c r="AC8968" t="s">
        <v>2730</v>
      </c>
    </row>
    <row r="8969" spans="1:29" x14ac:dyDescent="0.25">
      <c r="A8969" t="s">
        <v>3246</v>
      </c>
      <c r="B8969" t="s">
        <v>26</v>
      </c>
      <c r="C8969" t="s">
        <v>6270</v>
      </c>
      <c r="D8969" t="b">
        <f>EXACT(A8969,E8969)</f>
        <v>0</v>
      </c>
      <c r="E8969" t="s">
        <v>3244</v>
      </c>
      <c r="F8969">
        <v>5</v>
      </c>
      <c r="G8969">
        <v>41</v>
      </c>
      <c r="H8969">
        <v>5</v>
      </c>
      <c r="I8969" t="s">
        <v>10</v>
      </c>
      <c r="J8969">
        <v>0</v>
      </c>
      <c r="K8969">
        <v>0</v>
      </c>
      <c r="L8969">
        <v>0</v>
      </c>
      <c r="M8969" t="s">
        <v>300</v>
      </c>
      <c r="N8969" t="s">
        <v>3245</v>
      </c>
      <c r="O8969">
        <v>13</v>
      </c>
      <c r="P8969">
        <v>28</v>
      </c>
      <c r="Q8969">
        <v>15</v>
      </c>
      <c r="R8969" t="s">
        <v>17</v>
      </c>
      <c r="S8969">
        <v>0</v>
      </c>
      <c r="T8969">
        <v>0</v>
      </c>
      <c r="U8969">
        <v>0</v>
      </c>
      <c r="V8969" t="s">
        <v>288</v>
      </c>
      <c r="W8969" t="s">
        <v>3239</v>
      </c>
      <c r="X8969">
        <v>1</v>
      </c>
      <c r="Y8969" t="s">
        <v>13</v>
      </c>
      <c r="Z8969" t="s">
        <v>3</v>
      </c>
      <c r="AA8969" t="s">
        <v>1542</v>
      </c>
      <c r="AB8969" s="1" t="s">
        <v>3238</v>
      </c>
      <c r="AC8969" t="s">
        <v>2730</v>
      </c>
    </row>
    <row r="8970" spans="1:29" x14ac:dyDescent="0.25">
      <c r="A8970" t="s">
        <v>1882</v>
      </c>
      <c r="B8970" t="s">
        <v>19</v>
      </c>
      <c r="C8970" t="s">
        <v>6270</v>
      </c>
      <c r="D8970" t="b">
        <f>EXACT(A8970,E8970)</f>
        <v>1</v>
      </c>
      <c r="E8970" t="s">
        <v>1882</v>
      </c>
      <c r="F8970">
        <v>75</v>
      </c>
      <c r="G8970">
        <v>35</v>
      </c>
      <c r="H8970">
        <v>77</v>
      </c>
      <c r="I8970" t="s">
        <v>17</v>
      </c>
      <c r="J8970">
        <v>0</v>
      </c>
      <c r="K8970">
        <v>0</v>
      </c>
      <c r="L8970">
        <v>0</v>
      </c>
      <c r="M8970" t="s">
        <v>151</v>
      </c>
      <c r="N8970" t="s">
        <v>1774</v>
      </c>
      <c r="O8970">
        <v>51</v>
      </c>
      <c r="P8970">
        <v>42</v>
      </c>
      <c r="Q8970">
        <v>81</v>
      </c>
      <c r="R8970" t="s">
        <v>3235</v>
      </c>
      <c r="S8970">
        <v>9</v>
      </c>
      <c r="T8970">
        <v>0</v>
      </c>
      <c r="U8970">
        <v>0</v>
      </c>
      <c r="V8970" t="s">
        <v>699</v>
      </c>
      <c r="W8970" t="s">
        <v>3226</v>
      </c>
      <c r="X8970">
        <v>3</v>
      </c>
      <c r="Y8970" t="s">
        <v>13</v>
      </c>
      <c r="Z8970" t="s">
        <v>3</v>
      </c>
      <c r="AA8970" t="s">
        <v>891</v>
      </c>
      <c r="AB8970" s="1" t="s">
        <v>3225</v>
      </c>
      <c r="AC8970" t="s">
        <v>340</v>
      </c>
    </row>
    <row r="8971" spans="1:29" x14ac:dyDescent="0.25">
      <c r="A8971" t="s">
        <v>1789</v>
      </c>
      <c r="B8971" t="s">
        <v>12</v>
      </c>
      <c r="C8971" t="s">
        <v>6270</v>
      </c>
      <c r="D8971" t="b">
        <f>EXACT(A8971,E8971)</f>
        <v>1</v>
      </c>
      <c r="E8971" t="s">
        <v>1789</v>
      </c>
      <c r="F8971">
        <v>56</v>
      </c>
      <c r="G8971">
        <v>55</v>
      </c>
      <c r="H8971">
        <v>88</v>
      </c>
      <c r="I8971" t="s">
        <v>144</v>
      </c>
      <c r="J8971">
        <v>100</v>
      </c>
      <c r="K8971">
        <v>1</v>
      </c>
      <c r="L8971">
        <v>0</v>
      </c>
      <c r="M8971" t="s">
        <v>549</v>
      </c>
      <c r="N8971" t="s">
        <v>2229</v>
      </c>
      <c r="O8971">
        <v>38</v>
      </c>
      <c r="P8971">
        <v>42</v>
      </c>
      <c r="Q8971">
        <v>49</v>
      </c>
      <c r="R8971" t="s">
        <v>264</v>
      </c>
      <c r="S8971">
        <v>0</v>
      </c>
      <c r="T8971">
        <v>1</v>
      </c>
      <c r="U8971">
        <v>0</v>
      </c>
      <c r="V8971" t="s">
        <v>709</v>
      </c>
      <c r="W8971" t="s">
        <v>3226</v>
      </c>
      <c r="X8971">
        <v>3</v>
      </c>
      <c r="Y8971" t="s">
        <v>876</v>
      </c>
      <c r="Z8971" t="s">
        <v>3</v>
      </c>
      <c r="AA8971" t="s">
        <v>643</v>
      </c>
      <c r="AB8971" s="1" t="s">
        <v>3225</v>
      </c>
      <c r="AC8971" t="s">
        <v>340</v>
      </c>
    </row>
    <row r="8972" spans="1:29" x14ac:dyDescent="0.25">
      <c r="A8972" t="s">
        <v>2500</v>
      </c>
      <c r="B8972" t="s">
        <v>12</v>
      </c>
      <c r="C8972" t="s">
        <v>6270</v>
      </c>
      <c r="D8972" t="b">
        <f>EXACT(A8972,E8972)</f>
        <v>0</v>
      </c>
      <c r="E8972" t="s">
        <v>2767</v>
      </c>
      <c r="F8972">
        <v>19</v>
      </c>
      <c r="G8972">
        <v>28</v>
      </c>
      <c r="H8972">
        <v>19</v>
      </c>
      <c r="I8972" t="s">
        <v>17</v>
      </c>
      <c r="J8972">
        <v>0</v>
      </c>
      <c r="K8972">
        <v>0</v>
      </c>
      <c r="L8972">
        <v>0</v>
      </c>
      <c r="M8972" t="s">
        <v>55</v>
      </c>
      <c r="N8972" t="s">
        <v>2499</v>
      </c>
      <c r="O8972">
        <v>38</v>
      </c>
      <c r="P8972">
        <v>47</v>
      </c>
      <c r="Q8972">
        <v>39</v>
      </c>
      <c r="R8972" t="s">
        <v>17</v>
      </c>
      <c r="S8972">
        <v>0</v>
      </c>
      <c r="T8972">
        <v>0</v>
      </c>
      <c r="U8972">
        <v>0</v>
      </c>
      <c r="V8972" t="s">
        <v>151</v>
      </c>
      <c r="W8972" t="s">
        <v>3226</v>
      </c>
      <c r="X8972">
        <v>1</v>
      </c>
      <c r="Y8972" t="s">
        <v>1355</v>
      </c>
      <c r="Z8972" t="s">
        <v>3</v>
      </c>
      <c r="AA8972" t="s">
        <v>46</v>
      </c>
      <c r="AB8972" s="1" t="s">
        <v>3225</v>
      </c>
      <c r="AC8972" t="s">
        <v>340</v>
      </c>
    </row>
    <row r="8973" spans="1:29" x14ac:dyDescent="0.25">
      <c r="A8973" t="s">
        <v>2334</v>
      </c>
      <c r="B8973" t="s">
        <v>12</v>
      </c>
      <c r="C8973" t="s">
        <v>6270</v>
      </c>
      <c r="D8973" t="b">
        <f>EXACT(A8973,E8973)</f>
        <v>1</v>
      </c>
      <c r="E8973" t="s">
        <v>2334</v>
      </c>
      <c r="F8973">
        <v>18</v>
      </c>
      <c r="G8973">
        <v>100</v>
      </c>
      <c r="H8973">
        <v>21</v>
      </c>
      <c r="I8973" t="s">
        <v>17</v>
      </c>
      <c r="J8973">
        <v>0</v>
      </c>
      <c r="K8973">
        <v>0</v>
      </c>
      <c r="L8973">
        <v>0</v>
      </c>
      <c r="M8973" t="s">
        <v>30</v>
      </c>
      <c r="N8973" t="s">
        <v>3223</v>
      </c>
      <c r="O8973">
        <v>0</v>
      </c>
      <c r="Q8973">
        <v>0</v>
      </c>
      <c r="R8973" t="s">
        <v>87</v>
      </c>
      <c r="S8973">
        <v>0</v>
      </c>
      <c r="T8973">
        <v>0</v>
      </c>
      <c r="U8973">
        <v>0</v>
      </c>
      <c r="V8973" t="s">
        <v>55</v>
      </c>
      <c r="W8973" t="s">
        <v>3215</v>
      </c>
      <c r="X8973">
        <v>1</v>
      </c>
      <c r="Y8973" t="s">
        <v>489</v>
      </c>
      <c r="Z8973" t="s">
        <v>3</v>
      </c>
      <c r="AA8973" t="s">
        <v>46</v>
      </c>
      <c r="AB8973" s="1" t="s">
        <v>3213</v>
      </c>
      <c r="AC8973" t="s">
        <v>2923</v>
      </c>
    </row>
    <row r="8974" spans="1:29" x14ac:dyDescent="0.25">
      <c r="A8974" t="s">
        <v>3086</v>
      </c>
      <c r="B8974" t="s">
        <v>19</v>
      </c>
      <c r="C8974" t="s">
        <v>6270</v>
      </c>
      <c r="D8974" t="b">
        <f>EXACT(A8974,E8974)</f>
        <v>0</v>
      </c>
      <c r="E8974" t="s">
        <v>2991</v>
      </c>
      <c r="F8974">
        <v>24</v>
      </c>
      <c r="G8974">
        <v>34</v>
      </c>
      <c r="H8974">
        <v>68</v>
      </c>
      <c r="I8974" t="s">
        <v>63</v>
      </c>
      <c r="J8974">
        <v>50</v>
      </c>
      <c r="K8974">
        <v>0</v>
      </c>
      <c r="L8974">
        <v>0</v>
      </c>
      <c r="M8974" t="s">
        <v>1019</v>
      </c>
      <c r="N8974" t="s">
        <v>3085</v>
      </c>
      <c r="O8974">
        <v>45</v>
      </c>
      <c r="P8974">
        <v>43</v>
      </c>
      <c r="Q8974">
        <v>77</v>
      </c>
      <c r="R8974" t="s">
        <v>233</v>
      </c>
      <c r="S8974">
        <v>40</v>
      </c>
      <c r="T8974">
        <v>0</v>
      </c>
      <c r="U8974">
        <v>0</v>
      </c>
      <c r="V8974" t="s">
        <v>3222</v>
      </c>
      <c r="W8974" t="s">
        <v>3215</v>
      </c>
      <c r="X8974">
        <v>3</v>
      </c>
      <c r="Y8974" t="s">
        <v>13</v>
      </c>
      <c r="Z8974" t="s">
        <v>3</v>
      </c>
      <c r="AA8974" t="s">
        <v>1748</v>
      </c>
      <c r="AB8974" s="1" t="s">
        <v>3213</v>
      </c>
      <c r="AC8974" t="s">
        <v>2923</v>
      </c>
    </row>
    <row r="8975" spans="1:29" x14ac:dyDescent="0.25">
      <c r="A8975" t="s">
        <v>2799</v>
      </c>
      <c r="B8975" t="s">
        <v>19</v>
      </c>
      <c r="C8975" t="s">
        <v>6270</v>
      </c>
      <c r="D8975" t="b">
        <f>EXACT(A8975,E8975)</f>
        <v>1</v>
      </c>
      <c r="E8975" t="s">
        <v>2799</v>
      </c>
      <c r="F8975">
        <v>50</v>
      </c>
      <c r="G8975">
        <v>57</v>
      </c>
      <c r="H8975">
        <v>75</v>
      </c>
      <c r="I8975" t="s">
        <v>541</v>
      </c>
      <c r="J8975">
        <v>57</v>
      </c>
      <c r="K8975">
        <v>0</v>
      </c>
      <c r="L8975">
        <v>0</v>
      </c>
      <c r="M8975" t="s">
        <v>3219</v>
      </c>
      <c r="N8975" t="s">
        <v>3220</v>
      </c>
      <c r="O8975">
        <v>32</v>
      </c>
      <c r="P8975">
        <v>45</v>
      </c>
      <c r="Q8975">
        <v>50</v>
      </c>
      <c r="R8975" t="s">
        <v>7</v>
      </c>
      <c r="S8975">
        <v>100</v>
      </c>
      <c r="T8975">
        <v>0</v>
      </c>
      <c r="U8975">
        <v>1</v>
      </c>
      <c r="V8975" t="s">
        <v>131</v>
      </c>
      <c r="W8975" t="s">
        <v>3215</v>
      </c>
      <c r="X8975">
        <v>3</v>
      </c>
      <c r="Y8975" t="s">
        <v>13</v>
      </c>
      <c r="Z8975" t="s">
        <v>3</v>
      </c>
      <c r="AA8975" t="s">
        <v>1748</v>
      </c>
      <c r="AB8975" s="1" t="s">
        <v>3213</v>
      </c>
      <c r="AC8975" t="s">
        <v>2923</v>
      </c>
    </row>
    <row r="8976" spans="1:29" x14ac:dyDescent="0.25">
      <c r="A8976" t="s">
        <v>2837</v>
      </c>
      <c r="B8976" t="s">
        <v>19</v>
      </c>
      <c r="C8976" t="s">
        <v>6270</v>
      </c>
      <c r="D8976" t="b">
        <f>EXACT(A8976,E8976)</f>
        <v>1</v>
      </c>
      <c r="E8976" t="s">
        <v>2837</v>
      </c>
      <c r="F8976">
        <v>71</v>
      </c>
      <c r="G8976">
        <v>32</v>
      </c>
      <c r="H8976">
        <v>105</v>
      </c>
      <c r="I8976" t="s">
        <v>1031</v>
      </c>
      <c r="J8976">
        <v>14</v>
      </c>
      <c r="K8976">
        <v>0</v>
      </c>
      <c r="L8976">
        <v>0</v>
      </c>
      <c r="M8976" t="s">
        <v>508</v>
      </c>
      <c r="N8976" t="s">
        <v>3205</v>
      </c>
      <c r="O8976">
        <v>34</v>
      </c>
      <c r="P8976">
        <v>44</v>
      </c>
      <c r="Q8976">
        <v>38</v>
      </c>
      <c r="R8976" t="s">
        <v>202</v>
      </c>
      <c r="S8976">
        <v>25</v>
      </c>
      <c r="T8976">
        <v>0</v>
      </c>
      <c r="U8976">
        <v>0</v>
      </c>
      <c r="V8976" t="s">
        <v>1010</v>
      </c>
      <c r="W8976" t="s">
        <v>3204</v>
      </c>
      <c r="X8976">
        <v>3</v>
      </c>
      <c r="Y8976" t="s">
        <v>13</v>
      </c>
      <c r="Z8976" t="s">
        <v>3</v>
      </c>
      <c r="AA8976" t="s">
        <v>2624</v>
      </c>
      <c r="AB8976" s="1" t="s">
        <v>3203</v>
      </c>
      <c r="AC8976" t="s">
        <v>1325</v>
      </c>
    </row>
    <row r="8977" spans="1:29" x14ac:dyDescent="0.25">
      <c r="A8977" t="s">
        <v>3198</v>
      </c>
      <c r="B8977" t="s">
        <v>19</v>
      </c>
      <c r="C8977" t="s">
        <v>6270</v>
      </c>
      <c r="D8977" t="b">
        <f>EXACT(A8977,E8977)</f>
        <v>1</v>
      </c>
      <c r="E8977" t="s">
        <v>3198</v>
      </c>
      <c r="F8977">
        <v>61</v>
      </c>
      <c r="G8977">
        <v>34</v>
      </c>
      <c r="H8977">
        <v>81</v>
      </c>
      <c r="I8977" t="s">
        <v>1409</v>
      </c>
      <c r="J8977">
        <v>14</v>
      </c>
      <c r="K8977">
        <v>0</v>
      </c>
      <c r="L8977">
        <v>0</v>
      </c>
      <c r="M8977" t="s">
        <v>710</v>
      </c>
      <c r="N8977" t="s">
        <v>3199</v>
      </c>
      <c r="O8977">
        <v>51</v>
      </c>
      <c r="P8977">
        <v>48</v>
      </c>
      <c r="Q8977">
        <v>57</v>
      </c>
      <c r="R8977" t="s">
        <v>111</v>
      </c>
      <c r="S8977">
        <v>50</v>
      </c>
      <c r="T8977">
        <v>1</v>
      </c>
      <c r="U8977">
        <v>0</v>
      </c>
      <c r="V8977" t="s">
        <v>1019</v>
      </c>
      <c r="W8977" t="s">
        <v>3195</v>
      </c>
      <c r="X8977">
        <v>3</v>
      </c>
      <c r="Y8977" t="s">
        <v>13</v>
      </c>
      <c r="Z8977" t="s">
        <v>3</v>
      </c>
      <c r="AA8977" t="s">
        <v>2</v>
      </c>
      <c r="AB8977" s="1" t="s">
        <v>3194</v>
      </c>
      <c r="AC8977" t="s">
        <v>2487</v>
      </c>
    </row>
    <row r="8978" spans="1:29" x14ac:dyDescent="0.25">
      <c r="A8978" t="s">
        <v>3181</v>
      </c>
      <c r="B8978" t="s">
        <v>19</v>
      </c>
      <c r="C8978" t="s">
        <v>6270</v>
      </c>
      <c r="D8978" t="b">
        <f>EXACT(A8978,E8978)</f>
        <v>1</v>
      </c>
      <c r="E8978" t="s">
        <v>3181</v>
      </c>
      <c r="F8978">
        <v>120</v>
      </c>
      <c r="G8978">
        <v>59</v>
      </c>
      <c r="H8978">
        <v>166</v>
      </c>
      <c r="I8978" t="s">
        <v>51</v>
      </c>
      <c r="J8978">
        <v>33</v>
      </c>
      <c r="K8978">
        <v>1</v>
      </c>
      <c r="L8978">
        <v>0</v>
      </c>
      <c r="M8978" t="s">
        <v>1241</v>
      </c>
      <c r="N8978" t="s">
        <v>2845</v>
      </c>
      <c r="O8978">
        <v>122</v>
      </c>
      <c r="P8978">
        <v>44</v>
      </c>
      <c r="Q8978">
        <v>126</v>
      </c>
      <c r="R8978" t="s">
        <v>17</v>
      </c>
      <c r="S8978">
        <v>0</v>
      </c>
      <c r="T8978">
        <v>1</v>
      </c>
      <c r="U8978">
        <v>0</v>
      </c>
      <c r="V8978" t="s">
        <v>422</v>
      </c>
      <c r="W8978" t="s">
        <v>3164</v>
      </c>
      <c r="X8978">
        <v>5</v>
      </c>
      <c r="Y8978" t="s">
        <v>13</v>
      </c>
      <c r="Z8978" t="s">
        <v>38</v>
      </c>
      <c r="AA8978" t="s">
        <v>1542</v>
      </c>
      <c r="AB8978" s="1" t="s">
        <v>3163</v>
      </c>
      <c r="AC8978" t="s">
        <v>3162</v>
      </c>
    </row>
    <row r="8979" spans="1:29" x14ac:dyDescent="0.25">
      <c r="A8979" t="s">
        <v>3177</v>
      </c>
      <c r="B8979" t="s">
        <v>176</v>
      </c>
      <c r="C8979" t="s">
        <v>6270</v>
      </c>
      <c r="D8979" t="b">
        <f>EXACT(A8979,E8979)</f>
        <v>1</v>
      </c>
      <c r="E8979" t="s">
        <v>3177</v>
      </c>
      <c r="F8979">
        <v>12</v>
      </c>
      <c r="G8979">
        <v>52</v>
      </c>
      <c r="H8979">
        <v>12</v>
      </c>
      <c r="I8979" t="s">
        <v>73</v>
      </c>
      <c r="J8979">
        <v>0</v>
      </c>
      <c r="K8979">
        <v>0</v>
      </c>
      <c r="L8979">
        <v>0</v>
      </c>
      <c r="M8979" t="s">
        <v>1057</v>
      </c>
      <c r="N8979" t="s">
        <v>3178</v>
      </c>
      <c r="O8979">
        <v>10</v>
      </c>
      <c r="P8979">
        <v>55</v>
      </c>
      <c r="Q8979">
        <v>17</v>
      </c>
      <c r="R8979" t="s">
        <v>17</v>
      </c>
      <c r="S8979">
        <v>0</v>
      </c>
      <c r="T8979">
        <v>0</v>
      </c>
      <c r="U8979">
        <v>0</v>
      </c>
      <c r="V8979" t="s">
        <v>55</v>
      </c>
      <c r="W8979" t="s">
        <v>3164</v>
      </c>
      <c r="X8979">
        <v>1</v>
      </c>
      <c r="Y8979" t="s">
        <v>240</v>
      </c>
      <c r="Z8979" t="s">
        <v>3</v>
      </c>
      <c r="AA8979" t="s">
        <v>1902</v>
      </c>
      <c r="AB8979" s="1" t="s">
        <v>3163</v>
      </c>
      <c r="AC8979" t="s">
        <v>3162</v>
      </c>
    </row>
    <row r="8980" spans="1:29" x14ac:dyDescent="0.25">
      <c r="A8980" t="s">
        <v>1637</v>
      </c>
      <c r="B8980" t="s">
        <v>19</v>
      </c>
      <c r="C8980" t="s">
        <v>6270</v>
      </c>
      <c r="D8980" t="b">
        <f>EXACT(A8980,E8980)</f>
        <v>1</v>
      </c>
      <c r="E8980" t="s">
        <v>1637</v>
      </c>
      <c r="F8980">
        <v>47</v>
      </c>
      <c r="G8980">
        <v>52</v>
      </c>
      <c r="H8980">
        <v>112</v>
      </c>
      <c r="I8980" t="s">
        <v>316</v>
      </c>
      <c r="J8980">
        <v>20</v>
      </c>
      <c r="K8980">
        <v>0</v>
      </c>
      <c r="L8980">
        <v>0</v>
      </c>
      <c r="M8980" t="s">
        <v>1412</v>
      </c>
      <c r="N8980" t="s">
        <v>2555</v>
      </c>
      <c r="O8980">
        <v>44</v>
      </c>
      <c r="P8980">
        <v>36</v>
      </c>
      <c r="Q8980">
        <v>83</v>
      </c>
      <c r="R8980" t="s">
        <v>63</v>
      </c>
      <c r="S8980">
        <v>50</v>
      </c>
      <c r="T8980">
        <v>0</v>
      </c>
      <c r="U8980">
        <v>0</v>
      </c>
      <c r="V8980" t="s">
        <v>127</v>
      </c>
      <c r="W8980" t="s">
        <v>3157</v>
      </c>
      <c r="X8980">
        <v>3</v>
      </c>
      <c r="Y8980" t="s">
        <v>13</v>
      </c>
      <c r="Z8980" t="s">
        <v>3</v>
      </c>
      <c r="AA8980" t="s">
        <v>585</v>
      </c>
      <c r="AB8980" s="1" t="s">
        <v>3156</v>
      </c>
      <c r="AC8980" t="s">
        <v>340</v>
      </c>
    </row>
    <row r="8981" spans="1:29" x14ac:dyDescent="0.25">
      <c r="A8981" t="s">
        <v>2954</v>
      </c>
      <c r="B8981" t="s">
        <v>19</v>
      </c>
      <c r="C8981" t="s">
        <v>6270</v>
      </c>
      <c r="D8981" t="b">
        <f>EXACT(A8981,E8981)</f>
        <v>1</v>
      </c>
      <c r="E8981" t="s">
        <v>2954</v>
      </c>
      <c r="F8981">
        <v>133</v>
      </c>
      <c r="G8981">
        <v>63</v>
      </c>
      <c r="H8981">
        <v>133</v>
      </c>
      <c r="I8981" t="s">
        <v>157</v>
      </c>
      <c r="J8981">
        <v>50</v>
      </c>
      <c r="K8981">
        <v>0</v>
      </c>
      <c r="L8981">
        <v>0</v>
      </c>
      <c r="M8981" t="s">
        <v>99</v>
      </c>
      <c r="N8981" t="s">
        <v>2860</v>
      </c>
      <c r="O8981">
        <v>61</v>
      </c>
      <c r="P8981">
        <v>25</v>
      </c>
      <c r="Q8981">
        <v>72</v>
      </c>
      <c r="R8981" t="s">
        <v>87</v>
      </c>
      <c r="S8981">
        <v>0</v>
      </c>
      <c r="T8981">
        <v>0</v>
      </c>
      <c r="U8981">
        <v>0</v>
      </c>
      <c r="V8981" t="s">
        <v>55</v>
      </c>
      <c r="W8981" t="s">
        <v>3157</v>
      </c>
      <c r="X8981">
        <v>3</v>
      </c>
      <c r="Y8981" t="s">
        <v>13</v>
      </c>
      <c r="Z8981" t="s">
        <v>3</v>
      </c>
      <c r="AA8981" t="s">
        <v>46</v>
      </c>
      <c r="AB8981" s="1" t="s">
        <v>3156</v>
      </c>
      <c r="AC8981" t="s">
        <v>340</v>
      </c>
    </row>
    <row r="8982" spans="1:29" x14ac:dyDescent="0.25">
      <c r="A8982" t="s">
        <v>2869</v>
      </c>
      <c r="B8982" t="s">
        <v>19</v>
      </c>
      <c r="C8982" t="s">
        <v>6270</v>
      </c>
      <c r="D8982" t="b">
        <f>EXACT(A8982,E8982)</f>
        <v>0</v>
      </c>
      <c r="E8982" t="s">
        <v>2004</v>
      </c>
      <c r="F8982">
        <v>54</v>
      </c>
      <c r="G8982">
        <v>28</v>
      </c>
      <c r="H8982">
        <v>62</v>
      </c>
      <c r="I8982" t="s">
        <v>149</v>
      </c>
      <c r="J8982">
        <v>66</v>
      </c>
      <c r="K8982">
        <v>2</v>
      </c>
      <c r="L8982">
        <v>0</v>
      </c>
      <c r="M8982" t="s">
        <v>401</v>
      </c>
      <c r="N8982" t="s">
        <v>2868</v>
      </c>
      <c r="O8982">
        <v>68</v>
      </c>
      <c r="P8982">
        <v>33</v>
      </c>
      <c r="Q8982">
        <v>71</v>
      </c>
      <c r="R8982" t="s">
        <v>541</v>
      </c>
      <c r="S8982">
        <v>57</v>
      </c>
      <c r="T8982">
        <v>1</v>
      </c>
      <c r="U8982">
        <v>0</v>
      </c>
      <c r="V8982" t="s">
        <v>1112</v>
      </c>
      <c r="W8982" t="s">
        <v>3149</v>
      </c>
      <c r="X8982">
        <v>3</v>
      </c>
      <c r="Y8982" t="s">
        <v>13</v>
      </c>
      <c r="Z8982" t="s">
        <v>3</v>
      </c>
      <c r="AA8982" t="s">
        <v>643</v>
      </c>
      <c r="AB8982" s="1" t="s">
        <v>3148</v>
      </c>
      <c r="AC8982" t="s">
        <v>1085</v>
      </c>
    </row>
    <row r="8983" spans="1:29" x14ac:dyDescent="0.25">
      <c r="A8983" t="s">
        <v>3139</v>
      </c>
      <c r="B8983" t="s">
        <v>12</v>
      </c>
      <c r="C8983" t="s">
        <v>6270</v>
      </c>
      <c r="D8983" t="b">
        <f>EXACT(A8983,E8983)</f>
        <v>0</v>
      </c>
      <c r="E8983" t="s">
        <v>3137</v>
      </c>
      <c r="F8983">
        <v>1</v>
      </c>
      <c r="G8983">
        <v>33</v>
      </c>
      <c r="H8983">
        <v>1</v>
      </c>
      <c r="I8983" t="s">
        <v>10</v>
      </c>
      <c r="J8983">
        <v>0</v>
      </c>
      <c r="K8983">
        <v>0</v>
      </c>
      <c r="L8983">
        <v>0</v>
      </c>
      <c r="M8983" t="s">
        <v>55</v>
      </c>
      <c r="N8983" t="s">
        <v>3138</v>
      </c>
      <c r="O8983">
        <v>9</v>
      </c>
      <c r="P8983">
        <v>60</v>
      </c>
      <c r="Q8983">
        <v>9</v>
      </c>
      <c r="R8983" t="s">
        <v>17</v>
      </c>
      <c r="S8983">
        <v>0</v>
      </c>
      <c r="T8983">
        <v>0</v>
      </c>
      <c r="U8983">
        <v>0</v>
      </c>
      <c r="V8983" t="s">
        <v>33</v>
      </c>
      <c r="W8983" t="s">
        <v>3136</v>
      </c>
      <c r="X8983">
        <v>1</v>
      </c>
      <c r="Y8983" t="s">
        <v>171</v>
      </c>
      <c r="Z8983" t="s">
        <v>3</v>
      </c>
      <c r="AA8983" t="s">
        <v>3135</v>
      </c>
      <c r="AB8983" s="1" t="s">
        <v>3134</v>
      </c>
      <c r="AC8983" t="s">
        <v>3133</v>
      </c>
    </row>
    <row r="8984" spans="1:29" x14ac:dyDescent="0.25">
      <c r="A8984" t="s">
        <v>3027</v>
      </c>
      <c r="B8984" t="s">
        <v>19</v>
      </c>
      <c r="C8984" t="s">
        <v>6270</v>
      </c>
      <c r="D8984" t="b">
        <f>EXACT(A8984,E8984)</f>
        <v>1</v>
      </c>
      <c r="E8984" t="s">
        <v>3027</v>
      </c>
      <c r="F8984">
        <v>105</v>
      </c>
      <c r="G8984">
        <v>38</v>
      </c>
      <c r="H8984">
        <v>109</v>
      </c>
      <c r="I8984" t="s">
        <v>10</v>
      </c>
      <c r="J8984">
        <v>0</v>
      </c>
      <c r="K8984">
        <v>0</v>
      </c>
      <c r="L8984">
        <v>0</v>
      </c>
      <c r="M8984" t="s">
        <v>489</v>
      </c>
      <c r="N8984" t="s">
        <v>3119</v>
      </c>
      <c r="O8984">
        <v>61</v>
      </c>
      <c r="P8984">
        <v>26</v>
      </c>
      <c r="Q8984">
        <v>67</v>
      </c>
      <c r="R8984" t="s">
        <v>1135</v>
      </c>
      <c r="S8984">
        <v>0</v>
      </c>
      <c r="T8984">
        <v>0</v>
      </c>
      <c r="U8984">
        <v>0</v>
      </c>
      <c r="V8984" t="s">
        <v>501</v>
      </c>
      <c r="W8984" t="s">
        <v>3116</v>
      </c>
      <c r="X8984">
        <v>3</v>
      </c>
      <c r="Y8984" t="s">
        <v>13</v>
      </c>
      <c r="Z8984" t="s">
        <v>3</v>
      </c>
      <c r="AA8984" t="s">
        <v>891</v>
      </c>
      <c r="AB8984" s="1" t="s">
        <v>3115</v>
      </c>
      <c r="AC8984" t="s">
        <v>340</v>
      </c>
    </row>
    <row r="8985" spans="1:29" x14ac:dyDescent="0.25">
      <c r="A8985" t="s">
        <v>437</v>
      </c>
      <c r="B8985" t="s">
        <v>19</v>
      </c>
      <c r="C8985" t="s">
        <v>6270</v>
      </c>
      <c r="D8985" t="b">
        <f>EXACT(A8985,E8985)</f>
        <v>0</v>
      </c>
      <c r="E8985" t="s">
        <v>1882</v>
      </c>
      <c r="F8985">
        <v>37</v>
      </c>
      <c r="G8985">
        <v>34</v>
      </c>
      <c r="H8985">
        <v>41</v>
      </c>
      <c r="I8985" t="s">
        <v>149</v>
      </c>
      <c r="J8985">
        <v>66</v>
      </c>
      <c r="K8985">
        <v>1</v>
      </c>
      <c r="L8985">
        <v>0</v>
      </c>
      <c r="M8985" t="s">
        <v>1167</v>
      </c>
      <c r="N8985" t="s">
        <v>558</v>
      </c>
      <c r="O8985">
        <v>44</v>
      </c>
      <c r="P8985">
        <v>43</v>
      </c>
      <c r="Q8985">
        <v>65</v>
      </c>
      <c r="R8985" t="s">
        <v>17</v>
      </c>
      <c r="S8985">
        <v>0</v>
      </c>
      <c r="T8985">
        <v>0</v>
      </c>
      <c r="U8985">
        <v>1</v>
      </c>
      <c r="V8985" t="s">
        <v>889</v>
      </c>
      <c r="W8985" t="s">
        <v>3108</v>
      </c>
      <c r="X8985">
        <v>3</v>
      </c>
      <c r="Y8985" t="s">
        <v>13</v>
      </c>
      <c r="Z8985" t="s">
        <v>3</v>
      </c>
      <c r="AA8985" t="s">
        <v>46</v>
      </c>
      <c r="AB8985" s="1" t="s">
        <v>3107</v>
      </c>
      <c r="AC8985" t="s">
        <v>340</v>
      </c>
    </row>
    <row r="8986" spans="1:29" x14ac:dyDescent="0.25">
      <c r="A8986" t="s">
        <v>2821</v>
      </c>
      <c r="B8986" t="s">
        <v>12</v>
      </c>
      <c r="C8986" t="s">
        <v>6270</v>
      </c>
      <c r="D8986" t="b">
        <f>EXACT(A8986,E8986)</f>
        <v>0</v>
      </c>
      <c r="E8986" t="s">
        <v>735</v>
      </c>
      <c r="F8986">
        <v>5</v>
      </c>
      <c r="G8986">
        <v>33</v>
      </c>
      <c r="H8986">
        <v>7</v>
      </c>
      <c r="I8986" t="s">
        <v>17</v>
      </c>
      <c r="J8986">
        <v>0</v>
      </c>
      <c r="K8986">
        <v>0</v>
      </c>
      <c r="L8986">
        <v>0</v>
      </c>
      <c r="M8986" t="s">
        <v>696</v>
      </c>
      <c r="N8986" t="s">
        <v>2965</v>
      </c>
      <c r="O8986">
        <v>22</v>
      </c>
      <c r="P8986">
        <v>64</v>
      </c>
      <c r="Q8986">
        <v>47</v>
      </c>
      <c r="R8986" t="s">
        <v>17</v>
      </c>
      <c r="S8986">
        <v>0</v>
      </c>
      <c r="T8986">
        <v>0</v>
      </c>
      <c r="U8986">
        <v>0</v>
      </c>
      <c r="V8986" t="s">
        <v>784</v>
      </c>
      <c r="W8986" t="s">
        <v>3108</v>
      </c>
      <c r="X8986">
        <v>1</v>
      </c>
      <c r="Y8986" t="s">
        <v>137</v>
      </c>
      <c r="Z8986" t="s">
        <v>3</v>
      </c>
      <c r="AA8986" t="s">
        <v>643</v>
      </c>
      <c r="AB8986" s="1" t="s">
        <v>3107</v>
      </c>
      <c r="AC8986" t="s">
        <v>340</v>
      </c>
    </row>
    <row r="8987" spans="1:29" x14ac:dyDescent="0.25">
      <c r="A8987" t="s">
        <v>1805</v>
      </c>
      <c r="B8987" t="s">
        <v>19</v>
      </c>
      <c r="C8987" t="s">
        <v>6270</v>
      </c>
      <c r="D8987" t="b">
        <f>EXACT(A8987,E8987)</f>
        <v>0</v>
      </c>
      <c r="E8987" t="s">
        <v>2190</v>
      </c>
      <c r="F8987">
        <v>42</v>
      </c>
      <c r="G8987">
        <v>36</v>
      </c>
      <c r="H8987">
        <v>42</v>
      </c>
      <c r="I8987" t="s">
        <v>523</v>
      </c>
      <c r="J8987">
        <v>0</v>
      </c>
      <c r="K8987">
        <v>0</v>
      </c>
      <c r="L8987">
        <v>0</v>
      </c>
      <c r="M8987" t="s">
        <v>749</v>
      </c>
      <c r="N8987" t="s">
        <v>1710</v>
      </c>
      <c r="O8987">
        <v>71</v>
      </c>
      <c r="P8987">
        <v>35</v>
      </c>
      <c r="Q8987">
        <v>75</v>
      </c>
      <c r="R8987" t="s">
        <v>139</v>
      </c>
      <c r="S8987">
        <v>100</v>
      </c>
      <c r="T8987">
        <v>0</v>
      </c>
      <c r="U8987">
        <v>0</v>
      </c>
      <c r="V8987" t="s">
        <v>827</v>
      </c>
      <c r="W8987" t="s">
        <v>3108</v>
      </c>
      <c r="X8987">
        <v>3</v>
      </c>
      <c r="Y8987" t="s">
        <v>13</v>
      </c>
      <c r="Z8987" t="s">
        <v>3</v>
      </c>
      <c r="AA8987" t="s">
        <v>643</v>
      </c>
      <c r="AB8987" s="1" t="s">
        <v>3107</v>
      </c>
      <c r="AC8987" t="s">
        <v>340</v>
      </c>
    </row>
    <row r="8988" spans="1:29" x14ac:dyDescent="0.25">
      <c r="A8988" t="s">
        <v>3011</v>
      </c>
      <c r="B8988" t="s">
        <v>19</v>
      </c>
      <c r="C8988" t="s">
        <v>6270</v>
      </c>
      <c r="D8988" t="b">
        <f>EXACT(A8988,E8988)</f>
        <v>1</v>
      </c>
      <c r="E8988" t="s">
        <v>3011</v>
      </c>
      <c r="F8988">
        <v>5</v>
      </c>
      <c r="G8988">
        <v>41</v>
      </c>
      <c r="H8988">
        <v>41</v>
      </c>
      <c r="I8988" t="s">
        <v>236</v>
      </c>
      <c r="J8988">
        <v>80</v>
      </c>
      <c r="K8988">
        <v>4</v>
      </c>
      <c r="L8988">
        <v>0</v>
      </c>
      <c r="M8988" t="s">
        <v>3112</v>
      </c>
      <c r="N8988" t="s">
        <v>3113</v>
      </c>
      <c r="O8988">
        <v>8</v>
      </c>
      <c r="P8988">
        <v>42</v>
      </c>
      <c r="Q8988">
        <v>72</v>
      </c>
      <c r="R8988" t="s">
        <v>17</v>
      </c>
      <c r="S8988">
        <v>0</v>
      </c>
      <c r="T8988">
        <v>0</v>
      </c>
      <c r="U8988">
        <v>1</v>
      </c>
      <c r="V8988" t="s">
        <v>799</v>
      </c>
      <c r="W8988" t="s">
        <v>3108</v>
      </c>
      <c r="X8988">
        <v>3</v>
      </c>
      <c r="Y8988" t="s">
        <v>13</v>
      </c>
      <c r="Z8988" t="s">
        <v>3</v>
      </c>
      <c r="AA8988" t="s">
        <v>46</v>
      </c>
      <c r="AB8988" s="1" t="s">
        <v>3107</v>
      </c>
      <c r="AC8988" t="s">
        <v>340</v>
      </c>
    </row>
    <row r="8989" spans="1:29" x14ac:dyDescent="0.25">
      <c r="A8989" t="s">
        <v>3013</v>
      </c>
      <c r="B8989" t="s">
        <v>12</v>
      </c>
      <c r="C8989" t="s">
        <v>6270</v>
      </c>
      <c r="D8989" t="b">
        <f>EXACT(A8989,E8989)</f>
        <v>0</v>
      </c>
      <c r="E8989" t="s">
        <v>1661</v>
      </c>
      <c r="F8989">
        <v>5</v>
      </c>
      <c r="G8989">
        <v>38</v>
      </c>
      <c r="H8989">
        <v>6</v>
      </c>
      <c r="I8989" t="s">
        <v>63</v>
      </c>
      <c r="J8989">
        <v>50</v>
      </c>
      <c r="K8989">
        <v>0</v>
      </c>
      <c r="L8989">
        <v>0</v>
      </c>
      <c r="M8989" t="s">
        <v>565</v>
      </c>
      <c r="N8989" t="s">
        <v>3012</v>
      </c>
      <c r="O8989">
        <v>12</v>
      </c>
      <c r="P8989">
        <v>42</v>
      </c>
      <c r="Q8989">
        <v>13</v>
      </c>
      <c r="R8989" t="s">
        <v>17</v>
      </c>
      <c r="S8989">
        <v>0</v>
      </c>
      <c r="T8989">
        <v>0</v>
      </c>
      <c r="U8989">
        <v>0</v>
      </c>
      <c r="V8989" t="s">
        <v>461</v>
      </c>
      <c r="W8989" t="s">
        <v>3097</v>
      </c>
      <c r="X8989">
        <v>1</v>
      </c>
      <c r="Y8989" t="s">
        <v>767</v>
      </c>
      <c r="Z8989" t="s">
        <v>3</v>
      </c>
      <c r="AA8989" t="s">
        <v>1327</v>
      </c>
      <c r="AB8989" s="1" t="s">
        <v>3096</v>
      </c>
      <c r="AC8989" t="s">
        <v>3095</v>
      </c>
    </row>
    <row r="8990" spans="1:29" x14ac:dyDescent="0.25">
      <c r="A8990" t="s">
        <v>2869</v>
      </c>
      <c r="B8990" t="s">
        <v>19</v>
      </c>
      <c r="C8990" t="s">
        <v>6270</v>
      </c>
      <c r="D8990" t="b">
        <f>EXACT(A8990,E8990)</f>
        <v>0</v>
      </c>
      <c r="E8990" t="s">
        <v>3104</v>
      </c>
      <c r="F8990">
        <v>25</v>
      </c>
      <c r="G8990">
        <v>30</v>
      </c>
      <c r="H8990">
        <v>32</v>
      </c>
      <c r="I8990" t="s">
        <v>17</v>
      </c>
      <c r="J8990">
        <v>0</v>
      </c>
      <c r="K8990">
        <v>0</v>
      </c>
      <c r="L8990">
        <v>0</v>
      </c>
      <c r="M8990" t="s">
        <v>142</v>
      </c>
      <c r="N8990" t="s">
        <v>2868</v>
      </c>
      <c r="O8990">
        <v>75</v>
      </c>
      <c r="P8990">
        <v>44</v>
      </c>
      <c r="Q8990">
        <v>109</v>
      </c>
      <c r="R8990" t="s">
        <v>965</v>
      </c>
      <c r="S8990">
        <v>50</v>
      </c>
      <c r="T8990">
        <v>0</v>
      </c>
      <c r="U8990">
        <v>2</v>
      </c>
      <c r="V8990" t="s">
        <v>1907</v>
      </c>
      <c r="W8990" t="s">
        <v>3097</v>
      </c>
      <c r="X8990">
        <v>3</v>
      </c>
      <c r="Y8990" t="s">
        <v>13</v>
      </c>
      <c r="Z8990" t="s">
        <v>3</v>
      </c>
      <c r="AA8990" t="s">
        <v>46</v>
      </c>
      <c r="AB8990" s="1" t="s">
        <v>3096</v>
      </c>
      <c r="AC8990" t="s">
        <v>3095</v>
      </c>
    </row>
    <row r="8991" spans="1:29" x14ac:dyDescent="0.25">
      <c r="A8991" t="s">
        <v>2348</v>
      </c>
      <c r="B8991" t="s">
        <v>19</v>
      </c>
      <c r="C8991" t="s">
        <v>6270</v>
      </c>
      <c r="D8991" t="b">
        <f>EXACT(A8991,E8991)</f>
        <v>0</v>
      </c>
      <c r="E8991" t="s">
        <v>2837</v>
      </c>
      <c r="F8991">
        <v>31</v>
      </c>
      <c r="G8991">
        <v>47</v>
      </c>
      <c r="H8991">
        <v>104</v>
      </c>
      <c r="I8991" t="s">
        <v>69</v>
      </c>
      <c r="J8991">
        <v>66</v>
      </c>
      <c r="K8991">
        <v>0</v>
      </c>
      <c r="L8991">
        <v>0</v>
      </c>
      <c r="M8991" t="s">
        <v>889</v>
      </c>
      <c r="N8991" t="s">
        <v>1995</v>
      </c>
      <c r="O8991">
        <v>28</v>
      </c>
      <c r="P8991">
        <v>40</v>
      </c>
      <c r="Q8991">
        <v>46</v>
      </c>
      <c r="R8991" t="s">
        <v>125</v>
      </c>
      <c r="S8991">
        <v>27</v>
      </c>
      <c r="T8991">
        <v>0</v>
      </c>
      <c r="U8991">
        <v>0</v>
      </c>
      <c r="V8991" t="s">
        <v>3091</v>
      </c>
      <c r="W8991" t="s">
        <v>3089</v>
      </c>
      <c r="X8991">
        <v>3</v>
      </c>
      <c r="Y8991" t="s">
        <v>13</v>
      </c>
      <c r="Z8991" t="s">
        <v>3</v>
      </c>
      <c r="AA8991" t="s">
        <v>2</v>
      </c>
      <c r="AB8991" s="1" t="s">
        <v>3088</v>
      </c>
      <c r="AC8991" t="s">
        <v>3087</v>
      </c>
    </row>
    <row r="8992" spans="1:29" x14ac:dyDescent="0.25">
      <c r="A8992" t="s">
        <v>2679</v>
      </c>
      <c r="B8992" t="s">
        <v>12</v>
      </c>
      <c r="C8992" t="s">
        <v>6270</v>
      </c>
      <c r="D8992" t="b">
        <f>EXACT(A8992,E8992)</f>
        <v>0</v>
      </c>
      <c r="E8992" t="s">
        <v>791</v>
      </c>
      <c r="F8992">
        <v>4</v>
      </c>
      <c r="G8992">
        <v>40</v>
      </c>
      <c r="H8992">
        <v>4</v>
      </c>
      <c r="I8992" t="s">
        <v>17</v>
      </c>
      <c r="J8992">
        <v>0</v>
      </c>
      <c r="K8992">
        <v>0</v>
      </c>
      <c r="L8992">
        <v>0</v>
      </c>
      <c r="M8992" t="s">
        <v>55</v>
      </c>
      <c r="N8992" t="s">
        <v>2853</v>
      </c>
      <c r="O8992">
        <v>10</v>
      </c>
      <c r="P8992">
        <v>45</v>
      </c>
      <c r="Q8992">
        <v>13</v>
      </c>
      <c r="R8992" t="s">
        <v>17</v>
      </c>
      <c r="S8992">
        <v>0</v>
      </c>
      <c r="T8992">
        <v>0</v>
      </c>
      <c r="U8992">
        <v>0</v>
      </c>
      <c r="V8992" t="s">
        <v>9</v>
      </c>
      <c r="W8992" t="s">
        <v>3068</v>
      </c>
      <c r="X8992">
        <v>1</v>
      </c>
      <c r="Y8992" t="s">
        <v>329</v>
      </c>
      <c r="Z8992" t="s">
        <v>3</v>
      </c>
      <c r="AA8992" t="s">
        <v>3074</v>
      </c>
      <c r="AB8992" s="1" t="s">
        <v>3067</v>
      </c>
      <c r="AC8992" t="s">
        <v>1191</v>
      </c>
    </row>
    <row r="8993" spans="1:29" x14ac:dyDescent="0.25">
      <c r="A8993" t="s">
        <v>2874</v>
      </c>
      <c r="B8993" t="s">
        <v>12</v>
      </c>
      <c r="C8993" t="s">
        <v>6270</v>
      </c>
      <c r="D8993" t="b">
        <f>EXACT(A8993,E8993)</f>
        <v>0</v>
      </c>
      <c r="E8993" t="s">
        <v>2048</v>
      </c>
      <c r="F8993">
        <v>4</v>
      </c>
      <c r="G8993">
        <v>40</v>
      </c>
      <c r="H8993">
        <v>4</v>
      </c>
      <c r="I8993" t="s">
        <v>73</v>
      </c>
      <c r="J8993">
        <v>0</v>
      </c>
      <c r="K8993">
        <v>0</v>
      </c>
      <c r="L8993">
        <v>0</v>
      </c>
      <c r="M8993" t="s">
        <v>106</v>
      </c>
      <c r="N8993" t="s">
        <v>2873</v>
      </c>
      <c r="O8993">
        <v>15</v>
      </c>
      <c r="P8993">
        <v>57</v>
      </c>
      <c r="Q8993">
        <v>23</v>
      </c>
      <c r="R8993" t="s">
        <v>10</v>
      </c>
      <c r="S8993">
        <v>0</v>
      </c>
      <c r="T8993">
        <v>0</v>
      </c>
      <c r="U8993">
        <v>0</v>
      </c>
      <c r="V8993" t="s">
        <v>868</v>
      </c>
      <c r="W8993" t="s">
        <v>3068</v>
      </c>
      <c r="X8993">
        <v>1</v>
      </c>
      <c r="Y8993" t="s">
        <v>406</v>
      </c>
      <c r="Z8993" t="s">
        <v>3</v>
      </c>
      <c r="AA8993" t="s">
        <v>3074</v>
      </c>
      <c r="AB8993" s="1" t="s">
        <v>3067</v>
      </c>
      <c r="AC8993" t="s">
        <v>1191</v>
      </c>
    </row>
    <row r="8994" spans="1:29" x14ac:dyDescent="0.25">
      <c r="A8994" t="s">
        <v>2088</v>
      </c>
      <c r="B8994" t="s">
        <v>19</v>
      </c>
      <c r="C8994" t="s">
        <v>6270</v>
      </c>
      <c r="D8994" t="b">
        <f>EXACT(A8994,E8994)</f>
        <v>0</v>
      </c>
      <c r="E8994" t="s">
        <v>1318</v>
      </c>
      <c r="F8994">
        <v>24</v>
      </c>
      <c r="G8994">
        <v>32</v>
      </c>
      <c r="H8994">
        <v>98</v>
      </c>
      <c r="I8994" t="s">
        <v>787</v>
      </c>
      <c r="J8994">
        <v>42</v>
      </c>
      <c r="K8994">
        <v>0</v>
      </c>
      <c r="L8994">
        <v>0</v>
      </c>
      <c r="M8994" t="s">
        <v>627</v>
      </c>
      <c r="N8994" t="s">
        <v>2249</v>
      </c>
      <c r="O8994">
        <v>35</v>
      </c>
      <c r="P8994">
        <v>31</v>
      </c>
      <c r="Q8994">
        <v>97</v>
      </c>
      <c r="R8994" t="s">
        <v>107</v>
      </c>
      <c r="S8994">
        <v>8</v>
      </c>
      <c r="T8994">
        <v>0</v>
      </c>
      <c r="U8994">
        <v>1</v>
      </c>
      <c r="V8994" t="s">
        <v>3066</v>
      </c>
      <c r="W8994" t="s">
        <v>3057</v>
      </c>
      <c r="X8994">
        <v>5</v>
      </c>
      <c r="Y8994" t="s">
        <v>13</v>
      </c>
      <c r="Z8994" t="s">
        <v>38</v>
      </c>
      <c r="AA8994" t="s">
        <v>1546</v>
      </c>
      <c r="AB8994" s="1" t="s">
        <v>3056</v>
      </c>
      <c r="AC8994" t="s">
        <v>3055</v>
      </c>
    </row>
    <row r="8995" spans="1:29" x14ac:dyDescent="0.25">
      <c r="A8995" t="s">
        <v>1440</v>
      </c>
      <c r="B8995" t="s">
        <v>12</v>
      </c>
      <c r="C8995" t="s">
        <v>6270</v>
      </c>
      <c r="D8995" t="b">
        <f>EXACT(A8995,E8995)</f>
        <v>0</v>
      </c>
      <c r="E8995" t="s">
        <v>2334</v>
      </c>
      <c r="F8995">
        <v>28</v>
      </c>
      <c r="G8995">
        <v>46</v>
      </c>
      <c r="H8995">
        <v>31</v>
      </c>
      <c r="I8995" t="s">
        <v>17</v>
      </c>
      <c r="J8995">
        <v>0</v>
      </c>
      <c r="K8995">
        <v>0</v>
      </c>
      <c r="L8995">
        <v>0</v>
      </c>
      <c r="M8995" t="s">
        <v>304</v>
      </c>
      <c r="N8995" t="s">
        <v>1967</v>
      </c>
      <c r="O8995">
        <v>11</v>
      </c>
      <c r="P8995">
        <v>35</v>
      </c>
      <c r="Q8995">
        <v>30</v>
      </c>
      <c r="R8995" t="s">
        <v>190</v>
      </c>
      <c r="S8995">
        <v>25</v>
      </c>
      <c r="T8995">
        <v>0</v>
      </c>
      <c r="U8995">
        <v>0</v>
      </c>
      <c r="V8995" t="s">
        <v>649</v>
      </c>
      <c r="W8995" t="s">
        <v>3057</v>
      </c>
      <c r="X8995">
        <v>2</v>
      </c>
      <c r="Y8995" t="s">
        <v>423</v>
      </c>
      <c r="Z8995" t="s">
        <v>3</v>
      </c>
      <c r="AA8995" t="s">
        <v>46</v>
      </c>
      <c r="AB8995" s="1" t="s">
        <v>3056</v>
      </c>
      <c r="AC8995" t="s">
        <v>3055</v>
      </c>
    </row>
    <row r="8996" spans="1:29" x14ac:dyDescent="0.25">
      <c r="A8996" t="s">
        <v>1445</v>
      </c>
      <c r="B8996" t="s">
        <v>37</v>
      </c>
      <c r="C8996" t="s">
        <v>6270</v>
      </c>
      <c r="D8996" t="b">
        <f>EXACT(A8996,E8996)</f>
        <v>1</v>
      </c>
      <c r="E8996" t="s">
        <v>1445</v>
      </c>
      <c r="F8996">
        <v>0</v>
      </c>
      <c r="G8996">
        <v>0</v>
      </c>
      <c r="H8996">
        <v>0</v>
      </c>
      <c r="I8996" t="s">
        <v>17</v>
      </c>
      <c r="J8996">
        <v>0</v>
      </c>
      <c r="K8996">
        <v>2</v>
      </c>
      <c r="L8996">
        <v>0</v>
      </c>
      <c r="M8996" t="s">
        <v>228</v>
      </c>
      <c r="N8996" t="s">
        <v>1863</v>
      </c>
      <c r="O8996">
        <v>2</v>
      </c>
      <c r="P8996">
        <v>40</v>
      </c>
      <c r="Q8996">
        <v>2</v>
      </c>
      <c r="R8996" t="s">
        <v>7</v>
      </c>
      <c r="S8996">
        <v>100</v>
      </c>
      <c r="T8996">
        <v>0</v>
      </c>
      <c r="U8996">
        <v>0</v>
      </c>
      <c r="V8996" t="s">
        <v>65</v>
      </c>
      <c r="W8996" t="s">
        <v>3057</v>
      </c>
      <c r="X8996">
        <v>1</v>
      </c>
      <c r="Y8996" t="s">
        <v>142</v>
      </c>
      <c r="Z8996" t="s">
        <v>3</v>
      </c>
      <c r="AA8996" t="s">
        <v>1748</v>
      </c>
      <c r="AB8996" s="1" t="s">
        <v>3056</v>
      </c>
      <c r="AC8996" t="s">
        <v>3055</v>
      </c>
    </row>
    <row r="8997" spans="1:29" x14ac:dyDescent="0.25">
      <c r="A8997" t="s">
        <v>3064</v>
      </c>
      <c r="B8997" t="s">
        <v>19</v>
      </c>
      <c r="C8997" t="s">
        <v>6270</v>
      </c>
      <c r="D8997" t="b">
        <f>EXACT(A8997,E8997)</f>
        <v>0</v>
      </c>
      <c r="E8997" t="s">
        <v>2799</v>
      </c>
      <c r="F8997">
        <v>18</v>
      </c>
      <c r="G8997">
        <v>54</v>
      </c>
      <c r="H8997">
        <v>33</v>
      </c>
      <c r="I8997" t="s">
        <v>95</v>
      </c>
      <c r="J8997">
        <v>100</v>
      </c>
      <c r="K8997">
        <v>3</v>
      </c>
      <c r="L8997">
        <v>0</v>
      </c>
      <c r="M8997" t="s">
        <v>308</v>
      </c>
      <c r="N8997" t="s">
        <v>3063</v>
      </c>
      <c r="O8997">
        <v>21</v>
      </c>
      <c r="P8997">
        <v>41</v>
      </c>
      <c r="Q8997">
        <v>128</v>
      </c>
      <c r="R8997" t="s">
        <v>164</v>
      </c>
      <c r="S8997">
        <v>16</v>
      </c>
      <c r="T8997">
        <v>1</v>
      </c>
      <c r="U8997">
        <v>1</v>
      </c>
      <c r="V8997" t="s">
        <v>1817</v>
      </c>
      <c r="W8997" t="s">
        <v>3057</v>
      </c>
      <c r="X8997">
        <v>3</v>
      </c>
      <c r="Y8997" t="s">
        <v>13</v>
      </c>
      <c r="Z8997" t="s">
        <v>3</v>
      </c>
      <c r="AA8997" t="s">
        <v>1546</v>
      </c>
      <c r="AB8997" s="1" t="s">
        <v>3056</v>
      </c>
      <c r="AC8997" t="s">
        <v>3055</v>
      </c>
    </row>
    <row r="8998" spans="1:29" x14ac:dyDescent="0.25">
      <c r="A8998" t="s">
        <v>3062</v>
      </c>
      <c r="B8998" t="s">
        <v>19</v>
      </c>
      <c r="C8998" t="s">
        <v>6270</v>
      </c>
      <c r="D8998" t="b">
        <f>EXACT(A8998,E8998)</f>
        <v>1</v>
      </c>
      <c r="E8998" t="s">
        <v>3062</v>
      </c>
      <c r="F8998">
        <v>18</v>
      </c>
      <c r="G8998">
        <v>52</v>
      </c>
      <c r="H8998">
        <v>59</v>
      </c>
      <c r="I8998" t="s">
        <v>149</v>
      </c>
      <c r="J8998">
        <v>66</v>
      </c>
      <c r="K8998">
        <v>1</v>
      </c>
      <c r="L8998">
        <v>0</v>
      </c>
      <c r="M8998" t="s">
        <v>3061</v>
      </c>
      <c r="N8998" t="s">
        <v>2049</v>
      </c>
      <c r="O8998">
        <v>5</v>
      </c>
      <c r="P8998">
        <v>22</v>
      </c>
      <c r="Q8998">
        <v>40</v>
      </c>
      <c r="R8998" t="s">
        <v>10</v>
      </c>
      <c r="S8998">
        <v>0</v>
      </c>
      <c r="T8998">
        <v>1</v>
      </c>
      <c r="U8998">
        <v>0</v>
      </c>
      <c r="V8998" t="s">
        <v>295</v>
      </c>
      <c r="W8998" t="s">
        <v>3057</v>
      </c>
      <c r="X8998">
        <v>3</v>
      </c>
      <c r="Y8998" t="s">
        <v>13</v>
      </c>
      <c r="Z8998" t="s">
        <v>3</v>
      </c>
      <c r="AA8998" t="s">
        <v>46</v>
      </c>
      <c r="AB8998" s="1" t="s">
        <v>3056</v>
      </c>
      <c r="AC8998" t="s">
        <v>3055</v>
      </c>
    </row>
    <row r="8999" spans="1:29" x14ac:dyDescent="0.25">
      <c r="A8999" t="s">
        <v>2500</v>
      </c>
      <c r="B8999" t="s">
        <v>12</v>
      </c>
      <c r="C8999" t="s">
        <v>6270</v>
      </c>
      <c r="D8999" t="b">
        <f>EXACT(A8999,E8999)</f>
        <v>0</v>
      </c>
      <c r="E8999" t="s">
        <v>2563</v>
      </c>
      <c r="F8999">
        <v>17</v>
      </c>
      <c r="G8999">
        <v>39</v>
      </c>
      <c r="H8999">
        <v>25</v>
      </c>
      <c r="I8999" t="s">
        <v>17</v>
      </c>
      <c r="J8999">
        <v>0</v>
      </c>
      <c r="K8999">
        <v>0</v>
      </c>
      <c r="L8999">
        <v>0</v>
      </c>
      <c r="M8999" t="s">
        <v>146</v>
      </c>
      <c r="N8999" t="s">
        <v>2499</v>
      </c>
      <c r="O8999">
        <v>23</v>
      </c>
      <c r="P8999">
        <v>58</v>
      </c>
      <c r="Q8999">
        <v>36</v>
      </c>
      <c r="R8999" t="s">
        <v>139</v>
      </c>
      <c r="S8999">
        <v>100</v>
      </c>
      <c r="T8999">
        <v>0</v>
      </c>
      <c r="U8999">
        <v>0</v>
      </c>
      <c r="V8999" t="s">
        <v>745</v>
      </c>
      <c r="W8999" t="s">
        <v>3044</v>
      </c>
      <c r="X8999">
        <v>2</v>
      </c>
      <c r="Y8999" t="s">
        <v>383</v>
      </c>
      <c r="Z8999" t="s">
        <v>3</v>
      </c>
      <c r="AA8999" t="s">
        <v>2</v>
      </c>
      <c r="AB8999" s="1" t="s">
        <v>3043</v>
      </c>
      <c r="AC8999" t="s">
        <v>2239</v>
      </c>
    </row>
    <row r="9000" spans="1:29" x14ac:dyDescent="0.25">
      <c r="A9000" t="s">
        <v>3033</v>
      </c>
      <c r="B9000" t="s">
        <v>19</v>
      </c>
      <c r="C9000" t="s">
        <v>6270</v>
      </c>
      <c r="D9000" t="b">
        <f>EXACT(A9000,E9000)</f>
        <v>0</v>
      </c>
      <c r="E9000" t="s">
        <v>3031</v>
      </c>
      <c r="F9000">
        <v>11</v>
      </c>
      <c r="G9000">
        <v>39</v>
      </c>
      <c r="H9000">
        <v>20</v>
      </c>
      <c r="I9000" t="s">
        <v>944</v>
      </c>
      <c r="J9000">
        <v>6</v>
      </c>
      <c r="K9000">
        <v>0</v>
      </c>
      <c r="L9000">
        <v>0</v>
      </c>
      <c r="M9000" t="s">
        <v>1835</v>
      </c>
      <c r="N9000" t="s">
        <v>3032</v>
      </c>
      <c r="O9000">
        <v>49</v>
      </c>
      <c r="P9000">
        <v>58</v>
      </c>
      <c r="Q9000">
        <v>130</v>
      </c>
      <c r="R9000" t="s">
        <v>63</v>
      </c>
      <c r="S9000">
        <v>50</v>
      </c>
      <c r="T9000">
        <v>0</v>
      </c>
      <c r="U9000">
        <v>0</v>
      </c>
      <c r="V9000" t="s">
        <v>644</v>
      </c>
      <c r="W9000" t="s">
        <v>3025</v>
      </c>
      <c r="X9000">
        <v>3</v>
      </c>
      <c r="Y9000" t="s">
        <v>13</v>
      </c>
      <c r="Z9000" t="s">
        <v>3</v>
      </c>
      <c r="AA9000" t="s">
        <v>1542</v>
      </c>
      <c r="AB9000" s="1" t="s">
        <v>3024</v>
      </c>
      <c r="AC9000" t="s">
        <v>2632</v>
      </c>
    </row>
    <row r="9001" spans="1:29" x14ac:dyDescent="0.25">
      <c r="A9001" t="s">
        <v>3030</v>
      </c>
      <c r="B9001" t="s">
        <v>19</v>
      </c>
      <c r="C9001" t="s">
        <v>6270</v>
      </c>
      <c r="D9001" t="b">
        <f>EXACT(A9001,E9001)</f>
        <v>0</v>
      </c>
      <c r="E9001" t="s">
        <v>2561</v>
      </c>
      <c r="F9001">
        <v>42</v>
      </c>
      <c r="G9001">
        <v>53</v>
      </c>
      <c r="H9001">
        <v>66</v>
      </c>
      <c r="I9001" t="s">
        <v>10</v>
      </c>
      <c r="J9001">
        <v>0</v>
      </c>
      <c r="K9001">
        <v>0</v>
      </c>
      <c r="L9001">
        <v>0</v>
      </c>
      <c r="M9001" t="s">
        <v>635</v>
      </c>
      <c r="N9001" t="s">
        <v>3029</v>
      </c>
      <c r="O9001">
        <v>69</v>
      </c>
      <c r="P9001">
        <v>73</v>
      </c>
      <c r="Q9001">
        <v>87</v>
      </c>
      <c r="R9001" t="s">
        <v>1052</v>
      </c>
      <c r="S9001">
        <v>20</v>
      </c>
      <c r="T9001">
        <v>0</v>
      </c>
      <c r="U9001">
        <v>0</v>
      </c>
      <c r="V9001" t="s">
        <v>3028</v>
      </c>
      <c r="W9001" t="s">
        <v>3025</v>
      </c>
      <c r="X9001">
        <v>3</v>
      </c>
      <c r="Y9001" t="s">
        <v>13</v>
      </c>
      <c r="Z9001" t="s">
        <v>3</v>
      </c>
      <c r="AA9001" t="s">
        <v>46</v>
      </c>
      <c r="AB9001" s="1" t="s">
        <v>3024</v>
      </c>
      <c r="AC9001" t="s">
        <v>2632</v>
      </c>
    </row>
    <row r="9002" spans="1:29" x14ac:dyDescent="0.25">
      <c r="A9002" t="s">
        <v>3027</v>
      </c>
      <c r="B9002" t="s">
        <v>19</v>
      </c>
      <c r="C9002" t="s">
        <v>6270</v>
      </c>
      <c r="D9002" t="b">
        <f>EXACT(A9002,E9002)</f>
        <v>0</v>
      </c>
      <c r="E9002" t="s">
        <v>3026</v>
      </c>
      <c r="F9002">
        <v>69</v>
      </c>
      <c r="G9002">
        <v>40</v>
      </c>
      <c r="H9002">
        <v>70</v>
      </c>
      <c r="I9002" t="s">
        <v>1031</v>
      </c>
      <c r="J9002">
        <v>14</v>
      </c>
      <c r="K9002">
        <v>0</v>
      </c>
      <c r="L9002">
        <v>0</v>
      </c>
      <c r="M9002" t="s">
        <v>372</v>
      </c>
      <c r="N9002" t="s">
        <v>2809</v>
      </c>
      <c r="O9002">
        <v>99</v>
      </c>
      <c r="P9002">
        <v>35</v>
      </c>
      <c r="Q9002">
        <v>100</v>
      </c>
      <c r="R9002" t="s">
        <v>17</v>
      </c>
      <c r="S9002">
        <v>0</v>
      </c>
      <c r="T9002">
        <v>0</v>
      </c>
      <c r="U9002">
        <v>0</v>
      </c>
      <c r="V9002" t="s">
        <v>55</v>
      </c>
      <c r="W9002" t="s">
        <v>3025</v>
      </c>
      <c r="X9002">
        <v>3</v>
      </c>
      <c r="Y9002" t="s">
        <v>13</v>
      </c>
      <c r="Z9002" t="s">
        <v>3</v>
      </c>
      <c r="AA9002" t="s">
        <v>2824</v>
      </c>
      <c r="AB9002" s="1" t="s">
        <v>3024</v>
      </c>
      <c r="AC9002" t="s">
        <v>2632</v>
      </c>
    </row>
    <row r="9003" spans="1:29" x14ac:dyDescent="0.25">
      <c r="A9003" t="s">
        <v>2846</v>
      </c>
      <c r="B9003" t="s">
        <v>12</v>
      </c>
      <c r="C9003" t="s">
        <v>6270</v>
      </c>
      <c r="D9003" t="b">
        <f>EXACT(A9003,E9003)</f>
        <v>0</v>
      </c>
      <c r="E9003" t="s">
        <v>2099</v>
      </c>
      <c r="F9003">
        <v>21</v>
      </c>
      <c r="G9003">
        <v>35</v>
      </c>
      <c r="H9003">
        <v>21</v>
      </c>
      <c r="I9003" t="s">
        <v>10</v>
      </c>
      <c r="J9003">
        <v>0</v>
      </c>
      <c r="K9003">
        <v>0</v>
      </c>
      <c r="L9003">
        <v>0</v>
      </c>
      <c r="M9003" t="s">
        <v>55</v>
      </c>
      <c r="N9003" t="s">
        <v>2845</v>
      </c>
      <c r="O9003">
        <v>26</v>
      </c>
      <c r="P9003">
        <v>34</v>
      </c>
      <c r="Q9003">
        <v>26</v>
      </c>
      <c r="R9003" t="s">
        <v>7</v>
      </c>
      <c r="S9003">
        <v>100</v>
      </c>
      <c r="T9003">
        <v>0</v>
      </c>
      <c r="U9003">
        <v>0</v>
      </c>
      <c r="V9003" t="s">
        <v>4</v>
      </c>
      <c r="W9003" t="s">
        <v>3018</v>
      </c>
      <c r="X9003">
        <v>1</v>
      </c>
      <c r="Y9003" t="s">
        <v>1399</v>
      </c>
      <c r="Z9003" t="s">
        <v>3</v>
      </c>
      <c r="AA9003" t="s">
        <v>2066</v>
      </c>
      <c r="AB9003" s="1" t="s">
        <v>3016</v>
      </c>
      <c r="AC9003" t="s">
        <v>2322</v>
      </c>
    </row>
    <row r="9004" spans="1:29" x14ac:dyDescent="0.25">
      <c r="A9004" t="s">
        <v>1793</v>
      </c>
      <c r="B9004" t="s">
        <v>12</v>
      </c>
      <c r="C9004" t="s">
        <v>6270</v>
      </c>
      <c r="D9004" t="b">
        <f>EXACT(A9004,E9004)</f>
        <v>1</v>
      </c>
      <c r="E9004" t="s">
        <v>1793</v>
      </c>
      <c r="F9004">
        <v>100</v>
      </c>
      <c r="G9004">
        <v>42</v>
      </c>
      <c r="H9004">
        <v>147</v>
      </c>
      <c r="I9004" t="s">
        <v>87</v>
      </c>
      <c r="J9004">
        <v>0</v>
      </c>
      <c r="K9004">
        <v>2</v>
      </c>
      <c r="L9004">
        <v>1</v>
      </c>
      <c r="M9004" t="s">
        <v>1051</v>
      </c>
      <c r="N9004" t="s">
        <v>1521</v>
      </c>
      <c r="O9004">
        <v>35</v>
      </c>
      <c r="P9004">
        <v>36</v>
      </c>
      <c r="Q9004">
        <v>43</v>
      </c>
      <c r="R9004" t="s">
        <v>3015</v>
      </c>
      <c r="S9004">
        <v>40</v>
      </c>
      <c r="T9004">
        <v>0</v>
      </c>
      <c r="U9004">
        <v>0</v>
      </c>
      <c r="V9004" t="s">
        <v>1040</v>
      </c>
      <c r="W9004" t="s">
        <v>3008</v>
      </c>
      <c r="X9004">
        <v>4</v>
      </c>
      <c r="Y9004" t="s">
        <v>330</v>
      </c>
      <c r="Z9004" t="s">
        <v>38</v>
      </c>
      <c r="AA9004" t="s">
        <v>643</v>
      </c>
      <c r="AB9004" s="1" t="s">
        <v>3007</v>
      </c>
      <c r="AC9004" t="s">
        <v>2056</v>
      </c>
    </row>
    <row r="9005" spans="1:29" x14ac:dyDescent="0.25">
      <c r="A9005" t="s">
        <v>2900</v>
      </c>
      <c r="B9005" t="s">
        <v>37</v>
      </c>
      <c r="C9005" t="s">
        <v>6270</v>
      </c>
      <c r="D9005" t="b">
        <f>EXACT(A9005,E9005)</f>
        <v>1</v>
      </c>
      <c r="E9005" t="s">
        <v>2900</v>
      </c>
      <c r="F9005">
        <v>14</v>
      </c>
      <c r="G9005">
        <v>60</v>
      </c>
      <c r="H9005">
        <v>14</v>
      </c>
      <c r="I9005" t="s">
        <v>63</v>
      </c>
      <c r="J9005">
        <v>50</v>
      </c>
      <c r="K9005">
        <v>1</v>
      </c>
      <c r="L9005">
        <v>0</v>
      </c>
      <c r="M9005" t="s">
        <v>27</v>
      </c>
      <c r="N9005" t="s">
        <v>2971</v>
      </c>
      <c r="O9005">
        <v>7</v>
      </c>
      <c r="P9005">
        <v>33</v>
      </c>
      <c r="Q9005">
        <v>9</v>
      </c>
      <c r="R9005" t="s">
        <v>17</v>
      </c>
      <c r="S9005">
        <v>0</v>
      </c>
      <c r="T9005">
        <v>0</v>
      </c>
      <c r="U9005">
        <v>0</v>
      </c>
      <c r="V9005" t="s">
        <v>55</v>
      </c>
      <c r="W9005" t="s">
        <v>3008</v>
      </c>
      <c r="X9005">
        <v>1</v>
      </c>
      <c r="Y9005" t="s">
        <v>709</v>
      </c>
      <c r="Z9005" t="s">
        <v>3</v>
      </c>
      <c r="AA9005" t="s">
        <v>2066</v>
      </c>
      <c r="AB9005" s="1" t="s">
        <v>3007</v>
      </c>
      <c r="AC9005" t="s">
        <v>2056</v>
      </c>
    </row>
    <row r="9006" spans="1:29" x14ac:dyDescent="0.25">
      <c r="A9006" t="s">
        <v>2004</v>
      </c>
      <c r="B9006" t="s">
        <v>19</v>
      </c>
      <c r="C9006" t="s">
        <v>6270</v>
      </c>
      <c r="D9006" t="b">
        <f>EXACT(A9006,E9006)</f>
        <v>1</v>
      </c>
      <c r="E9006" t="s">
        <v>2004</v>
      </c>
      <c r="F9006">
        <v>88</v>
      </c>
      <c r="G9006">
        <v>28</v>
      </c>
      <c r="H9006">
        <v>99</v>
      </c>
      <c r="I9006" t="s">
        <v>1123</v>
      </c>
      <c r="J9006">
        <v>12</v>
      </c>
      <c r="K9006">
        <v>0</v>
      </c>
      <c r="L9006">
        <v>0</v>
      </c>
      <c r="M9006" t="s">
        <v>596</v>
      </c>
      <c r="N9006" t="s">
        <v>2941</v>
      </c>
      <c r="O9006">
        <v>48</v>
      </c>
      <c r="P9006">
        <v>26</v>
      </c>
      <c r="Q9006">
        <v>49</v>
      </c>
      <c r="R9006" t="s">
        <v>17</v>
      </c>
      <c r="S9006">
        <v>0</v>
      </c>
      <c r="T9006">
        <v>0</v>
      </c>
      <c r="U9006">
        <v>0</v>
      </c>
      <c r="V9006" t="s">
        <v>55</v>
      </c>
      <c r="W9006" t="s">
        <v>3008</v>
      </c>
      <c r="X9006">
        <v>3</v>
      </c>
      <c r="Y9006" t="s">
        <v>13</v>
      </c>
      <c r="Z9006" t="s">
        <v>3</v>
      </c>
      <c r="AA9006" t="s">
        <v>643</v>
      </c>
      <c r="AB9006" s="1" t="s">
        <v>3007</v>
      </c>
      <c r="AC9006" t="s">
        <v>2056</v>
      </c>
    </row>
    <row r="9007" spans="1:29" x14ac:dyDescent="0.25">
      <c r="A9007" t="s">
        <v>3013</v>
      </c>
      <c r="B9007" t="s">
        <v>12</v>
      </c>
      <c r="C9007" t="s">
        <v>6270</v>
      </c>
      <c r="D9007" t="b">
        <f>EXACT(A9007,E9007)</f>
        <v>0</v>
      </c>
      <c r="E9007" t="s">
        <v>2342</v>
      </c>
      <c r="F9007">
        <v>2</v>
      </c>
      <c r="G9007">
        <v>20</v>
      </c>
      <c r="H9007">
        <v>2</v>
      </c>
      <c r="I9007" t="s">
        <v>87</v>
      </c>
      <c r="J9007">
        <v>0</v>
      </c>
      <c r="K9007">
        <v>0</v>
      </c>
      <c r="L9007">
        <v>0</v>
      </c>
      <c r="M9007" t="s">
        <v>33</v>
      </c>
      <c r="N9007" t="s">
        <v>3012</v>
      </c>
      <c r="O9007">
        <v>17</v>
      </c>
      <c r="P9007">
        <v>65</v>
      </c>
      <c r="Q9007">
        <v>24</v>
      </c>
      <c r="R9007" t="s">
        <v>7</v>
      </c>
      <c r="S9007">
        <v>100</v>
      </c>
      <c r="T9007">
        <v>0</v>
      </c>
      <c r="U9007">
        <v>0</v>
      </c>
      <c r="V9007" t="s">
        <v>422</v>
      </c>
      <c r="W9007" t="s">
        <v>3008</v>
      </c>
      <c r="X9007">
        <v>1</v>
      </c>
      <c r="Y9007" t="s">
        <v>323</v>
      </c>
      <c r="Z9007" t="s">
        <v>3</v>
      </c>
      <c r="AA9007" t="s">
        <v>2066</v>
      </c>
      <c r="AB9007" s="1" t="s">
        <v>3007</v>
      </c>
      <c r="AC9007" t="s">
        <v>2056</v>
      </c>
    </row>
    <row r="9008" spans="1:29" x14ac:dyDescent="0.25">
      <c r="A9008" t="s">
        <v>3011</v>
      </c>
      <c r="B9008" t="s">
        <v>37</v>
      </c>
      <c r="C9008" t="s">
        <v>6270</v>
      </c>
      <c r="D9008" t="b">
        <f>EXACT(A9008,E9008)</f>
        <v>0</v>
      </c>
      <c r="E9008" t="s">
        <v>2552</v>
      </c>
      <c r="F9008">
        <v>0</v>
      </c>
      <c r="G9008">
        <v>0</v>
      </c>
      <c r="H9008">
        <v>0</v>
      </c>
      <c r="I9008" t="s">
        <v>17</v>
      </c>
      <c r="J9008">
        <v>0</v>
      </c>
      <c r="K9008">
        <v>0</v>
      </c>
      <c r="L9008">
        <v>0</v>
      </c>
      <c r="M9008" t="s">
        <v>9</v>
      </c>
      <c r="N9008" t="s">
        <v>1934</v>
      </c>
      <c r="O9008">
        <v>1</v>
      </c>
      <c r="P9008">
        <v>16</v>
      </c>
      <c r="Q9008">
        <v>8</v>
      </c>
      <c r="R9008" t="s">
        <v>7</v>
      </c>
      <c r="S9008">
        <v>100</v>
      </c>
      <c r="T9008">
        <v>2</v>
      </c>
      <c r="U9008">
        <v>0</v>
      </c>
      <c r="V9008" t="s">
        <v>861</v>
      </c>
      <c r="W9008" t="s">
        <v>3008</v>
      </c>
      <c r="X9008">
        <v>1</v>
      </c>
      <c r="Y9008" t="s">
        <v>710</v>
      </c>
      <c r="Z9008" t="s">
        <v>3</v>
      </c>
      <c r="AA9008" t="s">
        <v>643</v>
      </c>
      <c r="AB9008" s="1" t="s">
        <v>3007</v>
      </c>
      <c r="AC9008" t="s">
        <v>2056</v>
      </c>
    </row>
    <row r="9009" spans="1:29" x14ac:dyDescent="0.25">
      <c r="A9009" t="s">
        <v>3009</v>
      </c>
      <c r="B9009" t="s">
        <v>37</v>
      </c>
      <c r="C9009" t="s">
        <v>6270</v>
      </c>
      <c r="D9009" t="b">
        <f>EXACT(A9009,E9009)</f>
        <v>1</v>
      </c>
      <c r="E9009" t="s">
        <v>3009</v>
      </c>
      <c r="F9009">
        <v>5</v>
      </c>
      <c r="G9009">
        <v>45</v>
      </c>
      <c r="H9009">
        <v>12</v>
      </c>
      <c r="I9009" t="s">
        <v>69</v>
      </c>
      <c r="J9009">
        <v>66</v>
      </c>
      <c r="K9009">
        <v>1</v>
      </c>
      <c r="L9009">
        <v>0</v>
      </c>
      <c r="M9009" t="s">
        <v>406</v>
      </c>
      <c r="N9009" t="s">
        <v>3010</v>
      </c>
      <c r="O9009">
        <v>6</v>
      </c>
      <c r="P9009">
        <v>66</v>
      </c>
      <c r="Q9009">
        <v>10</v>
      </c>
      <c r="R9009" t="s">
        <v>17</v>
      </c>
      <c r="S9009">
        <v>0</v>
      </c>
      <c r="T9009">
        <v>0</v>
      </c>
      <c r="U9009">
        <v>0</v>
      </c>
      <c r="V9009" t="s">
        <v>55</v>
      </c>
      <c r="W9009" t="s">
        <v>3008</v>
      </c>
      <c r="X9009">
        <v>1</v>
      </c>
      <c r="Y9009" t="s">
        <v>720</v>
      </c>
      <c r="Z9009" t="s">
        <v>3</v>
      </c>
      <c r="AA9009" t="s">
        <v>2196</v>
      </c>
      <c r="AB9009" s="1" t="s">
        <v>3007</v>
      </c>
      <c r="AC9009" t="s">
        <v>2056</v>
      </c>
    </row>
    <row r="9010" spans="1:29" x14ac:dyDescent="0.25">
      <c r="A9010" t="s">
        <v>1461</v>
      </c>
      <c r="B9010" t="s">
        <v>12</v>
      </c>
      <c r="C9010" t="s">
        <v>6270</v>
      </c>
      <c r="D9010" t="b">
        <f>EXACT(A9010,E9010)</f>
        <v>1</v>
      </c>
      <c r="E9010" t="s">
        <v>1461</v>
      </c>
      <c r="F9010">
        <v>10</v>
      </c>
      <c r="G9010">
        <v>55</v>
      </c>
      <c r="H9010">
        <v>10</v>
      </c>
      <c r="I9010" t="s">
        <v>17</v>
      </c>
      <c r="J9010">
        <v>0</v>
      </c>
      <c r="K9010">
        <v>0</v>
      </c>
      <c r="L9010">
        <v>0</v>
      </c>
      <c r="M9010" t="s">
        <v>300</v>
      </c>
      <c r="N9010" t="s">
        <v>1701</v>
      </c>
      <c r="O9010">
        <v>0</v>
      </c>
      <c r="P9010">
        <v>0</v>
      </c>
      <c r="Q9010">
        <v>0</v>
      </c>
      <c r="R9010" t="s">
        <v>17</v>
      </c>
      <c r="S9010">
        <v>0</v>
      </c>
      <c r="T9010">
        <v>0</v>
      </c>
      <c r="U9010">
        <v>0</v>
      </c>
      <c r="V9010" t="s">
        <v>55</v>
      </c>
      <c r="W9010" t="s">
        <v>3003</v>
      </c>
      <c r="X9010">
        <v>1</v>
      </c>
      <c r="Y9010" t="s">
        <v>599</v>
      </c>
      <c r="Z9010" t="s">
        <v>3</v>
      </c>
      <c r="AA9010" t="s">
        <v>2216</v>
      </c>
      <c r="AB9010" s="1" t="s">
        <v>3002</v>
      </c>
      <c r="AC9010" t="s">
        <v>2034</v>
      </c>
    </row>
    <row r="9011" spans="1:29" x14ac:dyDescent="0.25">
      <c r="A9011" t="s">
        <v>2723</v>
      </c>
      <c r="B9011" t="s">
        <v>37</v>
      </c>
      <c r="C9011" t="s">
        <v>6270</v>
      </c>
      <c r="D9011" t="b">
        <f>EXACT(A9011,E9011)</f>
        <v>1</v>
      </c>
      <c r="E9011" t="s">
        <v>2723</v>
      </c>
      <c r="F9011">
        <v>13</v>
      </c>
      <c r="G9011">
        <v>65</v>
      </c>
      <c r="H9011">
        <v>13</v>
      </c>
      <c r="I9011" t="s">
        <v>7</v>
      </c>
      <c r="J9011">
        <v>100</v>
      </c>
      <c r="K9011">
        <v>1</v>
      </c>
      <c r="L9011">
        <v>0</v>
      </c>
      <c r="M9011" t="s">
        <v>1083</v>
      </c>
      <c r="N9011" t="s">
        <v>2836</v>
      </c>
      <c r="O9011">
        <v>7</v>
      </c>
      <c r="P9011">
        <v>24</v>
      </c>
      <c r="Q9011">
        <v>9</v>
      </c>
      <c r="R9011" t="s">
        <v>17</v>
      </c>
      <c r="S9011">
        <v>0</v>
      </c>
      <c r="T9011">
        <v>0</v>
      </c>
      <c r="U9011">
        <v>0</v>
      </c>
      <c r="V9011" t="s">
        <v>661</v>
      </c>
      <c r="W9011" t="s">
        <v>2990</v>
      </c>
      <c r="X9011">
        <v>1</v>
      </c>
      <c r="Y9011" t="s">
        <v>760</v>
      </c>
      <c r="Z9011" t="s">
        <v>3</v>
      </c>
      <c r="AA9011" t="s">
        <v>1542</v>
      </c>
      <c r="AB9011" s="1" t="s">
        <v>2989</v>
      </c>
      <c r="AC9011" t="s">
        <v>2329</v>
      </c>
    </row>
    <row r="9012" spans="1:29" x14ac:dyDescent="0.25">
      <c r="A9012" t="s">
        <v>2991</v>
      </c>
      <c r="B9012" t="s">
        <v>12</v>
      </c>
      <c r="C9012" t="s">
        <v>6270</v>
      </c>
      <c r="D9012" t="b">
        <f>EXACT(A9012,E9012)</f>
        <v>1</v>
      </c>
      <c r="E9012" t="s">
        <v>2991</v>
      </c>
      <c r="F9012">
        <v>12</v>
      </c>
      <c r="G9012">
        <v>66</v>
      </c>
      <c r="H9012">
        <v>12</v>
      </c>
      <c r="I9012" t="s">
        <v>17</v>
      </c>
      <c r="J9012">
        <v>0</v>
      </c>
      <c r="K9012">
        <v>0</v>
      </c>
      <c r="L9012">
        <v>0</v>
      </c>
      <c r="M9012" t="s">
        <v>118</v>
      </c>
      <c r="N9012" t="s">
        <v>2992</v>
      </c>
      <c r="O9012">
        <v>0</v>
      </c>
      <c r="P9012">
        <v>0</v>
      </c>
      <c r="Q9012">
        <v>0</v>
      </c>
      <c r="R9012" t="s">
        <v>17</v>
      </c>
      <c r="S9012">
        <v>0</v>
      </c>
      <c r="T9012">
        <v>0</v>
      </c>
      <c r="U9012">
        <v>0</v>
      </c>
      <c r="V9012" t="s">
        <v>55</v>
      </c>
      <c r="W9012" t="s">
        <v>2990</v>
      </c>
      <c r="X9012">
        <v>1</v>
      </c>
      <c r="Y9012" t="s">
        <v>695</v>
      </c>
      <c r="Z9012" t="s">
        <v>3</v>
      </c>
      <c r="AA9012" t="s">
        <v>46</v>
      </c>
      <c r="AB9012" s="1" t="s">
        <v>2989</v>
      </c>
      <c r="AC9012" t="s">
        <v>2329</v>
      </c>
    </row>
    <row r="9013" spans="1:29" x14ac:dyDescent="0.25">
      <c r="A9013" t="s">
        <v>1882</v>
      </c>
      <c r="B9013" t="s">
        <v>19</v>
      </c>
      <c r="C9013" t="s">
        <v>6270</v>
      </c>
      <c r="D9013" t="b">
        <f>EXACT(A9013,E9013)</f>
        <v>1</v>
      </c>
      <c r="E9013" t="s">
        <v>1882</v>
      </c>
      <c r="F9013">
        <v>46</v>
      </c>
      <c r="G9013">
        <v>38</v>
      </c>
      <c r="H9013">
        <v>48</v>
      </c>
      <c r="I9013" t="s">
        <v>10</v>
      </c>
      <c r="J9013">
        <v>0</v>
      </c>
      <c r="K9013">
        <v>0</v>
      </c>
      <c r="L9013">
        <v>0</v>
      </c>
      <c r="M9013" t="s">
        <v>55</v>
      </c>
      <c r="N9013" t="s">
        <v>1795</v>
      </c>
      <c r="O9013">
        <v>19</v>
      </c>
      <c r="P9013">
        <v>19</v>
      </c>
      <c r="Q9013">
        <v>27</v>
      </c>
      <c r="R9013" t="s">
        <v>51</v>
      </c>
      <c r="S9013">
        <v>33</v>
      </c>
      <c r="T9013">
        <v>0</v>
      </c>
      <c r="U9013">
        <v>0</v>
      </c>
      <c r="V9013" t="s">
        <v>247</v>
      </c>
      <c r="W9013" t="s">
        <v>2978</v>
      </c>
      <c r="X9013">
        <v>3</v>
      </c>
      <c r="Y9013" t="s">
        <v>13</v>
      </c>
      <c r="Z9013" t="s">
        <v>3</v>
      </c>
      <c r="AA9013" t="s">
        <v>643</v>
      </c>
      <c r="AB9013" s="1" t="s">
        <v>2976</v>
      </c>
      <c r="AC9013" t="s">
        <v>2224</v>
      </c>
    </row>
    <row r="9014" spans="1:29" x14ac:dyDescent="0.25">
      <c r="A9014" t="s">
        <v>437</v>
      </c>
      <c r="B9014" t="s">
        <v>12</v>
      </c>
      <c r="C9014" t="s">
        <v>6270</v>
      </c>
      <c r="D9014" t="b">
        <f>EXACT(A9014,E9014)</f>
        <v>1</v>
      </c>
      <c r="E9014" t="s">
        <v>437</v>
      </c>
      <c r="F9014">
        <v>28</v>
      </c>
      <c r="G9014">
        <v>60</v>
      </c>
      <c r="H9014">
        <v>32</v>
      </c>
      <c r="I9014" t="s">
        <v>7</v>
      </c>
      <c r="J9014">
        <v>100</v>
      </c>
      <c r="K9014">
        <v>0</v>
      </c>
      <c r="L9014">
        <v>0</v>
      </c>
      <c r="M9014" t="s">
        <v>882</v>
      </c>
      <c r="N9014" t="s">
        <v>2860</v>
      </c>
      <c r="O9014">
        <v>10</v>
      </c>
      <c r="P9014">
        <v>23</v>
      </c>
      <c r="Q9014">
        <v>11</v>
      </c>
      <c r="R9014" t="s">
        <v>17</v>
      </c>
      <c r="S9014">
        <v>0</v>
      </c>
      <c r="T9014">
        <v>0</v>
      </c>
      <c r="U9014">
        <v>0</v>
      </c>
      <c r="V9014" t="s">
        <v>55</v>
      </c>
      <c r="W9014" t="s">
        <v>2978</v>
      </c>
      <c r="X9014">
        <v>2</v>
      </c>
      <c r="Y9014" t="s">
        <v>205</v>
      </c>
      <c r="Z9014" t="s">
        <v>3</v>
      </c>
      <c r="AA9014" t="s">
        <v>1327</v>
      </c>
      <c r="AB9014" s="1" t="s">
        <v>2976</v>
      </c>
      <c r="AC9014" t="s">
        <v>2224</v>
      </c>
    </row>
    <row r="9015" spans="1:29" x14ac:dyDescent="0.25">
      <c r="A9015" t="s">
        <v>2972</v>
      </c>
      <c r="B9015" t="s">
        <v>12</v>
      </c>
      <c r="C9015" t="s">
        <v>6270</v>
      </c>
      <c r="D9015" t="b">
        <f>EXACT(A9015,E9015)</f>
        <v>0</v>
      </c>
      <c r="E9015" t="s">
        <v>2348</v>
      </c>
      <c r="F9015">
        <v>13</v>
      </c>
      <c r="G9015">
        <v>24</v>
      </c>
      <c r="H9015">
        <v>14</v>
      </c>
      <c r="I9015" t="s">
        <v>10</v>
      </c>
      <c r="J9015">
        <v>0</v>
      </c>
      <c r="K9015">
        <v>0</v>
      </c>
      <c r="L9015">
        <v>0</v>
      </c>
      <c r="M9015" t="s">
        <v>113</v>
      </c>
      <c r="N9015" t="s">
        <v>2971</v>
      </c>
      <c r="O9015">
        <v>24</v>
      </c>
      <c r="P9015">
        <v>57</v>
      </c>
      <c r="Q9015">
        <v>30</v>
      </c>
      <c r="R9015" t="s">
        <v>7</v>
      </c>
      <c r="S9015">
        <v>100</v>
      </c>
      <c r="T9015">
        <v>0</v>
      </c>
      <c r="U9015">
        <v>0</v>
      </c>
      <c r="V9015" t="s">
        <v>283</v>
      </c>
      <c r="W9015" t="s">
        <v>2970</v>
      </c>
      <c r="X9015">
        <v>1</v>
      </c>
      <c r="Y9015" t="s">
        <v>648</v>
      </c>
      <c r="Z9015" t="s">
        <v>3</v>
      </c>
      <c r="AA9015" t="s">
        <v>891</v>
      </c>
      <c r="AB9015" s="1" t="s">
        <v>2969</v>
      </c>
      <c r="AC9015" t="s">
        <v>340</v>
      </c>
    </row>
    <row r="9016" spans="1:29" x14ac:dyDescent="0.25">
      <c r="A9016" t="s">
        <v>1785</v>
      </c>
      <c r="B9016" t="s">
        <v>12</v>
      </c>
      <c r="C9016" t="s">
        <v>6270</v>
      </c>
      <c r="D9016" t="b">
        <f>EXACT(A9016,E9016)</f>
        <v>1</v>
      </c>
      <c r="E9016" t="s">
        <v>1785</v>
      </c>
      <c r="F9016">
        <v>17</v>
      </c>
      <c r="G9016">
        <v>41</v>
      </c>
      <c r="H9016">
        <v>25</v>
      </c>
      <c r="I9016" t="s">
        <v>264</v>
      </c>
      <c r="J9016">
        <v>0</v>
      </c>
      <c r="K9016">
        <v>0</v>
      </c>
      <c r="L9016">
        <v>0</v>
      </c>
      <c r="M9016" t="s">
        <v>644</v>
      </c>
      <c r="N9016" t="s">
        <v>2049</v>
      </c>
      <c r="O9016">
        <v>17</v>
      </c>
      <c r="P9016">
        <v>38</v>
      </c>
      <c r="Q9016">
        <v>81</v>
      </c>
      <c r="R9016" t="s">
        <v>17</v>
      </c>
      <c r="S9016">
        <v>0</v>
      </c>
      <c r="T9016">
        <v>0</v>
      </c>
      <c r="U9016">
        <v>0</v>
      </c>
      <c r="V9016" t="s">
        <v>91</v>
      </c>
      <c r="W9016" t="s">
        <v>2970</v>
      </c>
      <c r="X9016">
        <v>2</v>
      </c>
      <c r="Y9016" t="s">
        <v>514</v>
      </c>
      <c r="Z9016" t="s">
        <v>3</v>
      </c>
      <c r="AA9016" t="s">
        <v>585</v>
      </c>
      <c r="AB9016" s="1" t="s">
        <v>2969</v>
      </c>
      <c r="AC9016" t="s">
        <v>340</v>
      </c>
    </row>
    <row r="9017" spans="1:29" x14ac:dyDescent="0.25">
      <c r="A9017" t="s">
        <v>2088</v>
      </c>
      <c r="B9017" t="s">
        <v>19</v>
      </c>
      <c r="C9017" t="s">
        <v>6270</v>
      </c>
      <c r="D9017" t="b">
        <f>EXACT(A9017,E9017)</f>
        <v>1</v>
      </c>
      <c r="E9017" t="s">
        <v>2088</v>
      </c>
      <c r="F9017">
        <v>82</v>
      </c>
      <c r="G9017">
        <v>38</v>
      </c>
      <c r="H9017">
        <v>132</v>
      </c>
      <c r="I9017" t="s">
        <v>2964</v>
      </c>
      <c r="J9017">
        <v>0</v>
      </c>
      <c r="K9017">
        <v>0</v>
      </c>
      <c r="L9017">
        <v>0</v>
      </c>
      <c r="M9017" t="s">
        <v>347</v>
      </c>
      <c r="N9017" t="s">
        <v>2965</v>
      </c>
      <c r="O9017">
        <v>60</v>
      </c>
      <c r="P9017">
        <v>63</v>
      </c>
      <c r="Q9017">
        <v>97</v>
      </c>
      <c r="R9017" t="s">
        <v>17</v>
      </c>
      <c r="S9017">
        <v>0</v>
      </c>
      <c r="T9017">
        <v>0</v>
      </c>
      <c r="U9017">
        <v>0</v>
      </c>
      <c r="V9017" t="s">
        <v>336</v>
      </c>
      <c r="W9017" t="s">
        <v>2960</v>
      </c>
      <c r="X9017">
        <v>3</v>
      </c>
      <c r="Y9017" t="s">
        <v>13</v>
      </c>
      <c r="Z9017" t="s">
        <v>3</v>
      </c>
      <c r="AA9017" t="s">
        <v>891</v>
      </c>
      <c r="AB9017" s="1" t="s">
        <v>2958</v>
      </c>
      <c r="AC9017" t="s">
        <v>2957</v>
      </c>
    </row>
    <row r="9018" spans="1:29" x14ac:dyDescent="0.25">
      <c r="A9018" t="s">
        <v>2143</v>
      </c>
      <c r="B9018" t="s">
        <v>19</v>
      </c>
      <c r="C9018" t="s">
        <v>6270</v>
      </c>
      <c r="D9018" t="b">
        <f>EXACT(A9018,E9018)</f>
        <v>1</v>
      </c>
      <c r="E9018" t="s">
        <v>2143</v>
      </c>
      <c r="F9018">
        <v>36</v>
      </c>
      <c r="G9018">
        <v>39</v>
      </c>
      <c r="H9018">
        <v>58</v>
      </c>
      <c r="I9018" t="s">
        <v>10</v>
      </c>
      <c r="J9018">
        <v>0</v>
      </c>
      <c r="K9018">
        <v>0</v>
      </c>
      <c r="L9018">
        <v>1</v>
      </c>
      <c r="M9018" t="s">
        <v>651</v>
      </c>
      <c r="N9018" t="s">
        <v>2169</v>
      </c>
      <c r="O9018">
        <v>65</v>
      </c>
      <c r="P9018">
        <v>54</v>
      </c>
      <c r="Q9018">
        <v>139</v>
      </c>
      <c r="R9018" t="s">
        <v>164</v>
      </c>
      <c r="S9018">
        <v>16</v>
      </c>
      <c r="T9018">
        <v>0</v>
      </c>
      <c r="U9018">
        <v>0</v>
      </c>
      <c r="V9018" t="s">
        <v>1390</v>
      </c>
      <c r="W9018" t="s">
        <v>2960</v>
      </c>
      <c r="X9018">
        <v>3</v>
      </c>
      <c r="Y9018" t="s">
        <v>13</v>
      </c>
      <c r="Z9018" t="s">
        <v>3</v>
      </c>
      <c r="AA9018" t="s">
        <v>643</v>
      </c>
      <c r="AB9018" s="1" t="s">
        <v>2958</v>
      </c>
      <c r="AC9018" t="s">
        <v>2957</v>
      </c>
    </row>
    <row r="9019" spans="1:29" x14ac:dyDescent="0.25">
      <c r="A9019" t="s">
        <v>2334</v>
      </c>
      <c r="B9019" t="s">
        <v>37</v>
      </c>
      <c r="C9019" t="s">
        <v>6270</v>
      </c>
      <c r="D9019" t="b">
        <f>EXACT(A9019,E9019)</f>
        <v>1</v>
      </c>
      <c r="E9019" t="s">
        <v>2334</v>
      </c>
      <c r="F9019">
        <v>0</v>
      </c>
      <c r="G9019">
        <v>0</v>
      </c>
      <c r="H9019">
        <v>0</v>
      </c>
      <c r="I9019" t="s">
        <v>17</v>
      </c>
      <c r="J9019">
        <v>0</v>
      </c>
      <c r="K9019">
        <v>1</v>
      </c>
      <c r="L9019">
        <v>0</v>
      </c>
      <c r="M9019" t="s">
        <v>118</v>
      </c>
      <c r="N9019" t="s">
        <v>1934</v>
      </c>
      <c r="O9019">
        <v>0</v>
      </c>
      <c r="P9019">
        <v>0</v>
      </c>
      <c r="Q9019">
        <v>0</v>
      </c>
      <c r="R9019" t="s">
        <v>10</v>
      </c>
      <c r="S9019">
        <v>0</v>
      </c>
      <c r="T9019">
        <v>0</v>
      </c>
      <c r="U9019">
        <v>0</v>
      </c>
      <c r="V9019" t="s">
        <v>4</v>
      </c>
      <c r="W9019" t="s">
        <v>2946</v>
      </c>
      <c r="X9019">
        <v>1</v>
      </c>
      <c r="Y9019" t="s">
        <v>764</v>
      </c>
      <c r="Z9019" t="s">
        <v>3</v>
      </c>
      <c r="AA9019" t="s">
        <v>46</v>
      </c>
      <c r="AB9019" s="1" t="s">
        <v>2945</v>
      </c>
      <c r="AC9019" t="s">
        <v>2944</v>
      </c>
    </row>
    <row r="9020" spans="1:29" x14ac:dyDescent="0.25">
      <c r="A9020" t="s">
        <v>2799</v>
      </c>
      <c r="B9020" t="s">
        <v>19</v>
      </c>
      <c r="C9020" t="s">
        <v>6270</v>
      </c>
      <c r="D9020" t="b">
        <f>EXACT(A9020,E9020)</f>
        <v>1</v>
      </c>
      <c r="E9020" t="s">
        <v>2799</v>
      </c>
      <c r="F9020">
        <v>33</v>
      </c>
      <c r="G9020">
        <v>31</v>
      </c>
      <c r="H9020">
        <v>56</v>
      </c>
      <c r="I9020" t="s">
        <v>95</v>
      </c>
      <c r="J9020">
        <v>100</v>
      </c>
      <c r="K9020">
        <v>0</v>
      </c>
      <c r="L9020">
        <v>0</v>
      </c>
      <c r="M9020" t="s">
        <v>1252</v>
      </c>
      <c r="N9020" t="s">
        <v>2951</v>
      </c>
      <c r="O9020">
        <v>50</v>
      </c>
      <c r="P9020">
        <v>57</v>
      </c>
      <c r="Q9020">
        <v>63</v>
      </c>
      <c r="R9020" t="s">
        <v>602</v>
      </c>
      <c r="S9020">
        <v>0</v>
      </c>
      <c r="T9020">
        <v>0</v>
      </c>
      <c r="U9020">
        <v>0</v>
      </c>
      <c r="V9020" t="s">
        <v>230</v>
      </c>
      <c r="W9020" t="s">
        <v>2946</v>
      </c>
      <c r="X9020">
        <v>3</v>
      </c>
      <c r="Y9020" t="s">
        <v>13</v>
      </c>
      <c r="Z9020" t="s">
        <v>3</v>
      </c>
      <c r="AA9020" t="s">
        <v>1546</v>
      </c>
      <c r="AB9020" s="1" t="s">
        <v>2945</v>
      </c>
      <c r="AC9020" t="s">
        <v>2944</v>
      </c>
    </row>
    <row r="9021" spans="1:29" x14ac:dyDescent="0.25">
      <c r="A9021" t="s">
        <v>1789</v>
      </c>
      <c r="B9021" t="s">
        <v>19</v>
      </c>
      <c r="C9021" t="s">
        <v>6270</v>
      </c>
      <c r="D9021" t="b">
        <f>EXACT(A9021,E9021)</f>
        <v>1</v>
      </c>
      <c r="E9021" t="s">
        <v>1789</v>
      </c>
      <c r="F9021">
        <v>33</v>
      </c>
      <c r="G9021">
        <v>44</v>
      </c>
      <c r="H9021">
        <v>86</v>
      </c>
      <c r="I9021" t="s">
        <v>17</v>
      </c>
      <c r="J9021">
        <v>0</v>
      </c>
      <c r="K9021">
        <v>2</v>
      </c>
      <c r="L9021">
        <v>1</v>
      </c>
      <c r="M9021" t="s">
        <v>205</v>
      </c>
      <c r="N9021" t="s">
        <v>1710</v>
      </c>
      <c r="O9021">
        <v>57</v>
      </c>
      <c r="P9021">
        <v>51</v>
      </c>
      <c r="Q9021">
        <v>94</v>
      </c>
      <c r="R9021" t="s">
        <v>787</v>
      </c>
      <c r="S9021">
        <v>42</v>
      </c>
      <c r="T9021">
        <v>0</v>
      </c>
      <c r="U9021">
        <v>0</v>
      </c>
      <c r="V9021" t="s">
        <v>2942</v>
      </c>
      <c r="W9021" t="s">
        <v>2936</v>
      </c>
      <c r="X9021">
        <v>3</v>
      </c>
      <c r="Y9021" t="s">
        <v>13</v>
      </c>
      <c r="Z9021" t="s">
        <v>3</v>
      </c>
      <c r="AA9021" t="s">
        <v>585</v>
      </c>
      <c r="AB9021" s="1" t="s">
        <v>2935</v>
      </c>
      <c r="AC9021" t="s">
        <v>340</v>
      </c>
    </row>
    <row r="9022" spans="1:29" x14ac:dyDescent="0.25">
      <c r="A9022" t="s">
        <v>2767</v>
      </c>
      <c r="B9022" t="s">
        <v>12</v>
      </c>
      <c r="C9022" t="s">
        <v>6270</v>
      </c>
      <c r="D9022" t="b">
        <f>EXACT(A9022,E9022)</f>
        <v>0</v>
      </c>
      <c r="E9022" t="s">
        <v>2782</v>
      </c>
      <c r="F9022">
        <v>33</v>
      </c>
      <c r="G9022">
        <v>36</v>
      </c>
      <c r="H9022">
        <v>33</v>
      </c>
      <c r="I9022" t="s">
        <v>602</v>
      </c>
      <c r="J9022">
        <v>0</v>
      </c>
      <c r="K9022">
        <v>1</v>
      </c>
      <c r="L9022">
        <v>0</v>
      </c>
      <c r="M9022" t="s">
        <v>9</v>
      </c>
      <c r="N9022" t="s">
        <v>2941</v>
      </c>
      <c r="O9022">
        <v>53</v>
      </c>
      <c r="P9022">
        <v>46</v>
      </c>
      <c r="Q9022">
        <v>54</v>
      </c>
      <c r="R9022" t="s">
        <v>7</v>
      </c>
      <c r="S9022">
        <v>100</v>
      </c>
      <c r="T9022">
        <v>0</v>
      </c>
      <c r="U9022">
        <v>0</v>
      </c>
      <c r="V9022" t="s">
        <v>172</v>
      </c>
      <c r="W9022" t="s">
        <v>2936</v>
      </c>
      <c r="X9022">
        <v>3</v>
      </c>
      <c r="Y9022" t="s">
        <v>1138</v>
      </c>
      <c r="Z9022" t="s">
        <v>3</v>
      </c>
      <c r="AA9022" t="s">
        <v>2119</v>
      </c>
      <c r="AB9022" s="1" t="s">
        <v>2935</v>
      </c>
      <c r="AC9022" t="s">
        <v>340</v>
      </c>
    </row>
    <row r="9023" spans="1:29" x14ac:dyDescent="0.25">
      <c r="A9023" t="s">
        <v>2500</v>
      </c>
      <c r="B9023" t="s">
        <v>19</v>
      </c>
      <c r="C9023" t="s">
        <v>6270</v>
      </c>
      <c r="D9023" t="b">
        <f>EXACT(A9023,E9023)</f>
        <v>1</v>
      </c>
      <c r="E9023" t="s">
        <v>2500</v>
      </c>
      <c r="F9023">
        <v>65</v>
      </c>
      <c r="G9023">
        <v>48</v>
      </c>
      <c r="H9023">
        <v>87</v>
      </c>
      <c r="I9023" t="s">
        <v>111</v>
      </c>
      <c r="J9023">
        <v>50</v>
      </c>
      <c r="K9023">
        <v>0</v>
      </c>
      <c r="L9023">
        <v>0</v>
      </c>
      <c r="M9023" t="s">
        <v>1424</v>
      </c>
      <c r="N9023" t="s">
        <v>2938</v>
      </c>
      <c r="O9023">
        <v>56</v>
      </c>
      <c r="P9023">
        <v>46</v>
      </c>
      <c r="Q9023">
        <v>78</v>
      </c>
      <c r="R9023" t="s">
        <v>10</v>
      </c>
      <c r="S9023">
        <v>0</v>
      </c>
      <c r="T9023">
        <v>0</v>
      </c>
      <c r="U9023">
        <v>0</v>
      </c>
      <c r="V9023" t="s">
        <v>23</v>
      </c>
      <c r="W9023" t="s">
        <v>2936</v>
      </c>
      <c r="X9023">
        <v>3</v>
      </c>
      <c r="Y9023" t="s">
        <v>13</v>
      </c>
      <c r="Z9023" t="s">
        <v>3</v>
      </c>
      <c r="AA9023" t="s">
        <v>585</v>
      </c>
      <c r="AB9023" s="1" t="s">
        <v>2935</v>
      </c>
      <c r="AC9023" t="s">
        <v>340</v>
      </c>
    </row>
    <row r="9024" spans="1:29" x14ac:dyDescent="0.25">
      <c r="A9024" t="s">
        <v>1661</v>
      </c>
      <c r="B9024" t="s">
        <v>19</v>
      </c>
      <c r="C9024" t="s">
        <v>6270</v>
      </c>
      <c r="D9024" t="b">
        <f>EXACT(A9024,E9024)</f>
        <v>1</v>
      </c>
      <c r="E9024" t="s">
        <v>1661</v>
      </c>
      <c r="F9024">
        <v>46</v>
      </c>
      <c r="G9024">
        <v>50</v>
      </c>
      <c r="H9024">
        <v>98</v>
      </c>
      <c r="I9024" t="s">
        <v>111</v>
      </c>
      <c r="J9024">
        <v>50</v>
      </c>
      <c r="K9024">
        <v>0</v>
      </c>
      <c r="L9024">
        <v>0</v>
      </c>
      <c r="M9024" t="s">
        <v>332</v>
      </c>
      <c r="N9024" t="s">
        <v>2929</v>
      </c>
      <c r="O9024">
        <v>30</v>
      </c>
      <c r="P9024">
        <v>47</v>
      </c>
      <c r="Q9024">
        <v>36</v>
      </c>
      <c r="R9024" t="s">
        <v>357</v>
      </c>
      <c r="S9024">
        <v>25</v>
      </c>
      <c r="T9024">
        <v>0</v>
      </c>
      <c r="U9024">
        <v>0</v>
      </c>
      <c r="V9024" t="s">
        <v>39</v>
      </c>
      <c r="W9024" t="s">
        <v>2925</v>
      </c>
      <c r="X9024">
        <v>3</v>
      </c>
      <c r="Y9024" t="s">
        <v>13</v>
      </c>
      <c r="Z9024" t="s">
        <v>3</v>
      </c>
      <c r="AA9024" t="s">
        <v>46</v>
      </c>
      <c r="AB9024" s="1" t="s">
        <v>2924</v>
      </c>
      <c r="AC9024" t="s">
        <v>2923</v>
      </c>
    </row>
    <row r="9025" spans="1:29" x14ac:dyDescent="0.25">
      <c r="A9025" t="s">
        <v>1461</v>
      </c>
      <c r="B9025" t="s">
        <v>12</v>
      </c>
      <c r="C9025" t="s">
        <v>6270</v>
      </c>
      <c r="D9025" t="b">
        <f>EXACT(A9025,E9025)</f>
        <v>1</v>
      </c>
      <c r="E9025" t="s">
        <v>1461</v>
      </c>
      <c r="F9025">
        <v>40</v>
      </c>
      <c r="G9025">
        <v>47</v>
      </c>
      <c r="H9025">
        <v>41</v>
      </c>
      <c r="I9025" t="s">
        <v>10</v>
      </c>
      <c r="J9025">
        <v>0</v>
      </c>
      <c r="K9025">
        <v>1</v>
      </c>
      <c r="L9025">
        <v>0</v>
      </c>
      <c r="M9025" t="s">
        <v>601</v>
      </c>
      <c r="N9025" t="s">
        <v>2858</v>
      </c>
      <c r="O9025">
        <v>24</v>
      </c>
      <c r="P9025">
        <v>41</v>
      </c>
      <c r="Q9025">
        <v>25</v>
      </c>
      <c r="R9025" t="s">
        <v>17</v>
      </c>
      <c r="S9025">
        <v>0</v>
      </c>
      <c r="T9025">
        <v>0</v>
      </c>
      <c r="U9025">
        <v>0</v>
      </c>
      <c r="V9025" t="s">
        <v>383</v>
      </c>
      <c r="W9025" t="s">
        <v>2903</v>
      </c>
      <c r="X9025">
        <v>2</v>
      </c>
      <c r="Y9025" t="s">
        <v>696</v>
      </c>
      <c r="Z9025" t="s">
        <v>3</v>
      </c>
      <c r="AA9025" t="s">
        <v>2</v>
      </c>
      <c r="AB9025" s="1" t="s">
        <v>2901</v>
      </c>
      <c r="AC9025" t="s">
        <v>2414</v>
      </c>
    </row>
    <row r="9026" spans="1:29" x14ac:dyDescent="0.25">
      <c r="A9026" t="s">
        <v>2874</v>
      </c>
      <c r="B9026" t="s">
        <v>19</v>
      </c>
      <c r="C9026" t="s">
        <v>6270</v>
      </c>
      <c r="D9026" t="b">
        <f>EXACT(A9026,E9026)</f>
        <v>0</v>
      </c>
      <c r="E9026" t="s">
        <v>2872</v>
      </c>
      <c r="F9026">
        <v>5</v>
      </c>
      <c r="G9026">
        <v>8</v>
      </c>
      <c r="H9026">
        <v>24</v>
      </c>
      <c r="I9026" t="s">
        <v>17</v>
      </c>
      <c r="J9026">
        <v>0</v>
      </c>
      <c r="K9026">
        <v>0</v>
      </c>
      <c r="L9026">
        <v>0</v>
      </c>
      <c r="M9026" t="s">
        <v>55</v>
      </c>
      <c r="N9026" t="s">
        <v>2873</v>
      </c>
      <c r="O9026">
        <v>38</v>
      </c>
      <c r="P9026">
        <v>38</v>
      </c>
      <c r="Q9026">
        <v>57</v>
      </c>
      <c r="R9026" t="s">
        <v>624</v>
      </c>
      <c r="S9026">
        <v>60</v>
      </c>
      <c r="T9026">
        <v>0</v>
      </c>
      <c r="U9026">
        <v>0</v>
      </c>
      <c r="V9026" t="s">
        <v>435</v>
      </c>
      <c r="W9026" t="s">
        <v>2867</v>
      </c>
      <c r="X9026">
        <v>3</v>
      </c>
      <c r="Y9026" t="s">
        <v>13</v>
      </c>
      <c r="Z9026" t="s">
        <v>3</v>
      </c>
      <c r="AA9026" t="s">
        <v>1542</v>
      </c>
      <c r="AB9026" s="1" t="s">
        <v>2866</v>
      </c>
      <c r="AC9026" t="s">
        <v>2537</v>
      </c>
    </row>
    <row r="9027" spans="1:29" x14ac:dyDescent="0.25">
      <c r="A9027" t="s">
        <v>2869</v>
      </c>
      <c r="B9027" t="s">
        <v>19</v>
      </c>
      <c r="C9027" t="s">
        <v>6270</v>
      </c>
      <c r="D9027" t="b">
        <f>EXACT(A9027,E9027)</f>
        <v>0</v>
      </c>
      <c r="E9027" t="s">
        <v>2760</v>
      </c>
      <c r="F9027">
        <v>9</v>
      </c>
      <c r="G9027">
        <v>32</v>
      </c>
      <c r="H9027">
        <v>25</v>
      </c>
      <c r="I9027" t="s">
        <v>63</v>
      </c>
      <c r="J9027">
        <v>50</v>
      </c>
      <c r="K9027">
        <v>0</v>
      </c>
      <c r="L9027">
        <v>0</v>
      </c>
      <c r="M9027" t="s">
        <v>61</v>
      </c>
      <c r="N9027" t="s">
        <v>2868</v>
      </c>
      <c r="O9027">
        <v>37</v>
      </c>
      <c r="P9027">
        <v>41</v>
      </c>
      <c r="Q9027">
        <v>57</v>
      </c>
      <c r="R9027" t="s">
        <v>436</v>
      </c>
      <c r="S9027">
        <v>75</v>
      </c>
      <c r="T9027">
        <v>1</v>
      </c>
      <c r="U9027">
        <v>1</v>
      </c>
      <c r="V9027" t="s">
        <v>2303</v>
      </c>
      <c r="W9027" t="s">
        <v>2867</v>
      </c>
      <c r="X9027">
        <v>3</v>
      </c>
      <c r="Y9027" t="s">
        <v>13</v>
      </c>
      <c r="Z9027" t="s">
        <v>3</v>
      </c>
      <c r="AA9027" t="s">
        <v>2548</v>
      </c>
      <c r="AB9027" s="1" t="s">
        <v>2866</v>
      </c>
      <c r="AC9027" t="s">
        <v>2537</v>
      </c>
    </row>
    <row r="9028" spans="1:29" x14ac:dyDescent="0.25">
      <c r="A9028" t="s">
        <v>2551</v>
      </c>
      <c r="B9028" t="s">
        <v>19</v>
      </c>
      <c r="C9028" t="s">
        <v>6270</v>
      </c>
      <c r="D9028" t="b">
        <f>EXACT(A9028,E9028)</f>
        <v>1</v>
      </c>
      <c r="E9028" t="s">
        <v>2551</v>
      </c>
      <c r="F9028">
        <v>53</v>
      </c>
      <c r="G9028">
        <v>66</v>
      </c>
      <c r="H9028">
        <v>69</v>
      </c>
      <c r="I9028" t="s">
        <v>149</v>
      </c>
      <c r="J9028">
        <v>66</v>
      </c>
      <c r="K9028">
        <v>0</v>
      </c>
      <c r="L9028">
        <v>0</v>
      </c>
      <c r="M9028" t="s">
        <v>1310</v>
      </c>
      <c r="N9028" t="s">
        <v>2544</v>
      </c>
      <c r="O9028">
        <v>43</v>
      </c>
      <c r="P9028">
        <v>54</v>
      </c>
      <c r="Q9028">
        <v>142</v>
      </c>
      <c r="R9028" t="s">
        <v>69</v>
      </c>
      <c r="S9028">
        <v>66</v>
      </c>
      <c r="T9028">
        <v>0</v>
      </c>
      <c r="U9028">
        <v>0</v>
      </c>
      <c r="V9028" t="s">
        <v>380</v>
      </c>
      <c r="W9028" t="s">
        <v>2867</v>
      </c>
      <c r="X9028">
        <v>3</v>
      </c>
      <c r="Y9028" t="s">
        <v>13</v>
      </c>
      <c r="Z9028" t="s">
        <v>3</v>
      </c>
      <c r="AA9028" t="s">
        <v>2539</v>
      </c>
      <c r="AB9028" s="1" t="s">
        <v>2866</v>
      </c>
      <c r="AC9028" t="s">
        <v>2537</v>
      </c>
    </row>
    <row r="9029" spans="1:29" x14ac:dyDescent="0.25">
      <c r="A9029" t="s">
        <v>1757</v>
      </c>
      <c r="B9029" t="s">
        <v>19</v>
      </c>
      <c r="C9029" t="s">
        <v>6270</v>
      </c>
      <c r="D9029" t="b">
        <f>EXACT(A9029,E9029)</f>
        <v>0</v>
      </c>
      <c r="E9029" t="s">
        <v>1793</v>
      </c>
      <c r="F9029">
        <v>42</v>
      </c>
      <c r="G9029">
        <v>28</v>
      </c>
      <c r="H9029">
        <v>94</v>
      </c>
      <c r="I9029" t="s">
        <v>17</v>
      </c>
      <c r="J9029">
        <v>0</v>
      </c>
      <c r="K9029">
        <v>0</v>
      </c>
      <c r="L9029">
        <v>0</v>
      </c>
      <c r="M9029" t="s">
        <v>205</v>
      </c>
      <c r="N9029" t="s">
        <v>1956</v>
      </c>
      <c r="O9029">
        <v>30</v>
      </c>
      <c r="P9029">
        <v>42</v>
      </c>
      <c r="Q9029">
        <v>69</v>
      </c>
      <c r="R9029" t="s">
        <v>2863</v>
      </c>
      <c r="S9029">
        <v>80</v>
      </c>
      <c r="T9029">
        <v>0</v>
      </c>
      <c r="U9029">
        <v>0</v>
      </c>
      <c r="V9029" t="s">
        <v>1791</v>
      </c>
      <c r="W9029" t="s">
        <v>2855</v>
      </c>
      <c r="X9029">
        <v>3</v>
      </c>
      <c r="Y9029" t="s">
        <v>13</v>
      </c>
      <c r="Z9029" t="s">
        <v>3</v>
      </c>
      <c r="AA9029" t="s">
        <v>1546</v>
      </c>
      <c r="AB9029" s="1" t="s">
        <v>2854</v>
      </c>
      <c r="AC9029" t="s">
        <v>1428</v>
      </c>
    </row>
    <row r="9030" spans="1:29" x14ac:dyDescent="0.25">
      <c r="A9030" t="s">
        <v>1870</v>
      </c>
      <c r="B9030" t="s">
        <v>12</v>
      </c>
      <c r="C9030" t="s">
        <v>6270</v>
      </c>
      <c r="D9030" t="b">
        <f>EXACT(A9030,E9030)</f>
        <v>1</v>
      </c>
      <c r="E9030" t="s">
        <v>1870</v>
      </c>
      <c r="F9030">
        <v>13</v>
      </c>
      <c r="G9030">
        <v>52</v>
      </c>
      <c r="H9030">
        <v>13</v>
      </c>
      <c r="I9030" t="s">
        <v>17</v>
      </c>
      <c r="J9030">
        <v>0</v>
      </c>
      <c r="K9030">
        <v>0</v>
      </c>
      <c r="L9030">
        <v>0</v>
      </c>
      <c r="M9030" t="s">
        <v>9</v>
      </c>
      <c r="N9030" t="s">
        <v>1267</v>
      </c>
      <c r="O9030">
        <v>13</v>
      </c>
      <c r="P9030">
        <v>56</v>
      </c>
      <c r="Q9030">
        <v>13</v>
      </c>
      <c r="R9030" t="s">
        <v>17</v>
      </c>
      <c r="S9030">
        <v>0</v>
      </c>
      <c r="T9030">
        <v>0</v>
      </c>
      <c r="U9030">
        <v>0</v>
      </c>
      <c r="V9030" t="s">
        <v>55</v>
      </c>
      <c r="W9030" t="s">
        <v>2855</v>
      </c>
      <c r="X9030">
        <v>1</v>
      </c>
      <c r="Y9030" t="s">
        <v>406</v>
      </c>
      <c r="Z9030" t="s">
        <v>3</v>
      </c>
      <c r="AA9030" t="s">
        <v>1433</v>
      </c>
      <c r="AB9030" s="1" t="s">
        <v>2854</v>
      </c>
      <c r="AC9030" t="s">
        <v>1428</v>
      </c>
    </row>
    <row r="9031" spans="1:29" x14ac:dyDescent="0.25">
      <c r="A9031" t="s">
        <v>1153</v>
      </c>
      <c r="B9031" t="s">
        <v>19</v>
      </c>
      <c r="C9031" t="s">
        <v>6270</v>
      </c>
      <c r="D9031" t="b">
        <f>EXACT(A9031,E9031)</f>
        <v>1</v>
      </c>
      <c r="E9031" t="s">
        <v>1153</v>
      </c>
      <c r="F9031">
        <v>72</v>
      </c>
      <c r="G9031">
        <v>53</v>
      </c>
      <c r="H9031">
        <v>97</v>
      </c>
      <c r="I9031" t="s">
        <v>602</v>
      </c>
      <c r="J9031">
        <v>0</v>
      </c>
      <c r="K9031">
        <v>0</v>
      </c>
      <c r="L9031">
        <v>0</v>
      </c>
      <c r="M9031" t="s">
        <v>1095</v>
      </c>
      <c r="N9031" t="s">
        <v>2860</v>
      </c>
      <c r="O9031">
        <v>83</v>
      </c>
      <c r="P9031">
        <v>47</v>
      </c>
      <c r="Q9031">
        <v>153</v>
      </c>
      <c r="R9031" t="s">
        <v>236</v>
      </c>
      <c r="S9031">
        <v>80</v>
      </c>
      <c r="T9031">
        <v>0</v>
      </c>
      <c r="U9031">
        <v>0</v>
      </c>
      <c r="V9031" t="s">
        <v>345</v>
      </c>
      <c r="W9031" t="s">
        <v>2855</v>
      </c>
      <c r="X9031">
        <v>3</v>
      </c>
      <c r="Y9031" t="s">
        <v>13</v>
      </c>
      <c r="Z9031" t="s">
        <v>3</v>
      </c>
      <c r="AA9031" t="s">
        <v>1433</v>
      </c>
      <c r="AB9031" s="1" t="s">
        <v>2854</v>
      </c>
      <c r="AC9031" t="s">
        <v>1428</v>
      </c>
    </row>
    <row r="9032" spans="1:29" x14ac:dyDescent="0.25">
      <c r="A9032" t="s">
        <v>2859</v>
      </c>
      <c r="B9032" t="s">
        <v>12</v>
      </c>
      <c r="C9032" t="s">
        <v>6270</v>
      </c>
      <c r="D9032" t="b">
        <f>EXACT(A9032,E9032)</f>
        <v>0</v>
      </c>
      <c r="E9032" t="s">
        <v>1528</v>
      </c>
      <c r="F9032">
        <v>11</v>
      </c>
      <c r="G9032">
        <v>29</v>
      </c>
      <c r="H9032">
        <v>11</v>
      </c>
      <c r="I9032" t="s">
        <v>7</v>
      </c>
      <c r="J9032">
        <v>100</v>
      </c>
      <c r="K9032">
        <v>1</v>
      </c>
      <c r="L9032">
        <v>0</v>
      </c>
      <c r="M9032" t="s">
        <v>62</v>
      </c>
      <c r="N9032" t="s">
        <v>2858</v>
      </c>
      <c r="O9032">
        <v>29</v>
      </c>
      <c r="P9032">
        <v>54</v>
      </c>
      <c r="Q9032">
        <v>29</v>
      </c>
      <c r="R9032" t="s">
        <v>17</v>
      </c>
      <c r="S9032">
        <v>0</v>
      </c>
      <c r="T9032">
        <v>0</v>
      </c>
      <c r="U9032">
        <v>0</v>
      </c>
      <c r="V9032" t="s">
        <v>118</v>
      </c>
      <c r="W9032" t="s">
        <v>2855</v>
      </c>
      <c r="X9032">
        <v>1</v>
      </c>
      <c r="Y9032" t="s">
        <v>39</v>
      </c>
      <c r="Z9032" t="s">
        <v>3</v>
      </c>
      <c r="AA9032" t="s">
        <v>1954</v>
      </c>
      <c r="AB9032" s="1" t="s">
        <v>2854</v>
      </c>
      <c r="AC9032" t="s">
        <v>1428</v>
      </c>
    </row>
    <row r="9033" spans="1:29" x14ac:dyDescent="0.25">
      <c r="A9033" t="s">
        <v>1805</v>
      </c>
      <c r="B9033" t="s">
        <v>12</v>
      </c>
      <c r="C9033" t="s">
        <v>6270</v>
      </c>
      <c r="D9033" t="b">
        <f>EXACT(A9033,E9033)</f>
        <v>1</v>
      </c>
      <c r="E9033" t="s">
        <v>1805</v>
      </c>
      <c r="F9033">
        <v>20</v>
      </c>
      <c r="G9033">
        <v>40</v>
      </c>
      <c r="H9033">
        <v>26</v>
      </c>
      <c r="I9033" t="s">
        <v>7</v>
      </c>
      <c r="J9033">
        <v>100</v>
      </c>
      <c r="K9033">
        <v>0</v>
      </c>
      <c r="L9033">
        <v>0</v>
      </c>
      <c r="M9033" t="s">
        <v>151</v>
      </c>
      <c r="N9033" t="s">
        <v>2856</v>
      </c>
      <c r="O9033">
        <v>9</v>
      </c>
      <c r="P9033">
        <v>18</v>
      </c>
      <c r="Q9033">
        <v>9</v>
      </c>
      <c r="R9033" t="s">
        <v>10</v>
      </c>
      <c r="S9033">
        <v>0</v>
      </c>
      <c r="T9033">
        <v>0</v>
      </c>
      <c r="U9033">
        <v>0</v>
      </c>
      <c r="V9033" t="s">
        <v>55</v>
      </c>
      <c r="W9033" t="s">
        <v>2855</v>
      </c>
      <c r="X9033">
        <v>1</v>
      </c>
      <c r="Y9033" t="s">
        <v>1167</v>
      </c>
      <c r="Z9033" t="s">
        <v>3</v>
      </c>
      <c r="AA9033" t="s">
        <v>1954</v>
      </c>
      <c r="AB9033" s="1" t="s">
        <v>2854</v>
      </c>
      <c r="AC9033" t="s">
        <v>1428</v>
      </c>
    </row>
    <row r="9034" spans="1:29" x14ac:dyDescent="0.25">
      <c r="A9034" t="s">
        <v>1440</v>
      </c>
      <c r="B9034" t="s">
        <v>19</v>
      </c>
      <c r="C9034" t="s">
        <v>6270</v>
      </c>
      <c r="D9034" t="b">
        <f>EXACT(A9034,E9034)</f>
        <v>1</v>
      </c>
      <c r="E9034" t="s">
        <v>1440</v>
      </c>
      <c r="F9034">
        <v>23</v>
      </c>
      <c r="G9034">
        <v>39</v>
      </c>
      <c r="H9034">
        <v>182</v>
      </c>
      <c r="I9034" t="s">
        <v>157</v>
      </c>
      <c r="J9034">
        <v>50</v>
      </c>
      <c r="K9034">
        <v>1</v>
      </c>
      <c r="L9034">
        <v>0</v>
      </c>
      <c r="M9034" t="s">
        <v>2851</v>
      </c>
      <c r="N9034" t="s">
        <v>2555</v>
      </c>
      <c r="O9034">
        <v>5</v>
      </c>
      <c r="P9034">
        <v>20</v>
      </c>
      <c r="Q9034">
        <v>25</v>
      </c>
      <c r="R9034" t="s">
        <v>17</v>
      </c>
      <c r="S9034">
        <v>0</v>
      </c>
      <c r="T9034">
        <v>0</v>
      </c>
      <c r="U9034">
        <v>0</v>
      </c>
      <c r="V9034" t="s">
        <v>33</v>
      </c>
      <c r="W9034" t="s">
        <v>2844</v>
      </c>
      <c r="X9034">
        <v>3</v>
      </c>
      <c r="Y9034" t="s">
        <v>13</v>
      </c>
      <c r="Z9034" t="s">
        <v>3</v>
      </c>
      <c r="AA9034" t="s">
        <v>643</v>
      </c>
      <c r="AB9034" s="1" t="s">
        <v>2842</v>
      </c>
      <c r="AC9034" t="s">
        <v>2517</v>
      </c>
    </row>
    <row r="9035" spans="1:29" x14ac:dyDescent="0.25">
      <c r="A9035" t="s">
        <v>2846</v>
      </c>
      <c r="B9035" t="s">
        <v>12</v>
      </c>
      <c r="C9035" t="s">
        <v>6270</v>
      </c>
      <c r="D9035" t="b">
        <f>EXACT(A9035,E9035)</f>
        <v>0</v>
      </c>
      <c r="E9035" t="s">
        <v>2666</v>
      </c>
      <c r="F9035">
        <v>47</v>
      </c>
      <c r="G9035">
        <v>47</v>
      </c>
      <c r="H9035">
        <v>53</v>
      </c>
      <c r="I9035" t="s">
        <v>365</v>
      </c>
      <c r="J9035">
        <v>16</v>
      </c>
      <c r="K9035">
        <v>0</v>
      </c>
      <c r="L9035">
        <v>0</v>
      </c>
      <c r="M9035" t="s">
        <v>992</v>
      </c>
      <c r="N9035" t="s">
        <v>2845</v>
      </c>
      <c r="O9035">
        <v>62</v>
      </c>
      <c r="P9035">
        <v>46</v>
      </c>
      <c r="Q9035">
        <v>63</v>
      </c>
      <c r="R9035" t="s">
        <v>17</v>
      </c>
      <c r="S9035">
        <v>0</v>
      </c>
      <c r="T9035">
        <v>0</v>
      </c>
      <c r="U9035">
        <v>0</v>
      </c>
      <c r="V9035" t="s">
        <v>33</v>
      </c>
      <c r="W9035" t="s">
        <v>2844</v>
      </c>
      <c r="X9035">
        <v>2</v>
      </c>
      <c r="Y9035" t="s">
        <v>649</v>
      </c>
      <c r="Z9035" t="s">
        <v>3</v>
      </c>
      <c r="AA9035" t="s">
        <v>2843</v>
      </c>
      <c r="AB9035" s="1" t="s">
        <v>2842</v>
      </c>
      <c r="AC9035" t="s">
        <v>2517</v>
      </c>
    </row>
    <row r="9036" spans="1:29" x14ac:dyDescent="0.25">
      <c r="A9036" t="s">
        <v>2004</v>
      </c>
      <c r="B9036" t="s">
        <v>19</v>
      </c>
      <c r="C9036" t="s">
        <v>6270</v>
      </c>
      <c r="D9036" t="b">
        <f>EXACT(A9036,E9036)</f>
        <v>1</v>
      </c>
      <c r="E9036" t="s">
        <v>2004</v>
      </c>
      <c r="F9036">
        <v>166</v>
      </c>
      <c r="G9036">
        <v>49</v>
      </c>
      <c r="H9036">
        <v>198</v>
      </c>
      <c r="I9036" t="s">
        <v>233</v>
      </c>
      <c r="J9036">
        <v>40</v>
      </c>
      <c r="K9036">
        <v>0</v>
      </c>
      <c r="L9036">
        <v>0</v>
      </c>
      <c r="M9036" t="s">
        <v>1209</v>
      </c>
      <c r="N9036" t="s">
        <v>781</v>
      </c>
      <c r="O9036">
        <v>63</v>
      </c>
      <c r="P9036">
        <v>41</v>
      </c>
      <c r="Q9036">
        <v>71</v>
      </c>
      <c r="R9036" t="s">
        <v>17</v>
      </c>
      <c r="S9036">
        <v>0</v>
      </c>
      <c r="T9036">
        <v>0</v>
      </c>
      <c r="U9036">
        <v>0</v>
      </c>
      <c r="V9036" t="s">
        <v>228</v>
      </c>
      <c r="W9036" t="s">
        <v>2832</v>
      </c>
      <c r="X9036">
        <v>3</v>
      </c>
      <c r="Y9036" t="s">
        <v>13</v>
      </c>
      <c r="Z9036" t="s">
        <v>3</v>
      </c>
      <c r="AA9036" t="s">
        <v>2</v>
      </c>
      <c r="AB9036" s="1" t="s">
        <v>2831</v>
      </c>
      <c r="AC9036" t="s">
        <v>923</v>
      </c>
    </row>
    <row r="9037" spans="1:29" x14ac:dyDescent="0.25">
      <c r="A9037" t="s">
        <v>437</v>
      </c>
      <c r="B9037" t="s">
        <v>12</v>
      </c>
      <c r="C9037" t="s">
        <v>6270</v>
      </c>
      <c r="D9037" t="b">
        <f>EXACT(A9037,E9037)</f>
        <v>0</v>
      </c>
      <c r="E9037" t="s">
        <v>735</v>
      </c>
      <c r="F9037">
        <v>2</v>
      </c>
      <c r="G9037">
        <v>50</v>
      </c>
      <c r="H9037">
        <v>5</v>
      </c>
      <c r="I9037" t="s">
        <v>410</v>
      </c>
      <c r="J9037">
        <v>33</v>
      </c>
      <c r="K9037">
        <v>0</v>
      </c>
      <c r="L9037">
        <v>0</v>
      </c>
      <c r="M9037" t="s">
        <v>932</v>
      </c>
      <c r="N9037" t="s">
        <v>558</v>
      </c>
      <c r="O9037">
        <v>9</v>
      </c>
      <c r="P9037">
        <v>60</v>
      </c>
      <c r="Q9037">
        <v>16</v>
      </c>
      <c r="R9037" t="s">
        <v>17</v>
      </c>
      <c r="S9037">
        <v>0</v>
      </c>
      <c r="T9037">
        <v>0</v>
      </c>
      <c r="U9037">
        <v>0</v>
      </c>
      <c r="V9037" t="s">
        <v>172</v>
      </c>
      <c r="W9037" t="s">
        <v>2832</v>
      </c>
      <c r="X9037">
        <v>1</v>
      </c>
      <c r="Y9037" t="s">
        <v>1170</v>
      </c>
      <c r="Z9037" t="s">
        <v>3</v>
      </c>
      <c r="AA9037" t="s">
        <v>643</v>
      </c>
      <c r="AB9037" s="1" t="s">
        <v>2831</v>
      </c>
      <c r="AC9037" t="s">
        <v>923</v>
      </c>
    </row>
    <row r="9038" spans="1:29" x14ac:dyDescent="0.25">
      <c r="A9038" t="s">
        <v>2838</v>
      </c>
      <c r="B9038" t="s">
        <v>37</v>
      </c>
      <c r="C9038" t="s">
        <v>6270</v>
      </c>
      <c r="D9038" t="b">
        <f>EXACT(A9038,E9038)</f>
        <v>1</v>
      </c>
      <c r="E9038" t="s">
        <v>2838</v>
      </c>
      <c r="F9038">
        <v>9</v>
      </c>
      <c r="G9038">
        <v>69</v>
      </c>
      <c r="H9038">
        <v>27</v>
      </c>
      <c r="I9038" t="s">
        <v>7</v>
      </c>
      <c r="J9038">
        <v>100</v>
      </c>
      <c r="K9038">
        <v>2</v>
      </c>
      <c r="L9038">
        <v>0</v>
      </c>
      <c r="M9038" t="s">
        <v>755</v>
      </c>
      <c r="N9038" t="s">
        <v>2629</v>
      </c>
      <c r="O9038">
        <v>1</v>
      </c>
      <c r="P9038">
        <v>33</v>
      </c>
      <c r="Q9038">
        <v>1</v>
      </c>
      <c r="R9038" t="s">
        <v>17</v>
      </c>
      <c r="S9038">
        <v>0</v>
      </c>
      <c r="T9038">
        <v>1</v>
      </c>
      <c r="U9038">
        <v>0</v>
      </c>
      <c r="V9038" t="s">
        <v>55</v>
      </c>
      <c r="W9038" t="s">
        <v>2832</v>
      </c>
      <c r="X9038">
        <v>1</v>
      </c>
      <c r="Y9038" t="s">
        <v>240</v>
      </c>
      <c r="Z9038" t="s">
        <v>3</v>
      </c>
      <c r="AA9038" t="s">
        <v>2</v>
      </c>
      <c r="AB9038" s="1" t="s">
        <v>2831</v>
      </c>
      <c r="AC9038" t="s">
        <v>923</v>
      </c>
    </row>
    <row r="9039" spans="1:29" x14ac:dyDescent="0.25">
      <c r="A9039" t="s">
        <v>2837</v>
      </c>
      <c r="B9039" t="s">
        <v>19</v>
      </c>
      <c r="C9039" t="s">
        <v>6270</v>
      </c>
      <c r="D9039" t="b">
        <f>EXACT(A9039,E9039)</f>
        <v>0</v>
      </c>
      <c r="E9039" t="s">
        <v>2835</v>
      </c>
      <c r="F9039">
        <v>17</v>
      </c>
      <c r="G9039">
        <v>20</v>
      </c>
      <c r="H9039">
        <v>35</v>
      </c>
      <c r="I9039" t="s">
        <v>1100</v>
      </c>
      <c r="J9039">
        <v>7</v>
      </c>
      <c r="K9039">
        <v>0</v>
      </c>
      <c r="L9039">
        <v>0</v>
      </c>
      <c r="M9039" t="s">
        <v>756</v>
      </c>
      <c r="N9039" t="s">
        <v>2836</v>
      </c>
      <c r="O9039">
        <v>65</v>
      </c>
      <c r="P9039">
        <v>54</v>
      </c>
      <c r="Q9039">
        <v>97</v>
      </c>
      <c r="R9039" t="s">
        <v>236</v>
      </c>
      <c r="S9039">
        <v>80</v>
      </c>
      <c r="T9039">
        <v>0</v>
      </c>
      <c r="U9039">
        <v>1</v>
      </c>
      <c r="V9039" t="s">
        <v>1177</v>
      </c>
      <c r="W9039" t="s">
        <v>2832</v>
      </c>
      <c r="X9039">
        <v>3</v>
      </c>
      <c r="Y9039" t="s">
        <v>13</v>
      </c>
      <c r="Z9039" t="s">
        <v>3</v>
      </c>
      <c r="AA9039" t="s">
        <v>643</v>
      </c>
      <c r="AB9039" s="1" t="s">
        <v>2831</v>
      </c>
      <c r="AC9039" t="s">
        <v>923</v>
      </c>
    </row>
    <row r="9040" spans="1:29" x14ac:dyDescent="0.25">
      <c r="A9040" t="s">
        <v>2833</v>
      </c>
      <c r="B9040" t="s">
        <v>19</v>
      </c>
      <c r="C9040" t="s">
        <v>6270</v>
      </c>
      <c r="D9040" t="b">
        <f>EXACT(A9040,E9040)</f>
        <v>1</v>
      </c>
      <c r="E9040" t="s">
        <v>2833</v>
      </c>
      <c r="F9040">
        <v>121</v>
      </c>
      <c r="G9040">
        <v>56</v>
      </c>
      <c r="H9040">
        <v>126</v>
      </c>
      <c r="I9040" t="s">
        <v>17</v>
      </c>
      <c r="J9040">
        <v>0</v>
      </c>
      <c r="K9040">
        <v>1</v>
      </c>
      <c r="L9040">
        <v>1</v>
      </c>
      <c r="M9040" t="s">
        <v>845</v>
      </c>
      <c r="N9040" t="s">
        <v>2834</v>
      </c>
      <c r="O9040">
        <v>48</v>
      </c>
      <c r="P9040">
        <v>42</v>
      </c>
      <c r="Q9040">
        <v>49</v>
      </c>
      <c r="R9040" t="s">
        <v>157</v>
      </c>
      <c r="S9040">
        <v>50</v>
      </c>
      <c r="T9040">
        <v>1</v>
      </c>
      <c r="U9040">
        <v>1</v>
      </c>
      <c r="V9040" t="s">
        <v>1025</v>
      </c>
      <c r="W9040" t="s">
        <v>2832</v>
      </c>
      <c r="X9040">
        <v>3</v>
      </c>
      <c r="Y9040" t="s">
        <v>13</v>
      </c>
      <c r="Z9040" t="s">
        <v>3</v>
      </c>
      <c r="AA9040" t="s">
        <v>1813</v>
      </c>
      <c r="AB9040" s="1" t="s">
        <v>2831</v>
      </c>
      <c r="AC9040" t="s">
        <v>923</v>
      </c>
    </row>
    <row r="9041" spans="1:29" x14ac:dyDescent="0.25">
      <c r="A9041" t="s">
        <v>2705</v>
      </c>
      <c r="B9041" t="s">
        <v>19</v>
      </c>
      <c r="C9041" t="s">
        <v>6270</v>
      </c>
      <c r="D9041" t="b">
        <f>EXACT(A9041,E9041)</f>
        <v>1</v>
      </c>
      <c r="E9041" t="s">
        <v>2705</v>
      </c>
      <c r="F9041">
        <v>42</v>
      </c>
      <c r="G9041">
        <v>52</v>
      </c>
      <c r="H9041">
        <v>47</v>
      </c>
      <c r="I9041" t="s">
        <v>111</v>
      </c>
      <c r="J9041">
        <v>50</v>
      </c>
      <c r="K9041">
        <v>0</v>
      </c>
      <c r="L9041">
        <v>0</v>
      </c>
      <c r="M9041" t="s">
        <v>1861</v>
      </c>
      <c r="N9041" t="s">
        <v>1011</v>
      </c>
      <c r="O9041">
        <v>43</v>
      </c>
      <c r="P9041">
        <v>34</v>
      </c>
      <c r="Q9041">
        <v>52</v>
      </c>
      <c r="R9041" t="s">
        <v>17</v>
      </c>
      <c r="S9041">
        <v>0</v>
      </c>
      <c r="T9041">
        <v>0</v>
      </c>
      <c r="U9041">
        <v>0</v>
      </c>
      <c r="V9041" t="s">
        <v>146</v>
      </c>
      <c r="W9041" t="s">
        <v>2825</v>
      </c>
      <c r="X9041">
        <v>3</v>
      </c>
      <c r="Y9041" t="s">
        <v>13</v>
      </c>
      <c r="Z9041" t="s">
        <v>3</v>
      </c>
      <c r="AA9041" t="s">
        <v>1546</v>
      </c>
      <c r="AB9041" s="1" t="s">
        <v>2823</v>
      </c>
      <c r="AC9041" t="s">
        <v>470</v>
      </c>
    </row>
    <row r="9042" spans="1:29" x14ac:dyDescent="0.25">
      <c r="A9042" t="s">
        <v>1318</v>
      </c>
      <c r="B9042" t="s">
        <v>19</v>
      </c>
      <c r="C9042" t="s">
        <v>6270</v>
      </c>
      <c r="D9042" t="b">
        <f>EXACT(A9042,E9042)</f>
        <v>0</v>
      </c>
      <c r="E9042" t="s">
        <v>812</v>
      </c>
      <c r="F9042">
        <v>6</v>
      </c>
      <c r="G9042">
        <v>37</v>
      </c>
      <c r="H9042">
        <v>36</v>
      </c>
      <c r="I9042" t="s">
        <v>17</v>
      </c>
      <c r="J9042">
        <v>0</v>
      </c>
      <c r="K9042">
        <v>1</v>
      </c>
      <c r="L9042">
        <v>0</v>
      </c>
      <c r="M9042" t="s">
        <v>62</v>
      </c>
      <c r="N9042" t="s">
        <v>1774</v>
      </c>
      <c r="O9042">
        <v>12</v>
      </c>
      <c r="P9042">
        <v>70</v>
      </c>
      <c r="Q9042">
        <v>63</v>
      </c>
      <c r="R9042" t="s">
        <v>907</v>
      </c>
      <c r="S9042">
        <v>41</v>
      </c>
      <c r="T9042">
        <v>3</v>
      </c>
      <c r="U9042">
        <v>0</v>
      </c>
      <c r="V9042" t="s">
        <v>2822</v>
      </c>
      <c r="W9042" t="s">
        <v>2814</v>
      </c>
      <c r="X9042">
        <v>3</v>
      </c>
      <c r="Y9042" t="s">
        <v>13</v>
      </c>
      <c r="Z9042" t="s">
        <v>3</v>
      </c>
      <c r="AA9042" t="s">
        <v>1723</v>
      </c>
      <c r="AB9042" s="1" t="s">
        <v>2813</v>
      </c>
      <c r="AC9042" t="s">
        <v>340</v>
      </c>
    </row>
    <row r="9043" spans="1:29" x14ac:dyDescent="0.25">
      <c r="A9043" t="s">
        <v>2821</v>
      </c>
      <c r="B9043" t="s">
        <v>12</v>
      </c>
      <c r="C9043" t="s">
        <v>6270</v>
      </c>
      <c r="D9043" t="b">
        <f>EXACT(A9043,E9043)</f>
        <v>1</v>
      </c>
      <c r="E9043" t="s">
        <v>2821</v>
      </c>
      <c r="F9043">
        <v>15</v>
      </c>
      <c r="G9043">
        <v>68</v>
      </c>
      <c r="H9043">
        <v>15</v>
      </c>
      <c r="I9043" t="s">
        <v>17</v>
      </c>
      <c r="J9043">
        <v>0</v>
      </c>
      <c r="K9043">
        <v>0</v>
      </c>
      <c r="L9043">
        <v>0</v>
      </c>
      <c r="M9043" t="s">
        <v>65</v>
      </c>
      <c r="N9043" t="s">
        <v>662</v>
      </c>
      <c r="O9043">
        <v>0</v>
      </c>
      <c r="P9043">
        <v>0</v>
      </c>
      <c r="Q9043">
        <v>0</v>
      </c>
      <c r="R9043" t="s">
        <v>17</v>
      </c>
      <c r="S9043">
        <v>0</v>
      </c>
      <c r="T9043">
        <v>0</v>
      </c>
      <c r="U9043">
        <v>0</v>
      </c>
      <c r="V9043" t="s">
        <v>55</v>
      </c>
      <c r="W9043" t="s">
        <v>2814</v>
      </c>
      <c r="X9043">
        <v>1</v>
      </c>
      <c r="Y9043" t="s">
        <v>495</v>
      </c>
      <c r="Z9043" t="s">
        <v>3</v>
      </c>
      <c r="AA9043" t="s">
        <v>643</v>
      </c>
      <c r="AB9043" s="1" t="s">
        <v>2813</v>
      </c>
      <c r="AC9043" t="s">
        <v>340</v>
      </c>
    </row>
    <row r="9044" spans="1:29" x14ac:dyDescent="0.25">
      <c r="A9044" t="s">
        <v>2099</v>
      </c>
      <c r="B9044" t="s">
        <v>19</v>
      </c>
      <c r="C9044" t="s">
        <v>6270</v>
      </c>
      <c r="D9044" t="b">
        <f>EXACT(A9044,E9044)</f>
        <v>0</v>
      </c>
      <c r="E9044" t="s">
        <v>2810</v>
      </c>
      <c r="F9044">
        <v>63</v>
      </c>
      <c r="G9044">
        <v>44</v>
      </c>
      <c r="H9044">
        <v>87</v>
      </c>
      <c r="I9044" t="s">
        <v>202</v>
      </c>
      <c r="J9044">
        <v>25</v>
      </c>
      <c r="K9044">
        <v>0</v>
      </c>
      <c r="L9044">
        <v>0</v>
      </c>
      <c r="M9044" t="s">
        <v>281</v>
      </c>
      <c r="N9044" t="s">
        <v>2572</v>
      </c>
      <c r="O9044">
        <v>163</v>
      </c>
      <c r="P9044">
        <v>52</v>
      </c>
      <c r="Q9044">
        <v>197</v>
      </c>
      <c r="R9044" t="s">
        <v>63</v>
      </c>
      <c r="S9044">
        <v>50</v>
      </c>
      <c r="T9044">
        <v>1</v>
      </c>
      <c r="U9044">
        <v>0</v>
      </c>
      <c r="V9044" t="s">
        <v>1275</v>
      </c>
      <c r="W9044" t="s">
        <v>2806</v>
      </c>
      <c r="X9044">
        <v>3</v>
      </c>
      <c r="Y9044" t="s">
        <v>13</v>
      </c>
      <c r="Z9044" t="s">
        <v>3</v>
      </c>
      <c r="AA9044" t="s">
        <v>643</v>
      </c>
      <c r="AB9044" s="1" t="s">
        <v>2805</v>
      </c>
      <c r="AC9044" t="s">
        <v>2487</v>
      </c>
    </row>
    <row r="9045" spans="1:29" x14ac:dyDescent="0.25">
      <c r="A9045" t="s">
        <v>2807</v>
      </c>
      <c r="B9045" t="s">
        <v>19</v>
      </c>
      <c r="C9045" t="s">
        <v>6270</v>
      </c>
      <c r="D9045" t="b">
        <f>EXACT(A9045,E9045)</f>
        <v>0</v>
      </c>
      <c r="E9045" t="s">
        <v>2543</v>
      </c>
      <c r="F9045">
        <v>49</v>
      </c>
      <c r="G9045">
        <v>42</v>
      </c>
      <c r="H9045">
        <v>52</v>
      </c>
      <c r="I9045" t="s">
        <v>7</v>
      </c>
      <c r="J9045">
        <v>100</v>
      </c>
      <c r="K9045">
        <v>0</v>
      </c>
      <c r="L9045">
        <v>0</v>
      </c>
      <c r="M9045" t="s">
        <v>138</v>
      </c>
      <c r="N9045" t="s">
        <v>2049</v>
      </c>
      <c r="O9045">
        <v>60</v>
      </c>
      <c r="P9045">
        <v>37</v>
      </c>
      <c r="Q9045">
        <v>121</v>
      </c>
      <c r="R9045" t="s">
        <v>63</v>
      </c>
      <c r="S9045">
        <v>50</v>
      </c>
      <c r="T9045">
        <v>2</v>
      </c>
      <c r="U9045">
        <v>1</v>
      </c>
      <c r="V9045" t="s">
        <v>386</v>
      </c>
      <c r="W9045" t="s">
        <v>2806</v>
      </c>
      <c r="X9045">
        <v>3</v>
      </c>
      <c r="Y9045" t="s">
        <v>13</v>
      </c>
      <c r="Z9045" t="s">
        <v>3</v>
      </c>
      <c r="AA9045" t="s">
        <v>643</v>
      </c>
      <c r="AB9045" s="1" t="s">
        <v>2805</v>
      </c>
      <c r="AC9045" t="s">
        <v>2487</v>
      </c>
    </row>
    <row r="9046" spans="1:29" x14ac:dyDescent="0.25">
      <c r="A9046" t="s">
        <v>1789</v>
      </c>
      <c r="B9046" t="s">
        <v>12</v>
      </c>
      <c r="C9046" t="s">
        <v>6270</v>
      </c>
      <c r="D9046" t="b">
        <f>EXACT(A9046,E9046)</f>
        <v>1</v>
      </c>
      <c r="E9046" t="s">
        <v>1789</v>
      </c>
      <c r="F9046">
        <v>9</v>
      </c>
      <c r="G9046">
        <v>52</v>
      </c>
      <c r="H9046">
        <v>9</v>
      </c>
      <c r="I9046" t="s">
        <v>17</v>
      </c>
      <c r="J9046">
        <v>0</v>
      </c>
      <c r="K9046">
        <v>0</v>
      </c>
      <c r="L9046">
        <v>0</v>
      </c>
      <c r="M9046" t="s">
        <v>300</v>
      </c>
      <c r="N9046" t="s">
        <v>2286</v>
      </c>
      <c r="O9046">
        <v>13</v>
      </c>
      <c r="P9046">
        <v>52</v>
      </c>
      <c r="Q9046">
        <v>15</v>
      </c>
      <c r="R9046" t="s">
        <v>17</v>
      </c>
      <c r="S9046">
        <v>0</v>
      </c>
      <c r="T9046">
        <v>0</v>
      </c>
      <c r="U9046">
        <v>0</v>
      </c>
      <c r="V9046" t="s">
        <v>250</v>
      </c>
      <c r="W9046" t="s">
        <v>2770</v>
      </c>
      <c r="X9046">
        <v>1</v>
      </c>
      <c r="Y9046" t="s">
        <v>429</v>
      </c>
      <c r="Z9046" t="s">
        <v>3</v>
      </c>
      <c r="AA9046" t="s">
        <v>585</v>
      </c>
      <c r="AB9046" s="1" t="s">
        <v>2769</v>
      </c>
      <c r="AC9046" t="s">
        <v>340</v>
      </c>
    </row>
    <row r="9047" spans="1:29" x14ac:dyDescent="0.25">
      <c r="A9047" t="s">
        <v>2048</v>
      </c>
      <c r="B9047" t="s">
        <v>37</v>
      </c>
      <c r="C9047" t="s">
        <v>6270</v>
      </c>
      <c r="D9047" t="b">
        <f>EXACT(A9047,E9047)</f>
        <v>1</v>
      </c>
      <c r="E9047" t="s">
        <v>2048</v>
      </c>
      <c r="F9047">
        <v>13</v>
      </c>
      <c r="G9047">
        <v>76</v>
      </c>
      <c r="H9047">
        <v>14</v>
      </c>
      <c r="I9047" t="s">
        <v>100</v>
      </c>
      <c r="J9047">
        <v>20</v>
      </c>
      <c r="K9047">
        <v>4</v>
      </c>
      <c r="L9047">
        <v>0</v>
      </c>
      <c r="M9047" t="s">
        <v>35</v>
      </c>
      <c r="N9047" t="s">
        <v>1675</v>
      </c>
      <c r="O9047">
        <v>10</v>
      </c>
      <c r="P9047">
        <v>62</v>
      </c>
      <c r="Q9047">
        <v>14</v>
      </c>
      <c r="R9047" t="s">
        <v>63</v>
      </c>
      <c r="S9047">
        <v>50</v>
      </c>
      <c r="T9047">
        <v>0</v>
      </c>
      <c r="U9047">
        <v>1</v>
      </c>
      <c r="V9047" t="s">
        <v>617</v>
      </c>
      <c r="W9047" t="s">
        <v>2770</v>
      </c>
      <c r="X9047">
        <v>2</v>
      </c>
      <c r="Y9047" t="s">
        <v>992</v>
      </c>
      <c r="Z9047" t="s">
        <v>3</v>
      </c>
      <c r="AA9047" t="s">
        <v>643</v>
      </c>
      <c r="AB9047" s="1" t="s">
        <v>2769</v>
      </c>
      <c r="AC9047" t="s">
        <v>340</v>
      </c>
    </row>
    <row r="9048" spans="1:29" x14ac:dyDescent="0.25">
      <c r="A9048" t="s">
        <v>1785</v>
      </c>
      <c r="B9048" t="s">
        <v>19</v>
      </c>
      <c r="C9048" t="s">
        <v>6270</v>
      </c>
      <c r="D9048" t="b">
        <f>EXACT(A9048,E9048)</f>
        <v>1</v>
      </c>
      <c r="E9048" t="s">
        <v>1785</v>
      </c>
      <c r="F9048">
        <v>16</v>
      </c>
      <c r="G9048">
        <v>33</v>
      </c>
      <c r="H9048">
        <v>51</v>
      </c>
      <c r="I9048" t="s">
        <v>1115</v>
      </c>
      <c r="J9048">
        <v>50</v>
      </c>
      <c r="K9048">
        <v>0</v>
      </c>
      <c r="L9048">
        <v>0</v>
      </c>
      <c r="M9048" t="s">
        <v>2762</v>
      </c>
      <c r="N9048" t="s">
        <v>1995</v>
      </c>
      <c r="O9048">
        <v>34</v>
      </c>
      <c r="P9048">
        <v>32</v>
      </c>
      <c r="Q9048">
        <v>94</v>
      </c>
      <c r="R9048" t="s">
        <v>17</v>
      </c>
      <c r="S9048">
        <v>0</v>
      </c>
      <c r="T9048">
        <v>0</v>
      </c>
      <c r="U9048">
        <v>0</v>
      </c>
      <c r="V9048" t="s">
        <v>213</v>
      </c>
      <c r="W9048" t="s">
        <v>2753</v>
      </c>
      <c r="X9048">
        <v>3</v>
      </c>
      <c r="Y9048" t="s">
        <v>13</v>
      </c>
      <c r="Z9048" t="s">
        <v>3</v>
      </c>
      <c r="AA9048" t="s">
        <v>1546</v>
      </c>
      <c r="AB9048" s="1" t="s">
        <v>2752</v>
      </c>
      <c r="AC9048" t="s">
        <v>2751</v>
      </c>
    </row>
    <row r="9049" spans="1:29" x14ac:dyDescent="0.25">
      <c r="A9049" t="s">
        <v>2760</v>
      </c>
      <c r="B9049" t="s">
        <v>12</v>
      </c>
      <c r="C9049" t="s">
        <v>6270</v>
      </c>
      <c r="D9049" t="b">
        <f>EXACT(A9049,E9049)</f>
        <v>1</v>
      </c>
      <c r="E9049" t="s">
        <v>2760</v>
      </c>
      <c r="F9049">
        <v>16</v>
      </c>
      <c r="G9049">
        <v>61</v>
      </c>
      <c r="H9049">
        <v>18</v>
      </c>
      <c r="I9049" t="s">
        <v>17</v>
      </c>
      <c r="J9049">
        <v>0</v>
      </c>
      <c r="K9049">
        <v>0</v>
      </c>
      <c r="L9049">
        <v>0</v>
      </c>
      <c r="M9049" t="s">
        <v>921</v>
      </c>
      <c r="N9049" t="s">
        <v>2761</v>
      </c>
      <c r="O9049">
        <v>4</v>
      </c>
      <c r="P9049">
        <v>33</v>
      </c>
      <c r="Q9049">
        <v>17</v>
      </c>
      <c r="R9049" t="s">
        <v>408</v>
      </c>
      <c r="S9049">
        <v>75</v>
      </c>
      <c r="T9049">
        <v>0</v>
      </c>
      <c r="U9049">
        <v>0</v>
      </c>
      <c r="V9049" t="s">
        <v>687</v>
      </c>
      <c r="W9049" t="s">
        <v>2753</v>
      </c>
      <c r="X9049">
        <v>1</v>
      </c>
      <c r="Y9049" t="s">
        <v>297</v>
      </c>
      <c r="Z9049" t="s">
        <v>3</v>
      </c>
      <c r="AA9049" t="s">
        <v>1899</v>
      </c>
      <c r="AB9049" s="1" t="s">
        <v>2752</v>
      </c>
      <c r="AC9049" t="s">
        <v>2751</v>
      </c>
    </row>
    <row r="9050" spans="1:29" x14ac:dyDescent="0.25">
      <c r="A9050" t="s">
        <v>1882</v>
      </c>
      <c r="B9050" t="s">
        <v>19</v>
      </c>
      <c r="C9050" t="s">
        <v>6270</v>
      </c>
      <c r="D9050" t="b">
        <f>EXACT(A9050,E9050)</f>
        <v>0</v>
      </c>
      <c r="E9050" t="s">
        <v>299</v>
      </c>
      <c r="F9050">
        <v>24</v>
      </c>
      <c r="G9050">
        <v>26</v>
      </c>
      <c r="H9050">
        <v>53</v>
      </c>
      <c r="I9050" t="s">
        <v>87</v>
      </c>
      <c r="J9050">
        <v>0</v>
      </c>
      <c r="K9050">
        <v>0</v>
      </c>
      <c r="L9050">
        <v>0</v>
      </c>
      <c r="M9050" t="s">
        <v>777</v>
      </c>
      <c r="N9050" t="s">
        <v>1983</v>
      </c>
      <c r="O9050">
        <v>116</v>
      </c>
      <c r="P9050">
        <v>57</v>
      </c>
      <c r="Q9050">
        <v>125</v>
      </c>
      <c r="R9050" t="s">
        <v>51</v>
      </c>
      <c r="S9050">
        <v>33</v>
      </c>
      <c r="T9050">
        <v>0</v>
      </c>
      <c r="U9050">
        <v>0</v>
      </c>
      <c r="V9050" t="s">
        <v>1079</v>
      </c>
      <c r="W9050" t="s">
        <v>2744</v>
      </c>
      <c r="X9050">
        <v>3</v>
      </c>
      <c r="Y9050" t="s">
        <v>13</v>
      </c>
      <c r="Z9050" t="s">
        <v>3</v>
      </c>
      <c r="AA9050" t="s">
        <v>643</v>
      </c>
      <c r="AB9050" s="1" t="s">
        <v>2743</v>
      </c>
      <c r="AC9050" t="s">
        <v>2224</v>
      </c>
    </row>
    <row r="9051" spans="1:29" x14ac:dyDescent="0.25">
      <c r="A9051" t="s">
        <v>1461</v>
      </c>
      <c r="B9051" t="s">
        <v>12</v>
      </c>
      <c r="C9051" t="s">
        <v>6270</v>
      </c>
      <c r="D9051" t="b">
        <f>EXACT(A9051,E9051)</f>
        <v>0</v>
      </c>
      <c r="E9051" t="s">
        <v>731</v>
      </c>
      <c r="F9051">
        <v>9</v>
      </c>
      <c r="G9051">
        <v>31</v>
      </c>
      <c r="H9051">
        <v>19</v>
      </c>
      <c r="I9051" t="s">
        <v>87</v>
      </c>
      <c r="J9051">
        <v>0</v>
      </c>
      <c r="K9051">
        <v>0</v>
      </c>
      <c r="L9051">
        <v>0</v>
      </c>
      <c r="M9051" t="s">
        <v>423</v>
      </c>
      <c r="N9051" t="s">
        <v>1520</v>
      </c>
      <c r="O9051">
        <v>25</v>
      </c>
      <c r="P9051">
        <v>64</v>
      </c>
      <c r="Q9051">
        <v>37</v>
      </c>
      <c r="R9051" t="s">
        <v>7</v>
      </c>
      <c r="S9051">
        <v>100</v>
      </c>
      <c r="T9051">
        <v>2</v>
      </c>
      <c r="U9051">
        <v>0</v>
      </c>
      <c r="V9051" t="s">
        <v>861</v>
      </c>
      <c r="W9051" t="s">
        <v>2744</v>
      </c>
      <c r="X9051">
        <v>2</v>
      </c>
      <c r="Y9051" t="s">
        <v>1079</v>
      </c>
      <c r="Z9051" t="s">
        <v>3</v>
      </c>
      <c r="AA9051" t="s">
        <v>1327</v>
      </c>
      <c r="AB9051" s="1" t="s">
        <v>2743</v>
      </c>
      <c r="AC9051" t="s">
        <v>2224</v>
      </c>
    </row>
    <row r="9052" spans="1:29" x14ac:dyDescent="0.25">
      <c r="A9052" t="s">
        <v>1757</v>
      </c>
      <c r="B9052" t="s">
        <v>12</v>
      </c>
      <c r="C9052" t="s">
        <v>6270</v>
      </c>
      <c r="D9052" t="b">
        <f>EXACT(A9052,E9052)</f>
        <v>1</v>
      </c>
      <c r="E9052" t="s">
        <v>1757</v>
      </c>
      <c r="F9052">
        <v>3</v>
      </c>
      <c r="G9052">
        <v>42</v>
      </c>
      <c r="H9052">
        <v>3</v>
      </c>
      <c r="I9052" t="s">
        <v>17</v>
      </c>
      <c r="J9052">
        <v>0</v>
      </c>
      <c r="K9052">
        <v>0</v>
      </c>
      <c r="L9052">
        <v>0</v>
      </c>
      <c r="M9052" t="s">
        <v>33</v>
      </c>
      <c r="N9052" t="s">
        <v>1521</v>
      </c>
      <c r="O9052">
        <v>0</v>
      </c>
      <c r="P9052">
        <v>0</v>
      </c>
      <c r="Q9052">
        <v>0</v>
      </c>
      <c r="R9052" t="s">
        <v>17</v>
      </c>
      <c r="S9052">
        <v>0</v>
      </c>
      <c r="T9052">
        <v>0</v>
      </c>
      <c r="U9052">
        <v>0</v>
      </c>
      <c r="V9052" t="s">
        <v>55</v>
      </c>
      <c r="W9052" t="s">
        <v>2741</v>
      </c>
      <c r="X9052">
        <v>1</v>
      </c>
      <c r="Y9052" t="s">
        <v>387</v>
      </c>
      <c r="Z9052" t="s">
        <v>3</v>
      </c>
      <c r="AA9052" t="s">
        <v>1327</v>
      </c>
      <c r="AB9052" s="1" t="s">
        <v>2740</v>
      </c>
      <c r="AC9052" t="s">
        <v>1428</v>
      </c>
    </row>
    <row r="9053" spans="1:29" x14ac:dyDescent="0.25">
      <c r="A9053" t="s">
        <v>1464</v>
      </c>
      <c r="B9053" t="s">
        <v>19</v>
      </c>
      <c r="C9053" t="s">
        <v>6270</v>
      </c>
      <c r="D9053" t="b">
        <f>EXACT(A9053,E9053)</f>
        <v>1</v>
      </c>
      <c r="E9053" t="s">
        <v>1464</v>
      </c>
      <c r="F9053">
        <v>45</v>
      </c>
      <c r="G9053">
        <v>27</v>
      </c>
      <c r="H9053">
        <v>74</v>
      </c>
      <c r="I9053" t="s">
        <v>190</v>
      </c>
      <c r="J9053">
        <v>25</v>
      </c>
      <c r="K9053">
        <v>0</v>
      </c>
      <c r="L9053">
        <v>0</v>
      </c>
      <c r="M9053" t="s">
        <v>47</v>
      </c>
      <c r="N9053" t="s">
        <v>2554</v>
      </c>
      <c r="O9053">
        <v>37</v>
      </c>
      <c r="P9053">
        <v>33</v>
      </c>
      <c r="Q9053">
        <v>38</v>
      </c>
      <c r="R9053" t="s">
        <v>602</v>
      </c>
      <c r="S9053">
        <v>0</v>
      </c>
      <c r="T9053">
        <v>2</v>
      </c>
      <c r="U9053">
        <v>0</v>
      </c>
      <c r="V9053" t="s">
        <v>921</v>
      </c>
      <c r="W9053" t="s">
        <v>2741</v>
      </c>
      <c r="X9053">
        <v>3</v>
      </c>
      <c r="Y9053" t="s">
        <v>13</v>
      </c>
      <c r="Z9053" t="s">
        <v>3</v>
      </c>
      <c r="AA9053" t="s">
        <v>891</v>
      </c>
      <c r="AB9053" s="1" t="s">
        <v>2740</v>
      </c>
      <c r="AC9053" t="s">
        <v>1428</v>
      </c>
    </row>
    <row r="9054" spans="1:29" x14ac:dyDescent="0.25">
      <c r="A9054" t="s">
        <v>1440</v>
      </c>
      <c r="B9054" t="s">
        <v>19</v>
      </c>
      <c r="C9054" t="s">
        <v>6270</v>
      </c>
      <c r="D9054" t="b">
        <f>EXACT(A9054,E9054)</f>
        <v>1</v>
      </c>
      <c r="E9054" t="s">
        <v>1440</v>
      </c>
      <c r="F9054">
        <v>22</v>
      </c>
      <c r="G9054">
        <v>55</v>
      </c>
      <c r="H9054">
        <v>76</v>
      </c>
      <c r="I9054" t="s">
        <v>157</v>
      </c>
      <c r="J9054">
        <v>50</v>
      </c>
      <c r="K9054">
        <v>2</v>
      </c>
      <c r="L9054">
        <v>0</v>
      </c>
      <c r="M9054" t="s">
        <v>2739</v>
      </c>
      <c r="N9054" t="s">
        <v>1745</v>
      </c>
      <c r="O9054">
        <v>2</v>
      </c>
      <c r="P9054">
        <v>20</v>
      </c>
      <c r="Q9054">
        <v>4</v>
      </c>
      <c r="R9054" t="s">
        <v>17</v>
      </c>
      <c r="S9054">
        <v>0</v>
      </c>
      <c r="T9054">
        <v>0</v>
      </c>
      <c r="U9054">
        <v>0</v>
      </c>
      <c r="V9054" t="s">
        <v>91</v>
      </c>
      <c r="W9054" t="s">
        <v>2732</v>
      </c>
      <c r="X9054">
        <v>3</v>
      </c>
      <c r="Y9054" t="s">
        <v>13</v>
      </c>
      <c r="Z9054" t="s">
        <v>3</v>
      </c>
      <c r="AA9054" t="s">
        <v>1546</v>
      </c>
      <c r="AB9054" s="1" t="s">
        <v>2731</v>
      </c>
      <c r="AC9054" t="s">
        <v>2730</v>
      </c>
    </row>
    <row r="9055" spans="1:29" x14ac:dyDescent="0.25">
      <c r="A9055" t="s">
        <v>812</v>
      </c>
      <c r="B9055" t="s">
        <v>19</v>
      </c>
      <c r="C9055" t="s">
        <v>6270</v>
      </c>
      <c r="D9055" t="b">
        <f>EXACT(A9055,E9055)</f>
        <v>1</v>
      </c>
      <c r="E9055" t="s">
        <v>812</v>
      </c>
      <c r="F9055">
        <v>82</v>
      </c>
      <c r="G9055">
        <v>62</v>
      </c>
      <c r="H9055">
        <v>176</v>
      </c>
      <c r="I9055" t="s">
        <v>494</v>
      </c>
      <c r="J9055">
        <v>66</v>
      </c>
      <c r="K9055">
        <v>2</v>
      </c>
      <c r="L9055">
        <v>1</v>
      </c>
      <c r="M9055" t="s">
        <v>68</v>
      </c>
      <c r="N9055" t="s">
        <v>2728</v>
      </c>
      <c r="O9055">
        <v>19</v>
      </c>
      <c r="P9055">
        <v>57</v>
      </c>
      <c r="Q9055">
        <v>24</v>
      </c>
      <c r="R9055" t="s">
        <v>69</v>
      </c>
      <c r="S9055">
        <v>66</v>
      </c>
      <c r="T9055">
        <v>2</v>
      </c>
      <c r="U9055">
        <v>0</v>
      </c>
      <c r="V9055" t="s">
        <v>240</v>
      </c>
      <c r="W9055" t="s">
        <v>2721</v>
      </c>
      <c r="X9055">
        <v>3</v>
      </c>
      <c r="Y9055" t="s">
        <v>13</v>
      </c>
      <c r="Z9055" t="s">
        <v>3</v>
      </c>
      <c r="AA9055" t="s">
        <v>1546</v>
      </c>
      <c r="AB9055" s="1" t="s">
        <v>2720</v>
      </c>
      <c r="AC9055" t="s">
        <v>2329</v>
      </c>
    </row>
    <row r="9056" spans="1:29" x14ac:dyDescent="0.25">
      <c r="A9056" t="s">
        <v>1318</v>
      </c>
      <c r="B9056" t="s">
        <v>37</v>
      </c>
      <c r="C9056" t="s">
        <v>6270</v>
      </c>
      <c r="D9056" t="b">
        <f>EXACT(A9056,E9056)</f>
        <v>1</v>
      </c>
      <c r="E9056" t="s">
        <v>1318</v>
      </c>
      <c r="F9056">
        <v>5</v>
      </c>
      <c r="G9056">
        <v>62</v>
      </c>
      <c r="H9056">
        <v>9</v>
      </c>
      <c r="I9056" t="s">
        <v>134</v>
      </c>
      <c r="J9056">
        <v>60</v>
      </c>
      <c r="K9056">
        <v>1</v>
      </c>
      <c r="L9056">
        <v>0</v>
      </c>
      <c r="M9056" t="s">
        <v>131</v>
      </c>
      <c r="N9056" t="s">
        <v>1710</v>
      </c>
      <c r="O9056">
        <v>3</v>
      </c>
      <c r="P9056">
        <v>60</v>
      </c>
      <c r="Q9056">
        <v>10</v>
      </c>
      <c r="R9056" t="s">
        <v>17</v>
      </c>
      <c r="S9056">
        <v>0</v>
      </c>
      <c r="T9056">
        <v>0</v>
      </c>
      <c r="U9056">
        <v>0</v>
      </c>
      <c r="V9056" t="s">
        <v>55</v>
      </c>
      <c r="W9056" t="s">
        <v>2721</v>
      </c>
      <c r="X9056">
        <v>1</v>
      </c>
      <c r="Y9056" t="s">
        <v>281</v>
      </c>
      <c r="Z9056" t="s">
        <v>3</v>
      </c>
      <c r="AA9056" t="s">
        <v>46</v>
      </c>
      <c r="AB9056" s="1" t="s">
        <v>2720</v>
      </c>
      <c r="AC9056" t="s">
        <v>2329</v>
      </c>
    </row>
    <row r="9057" spans="1:29" x14ac:dyDescent="0.25">
      <c r="A9057" t="s">
        <v>2723</v>
      </c>
      <c r="B9057" t="s">
        <v>37</v>
      </c>
      <c r="C9057" t="s">
        <v>6270</v>
      </c>
      <c r="D9057" t="b">
        <f>EXACT(A9057,E9057)</f>
        <v>1</v>
      </c>
      <c r="E9057" t="s">
        <v>2723</v>
      </c>
      <c r="F9057">
        <v>16</v>
      </c>
      <c r="G9057">
        <v>35</v>
      </c>
      <c r="H9057">
        <v>27</v>
      </c>
      <c r="I9057" t="s">
        <v>725</v>
      </c>
      <c r="J9057">
        <v>36</v>
      </c>
      <c r="K9057">
        <v>1</v>
      </c>
      <c r="L9057">
        <v>0</v>
      </c>
      <c r="M9057" t="s">
        <v>277</v>
      </c>
      <c r="N9057" t="s">
        <v>2724</v>
      </c>
      <c r="O9057">
        <v>26</v>
      </c>
      <c r="P9057">
        <v>34</v>
      </c>
      <c r="Q9057">
        <v>38</v>
      </c>
      <c r="R9057" t="s">
        <v>17</v>
      </c>
      <c r="S9057">
        <v>0</v>
      </c>
      <c r="T9057">
        <v>0</v>
      </c>
      <c r="U9057">
        <v>0</v>
      </c>
      <c r="V9057" t="s">
        <v>1283</v>
      </c>
      <c r="W9057" t="s">
        <v>2721</v>
      </c>
      <c r="X9057">
        <v>3</v>
      </c>
      <c r="Y9057" t="s">
        <v>950</v>
      </c>
      <c r="Z9057" t="s">
        <v>3</v>
      </c>
      <c r="AA9057" t="s">
        <v>46</v>
      </c>
      <c r="AB9057" s="1" t="s">
        <v>2720</v>
      </c>
      <c r="AC9057" t="s">
        <v>2329</v>
      </c>
    </row>
    <row r="9058" spans="1:29" x14ac:dyDescent="0.25">
      <c r="A9058" t="s">
        <v>1870</v>
      </c>
      <c r="B9058" t="s">
        <v>19</v>
      </c>
      <c r="C9058" t="s">
        <v>6270</v>
      </c>
      <c r="D9058" t="b">
        <f>EXACT(A9058,E9058)</f>
        <v>1</v>
      </c>
      <c r="E9058" t="s">
        <v>1870</v>
      </c>
      <c r="F9058">
        <v>25</v>
      </c>
      <c r="G9058">
        <v>30</v>
      </c>
      <c r="H9058">
        <v>27</v>
      </c>
      <c r="I9058" t="s">
        <v>111</v>
      </c>
      <c r="J9058">
        <v>50</v>
      </c>
      <c r="K9058">
        <v>0</v>
      </c>
      <c r="L9058">
        <v>0</v>
      </c>
      <c r="M9058" t="s">
        <v>320</v>
      </c>
      <c r="N9058" t="s">
        <v>662</v>
      </c>
      <c r="O9058">
        <v>32</v>
      </c>
      <c r="P9058">
        <v>25</v>
      </c>
      <c r="Q9058">
        <v>43</v>
      </c>
      <c r="R9058" t="s">
        <v>87</v>
      </c>
      <c r="S9058">
        <v>0</v>
      </c>
      <c r="T9058">
        <v>0</v>
      </c>
      <c r="U9058">
        <v>0</v>
      </c>
      <c r="V9058" t="s">
        <v>55</v>
      </c>
      <c r="W9058" t="s">
        <v>2714</v>
      </c>
      <c r="X9058">
        <v>3</v>
      </c>
      <c r="Y9058" t="s">
        <v>13</v>
      </c>
      <c r="Z9058" t="s">
        <v>3</v>
      </c>
      <c r="AA9058" t="s">
        <v>1383</v>
      </c>
      <c r="AB9058" s="1" t="s">
        <v>2713</v>
      </c>
      <c r="AC9058" t="s">
        <v>1494</v>
      </c>
    </row>
    <row r="9059" spans="1:29" x14ac:dyDescent="0.25">
      <c r="A9059" t="s">
        <v>2342</v>
      </c>
      <c r="B9059" t="s">
        <v>37</v>
      </c>
      <c r="C9059" t="s">
        <v>6270</v>
      </c>
      <c r="D9059" t="b">
        <f>EXACT(A9059,E9059)</f>
        <v>0</v>
      </c>
      <c r="E9059" t="s">
        <v>874</v>
      </c>
      <c r="F9059">
        <v>0</v>
      </c>
      <c r="H9059">
        <v>0</v>
      </c>
      <c r="I9059" t="s">
        <v>10</v>
      </c>
      <c r="J9059">
        <v>0</v>
      </c>
      <c r="K9059">
        <v>0</v>
      </c>
      <c r="L9059">
        <v>0</v>
      </c>
      <c r="M9059" t="s">
        <v>250</v>
      </c>
      <c r="N9059" t="s">
        <v>2266</v>
      </c>
      <c r="O9059">
        <v>6</v>
      </c>
      <c r="P9059">
        <v>85</v>
      </c>
      <c r="Q9059">
        <v>7</v>
      </c>
      <c r="R9059" t="s">
        <v>10</v>
      </c>
      <c r="S9059">
        <v>0</v>
      </c>
      <c r="T9059">
        <v>1</v>
      </c>
      <c r="U9059">
        <v>0</v>
      </c>
      <c r="V9059" t="s">
        <v>28</v>
      </c>
      <c r="W9059" t="s">
        <v>2714</v>
      </c>
      <c r="X9059">
        <v>1</v>
      </c>
      <c r="Y9059" t="s">
        <v>403</v>
      </c>
      <c r="Z9059" t="s">
        <v>3</v>
      </c>
      <c r="AA9059" t="s">
        <v>1499</v>
      </c>
      <c r="AB9059" s="1" t="s">
        <v>2713</v>
      </c>
      <c r="AC9059" t="s">
        <v>1494</v>
      </c>
    </row>
    <row r="9060" spans="1:29" x14ac:dyDescent="0.25">
      <c r="A9060" t="s">
        <v>1785</v>
      </c>
      <c r="B9060" t="s">
        <v>12</v>
      </c>
      <c r="C9060" t="s">
        <v>6270</v>
      </c>
      <c r="D9060" t="b">
        <f>EXACT(A9060,E9060)</f>
        <v>0</v>
      </c>
      <c r="E9060" t="s">
        <v>1672</v>
      </c>
      <c r="F9060">
        <v>28</v>
      </c>
      <c r="G9060">
        <v>63</v>
      </c>
      <c r="H9060">
        <v>50</v>
      </c>
      <c r="I9060" t="s">
        <v>7</v>
      </c>
      <c r="J9060">
        <v>100</v>
      </c>
      <c r="K9060">
        <v>1</v>
      </c>
      <c r="L9060">
        <v>0</v>
      </c>
      <c r="M9060" t="s">
        <v>719</v>
      </c>
      <c r="N9060" t="s">
        <v>1863</v>
      </c>
      <c r="O9060">
        <v>10</v>
      </c>
      <c r="P9060">
        <v>47</v>
      </c>
      <c r="Q9060">
        <v>21</v>
      </c>
      <c r="R9060" t="s">
        <v>87</v>
      </c>
      <c r="S9060">
        <v>0</v>
      </c>
      <c r="T9060">
        <v>0</v>
      </c>
      <c r="U9060">
        <v>0</v>
      </c>
      <c r="V9060" t="s">
        <v>802</v>
      </c>
      <c r="W9060" t="s">
        <v>2714</v>
      </c>
      <c r="X9060">
        <v>2</v>
      </c>
      <c r="Y9060" t="s">
        <v>599</v>
      </c>
      <c r="Z9060" t="s">
        <v>3</v>
      </c>
      <c r="AA9060" t="s">
        <v>1496</v>
      </c>
      <c r="AB9060" s="1" t="s">
        <v>2713</v>
      </c>
      <c r="AC9060" t="s">
        <v>1494</v>
      </c>
    </row>
    <row r="9061" spans="1:29" x14ac:dyDescent="0.25">
      <c r="A9061" t="s">
        <v>1553</v>
      </c>
      <c r="B9061" t="s">
        <v>19</v>
      </c>
      <c r="C9061" t="s">
        <v>6270</v>
      </c>
      <c r="D9061" t="b">
        <f>EXACT(A9061,E9061)</f>
        <v>1</v>
      </c>
      <c r="E9061" t="s">
        <v>1553</v>
      </c>
      <c r="F9061">
        <v>65</v>
      </c>
      <c r="G9061">
        <v>46</v>
      </c>
      <c r="H9061">
        <v>102</v>
      </c>
      <c r="I9061" t="s">
        <v>787</v>
      </c>
      <c r="J9061">
        <v>42</v>
      </c>
      <c r="K9061">
        <v>0</v>
      </c>
      <c r="L9061">
        <v>0</v>
      </c>
      <c r="M9061" t="s">
        <v>544</v>
      </c>
      <c r="N9061" t="s">
        <v>1758</v>
      </c>
      <c r="O9061">
        <v>61</v>
      </c>
      <c r="P9061">
        <v>45</v>
      </c>
      <c r="Q9061">
        <v>70</v>
      </c>
      <c r="R9061" t="s">
        <v>87</v>
      </c>
      <c r="S9061">
        <v>0</v>
      </c>
      <c r="T9061">
        <v>0</v>
      </c>
      <c r="U9061">
        <v>0</v>
      </c>
      <c r="V9061" t="s">
        <v>403</v>
      </c>
      <c r="W9061" t="s">
        <v>2702</v>
      </c>
      <c r="X9061">
        <v>3</v>
      </c>
      <c r="Y9061" t="s">
        <v>13</v>
      </c>
      <c r="Z9061" t="s">
        <v>3</v>
      </c>
      <c r="AA9061" t="s">
        <v>1546</v>
      </c>
      <c r="AB9061" s="1" t="s">
        <v>2701</v>
      </c>
      <c r="AC9061" t="s">
        <v>2700</v>
      </c>
    </row>
    <row r="9062" spans="1:29" x14ac:dyDescent="0.25">
      <c r="A9062" t="s">
        <v>1624</v>
      </c>
      <c r="B9062" t="s">
        <v>19</v>
      </c>
      <c r="C9062" t="s">
        <v>6270</v>
      </c>
      <c r="D9062" t="b">
        <f>EXACT(A9062,E9062)</f>
        <v>1</v>
      </c>
      <c r="E9062" t="s">
        <v>1624</v>
      </c>
      <c r="F9062">
        <v>41</v>
      </c>
      <c r="G9062">
        <v>30</v>
      </c>
      <c r="H9062">
        <v>126</v>
      </c>
      <c r="I9062" t="s">
        <v>63</v>
      </c>
      <c r="J9062">
        <v>50</v>
      </c>
      <c r="K9062">
        <v>0</v>
      </c>
      <c r="L9062">
        <v>0</v>
      </c>
      <c r="M9062" t="s">
        <v>798</v>
      </c>
      <c r="N9062" t="s">
        <v>2554</v>
      </c>
      <c r="O9062">
        <v>13</v>
      </c>
      <c r="P9062">
        <v>31</v>
      </c>
      <c r="Q9062">
        <v>31</v>
      </c>
      <c r="R9062" t="s">
        <v>51</v>
      </c>
      <c r="S9062">
        <v>33</v>
      </c>
      <c r="T9062">
        <v>0</v>
      </c>
      <c r="U9062">
        <v>0</v>
      </c>
      <c r="V9062" t="s">
        <v>177</v>
      </c>
      <c r="W9062" t="s">
        <v>2702</v>
      </c>
      <c r="X9062">
        <v>3</v>
      </c>
      <c r="Y9062" t="s">
        <v>13</v>
      </c>
      <c r="Z9062" t="s">
        <v>3</v>
      </c>
      <c r="AA9062" t="s">
        <v>1546</v>
      </c>
      <c r="AB9062" s="1" t="s">
        <v>2701</v>
      </c>
      <c r="AC9062" t="s">
        <v>2700</v>
      </c>
    </row>
    <row r="9063" spans="1:29" x14ac:dyDescent="0.25">
      <c r="A9063" t="s">
        <v>2398</v>
      </c>
      <c r="B9063" t="s">
        <v>12</v>
      </c>
      <c r="C9063" t="s">
        <v>6270</v>
      </c>
      <c r="D9063" t="b">
        <f>EXACT(A9063,E9063)</f>
        <v>1</v>
      </c>
      <c r="E9063" t="s">
        <v>2398</v>
      </c>
      <c r="F9063">
        <v>8</v>
      </c>
      <c r="G9063">
        <v>61</v>
      </c>
      <c r="H9063">
        <v>16</v>
      </c>
      <c r="I9063" t="s">
        <v>139</v>
      </c>
      <c r="J9063">
        <v>100</v>
      </c>
      <c r="K9063">
        <v>0</v>
      </c>
      <c r="L9063">
        <v>0</v>
      </c>
      <c r="M9063" t="s">
        <v>336</v>
      </c>
      <c r="N9063" t="s">
        <v>1872</v>
      </c>
      <c r="O9063">
        <v>2</v>
      </c>
      <c r="P9063">
        <v>20</v>
      </c>
      <c r="Q9063">
        <v>5</v>
      </c>
      <c r="R9063" t="s">
        <v>17</v>
      </c>
      <c r="S9063">
        <v>0</v>
      </c>
      <c r="T9063">
        <v>0</v>
      </c>
      <c r="U9063">
        <v>0</v>
      </c>
      <c r="V9063" t="s">
        <v>55</v>
      </c>
      <c r="W9063" t="s">
        <v>2702</v>
      </c>
      <c r="X9063">
        <v>1</v>
      </c>
      <c r="Y9063" t="s">
        <v>198</v>
      </c>
      <c r="Z9063" t="s">
        <v>3</v>
      </c>
      <c r="AA9063" t="s">
        <v>643</v>
      </c>
      <c r="AB9063" s="1" t="s">
        <v>2701</v>
      </c>
      <c r="AC9063" t="s">
        <v>2700</v>
      </c>
    </row>
    <row r="9064" spans="1:29" x14ac:dyDescent="0.25">
      <c r="A9064" t="s">
        <v>2143</v>
      </c>
      <c r="B9064" t="s">
        <v>19</v>
      </c>
      <c r="C9064" t="s">
        <v>6270</v>
      </c>
      <c r="D9064" t="b">
        <f>EXACT(A9064,E9064)</f>
        <v>1</v>
      </c>
      <c r="E9064" t="s">
        <v>2143</v>
      </c>
      <c r="F9064">
        <v>74</v>
      </c>
      <c r="G9064">
        <v>46</v>
      </c>
      <c r="H9064">
        <v>112</v>
      </c>
      <c r="I9064" t="s">
        <v>73</v>
      </c>
      <c r="J9064">
        <v>0</v>
      </c>
      <c r="K9064">
        <v>0</v>
      </c>
      <c r="L9064">
        <v>0</v>
      </c>
      <c r="M9064" t="s">
        <v>279</v>
      </c>
      <c r="N9064" t="s">
        <v>2350</v>
      </c>
      <c r="O9064">
        <v>91</v>
      </c>
      <c r="P9064">
        <v>45</v>
      </c>
      <c r="Q9064">
        <v>109</v>
      </c>
      <c r="R9064" t="s">
        <v>10</v>
      </c>
      <c r="S9064">
        <v>0</v>
      </c>
      <c r="T9064">
        <v>0</v>
      </c>
      <c r="U9064">
        <v>0</v>
      </c>
      <c r="V9064" t="s">
        <v>313</v>
      </c>
      <c r="W9064" t="s">
        <v>2693</v>
      </c>
      <c r="X9064">
        <v>3</v>
      </c>
      <c r="Y9064" t="s">
        <v>13</v>
      </c>
      <c r="Z9064" t="s">
        <v>3</v>
      </c>
      <c r="AA9064" t="s">
        <v>1383</v>
      </c>
      <c r="AB9064" s="1" t="s">
        <v>2692</v>
      </c>
      <c r="AC9064" t="s">
        <v>2239</v>
      </c>
    </row>
    <row r="9065" spans="1:29" x14ac:dyDescent="0.25">
      <c r="A9065" t="s">
        <v>2348</v>
      </c>
      <c r="B9065" t="s">
        <v>12</v>
      </c>
      <c r="C9065" t="s">
        <v>6270</v>
      </c>
      <c r="D9065" t="b">
        <f>EXACT(A9065,E9065)</f>
        <v>1</v>
      </c>
      <c r="E9065" t="s">
        <v>2348</v>
      </c>
      <c r="F9065">
        <v>15</v>
      </c>
      <c r="G9065">
        <v>19</v>
      </c>
      <c r="H9065">
        <v>15</v>
      </c>
      <c r="I9065" t="s">
        <v>17</v>
      </c>
      <c r="J9065">
        <v>0</v>
      </c>
      <c r="K9065">
        <v>0</v>
      </c>
      <c r="L9065">
        <v>0</v>
      </c>
      <c r="M9065" t="s">
        <v>33</v>
      </c>
      <c r="N9065" t="s">
        <v>2695</v>
      </c>
      <c r="O9065">
        <v>17</v>
      </c>
      <c r="P9065">
        <v>31</v>
      </c>
      <c r="Q9065">
        <v>17</v>
      </c>
      <c r="R9065" t="s">
        <v>17</v>
      </c>
      <c r="S9065">
        <v>0</v>
      </c>
      <c r="T9065">
        <v>0</v>
      </c>
      <c r="U9065">
        <v>0</v>
      </c>
      <c r="V9065" t="s">
        <v>55</v>
      </c>
      <c r="W9065" t="s">
        <v>2693</v>
      </c>
      <c r="X9065">
        <v>1</v>
      </c>
      <c r="Y9065" t="s">
        <v>510</v>
      </c>
      <c r="Z9065" t="s">
        <v>3</v>
      </c>
      <c r="AA9065" t="s">
        <v>2</v>
      </c>
      <c r="AB9065" s="1" t="s">
        <v>2692</v>
      </c>
      <c r="AC9065" t="s">
        <v>2239</v>
      </c>
    </row>
    <row r="9066" spans="1:29" x14ac:dyDescent="0.25">
      <c r="A9066" t="s">
        <v>1993</v>
      </c>
      <c r="B9066" t="s">
        <v>12</v>
      </c>
      <c r="C9066" t="s">
        <v>6270</v>
      </c>
      <c r="D9066" t="b">
        <f>EXACT(A9066,E9066)</f>
        <v>1</v>
      </c>
      <c r="E9066" t="s">
        <v>1993</v>
      </c>
      <c r="F9066">
        <v>7</v>
      </c>
      <c r="G9066">
        <v>46</v>
      </c>
      <c r="H9066">
        <v>7</v>
      </c>
      <c r="I9066" t="s">
        <v>17</v>
      </c>
      <c r="J9066">
        <v>0</v>
      </c>
      <c r="K9066">
        <v>0</v>
      </c>
      <c r="L9066">
        <v>0</v>
      </c>
      <c r="M9066" t="s">
        <v>33</v>
      </c>
      <c r="N9066" t="s">
        <v>2031</v>
      </c>
      <c r="O9066">
        <v>0</v>
      </c>
      <c r="P9066">
        <v>0</v>
      </c>
      <c r="Q9066">
        <v>0</v>
      </c>
      <c r="R9066" t="s">
        <v>17</v>
      </c>
      <c r="S9066">
        <v>0</v>
      </c>
      <c r="T9066">
        <v>0</v>
      </c>
      <c r="U9066">
        <v>0</v>
      </c>
      <c r="V9066" t="s">
        <v>55</v>
      </c>
      <c r="W9066" t="s">
        <v>2693</v>
      </c>
      <c r="X9066">
        <v>1</v>
      </c>
      <c r="Y9066" t="s">
        <v>403</v>
      </c>
      <c r="Z9066" t="s">
        <v>3</v>
      </c>
      <c r="AA9066" t="s">
        <v>1327</v>
      </c>
      <c r="AB9066" s="1" t="s">
        <v>2692</v>
      </c>
      <c r="AC9066" t="s">
        <v>2239</v>
      </c>
    </row>
    <row r="9067" spans="1:29" x14ac:dyDescent="0.25">
      <c r="A9067" t="s">
        <v>731</v>
      </c>
      <c r="B9067" t="s">
        <v>12</v>
      </c>
      <c r="C9067" t="s">
        <v>6270</v>
      </c>
      <c r="D9067" t="b">
        <f>EXACT(A9067,E9067)</f>
        <v>1</v>
      </c>
      <c r="E9067" t="s">
        <v>731</v>
      </c>
      <c r="F9067">
        <v>19</v>
      </c>
      <c r="G9067">
        <v>46</v>
      </c>
      <c r="H9067">
        <v>27</v>
      </c>
      <c r="I9067" t="s">
        <v>7</v>
      </c>
      <c r="J9067">
        <v>100</v>
      </c>
      <c r="K9067">
        <v>0</v>
      </c>
      <c r="L9067">
        <v>0</v>
      </c>
      <c r="M9067" t="s">
        <v>4</v>
      </c>
      <c r="N9067" t="s">
        <v>1735</v>
      </c>
      <c r="O9067">
        <v>17</v>
      </c>
      <c r="P9067">
        <v>32</v>
      </c>
      <c r="Q9067">
        <v>28</v>
      </c>
      <c r="R9067" t="s">
        <v>139</v>
      </c>
      <c r="S9067">
        <v>100</v>
      </c>
      <c r="T9067">
        <v>0</v>
      </c>
      <c r="U9067">
        <v>0</v>
      </c>
      <c r="V9067" t="s">
        <v>115</v>
      </c>
      <c r="W9067" t="s">
        <v>2681</v>
      </c>
      <c r="X9067">
        <v>2</v>
      </c>
      <c r="Y9067" t="s">
        <v>832</v>
      </c>
      <c r="Z9067" t="s">
        <v>3</v>
      </c>
      <c r="AA9067" t="s">
        <v>643</v>
      </c>
      <c r="AB9067" s="1" t="s">
        <v>2680</v>
      </c>
      <c r="AC9067" t="s">
        <v>937</v>
      </c>
    </row>
    <row r="9068" spans="1:29" x14ac:dyDescent="0.25">
      <c r="A9068" t="s">
        <v>2552</v>
      </c>
      <c r="B9068" t="s">
        <v>19</v>
      </c>
      <c r="C9068" t="s">
        <v>6270</v>
      </c>
      <c r="D9068" t="b">
        <f>EXACT(A9068,E9068)</f>
        <v>0</v>
      </c>
      <c r="E9068" t="s">
        <v>2190</v>
      </c>
      <c r="F9068">
        <v>35</v>
      </c>
      <c r="G9068">
        <v>39</v>
      </c>
      <c r="H9068">
        <v>51</v>
      </c>
      <c r="I9068" t="s">
        <v>2023</v>
      </c>
      <c r="J9068">
        <v>6</v>
      </c>
      <c r="K9068">
        <v>0</v>
      </c>
      <c r="L9068">
        <v>0</v>
      </c>
      <c r="M9068" t="s">
        <v>912</v>
      </c>
      <c r="N9068" t="s">
        <v>2286</v>
      </c>
      <c r="O9068">
        <v>37</v>
      </c>
      <c r="P9068">
        <v>44</v>
      </c>
      <c r="Q9068">
        <v>62</v>
      </c>
      <c r="R9068" t="s">
        <v>7</v>
      </c>
      <c r="S9068">
        <v>100</v>
      </c>
      <c r="T9068">
        <v>1</v>
      </c>
      <c r="U9068">
        <v>1</v>
      </c>
      <c r="V9068" t="s">
        <v>511</v>
      </c>
      <c r="W9068" t="s">
        <v>2672</v>
      </c>
      <c r="X9068">
        <v>3</v>
      </c>
      <c r="Y9068" t="s">
        <v>13</v>
      </c>
      <c r="Z9068" t="s">
        <v>3</v>
      </c>
      <c r="AA9068" t="s">
        <v>46</v>
      </c>
      <c r="AB9068" s="1" t="s">
        <v>2671</v>
      </c>
      <c r="AC9068" t="s">
        <v>2670</v>
      </c>
    </row>
    <row r="9069" spans="1:29" x14ac:dyDescent="0.25">
      <c r="A9069" t="s">
        <v>1672</v>
      </c>
      <c r="B9069" t="s">
        <v>19</v>
      </c>
      <c r="C9069" t="s">
        <v>6270</v>
      </c>
      <c r="D9069" t="b">
        <f>EXACT(A9069,E9069)</f>
        <v>1</v>
      </c>
      <c r="E9069" t="s">
        <v>1672</v>
      </c>
      <c r="F9069">
        <v>48</v>
      </c>
      <c r="G9069">
        <v>68</v>
      </c>
      <c r="H9069">
        <v>97</v>
      </c>
      <c r="I9069" t="s">
        <v>1729</v>
      </c>
      <c r="J9069">
        <v>42</v>
      </c>
      <c r="K9069">
        <v>0</v>
      </c>
      <c r="L9069">
        <v>0</v>
      </c>
      <c r="M9069" t="s">
        <v>854</v>
      </c>
      <c r="N9069" t="s">
        <v>2169</v>
      </c>
      <c r="O9069">
        <v>29</v>
      </c>
      <c r="P9069">
        <v>58</v>
      </c>
      <c r="Q9069">
        <v>42</v>
      </c>
      <c r="R9069" t="s">
        <v>602</v>
      </c>
      <c r="S9069">
        <v>0</v>
      </c>
      <c r="T9069">
        <v>0</v>
      </c>
      <c r="U9069">
        <v>0</v>
      </c>
      <c r="V9069" t="s">
        <v>771</v>
      </c>
      <c r="W9069" t="s">
        <v>2664</v>
      </c>
      <c r="X9069">
        <v>3</v>
      </c>
      <c r="Y9069" t="s">
        <v>13</v>
      </c>
      <c r="Z9069" t="s">
        <v>3</v>
      </c>
      <c r="AA9069" t="s">
        <v>2026</v>
      </c>
      <c r="AB9069" s="1" t="s">
        <v>2663</v>
      </c>
      <c r="AC9069" t="s">
        <v>2414</v>
      </c>
    </row>
    <row r="9070" spans="1:29" x14ac:dyDescent="0.25">
      <c r="A9070" t="s">
        <v>2666</v>
      </c>
      <c r="B9070" t="s">
        <v>19</v>
      </c>
      <c r="C9070" t="s">
        <v>6270</v>
      </c>
      <c r="D9070" t="b">
        <f>EXACT(A9070,E9070)</f>
        <v>1</v>
      </c>
      <c r="E9070" t="s">
        <v>2666</v>
      </c>
      <c r="F9070">
        <v>63</v>
      </c>
      <c r="G9070">
        <v>64</v>
      </c>
      <c r="H9070">
        <v>130</v>
      </c>
      <c r="I9070" t="s">
        <v>2257</v>
      </c>
      <c r="J9070">
        <v>0</v>
      </c>
      <c r="K9070">
        <v>0</v>
      </c>
      <c r="L9070">
        <v>0</v>
      </c>
      <c r="M9070" t="s">
        <v>2665</v>
      </c>
      <c r="N9070" t="s">
        <v>2667</v>
      </c>
      <c r="O9070">
        <v>49</v>
      </c>
      <c r="P9070">
        <v>48</v>
      </c>
      <c r="Q9070">
        <v>78</v>
      </c>
      <c r="R9070" t="s">
        <v>7</v>
      </c>
      <c r="S9070">
        <v>100</v>
      </c>
      <c r="T9070">
        <v>0</v>
      </c>
      <c r="U9070">
        <v>0</v>
      </c>
      <c r="V9070" t="s">
        <v>4</v>
      </c>
      <c r="W9070" t="s">
        <v>2664</v>
      </c>
      <c r="X9070">
        <v>3</v>
      </c>
      <c r="Y9070" t="s">
        <v>13</v>
      </c>
      <c r="Z9070" t="s">
        <v>3</v>
      </c>
      <c r="AA9070" t="s">
        <v>1383</v>
      </c>
      <c r="AB9070" s="1" t="s">
        <v>2663</v>
      </c>
      <c r="AC9070" t="s">
        <v>2414</v>
      </c>
    </row>
    <row r="9071" spans="1:29" x14ac:dyDescent="0.25">
      <c r="A9071" t="s">
        <v>1318</v>
      </c>
      <c r="B9071" t="s">
        <v>12</v>
      </c>
      <c r="C9071" t="s">
        <v>6270</v>
      </c>
      <c r="D9071" t="b">
        <f>EXACT(A9071,E9071)</f>
        <v>0</v>
      </c>
      <c r="E9071" t="s">
        <v>1440</v>
      </c>
      <c r="F9071">
        <v>8</v>
      </c>
      <c r="G9071">
        <v>100</v>
      </c>
      <c r="H9071">
        <v>8</v>
      </c>
      <c r="I9071" t="s">
        <v>17</v>
      </c>
      <c r="J9071">
        <v>0</v>
      </c>
      <c r="K9071">
        <v>0</v>
      </c>
      <c r="L9071">
        <v>0</v>
      </c>
      <c r="M9071" t="s">
        <v>55</v>
      </c>
      <c r="N9071" t="s">
        <v>1774</v>
      </c>
      <c r="O9071">
        <v>1</v>
      </c>
      <c r="P9071">
        <v>100</v>
      </c>
      <c r="Q9071">
        <v>3</v>
      </c>
      <c r="R9071" t="s">
        <v>51</v>
      </c>
      <c r="S9071">
        <v>33</v>
      </c>
      <c r="T9071">
        <v>0</v>
      </c>
      <c r="U9071">
        <v>0</v>
      </c>
      <c r="V9071" t="s">
        <v>1138</v>
      </c>
      <c r="W9071" t="s">
        <v>2656</v>
      </c>
      <c r="X9071">
        <v>1</v>
      </c>
      <c r="Y9071" t="s">
        <v>719</v>
      </c>
      <c r="Z9071" t="s">
        <v>3</v>
      </c>
      <c r="AA9071" t="s">
        <v>46</v>
      </c>
      <c r="AB9071" s="1" t="s">
        <v>2655</v>
      </c>
      <c r="AC9071" t="s">
        <v>340</v>
      </c>
    </row>
    <row r="9072" spans="1:29" x14ac:dyDescent="0.25">
      <c r="A9072" t="s">
        <v>2190</v>
      </c>
      <c r="B9072" t="s">
        <v>19</v>
      </c>
      <c r="C9072" t="s">
        <v>6270</v>
      </c>
      <c r="D9072" t="b">
        <f>EXACT(A9072,E9072)</f>
        <v>1</v>
      </c>
      <c r="E9072" t="s">
        <v>2190</v>
      </c>
      <c r="F9072">
        <v>39</v>
      </c>
      <c r="G9072">
        <v>66</v>
      </c>
      <c r="H9072">
        <v>90</v>
      </c>
      <c r="I9072" t="s">
        <v>233</v>
      </c>
      <c r="J9072">
        <v>40</v>
      </c>
      <c r="K9072">
        <v>0</v>
      </c>
      <c r="L9072">
        <v>0</v>
      </c>
      <c r="M9072" t="s">
        <v>1704</v>
      </c>
      <c r="N9072" t="s">
        <v>2229</v>
      </c>
      <c r="O9072">
        <v>18</v>
      </c>
      <c r="P9072">
        <v>43</v>
      </c>
      <c r="Q9072">
        <v>33</v>
      </c>
      <c r="R9072" t="s">
        <v>7</v>
      </c>
      <c r="S9072">
        <v>100</v>
      </c>
      <c r="T9072">
        <v>4</v>
      </c>
      <c r="U9072">
        <v>0</v>
      </c>
      <c r="V9072" t="s">
        <v>161</v>
      </c>
      <c r="W9072" t="s">
        <v>2625</v>
      </c>
      <c r="X9072">
        <v>3</v>
      </c>
      <c r="Y9072" t="s">
        <v>13</v>
      </c>
      <c r="Z9072" t="s">
        <v>3</v>
      </c>
      <c r="AA9072" t="s">
        <v>1331</v>
      </c>
      <c r="AB9072" s="1" t="s">
        <v>2623</v>
      </c>
      <c r="AC9072" t="s">
        <v>215</v>
      </c>
    </row>
    <row r="9073" spans="1:29" x14ac:dyDescent="0.25">
      <c r="A9073" t="s">
        <v>1805</v>
      </c>
      <c r="B9073" t="s">
        <v>19</v>
      </c>
      <c r="C9073" t="s">
        <v>6270</v>
      </c>
      <c r="D9073" t="b">
        <f>EXACT(A9073,E9073)</f>
        <v>1</v>
      </c>
      <c r="E9073" t="s">
        <v>1805</v>
      </c>
      <c r="F9073">
        <v>51</v>
      </c>
      <c r="G9073">
        <v>40</v>
      </c>
      <c r="H9073">
        <v>67</v>
      </c>
      <c r="I9073" t="s">
        <v>85</v>
      </c>
      <c r="J9073">
        <v>83</v>
      </c>
      <c r="K9073">
        <v>0</v>
      </c>
      <c r="L9073">
        <v>0</v>
      </c>
      <c r="M9073" t="s">
        <v>94</v>
      </c>
      <c r="N9073" t="s">
        <v>2629</v>
      </c>
      <c r="O9073">
        <v>18</v>
      </c>
      <c r="P9073">
        <v>30</v>
      </c>
      <c r="Q9073">
        <v>21</v>
      </c>
      <c r="R9073" t="s">
        <v>87</v>
      </c>
      <c r="S9073">
        <v>0</v>
      </c>
      <c r="T9073">
        <v>0</v>
      </c>
      <c r="U9073">
        <v>0</v>
      </c>
      <c r="V9073" t="s">
        <v>387</v>
      </c>
      <c r="W9073" t="s">
        <v>2625</v>
      </c>
      <c r="X9073">
        <v>3</v>
      </c>
      <c r="Y9073" t="s">
        <v>13</v>
      </c>
      <c r="Z9073" t="s">
        <v>3</v>
      </c>
      <c r="AA9073" t="s">
        <v>1327</v>
      </c>
      <c r="AB9073" s="1" t="s">
        <v>2623</v>
      </c>
      <c r="AC9073" t="s">
        <v>215</v>
      </c>
    </row>
    <row r="9074" spans="1:29" x14ac:dyDescent="0.25">
      <c r="A9074" t="s">
        <v>1461</v>
      </c>
      <c r="B9074" t="s">
        <v>12</v>
      </c>
      <c r="C9074" t="s">
        <v>6270</v>
      </c>
      <c r="D9074" t="b">
        <f>EXACT(A9074,E9074)</f>
        <v>1</v>
      </c>
      <c r="E9074" t="s">
        <v>1461</v>
      </c>
      <c r="F9074">
        <v>52</v>
      </c>
      <c r="G9074">
        <v>59</v>
      </c>
      <c r="H9074">
        <v>74</v>
      </c>
      <c r="I9074" t="s">
        <v>73</v>
      </c>
      <c r="J9074">
        <v>0</v>
      </c>
      <c r="K9074">
        <v>0</v>
      </c>
      <c r="L9074">
        <v>0</v>
      </c>
      <c r="M9074" t="s">
        <v>172</v>
      </c>
      <c r="N9074" t="s">
        <v>2335</v>
      </c>
      <c r="O9074">
        <v>20</v>
      </c>
      <c r="P9074">
        <v>32</v>
      </c>
      <c r="Q9074">
        <v>26</v>
      </c>
      <c r="R9074" t="s">
        <v>100</v>
      </c>
      <c r="S9074">
        <v>20</v>
      </c>
      <c r="T9074">
        <v>0</v>
      </c>
      <c r="U9074">
        <v>0</v>
      </c>
      <c r="V9074" t="s">
        <v>1426</v>
      </c>
      <c r="W9074" t="s">
        <v>2625</v>
      </c>
      <c r="X9074">
        <v>2</v>
      </c>
      <c r="Y9074" t="s">
        <v>681</v>
      </c>
      <c r="Z9074" t="s">
        <v>3</v>
      </c>
      <c r="AA9074" t="s">
        <v>2624</v>
      </c>
      <c r="AB9074" s="1" t="s">
        <v>2623</v>
      </c>
      <c r="AC9074" t="s">
        <v>215</v>
      </c>
    </row>
    <row r="9075" spans="1:29" x14ac:dyDescent="0.25">
      <c r="A9075" t="s">
        <v>1528</v>
      </c>
      <c r="B9075" t="s">
        <v>37</v>
      </c>
      <c r="C9075" t="s">
        <v>6270</v>
      </c>
      <c r="D9075" t="b">
        <f>EXACT(A9075,E9075)</f>
        <v>1</v>
      </c>
      <c r="E9075" t="s">
        <v>1528</v>
      </c>
      <c r="F9075">
        <v>57</v>
      </c>
      <c r="G9075">
        <v>61</v>
      </c>
      <c r="H9075">
        <v>81</v>
      </c>
      <c r="I9075" t="s">
        <v>264</v>
      </c>
      <c r="J9075">
        <v>0</v>
      </c>
      <c r="K9075">
        <v>3</v>
      </c>
      <c r="L9075">
        <v>0</v>
      </c>
      <c r="M9075" t="s">
        <v>230</v>
      </c>
      <c r="N9075" t="s">
        <v>1860</v>
      </c>
      <c r="O9075">
        <v>72</v>
      </c>
      <c r="P9075">
        <v>67</v>
      </c>
      <c r="Q9075">
        <v>90</v>
      </c>
      <c r="R9075" t="s">
        <v>202</v>
      </c>
      <c r="S9075">
        <v>25</v>
      </c>
      <c r="T9075">
        <v>0</v>
      </c>
      <c r="U9075">
        <v>0</v>
      </c>
      <c r="V9075" t="s">
        <v>2378</v>
      </c>
      <c r="W9075" t="s">
        <v>2625</v>
      </c>
      <c r="X9075">
        <v>3</v>
      </c>
      <c r="Y9075" t="s">
        <v>47</v>
      </c>
      <c r="Z9075" t="s">
        <v>3</v>
      </c>
      <c r="AA9075" t="s">
        <v>1327</v>
      </c>
      <c r="AB9075" s="1" t="s">
        <v>2623</v>
      </c>
      <c r="AC9075" t="s">
        <v>215</v>
      </c>
    </row>
    <row r="9076" spans="1:29" x14ac:dyDescent="0.25">
      <c r="A9076" t="s">
        <v>2334</v>
      </c>
      <c r="B9076" t="s">
        <v>37</v>
      </c>
      <c r="C9076" t="s">
        <v>6270</v>
      </c>
      <c r="D9076" t="b">
        <f>EXACT(A9076,E9076)</f>
        <v>1</v>
      </c>
      <c r="E9076" t="s">
        <v>2334</v>
      </c>
      <c r="F9076">
        <v>10</v>
      </c>
      <c r="G9076">
        <v>71</v>
      </c>
      <c r="H9076">
        <v>11</v>
      </c>
      <c r="I9076" t="s">
        <v>17</v>
      </c>
      <c r="J9076">
        <v>0</v>
      </c>
      <c r="K9076">
        <v>2</v>
      </c>
      <c r="L9076">
        <v>0</v>
      </c>
      <c r="M9076" t="s">
        <v>62</v>
      </c>
      <c r="N9076" t="s">
        <v>2031</v>
      </c>
      <c r="O9076">
        <v>3</v>
      </c>
      <c r="P9076">
        <v>25</v>
      </c>
      <c r="Q9076">
        <v>14</v>
      </c>
      <c r="R9076" t="s">
        <v>1031</v>
      </c>
      <c r="S9076">
        <v>14</v>
      </c>
      <c r="T9076">
        <v>0</v>
      </c>
      <c r="U9076">
        <v>0</v>
      </c>
      <c r="V9076" t="s">
        <v>156</v>
      </c>
      <c r="W9076" t="s">
        <v>2613</v>
      </c>
      <c r="X9076">
        <v>1</v>
      </c>
      <c r="Y9076" t="s">
        <v>378</v>
      </c>
      <c r="Z9076" t="s">
        <v>3</v>
      </c>
      <c r="AA9076" t="s">
        <v>2614</v>
      </c>
      <c r="AB9076" s="1" t="s">
        <v>2611</v>
      </c>
      <c r="AC9076" t="s">
        <v>2610</v>
      </c>
    </row>
    <row r="9077" spans="1:29" x14ac:dyDescent="0.25">
      <c r="A9077" t="s">
        <v>1789</v>
      </c>
      <c r="B9077" t="s">
        <v>12</v>
      </c>
      <c r="C9077" t="s">
        <v>6270</v>
      </c>
      <c r="D9077" t="b">
        <f>EXACT(A9077,E9077)</f>
        <v>1</v>
      </c>
      <c r="E9077" t="s">
        <v>1789</v>
      </c>
      <c r="F9077">
        <v>18</v>
      </c>
      <c r="G9077">
        <v>64</v>
      </c>
      <c r="H9077">
        <v>38</v>
      </c>
      <c r="I9077" t="s">
        <v>7</v>
      </c>
      <c r="J9077">
        <v>100</v>
      </c>
      <c r="K9077">
        <v>0</v>
      </c>
      <c r="L9077">
        <v>0</v>
      </c>
      <c r="M9077" t="s">
        <v>514</v>
      </c>
      <c r="N9077" t="s">
        <v>781</v>
      </c>
      <c r="O9077">
        <v>19</v>
      </c>
      <c r="P9077">
        <v>54</v>
      </c>
      <c r="Q9077">
        <v>39</v>
      </c>
      <c r="R9077" t="s">
        <v>10</v>
      </c>
      <c r="S9077">
        <v>0</v>
      </c>
      <c r="T9077">
        <v>0</v>
      </c>
      <c r="U9077">
        <v>0</v>
      </c>
      <c r="V9077" t="s">
        <v>65</v>
      </c>
      <c r="W9077" t="s">
        <v>2613</v>
      </c>
      <c r="X9077">
        <v>1</v>
      </c>
      <c r="Y9077" t="s">
        <v>1258</v>
      </c>
      <c r="Z9077" t="s">
        <v>3</v>
      </c>
      <c r="AA9077" t="s">
        <v>2612</v>
      </c>
      <c r="AB9077" s="1" t="s">
        <v>2611</v>
      </c>
      <c r="AC9077" t="s">
        <v>2610</v>
      </c>
    </row>
    <row r="9078" spans="1:29" x14ac:dyDescent="0.25">
      <c r="A9078" t="s">
        <v>1785</v>
      </c>
      <c r="B9078" t="s">
        <v>19</v>
      </c>
      <c r="C9078" t="s">
        <v>6270</v>
      </c>
      <c r="D9078" t="b">
        <f>EXACT(A9078,E9078)</f>
        <v>1</v>
      </c>
      <c r="E9078" t="s">
        <v>1785</v>
      </c>
      <c r="F9078">
        <v>32</v>
      </c>
      <c r="G9078">
        <v>62</v>
      </c>
      <c r="H9078">
        <v>117</v>
      </c>
      <c r="I9078" t="s">
        <v>1279</v>
      </c>
      <c r="J9078">
        <v>30</v>
      </c>
      <c r="K9078">
        <v>0</v>
      </c>
      <c r="L9078">
        <v>0</v>
      </c>
      <c r="M9078" t="s">
        <v>2620</v>
      </c>
      <c r="N9078" t="s">
        <v>2094</v>
      </c>
      <c r="O9078">
        <v>17</v>
      </c>
      <c r="P9078">
        <v>45</v>
      </c>
      <c r="Q9078">
        <v>38</v>
      </c>
      <c r="R9078" t="s">
        <v>17</v>
      </c>
      <c r="S9078">
        <v>0</v>
      </c>
      <c r="T9078">
        <v>0</v>
      </c>
      <c r="U9078">
        <v>0</v>
      </c>
      <c r="V9078" t="s">
        <v>55</v>
      </c>
      <c r="W9078" t="s">
        <v>2613</v>
      </c>
      <c r="X9078">
        <v>3</v>
      </c>
      <c r="Y9078" t="s">
        <v>13</v>
      </c>
      <c r="Z9078" t="s">
        <v>3</v>
      </c>
      <c r="AA9078" t="s">
        <v>2614</v>
      </c>
      <c r="AB9078" s="1" t="s">
        <v>2611</v>
      </c>
      <c r="AC9078" t="s">
        <v>2610</v>
      </c>
    </row>
    <row r="9079" spans="1:29" x14ac:dyDescent="0.25">
      <c r="A9079" t="s">
        <v>2348</v>
      </c>
      <c r="B9079" t="s">
        <v>19</v>
      </c>
      <c r="C9079" t="s">
        <v>6270</v>
      </c>
      <c r="D9079" t="b">
        <f>EXACT(A9079,E9079)</f>
        <v>1</v>
      </c>
      <c r="E9079" t="s">
        <v>2348</v>
      </c>
      <c r="F9079">
        <v>25</v>
      </c>
      <c r="G9079">
        <v>35</v>
      </c>
      <c r="H9079">
        <v>50</v>
      </c>
      <c r="I9079" t="s">
        <v>100</v>
      </c>
      <c r="J9079">
        <v>20</v>
      </c>
      <c r="K9079">
        <v>0</v>
      </c>
      <c r="L9079">
        <v>0</v>
      </c>
      <c r="M9079" t="s">
        <v>653</v>
      </c>
      <c r="N9079" t="s">
        <v>2350</v>
      </c>
      <c r="O9079">
        <v>35</v>
      </c>
      <c r="P9079">
        <v>54</v>
      </c>
      <c r="Q9079">
        <v>114</v>
      </c>
      <c r="R9079" t="s">
        <v>787</v>
      </c>
      <c r="S9079">
        <v>42</v>
      </c>
      <c r="T9079">
        <v>0</v>
      </c>
      <c r="U9079">
        <v>0</v>
      </c>
      <c r="V9079" t="s">
        <v>2619</v>
      </c>
      <c r="W9079" t="s">
        <v>2613</v>
      </c>
      <c r="X9079">
        <v>3</v>
      </c>
      <c r="Y9079" t="s">
        <v>13</v>
      </c>
      <c r="Z9079" t="s">
        <v>3</v>
      </c>
      <c r="AA9079" t="s">
        <v>2612</v>
      </c>
      <c r="AB9079" s="1" t="s">
        <v>2611</v>
      </c>
      <c r="AC9079" t="s">
        <v>2610</v>
      </c>
    </row>
    <row r="9080" spans="1:29" x14ac:dyDescent="0.25">
      <c r="A9080" t="s">
        <v>2143</v>
      </c>
      <c r="B9080" t="s">
        <v>19</v>
      </c>
      <c r="C9080" t="s">
        <v>6270</v>
      </c>
      <c r="D9080" t="b">
        <f>EXACT(A9080,E9080)</f>
        <v>0</v>
      </c>
      <c r="E9080" t="s">
        <v>2451</v>
      </c>
      <c r="F9080">
        <v>37</v>
      </c>
      <c r="G9080">
        <v>37</v>
      </c>
      <c r="H9080">
        <v>48</v>
      </c>
      <c r="I9080" t="s">
        <v>787</v>
      </c>
      <c r="J9080">
        <v>42</v>
      </c>
      <c r="K9080">
        <v>0</v>
      </c>
      <c r="L9080">
        <v>0</v>
      </c>
      <c r="M9080" t="s">
        <v>279</v>
      </c>
      <c r="N9080" t="s">
        <v>2142</v>
      </c>
      <c r="O9080">
        <v>41</v>
      </c>
      <c r="P9080">
        <v>37</v>
      </c>
      <c r="Q9080">
        <v>89</v>
      </c>
      <c r="R9080" t="s">
        <v>63</v>
      </c>
      <c r="S9080">
        <v>50</v>
      </c>
      <c r="T9080">
        <v>1</v>
      </c>
      <c r="U9080">
        <v>1</v>
      </c>
      <c r="V9080" t="s">
        <v>333</v>
      </c>
      <c r="W9080" t="s">
        <v>2613</v>
      </c>
      <c r="X9080">
        <v>3</v>
      </c>
      <c r="Y9080" t="s">
        <v>13</v>
      </c>
      <c r="Z9080" t="s">
        <v>3</v>
      </c>
      <c r="AA9080" t="s">
        <v>2612</v>
      </c>
      <c r="AB9080" s="1" t="s">
        <v>2611</v>
      </c>
      <c r="AC9080" t="s">
        <v>2610</v>
      </c>
    </row>
    <row r="9081" spans="1:29" x14ac:dyDescent="0.25">
      <c r="A9081" t="s">
        <v>1006</v>
      </c>
      <c r="B9081" t="s">
        <v>12</v>
      </c>
      <c r="C9081" t="s">
        <v>6270</v>
      </c>
      <c r="D9081" t="b">
        <f>EXACT(A9081,E9081)</f>
        <v>0</v>
      </c>
      <c r="E9081" t="s">
        <v>1870</v>
      </c>
      <c r="F9081">
        <v>19</v>
      </c>
      <c r="G9081">
        <v>38</v>
      </c>
      <c r="H9081">
        <v>27</v>
      </c>
      <c r="I9081" t="s">
        <v>17</v>
      </c>
      <c r="J9081">
        <v>0</v>
      </c>
      <c r="K9081">
        <v>0</v>
      </c>
      <c r="L9081">
        <v>0</v>
      </c>
      <c r="M9081" t="s">
        <v>169</v>
      </c>
      <c r="N9081" t="s">
        <v>1521</v>
      </c>
      <c r="O9081">
        <v>13</v>
      </c>
      <c r="P9081">
        <v>41</v>
      </c>
      <c r="Q9081">
        <v>16</v>
      </c>
      <c r="R9081" t="s">
        <v>10</v>
      </c>
      <c r="S9081">
        <v>0</v>
      </c>
      <c r="T9081">
        <v>0</v>
      </c>
      <c r="U9081">
        <v>0</v>
      </c>
      <c r="V9081" t="s">
        <v>599</v>
      </c>
      <c r="W9081" t="s">
        <v>2593</v>
      </c>
      <c r="X9081">
        <v>2</v>
      </c>
      <c r="Y9081" t="s">
        <v>283</v>
      </c>
      <c r="Z9081" t="s">
        <v>38</v>
      </c>
      <c r="AA9081" t="s">
        <v>585</v>
      </c>
      <c r="AB9081" s="1" t="s">
        <v>2592</v>
      </c>
      <c r="AC9081" t="s">
        <v>340</v>
      </c>
    </row>
    <row r="9082" spans="1:29" x14ac:dyDescent="0.25">
      <c r="A9082" t="s">
        <v>1553</v>
      </c>
      <c r="B9082" t="s">
        <v>12</v>
      </c>
      <c r="C9082" t="s">
        <v>6270</v>
      </c>
      <c r="D9082" t="b">
        <f>EXACT(A9082,E9082)</f>
        <v>1</v>
      </c>
      <c r="E9082" t="s">
        <v>1553</v>
      </c>
      <c r="F9082">
        <v>18</v>
      </c>
      <c r="G9082">
        <v>62</v>
      </c>
      <c r="H9082">
        <v>19</v>
      </c>
      <c r="I9082" t="s">
        <v>87</v>
      </c>
      <c r="J9082">
        <v>0</v>
      </c>
      <c r="K9082">
        <v>0</v>
      </c>
      <c r="L9082">
        <v>0</v>
      </c>
      <c r="M9082" t="s">
        <v>61</v>
      </c>
      <c r="N9082" t="s">
        <v>1872</v>
      </c>
      <c r="O9082">
        <v>17</v>
      </c>
      <c r="P9082">
        <v>44</v>
      </c>
      <c r="Q9082">
        <v>17</v>
      </c>
      <c r="R9082" t="s">
        <v>17</v>
      </c>
      <c r="S9082">
        <v>0</v>
      </c>
      <c r="T9082">
        <v>0</v>
      </c>
      <c r="U9082">
        <v>0</v>
      </c>
      <c r="V9082" t="s">
        <v>55</v>
      </c>
      <c r="W9082" t="s">
        <v>2585</v>
      </c>
      <c r="X9082">
        <v>1</v>
      </c>
      <c r="Y9082" t="s">
        <v>2380</v>
      </c>
      <c r="Z9082" t="s">
        <v>3</v>
      </c>
      <c r="AA9082" t="s">
        <v>1383</v>
      </c>
      <c r="AB9082" s="1" t="s">
        <v>2584</v>
      </c>
      <c r="AC9082" t="s">
        <v>340</v>
      </c>
    </row>
    <row r="9083" spans="1:29" x14ac:dyDescent="0.25">
      <c r="A9083" t="s">
        <v>1467</v>
      </c>
      <c r="B9083" t="s">
        <v>19</v>
      </c>
      <c r="C9083" t="s">
        <v>6270</v>
      </c>
      <c r="D9083" t="b">
        <f>EXACT(A9083,E9083)</f>
        <v>1</v>
      </c>
      <c r="E9083" t="s">
        <v>1467</v>
      </c>
      <c r="F9083">
        <v>36</v>
      </c>
      <c r="G9083">
        <v>43</v>
      </c>
      <c r="H9083">
        <v>77</v>
      </c>
      <c r="I9083" t="s">
        <v>51</v>
      </c>
      <c r="J9083">
        <v>33</v>
      </c>
      <c r="K9083">
        <v>1</v>
      </c>
      <c r="L9083">
        <v>0</v>
      </c>
      <c r="M9083" t="s">
        <v>266</v>
      </c>
      <c r="N9083" t="s">
        <v>2343</v>
      </c>
      <c r="O9083">
        <v>32</v>
      </c>
      <c r="P9083">
        <v>52</v>
      </c>
      <c r="Q9083">
        <v>39</v>
      </c>
      <c r="R9083" t="s">
        <v>1239</v>
      </c>
      <c r="S9083">
        <v>28</v>
      </c>
      <c r="T9083">
        <v>0</v>
      </c>
      <c r="U9083">
        <v>0</v>
      </c>
      <c r="V9083" t="s">
        <v>2582</v>
      </c>
      <c r="W9083" t="s">
        <v>2575</v>
      </c>
      <c r="X9083">
        <v>3</v>
      </c>
      <c r="Y9083" t="s">
        <v>13</v>
      </c>
      <c r="Z9083" t="s">
        <v>3</v>
      </c>
      <c r="AA9083" t="s">
        <v>1748</v>
      </c>
      <c r="AB9083" s="1" t="s">
        <v>2574</v>
      </c>
      <c r="AC9083" t="s">
        <v>1875</v>
      </c>
    </row>
    <row r="9084" spans="1:29" x14ac:dyDescent="0.25">
      <c r="A9084" t="s">
        <v>1757</v>
      </c>
      <c r="B9084" t="s">
        <v>19</v>
      </c>
      <c r="C9084" t="s">
        <v>6270</v>
      </c>
      <c r="D9084" t="b">
        <f>EXACT(A9084,E9084)</f>
        <v>0</v>
      </c>
      <c r="E9084" t="s">
        <v>735</v>
      </c>
      <c r="F9084">
        <v>33</v>
      </c>
      <c r="G9084">
        <v>37</v>
      </c>
      <c r="H9084">
        <v>57</v>
      </c>
      <c r="I9084" t="s">
        <v>63</v>
      </c>
      <c r="J9084">
        <v>50</v>
      </c>
      <c r="K9084">
        <v>0</v>
      </c>
      <c r="L9084">
        <v>0</v>
      </c>
      <c r="M9084" t="s">
        <v>824</v>
      </c>
      <c r="N9084" t="s">
        <v>1956</v>
      </c>
      <c r="O9084">
        <v>55</v>
      </c>
      <c r="P9084">
        <v>45</v>
      </c>
      <c r="Q9084">
        <v>82</v>
      </c>
      <c r="R9084" t="s">
        <v>410</v>
      </c>
      <c r="S9084">
        <v>33</v>
      </c>
      <c r="T9084">
        <v>0</v>
      </c>
      <c r="U9084">
        <v>0</v>
      </c>
      <c r="V9084" t="s">
        <v>1079</v>
      </c>
      <c r="W9084" t="s">
        <v>2569</v>
      </c>
      <c r="X9084">
        <v>3</v>
      </c>
      <c r="Y9084" t="s">
        <v>13</v>
      </c>
      <c r="Z9084" t="s">
        <v>3</v>
      </c>
      <c r="AA9084" t="s">
        <v>1331</v>
      </c>
      <c r="AB9084" s="1" t="s">
        <v>2568</v>
      </c>
      <c r="AC9084" t="s">
        <v>318</v>
      </c>
    </row>
    <row r="9085" spans="1:29" x14ac:dyDescent="0.25">
      <c r="A9085" t="s">
        <v>1624</v>
      </c>
      <c r="B9085" t="s">
        <v>19</v>
      </c>
      <c r="C9085" t="s">
        <v>6270</v>
      </c>
      <c r="D9085" t="b">
        <f>EXACT(A9085,E9085)</f>
        <v>1</v>
      </c>
      <c r="E9085" t="s">
        <v>1624</v>
      </c>
      <c r="F9085">
        <v>68</v>
      </c>
      <c r="G9085">
        <v>44</v>
      </c>
      <c r="H9085">
        <v>123</v>
      </c>
      <c r="I9085" t="s">
        <v>346</v>
      </c>
      <c r="J9085">
        <v>28</v>
      </c>
      <c r="K9085">
        <v>0</v>
      </c>
      <c r="L9085">
        <v>0</v>
      </c>
      <c r="M9085" t="s">
        <v>648</v>
      </c>
      <c r="N9085" t="s">
        <v>2572</v>
      </c>
      <c r="O9085">
        <v>33</v>
      </c>
      <c r="P9085">
        <v>34</v>
      </c>
      <c r="Q9085">
        <v>48</v>
      </c>
      <c r="R9085" t="s">
        <v>51</v>
      </c>
      <c r="S9085">
        <v>33</v>
      </c>
      <c r="T9085">
        <v>0</v>
      </c>
      <c r="U9085">
        <v>0</v>
      </c>
      <c r="V9085" t="s">
        <v>427</v>
      </c>
      <c r="W9085" t="s">
        <v>2569</v>
      </c>
      <c r="X9085">
        <v>3</v>
      </c>
      <c r="Y9085" t="s">
        <v>13</v>
      </c>
      <c r="Z9085" t="s">
        <v>3</v>
      </c>
      <c r="AA9085" t="s">
        <v>1331</v>
      </c>
      <c r="AB9085" s="1" t="s">
        <v>2568</v>
      </c>
      <c r="AC9085" t="s">
        <v>318</v>
      </c>
    </row>
    <row r="9086" spans="1:29" x14ac:dyDescent="0.25">
      <c r="A9086" t="s">
        <v>1882</v>
      </c>
      <c r="B9086" t="s">
        <v>12</v>
      </c>
      <c r="C9086" t="s">
        <v>6270</v>
      </c>
      <c r="D9086" t="b">
        <f>EXACT(A9086,E9086)</f>
        <v>1</v>
      </c>
      <c r="E9086" t="s">
        <v>1882</v>
      </c>
      <c r="F9086">
        <v>47</v>
      </c>
      <c r="G9086">
        <v>68</v>
      </c>
      <c r="H9086">
        <v>75</v>
      </c>
      <c r="I9086" t="s">
        <v>139</v>
      </c>
      <c r="J9086">
        <v>100</v>
      </c>
      <c r="K9086">
        <v>0</v>
      </c>
      <c r="L9086">
        <v>0</v>
      </c>
      <c r="M9086" t="s">
        <v>1412</v>
      </c>
      <c r="N9086" t="s">
        <v>2397</v>
      </c>
      <c r="O9086">
        <v>6</v>
      </c>
      <c r="P9086">
        <v>27</v>
      </c>
      <c r="Q9086">
        <v>21</v>
      </c>
      <c r="R9086" t="s">
        <v>17</v>
      </c>
      <c r="S9086">
        <v>0</v>
      </c>
      <c r="T9086">
        <v>0</v>
      </c>
      <c r="U9086">
        <v>0</v>
      </c>
      <c r="V9086" t="s">
        <v>113</v>
      </c>
      <c r="W9086" t="s">
        <v>2559</v>
      </c>
      <c r="X9086">
        <v>2</v>
      </c>
      <c r="Y9086" t="s">
        <v>701</v>
      </c>
      <c r="Z9086" t="s">
        <v>3</v>
      </c>
      <c r="AA9086" t="s">
        <v>46</v>
      </c>
      <c r="AB9086" s="1" t="s">
        <v>2557</v>
      </c>
      <c r="AC9086" t="s">
        <v>1512</v>
      </c>
    </row>
    <row r="9087" spans="1:29" x14ac:dyDescent="0.25">
      <c r="A9087" t="s">
        <v>1461</v>
      </c>
      <c r="B9087" t="s">
        <v>19</v>
      </c>
      <c r="C9087" t="s">
        <v>6270</v>
      </c>
      <c r="D9087" t="b">
        <f>EXACT(A9087,E9087)</f>
        <v>1</v>
      </c>
      <c r="E9087" t="s">
        <v>1461</v>
      </c>
      <c r="F9087">
        <v>36</v>
      </c>
      <c r="G9087">
        <v>46</v>
      </c>
      <c r="H9087">
        <v>91</v>
      </c>
      <c r="I9087" t="s">
        <v>1678</v>
      </c>
      <c r="J9087">
        <v>38</v>
      </c>
      <c r="K9087">
        <v>1</v>
      </c>
      <c r="L9087">
        <v>1</v>
      </c>
      <c r="M9087" t="s">
        <v>1320</v>
      </c>
      <c r="N9087" t="s">
        <v>2499</v>
      </c>
      <c r="O9087">
        <v>67</v>
      </c>
      <c r="P9087">
        <v>50</v>
      </c>
      <c r="Q9087">
        <v>78</v>
      </c>
      <c r="R9087" t="s">
        <v>17</v>
      </c>
      <c r="S9087">
        <v>0</v>
      </c>
      <c r="T9087">
        <v>0</v>
      </c>
      <c r="U9087">
        <v>1</v>
      </c>
      <c r="V9087" t="s">
        <v>529</v>
      </c>
      <c r="W9087" t="s">
        <v>2559</v>
      </c>
      <c r="X9087">
        <v>3</v>
      </c>
      <c r="Y9087" t="s">
        <v>13</v>
      </c>
      <c r="Z9087" t="s">
        <v>3</v>
      </c>
      <c r="AA9087" t="s">
        <v>2368</v>
      </c>
      <c r="AB9087" s="1" t="s">
        <v>2557</v>
      </c>
      <c r="AC9087" t="s">
        <v>1512</v>
      </c>
    </row>
    <row r="9088" spans="1:29" x14ac:dyDescent="0.25">
      <c r="A9088" t="s">
        <v>2563</v>
      </c>
      <c r="B9088" t="s">
        <v>19</v>
      </c>
      <c r="C9088" t="s">
        <v>6270</v>
      </c>
      <c r="D9088" t="b">
        <f>EXACT(A9088,E9088)</f>
        <v>0</v>
      </c>
      <c r="E9088" t="s">
        <v>2561</v>
      </c>
      <c r="F9088">
        <v>28</v>
      </c>
      <c r="G9088">
        <v>60</v>
      </c>
      <c r="H9088">
        <v>44</v>
      </c>
      <c r="I9088" t="s">
        <v>157</v>
      </c>
      <c r="J9088">
        <v>50</v>
      </c>
      <c r="K9088">
        <v>1</v>
      </c>
      <c r="L9088">
        <v>0</v>
      </c>
      <c r="M9088" t="s">
        <v>1862</v>
      </c>
      <c r="N9088" t="s">
        <v>2562</v>
      </c>
      <c r="O9088">
        <v>68</v>
      </c>
      <c r="P9088">
        <v>55</v>
      </c>
      <c r="Q9088">
        <v>86</v>
      </c>
      <c r="R9088" t="s">
        <v>87</v>
      </c>
      <c r="S9088">
        <v>0</v>
      </c>
      <c r="T9088">
        <v>0</v>
      </c>
      <c r="U9088">
        <v>0</v>
      </c>
      <c r="V9088" t="s">
        <v>1161</v>
      </c>
      <c r="W9088" t="s">
        <v>2559</v>
      </c>
      <c r="X9088">
        <v>3</v>
      </c>
      <c r="Y9088" t="s">
        <v>13</v>
      </c>
      <c r="Z9088" t="s">
        <v>3</v>
      </c>
      <c r="AA9088" t="s">
        <v>2368</v>
      </c>
      <c r="AB9088" s="1" t="s">
        <v>2557</v>
      </c>
      <c r="AC9088" t="s">
        <v>1512</v>
      </c>
    </row>
    <row r="9089" spans="1:29" x14ac:dyDescent="0.25">
      <c r="A9089" t="s">
        <v>2556</v>
      </c>
      <c r="B9089" t="s">
        <v>12</v>
      </c>
      <c r="C9089" t="s">
        <v>6270</v>
      </c>
      <c r="D9089" t="b">
        <f>EXACT(A9089,E9089)</f>
        <v>0</v>
      </c>
      <c r="E9089" t="s">
        <v>1661</v>
      </c>
      <c r="F9089">
        <v>0</v>
      </c>
      <c r="G9089">
        <v>0</v>
      </c>
      <c r="H9089">
        <v>0</v>
      </c>
      <c r="I9089" t="s">
        <v>17</v>
      </c>
      <c r="J9089">
        <v>0</v>
      </c>
      <c r="K9089">
        <v>0</v>
      </c>
      <c r="L9089">
        <v>0</v>
      </c>
      <c r="M9089" t="s">
        <v>55</v>
      </c>
      <c r="N9089" t="s">
        <v>2555</v>
      </c>
      <c r="O9089">
        <v>3</v>
      </c>
      <c r="P9089">
        <v>75</v>
      </c>
      <c r="Q9089">
        <v>3</v>
      </c>
      <c r="R9089" t="s">
        <v>17</v>
      </c>
      <c r="S9089">
        <v>0</v>
      </c>
      <c r="T9089">
        <v>0</v>
      </c>
      <c r="U9089">
        <v>0</v>
      </c>
      <c r="V9089" t="s">
        <v>33</v>
      </c>
      <c r="W9089" t="s">
        <v>2540</v>
      </c>
      <c r="X9089">
        <v>1</v>
      </c>
      <c r="Y9089" t="s">
        <v>116</v>
      </c>
      <c r="Z9089" t="s">
        <v>3</v>
      </c>
      <c r="AA9089" t="s">
        <v>1542</v>
      </c>
      <c r="AB9089" s="1" t="s">
        <v>2538</v>
      </c>
      <c r="AC9089" t="s">
        <v>2537</v>
      </c>
    </row>
    <row r="9090" spans="1:29" x14ac:dyDescent="0.25">
      <c r="A9090" t="s">
        <v>2402</v>
      </c>
      <c r="B9090" t="s">
        <v>37</v>
      </c>
      <c r="C9090" t="s">
        <v>6270</v>
      </c>
      <c r="D9090" t="b">
        <f>EXACT(A9090,E9090)</f>
        <v>0</v>
      </c>
      <c r="E9090" t="s">
        <v>1858</v>
      </c>
      <c r="F9090">
        <v>15</v>
      </c>
      <c r="G9090">
        <v>60</v>
      </c>
      <c r="H9090">
        <v>33</v>
      </c>
      <c r="I9090" t="s">
        <v>17</v>
      </c>
      <c r="J9090">
        <v>0</v>
      </c>
      <c r="K9090">
        <v>1</v>
      </c>
      <c r="L9090">
        <v>1</v>
      </c>
      <c r="M9090" t="s">
        <v>427</v>
      </c>
      <c r="N9090" t="s">
        <v>2554</v>
      </c>
      <c r="O9090">
        <v>6</v>
      </c>
      <c r="P9090">
        <v>85</v>
      </c>
      <c r="Q9090">
        <v>35</v>
      </c>
      <c r="R9090" t="s">
        <v>95</v>
      </c>
      <c r="S9090">
        <v>100</v>
      </c>
      <c r="T9090">
        <v>1</v>
      </c>
      <c r="U9090">
        <v>0</v>
      </c>
      <c r="V9090" t="s">
        <v>2553</v>
      </c>
      <c r="W9090" t="s">
        <v>2540</v>
      </c>
      <c r="X9090">
        <v>2</v>
      </c>
      <c r="Y9090" t="s">
        <v>644</v>
      </c>
      <c r="Z9090" t="s">
        <v>3</v>
      </c>
      <c r="AA9090" t="s">
        <v>2548</v>
      </c>
      <c r="AB9090" s="1" t="s">
        <v>2538</v>
      </c>
      <c r="AC9090" t="s">
        <v>2537</v>
      </c>
    </row>
    <row r="9091" spans="1:29" x14ac:dyDescent="0.25">
      <c r="A9091" t="s">
        <v>2552</v>
      </c>
      <c r="B9091" t="s">
        <v>37</v>
      </c>
      <c r="C9091" t="s">
        <v>6270</v>
      </c>
      <c r="D9091" t="b">
        <f>EXACT(A9091,E9091)</f>
        <v>0</v>
      </c>
      <c r="E9091" t="s">
        <v>2551</v>
      </c>
      <c r="F9091">
        <v>11</v>
      </c>
      <c r="G9091">
        <v>61</v>
      </c>
      <c r="H9091">
        <v>19</v>
      </c>
      <c r="I9091" t="s">
        <v>51</v>
      </c>
      <c r="J9091">
        <v>33</v>
      </c>
      <c r="K9091">
        <v>0</v>
      </c>
      <c r="L9091">
        <v>0</v>
      </c>
      <c r="M9091" t="s">
        <v>429</v>
      </c>
      <c r="N9091" t="s">
        <v>2286</v>
      </c>
      <c r="O9091">
        <v>21</v>
      </c>
      <c r="P9091">
        <v>48</v>
      </c>
      <c r="Q9091">
        <v>28</v>
      </c>
      <c r="R9091" t="s">
        <v>17</v>
      </c>
      <c r="S9091">
        <v>0</v>
      </c>
      <c r="T9091">
        <v>1</v>
      </c>
      <c r="U9091">
        <v>0</v>
      </c>
      <c r="V9091" t="s">
        <v>171</v>
      </c>
      <c r="W9091" t="s">
        <v>2540</v>
      </c>
      <c r="X9091">
        <v>1</v>
      </c>
      <c r="Y9091" t="s">
        <v>378</v>
      </c>
      <c r="Z9091" t="s">
        <v>3</v>
      </c>
      <c r="AA9091" t="s">
        <v>2539</v>
      </c>
      <c r="AB9091" s="1" t="s">
        <v>2538</v>
      </c>
      <c r="AC9091" t="s">
        <v>2537</v>
      </c>
    </row>
    <row r="9092" spans="1:29" x14ac:dyDescent="0.25">
      <c r="A9092" t="s">
        <v>2543</v>
      </c>
      <c r="B9092" t="s">
        <v>37</v>
      </c>
      <c r="C9092" t="s">
        <v>6270</v>
      </c>
      <c r="D9092" t="b">
        <f>EXACT(A9092,E9092)</f>
        <v>1</v>
      </c>
      <c r="E9092" t="s">
        <v>2543</v>
      </c>
      <c r="F9092">
        <v>37</v>
      </c>
      <c r="G9092">
        <v>55</v>
      </c>
      <c r="H9092">
        <v>81</v>
      </c>
      <c r="I9092" t="s">
        <v>190</v>
      </c>
      <c r="J9092">
        <v>25</v>
      </c>
      <c r="K9092">
        <v>3</v>
      </c>
      <c r="L9092">
        <v>1</v>
      </c>
      <c r="M9092" t="s">
        <v>445</v>
      </c>
      <c r="N9092" t="s">
        <v>2544</v>
      </c>
      <c r="O9092">
        <v>28</v>
      </c>
      <c r="P9092">
        <v>51</v>
      </c>
      <c r="Q9092">
        <v>98</v>
      </c>
      <c r="R9092" t="s">
        <v>17</v>
      </c>
      <c r="S9092">
        <v>0</v>
      </c>
      <c r="T9092">
        <v>0</v>
      </c>
      <c r="U9092">
        <v>0</v>
      </c>
      <c r="V9092" t="s">
        <v>65</v>
      </c>
      <c r="W9092" t="s">
        <v>2540</v>
      </c>
      <c r="X9092">
        <v>2</v>
      </c>
      <c r="Y9092" t="s">
        <v>57</v>
      </c>
      <c r="Z9092" t="s">
        <v>3</v>
      </c>
      <c r="AA9092" t="s">
        <v>1546</v>
      </c>
      <c r="AB9092" s="1" t="s">
        <v>2538</v>
      </c>
      <c r="AC9092" t="s">
        <v>2537</v>
      </c>
    </row>
    <row r="9093" spans="1:29" x14ac:dyDescent="0.25">
      <c r="A9093" t="s">
        <v>1006</v>
      </c>
      <c r="B9093" t="s">
        <v>37</v>
      </c>
      <c r="C9093" t="s">
        <v>6270</v>
      </c>
      <c r="D9093" t="b">
        <f>EXACT(A9093,E9093)</f>
        <v>0</v>
      </c>
      <c r="E9093" t="s">
        <v>862</v>
      </c>
      <c r="F9093">
        <v>62</v>
      </c>
      <c r="G9093">
        <v>52</v>
      </c>
      <c r="H9093">
        <v>90</v>
      </c>
      <c r="I9093" t="s">
        <v>69</v>
      </c>
      <c r="J9093">
        <v>66</v>
      </c>
      <c r="K9093">
        <v>0</v>
      </c>
      <c r="L9093">
        <v>0</v>
      </c>
      <c r="M9093" t="s">
        <v>1079</v>
      </c>
      <c r="N9093" t="s">
        <v>1521</v>
      </c>
      <c r="O9093">
        <v>47</v>
      </c>
      <c r="P9093">
        <v>39</v>
      </c>
      <c r="Q9093">
        <v>57</v>
      </c>
      <c r="R9093" t="s">
        <v>1031</v>
      </c>
      <c r="S9093">
        <v>14</v>
      </c>
      <c r="T9093">
        <v>1</v>
      </c>
      <c r="U9093">
        <v>1</v>
      </c>
      <c r="V9093" t="s">
        <v>1254</v>
      </c>
      <c r="W9093" t="s">
        <v>2527</v>
      </c>
      <c r="X9093">
        <v>3</v>
      </c>
      <c r="Y9093" t="s">
        <v>349</v>
      </c>
      <c r="Z9093" t="s">
        <v>3</v>
      </c>
      <c r="AA9093" t="s">
        <v>643</v>
      </c>
      <c r="AB9093" s="1" t="s">
        <v>2526</v>
      </c>
      <c r="AC9093" t="s">
        <v>1897</v>
      </c>
    </row>
    <row r="9094" spans="1:29" x14ac:dyDescent="0.25">
      <c r="A9094" t="s">
        <v>2048</v>
      </c>
      <c r="B9094" t="s">
        <v>37</v>
      </c>
      <c r="C9094" t="s">
        <v>6270</v>
      </c>
      <c r="D9094" t="b">
        <f>EXACT(A9094,E9094)</f>
        <v>1</v>
      </c>
      <c r="E9094" t="s">
        <v>2048</v>
      </c>
      <c r="F9094">
        <v>3</v>
      </c>
      <c r="G9094">
        <v>100</v>
      </c>
      <c r="H9094">
        <v>3</v>
      </c>
      <c r="I9094" t="s">
        <v>7</v>
      </c>
      <c r="J9094">
        <v>100</v>
      </c>
      <c r="K9094">
        <v>1</v>
      </c>
      <c r="L9094">
        <v>0</v>
      </c>
      <c r="M9094" t="s">
        <v>300</v>
      </c>
      <c r="N9094" t="s">
        <v>2450</v>
      </c>
      <c r="O9094">
        <v>2</v>
      </c>
      <c r="P9094">
        <v>40</v>
      </c>
      <c r="Q9094">
        <v>2</v>
      </c>
      <c r="R9094" t="s">
        <v>17</v>
      </c>
      <c r="S9094">
        <v>0</v>
      </c>
      <c r="T9094">
        <v>0</v>
      </c>
      <c r="U9094">
        <v>0</v>
      </c>
      <c r="V9094" t="s">
        <v>9</v>
      </c>
      <c r="W9094" t="s">
        <v>2527</v>
      </c>
      <c r="X9094">
        <v>1</v>
      </c>
      <c r="Y9094" t="s">
        <v>226</v>
      </c>
      <c r="Z9094" t="s">
        <v>3</v>
      </c>
      <c r="AA9094" t="s">
        <v>1902</v>
      </c>
      <c r="AB9094" s="1" t="s">
        <v>2526</v>
      </c>
      <c r="AC9094" t="s">
        <v>1897</v>
      </c>
    </row>
    <row r="9095" spans="1:29" x14ac:dyDescent="0.25">
      <c r="A9095" t="s">
        <v>2088</v>
      </c>
      <c r="B9095" t="s">
        <v>19</v>
      </c>
      <c r="C9095" t="s">
        <v>6270</v>
      </c>
      <c r="D9095" t="b">
        <f>EXACT(A9095,E9095)</f>
        <v>0</v>
      </c>
      <c r="E9095" t="s">
        <v>1741</v>
      </c>
      <c r="F9095">
        <v>33</v>
      </c>
      <c r="G9095">
        <v>34</v>
      </c>
      <c r="H9095">
        <v>52</v>
      </c>
      <c r="I9095" t="s">
        <v>111</v>
      </c>
      <c r="J9095">
        <v>50</v>
      </c>
      <c r="K9095">
        <v>0</v>
      </c>
      <c r="L9095">
        <v>0</v>
      </c>
      <c r="M9095" t="s">
        <v>99</v>
      </c>
      <c r="N9095" t="s">
        <v>2249</v>
      </c>
      <c r="O9095">
        <v>91</v>
      </c>
      <c r="P9095">
        <v>45</v>
      </c>
      <c r="Q9095">
        <v>119</v>
      </c>
      <c r="R9095" t="s">
        <v>1409</v>
      </c>
      <c r="S9095">
        <v>14</v>
      </c>
      <c r="T9095">
        <v>0</v>
      </c>
      <c r="U9095">
        <v>0</v>
      </c>
      <c r="V9095" t="s">
        <v>1355</v>
      </c>
      <c r="W9095" t="s">
        <v>2519</v>
      </c>
      <c r="X9095">
        <v>3</v>
      </c>
      <c r="Y9095" t="s">
        <v>13</v>
      </c>
      <c r="Z9095" t="s">
        <v>3</v>
      </c>
      <c r="AA9095" t="s">
        <v>1546</v>
      </c>
      <c r="AB9095" s="1" t="s">
        <v>2518</v>
      </c>
      <c r="AC9095" t="s">
        <v>2517</v>
      </c>
    </row>
    <row r="9096" spans="1:29" x14ac:dyDescent="0.25">
      <c r="A9096" t="s">
        <v>1870</v>
      </c>
      <c r="B9096" t="s">
        <v>19</v>
      </c>
      <c r="C9096" t="s">
        <v>6270</v>
      </c>
      <c r="D9096" t="b">
        <f>EXACT(A9096,E9096)</f>
        <v>0</v>
      </c>
      <c r="E9096" t="s">
        <v>743</v>
      </c>
      <c r="F9096">
        <v>29</v>
      </c>
      <c r="G9096">
        <v>25</v>
      </c>
      <c r="H9096">
        <v>63</v>
      </c>
      <c r="I9096" t="s">
        <v>10</v>
      </c>
      <c r="J9096">
        <v>0</v>
      </c>
      <c r="K9096">
        <v>0</v>
      </c>
      <c r="L9096">
        <v>0</v>
      </c>
      <c r="M9096" t="s">
        <v>99</v>
      </c>
      <c r="N9096" t="s">
        <v>1795</v>
      </c>
      <c r="O9096">
        <v>62</v>
      </c>
      <c r="P9096">
        <v>50</v>
      </c>
      <c r="Q9096">
        <v>78</v>
      </c>
      <c r="R9096" t="s">
        <v>202</v>
      </c>
      <c r="S9096">
        <v>25</v>
      </c>
      <c r="T9096">
        <v>0</v>
      </c>
      <c r="U9096">
        <v>0</v>
      </c>
      <c r="V9096" t="s">
        <v>660</v>
      </c>
      <c r="W9096" t="s">
        <v>2507</v>
      </c>
      <c r="X9096">
        <v>3</v>
      </c>
      <c r="Y9096" t="s">
        <v>13</v>
      </c>
      <c r="Z9096" t="s">
        <v>3</v>
      </c>
      <c r="AA9096" t="s">
        <v>1327</v>
      </c>
      <c r="AB9096" s="1" t="s">
        <v>2505</v>
      </c>
      <c r="AC9096" t="s">
        <v>1524</v>
      </c>
    </row>
    <row r="9097" spans="1:29" x14ac:dyDescent="0.25">
      <c r="A9097" t="s">
        <v>735</v>
      </c>
      <c r="B9097" t="s">
        <v>19</v>
      </c>
      <c r="C9097" t="s">
        <v>6270</v>
      </c>
      <c r="D9097" t="b">
        <f>EXACT(A9097,E9097)</f>
        <v>1</v>
      </c>
      <c r="E9097" t="s">
        <v>735</v>
      </c>
      <c r="F9097">
        <v>33</v>
      </c>
      <c r="G9097">
        <v>34</v>
      </c>
      <c r="H9097">
        <v>47</v>
      </c>
      <c r="I9097" t="s">
        <v>69</v>
      </c>
      <c r="J9097">
        <v>66</v>
      </c>
      <c r="K9097">
        <v>0</v>
      </c>
      <c r="L9097">
        <v>0</v>
      </c>
      <c r="M9097" t="s">
        <v>770</v>
      </c>
      <c r="N9097" t="s">
        <v>1863</v>
      </c>
      <c r="O9097">
        <v>41</v>
      </c>
      <c r="P9097">
        <v>34</v>
      </c>
      <c r="Q9097">
        <v>62</v>
      </c>
      <c r="R9097" t="s">
        <v>100</v>
      </c>
      <c r="S9097">
        <v>20</v>
      </c>
      <c r="T9097">
        <v>0</v>
      </c>
      <c r="U9097">
        <v>0</v>
      </c>
      <c r="V9097" t="s">
        <v>572</v>
      </c>
      <c r="W9097" t="s">
        <v>2497</v>
      </c>
      <c r="X9097">
        <v>3</v>
      </c>
      <c r="Y9097" t="s">
        <v>13</v>
      </c>
      <c r="Z9097" t="s">
        <v>3</v>
      </c>
      <c r="AA9097" t="s">
        <v>643</v>
      </c>
      <c r="AB9097" s="1" t="s">
        <v>2496</v>
      </c>
      <c r="AC9097" t="s">
        <v>340</v>
      </c>
    </row>
    <row r="9098" spans="1:29" x14ac:dyDescent="0.25">
      <c r="A9098" t="s">
        <v>1461</v>
      </c>
      <c r="B9098" t="s">
        <v>12</v>
      </c>
      <c r="C9098" t="s">
        <v>6270</v>
      </c>
      <c r="D9098" t="b">
        <f>EXACT(A9098,E9098)</f>
        <v>1</v>
      </c>
      <c r="E9098" t="s">
        <v>1461</v>
      </c>
      <c r="F9098">
        <v>48</v>
      </c>
      <c r="G9098">
        <v>67</v>
      </c>
      <c r="H9098">
        <v>48</v>
      </c>
      <c r="I9098" t="s">
        <v>51</v>
      </c>
      <c r="J9098">
        <v>33</v>
      </c>
      <c r="K9098">
        <v>0</v>
      </c>
      <c r="L9098">
        <v>0</v>
      </c>
      <c r="M9098" t="s">
        <v>740</v>
      </c>
      <c r="N9098" t="s">
        <v>2274</v>
      </c>
      <c r="O9098">
        <v>20</v>
      </c>
      <c r="P9098">
        <v>24</v>
      </c>
      <c r="Q9098">
        <v>24</v>
      </c>
      <c r="R9098" t="s">
        <v>17</v>
      </c>
      <c r="S9098">
        <v>0</v>
      </c>
      <c r="T9098">
        <v>0</v>
      </c>
      <c r="U9098">
        <v>0</v>
      </c>
      <c r="V9098" t="s">
        <v>78</v>
      </c>
      <c r="W9098" t="s">
        <v>2497</v>
      </c>
      <c r="X9098">
        <v>2</v>
      </c>
      <c r="Y9098" t="s">
        <v>35</v>
      </c>
      <c r="Z9098" t="s">
        <v>3</v>
      </c>
      <c r="AA9098" t="s">
        <v>1723</v>
      </c>
      <c r="AB9098" s="1" t="s">
        <v>2496</v>
      </c>
      <c r="AC9098" t="s">
        <v>340</v>
      </c>
    </row>
    <row r="9099" spans="1:29" x14ac:dyDescent="0.25">
      <c r="A9099" t="s">
        <v>1464</v>
      </c>
      <c r="B9099" t="s">
        <v>19</v>
      </c>
      <c r="C9099" t="s">
        <v>6270</v>
      </c>
      <c r="D9099" t="b">
        <f>EXACT(A9099,E9099)</f>
        <v>1</v>
      </c>
      <c r="E9099" t="s">
        <v>1464</v>
      </c>
      <c r="F9099">
        <v>74</v>
      </c>
      <c r="G9099">
        <v>46</v>
      </c>
      <c r="H9099">
        <v>112</v>
      </c>
      <c r="I9099" t="s">
        <v>69</v>
      </c>
      <c r="J9099">
        <v>66</v>
      </c>
      <c r="K9099">
        <v>0</v>
      </c>
      <c r="L9099">
        <v>0</v>
      </c>
      <c r="M9099" t="s">
        <v>701</v>
      </c>
      <c r="N9099" t="s">
        <v>2502</v>
      </c>
      <c r="O9099">
        <v>67</v>
      </c>
      <c r="P9099">
        <v>39</v>
      </c>
      <c r="Q9099">
        <v>70</v>
      </c>
      <c r="R9099" t="s">
        <v>10</v>
      </c>
      <c r="S9099">
        <v>0</v>
      </c>
      <c r="T9099">
        <v>0</v>
      </c>
      <c r="U9099">
        <v>0</v>
      </c>
      <c r="V9099" t="s">
        <v>55</v>
      </c>
      <c r="W9099" t="s">
        <v>2497</v>
      </c>
      <c r="X9099">
        <v>3</v>
      </c>
      <c r="Y9099" t="s">
        <v>13</v>
      </c>
      <c r="Z9099" t="s">
        <v>3</v>
      </c>
      <c r="AA9099" t="s">
        <v>643</v>
      </c>
      <c r="AB9099" s="1" t="s">
        <v>2496</v>
      </c>
      <c r="AC9099" t="s">
        <v>340</v>
      </c>
    </row>
    <row r="9100" spans="1:29" x14ac:dyDescent="0.25">
      <c r="A9100" t="s">
        <v>2500</v>
      </c>
      <c r="B9100" t="s">
        <v>12</v>
      </c>
      <c r="C9100" t="s">
        <v>6270</v>
      </c>
      <c r="D9100" t="b">
        <f>EXACT(A9100,E9100)</f>
        <v>0</v>
      </c>
      <c r="E9100" t="s">
        <v>2498</v>
      </c>
      <c r="F9100">
        <v>8</v>
      </c>
      <c r="G9100">
        <v>36</v>
      </c>
      <c r="H9100">
        <v>8</v>
      </c>
      <c r="I9100" t="s">
        <v>17</v>
      </c>
      <c r="J9100">
        <v>0</v>
      </c>
      <c r="K9100">
        <v>0</v>
      </c>
      <c r="L9100">
        <v>0</v>
      </c>
      <c r="M9100" t="s">
        <v>55</v>
      </c>
      <c r="N9100" t="s">
        <v>2499</v>
      </c>
      <c r="O9100">
        <v>22</v>
      </c>
      <c r="P9100">
        <v>57</v>
      </c>
      <c r="Q9100">
        <v>22</v>
      </c>
      <c r="R9100" t="s">
        <v>17</v>
      </c>
      <c r="S9100">
        <v>0</v>
      </c>
      <c r="T9100">
        <v>0</v>
      </c>
      <c r="U9100">
        <v>0</v>
      </c>
      <c r="V9100" t="s">
        <v>30</v>
      </c>
      <c r="W9100" t="s">
        <v>2497</v>
      </c>
      <c r="X9100">
        <v>1</v>
      </c>
      <c r="Y9100" t="s">
        <v>239</v>
      </c>
      <c r="Z9100" t="s">
        <v>3</v>
      </c>
      <c r="AA9100" t="s">
        <v>1383</v>
      </c>
      <c r="AB9100" s="1" t="s">
        <v>2496</v>
      </c>
      <c r="AC9100" t="s">
        <v>340</v>
      </c>
    </row>
    <row r="9101" spans="1:29" x14ac:dyDescent="0.25">
      <c r="A9101" t="s">
        <v>874</v>
      </c>
      <c r="B9101" t="s">
        <v>37</v>
      </c>
      <c r="C9101" t="s">
        <v>6270</v>
      </c>
      <c r="D9101" t="b">
        <f>EXACT(A9101,E9101)</f>
        <v>0</v>
      </c>
      <c r="E9101" t="s">
        <v>543</v>
      </c>
      <c r="F9101">
        <v>24</v>
      </c>
      <c r="G9101">
        <v>52</v>
      </c>
      <c r="H9101">
        <v>30</v>
      </c>
      <c r="I9101" t="s">
        <v>17</v>
      </c>
      <c r="J9101">
        <v>0</v>
      </c>
      <c r="K9101">
        <v>0</v>
      </c>
      <c r="L9101">
        <v>0</v>
      </c>
      <c r="M9101" t="s">
        <v>485</v>
      </c>
      <c r="N9101" t="s">
        <v>781</v>
      </c>
      <c r="O9101">
        <v>5</v>
      </c>
      <c r="P9101">
        <v>25</v>
      </c>
      <c r="Q9101">
        <v>6</v>
      </c>
      <c r="R9101" t="s">
        <v>51</v>
      </c>
      <c r="S9101">
        <v>33</v>
      </c>
      <c r="T9101">
        <v>1</v>
      </c>
      <c r="U9101">
        <v>0</v>
      </c>
      <c r="V9101" t="s">
        <v>802</v>
      </c>
      <c r="W9101" t="s">
        <v>2474</v>
      </c>
      <c r="X9101">
        <v>1</v>
      </c>
      <c r="Y9101" t="s">
        <v>501</v>
      </c>
      <c r="Z9101" t="s">
        <v>3</v>
      </c>
      <c r="AA9101" t="s">
        <v>1383</v>
      </c>
      <c r="AB9101" s="1" t="s">
        <v>2473</v>
      </c>
      <c r="AC9101" t="s">
        <v>1669</v>
      </c>
    </row>
    <row r="9102" spans="1:29" x14ac:dyDescent="0.25">
      <c r="A9102" t="s">
        <v>1933</v>
      </c>
      <c r="B9102" t="s">
        <v>19</v>
      </c>
      <c r="C9102" t="s">
        <v>6270</v>
      </c>
      <c r="D9102" t="b">
        <f>EXACT(A9102,E9102)</f>
        <v>1</v>
      </c>
      <c r="E9102" t="s">
        <v>1933</v>
      </c>
      <c r="F9102">
        <v>24</v>
      </c>
      <c r="G9102">
        <v>92</v>
      </c>
      <c r="H9102">
        <v>156</v>
      </c>
      <c r="I9102" t="s">
        <v>233</v>
      </c>
      <c r="J9102">
        <v>40</v>
      </c>
      <c r="K9102">
        <v>0</v>
      </c>
      <c r="L9102">
        <v>0</v>
      </c>
      <c r="M9102" t="s">
        <v>2482</v>
      </c>
      <c r="N9102" t="s">
        <v>1911</v>
      </c>
      <c r="O9102">
        <v>3</v>
      </c>
      <c r="P9102">
        <v>27</v>
      </c>
      <c r="Q9102">
        <v>54</v>
      </c>
      <c r="R9102" t="s">
        <v>10</v>
      </c>
      <c r="S9102">
        <v>0</v>
      </c>
      <c r="T9102">
        <v>3</v>
      </c>
      <c r="U9102">
        <v>0</v>
      </c>
      <c r="V9102" t="s">
        <v>422</v>
      </c>
      <c r="W9102" t="s">
        <v>2474</v>
      </c>
      <c r="X9102">
        <v>3</v>
      </c>
      <c r="Y9102" t="s">
        <v>13</v>
      </c>
      <c r="Z9102" t="s">
        <v>3</v>
      </c>
      <c r="AA9102" t="s">
        <v>643</v>
      </c>
      <c r="AB9102" s="1" t="s">
        <v>2473</v>
      </c>
      <c r="AC9102" t="s">
        <v>1669</v>
      </c>
    </row>
    <row r="9103" spans="1:29" x14ac:dyDescent="0.25">
      <c r="A9103" t="s">
        <v>2471</v>
      </c>
      <c r="B9103" t="s">
        <v>176</v>
      </c>
      <c r="C9103" t="s">
        <v>6270</v>
      </c>
      <c r="D9103" t="b">
        <f>EXACT(A9103,E9103)</f>
        <v>0</v>
      </c>
      <c r="E9103" t="s">
        <v>2334</v>
      </c>
      <c r="F9103">
        <v>8</v>
      </c>
      <c r="G9103">
        <v>80</v>
      </c>
      <c r="H9103">
        <v>12</v>
      </c>
      <c r="I9103" t="s">
        <v>17</v>
      </c>
      <c r="J9103">
        <v>0</v>
      </c>
      <c r="K9103">
        <v>0</v>
      </c>
      <c r="L9103">
        <v>0</v>
      </c>
      <c r="M9103" t="s">
        <v>228</v>
      </c>
      <c r="N9103" t="s">
        <v>2470</v>
      </c>
      <c r="O9103">
        <v>0</v>
      </c>
      <c r="Q9103">
        <v>0</v>
      </c>
      <c r="R9103" t="s">
        <v>87</v>
      </c>
      <c r="S9103">
        <v>0</v>
      </c>
      <c r="T9103">
        <v>0</v>
      </c>
      <c r="U9103">
        <v>0</v>
      </c>
      <c r="V9103" t="s">
        <v>55</v>
      </c>
      <c r="W9103" t="s">
        <v>2466</v>
      </c>
      <c r="X9103">
        <v>1</v>
      </c>
      <c r="Y9103" t="s">
        <v>599</v>
      </c>
      <c r="Z9103" t="s">
        <v>3</v>
      </c>
      <c r="AA9103" t="s">
        <v>46</v>
      </c>
      <c r="AB9103" s="1" t="s">
        <v>2465</v>
      </c>
      <c r="AC9103" t="s">
        <v>2329</v>
      </c>
    </row>
    <row r="9104" spans="1:29" x14ac:dyDescent="0.25">
      <c r="A9104" t="s">
        <v>1789</v>
      </c>
      <c r="B9104" t="s">
        <v>12</v>
      </c>
      <c r="C9104" t="s">
        <v>6270</v>
      </c>
      <c r="D9104" t="b">
        <f>EXACT(A9104,E9104)</f>
        <v>0</v>
      </c>
      <c r="E9104" t="s">
        <v>1976</v>
      </c>
      <c r="F9104">
        <v>2</v>
      </c>
      <c r="G9104">
        <v>25</v>
      </c>
      <c r="H9104">
        <v>4</v>
      </c>
      <c r="I9104" t="s">
        <v>17</v>
      </c>
      <c r="J9104">
        <v>0</v>
      </c>
      <c r="K9104">
        <v>0</v>
      </c>
      <c r="L9104">
        <v>0</v>
      </c>
      <c r="M9104" t="s">
        <v>55</v>
      </c>
      <c r="N9104" t="s">
        <v>1701</v>
      </c>
      <c r="O9104">
        <v>11</v>
      </c>
      <c r="P9104">
        <v>45</v>
      </c>
      <c r="Q9104">
        <v>14</v>
      </c>
      <c r="R9104" t="s">
        <v>17</v>
      </c>
      <c r="S9104">
        <v>0</v>
      </c>
      <c r="T9104">
        <v>0</v>
      </c>
      <c r="U9104">
        <v>0</v>
      </c>
      <c r="V9104" t="s">
        <v>9</v>
      </c>
      <c r="W9104" t="s">
        <v>2466</v>
      </c>
      <c r="X9104">
        <v>1</v>
      </c>
      <c r="Y9104" t="s">
        <v>771</v>
      </c>
      <c r="Z9104" t="s">
        <v>3</v>
      </c>
      <c r="AA9104" t="s">
        <v>46</v>
      </c>
      <c r="AB9104" s="1" t="s">
        <v>2465</v>
      </c>
      <c r="AC9104" t="s">
        <v>2329</v>
      </c>
    </row>
    <row r="9105" spans="1:29" x14ac:dyDescent="0.25">
      <c r="A9105" t="s">
        <v>1757</v>
      </c>
      <c r="B9105" t="s">
        <v>12</v>
      </c>
      <c r="C9105" t="s">
        <v>6270</v>
      </c>
      <c r="D9105" t="b">
        <f>EXACT(A9105,E9105)</f>
        <v>0</v>
      </c>
      <c r="E9105" t="s">
        <v>812</v>
      </c>
      <c r="F9105">
        <v>0</v>
      </c>
      <c r="G9105">
        <v>0</v>
      </c>
      <c r="H9105">
        <v>0</v>
      </c>
      <c r="I9105" t="s">
        <v>17</v>
      </c>
      <c r="J9105">
        <v>0</v>
      </c>
      <c r="K9105">
        <v>0</v>
      </c>
      <c r="L9105">
        <v>0</v>
      </c>
      <c r="M9105" t="s">
        <v>55</v>
      </c>
      <c r="N9105" t="s">
        <v>1956</v>
      </c>
      <c r="O9105">
        <v>2</v>
      </c>
      <c r="P9105">
        <v>100</v>
      </c>
      <c r="Q9105">
        <v>2</v>
      </c>
      <c r="R9105" t="s">
        <v>17</v>
      </c>
      <c r="S9105">
        <v>0</v>
      </c>
      <c r="T9105">
        <v>0</v>
      </c>
      <c r="U9105">
        <v>0</v>
      </c>
      <c r="V9105" t="s">
        <v>33</v>
      </c>
      <c r="W9105" t="s">
        <v>2455</v>
      </c>
      <c r="X9105">
        <v>1</v>
      </c>
      <c r="Y9105" t="s">
        <v>146</v>
      </c>
      <c r="Z9105" t="s">
        <v>3</v>
      </c>
      <c r="AA9105" t="s">
        <v>585</v>
      </c>
      <c r="AB9105" s="1" t="s">
        <v>2454</v>
      </c>
      <c r="AC9105" t="s">
        <v>340</v>
      </c>
    </row>
    <row r="9106" spans="1:29" x14ac:dyDescent="0.25">
      <c r="A9106" t="s">
        <v>1440</v>
      </c>
      <c r="B9106" t="s">
        <v>19</v>
      </c>
      <c r="C9106" t="s">
        <v>6270</v>
      </c>
      <c r="D9106" t="b">
        <f>EXACT(A9106,E9106)</f>
        <v>1</v>
      </c>
      <c r="E9106" t="s">
        <v>1440</v>
      </c>
      <c r="F9106">
        <v>53</v>
      </c>
      <c r="G9106">
        <v>42</v>
      </c>
      <c r="H9106">
        <v>61</v>
      </c>
      <c r="I9106" t="s">
        <v>111</v>
      </c>
      <c r="J9106">
        <v>50</v>
      </c>
      <c r="K9106">
        <v>0</v>
      </c>
      <c r="L9106">
        <v>0</v>
      </c>
      <c r="M9106" t="s">
        <v>32</v>
      </c>
      <c r="N9106" t="s">
        <v>2142</v>
      </c>
      <c r="O9106">
        <v>32</v>
      </c>
      <c r="P9106">
        <v>26</v>
      </c>
      <c r="Q9106">
        <v>54</v>
      </c>
      <c r="R9106" t="s">
        <v>87</v>
      </c>
      <c r="S9106">
        <v>0</v>
      </c>
      <c r="T9106">
        <v>0</v>
      </c>
      <c r="U9106">
        <v>0</v>
      </c>
      <c r="V9106" t="s">
        <v>605</v>
      </c>
      <c r="W9106" t="s">
        <v>2455</v>
      </c>
      <c r="X9106">
        <v>3</v>
      </c>
      <c r="Y9106" t="s">
        <v>13</v>
      </c>
      <c r="Z9106" t="s">
        <v>3</v>
      </c>
      <c r="AA9106" t="s">
        <v>891</v>
      </c>
      <c r="AB9106" s="1" t="s">
        <v>2454</v>
      </c>
      <c r="AC9106" t="s">
        <v>340</v>
      </c>
    </row>
    <row r="9107" spans="1:29" x14ac:dyDescent="0.25">
      <c r="A9107" t="s">
        <v>2190</v>
      </c>
      <c r="B9107" t="s">
        <v>19</v>
      </c>
      <c r="C9107" t="s">
        <v>6270</v>
      </c>
      <c r="D9107" t="b">
        <f>EXACT(A9107,E9107)</f>
        <v>0</v>
      </c>
      <c r="E9107" t="s">
        <v>1978</v>
      </c>
      <c r="F9107">
        <v>28</v>
      </c>
      <c r="G9107">
        <v>59</v>
      </c>
      <c r="H9107">
        <v>65</v>
      </c>
      <c r="I9107" t="s">
        <v>73</v>
      </c>
      <c r="J9107">
        <v>0</v>
      </c>
      <c r="K9107">
        <v>3</v>
      </c>
      <c r="L9107">
        <v>0</v>
      </c>
      <c r="M9107" t="s">
        <v>483</v>
      </c>
      <c r="N9107" t="s">
        <v>2321</v>
      </c>
      <c r="O9107">
        <v>23</v>
      </c>
      <c r="P9107">
        <v>58</v>
      </c>
      <c r="Q9107">
        <v>53</v>
      </c>
      <c r="R9107" t="s">
        <v>365</v>
      </c>
      <c r="S9107">
        <v>16</v>
      </c>
      <c r="T9107">
        <v>0</v>
      </c>
      <c r="U9107">
        <v>0</v>
      </c>
      <c r="V9107" t="s">
        <v>1469</v>
      </c>
      <c r="W9107" t="s">
        <v>2446</v>
      </c>
      <c r="X9107">
        <v>3</v>
      </c>
      <c r="Y9107" t="s">
        <v>13</v>
      </c>
      <c r="Z9107" t="s">
        <v>3</v>
      </c>
      <c r="AA9107" t="s">
        <v>1383</v>
      </c>
      <c r="AB9107" s="1" t="s">
        <v>2445</v>
      </c>
      <c r="AC9107" t="s">
        <v>2239</v>
      </c>
    </row>
    <row r="9108" spans="1:29" x14ac:dyDescent="0.25">
      <c r="A9108" t="s">
        <v>2451</v>
      </c>
      <c r="B9108" t="s">
        <v>12</v>
      </c>
      <c r="C9108" t="s">
        <v>6270</v>
      </c>
      <c r="D9108" t="b">
        <f>EXACT(A9108,E9108)</f>
        <v>0</v>
      </c>
      <c r="E9108" t="s">
        <v>2001</v>
      </c>
      <c r="F9108">
        <v>17</v>
      </c>
      <c r="G9108">
        <v>62</v>
      </c>
      <c r="H9108">
        <v>42</v>
      </c>
      <c r="I9108" t="s">
        <v>63</v>
      </c>
      <c r="J9108">
        <v>50</v>
      </c>
      <c r="K9108">
        <v>0</v>
      </c>
      <c r="L9108">
        <v>0</v>
      </c>
      <c r="M9108" t="s">
        <v>384</v>
      </c>
      <c r="N9108" t="s">
        <v>2450</v>
      </c>
      <c r="O9108">
        <v>33</v>
      </c>
      <c r="P9108">
        <v>70</v>
      </c>
      <c r="Q9108">
        <v>44</v>
      </c>
      <c r="R9108" t="s">
        <v>10</v>
      </c>
      <c r="S9108">
        <v>0</v>
      </c>
      <c r="T9108">
        <v>0</v>
      </c>
      <c r="U9108">
        <v>0</v>
      </c>
      <c r="V9108" t="s">
        <v>4</v>
      </c>
      <c r="W9108" t="s">
        <v>2446</v>
      </c>
      <c r="X9108">
        <v>2</v>
      </c>
      <c r="Y9108" t="s">
        <v>78</v>
      </c>
      <c r="Z9108" t="s">
        <v>3</v>
      </c>
      <c r="AA9108" t="s">
        <v>1383</v>
      </c>
      <c r="AB9108" s="1" t="s">
        <v>2445</v>
      </c>
      <c r="AC9108" t="s">
        <v>2239</v>
      </c>
    </row>
    <row r="9109" spans="1:29" x14ac:dyDescent="0.25">
      <c r="A9109" t="s">
        <v>1006</v>
      </c>
      <c r="B9109" t="s">
        <v>19</v>
      </c>
      <c r="C9109" t="s">
        <v>6270</v>
      </c>
      <c r="D9109" t="b">
        <f>EXACT(A9109,E9109)</f>
        <v>0</v>
      </c>
      <c r="E9109" t="s">
        <v>1805</v>
      </c>
      <c r="F9109">
        <v>61</v>
      </c>
      <c r="G9109">
        <v>35</v>
      </c>
      <c r="H9109">
        <v>73</v>
      </c>
      <c r="I9109" t="s">
        <v>51</v>
      </c>
      <c r="J9109">
        <v>33</v>
      </c>
      <c r="K9109">
        <v>0</v>
      </c>
      <c r="L9109">
        <v>0</v>
      </c>
      <c r="M9109" t="s">
        <v>372</v>
      </c>
      <c r="N9109" t="s">
        <v>1521</v>
      </c>
      <c r="O9109">
        <v>38</v>
      </c>
      <c r="P9109">
        <v>25</v>
      </c>
      <c r="Q9109">
        <v>55</v>
      </c>
      <c r="R9109" t="s">
        <v>994</v>
      </c>
      <c r="S9109">
        <v>33</v>
      </c>
      <c r="T9109">
        <v>1</v>
      </c>
      <c r="U9109">
        <v>0</v>
      </c>
      <c r="V9109" t="s">
        <v>1012</v>
      </c>
      <c r="W9109" t="s">
        <v>2417</v>
      </c>
      <c r="X9109">
        <v>3</v>
      </c>
      <c r="Y9109" t="s">
        <v>13</v>
      </c>
      <c r="Z9109" t="s">
        <v>3</v>
      </c>
      <c r="AA9109" t="s">
        <v>1383</v>
      </c>
      <c r="AB9109" s="1" t="s">
        <v>2415</v>
      </c>
      <c r="AC9109" t="s">
        <v>2414</v>
      </c>
    </row>
    <row r="9110" spans="1:29" x14ac:dyDescent="0.25">
      <c r="A9110" t="s">
        <v>2348</v>
      </c>
      <c r="B9110" t="s">
        <v>37</v>
      </c>
      <c r="C9110" t="s">
        <v>6270</v>
      </c>
      <c r="D9110" t="b">
        <f>EXACT(A9110,E9110)</f>
        <v>0</v>
      </c>
      <c r="E9110" t="s">
        <v>1461</v>
      </c>
      <c r="F9110">
        <v>19</v>
      </c>
      <c r="G9110">
        <v>55</v>
      </c>
      <c r="H9110">
        <v>28</v>
      </c>
      <c r="I9110" t="s">
        <v>7</v>
      </c>
      <c r="J9110">
        <v>100</v>
      </c>
      <c r="K9110">
        <v>0</v>
      </c>
      <c r="L9110">
        <v>1</v>
      </c>
      <c r="M9110" t="s">
        <v>777</v>
      </c>
      <c r="N9110" t="s">
        <v>1995</v>
      </c>
      <c r="O9110">
        <v>17</v>
      </c>
      <c r="P9110">
        <v>34</v>
      </c>
      <c r="Q9110">
        <v>22</v>
      </c>
      <c r="R9110" t="s">
        <v>100</v>
      </c>
      <c r="S9110">
        <v>20</v>
      </c>
      <c r="T9110">
        <v>1</v>
      </c>
      <c r="U9110">
        <v>0</v>
      </c>
      <c r="V9110" t="s">
        <v>508</v>
      </c>
      <c r="W9110" t="s">
        <v>2417</v>
      </c>
      <c r="X9110">
        <v>2</v>
      </c>
      <c r="Y9110" t="s">
        <v>116</v>
      </c>
      <c r="Z9110" t="s">
        <v>3</v>
      </c>
      <c r="AA9110" t="s">
        <v>2418</v>
      </c>
      <c r="AB9110" s="1" t="s">
        <v>2415</v>
      </c>
      <c r="AC9110" t="s">
        <v>2414</v>
      </c>
    </row>
    <row r="9111" spans="1:29" x14ac:dyDescent="0.25">
      <c r="A9111" t="s">
        <v>1858</v>
      </c>
      <c r="B9111" t="s">
        <v>12</v>
      </c>
      <c r="C9111" t="s">
        <v>6270</v>
      </c>
      <c r="D9111" t="b">
        <f>EXACT(A9111,E9111)</f>
        <v>1</v>
      </c>
      <c r="E9111" t="s">
        <v>1858</v>
      </c>
      <c r="F9111">
        <v>6</v>
      </c>
      <c r="G9111">
        <v>30</v>
      </c>
      <c r="H9111">
        <v>6</v>
      </c>
      <c r="I9111" t="s">
        <v>17</v>
      </c>
      <c r="J9111">
        <v>0</v>
      </c>
      <c r="K9111">
        <v>0</v>
      </c>
      <c r="L9111">
        <v>0</v>
      </c>
      <c r="M9111" t="s">
        <v>33</v>
      </c>
      <c r="N9111" t="s">
        <v>2411</v>
      </c>
      <c r="O9111">
        <v>6</v>
      </c>
      <c r="P9111">
        <v>28</v>
      </c>
      <c r="Q9111">
        <v>6</v>
      </c>
      <c r="R9111" t="s">
        <v>17</v>
      </c>
      <c r="S9111">
        <v>0</v>
      </c>
      <c r="T9111">
        <v>0</v>
      </c>
      <c r="U9111">
        <v>0</v>
      </c>
      <c r="V9111" t="s">
        <v>55</v>
      </c>
      <c r="W9111" t="s">
        <v>2406</v>
      </c>
      <c r="X9111">
        <v>1</v>
      </c>
      <c r="Y9111" t="s">
        <v>1161</v>
      </c>
      <c r="Z9111" t="s">
        <v>3</v>
      </c>
      <c r="AA9111" t="s">
        <v>643</v>
      </c>
      <c r="AB9111" s="1" t="s">
        <v>2405</v>
      </c>
      <c r="AC9111" t="s">
        <v>923</v>
      </c>
    </row>
    <row r="9112" spans="1:29" x14ac:dyDescent="0.25">
      <c r="A9112" t="s">
        <v>1785</v>
      </c>
      <c r="B9112" t="s">
        <v>19</v>
      </c>
      <c r="C9112" t="s">
        <v>6270</v>
      </c>
      <c r="D9112" t="b">
        <f>EXACT(A9112,E9112)</f>
        <v>1</v>
      </c>
      <c r="E9112" t="s">
        <v>1785</v>
      </c>
      <c r="F9112">
        <v>75</v>
      </c>
      <c r="G9112">
        <v>52</v>
      </c>
      <c r="H9112">
        <v>133</v>
      </c>
      <c r="I9112" t="s">
        <v>10</v>
      </c>
      <c r="J9112">
        <v>0</v>
      </c>
      <c r="K9112">
        <v>0</v>
      </c>
      <c r="L9112">
        <v>0</v>
      </c>
      <c r="M9112" t="s">
        <v>495</v>
      </c>
      <c r="N9112" t="s">
        <v>2317</v>
      </c>
      <c r="O9112">
        <v>63</v>
      </c>
      <c r="P9112">
        <v>43</v>
      </c>
      <c r="Q9112">
        <v>69</v>
      </c>
      <c r="R9112" t="s">
        <v>264</v>
      </c>
      <c r="S9112">
        <v>0</v>
      </c>
      <c r="T9112">
        <v>0</v>
      </c>
      <c r="U9112">
        <v>0</v>
      </c>
      <c r="V9112" t="s">
        <v>247</v>
      </c>
      <c r="W9112" t="s">
        <v>2406</v>
      </c>
      <c r="X9112">
        <v>3</v>
      </c>
      <c r="Y9112" t="s">
        <v>13</v>
      </c>
      <c r="Z9112" t="s">
        <v>3</v>
      </c>
      <c r="AA9112" t="s">
        <v>370</v>
      </c>
      <c r="AB9112" s="1" t="s">
        <v>2405</v>
      </c>
      <c r="AC9112" t="s">
        <v>923</v>
      </c>
    </row>
    <row r="9113" spans="1:29" x14ac:dyDescent="0.25">
      <c r="A9113" t="s">
        <v>862</v>
      </c>
      <c r="B9113" t="s">
        <v>37</v>
      </c>
      <c r="C9113" t="s">
        <v>6270</v>
      </c>
      <c r="D9113" t="b">
        <f>EXACT(A9113,E9113)</f>
        <v>1</v>
      </c>
      <c r="E9113" t="s">
        <v>862</v>
      </c>
      <c r="F9113">
        <v>25</v>
      </c>
      <c r="G9113">
        <v>55</v>
      </c>
      <c r="H9113">
        <v>30</v>
      </c>
      <c r="I9113" t="s">
        <v>17</v>
      </c>
      <c r="J9113">
        <v>0</v>
      </c>
      <c r="K9113">
        <v>1</v>
      </c>
      <c r="L9113">
        <v>0</v>
      </c>
      <c r="M9113" t="s">
        <v>142</v>
      </c>
      <c r="N9113" t="s">
        <v>2403</v>
      </c>
      <c r="O9113">
        <v>14</v>
      </c>
      <c r="P9113">
        <v>36</v>
      </c>
      <c r="Q9113">
        <v>15</v>
      </c>
      <c r="R9113" t="s">
        <v>17</v>
      </c>
      <c r="S9113">
        <v>0</v>
      </c>
      <c r="T9113">
        <v>0</v>
      </c>
      <c r="U9113">
        <v>0</v>
      </c>
      <c r="V9113" t="s">
        <v>23</v>
      </c>
      <c r="W9113" t="s">
        <v>2394</v>
      </c>
      <c r="X9113">
        <v>1</v>
      </c>
      <c r="Y9113" t="s">
        <v>338</v>
      </c>
      <c r="Z9113" t="s">
        <v>3</v>
      </c>
      <c r="AA9113" t="s">
        <v>1327</v>
      </c>
      <c r="AB9113" s="1" t="s">
        <v>2393</v>
      </c>
      <c r="AC9113" t="s">
        <v>1540</v>
      </c>
    </row>
    <row r="9114" spans="1:29" x14ac:dyDescent="0.25">
      <c r="A9114" t="s">
        <v>2402</v>
      </c>
      <c r="B9114" t="s">
        <v>19</v>
      </c>
      <c r="C9114" t="s">
        <v>6270</v>
      </c>
      <c r="D9114" t="b">
        <f>EXACT(A9114,E9114)</f>
        <v>1</v>
      </c>
      <c r="E9114" t="s">
        <v>2402</v>
      </c>
      <c r="F9114">
        <v>27</v>
      </c>
      <c r="G9114">
        <v>71</v>
      </c>
      <c r="H9114">
        <v>70</v>
      </c>
      <c r="I9114" t="s">
        <v>494</v>
      </c>
      <c r="J9114">
        <v>66</v>
      </c>
      <c r="K9114">
        <v>2</v>
      </c>
      <c r="L9114">
        <v>1</v>
      </c>
      <c r="M9114" t="s">
        <v>1114</v>
      </c>
      <c r="N9114" t="s">
        <v>2266</v>
      </c>
      <c r="O9114">
        <v>28</v>
      </c>
      <c r="P9114">
        <v>43</v>
      </c>
      <c r="Q9114">
        <v>45</v>
      </c>
      <c r="R9114" t="s">
        <v>87</v>
      </c>
      <c r="S9114">
        <v>0</v>
      </c>
      <c r="T9114">
        <v>1</v>
      </c>
      <c r="U9114">
        <v>0</v>
      </c>
      <c r="V9114" t="s">
        <v>258</v>
      </c>
      <c r="W9114" t="s">
        <v>2394</v>
      </c>
      <c r="X9114">
        <v>3</v>
      </c>
      <c r="Y9114" t="s">
        <v>13</v>
      </c>
      <c r="Z9114" t="s">
        <v>3</v>
      </c>
      <c r="AA9114" t="s">
        <v>1542</v>
      </c>
      <c r="AB9114" s="1" t="s">
        <v>2393</v>
      </c>
      <c r="AC9114" t="s">
        <v>1540</v>
      </c>
    </row>
    <row r="9115" spans="1:29" x14ac:dyDescent="0.25">
      <c r="A9115" t="s">
        <v>2398</v>
      </c>
      <c r="B9115" t="s">
        <v>12</v>
      </c>
      <c r="C9115" t="s">
        <v>6270</v>
      </c>
      <c r="D9115" t="b">
        <f>EXACT(A9115,E9115)</f>
        <v>0</v>
      </c>
      <c r="E9115" t="s">
        <v>2275</v>
      </c>
      <c r="F9115">
        <v>1</v>
      </c>
      <c r="G9115">
        <v>10</v>
      </c>
      <c r="H9115">
        <v>1</v>
      </c>
      <c r="I9115" t="s">
        <v>10</v>
      </c>
      <c r="J9115">
        <v>0</v>
      </c>
      <c r="K9115">
        <v>0</v>
      </c>
      <c r="L9115">
        <v>0</v>
      </c>
      <c r="M9115" t="s">
        <v>55</v>
      </c>
      <c r="N9115" t="s">
        <v>2397</v>
      </c>
      <c r="O9115">
        <v>11</v>
      </c>
      <c r="P9115">
        <v>68</v>
      </c>
      <c r="Q9115">
        <v>11</v>
      </c>
      <c r="R9115" t="s">
        <v>17</v>
      </c>
      <c r="S9115">
        <v>0</v>
      </c>
      <c r="T9115">
        <v>0</v>
      </c>
      <c r="U9115">
        <v>0</v>
      </c>
      <c r="V9115" t="s">
        <v>151</v>
      </c>
      <c r="W9115" t="s">
        <v>2394</v>
      </c>
      <c r="X9115">
        <v>1</v>
      </c>
      <c r="Y9115" t="s">
        <v>23</v>
      </c>
      <c r="Z9115" t="s">
        <v>3</v>
      </c>
      <c r="AA9115" t="s">
        <v>1546</v>
      </c>
      <c r="AB9115" s="1" t="s">
        <v>2393</v>
      </c>
      <c r="AC9115" t="s">
        <v>1540</v>
      </c>
    </row>
    <row r="9116" spans="1:29" x14ac:dyDescent="0.25">
      <c r="A9116" t="s">
        <v>588</v>
      </c>
      <c r="B9116" t="s">
        <v>19</v>
      </c>
      <c r="C9116" t="s">
        <v>6270</v>
      </c>
      <c r="D9116" t="b">
        <f>EXACT(A9116,E9116)</f>
        <v>0</v>
      </c>
      <c r="E9116" t="s">
        <v>299</v>
      </c>
      <c r="F9116">
        <v>88</v>
      </c>
      <c r="G9116">
        <v>53</v>
      </c>
      <c r="H9116">
        <v>107</v>
      </c>
      <c r="I9116" t="s">
        <v>190</v>
      </c>
      <c r="J9116">
        <v>25</v>
      </c>
      <c r="K9116">
        <v>0</v>
      </c>
      <c r="L9116">
        <v>0</v>
      </c>
      <c r="M9116" t="s">
        <v>383</v>
      </c>
      <c r="N9116" t="s">
        <v>680</v>
      </c>
      <c r="O9116">
        <v>178</v>
      </c>
      <c r="P9116">
        <v>50</v>
      </c>
      <c r="Q9116">
        <v>257</v>
      </c>
      <c r="R9116" t="s">
        <v>17</v>
      </c>
      <c r="S9116">
        <v>0</v>
      </c>
      <c r="T9116">
        <v>0</v>
      </c>
      <c r="U9116">
        <v>0</v>
      </c>
      <c r="V9116" t="s">
        <v>115</v>
      </c>
      <c r="W9116" t="s">
        <v>2383</v>
      </c>
      <c r="X9116">
        <v>3</v>
      </c>
      <c r="Y9116" t="s">
        <v>13</v>
      </c>
      <c r="Z9116" t="s">
        <v>3</v>
      </c>
      <c r="AA9116" t="s">
        <v>1383</v>
      </c>
      <c r="AB9116" s="1" t="s">
        <v>2382</v>
      </c>
      <c r="AC9116" t="s">
        <v>340</v>
      </c>
    </row>
    <row r="9117" spans="1:29" x14ac:dyDescent="0.25">
      <c r="A9117" t="s">
        <v>1226</v>
      </c>
      <c r="B9117" t="s">
        <v>12</v>
      </c>
      <c r="C9117" t="s">
        <v>6270</v>
      </c>
      <c r="D9117" t="b">
        <f>EXACT(A9117,E9117)</f>
        <v>1</v>
      </c>
      <c r="E9117" t="s">
        <v>1226</v>
      </c>
      <c r="F9117">
        <v>16</v>
      </c>
      <c r="G9117">
        <v>80</v>
      </c>
      <c r="H9117">
        <v>38</v>
      </c>
      <c r="I9117" t="s">
        <v>17</v>
      </c>
      <c r="J9117">
        <v>0</v>
      </c>
      <c r="K9117">
        <v>0</v>
      </c>
      <c r="L9117">
        <v>0</v>
      </c>
      <c r="M9117" t="s">
        <v>607</v>
      </c>
      <c r="N9117" t="s">
        <v>2031</v>
      </c>
      <c r="O9117">
        <v>1</v>
      </c>
      <c r="P9117">
        <v>50</v>
      </c>
      <c r="Q9117">
        <v>1</v>
      </c>
      <c r="R9117" t="s">
        <v>10</v>
      </c>
      <c r="S9117">
        <v>0</v>
      </c>
      <c r="T9117">
        <v>0</v>
      </c>
      <c r="U9117">
        <v>0</v>
      </c>
      <c r="V9117" t="s">
        <v>55</v>
      </c>
      <c r="W9117" t="s">
        <v>2365</v>
      </c>
      <c r="X9117">
        <v>1</v>
      </c>
      <c r="Y9117" t="s">
        <v>742</v>
      </c>
      <c r="Z9117" t="s">
        <v>3</v>
      </c>
      <c r="AA9117" t="s">
        <v>46</v>
      </c>
      <c r="AB9117" s="1" t="s">
        <v>2364</v>
      </c>
      <c r="AC9117" t="s">
        <v>2363</v>
      </c>
    </row>
    <row r="9118" spans="1:29" x14ac:dyDescent="0.25">
      <c r="A9118" t="s">
        <v>874</v>
      </c>
      <c r="B9118" t="s">
        <v>26</v>
      </c>
      <c r="C9118" t="s">
        <v>6270</v>
      </c>
      <c r="D9118" t="b">
        <f>EXACT(A9118,E9118)</f>
        <v>1</v>
      </c>
      <c r="E9118" t="s">
        <v>874</v>
      </c>
      <c r="F9118">
        <v>93</v>
      </c>
      <c r="G9118">
        <v>58</v>
      </c>
      <c r="H9118">
        <v>133</v>
      </c>
      <c r="I9118" t="s">
        <v>17</v>
      </c>
      <c r="J9118">
        <v>0</v>
      </c>
      <c r="K9118">
        <v>1</v>
      </c>
      <c r="L9118">
        <v>0</v>
      </c>
      <c r="M9118" t="s">
        <v>116</v>
      </c>
      <c r="N9118" t="s">
        <v>860</v>
      </c>
      <c r="O9118">
        <v>41</v>
      </c>
      <c r="P9118">
        <v>49</v>
      </c>
      <c r="Q9118">
        <v>41</v>
      </c>
      <c r="R9118" t="s">
        <v>87</v>
      </c>
      <c r="S9118">
        <v>0</v>
      </c>
      <c r="T9118">
        <v>0</v>
      </c>
      <c r="U9118">
        <v>0</v>
      </c>
      <c r="V9118" t="s">
        <v>285</v>
      </c>
      <c r="W9118" t="s">
        <v>2365</v>
      </c>
      <c r="X9118">
        <v>2</v>
      </c>
      <c r="Y9118" t="s">
        <v>13</v>
      </c>
      <c r="Z9118" t="s">
        <v>3</v>
      </c>
      <c r="AA9118" t="s">
        <v>1327</v>
      </c>
      <c r="AB9118" s="1" t="s">
        <v>2364</v>
      </c>
      <c r="AC9118" t="s">
        <v>2363</v>
      </c>
    </row>
    <row r="9119" spans="1:29" x14ac:dyDescent="0.25">
      <c r="A9119" t="s">
        <v>735</v>
      </c>
      <c r="B9119" t="s">
        <v>12</v>
      </c>
      <c r="C9119" t="s">
        <v>6270</v>
      </c>
      <c r="D9119" t="b">
        <f>EXACT(A9119,E9119)</f>
        <v>0</v>
      </c>
      <c r="E9119" t="s">
        <v>16</v>
      </c>
      <c r="F9119">
        <v>14</v>
      </c>
      <c r="G9119">
        <v>26</v>
      </c>
      <c r="H9119">
        <v>14</v>
      </c>
      <c r="I9119" t="s">
        <v>17</v>
      </c>
      <c r="J9119">
        <v>0</v>
      </c>
      <c r="K9119">
        <v>0</v>
      </c>
      <c r="L9119">
        <v>0</v>
      </c>
      <c r="M9119" t="s">
        <v>55</v>
      </c>
      <c r="N9119" t="s">
        <v>821</v>
      </c>
      <c r="O9119">
        <v>26</v>
      </c>
      <c r="P9119">
        <v>50</v>
      </c>
      <c r="Q9119">
        <v>29</v>
      </c>
      <c r="R9119" t="s">
        <v>10</v>
      </c>
      <c r="S9119">
        <v>0</v>
      </c>
      <c r="T9119">
        <v>0</v>
      </c>
      <c r="U9119">
        <v>0</v>
      </c>
      <c r="V9119" t="s">
        <v>91</v>
      </c>
      <c r="W9119" t="s">
        <v>2358</v>
      </c>
      <c r="X9119">
        <v>1</v>
      </c>
      <c r="Y9119" t="s">
        <v>648</v>
      </c>
      <c r="Z9119" t="s">
        <v>3</v>
      </c>
      <c r="AA9119" t="s">
        <v>46</v>
      </c>
      <c r="AB9119" s="1" t="s">
        <v>2357</v>
      </c>
      <c r="AC9119" t="s">
        <v>2356</v>
      </c>
    </row>
    <row r="9120" spans="1:29" x14ac:dyDescent="0.25">
      <c r="A9120" t="s">
        <v>1870</v>
      </c>
      <c r="B9120" t="s">
        <v>12</v>
      </c>
      <c r="C9120" t="s">
        <v>6270</v>
      </c>
      <c r="D9120" t="b">
        <f>EXACT(A9120,E9120)</f>
        <v>0</v>
      </c>
      <c r="E9120" t="s">
        <v>2088</v>
      </c>
      <c r="F9120">
        <v>1</v>
      </c>
      <c r="G9120">
        <v>7</v>
      </c>
      <c r="H9120">
        <v>1</v>
      </c>
      <c r="I9120" t="s">
        <v>10</v>
      </c>
      <c r="J9120">
        <v>0</v>
      </c>
      <c r="K9120">
        <v>0</v>
      </c>
      <c r="L9120">
        <v>0</v>
      </c>
      <c r="M9120" t="s">
        <v>151</v>
      </c>
      <c r="N9120" t="s">
        <v>1795</v>
      </c>
      <c r="O9120">
        <v>9</v>
      </c>
      <c r="P9120">
        <v>56</v>
      </c>
      <c r="Q9120">
        <v>10</v>
      </c>
      <c r="R9120" t="s">
        <v>17</v>
      </c>
      <c r="S9120">
        <v>0</v>
      </c>
      <c r="T9120">
        <v>0</v>
      </c>
      <c r="U9120">
        <v>0</v>
      </c>
      <c r="V9120" t="s">
        <v>228</v>
      </c>
      <c r="W9120" t="s">
        <v>2341</v>
      </c>
      <c r="X9120">
        <v>1</v>
      </c>
      <c r="Y9120" t="s">
        <v>361</v>
      </c>
      <c r="Z9120" t="s">
        <v>3</v>
      </c>
      <c r="AA9120" t="s">
        <v>1331</v>
      </c>
      <c r="AB9120" s="1" t="s">
        <v>2340</v>
      </c>
      <c r="AC9120" t="s">
        <v>186</v>
      </c>
    </row>
    <row r="9121" spans="1:29" x14ac:dyDescent="0.25">
      <c r="A9121" t="s">
        <v>2351</v>
      </c>
      <c r="B9121" t="s">
        <v>19</v>
      </c>
      <c r="C9121" t="s">
        <v>6270</v>
      </c>
      <c r="D9121" t="b">
        <f>EXACT(A9121,E9121)</f>
        <v>0</v>
      </c>
      <c r="E9121" t="s">
        <v>1464</v>
      </c>
      <c r="F9121">
        <v>26</v>
      </c>
      <c r="G9121">
        <v>50</v>
      </c>
      <c r="H9121">
        <v>96</v>
      </c>
      <c r="I9121" t="s">
        <v>144</v>
      </c>
      <c r="J9121">
        <v>100</v>
      </c>
      <c r="K9121">
        <v>0</v>
      </c>
      <c r="L9121">
        <v>0</v>
      </c>
      <c r="M9121" t="s">
        <v>2219</v>
      </c>
      <c r="N9121" t="s">
        <v>2350</v>
      </c>
      <c r="O9121">
        <v>39</v>
      </c>
      <c r="P9121">
        <v>59</v>
      </c>
      <c r="Q9121">
        <v>116</v>
      </c>
      <c r="R9121" t="s">
        <v>51</v>
      </c>
      <c r="S9121">
        <v>33</v>
      </c>
      <c r="T9121">
        <v>0</v>
      </c>
      <c r="U9121">
        <v>1</v>
      </c>
      <c r="V9121" t="s">
        <v>555</v>
      </c>
      <c r="W9121" t="s">
        <v>2341</v>
      </c>
      <c r="X9121">
        <v>3</v>
      </c>
      <c r="Y9121" t="s">
        <v>13</v>
      </c>
      <c r="Z9121" t="s">
        <v>3</v>
      </c>
      <c r="AA9121" t="s">
        <v>1327</v>
      </c>
      <c r="AB9121" s="1" t="s">
        <v>2340</v>
      </c>
      <c r="AC9121" t="s">
        <v>186</v>
      </c>
    </row>
    <row r="9122" spans="1:29" x14ac:dyDescent="0.25">
      <c r="A9122" t="s">
        <v>2348</v>
      </c>
      <c r="B9122" t="s">
        <v>37</v>
      </c>
      <c r="C9122" t="s">
        <v>6270</v>
      </c>
      <c r="D9122" t="b">
        <f>EXACT(A9122,E9122)</f>
        <v>0</v>
      </c>
      <c r="E9122" t="s">
        <v>2264</v>
      </c>
      <c r="F9122">
        <v>12</v>
      </c>
      <c r="G9122">
        <v>44</v>
      </c>
      <c r="H9122">
        <v>18</v>
      </c>
      <c r="I9122" t="s">
        <v>17</v>
      </c>
      <c r="J9122">
        <v>0</v>
      </c>
      <c r="K9122">
        <v>0</v>
      </c>
      <c r="L9122">
        <v>0</v>
      </c>
      <c r="M9122" t="s">
        <v>55</v>
      </c>
      <c r="N9122" t="s">
        <v>1995</v>
      </c>
      <c r="O9122">
        <v>41</v>
      </c>
      <c r="P9122">
        <v>38</v>
      </c>
      <c r="Q9122">
        <v>45</v>
      </c>
      <c r="R9122" t="s">
        <v>87</v>
      </c>
      <c r="S9122">
        <v>0</v>
      </c>
      <c r="T9122">
        <v>1</v>
      </c>
      <c r="U9122">
        <v>0</v>
      </c>
      <c r="V9122" t="s">
        <v>1019</v>
      </c>
      <c r="W9122" t="s">
        <v>2341</v>
      </c>
      <c r="X9122">
        <v>2</v>
      </c>
      <c r="Y9122" t="s">
        <v>1043</v>
      </c>
      <c r="Z9122" t="s">
        <v>3</v>
      </c>
      <c r="AA9122" t="s">
        <v>891</v>
      </c>
      <c r="AB9122" s="1" t="s">
        <v>2340</v>
      </c>
      <c r="AC9122" t="s">
        <v>186</v>
      </c>
    </row>
    <row r="9123" spans="1:29" x14ac:dyDescent="0.25">
      <c r="A9123" t="s">
        <v>2048</v>
      </c>
      <c r="B9123" t="s">
        <v>37</v>
      </c>
      <c r="C9123" t="s">
        <v>6270</v>
      </c>
      <c r="D9123" t="b">
        <f>EXACT(A9123,E9123)</f>
        <v>1</v>
      </c>
      <c r="E9123" t="s">
        <v>2048</v>
      </c>
      <c r="F9123">
        <v>4</v>
      </c>
      <c r="G9123">
        <v>57</v>
      </c>
      <c r="H9123">
        <v>8</v>
      </c>
      <c r="I9123" t="s">
        <v>408</v>
      </c>
      <c r="J9123">
        <v>75</v>
      </c>
      <c r="K9123">
        <v>2</v>
      </c>
      <c r="L9123">
        <v>0</v>
      </c>
      <c r="M9123" t="s">
        <v>511</v>
      </c>
      <c r="N9123" t="s">
        <v>2347</v>
      </c>
      <c r="O9123">
        <v>0</v>
      </c>
      <c r="P9123">
        <v>0</v>
      </c>
      <c r="Q9123">
        <v>6</v>
      </c>
      <c r="R9123" t="s">
        <v>17</v>
      </c>
      <c r="S9123">
        <v>0</v>
      </c>
      <c r="T9123">
        <v>1</v>
      </c>
      <c r="U9123">
        <v>0</v>
      </c>
      <c r="V9123" t="s">
        <v>205</v>
      </c>
      <c r="W9123" t="s">
        <v>2341</v>
      </c>
      <c r="X9123">
        <v>1</v>
      </c>
      <c r="Y9123" t="s">
        <v>593</v>
      </c>
      <c r="Z9123" t="s">
        <v>3</v>
      </c>
      <c r="AA9123" t="s">
        <v>1327</v>
      </c>
      <c r="AB9123" s="1" t="s">
        <v>2340</v>
      </c>
      <c r="AC9123" t="s">
        <v>186</v>
      </c>
    </row>
    <row r="9124" spans="1:29" x14ac:dyDescent="0.25">
      <c r="A9124" t="s">
        <v>2342</v>
      </c>
      <c r="B9124" t="s">
        <v>19</v>
      </c>
      <c r="C9124" t="s">
        <v>6270</v>
      </c>
      <c r="D9124" t="b">
        <f>EXACT(A9124,E9124)</f>
        <v>1</v>
      </c>
      <c r="E9124" t="s">
        <v>2342</v>
      </c>
      <c r="F9124">
        <v>41</v>
      </c>
      <c r="G9124">
        <v>56</v>
      </c>
      <c r="H9124">
        <v>72</v>
      </c>
      <c r="I9124" t="s">
        <v>309</v>
      </c>
      <c r="J9124">
        <v>15</v>
      </c>
      <c r="K9124">
        <v>2</v>
      </c>
      <c r="L9124">
        <v>0</v>
      </c>
      <c r="M9124" t="s">
        <v>721</v>
      </c>
      <c r="N9124" t="s">
        <v>2343</v>
      </c>
      <c r="O9124">
        <v>42</v>
      </c>
      <c r="P9124">
        <v>66</v>
      </c>
      <c r="Q9124">
        <v>64</v>
      </c>
      <c r="R9124" t="s">
        <v>95</v>
      </c>
      <c r="S9124">
        <v>100</v>
      </c>
      <c r="T9124">
        <v>0</v>
      </c>
      <c r="U9124">
        <v>1</v>
      </c>
      <c r="V9124" t="s">
        <v>901</v>
      </c>
      <c r="W9124" t="s">
        <v>2341</v>
      </c>
      <c r="X9124">
        <v>3</v>
      </c>
      <c r="Y9124" t="s">
        <v>13</v>
      </c>
      <c r="Z9124" t="s">
        <v>3</v>
      </c>
      <c r="AA9124" t="s">
        <v>1331</v>
      </c>
      <c r="AB9124" s="1" t="s">
        <v>2340</v>
      </c>
      <c r="AC9124" t="s">
        <v>186</v>
      </c>
    </row>
    <row r="9125" spans="1:29" x14ac:dyDescent="0.25">
      <c r="A9125" t="s">
        <v>1661</v>
      </c>
      <c r="B9125" t="s">
        <v>19</v>
      </c>
      <c r="C9125" t="s">
        <v>6270</v>
      </c>
      <c r="D9125" t="b">
        <f>EXACT(A9125,E9125)</f>
        <v>1</v>
      </c>
      <c r="E9125" t="s">
        <v>1661</v>
      </c>
      <c r="F9125">
        <v>19</v>
      </c>
      <c r="G9125">
        <v>27</v>
      </c>
      <c r="H9125">
        <v>30</v>
      </c>
      <c r="I9125" t="s">
        <v>820</v>
      </c>
      <c r="J9125">
        <v>100</v>
      </c>
      <c r="K9125">
        <v>1</v>
      </c>
      <c r="L9125">
        <v>0</v>
      </c>
      <c r="M9125" t="s">
        <v>1012</v>
      </c>
      <c r="N9125" t="s">
        <v>2049</v>
      </c>
      <c r="O9125">
        <v>23</v>
      </c>
      <c r="P9125">
        <v>19</v>
      </c>
      <c r="Q9125">
        <v>62</v>
      </c>
      <c r="R9125" t="s">
        <v>17</v>
      </c>
      <c r="S9125">
        <v>0</v>
      </c>
      <c r="T9125">
        <v>0</v>
      </c>
      <c r="U9125">
        <v>0</v>
      </c>
      <c r="V9125" t="s">
        <v>372</v>
      </c>
      <c r="W9125" t="s">
        <v>2331</v>
      </c>
      <c r="X9125">
        <v>3</v>
      </c>
      <c r="Y9125" t="s">
        <v>13</v>
      </c>
      <c r="Z9125" t="s">
        <v>3</v>
      </c>
      <c r="AA9125" t="s">
        <v>46</v>
      </c>
      <c r="AB9125" s="1" t="s">
        <v>2330</v>
      </c>
      <c r="AC9125" t="s">
        <v>2329</v>
      </c>
    </row>
    <row r="9126" spans="1:29" x14ac:dyDescent="0.25">
      <c r="A9126" t="s">
        <v>2334</v>
      </c>
      <c r="B9126" t="s">
        <v>12</v>
      </c>
      <c r="C9126" t="s">
        <v>6270</v>
      </c>
      <c r="D9126" t="b">
        <f>EXACT(A9126,E9126)</f>
        <v>1</v>
      </c>
      <c r="E9126" t="s">
        <v>2334</v>
      </c>
      <c r="F9126">
        <v>4</v>
      </c>
      <c r="G9126">
        <v>44</v>
      </c>
      <c r="H9126">
        <v>6</v>
      </c>
      <c r="I9126" t="s">
        <v>17</v>
      </c>
      <c r="J9126">
        <v>0</v>
      </c>
      <c r="K9126">
        <v>0</v>
      </c>
      <c r="L9126">
        <v>0</v>
      </c>
      <c r="M9126" t="s">
        <v>868</v>
      </c>
      <c r="N9126" t="s">
        <v>2335</v>
      </c>
      <c r="O9126">
        <v>4</v>
      </c>
      <c r="P9126">
        <v>57</v>
      </c>
      <c r="Q9126">
        <v>4</v>
      </c>
      <c r="R9126" t="s">
        <v>17</v>
      </c>
      <c r="S9126">
        <v>0</v>
      </c>
      <c r="T9126">
        <v>0</v>
      </c>
      <c r="U9126">
        <v>0</v>
      </c>
      <c r="V9126" t="s">
        <v>55</v>
      </c>
      <c r="W9126" t="s">
        <v>2331</v>
      </c>
      <c r="X9126">
        <v>1</v>
      </c>
      <c r="Y9126" t="s">
        <v>23</v>
      </c>
      <c r="Z9126" t="s">
        <v>3</v>
      </c>
      <c r="AA9126" t="s">
        <v>643</v>
      </c>
      <c r="AB9126" s="1" t="s">
        <v>2330</v>
      </c>
      <c r="AC9126" t="s">
        <v>2329</v>
      </c>
    </row>
    <row r="9127" spans="1:29" x14ac:dyDescent="0.25">
      <c r="A9127" t="s">
        <v>655</v>
      </c>
      <c r="B9127" t="s">
        <v>37</v>
      </c>
      <c r="C9127" t="s">
        <v>6270</v>
      </c>
      <c r="D9127" t="b">
        <f>EXACT(A9127,E9127)</f>
        <v>0</v>
      </c>
      <c r="E9127" t="s">
        <v>1553</v>
      </c>
      <c r="F9127">
        <v>61</v>
      </c>
      <c r="G9127">
        <v>25</v>
      </c>
      <c r="H9127">
        <v>63</v>
      </c>
      <c r="I9127" t="s">
        <v>63</v>
      </c>
      <c r="J9127">
        <v>50</v>
      </c>
      <c r="K9127">
        <v>0</v>
      </c>
      <c r="L9127">
        <v>0</v>
      </c>
      <c r="M9127" t="s">
        <v>151</v>
      </c>
      <c r="N9127" t="s">
        <v>220</v>
      </c>
      <c r="O9127">
        <v>127</v>
      </c>
      <c r="P9127">
        <v>46</v>
      </c>
      <c r="Q9127">
        <v>134</v>
      </c>
      <c r="R9127" t="s">
        <v>17</v>
      </c>
      <c r="S9127">
        <v>0</v>
      </c>
      <c r="T9127">
        <v>1</v>
      </c>
      <c r="U9127">
        <v>1</v>
      </c>
      <c r="V9127" t="s">
        <v>250</v>
      </c>
      <c r="W9127" t="s">
        <v>2324</v>
      </c>
      <c r="X9127">
        <v>3</v>
      </c>
      <c r="Y9127" t="s">
        <v>317</v>
      </c>
      <c r="Z9127" t="s">
        <v>3</v>
      </c>
      <c r="AA9127" t="s">
        <v>643</v>
      </c>
      <c r="AB9127" s="1" t="s">
        <v>2323</v>
      </c>
      <c r="AC9127" t="s">
        <v>2322</v>
      </c>
    </row>
    <row r="9128" spans="1:29" x14ac:dyDescent="0.25">
      <c r="A9128" t="s">
        <v>543</v>
      </c>
      <c r="B9128" t="s">
        <v>19</v>
      </c>
      <c r="C9128" t="s">
        <v>6270</v>
      </c>
      <c r="D9128" t="b">
        <f>EXACT(A9128,E9128)</f>
        <v>0</v>
      </c>
      <c r="E9128" t="s">
        <v>1467</v>
      </c>
      <c r="F9128">
        <v>95</v>
      </c>
      <c r="G9128">
        <v>37</v>
      </c>
      <c r="H9128">
        <v>96</v>
      </c>
      <c r="I9128" t="s">
        <v>700</v>
      </c>
      <c r="J9128">
        <v>0</v>
      </c>
      <c r="K9128">
        <v>0</v>
      </c>
      <c r="L9128">
        <v>0</v>
      </c>
      <c r="M9128" t="s">
        <v>1112</v>
      </c>
      <c r="N9128" t="s">
        <v>1872</v>
      </c>
      <c r="O9128">
        <v>123</v>
      </c>
      <c r="P9128">
        <v>37</v>
      </c>
      <c r="Q9128">
        <v>125</v>
      </c>
      <c r="R9128" t="s">
        <v>63</v>
      </c>
      <c r="S9128">
        <v>50</v>
      </c>
      <c r="T9128">
        <v>0</v>
      </c>
      <c r="U9128">
        <v>0</v>
      </c>
      <c r="V9128" t="s">
        <v>246</v>
      </c>
      <c r="W9128" t="s">
        <v>2324</v>
      </c>
      <c r="X9128">
        <v>3</v>
      </c>
      <c r="Y9128" t="s">
        <v>13</v>
      </c>
      <c r="Z9128" t="s">
        <v>3</v>
      </c>
      <c r="AA9128" t="s">
        <v>2066</v>
      </c>
      <c r="AB9128" s="1" t="s">
        <v>2323</v>
      </c>
      <c r="AC9128" t="s">
        <v>2322</v>
      </c>
    </row>
    <row r="9129" spans="1:29" x14ac:dyDescent="0.25">
      <c r="A9129" t="s">
        <v>2190</v>
      </c>
      <c r="B9129" t="s">
        <v>12</v>
      </c>
      <c r="C9129" t="s">
        <v>6270</v>
      </c>
      <c r="D9129" t="b">
        <f>EXACT(A9129,E9129)</f>
        <v>0</v>
      </c>
      <c r="E9129" t="s">
        <v>251</v>
      </c>
      <c r="F9129">
        <v>0</v>
      </c>
      <c r="G9129">
        <v>0</v>
      </c>
      <c r="H9129">
        <v>2</v>
      </c>
      <c r="I9129" t="s">
        <v>7</v>
      </c>
      <c r="J9129">
        <v>100</v>
      </c>
      <c r="K9129">
        <v>1</v>
      </c>
      <c r="L9129">
        <v>0</v>
      </c>
      <c r="M9129" t="s">
        <v>1010</v>
      </c>
      <c r="N9129" t="s">
        <v>2321</v>
      </c>
      <c r="O9129">
        <v>19</v>
      </c>
      <c r="P9129">
        <v>79</v>
      </c>
      <c r="Q9129">
        <v>49</v>
      </c>
      <c r="R9129" t="s">
        <v>17</v>
      </c>
      <c r="S9129">
        <v>0</v>
      </c>
      <c r="T9129">
        <v>0</v>
      </c>
      <c r="U9129">
        <v>1</v>
      </c>
      <c r="V9129" t="s">
        <v>102</v>
      </c>
      <c r="W9129" t="s">
        <v>2315</v>
      </c>
      <c r="X9129">
        <v>1</v>
      </c>
      <c r="Y9129" t="s">
        <v>703</v>
      </c>
      <c r="Z9129" t="s">
        <v>3</v>
      </c>
      <c r="AA9129" t="s">
        <v>1331</v>
      </c>
      <c r="AB9129" s="1" t="s">
        <v>2314</v>
      </c>
      <c r="AC9129" t="s">
        <v>1746</v>
      </c>
    </row>
    <row r="9130" spans="1:29" x14ac:dyDescent="0.25">
      <c r="A9130" t="s">
        <v>1882</v>
      </c>
      <c r="B9130" t="s">
        <v>12</v>
      </c>
      <c r="C9130" t="s">
        <v>6270</v>
      </c>
      <c r="D9130" t="b">
        <f>EXACT(A9130,E9130)</f>
        <v>1</v>
      </c>
      <c r="E9130" t="s">
        <v>1882</v>
      </c>
      <c r="F9130">
        <v>24</v>
      </c>
      <c r="G9130">
        <v>64</v>
      </c>
      <c r="H9130">
        <v>27</v>
      </c>
      <c r="I9130" t="s">
        <v>17</v>
      </c>
      <c r="J9130">
        <v>0</v>
      </c>
      <c r="K9130">
        <v>2</v>
      </c>
      <c r="L9130">
        <v>0</v>
      </c>
      <c r="M9130" t="s">
        <v>763</v>
      </c>
      <c r="N9130" t="s">
        <v>1701</v>
      </c>
      <c r="O9130">
        <v>3</v>
      </c>
      <c r="P9130">
        <v>17</v>
      </c>
      <c r="Q9130">
        <v>25</v>
      </c>
      <c r="R9130" t="s">
        <v>111</v>
      </c>
      <c r="S9130">
        <v>50</v>
      </c>
      <c r="T9130">
        <v>0</v>
      </c>
      <c r="U9130">
        <v>0</v>
      </c>
      <c r="V9130" t="s">
        <v>861</v>
      </c>
      <c r="W9130" t="s">
        <v>2315</v>
      </c>
      <c r="X9130">
        <v>1</v>
      </c>
      <c r="Y9130" t="s">
        <v>619</v>
      </c>
      <c r="Z9130" t="s">
        <v>3</v>
      </c>
      <c r="AA9130" t="s">
        <v>1331</v>
      </c>
      <c r="AB9130" s="1" t="s">
        <v>2314</v>
      </c>
      <c r="AC9130" t="s">
        <v>1746</v>
      </c>
    </row>
    <row r="9131" spans="1:29" x14ac:dyDescent="0.25">
      <c r="A9131" t="s">
        <v>1757</v>
      </c>
      <c r="B9131" t="s">
        <v>19</v>
      </c>
      <c r="C9131" t="s">
        <v>6270</v>
      </c>
      <c r="D9131" t="b">
        <f>EXACT(A9131,E9131)</f>
        <v>1</v>
      </c>
      <c r="E9131" t="s">
        <v>1757</v>
      </c>
      <c r="F9131">
        <v>54</v>
      </c>
      <c r="G9131">
        <v>44</v>
      </c>
      <c r="H9131">
        <v>90</v>
      </c>
      <c r="I9131" t="s">
        <v>164</v>
      </c>
      <c r="J9131">
        <v>16</v>
      </c>
      <c r="K9131">
        <v>0</v>
      </c>
      <c r="L9131">
        <v>0</v>
      </c>
      <c r="M9131" t="s">
        <v>266</v>
      </c>
      <c r="N9131" t="s">
        <v>1863</v>
      </c>
      <c r="O9131">
        <v>37</v>
      </c>
      <c r="P9131">
        <v>37</v>
      </c>
      <c r="Q9131">
        <v>81</v>
      </c>
      <c r="R9131" t="s">
        <v>190</v>
      </c>
      <c r="S9131">
        <v>25</v>
      </c>
      <c r="T9131">
        <v>0</v>
      </c>
      <c r="U9131">
        <v>0</v>
      </c>
      <c r="V9131" t="s">
        <v>950</v>
      </c>
      <c r="W9131" t="s">
        <v>2315</v>
      </c>
      <c r="X9131">
        <v>3</v>
      </c>
      <c r="Y9131" t="s">
        <v>13</v>
      </c>
      <c r="Z9131" t="s">
        <v>3</v>
      </c>
      <c r="AA9131" t="s">
        <v>46</v>
      </c>
      <c r="AB9131" s="1" t="s">
        <v>2314</v>
      </c>
      <c r="AC9131" t="s">
        <v>1746</v>
      </c>
    </row>
    <row r="9132" spans="1:29" x14ac:dyDescent="0.25">
      <c r="A9132" t="s">
        <v>1793</v>
      </c>
      <c r="B9132" t="s">
        <v>12</v>
      </c>
      <c r="C9132" t="s">
        <v>6270</v>
      </c>
      <c r="D9132" t="b">
        <f>EXACT(A9132,E9132)</f>
        <v>1</v>
      </c>
      <c r="E9132" t="s">
        <v>1793</v>
      </c>
      <c r="F9132">
        <v>8</v>
      </c>
      <c r="G9132">
        <v>38</v>
      </c>
      <c r="H9132">
        <v>9</v>
      </c>
      <c r="I9132" t="s">
        <v>17</v>
      </c>
      <c r="J9132">
        <v>0</v>
      </c>
      <c r="K9132">
        <v>1</v>
      </c>
      <c r="L9132">
        <v>1</v>
      </c>
      <c r="M9132" t="s">
        <v>65</v>
      </c>
      <c r="N9132" t="s">
        <v>1967</v>
      </c>
      <c r="O9132">
        <v>1</v>
      </c>
      <c r="P9132">
        <v>16</v>
      </c>
      <c r="Q9132">
        <v>1</v>
      </c>
      <c r="R9132" t="s">
        <v>7</v>
      </c>
      <c r="S9132">
        <v>100</v>
      </c>
      <c r="T9132">
        <v>0</v>
      </c>
      <c r="U9132">
        <v>0</v>
      </c>
      <c r="V9132" t="s">
        <v>172</v>
      </c>
      <c r="W9132" t="s">
        <v>2305</v>
      </c>
      <c r="X9132">
        <v>1</v>
      </c>
      <c r="Y9132" t="s">
        <v>259</v>
      </c>
      <c r="Z9132" t="s">
        <v>3</v>
      </c>
      <c r="AA9132" t="s">
        <v>585</v>
      </c>
      <c r="AB9132" s="1" t="s">
        <v>2304</v>
      </c>
      <c r="AC9132" t="s">
        <v>340</v>
      </c>
    </row>
    <row r="9133" spans="1:29" x14ac:dyDescent="0.25">
      <c r="A9133" t="s">
        <v>1933</v>
      </c>
      <c r="B9133" t="s">
        <v>19</v>
      </c>
      <c r="C9133" t="s">
        <v>6270</v>
      </c>
      <c r="D9133" t="b">
        <f>EXACT(A9133,E9133)</f>
        <v>1</v>
      </c>
      <c r="E9133" t="s">
        <v>1933</v>
      </c>
      <c r="F9133">
        <v>11</v>
      </c>
      <c r="G9133">
        <v>42</v>
      </c>
      <c r="H9133">
        <v>70</v>
      </c>
      <c r="I9133" t="s">
        <v>1570</v>
      </c>
      <c r="J9133">
        <v>62</v>
      </c>
      <c r="K9133">
        <v>0</v>
      </c>
      <c r="L9133">
        <v>1</v>
      </c>
      <c r="M9133" t="s">
        <v>2303</v>
      </c>
      <c r="N9133" t="s">
        <v>1710</v>
      </c>
      <c r="O9133">
        <v>17</v>
      </c>
      <c r="P9133">
        <v>36</v>
      </c>
      <c r="Q9133">
        <v>61</v>
      </c>
      <c r="R9133" t="s">
        <v>111</v>
      </c>
      <c r="S9133">
        <v>50</v>
      </c>
      <c r="T9133">
        <v>4</v>
      </c>
      <c r="U9133">
        <v>0</v>
      </c>
      <c r="V9133" t="s">
        <v>927</v>
      </c>
      <c r="W9133" t="s">
        <v>2296</v>
      </c>
      <c r="X9133">
        <v>3</v>
      </c>
      <c r="Y9133" t="s">
        <v>13</v>
      </c>
      <c r="Z9133" t="s">
        <v>3</v>
      </c>
      <c r="AA9133" t="s">
        <v>1160</v>
      </c>
      <c r="AB9133" s="1" t="s">
        <v>2295</v>
      </c>
      <c r="AC9133" t="s">
        <v>2294</v>
      </c>
    </row>
    <row r="9134" spans="1:29" x14ac:dyDescent="0.25">
      <c r="A9134" t="s">
        <v>1461</v>
      </c>
      <c r="B9134" t="s">
        <v>19</v>
      </c>
      <c r="C9134" t="s">
        <v>6270</v>
      </c>
      <c r="D9134" t="b">
        <f>EXACT(A9134,E9134)</f>
        <v>1</v>
      </c>
      <c r="E9134" t="s">
        <v>1461</v>
      </c>
      <c r="F9134">
        <v>38</v>
      </c>
      <c r="G9134">
        <v>45</v>
      </c>
      <c r="H9134">
        <v>96</v>
      </c>
      <c r="I9134" t="s">
        <v>408</v>
      </c>
      <c r="J9134">
        <v>75</v>
      </c>
      <c r="K9134">
        <v>3</v>
      </c>
      <c r="L9134">
        <v>0</v>
      </c>
      <c r="M9134" t="s">
        <v>184</v>
      </c>
      <c r="N9134" t="s">
        <v>2144</v>
      </c>
      <c r="O9134">
        <v>20</v>
      </c>
      <c r="P9134">
        <v>57</v>
      </c>
      <c r="Q9134">
        <v>29</v>
      </c>
      <c r="R9134" t="s">
        <v>855</v>
      </c>
      <c r="S9134">
        <v>45</v>
      </c>
      <c r="T9134">
        <v>0</v>
      </c>
      <c r="U9134">
        <v>1</v>
      </c>
      <c r="V9134" t="s">
        <v>407</v>
      </c>
      <c r="W9134" t="s">
        <v>2296</v>
      </c>
      <c r="X9134">
        <v>3</v>
      </c>
      <c r="Y9134" t="s">
        <v>13</v>
      </c>
      <c r="Z9134" t="s">
        <v>3</v>
      </c>
      <c r="AA9134" t="s">
        <v>1327</v>
      </c>
      <c r="AB9134" s="1" t="s">
        <v>2295</v>
      </c>
      <c r="AC9134" t="s">
        <v>2294</v>
      </c>
    </row>
    <row r="9135" spans="1:29" x14ac:dyDescent="0.25">
      <c r="A9135" t="s">
        <v>2001</v>
      </c>
      <c r="B9135" t="s">
        <v>19</v>
      </c>
      <c r="C9135" t="s">
        <v>6270</v>
      </c>
      <c r="D9135" t="b">
        <f>EXACT(A9135,E9135)</f>
        <v>0</v>
      </c>
      <c r="E9135" t="s">
        <v>2009</v>
      </c>
      <c r="F9135">
        <v>23</v>
      </c>
      <c r="G9135">
        <v>34</v>
      </c>
      <c r="H9135">
        <v>26</v>
      </c>
      <c r="I9135" t="s">
        <v>1031</v>
      </c>
      <c r="J9135">
        <v>14</v>
      </c>
      <c r="K9135">
        <v>1</v>
      </c>
      <c r="L9135">
        <v>0</v>
      </c>
      <c r="M9135" t="s">
        <v>35</v>
      </c>
      <c r="N9135" t="s">
        <v>2000</v>
      </c>
      <c r="O9135">
        <v>66</v>
      </c>
      <c r="P9135">
        <v>65</v>
      </c>
      <c r="Q9135">
        <v>113</v>
      </c>
      <c r="R9135" t="s">
        <v>63</v>
      </c>
      <c r="S9135">
        <v>50</v>
      </c>
      <c r="T9135">
        <v>0</v>
      </c>
      <c r="U9135">
        <v>1</v>
      </c>
      <c r="V9135" t="s">
        <v>1099</v>
      </c>
      <c r="W9135" t="s">
        <v>2296</v>
      </c>
      <c r="X9135">
        <v>3</v>
      </c>
      <c r="Y9135" t="s">
        <v>13</v>
      </c>
      <c r="Z9135" t="s">
        <v>3</v>
      </c>
      <c r="AA9135" t="s">
        <v>1748</v>
      </c>
      <c r="AB9135" s="1" t="s">
        <v>2295</v>
      </c>
      <c r="AC9135" t="s">
        <v>2294</v>
      </c>
    </row>
    <row r="9136" spans="1:29" x14ac:dyDescent="0.25">
      <c r="A9136" t="s">
        <v>2275</v>
      </c>
      <c r="B9136" t="s">
        <v>19</v>
      </c>
      <c r="C9136" t="s">
        <v>6270</v>
      </c>
      <c r="D9136" t="b">
        <f>EXACT(A9136,E9136)</f>
        <v>0</v>
      </c>
      <c r="E9136" t="s">
        <v>2273</v>
      </c>
      <c r="F9136">
        <v>47</v>
      </c>
      <c r="G9136">
        <v>37</v>
      </c>
      <c r="H9136">
        <v>48</v>
      </c>
      <c r="I9136" t="s">
        <v>87</v>
      </c>
      <c r="J9136">
        <v>0</v>
      </c>
      <c r="K9136">
        <v>0</v>
      </c>
      <c r="L9136">
        <v>0</v>
      </c>
      <c r="M9136" t="s">
        <v>161</v>
      </c>
      <c r="N9136" t="s">
        <v>2274</v>
      </c>
      <c r="O9136">
        <v>66</v>
      </c>
      <c r="P9136">
        <v>27</v>
      </c>
      <c r="Q9136">
        <v>83</v>
      </c>
      <c r="R9136" t="s">
        <v>17</v>
      </c>
      <c r="S9136">
        <v>0</v>
      </c>
      <c r="T9136">
        <v>0</v>
      </c>
      <c r="U9136">
        <v>0</v>
      </c>
      <c r="V9136" t="s">
        <v>601</v>
      </c>
      <c r="W9136" t="s">
        <v>2259</v>
      </c>
      <c r="X9136">
        <v>3</v>
      </c>
      <c r="Y9136" t="s">
        <v>13</v>
      </c>
      <c r="Z9136" t="s">
        <v>3</v>
      </c>
      <c r="AA9136" t="s">
        <v>1383</v>
      </c>
      <c r="AB9136" s="1" t="s">
        <v>2258</v>
      </c>
      <c r="AC9136" t="s">
        <v>340</v>
      </c>
    </row>
    <row r="9137" spans="1:29" x14ac:dyDescent="0.25">
      <c r="A9137" t="s">
        <v>2270</v>
      </c>
      <c r="B9137" t="s">
        <v>19</v>
      </c>
      <c r="C9137" t="s">
        <v>6270</v>
      </c>
      <c r="D9137" t="b">
        <f>EXACT(A9137,E9137)</f>
        <v>0</v>
      </c>
      <c r="E9137" t="s">
        <v>2267</v>
      </c>
      <c r="F9137">
        <v>19</v>
      </c>
      <c r="G9137">
        <v>20</v>
      </c>
      <c r="H9137">
        <v>25</v>
      </c>
      <c r="I9137" t="s">
        <v>10</v>
      </c>
      <c r="J9137">
        <v>0</v>
      </c>
      <c r="K9137">
        <v>0</v>
      </c>
      <c r="L9137">
        <v>0</v>
      </c>
      <c r="M9137" t="s">
        <v>55</v>
      </c>
      <c r="N9137" t="s">
        <v>2269</v>
      </c>
      <c r="O9137">
        <v>33</v>
      </c>
      <c r="P9137">
        <v>47</v>
      </c>
      <c r="Q9137">
        <v>63</v>
      </c>
      <c r="R9137" t="s">
        <v>15</v>
      </c>
      <c r="S9137">
        <v>55</v>
      </c>
      <c r="T9137">
        <v>0</v>
      </c>
      <c r="U9137">
        <v>0</v>
      </c>
      <c r="V9137" t="s">
        <v>2268</v>
      </c>
      <c r="W9137" t="s">
        <v>2259</v>
      </c>
      <c r="X9137">
        <v>3</v>
      </c>
      <c r="Y9137" t="s">
        <v>13</v>
      </c>
      <c r="Z9137" t="s">
        <v>3</v>
      </c>
      <c r="AA9137" t="s">
        <v>2119</v>
      </c>
      <c r="AB9137" s="1" t="s">
        <v>2258</v>
      </c>
      <c r="AC9137" t="s">
        <v>340</v>
      </c>
    </row>
    <row r="9138" spans="1:29" x14ac:dyDescent="0.25">
      <c r="A9138" t="s">
        <v>2264</v>
      </c>
      <c r="B9138" t="s">
        <v>19</v>
      </c>
      <c r="C9138" t="s">
        <v>6270</v>
      </c>
      <c r="D9138" t="b">
        <f>EXACT(A9138,E9138)</f>
        <v>1</v>
      </c>
      <c r="E9138" t="s">
        <v>2264</v>
      </c>
      <c r="F9138">
        <v>57</v>
      </c>
      <c r="G9138">
        <v>52</v>
      </c>
      <c r="H9138">
        <v>113</v>
      </c>
      <c r="I9138" t="s">
        <v>7</v>
      </c>
      <c r="J9138">
        <v>100</v>
      </c>
      <c r="K9138">
        <v>2</v>
      </c>
      <c r="L9138">
        <v>1</v>
      </c>
      <c r="M9138" t="s">
        <v>443</v>
      </c>
      <c r="N9138" t="s">
        <v>2266</v>
      </c>
      <c r="O9138">
        <v>42</v>
      </c>
      <c r="P9138">
        <v>46</v>
      </c>
      <c r="Q9138">
        <v>84</v>
      </c>
      <c r="R9138" t="s">
        <v>2265</v>
      </c>
      <c r="S9138">
        <v>35</v>
      </c>
      <c r="T9138">
        <v>0</v>
      </c>
      <c r="U9138">
        <v>0</v>
      </c>
      <c r="V9138" t="s">
        <v>1128</v>
      </c>
      <c r="W9138" t="s">
        <v>2259</v>
      </c>
      <c r="X9138">
        <v>3</v>
      </c>
      <c r="Y9138" t="s">
        <v>13</v>
      </c>
      <c r="Z9138" t="s">
        <v>3</v>
      </c>
      <c r="AA9138" t="s">
        <v>1383</v>
      </c>
      <c r="AB9138" s="1" t="s">
        <v>2258</v>
      </c>
      <c r="AC9138" t="s">
        <v>340</v>
      </c>
    </row>
    <row r="9139" spans="1:29" x14ac:dyDescent="0.25">
      <c r="A9139" t="s">
        <v>1805</v>
      </c>
      <c r="B9139" t="s">
        <v>19</v>
      </c>
      <c r="C9139" t="s">
        <v>6270</v>
      </c>
      <c r="D9139" t="b">
        <f>EXACT(A9139,E9139)</f>
        <v>0</v>
      </c>
      <c r="E9139" t="s">
        <v>862</v>
      </c>
      <c r="F9139">
        <v>41</v>
      </c>
      <c r="G9139">
        <v>36</v>
      </c>
      <c r="H9139">
        <v>54</v>
      </c>
      <c r="I9139" t="s">
        <v>51</v>
      </c>
      <c r="J9139">
        <v>33</v>
      </c>
      <c r="K9139">
        <v>0</v>
      </c>
      <c r="L9139">
        <v>0</v>
      </c>
      <c r="M9139" t="s">
        <v>696</v>
      </c>
      <c r="N9139" t="s">
        <v>1710</v>
      </c>
      <c r="O9139">
        <v>62</v>
      </c>
      <c r="P9139">
        <v>36</v>
      </c>
      <c r="Q9139">
        <v>79</v>
      </c>
      <c r="R9139" t="s">
        <v>1239</v>
      </c>
      <c r="S9139">
        <v>28</v>
      </c>
      <c r="T9139">
        <v>0</v>
      </c>
      <c r="U9139">
        <v>0</v>
      </c>
      <c r="V9139" t="s">
        <v>2051</v>
      </c>
      <c r="W9139" t="s">
        <v>2251</v>
      </c>
      <c r="X9139">
        <v>3</v>
      </c>
      <c r="Y9139" t="s">
        <v>13</v>
      </c>
      <c r="Z9139" t="s">
        <v>3</v>
      </c>
      <c r="AA9139" t="s">
        <v>1723</v>
      </c>
      <c r="AB9139" s="1" t="s">
        <v>2250</v>
      </c>
      <c r="AC9139" t="s">
        <v>340</v>
      </c>
    </row>
    <row r="9140" spans="1:29" x14ac:dyDescent="0.25">
      <c r="A9140" t="s">
        <v>1882</v>
      </c>
      <c r="B9140" t="s">
        <v>19</v>
      </c>
      <c r="C9140" t="s">
        <v>6270</v>
      </c>
      <c r="D9140" t="b">
        <f>EXACT(A9140,E9140)</f>
        <v>0</v>
      </c>
      <c r="E9140" t="s">
        <v>1256</v>
      </c>
      <c r="F9140">
        <v>26</v>
      </c>
      <c r="G9140">
        <v>41</v>
      </c>
      <c r="H9140">
        <v>72</v>
      </c>
      <c r="I9140" t="s">
        <v>523</v>
      </c>
      <c r="J9140">
        <v>0</v>
      </c>
      <c r="K9140">
        <v>0</v>
      </c>
      <c r="L9140">
        <v>0</v>
      </c>
      <c r="M9140" t="s">
        <v>1254</v>
      </c>
      <c r="N9140" t="s">
        <v>1983</v>
      </c>
      <c r="O9140">
        <v>42</v>
      </c>
      <c r="P9140">
        <v>42</v>
      </c>
      <c r="Q9140">
        <v>60</v>
      </c>
      <c r="R9140" t="s">
        <v>413</v>
      </c>
      <c r="S9140">
        <v>70</v>
      </c>
      <c r="T9140">
        <v>0</v>
      </c>
      <c r="U9140">
        <v>0</v>
      </c>
      <c r="V9140" t="s">
        <v>122</v>
      </c>
      <c r="W9140" t="s">
        <v>2241</v>
      </c>
      <c r="X9140">
        <v>3</v>
      </c>
      <c r="Y9140" t="s">
        <v>13</v>
      </c>
      <c r="Z9140" t="s">
        <v>3</v>
      </c>
      <c r="AA9140" t="s">
        <v>2</v>
      </c>
      <c r="AB9140" s="1" t="s">
        <v>2240</v>
      </c>
      <c r="AC9140" t="s">
        <v>2239</v>
      </c>
    </row>
    <row r="9141" spans="1:29" x14ac:dyDescent="0.25">
      <c r="A9141" t="s">
        <v>1870</v>
      </c>
      <c r="B9141" t="s">
        <v>12</v>
      </c>
      <c r="C9141" t="s">
        <v>6270</v>
      </c>
      <c r="D9141" t="b">
        <f>EXACT(A9141,E9141)</f>
        <v>1</v>
      </c>
      <c r="E9141" t="s">
        <v>1870</v>
      </c>
      <c r="F9141">
        <v>9</v>
      </c>
      <c r="G9141">
        <v>47</v>
      </c>
      <c r="H9141">
        <v>9</v>
      </c>
      <c r="I9141" t="s">
        <v>7</v>
      </c>
      <c r="J9141">
        <v>100</v>
      </c>
      <c r="K9141">
        <v>0</v>
      </c>
      <c r="L9141">
        <v>0</v>
      </c>
      <c r="M9141" t="s">
        <v>28</v>
      </c>
      <c r="N9141" t="s">
        <v>2142</v>
      </c>
      <c r="O9141">
        <v>3</v>
      </c>
      <c r="P9141">
        <v>21</v>
      </c>
      <c r="Q9141">
        <v>3</v>
      </c>
      <c r="R9141" t="s">
        <v>17</v>
      </c>
      <c r="S9141">
        <v>0</v>
      </c>
      <c r="T9141">
        <v>0</v>
      </c>
      <c r="U9141">
        <v>0</v>
      </c>
      <c r="V9141" t="s">
        <v>55</v>
      </c>
      <c r="W9141" t="s">
        <v>2241</v>
      </c>
      <c r="X9141">
        <v>1</v>
      </c>
      <c r="Y9141" t="s">
        <v>332</v>
      </c>
      <c r="Z9141" t="s">
        <v>3</v>
      </c>
      <c r="AA9141" t="s">
        <v>643</v>
      </c>
      <c r="AB9141" s="1" t="s">
        <v>2240</v>
      </c>
      <c r="AC9141" t="s">
        <v>2239</v>
      </c>
    </row>
    <row r="9142" spans="1:29" x14ac:dyDescent="0.25">
      <c r="A9142" t="s">
        <v>1978</v>
      </c>
      <c r="B9142" t="s">
        <v>19</v>
      </c>
      <c r="C9142" t="s">
        <v>6270</v>
      </c>
      <c r="D9142" t="b">
        <f>EXACT(A9142,E9142)</f>
        <v>0</v>
      </c>
      <c r="E9142" t="s">
        <v>2009</v>
      </c>
      <c r="F9142">
        <v>6</v>
      </c>
      <c r="G9142">
        <v>7</v>
      </c>
      <c r="H9142">
        <v>31</v>
      </c>
      <c r="I9142" t="s">
        <v>190</v>
      </c>
      <c r="J9142">
        <v>25</v>
      </c>
      <c r="K9142">
        <v>1</v>
      </c>
      <c r="L9142">
        <v>1</v>
      </c>
      <c r="M9142" t="s">
        <v>798</v>
      </c>
      <c r="N9142" t="s">
        <v>1977</v>
      </c>
      <c r="O9142">
        <v>29</v>
      </c>
      <c r="P9142">
        <v>46</v>
      </c>
      <c r="Q9142">
        <v>51</v>
      </c>
      <c r="R9142" t="s">
        <v>236</v>
      </c>
      <c r="S9142">
        <v>80</v>
      </c>
      <c r="T9142">
        <v>1</v>
      </c>
      <c r="U9142">
        <v>0</v>
      </c>
      <c r="V9142" t="s">
        <v>522</v>
      </c>
      <c r="W9142" t="s">
        <v>2241</v>
      </c>
      <c r="X9142">
        <v>3</v>
      </c>
      <c r="Y9142" t="s">
        <v>13</v>
      </c>
      <c r="Z9142" t="s">
        <v>3</v>
      </c>
      <c r="AA9142" t="s">
        <v>1327</v>
      </c>
      <c r="AB9142" s="1" t="s">
        <v>2240</v>
      </c>
      <c r="AC9142" t="s">
        <v>2239</v>
      </c>
    </row>
    <row r="9143" spans="1:29" x14ac:dyDescent="0.25">
      <c r="A9143" t="s">
        <v>1226</v>
      </c>
      <c r="B9143" t="s">
        <v>19</v>
      </c>
      <c r="C9143" t="s">
        <v>6270</v>
      </c>
      <c r="D9143" t="b">
        <f>EXACT(A9143,E9143)</f>
        <v>1</v>
      </c>
      <c r="E9143" t="s">
        <v>1226</v>
      </c>
      <c r="F9143">
        <v>20</v>
      </c>
      <c r="G9143">
        <v>55</v>
      </c>
      <c r="H9143">
        <v>107</v>
      </c>
      <c r="I9143" t="s">
        <v>236</v>
      </c>
      <c r="J9143">
        <v>80</v>
      </c>
      <c r="K9143">
        <v>2</v>
      </c>
      <c r="L9143">
        <v>0</v>
      </c>
      <c r="M9143" t="s">
        <v>2238</v>
      </c>
      <c r="N9143" t="s">
        <v>1928</v>
      </c>
      <c r="O9143">
        <v>2</v>
      </c>
      <c r="P9143">
        <v>15</v>
      </c>
      <c r="Q9143">
        <v>10</v>
      </c>
      <c r="R9143" t="s">
        <v>10</v>
      </c>
      <c r="S9143">
        <v>0</v>
      </c>
      <c r="T9143">
        <v>3</v>
      </c>
      <c r="U9143">
        <v>0</v>
      </c>
      <c r="V9143" t="s">
        <v>55</v>
      </c>
      <c r="W9143" t="s">
        <v>2227</v>
      </c>
      <c r="X9143">
        <v>3</v>
      </c>
      <c r="Y9143" t="s">
        <v>13</v>
      </c>
      <c r="Z9143" t="s">
        <v>3</v>
      </c>
      <c r="AA9143" t="s">
        <v>1383</v>
      </c>
      <c r="AB9143" s="1" t="s">
        <v>2225</v>
      </c>
      <c r="AC9143" t="s">
        <v>2224</v>
      </c>
    </row>
    <row r="9144" spans="1:29" x14ac:dyDescent="0.25">
      <c r="A9144" t="s">
        <v>1467</v>
      </c>
      <c r="B9144" t="s">
        <v>12</v>
      </c>
      <c r="C9144" t="s">
        <v>6270</v>
      </c>
      <c r="D9144" t="b">
        <f>EXACT(A9144,E9144)</f>
        <v>0</v>
      </c>
      <c r="E9144" t="s">
        <v>1858</v>
      </c>
      <c r="F9144">
        <v>27</v>
      </c>
      <c r="G9144">
        <v>47</v>
      </c>
      <c r="H9144">
        <v>31</v>
      </c>
      <c r="I9144" t="s">
        <v>111</v>
      </c>
      <c r="J9144">
        <v>50</v>
      </c>
      <c r="K9144">
        <v>0</v>
      </c>
      <c r="L9144">
        <v>0</v>
      </c>
      <c r="M9144" t="s">
        <v>755</v>
      </c>
      <c r="N9144" t="s">
        <v>1758</v>
      </c>
      <c r="O9144">
        <v>62</v>
      </c>
      <c r="P9144">
        <v>52</v>
      </c>
      <c r="Q9144">
        <v>75</v>
      </c>
      <c r="R9144" t="s">
        <v>139</v>
      </c>
      <c r="S9144">
        <v>100</v>
      </c>
      <c r="T9144">
        <v>0</v>
      </c>
      <c r="U9144">
        <v>0</v>
      </c>
      <c r="V9144" t="s">
        <v>450</v>
      </c>
      <c r="W9144" t="s">
        <v>2227</v>
      </c>
      <c r="X9144">
        <v>2</v>
      </c>
      <c r="Y9144" t="s">
        <v>520</v>
      </c>
      <c r="Z9144" t="s">
        <v>3</v>
      </c>
      <c r="AA9144" t="s">
        <v>46</v>
      </c>
      <c r="AB9144" s="1" t="s">
        <v>2225</v>
      </c>
      <c r="AC9144" t="s">
        <v>2224</v>
      </c>
    </row>
    <row r="9145" spans="1:29" x14ac:dyDescent="0.25">
      <c r="A9145" t="s">
        <v>1624</v>
      </c>
      <c r="B9145" t="s">
        <v>19</v>
      </c>
      <c r="C9145" t="s">
        <v>6270</v>
      </c>
      <c r="D9145" t="b">
        <f>EXACT(A9145,E9145)</f>
        <v>1</v>
      </c>
      <c r="E9145" t="s">
        <v>1624</v>
      </c>
      <c r="F9145">
        <v>43</v>
      </c>
      <c r="G9145">
        <v>50</v>
      </c>
      <c r="H9145">
        <v>207</v>
      </c>
      <c r="I9145" t="s">
        <v>157</v>
      </c>
      <c r="J9145">
        <v>50</v>
      </c>
      <c r="K9145">
        <v>4</v>
      </c>
      <c r="L9145">
        <v>0</v>
      </c>
      <c r="M9145" t="s">
        <v>1408</v>
      </c>
      <c r="N9145" t="s">
        <v>2005</v>
      </c>
      <c r="O9145">
        <v>48</v>
      </c>
      <c r="P9145">
        <v>60</v>
      </c>
      <c r="Q9145">
        <v>133</v>
      </c>
      <c r="R9145" t="s">
        <v>787</v>
      </c>
      <c r="S9145">
        <v>42</v>
      </c>
      <c r="T9145">
        <v>0</v>
      </c>
      <c r="U9145">
        <v>1</v>
      </c>
      <c r="V9145" t="s">
        <v>634</v>
      </c>
      <c r="W9145" t="s">
        <v>2227</v>
      </c>
      <c r="X9145">
        <v>3</v>
      </c>
      <c r="Y9145" t="s">
        <v>13</v>
      </c>
      <c r="Z9145" t="s">
        <v>3</v>
      </c>
      <c r="AA9145" t="s">
        <v>643</v>
      </c>
      <c r="AB9145" s="1" t="s">
        <v>2225</v>
      </c>
      <c r="AC9145" t="s">
        <v>2224</v>
      </c>
    </row>
    <row r="9146" spans="1:29" x14ac:dyDescent="0.25">
      <c r="A9146" t="s">
        <v>1757</v>
      </c>
      <c r="B9146" t="s">
        <v>12</v>
      </c>
      <c r="C9146" t="s">
        <v>6270</v>
      </c>
      <c r="D9146" t="b">
        <f>EXACT(A9146,E9146)</f>
        <v>1</v>
      </c>
      <c r="E9146" t="s">
        <v>1757</v>
      </c>
      <c r="F9146">
        <v>7</v>
      </c>
      <c r="G9146">
        <v>87</v>
      </c>
      <c r="H9146">
        <v>9</v>
      </c>
      <c r="I9146" t="s">
        <v>17</v>
      </c>
      <c r="J9146">
        <v>0</v>
      </c>
      <c r="K9146">
        <v>0</v>
      </c>
      <c r="L9146">
        <v>0</v>
      </c>
      <c r="M9146" t="s">
        <v>462</v>
      </c>
      <c r="N9146" t="s">
        <v>2229</v>
      </c>
      <c r="O9146">
        <v>3</v>
      </c>
      <c r="P9146">
        <v>33</v>
      </c>
      <c r="Q9146">
        <v>3</v>
      </c>
      <c r="R9146" t="s">
        <v>10</v>
      </c>
      <c r="S9146">
        <v>0</v>
      </c>
      <c r="T9146">
        <v>0</v>
      </c>
      <c r="U9146">
        <v>0</v>
      </c>
      <c r="V9146" t="s">
        <v>142</v>
      </c>
      <c r="W9146" t="s">
        <v>2227</v>
      </c>
      <c r="X9146">
        <v>1</v>
      </c>
      <c r="Y9146" t="s">
        <v>267</v>
      </c>
      <c r="Z9146" t="s">
        <v>3</v>
      </c>
      <c r="AA9146" t="s">
        <v>46</v>
      </c>
      <c r="AB9146" s="1" t="s">
        <v>2225</v>
      </c>
      <c r="AC9146" t="s">
        <v>2224</v>
      </c>
    </row>
    <row r="9147" spans="1:29" x14ac:dyDescent="0.25">
      <c r="A9147" t="s">
        <v>1789</v>
      </c>
      <c r="B9147" t="s">
        <v>19</v>
      </c>
      <c r="C9147" t="s">
        <v>6270</v>
      </c>
      <c r="D9147" t="b">
        <f>EXACT(A9147,E9147)</f>
        <v>0</v>
      </c>
      <c r="E9147" t="s">
        <v>348</v>
      </c>
      <c r="F9147">
        <v>48</v>
      </c>
      <c r="G9147">
        <v>57</v>
      </c>
      <c r="H9147">
        <v>66</v>
      </c>
      <c r="I9147" t="s">
        <v>166</v>
      </c>
      <c r="J9147">
        <v>5</v>
      </c>
      <c r="K9147">
        <v>0</v>
      </c>
      <c r="L9147">
        <v>0</v>
      </c>
      <c r="M9147" t="s">
        <v>911</v>
      </c>
      <c r="N9147" t="s">
        <v>1701</v>
      </c>
      <c r="O9147">
        <v>36</v>
      </c>
      <c r="P9147">
        <v>49</v>
      </c>
      <c r="Q9147">
        <v>77</v>
      </c>
      <c r="R9147" t="s">
        <v>51</v>
      </c>
      <c r="S9147">
        <v>33</v>
      </c>
      <c r="T9147">
        <v>1</v>
      </c>
      <c r="U9147">
        <v>0</v>
      </c>
      <c r="V9147" t="s">
        <v>226</v>
      </c>
      <c r="W9147" t="s">
        <v>2209</v>
      </c>
      <c r="X9147">
        <v>3</v>
      </c>
      <c r="Y9147" t="s">
        <v>13</v>
      </c>
      <c r="Z9147" t="s">
        <v>3</v>
      </c>
      <c r="AA9147" t="s">
        <v>2216</v>
      </c>
      <c r="AB9147" s="1" t="s">
        <v>2208</v>
      </c>
      <c r="AC9147" t="s">
        <v>1325</v>
      </c>
    </row>
    <row r="9148" spans="1:29" x14ac:dyDescent="0.25">
      <c r="A9148" t="s">
        <v>743</v>
      </c>
      <c r="B9148" t="s">
        <v>19</v>
      </c>
      <c r="C9148" t="s">
        <v>6270</v>
      </c>
      <c r="D9148" t="b">
        <f>EXACT(A9148,E9148)</f>
        <v>1</v>
      </c>
      <c r="E9148" t="s">
        <v>743</v>
      </c>
      <c r="F9148">
        <v>51</v>
      </c>
      <c r="G9148">
        <v>25</v>
      </c>
      <c r="H9148">
        <v>51</v>
      </c>
      <c r="I9148" t="s">
        <v>2023</v>
      </c>
      <c r="J9148">
        <v>6</v>
      </c>
      <c r="K9148">
        <v>0</v>
      </c>
      <c r="L9148">
        <v>0</v>
      </c>
      <c r="M9148" t="s">
        <v>480</v>
      </c>
      <c r="N9148" t="s">
        <v>1521</v>
      </c>
      <c r="O9148">
        <v>77</v>
      </c>
      <c r="P9148">
        <v>38</v>
      </c>
      <c r="Q9148">
        <v>79</v>
      </c>
      <c r="R9148" t="s">
        <v>17</v>
      </c>
      <c r="S9148">
        <v>0</v>
      </c>
      <c r="T9148">
        <v>0</v>
      </c>
      <c r="U9148">
        <v>0</v>
      </c>
      <c r="V9148" t="s">
        <v>304</v>
      </c>
      <c r="W9148" t="s">
        <v>2194</v>
      </c>
      <c r="X9148">
        <v>3</v>
      </c>
      <c r="Y9148" t="s">
        <v>13</v>
      </c>
      <c r="Z9148" t="s">
        <v>3</v>
      </c>
      <c r="AA9148" t="s">
        <v>643</v>
      </c>
      <c r="AB9148" s="1" t="s">
        <v>2192</v>
      </c>
      <c r="AC9148" t="s">
        <v>2191</v>
      </c>
    </row>
    <row r="9149" spans="1:29" x14ac:dyDescent="0.25">
      <c r="A9149" t="s">
        <v>2190</v>
      </c>
      <c r="B9149" t="s">
        <v>19</v>
      </c>
      <c r="C9149" t="s">
        <v>6270</v>
      </c>
      <c r="D9149" t="b">
        <f>EXACT(A9149,E9149)</f>
        <v>1</v>
      </c>
      <c r="E9149" t="s">
        <v>2190</v>
      </c>
      <c r="F9149">
        <v>32</v>
      </c>
      <c r="G9149">
        <v>52</v>
      </c>
      <c r="H9149">
        <v>73</v>
      </c>
      <c r="I9149" t="s">
        <v>1144</v>
      </c>
      <c r="J9149">
        <v>50</v>
      </c>
      <c r="K9149">
        <v>1</v>
      </c>
      <c r="L9149">
        <v>0</v>
      </c>
      <c r="M9149" t="s">
        <v>2189</v>
      </c>
      <c r="N9149" t="s">
        <v>220</v>
      </c>
      <c r="O9149">
        <v>24</v>
      </c>
      <c r="P9149">
        <v>36</v>
      </c>
      <c r="Q9149">
        <v>56</v>
      </c>
      <c r="R9149" t="s">
        <v>17</v>
      </c>
      <c r="S9149">
        <v>0</v>
      </c>
      <c r="T9149">
        <v>5</v>
      </c>
      <c r="U9149">
        <v>2</v>
      </c>
      <c r="V9149" t="s">
        <v>651</v>
      </c>
      <c r="W9149" t="s">
        <v>2180</v>
      </c>
      <c r="X9149">
        <v>3</v>
      </c>
      <c r="Y9149" t="s">
        <v>13</v>
      </c>
      <c r="Z9149" t="s">
        <v>3</v>
      </c>
      <c r="AA9149" t="s">
        <v>1899</v>
      </c>
      <c r="AB9149" s="1" t="s">
        <v>2179</v>
      </c>
      <c r="AC9149" t="s">
        <v>1897</v>
      </c>
    </row>
    <row r="9150" spans="1:29" x14ac:dyDescent="0.25">
      <c r="A9150" t="s">
        <v>1870</v>
      </c>
      <c r="B9150" t="s">
        <v>19</v>
      </c>
      <c r="C9150" t="s">
        <v>6270</v>
      </c>
      <c r="D9150" t="b">
        <f>EXACT(A9150,E9150)</f>
        <v>1</v>
      </c>
      <c r="E9150" t="s">
        <v>1870</v>
      </c>
      <c r="F9150">
        <v>25</v>
      </c>
      <c r="G9150">
        <v>32</v>
      </c>
      <c r="H9150">
        <v>41</v>
      </c>
      <c r="I9150" t="s">
        <v>134</v>
      </c>
      <c r="J9150">
        <v>60</v>
      </c>
      <c r="K9150">
        <v>0</v>
      </c>
      <c r="L9150">
        <v>0</v>
      </c>
      <c r="M9150" t="s">
        <v>427</v>
      </c>
      <c r="N9150" t="s">
        <v>2094</v>
      </c>
      <c r="O9150">
        <v>21</v>
      </c>
      <c r="P9150">
        <v>27</v>
      </c>
      <c r="Q9150">
        <v>32</v>
      </c>
      <c r="R9150" t="s">
        <v>24</v>
      </c>
      <c r="S9150">
        <v>0</v>
      </c>
      <c r="T9150">
        <v>2</v>
      </c>
      <c r="U9150">
        <v>1</v>
      </c>
      <c r="V9150" t="s">
        <v>184</v>
      </c>
      <c r="W9150" t="s">
        <v>2168</v>
      </c>
      <c r="X9150">
        <v>3</v>
      </c>
      <c r="Y9150" t="s">
        <v>13</v>
      </c>
      <c r="Z9150" t="s">
        <v>3</v>
      </c>
      <c r="AA9150" t="s">
        <v>1723</v>
      </c>
      <c r="AB9150" s="1" t="s">
        <v>2167</v>
      </c>
      <c r="AC9150" t="s">
        <v>340</v>
      </c>
    </row>
    <row r="9151" spans="1:29" x14ac:dyDescent="0.25">
      <c r="A9151" t="s">
        <v>1785</v>
      </c>
      <c r="B9151" t="s">
        <v>12</v>
      </c>
      <c r="C9151" t="s">
        <v>6270</v>
      </c>
      <c r="D9151" t="b">
        <f>EXACT(A9151,E9151)</f>
        <v>1</v>
      </c>
      <c r="E9151" t="s">
        <v>1785</v>
      </c>
      <c r="F9151">
        <v>19</v>
      </c>
      <c r="G9151">
        <v>51</v>
      </c>
      <c r="H9151">
        <v>33</v>
      </c>
      <c r="I9151" t="s">
        <v>111</v>
      </c>
      <c r="J9151">
        <v>50</v>
      </c>
      <c r="K9151">
        <v>1</v>
      </c>
      <c r="L9151">
        <v>0</v>
      </c>
      <c r="M9151" t="s">
        <v>333</v>
      </c>
      <c r="N9151" t="s">
        <v>2169</v>
      </c>
      <c r="O9151">
        <v>12</v>
      </c>
      <c r="P9151">
        <v>33</v>
      </c>
      <c r="Q9151">
        <v>24</v>
      </c>
      <c r="R9151" t="s">
        <v>17</v>
      </c>
      <c r="S9151">
        <v>0</v>
      </c>
      <c r="T9151">
        <v>0</v>
      </c>
      <c r="U9151">
        <v>0</v>
      </c>
      <c r="V9151" t="s">
        <v>4</v>
      </c>
      <c r="W9151" t="s">
        <v>2168</v>
      </c>
      <c r="X9151">
        <v>2</v>
      </c>
      <c r="Y9151" t="s">
        <v>599</v>
      </c>
      <c r="Z9151" t="s">
        <v>3</v>
      </c>
      <c r="AA9151" t="s">
        <v>643</v>
      </c>
      <c r="AB9151" s="1" t="s">
        <v>2167</v>
      </c>
      <c r="AC9151" t="s">
        <v>340</v>
      </c>
    </row>
    <row r="9152" spans="1:29" x14ac:dyDescent="0.25">
      <c r="A9152" t="s">
        <v>1858</v>
      </c>
      <c r="B9152" t="s">
        <v>37</v>
      </c>
      <c r="C9152" t="s">
        <v>6270</v>
      </c>
      <c r="D9152" t="b">
        <f>EXACT(A9152,E9152)</f>
        <v>1</v>
      </c>
      <c r="E9152" t="s">
        <v>1858</v>
      </c>
      <c r="F9152">
        <v>2</v>
      </c>
      <c r="G9152">
        <v>50</v>
      </c>
      <c r="H9152">
        <v>11</v>
      </c>
      <c r="I9152" t="s">
        <v>7</v>
      </c>
      <c r="J9152">
        <v>100</v>
      </c>
      <c r="K9152">
        <v>0</v>
      </c>
      <c r="L9152">
        <v>0</v>
      </c>
      <c r="M9152" t="s">
        <v>1167</v>
      </c>
      <c r="N9152" t="s">
        <v>1883</v>
      </c>
      <c r="O9152">
        <v>1</v>
      </c>
      <c r="P9152">
        <v>100</v>
      </c>
      <c r="Q9152">
        <v>10</v>
      </c>
      <c r="R9152" t="s">
        <v>10</v>
      </c>
      <c r="S9152">
        <v>0</v>
      </c>
      <c r="T9152">
        <v>0</v>
      </c>
      <c r="U9152">
        <v>0</v>
      </c>
      <c r="V9152" t="s">
        <v>55</v>
      </c>
      <c r="W9152" t="s">
        <v>2158</v>
      </c>
      <c r="X9152">
        <v>1</v>
      </c>
      <c r="Y9152" t="s">
        <v>382</v>
      </c>
      <c r="Z9152" t="s">
        <v>3</v>
      </c>
      <c r="AA9152" t="s">
        <v>1802</v>
      </c>
      <c r="AB9152" s="1" t="s">
        <v>2157</v>
      </c>
      <c r="AC9152" t="s">
        <v>2156</v>
      </c>
    </row>
    <row r="9153" spans="1:29" x14ac:dyDescent="0.25">
      <c r="A9153" t="s">
        <v>1933</v>
      </c>
      <c r="B9153" t="s">
        <v>19</v>
      </c>
      <c r="C9153" t="s">
        <v>6270</v>
      </c>
      <c r="D9153" t="b">
        <f>EXACT(A9153,E9153)</f>
        <v>1</v>
      </c>
      <c r="E9153" t="s">
        <v>1933</v>
      </c>
      <c r="F9153">
        <v>26</v>
      </c>
      <c r="G9153">
        <v>74</v>
      </c>
      <c r="H9153">
        <v>114</v>
      </c>
      <c r="I9153" t="s">
        <v>994</v>
      </c>
      <c r="J9153">
        <v>33</v>
      </c>
      <c r="K9153">
        <v>0</v>
      </c>
      <c r="L9153">
        <v>0</v>
      </c>
      <c r="M9153" t="s">
        <v>2161</v>
      </c>
      <c r="N9153" t="s">
        <v>2038</v>
      </c>
      <c r="O9153">
        <v>10</v>
      </c>
      <c r="P9153">
        <v>50</v>
      </c>
      <c r="Q9153">
        <v>25</v>
      </c>
      <c r="R9153" t="s">
        <v>10</v>
      </c>
      <c r="S9153">
        <v>0</v>
      </c>
      <c r="T9153">
        <v>0</v>
      </c>
      <c r="U9153">
        <v>0</v>
      </c>
      <c r="V9153" t="s">
        <v>55</v>
      </c>
      <c r="W9153" t="s">
        <v>2158</v>
      </c>
      <c r="X9153">
        <v>3</v>
      </c>
      <c r="Y9153" t="s">
        <v>13</v>
      </c>
      <c r="Z9153" t="s">
        <v>3</v>
      </c>
      <c r="AA9153" t="s">
        <v>806</v>
      </c>
      <c r="AB9153" s="1" t="s">
        <v>2157</v>
      </c>
      <c r="AC9153" t="s">
        <v>2156</v>
      </c>
    </row>
    <row r="9154" spans="1:29" x14ac:dyDescent="0.25">
      <c r="A9154" t="s">
        <v>1440</v>
      </c>
      <c r="B9154" t="s">
        <v>19</v>
      </c>
      <c r="C9154" t="s">
        <v>6270</v>
      </c>
      <c r="D9154" t="b">
        <f>EXACT(A9154,E9154)</f>
        <v>0</v>
      </c>
      <c r="E9154" t="s">
        <v>1256</v>
      </c>
      <c r="F9154">
        <v>36</v>
      </c>
      <c r="G9154">
        <v>42</v>
      </c>
      <c r="H9154">
        <v>81</v>
      </c>
      <c r="I9154" t="s">
        <v>7</v>
      </c>
      <c r="J9154">
        <v>100</v>
      </c>
      <c r="K9154">
        <v>1</v>
      </c>
      <c r="L9154">
        <v>1</v>
      </c>
      <c r="M9154" t="s">
        <v>884</v>
      </c>
      <c r="N9154" t="s">
        <v>1967</v>
      </c>
      <c r="O9154">
        <v>19</v>
      </c>
      <c r="P9154">
        <v>41</v>
      </c>
      <c r="Q9154">
        <v>34</v>
      </c>
      <c r="R9154" t="s">
        <v>787</v>
      </c>
      <c r="S9154">
        <v>42</v>
      </c>
      <c r="T9154">
        <v>0</v>
      </c>
      <c r="U9154">
        <v>1</v>
      </c>
      <c r="V9154" t="s">
        <v>2155</v>
      </c>
      <c r="W9154" t="s">
        <v>2146</v>
      </c>
      <c r="X9154">
        <v>3</v>
      </c>
      <c r="Y9154" t="s">
        <v>13</v>
      </c>
      <c r="Z9154" t="s">
        <v>3</v>
      </c>
      <c r="AA9154" t="s">
        <v>891</v>
      </c>
      <c r="AB9154" s="1" t="s">
        <v>2145</v>
      </c>
      <c r="AC9154" t="s">
        <v>340</v>
      </c>
    </row>
    <row r="9155" spans="1:29" x14ac:dyDescent="0.25">
      <c r="A9155" t="s">
        <v>2009</v>
      </c>
      <c r="B9155" t="s">
        <v>37</v>
      </c>
      <c r="C9155" t="s">
        <v>6270</v>
      </c>
      <c r="D9155" t="b">
        <f>EXACT(A9155,E9155)</f>
        <v>1</v>
      </c>
      <c r="E9155" t="s">
        <v>2009</v>
      </c>
      <c r="F9155">
        <v>3</v>
      </c>
      <c r="G9155">
        <v>23</v>
      </c>
      <c r="H9155">
        <v>8</v>
      </c>
      <c r="I9155" t="s">
        <v>63</v>
      </c>
      <c r="J9155">
        <v>50</v>
      </c>
      <c r="K9155">
        <v>2</v>
      </c>
      <c r="L9155">
        <v>0</v>
      </c>
      <c r="M9155" t="s">
        <v>446</v>
      </c>
      <c r="N9155" t="s">
        <v>1917</v>
      </c>
      <c r="O9155">
        <v>6</v>
      </c>
      <c r="P9155">
        <v>46</v>
      </c>
      <c r="Q9155">
        <v>6</v>
      </c>
      <c r="R9155" t="s">
        <v>17</v>
      </c>
      <c r="S9155">
        <v>0</v>
      </c>
      <c r="T9155">
        <v>1</v>
      </c>
      <c r="U9155">
        <v>0</v>
      </c>
      <c r="V9155" t="s">
        <v>142</v>
      </c>
      <c r="W9155" t="s">
        <v>2146</v>
      </c>
      <c r="X9155">
        <v>1</v>
      </c>
      <c r="Y9155" t="s">
        <v>1275</v>
      </c>
      <c r="Z9155" t="s">
        <v>3</v>
      </c>
      <c r="AA9155" t="s">
        <v>1723</v>
      </c>
      <c r="AB9155" s="1" t="s">
        <v>2145</v>
      </c>
      <c r="AC9155" t="s">
        <v>340</v>
      </c>
    </row>
    <row r="9156" spans="1:29" x14ac:dyDescent="0.25">
      <c r="A9156" t="s">
        <v>862</v>
      </c>
      <c r="B9156" t="s">
        <v>19</v>
      </c>
      <c r="C9156" t="s">
        <v>6270</v>
      </c>
      <c r="D9156" t="b">
        <f>EXACT(A9156,E9156)</f>
        <v>1</v>
      </c>
      <c r="E9156" t="s">
        <v>862</v>
      </c>
      <c r="F9156">
        <v>73</v>
      </c>
      <c r="G9156">
        <v>39</v>
      </c>
      <c r="H9156">
        <v>105</v>
      </c>
      <c r="I9156" t="s">
        <v>139</v>
      </c>
      <c r="J9156">
        <v>100</v>
      </c>
      <c r="K9156">
        <v>0</v>
      </c>
      <c r="L9156">
        <v>0</v>
      </c>
      <c r="M9156" t="s">
        <v>240</v>
      </c>
      <c r="N9156" t="s">
        <v>2144</v>
      </c>
      <c r="O9156">
        <v>37</v>
      </c>
      <c r="P9156">
        <v>29</v>
      </c>
      <c r="Q9156">
        <v>54</v>
      </c>
      <c r="R9156" t="s">
        <v>87</v>
      </c>
      <c r="S9156">
        <v>0</v>
      </c>
      <c r="T9156">
        <v>0</v>
      </c>
      <c r="U9156">
        <v>0</v>
      </c>
      <c r="V9156" t="s">
        <v>361</v>
      </c>
      <c r="W9156" t="s">
        <v>2138</v>
      </c>
      <c r="X9156">
        <v>3</v>
      </c>
      <c r="Y9156" t="s">
        <v>13</v>
      </c>
      <c r="Z9156" t="s">
        <v>3</v>
      </c>
      <c r="AA9156" t="s">
        <v>891</v>
      </c>
      <c r="AB9156" s="1" t="s">
        <v>2137</v>
      </c>
      <c r="AC9156" t="s">
        <v>1428</v>
      </c>
    </row>
    <row r="9157" spans="1:29" x14ac:dyDescent="0.25">
      <c r="A9157" t="s">
        <v>2143</v>
      </c>
      <c r="B9157" t="s">
        <v>19</v>
      </c>
      <c r="C9157" t="s">
        <v>6270</v>
      </c>
      <c r="D9157" t="b">
        <f>EXACT(A9157,E9157)</f>
        <v>0</v>
      </c>
      <c r="E9157" t="s">
        <v>1464</v>
      </c>
      <c r="F9157">
        <v>35</v>
      </c>
      <c r="G9157">
        <v>13</v>
      </c>
      <c r="H9157">
        <v>41</v>
      </c>
      <c r="I9157" t="s">
        <v>87</v>
      </c>
      <c r="J9157">
        <v>0</v>
      </c>
      <c r="K9157">
        <v>1</v>
      </c>
      <c r="L9157">
        <v>0</v>
      </c>
      <c r="M9157" t="s">
        <v>313</v>
      </c>
      <c r="N9157" t="s">
        <v>2142</v>
      </c>
      <c r="O9157">
        <v>112</v>
      </c>
      <c r="P9157">
        <v>44</v>
      </c>
      <c r="Q9157">
        <v>148</v>
      </c>
      <c r="R9157" t="s">
        <v>51</v>
      </c>
      <c r="S9157">
        <v>33</v>
      </c>
      <c r="T9157">
        <v>1</v>
      </c>
      <c r="U9157">
        <v>0</v>
      </c>
      <c r="V9157" t="s">
        <v>1095</v>
      </c>
      <c r="W9157" t="s">
        <v>2138</v>
      </c>
      <c r="X9157">
        <v>3</v>
      </c>
      <c r="Y9157" t="s">
        <v>13</v>
      </c>
      <c r="Z9157" t="s">
        <v>3</v>
      </c>
      <c r="AA9157" t="s">
        <v>891</v>
      </c>
      <c r="AB9157" s="1" t="s">
        <v>2137</v>
      </c>
      <c r="AC9157" t="s">
        <v>1428</v>
      </c>
    </row>
    <row r="9158" spans="1:29" x14ac:dyDescent="0.25">
      <c r="A9158" t="s">
        <v>348</v>
      </c>
      <c r="B9158" t="s">
        <v>19</v>
      </c>
      <c r="C9158" t="s">
        <v>6270</v>
      </c>
      <c r="D9158" t="b">
        <f>EXACT(A9158,E9158)</f>
        <v>0</v>
      </c>
      <c r="E9158" t="s">
        <v>1685</v>
      </c>
      <c r="F9158">
        <v>6</v>
      </c>
      <c r="G9158">
        <v>33</v>
      </c>
      <c r="H9158">
        <v>20</v>
      </c>
      <c r="I9158" t="s">
        <v>10</v>
      </c>
      <c r="J9158">
        <v>0</v>
      </c>
      <c r="K9158">
        <v>0</v>
      </c>
      <c r="L9158">
        <v>1</v>
      </c>
      <c r="M9158" t="s">
        <v>489</v>
      </c>
      <c r="N9158" t="s">
        <v>303</v>
      </c>
      <c r="O9158">
        <v>48</v>
      </c>
      <c r="P9158">
        <v>56</v>
      </c>
      <c r="Q9158">
        <v>93</v>
      </c>
      <c r="R9158" t="s">
        <v>436</v>
      </c>
      <c r="S9158">
        <v>75</v>
      </c>
      <c r="T9158">
        <v>0</v>
      </c>
      <c r="U9158">
        <v>0</v>
      </c>
      <c r="V9158" t="s">
        <v>2115</v>
      </c>
      <c r="W9158" t="s">
        <v>2138</v>
      </c>
      <c r="X9158">
        <v>3</v>
      </c>
      <c r="Y9158" t="s">
        <v>13</v>
      </c>
      <c r="Z9158" t="s">
        <v>3</v>
      </c>
      <c r="AA9158" t="s">
        <v>1433</v>
      </c>
      <c r="AB9158" s="1" t="s">
        <v>2137</v>
      </c>
      <c r="AC9158" t="s">
        <v>1428</v>
      </c>
    </row>
    <row r="9159" spans="1:29" x14ac:dyDescent="0.25">
      <c r="A9159" t="s">
        <v>1805</v>
      </c>
      <c r="B9159" t="s">
        <v>19</v>
      </c>
      <c r="C9159" t="s">
        <v>6270</v>
      </c>
      <c r="D9159" t="b">
        <f>EXACT(A9159,E9159)</f>
        <v>0</v>
      </c>
      <c r="E9159" t="s">
        <v>1757</v>
      </c>
      <c r="F9159">
        <v>24</v>
      </c>
      <c r="G9159">
        <v>41</v>
      </c>
      <c r="H9159">
        <v>45</v>
      </c>
      <c r="I9159" t="s">
        <v>587</v>
      </c>
      <c r="J9159">
        <v>46</v>
      </c>
      <c r="K9159">
        <v>1</v>
      </c>
      <c r="L9159">
        <v>0</v>
      </c>
      <c r="M9159" t="s">
        <v>2131</v>
      </c>
      <c r="N9159" t="s">
        <v>1710</v>
      </c>
      <c r="O9159">
        <v>55</v>
      </c>
      <c r="P9159">
        <v>44</v>
      </c>
      <c r="Q9159">
        <v>98</v>
      </c>
      <c r="R9159" t="s">
        <v>233</v>
      </c>
      <c r="S9159">
        <v>40</v>
      </c>
      <c r="T9159">
        <v>1</v>
      </c>
      <c r="U9159">
        <v>0</v>
      </c>
      <c r="V9159" t="s">
        <v>1025</v>
      </c>
      <c r="W9159" t="s">
        <v>2114</v>
      </c>
      <c r="X9159">
        <v>3</v>
      </c>
      <c r="Y9159" t="s">
        <v>13</v>
      </c>
      <c r="Z9159" t="s">
        <v>3</v>
      </c>
      <c r="AA9159" t="s">
        <v>585</v>
      </c>
      <c r="AB9159" s="1" t="s">
        <v>2113</v>
      </c>
      <c r="AC9159" t="s">
        <v>340</v>
      </c>
    </row>
    <row r="9160" spans="1:29" x14ac:dyDescent="0.25">
      <c r="A9160" t="s">
        <v>299</v>
      </c>
      <c r="B9160" t="s">
        <v>12</v>
      </c>
      <c r="C9160" t="s">
        <v>6270</v>
      </c>
      <c r="D9160" t="b">
        <f>EXACT(A9160,E9160)</f>
        <v>0</v>
      </c>
      <c r="E9160" t="s">
        <v>16</v>
      </c>
      <c r="F9160">
        <v>3</v>
      </c>
      <c r="G9160">
        <v>50</v>
      </c>
      <c r="H9160">
        <v>3</v>
      </c>
      <c r="I9160" t="s">
        <v>17</v>
      </c>
      <c r="J9160">
        <v>0</v>
      </c>
      <c r="K9160">
        <v>0</v>
      </c>
      <c r="L9160">
        <v>0</v>
      </c>
      <c r="M9160" t="s">
        <v>55</v>
      </c>
      <c r="N9160" t="s">
        <v>414</v>
      </c>
      <c r="O9160">
        <v>7</v>
      </c>
      <c r="P9160">
        <v>77</v>
      </c>
      <c r="Q9160">
        <v>7</v>
      </c>
      <c r="R9160" t="s">
        <v>17</v>
      </c>
      <c r="S9160">
        <v>0</v>
      </c>
      <c r="T9160">
        <v>0</v>
      </c>
      <c r="U9160">
        <v>0</v>
      </c>
      <c r="V9160" t="s">
        <v>9</v>
      </c>
      <c r="W9160" t="s">
        <v>2105</v>
      </c>
      <c r="X9160">
        <v>1</v>
      </c>
      <c r="Y9160" t="s">
        <v>661</v>
      </c>
      <c r="Z9160" t="s">
        <v>3</v>
      </c>
      <c r="AA9160" t="s">
        <v>1327</v>
      </c>
      <c r="AB9160" s="1" t="s">
        <v>2104</v>
      </c>
      <c r="AC9160" t="s">
        <v>2103</v>
      </c>
    </row>
    <row r="9161" spans="1:29" x14ac:dyDescent="0.25">
      <c r="A9161" t="s">
        <v>1833</v>
      </c>
      <c r="B9161" t="s">
        <v>37</v>
      </c>
      <c r="C9161" t="s">
        <v>6270</v>
      </c>
      <c r="D9161" t="b">
        <f>EXACT(A9161,E9161)</f>
        <v>0</v>
      </c>
      <c r="E9161" t="s">
        <v>1461</v>
      </c>
      <c r="F9161">
        <v>13</v>
      </c>
      <c r="G9161">
        <v>61</v>
      </c>
      <c r="H9161">
        <v>23</v>
      </c>
      <c r="I9161" t="s">
        <v>7</v>
      </c>
      <c r="J9161">
        <v>100</v>
      </c>
      <c r="K9161">
        <v>1</v>
      </c>
      <c r="L9161">
        <v>1</v>
      </c>
      <c r="M9161" t="s">
        <v>763</v>
      </c>
      <c r="N9161" t="s">
        <v>1806</v>
      </c>
      <c r="O9161">
        <v>25</v>
      </c>
      <c r="P9161">
        <v>56</v>
      </c>
      <c r="Q9161">
        <v>36</v>
      </c>
      <c r="R9161" t="s">
        <v>95</v>
      </c>
      <c r="S9161">
        <v>100</v>
      </c>
      <c r="T9161">
        <v>2</v>
      </c>
      <c r="U9161">
        <v>1</v>
      </c>
      <c r="V9161" t="s">
        <v>6</v>
      </c>
      <c r="W9161" t="s">
        <v>2105</v>
      </c>
      <c r="X9161">
        <v>2</v>
      </c>
      <c r="Y9161" t="s">
        <v>698</v>
      </c>
      <c r="Z9161" t="s">
        <v>3</v>
      </c>
      <c r="AA9161" t="s">
        <v>643</v>
      </c>
      <c r="AB9161" s="1" t="s">
        <v>2104</v>
      </c>
      <c r="AC9161" t="s">
        <v>2103</v>
      </c>
    </row>
    <row r="9162" spans="1:29" x14ac:dyDescent="0.25">
      <c r="A9162" t="s">
        <v>251</v>
      </c>
      <c r="B9162" t="s">
        <v>12</v>
      </c>
      <c r="C9162" t="s">
        <v>6270</v>
      </c>
      <c r="D9162" t="b">
        <f>EXACT(A9162,E9162)</f>
        <v>0</v>
      </c>
      <c r="E9162" t="s">
        <v>594</v>
      </c>
      <c r="F9162">
        <v>2</v>
      </c>
      <c r="G9162">
        <v>33</v>
      </c>
      <c r="H9162">
        <v>5</v>
      </c>
      <c r="I9162" t="s">
        <v>17</v>
      </c>
      <c r="J9162">
        <v>0</v>
      </c>
      <c r="K9162">
        <v>0</v>
      </c>
      <c r="L9162">
        <v>0</v>
      </c>
      <c r="M9162" t="s">
        <v>1283</v>
      </c>
      <c r="N9162" t="s">
        <v>366</v>
      </c>
      <c r="O9162">
        <v>10</v>
      </c>
      <c r="P9162">
        <v>71</v>
      </c>
      <c r="Q9162">
        <v>18</v>
      </c>
      <c r="R9162" t="s">
        <v>17</v>
      </c>
      <c r="S9162">
        <v>0</v>
      </c>
      <c r="T9162">
        <v>0</v>
      </c>
      <c r="U9162">
        <v>0</v>
      </c>
      <c r="V9162" t="s">
        <v>868</v>
      </c>
      <c r="W9162" t="s">
        <v>2105</v>
      </c>
      <c r="X9162">
        <v>1</v>
      </c>
      <c r="Y9162" t="s">
        <v>1308</v>
      </c>
      <c r="Z9162" t="s">
        <v>3</v>
      </c>
      <c r="AA9162" t="s">
        <v>1327</v>
      </c>
      <c r="AB9162" s="1" t="s">
        <v>2104</v>
      </c>
      <c r="AC9162" t="s">
        <v>2103</v>
      </c>
    </row>
    <row r="9163" spans="1:29" x14ac:dyDescent="0.25">
      <c r="A9163" t="s">
        <v>1467</v>
      </c>
      <c r="B9163" t="s">
        <v>19</v>
      </c>
      <c r="C9163" t="s">
        <v>6270</v>
      </c>
      <c r="D9163" t="b">
        <f>EXACT(A9163,E9163)</f>
        <v>1</v>
      </c>
      <c r="E9163" t="s">
        <v>1467</v>
      </c>
      <c r="F9163">
        <v>90</v>
      </c>
      <c r="G9163">
        <v>43</v>
      </c>
      <c r="H9163">
        <v>104</v>
      </c>
      <c r="I9163" t="s">
        <v>17</v>
      </c>
      <c r="J9163">
        <v>0</v>
      </c>
      <c r="K9163">
        <v>0</v>
      </c>
      <c r="L9163">
        <v>0</v>
      </c>
      <c r="M9163" t="s">
        <v>719</v>
      </c>
      <c r="N9163" t="s">
        <v>1714</v>
      </c>
      <c r="O9163">
        <v>34</v>
      </c>
      <c r="P9163">
        <v>26</v>
      </c>
      <c r="Q9163">
        <v>35</v>
      </c>
      <c r="R9163" t="s">
        <v>24</v>
      </c>
      <c r="S9163">
        <v>0</v>
      </c>
      <c r="T9163">
        <v>0</v>
      </c>
      <c r="U9163">
        <v>0</v>
      </c>
      <c r="V9163" t="s">
        <v>942</v>
      </c>
      <c r="W9163" t="s">
        <v>2092</v>
      </c>
      <c r="X9163">
        <v>3</v>
      </c>
      <c r="Y9163" t="s">
        <v>13</v>
      </c>
      <c r="Z9163" t="s">
        <v>3</v>
      </c>
      <c r="AA9163" t="s">
        <v>1542</v>
      </c>
      <c r="AB9163" s="1" t="s">
        <v>2091</v>
      </c>
      <c r="AC9163" t="s">
        <v>2090</v>
      </c>
    </row>
    <row r="9164" spans="1:29" x14ac:dyDescent="0.25">
      <c r="A9164" t="s">
        <v>543</v>
      </c>
      <c r="B9164" t="s">
        <v>19</v>
      </c>
      <c r="C9164" t="s">
        <v>6270</v>
      </c>
      <c r="D9164" t="b">
        <f>EXACT(A9164,E9164)</f>
        <v>1</v>
      </c>
      <c r="E9164" t="s">
        <v>543</v>
      </c>
      <c r="F9164">
        <v>99</v>
      </c>
      <c r="G9164">
        <v>42</v>
      </c>
      <c r="H9164">
        <v>106</v>
      </c>
      <c r="I9164" t="s">
        <v>264</v>
      </c>
      <c r="J9164">
        <v>0</v>
      </c>
      <c r="K9164">
        <v>0</v>
      </c>
      <c r="L9164">
        <v>0</v>
      </c>
      <c r="M9164" t="s">
        <v>247</v>
      </c>
      <c r="N9164" t="s">
        <v>2102</v>
      </c>
      <c r="O9164">
        <v>60</v>
      </c>
      <c r="P9164">
        <v>54</v>
      </c>
      <c r="Q9164">
        <v>84</v>
      </c>
      <c r="R9164" t="s">
        <v>233</v>
      </c>
      <c r="S9164">
        <v>40</v>
      </c>
      <c r="T9164">
        <v>0</v>
      </c>
      <c r="U9164">
        <v>0</v>
      </c>
      <c r="V9164" t="s">
        <v>1170</v>
      </c>
      <c r="W9164" t="s">
        <v>2092</v>
      </c>
      <c r="X9164">
        <v>3</v>
      </c>
      <c r="Y9164" t="s">
        <v>13</v>
      </c>
      <c r="Z9164" t="s">
        <v>3</v>
      </c>
      <c r="AA9164" t="s">
        <v>1546</v>
      </c>
      <c r="AB9164" s="1" t="s">
        <v>2091</v>
      </c>
      <c r="AC9164" t="s">
        <v>2090</v>
      </c>
    </row>
    <row r="9165" spans="1:29" x14ac:dyDescent="0.25">
      <c r="A9165" t="s">
        <v>2099</v>
      </c>
      <c r="B9165" t="s">
        <v>19</v>
      </c>
      <c r="C9165" t="s">
        <v>6270</v>
      </c>
      <c r="D9165" t="b">
        <f>EXACT(A9165,E9165)</f>
        <v>1</v>
      </c>
      <c r="E9165" t="s">
        <v>2099</v>
      </c>
      <c r="F9165">
        <v>50</v>
      </c>
      <c r="G9165">
        <v>51</v>
      </c>
      <c r="H9165">
        <v>230</v>
      </c>
      <c r="I9165" t="s">
        <v>408</v>
      </c>
      <c r="J9165">
        <v>75</v>
      </c>
      <c r="K9165">
        <v>2</v>
      </c>
      <c r="L9165">
        <v>0</v>
      </c>
      <c r="M9165" t="s">
        <v>2098</v>
      </c>
      <c r="N9165" t="s">
        <v>2100</v>
      </c>
      <c r="O9165">
        <v>33</v>
      </c>
      <c r="P9165">
        <v>35</v>
      </c>
      <c r="Q9165">
        <v>62</v>
      </c>
      <c r="R9165" t="s">
        <v>408</v>
      </c>
      <c r="S9165">
        <v>75</v>
      </c>
      <c r="T9165">
        <v>2</v>
      </c>
      <c r="U9165">
        <v>1</v>
      </c>
      <c r="V9165" t="s">
        <v>549</v>
      </c>
      <c r="W9165" t="s">
        <v>2092</v>
      </c>
      <c r="X9165">
        <v>3</v>
      </c>
      <c r="Y9165" t="s">
        <v>13</v>
      </c>
      <c r="Z9165" t="s">
        <v>3</v>
      </c>
      <c r="AA9165" t="s">
        <v>1542</v>
      </c>
      <c r="AB9165" s="1" t="s">
        <v>2091</v>
      </c>
      <c r="AC9165" t="s">
        <v>2090</v>
      </c>
    </row>
    <row r="9166" spans="1:29" x14ac:dyDescent="0.25">
      <c r="A9166" t="s">
        <v>2095</v>
      </c>
      <c r="B9166" t="s">
        <v>37</v>
      </c>
      <c r="C9166" t="s">
        <v>6270</v>
      </c>
      <c r="D9166" t="b">
        <f>EXACT(A9166,E9166)</f>
        <v>0</v>
      </c>
      <c r="E9166" t="s">
        <v>2093</v>
      </c>
      <c r="F9166">
        <v>3</v>
      </c>
      <c r="G9166">
        <v>37</v>
      </c>
      <c r="H9166">
        <v>14</v>
      </c>
      <c r="I9166" t="s">
        <v>139</v>
      </c>
      <c r="J9166">
        <v>100</v>
      </c>
      <c r="K9166">
        <v>0</v>
      </c>
      <c r="L9166">
        <v>0</v>
      </c>
      <c r="M9166" t="s">
        <v>98</v>
      </c>
      <c r="N9166" t="s">
        <v>2094</v>
      </c>
      <c r="O9166">
        <v>2</v>
      </c>
      <c r="P9166">
        <v>50</v>
      </c>
      <c r="Q9166">
        <v>3</v>
      </c>
      <c r="R9166" t="s">
        <v>17</v>
      </c>
      <c r="S9166">
        <v>0</v>
      </c>
      <c r="T9166">
        <v>1</v>
      </c>
      <c r="U9166">
        <v>1</v>
      </c>
      <c r="V9166" t="s">
        <v>205</v>
      </c>
      <c r="W9166" t="s">
        <v>2092</v>
      </c>
      <c r="X9166">
        <v>1</v>
      </c>
      <c r="Y9166" t="s">
        <v>889</v>
      </c>
      <c r="Z9166" t="s">
        <v>3</v>
      </c>
      <c r="AA9166" t="s">
        <v>1546</v>
      </c>
      <c r="AB9166" s="1" t="s">
        <v>2091</v>
      </c>
      <c r="AC9166" t="s">
        <v>2090</v>
      </c>
    </row>
    <row r="9167" spans="1:29" x14ac:dyDescent="0.25">
      <c r="A9167" t="s">
        <v>2088</v>
      </c>
      <c r="B9167" t="s">
        <v>19</v>
      </c>
      <c r="C9167" t="s">
        <v>6270</v>
      </c>
      <c r="D9167" t="b">
        <f>EXACT(A9167,E9167)</f>
        <v>1</v>
      </c>
      <c r="E9167" t="s">
        <v>2088</v>
      </c>
      <c r="F9167">
        <v>25</v>
      </c>
      <c r="G9167">
        <v>54</v>
      </c>
      <c r="H9167">
        <v>53</v>
      </c>
      <c r="I9167" t="s">
        <v>2087</v>
      </c>
      <c r="J9167">
        <v>26</v>
      </c>
      <c r="K9167">
        <v>0</v>
      </c>
      <c r="L9167">
        <v>0</v>
      </c>
      <c r="M9167" t="s">
        <v>1914</v>
      </c>
      <c r="N9167" t="s">
        <v>1521</v>
      </c>
      <c r="O9167">
        <v>35</v>
      </c>
      <c r="P9167">
        <v>64</v>
      </c>
      <c r="Q9167">
        <v>57</v>
      </c>
      <c r="R9167" t="s">
        <v>17</v>
      </c>
      <c r="S9167">
        <v>0</v>
      </c>
      <c r="T9167">
        <v>3</v>
      </c>
      <c r="U9167">
        <v>0</v>
      </c>
      <c r="V9167" t="s">
        <v>830</v>
      </c>
      <c r="W9167" t="s">
        <v>2084</v>
      </c>
      <c r="X9167">
        <v>3</v>
      </c>
      <c r="Y9167" t="s">
        <v>13</v>
      </c>
      <c r="Z9167" t="s">
        <v>3</v>
      </c>
      <c r="AA9167" t="s">
        <v>2</v>
      </c>
      <c r="AB9167" s="1" t="s">
        <v>2083</v>
      </c>
      <c r="AC9167" t="s">
        <v>923</v>
      </c>
    </row>
    <row r="9168" spans="1:29" x14ac:dyDescent="0.25">
      <c r="A9168" t="s">
        <v>743</v>
      </c>
      <c r="B9168" t="s">
        <v>19</v>
      </c>
      <c r="C9168" t="s">
        <v>6270</v>
      </c>
      <c r="D9168" t="b">
        <f>EXACT(A9168,E9168)</f>
        <v>1</v>
      </c>
      <c r="E9168" t="s">
        <v>743</v>
      </c>
      <c r="F9168">
        <v>48</v>
      </c>
      <c r="G9168">
        <v>42</v>
      </c>
      <c r="H9168">
        <v>73</v>
      </c>
      <c r="I9168" t="s">
        <v>202</v>
      </c>
      <c r="J9168">
        <v>25</v>
      </c>
      <c r="K9168">
        <v>0</v>
      </c>
      <c r="L9168">
        <v>0</v>
      </c>
      <c r="M9168" t="s">
        <v>2086</v>
      </c>
      <c r="N9168" t="s">
        <v>1745</v>
      </c>
      <c r="O9168">
        <v>36</v>
      </c>
      <c r="P9168">
        <v>55</v>
      </c>
      <c r="Q9168">
        <v>49</v>
      </c>
      <c r="R9168" t="s">
        <v>51</v>
      </c>
      <c r="S9168">
        <v>33</v>
      </c>
      <c r="T9168">
        <v>4</v>
      </c>
      <c r="U9168">
        <v>0</v>
      </c>
      <c r="V9168" t="s">
        <v>174</v>
      </c>
      <c r="W9168" t="s">
        <v>2084</v>
      </c>
      <c r="X9168">
        <v>3</v>
      </c>
      <c r="Y9168" t="s">
        <v>13</v>
      </c>
      <c r="Z9168" t="s">
        <v>3</v>
      </c>
      <c r="AA9168" t="s">
        <v>1813</v>
      </c>
      <c r="AB9168" s="1" t="s">
        <v>2083</v>
      </c>
      <c r="AC9168" t="s">
        <v>923</v>
      </c>
    </row>
    <row r="9169" spans="1:29" x14ac:dyDescent="0.25">
      <c r="A9169" t="s">
        <v>2009</v>
      </c>
      <c r="B9169" t="s">
        <v>37</v>
      </c>
      <c r="C9169" t="s">
        <v>6270</v>
      </c>
      <c r="D9169" t="b">
        <f>EXACT(A9169,E9169)</f>
        <v>0</v>
      </c>
      <c r="E9169" t="s">
        <v>1953</v>
      </c>
      <c r="F9169">
        <v>0</v>
      </c>
      <c r="G9169">
        <v>0</v>
      </c>
      <c r="H9169">
        <v>0</v>
      </c>
      <c r="I9169" t="s">
        <v>10</v>
      </c>
      <c r="J9169">
        <v>0</v>
      </c>
      <c r="K9169">
        <v>0</v>
      </c>
      <c r="L9169">
        <v>0</v>
      </c>
      <c r="M9169" t="s">
        <v>91</v>
      </c>
      <c r="N9169" t="s">
        <v>1911</v>
      </c>
      <c r="O9169">
        <v>2</v>
      </c>
      <c r="P9169">
        <v>20</v>
      </c>
      <c r="Q9169">
        <v>2</v>
      </c>
      <c r="R9169" t="s">
        <v>7</v>
      </c>
      <c r="S9169">
        <v>100</v>
      </c>
      <c r="T9169">
        <v>1</v>
      </c>
      <c r="U9169">
        <v>0</v>
      </c>
      <c r="V9169" t="s">
        <v>33</v>
      </c>
      <c r="W9169" t="s">
        <v>2084</v>
      </c>
      <c r="X9169">
        <v>1</v>
      </c>
      <c r="Y9169" t="s">
        <v>882</v>
      </c>
      <c r="Z9169" t="s">
        <v>3</v>
      </c>
      <c r="AA9169" t="s">
        <v>1813</v>
      </c>
      <c r="AB9169" s="1" t="s">
        <v>2083</v>
      </c>
      <c r="AC9169" t="s">
        <v>923</v>
      </c>
    </row>
    <row r="9170" spans="1:29" x14ac:dyDescent="0.25">
      <c r="A9170" t="s">
        <v>1793</v>
      </c>
      <c r="B9170" t="s">
        <v>12</v>
      </c>
      <c r="C9170" t="s">
        <v>6270</v>
      </c>
      <c r="D9170" t="b">
        <f>EXACT(A9170,E9170)</f>
        <v>0</v>
      </c>
      <c r="E9170" t="s">
        <v>1553</v>
      </c>
      <c r="F9170">
        <v>9</v>
      </c>
      <c r="G9170">
        <v>21</v>
      </c>
      <c r="H9170">
        <v>9</v>
      </c>
      <c r="I9170" t="s">
        <v>17</v>
      </c>
      <c r="J9170">
        <v>0</v>
      </c>
      <c r="K9170">
        <v>0</v>
      </c>
      <c r="L9170">
        <v>0</v>
      </c>
      <c r="M9170" t="s">
        <v>55</v>
      </c>
      <c r="N9170" t="s">
        <v>1682</v>
      </c>
      <c r="O9170">
        <v>26</v>
      </c>
      <c r="P9170">
        <v>44</v>
      </c>
      <c r="Q9170">
        <v>26</v>
      </c>
      <c r="R9170" t="s">
        <v>17</v>
      </c>
      <c r="S9170">
        <v>0</v>
      </c>
      <c r="T9170">
        <v>0</v>
      </c>
      <c r="U9170">
        <v>0</v>
      </c>
      <c r="V9170" t="s">
        <v>9</v>
      </c>
      <c r="W9170" t="s">
        <v>2073</v>
      </c>
      <c r="X9170">
        <v>1</v>
      </c>
      <c r="Y9170" t="s">
        <v>1692</v>
      </c>
      <c r="Z9170" t="s">
        <v>3</v>
      </c>
      <c r="AA9170" t="s">
        <v>1327</v>
      </c>
      <c r="AB9170" s="1" t="s">
        <v>2072</v>
      </c>
      <c r="AC9170" t="s">
        <v>470</v>
      </c>
    </row>
    <row r="9171" spans="1:29" x14ac:dyDescent="0.25">
      <c r="A9171" t="s">
        <v>1789</v>
      </c>
      <c r="B9171" t="s">
        <v>19</v>
      </c>
      <c r="C9171" t="s">
        <v>6270</v>
      </c>
      <c r="D9171" t="b">
        <f>EXACT(A9171,E9171)</f>
        <v>0</v>
      </c>
      <c r="E9171" t="s">
        <v>1624</v>
      </c>
      <c r="F9171">
        <v>18</v>
      </c>
      <c r="G9171">
        <v>18</v>
      </c>
      <c r="H9171">
        <v>57</v>
      </c>
      <c r="I9171" t="s">
        <v>87</v>
      </c>
      <c r="J9171">
        <v>0</v>
      </c>
      <c r="K9171">
        <v>0</v>
      </c>
      <c r="L9171">
        <v>0</v>
      </c>
      <c r="M9171" t="s">
        <v>639</v>
      </c>
      <c r="N9171" t="s">
        <v>1701</v>
      </c>
      <c r="O9171">
        <v>46</v>
      </c>
      <c r="P9171">
        <v>47</v>
      </c>
      <c r="Q9171">
        <v>121</v>
      </c>
      <c r="R9171" t="s">
        <v>1678</v>
      </c>
      <c r="S9171">
        <v>38</v>
      </c>
      <c r="T9171">
        <v>1</v>
      </c>
      <c r="U9171">
        <v>0</v>
      </c>
      <c r="V9171" t="s">
        <v>195</v>
      </c>
      <c r="W9171" t="s">
        <v>2073</v>
      </c>
      <c r="X9171">
        <v>3</v>
      </c>
      <c r="Y9171" t="s">
        <v>13</v>
      </c>
      <c r="Z9171" t="s">
        <v>3</v>
      </c>
      <c r="AA9171" t="s">
        <v>1542</v>
      </c>
      <c r="AB9171" s="1" t="s">
        <v>2072</v>
      </c>
      <c r="AC9171" t="s">
        <v>470</v>
      </c>
    </row>
    <row r="9172" spans="1:29" x14ac:dyDescent="0.25">
      <c r="A9172" t="s">
        <v>1978</v>
      </c>
      <c r="B9172" t="s">
        <v>19</v>
      </c>
      <c r="C9172" t="s">
        <v>6270</v>
      </c>
      <c r="D9172" t="b">
        <f>EXACT(A9172,E9172)</f>
        <v>0</v>
      </c>
      <c r="E9172" t="s">
        <v>1734</v>
      </c>
      <c r="F9172">
        <v>12</v>
      </c>
      <c r="G9172">
        <v>42</v>
      </c>
      <c r="H9172">
        <v>46</v>
      </c>
      <c r="I9172" t="s">
        <v>10</v>
      </c>
      <c r="J9172">
        <v>0</v>
      </c>
      <c r="K9172">
        <v>0</v>
      </c>
      <c r="L9172">
        <v>0</v>
      </c>
      <c r="M9172" t="s">
        <v>387</v>
      </c>
      <c r="N9172" t="s">
        <v>1977</v>
      </c>
      <c r="O9172">
        <v>23</v>
      </c>
      <c r="P9172">
        <v>57</v>
      </c>
      <c r="Q9172">
        <v>63</v>
      </c>
      <c r="R9172" t="s">
        <v>134</v>
      </c>
      <c r="S9172">
        <v>60</v>
      </c>
      <c r="T9172">
        <v>0</v>
      </c>
      <c r="U9172">
        <v>0</v>
      </c>
      <c r="V9172" t="s">
        <v>2082</v>
      </c>
      <c r="W9172" t="s">
        <v>2073</v>
      </c>
      <c r="X9172">
        <v>3</v>
      </c>
      <c r="Y9172" t="s">
        <v>13</v>
      </c>
      <c r="Z9172" t="s">
        <v>3</v>
      </c>
      <c r="AA9172" t="s">
        <v>1327</v>
      </c>
      <c r="AB9172" s="1" t="s">
        <v>2072</v>
      </c>
      <c r="AC9172" t="s">
        <v>470</v>
      </c>
    </row>
    <row r="9173" spans="1:29" x14ac:dyDescent="0.25">
      <c r="A9173" t="s">
        <v>655</v>
      </c>
      <c r="B9173" t="s">
        <v>19</v>
      </c>
      <c r="C9173" t="s">
        <v>6270</v>
      </c>
      <c r="D9173" t="b">
        <f>EXACT(A9173,E9173)</f>
        <v>0</v>
      </c>
      <c r="E9173" t="s">
        <v>358</v>
      </c>
      <c r="F9173">
        <v>124</v>
      </c>
      <c r="G9173">
        <v>41</v>
      </c>
      <c r="H9173">
        <v>133</v>
      </c>
      <c r="I9173" t="s">
        <v>10</v>
      </c>
      <c r="J9173">
        <v>0</v>
      </c>
      <c r="K9173">
        <v>0</v>
      </c>
      <c r="L9173">
        <v>0</v>
      </c>
      <c r="M9173" t="s">
        <v>55</v>
      </c>
      <c r="N9173" t="s">
        <v>220</v>
      </c>
      <c r="O9173">
        <v>153</v>
      </c>
      <c r="P9173">
        <v>51</v>
      </c>
      <c r="Q9173">
        <v>172</v>
      </c>
      <c r="R9173" t="s">
        <v>17</v>
      </c>
      <c r="S9173">
        <v>0</v>
      </c>
      <c r="T9173">
        <v>0</v>
      </c>
      <c r="U9173">
        <v>0</v>
      </c>
      <c r="V9173" t="s">
        <v>55</v>
      </c>
      <c r="W9173" t="s">
        <v>2058</v>
      </c>
      <c r="X9173">
        <v>3</v>
      </c>
      <c r="Y9173" t="s">
        <v>13</v>
      </c>
      <c r="Z9173" t="s">
        <v>3</v>
      </c>
      <c r="AA9173" t="s">
        <v>643</v>
      </c>
      <c r="AB9173" s="1" t="s">
        <v>2057</v>
      </c>
      <c r="AC9173" t="s">
        <v>2056</v>
      </c>
    </row>
    <row r="9174" spans="1:29" x14ac:dyDescent="0.25">
      <c r="A9174" t="s">
        <v>1685</v>
      </c>
      <c r="B9174" t="s">
        <v>19</v>
      </c>
      <c r="C9174" t="s">
        <v>6270</v>
      </c>
      <c r="D9174" t="b">
        <f>EXACT(A9174,E9174)</f>
        <v>1</v>
      </c>
      <c r="E9174" t="s">
        <v>1685</v>
      </c>
      <c r="F9174">
        <v>17</v>
      </c>
      <c r="G9174">
        <v>51</v>
      </c>
      <c r="H9174">
        <v>36</v>
      </c>
      <c r="I9174" t="s">
        <v>149</v>
      </c>
      <c r="J9174">
        <v>66</v>
      </c>
      <c r="K9174">
        <v>1</v>
      </c>
      <c r="L9174">
        <v>2</v>
      </c>
      <c r="M9174" t="s">
        <v>1500</v>
      </c>
      <c r="N9174" t="s">
        <v>1909</v>
      </c>
      <c r="O9174">
        <v>12</v>
      </c>
      <c r="P9174">
        <v>28</v>
      </c>
      <c r="Q9174">
        <v>39</v>
      </c>
      <c r="R9174" t="s">
        <v>17</v>
      </c>
      <c r="S9174">
        <v>0</v>
      </c>
      <c r="T9174">
        <v>1</v>
      </c>
      <c r="U9174">
        <v>1</v>
      </c>
      <c r="V9174" t="s">
        <v>47</v>
      </c>
      <c r="W9174" t="s">
        <v>2058</v>
      </c>
      <c r="X9174">
        <v>3</v>
      </c>
      <c r="Y9174" t="s">
        <v>13</v>
      </c>
      <c r="Z9174" t="s">
        <v>3</v>
      </c>
      <c r="AA9174" t="s">
        <v>2062</v>
      </c>
      <c r="AB9174" s="1" t="s">
        <v>2057</v>
      </c>
      <c r="AC9174" t="s">
        <v>2056</v>
      </c>
    </row>
    <row r="9175" spans="1:29" x14ac:dyDescent="0.25">
      <c r="A9175" t="s">
        <v>2048</v>
      </c>
      <c r="B9175" t="s">
        <v>19</v>
      </c>
      <c r="C9175" t="s">
        <v>6270</v>
      </c>
      <c r="D9175" t="b">
        <f>EXACT(A9175,E9175)</f>
        <v>1</v>
      </c>
      <c r="E9175" t="s">
        <v>2048</v>
      </c>
      <c r="F9175">
        <v>37</v>
      </c>
      <c r="G9175">
        <v>63</v>
      </c>
      <c r="H9175">
        <v>69</v>
      </c>
      <c r="I9175" t="s">
        <v>664</v>
      </c>
      <c r="J9175">
        <v>85</v>
      </c>
      <c r="K9175">
        <v>7</v>
      </c>
      <c r="L9175">
        <v>3</v>
      </c>
      <c r="M9175" t="s">
        <v>2047</v>
      </c>
      <c r="N9175" t="s">
        <v>2049</v>
      </c>
      <c r="O9175">
        <v>13</v>
      </c>
      <c r="P9175">
        <v>72</v>
      </c>
      <c r="Q9175">
        <v>50</v>
      </c>
      <c r="R9175" t="s">
        <v>69</v>
      </c>
      <c r="S9175">
        <v>66</v>
      </c>
      <c r="T9175">
        <v>6</v>
      </c>
      <c r="U9175">
        <v>0</v>
      </c>
      <c r="V9175" t="s">
        <v>267</v>
      </c>
      <c r="W9175" t="s">
        <v>2046</v>
      </c>
      <c r="X9175">
        <v>3</v>
      </c>
      <c r="Y9175" t="s">
        <v>13</v>
      </c>
      <c r="Z9175" t="s">
        <v>3</v>
      </c>
      <c r="AA9175" t="s">
        <v>806</v>
      </c>
      <c r="AB9175" s="1" t="s">
        <v>2045</v>
      </c>
      <c r="AC9175" t="s">
        <v>2044</v>
      </c>
    </row>
    <row r="9176" spans="1:29" x14ac:dyDescent="0.25">
      <c r="A9176" t="s">
        <v>1833</v>
      </c>
      <c r="B9176" t="s">
        <v>12</v>
      </c>
      <c r="C9176" t="s">
        <v>6270</v>
      </c>
      <c r="D9176" t="b">
        <f>EXACT(A9176,E9176)</f>
        <v>1</v>
      </c>
      <c r="E9176" t="s">
        <v>1833</v>
      </c>
      <c r="F9176">
        <v>17</v>
      </c>
      <c r="G9176">
        <v>62</v>
      </c>
      <c r="H9176">
        <v>20</v>
      </c>
      <c r="I9176" t="s">
        <v>17</v>
      </c>
      <c r="J9176">
        <v>0</v>
      </c>
      <c r="K9176">
        <v>0</v>
      </c>
      <c r="L9176">
        <v>0</v>
      </c>
      <c r="M9176" t="s">
        <v>485</v>
      </c>
      <c r="N9176" t="s">
        <v>1049</v>
      </c>
      <c r="O9176">
        <v>1</v>
      </c>
      <c r="P9176">
        <v>14</v>
      </c>
      <c r="Q9176">
        <v>1</v>
      </c>
      <c r="R9176" t="s">
        <v>17</v>
      </c>
      <c r="S9176">
        <v>0</v>
      </c>
      <c r="T9176">
        <v>0</v>
      </c>
      <c r="U9176">
        <v>0</v>
      </c>
      <c r="V9176" t="s">
        <v>55</v>
      </c>
      <c r="W9176" t="s">
        <v>2046</v>
      </c>
      <c r="X9176">
        <v>1</v>
      </c>
      <c r="Y9176" t="s">
        <v>295</v>
      </c>
      <c r="Z9176" t="s">
        <v>3</v>
      </c>
      <c r="AA9176" t="s">
        <v>643</v>
      </c>
      <c r="AB9176" s="1" t="s">
        <v>2045</v>
      </c>
      <c r="AC9176" t="s">
        <v>2044</v>
      </c>
    </row>
    <row r="9177" spans="1:29" x14ac:dyDescent="0.25">
      <c r="A9177" t="s">
        <v>1256</v>
      </c>
      <c r="B9177" t="s">
        <v>37</v>
      </c>
      <c r="C9177" t="s">
        <v>6270</v>
      </c>
      <c r="D9177" t="b">
        <f>EXACT(A9177,E9177)</f>
        <v>1</v>
      </c>
      <c r="E9177" t="s">
        <v>1256</v>
      </c>
      <c r="F9177">
        <v>94</v>
      </c>
      <c r="G9177">
        <v>28</v>
      </c>
      <c r="H9177">
        <v>122</v>
      </c>
      <c r="I9177" t="s">
        <v>100</v>
      </c>
      <c r="J9177">
        <v>20</v>
      </c>
      <c r="K9177">
        <v>1</v>
      </c>
      <c r="L9177">
        <v>1</v>
      </c>
      <c r="M9177" t="s">
        <v>257</v>
      </c>
      <c r="N9177" t="s">
        <v>846</v>
      </c>
      <c r="O9177">
        <v>52</v>
      </c>
      <c r="P9177">
        <v>25</v>
      </c>
      <c r="Q9177">
        <v>61</v>
      </c>
      <c r="R9177" t="s">
        <v>7</v>
      </c>
      <c r="S9177">
        <v>100</v>
      </c>
      <c r="T9177">
        <v>0</v>
      </c>
      <c r="U9177">
        <v>0</v>
      </c>
      <c r="V9177" t="s">
        <v>146</v>
      </c>
      <c r="W9177" t="s">
        <v>2036</v>
      </c>
      <c r="X9177">
        <v>3</v>
      </c>
      <c r="Y9177" t="s">
        <v>386</v>
      </c>
      <c r="Z9177" t="s">
        <v>3</v>
      </c>
      <c r="AA9177" t="s">
        <v>891</v>
      </c>
      <c r="AB9177" s="1" t="s">
        <v>2035</v>
      </c>
      <c r="AC9177" t="s">
        <v>2034</v>
      </c>
    </row>
    <row r="9178" spans="1:29" x14ac:dyDescent="0.25">
      <c r="A9178" t="s">
        <v>2039</v>
      </c>
      <c r="B9178" t="s">
        <v>19</v>
      </c>
      <c r="C9178" t="s">
        <v>6270</v>
      </c>
      <c r="D9178" t="b">
        <f>EXACT(A9178,E9178)</f>
        <v>0</v>
      </c>
      <c r="E9178" t="s">
        <v>1724</v>
      </c>
      <c r="F9178">
        <v>29</v>
      </c>
      <c r="G9178">
        <v>43</v>
      </c>
      <c r="H9178">
        <v>44</v>
      </c>
      <c r="I9178" t="s">
        <v>10</v>
      </c>
      <c r="J9178">
        <v>0</v>
      </c>
      <c r="K9178">
        <v>1</v>
      </c>
      <c r="L9178">
        <v>0</v>
      </c>
      <c r="M9178" t="s">
        <v>1057</v>
      </c>
      <c r="N9178" t="s">
        <v>1917</v>
      </c>
      <c r="O9178">
        <v>70</v>
      </c>
      <c r="P9178">
        <v>70</v>
      </c>
      <c r="Q9178">
        <v>152</v>
      </c>
      <c r="R9178" t="s">
        <v>787</v>
      </c>
      <c r="S9178">
        <v>42</v>
      </c>
      <c r="T9178">
        <v>1</v>
      </c>
      <c r="U9178">
        <v>0</v>
      </c>
      <c r="V9178" t="s">
        <v>906</v>
      </c>
      <c r="W9178" t="s">
        <v>2036</v>
      </c>
      <c r="X9178">
        <v>3</v>
      </c>
      <c r="Y9178" t="s">
        <v>13</v>
      </c>
      <c r="Z9178" t="s">
        <v>3</v>
      </c>
      <c r="AA9178" t="s">
        <v>891</v>
      </c>
      <c r="AB9178" s="1" t="s">
        <v>2035</v>
      </c>
      <c r="AC9178" t="s">
        <v>2034</v>
      </c>
    </row>
    <row r="9179" spans="1:29" x14ac:dyDescent="0.25">
      <c r="A9179" t="s">
        <v>1785</v>
      </c>
      <c r="B9179" t="s">
        <v>37</v>
      </c>
      <c r="C9179" t="s">
        <v>6270</v>
      </c>
      <c r="D9179" t="b">
        <f>EXACT(A9179,E9179)</f>
        <v>1</v>
      </c>
      <c r="E9179" t="s">
        <v>1785</v>
      </c>
      <c r="F9179">
        <v>31</v>
      </c>
      <c r="G9179">
        <v>65</v>
      </c>
      <c r="H9179">
        <v>87</v>
      </c>
      <c r="I9179" t="s">
        <v>149</v>
      </c>
      <c r="J9179">
        <v>66</v>
      </c>
      <c r="K9179">
        <v>2</v>
      </c>
      <c r="L9179">
        <v>0</v>
      </c>
      <c r="M9179" t="s">
        <v>2037</v>
      </c>
      <c r="N9179" t="s">
        <v>2038</v>
      </c>
      <c r="O9179">
        <v>4</v>
      </c>
      <c r="P9179">
        <v>40</v>
      </c>
      <c r="Q9179">
        <v>12</v>
      </c>
      <c r="R9179" t="s">
        <v>17</v>
      </c>
      <c r="S9179">
        <v>0</v>
      </c>
      <c r="T9179">
        <v>0</v>
      </c>
      <c r="U9179">
        <v>0</v>
      </c>
      <c r="V9179" t="s">
        <v>55</v>
      </c>
      <c r="W9179" t="s">
        <v>2036</v>
      </c>
      <c r="X9179">
        <v>3</v>
      </c>
      <c r="Y9179" t="s">
        <v>450</v>
      </c>
      <c r="Z9179" t="s">
        <v>3</v>
      </c>
      <c r="AA9179" t="s">
        <v>1383</v>
      </c>
      <c r="AB9179" s="1" t="s">
        <v>2035</v>
      </c>
      <c r="AC9179" t="s">
        <v>2034</v>
      </c>
    </row>
    <row r="9180" spans="1:29" x14ac:dyDescent="0.25">
      <c r="A9180" t="s">
        <v>812</v>
      </c>
      <c r="B9180" t="s">
        <v>19</v>
      </c>
      <c r="C9180" t="s">
        <v>6270</v>
      </c>
      <c r="D9180" t="b">
        <f>EXACT(A9180,E9180)</f>
        <v>1</v>
      </c>
      <c r="E9180" t="s">
        <v>812</v>
      </c>
      <c r="F9180">
        <v>29</v>
      </c>
      <c r="G9180">
        <v>43</v>
      </c>
      <c r="H9180">
        <v>70</v>
      </c>
      <c r="I9180" t="s">
        <v>425</v>
      </c>
      <c r="J9180">
        <v>81</v>
      </c>
      <c r="K9180">
        <v>0</v>
      </c>
      <c r="L9180">
        <v>0</v>
      </c>
      <c r="M9180" t="s">
        <v>1979</v>
      </c>
      <c r="N9180" t="s">
        <v>818</v>
      </c>
      <c r="O9180">
        <v>22</v>
      </c>
      <c r="P9180">
        <v>27</v>
      </c>
      <c r="Q9180">
        <v>39</v>
      </c>
      <c r="R9180" t="s">
        <v>17</v>
      </c>
      <c r="S9180">
        <v>0</v>
      </c>
      <c r="T9180">
        <v>0</v>
      </c>
      <c r="U9180">
        <v>2</v>
      </c>
      <c r="V9180" t="s">
        <v>400</v>
      </c>
      <c r="W9180" t="s">
        <v>2027</v>
      </c>
      <c r="X9180">
        <v>3</v>
      </c>
      <c r="Y9180" t="s">
        <v>13</v>
      </c>
      <c r="Z9180" t="s">
        <v>3</v>
      </c>
      <c r="AA9180" t="s">
        <v>643</v>
      </c>
      <c r="AB9180" s="1" t="s">
        <v>2025</v>
      </c>
      <c r="AC9180" t="s">
        <v>2024</v>
      </c>
    </row>
    <row r="9181" spans="1:29" x14ac:dyDescent="0.25">
      <c r="A9181" t="s">
        <v>16</v>
      </c>
      <c r="B9181" t="s">
        <v>37</v>
      </c>
      <c r="C9181" t="s">
        <v>6270</v>
      </c>
      <c r="D9181" t="b">
        <f>EXACT(A9181,E9181)</f>
        <v>1</v>
      </c>
      <c r="E9181" t="s">
        <v>16</v>
      </c>
      <c r="F9181">
        <v>2</v>
      </c>
      <c r="G9181">
        <v>12</v>
      </c>
      <c r="H9181">
        <v>2</v>
      </c>
      <c r="I9181" t="s">
        <v>17</v>
      </c>
      <c r="J9181">
        <v>0</v>
      </c>
      <c r="K9181">
        <v>1</v>
      </c>
      <c r="L9181">
        <v>0</v>
      </c>
      <c r="M9181" t="s">
        <v>4</v>
      </c>
      <c r="N9181" t="s">
        <v>303</v>
      </c>
      <c r="O9181">
        <v>10</v>
      </c>
      <c r="P9181">
        <v>35</v>
      </c>
      <c r="Q9181">
        <v>10</v>
      </c>
      <c r="R9181" t="s">
        <v>17</v>
      </c>
      <c r="S9181">
        <v>0</v>
      </c>
      <c r="T9181">
        <v>0</v>
      </c>
      <c r="U9181">
        <v>0</v>
      </c>
      <c r="V9181" t="s">
        <v>55</v>
      </c>
      <c r="W9181" t="s">
        <v>2027</v>
      </c>
      <c r="X9181">
        <v>1</v>
      </c>
      <c r="Y9181" t="s">
        <v>830</v>
      </c>
      <c r="Z9181" t="s">
        <v>3</v>
      </c>
      <c r="AA9181" t="s">
        <v>1383</v>
      </c>
      <c r="AB9181" s="1" t="s">
        <v>2025</v>
      </c>
      <c r="AC9181" t="s">
        <v>2024</v>
      </c>
    </row>
    <row r="9182" spans="1:29" x14ac:dyDescent="0.25">
      <c r="A9182" t="s">
        <v>1805</v>
      </c>
      <c r="B9182" t="s">
        <v>12</v>
      </c>
      <c r="C9182" t="s">
        <v>6270</v>
      </c>
      <c r="D9182" t="b">
        <f>EXACT(A9182,E9182)</f>
        <v>0</v>
      </c>
      <c r="E9182" t="s">
        <v>1143</v>
      </c>
      <c r="F9182">
        <v>7</v>
      </c>
      <c r="G9182">
        <v>41</v>
      </c>
      <c r="H9182">
        <v>7</v>
      </c>
      <c r="I9182" t="s">
        <v>87</v>
      </c>
      <c r="J9182">
        <v>0</v>
      </c>
      <c r="K9182">
        <v>2</v>
      </c>
      <c r="L9182">
        <v>0</v>
      </c>
      <c r="M9182" t="s">
        <v>55</v>
      </c>
      <c r="N9182" t="s">
        <v>1710</v>
      </c>
      <c r="O9182">
        <v>75</v>
      </c>
      <c r="P9182">
        <v>68</v>
      </c>
      <c r="Q9182">
        <v>132</v>
      </c>
      <c r="R9182" t="s">
        <v>95</v>
      </c>
      <c r="S9182">
        <v>100</v>
      </c>
      <c r="T9182">
        <v>0</v>
      </c>
      <c r="U9182">
        <v>0</v>
      </c>
      <c r="V9182" t="s">
        <v>1177</v>
      </c>
      <c r="W9182" t="s">
        <v>2027</v>
      </c>
      <c r="X9182">
        <v>2</v>
      </c>
      <c r="Y9182" t="s">
        <v>652</v>
      </c>
      <c r="Z9182" t="s">
        <v>3</v>
      </c>
      <c r="AA9182" t="s">
        <v>1383</v>
      </c>
      <c r="AB9182" s="1" t="s">
        <v>2025</v>
      </c>
      <c r="AC9182" t="s">
        <v>2024</v>
      </c>
    </row>
    <row r="9183" spans="1:29" x14ac:dyDescent="0.25">
      <c r="A9183" t="s">
        <v>1757</v>
      </c>
      <c r="B9183" t="s">
        <v>12</v>
      </c>
      <c r="C9183" t="s">
        <v>6270</v>
      </c>
      <c r="D9183" t="b">
        <f>EXACT(A9183,E9183)</f>
        <v>1</v>
      </c>
      <c r="E9183" t="s">
        <v>1757</v>
      </c>
      <c r="F9183">
        <v>28</v>
      </c>
      <c r="G9183">
        <v>66</v>
      </c>
      <c r="H9183">
        <v>34</v>
      </c>
      <c r="I9183" t="s">
        <v>10</v>
      </c>
      <c r="J9183">
        <v>0</v>
      </c>
      <c r="K9183">
        <v>0</v>
      </c>
      <c r="L9183">
        <v>0</v>
      </c>
      <c r="M9183" t="s">
        <v>59</v>
      </c>
      <c r="N9183" t="s">
        <v>2031</v>
      </c>
      <c r="O9183">
        <v>9</v>
      </c>
      <c r="P9183">
        <v>27</v>
      </c>
      <c r="Q9183">
        <v>15</v>
      </c>
      <c r="R9183" t="s">
        <v>111</v>
      </c>
      <c r="S9183">
        <v>50</v>
      </c>
      <c r="T9183">
        <v>0</v>
      </c>
      <c r="U9183">
        <v>0</v>
      </c>
      <c r="V9183" t="s">
        <v>260</v>
      </c>
      <c r="W9183" t="s">
        <v>2027</v>
      </c>
      <c r="X9183">
        <v>2</v>
      </c>
      <c r="Y9183" t="s">
        <v>23</v>
      </c>
      <c r="Z9183" t="s">
        <v>3</v>
      </c>
      <c r="AA9183" t="s">
        <v>1383</v>
      </c>
      <c r="AB9183" s="1" t="s">
        <v>2025</v>
      </c>
      <c r="AC9183" t="s">
        <v>2024</v>
      </c>
    </row>
    <row r="9184" spans="1:29" x14ac:dyDescent="0.25">
      <c r="A9184" t="s">
        <v>251</v>
      </c>
      <c r="B9184" t="s">
        <v>19</v>
      </c>
      <c r="C9184" t="s">
        <v>6270</v>
      </c>
      <c r="D9184" t="b">
        <f>EXACT(A9184,E9184)</f>
        <v>0</v>
      </c>
      <c r="E9184" t="s">
        <v>1350</v>
      </c>
      <c r="F9184">
        <v>30</v>
      </c>
      <c r="G9184">
        <v>66</v>
      </c>
      <c r="H9184">
        <v>54</v>
      </c>
      <c r="I9184" t="s">
        <v>17</v>
      </c>
      <c r="J9184">
        <v>0</v>
      </c>
      <c r="K9184">
        <v>1</v>
      </c>
      <c r="L9184">
        <v>0</v>
      </c>
      <c r="M9184" t="s">
        <v>55</v>
      </c>
      <c r="N9184" t="s">
        <v>366</v>
      </c>
      <c r="O9184">
        <v>28</v>
      </c>
      <c r="P9184">
        <v>50</v>
      </c>
      <c r="Q9184">
        <v>96</v>
      </c>
      <c r="R9184" t="s">
        <v>157</v>
      </c>
      <c r="S9184">
        <v>50</v>
      </c>
      <c r="T9184">
        <v>0</v>
      </c>
      <c r="U9184">
        <v>0</v>
      </c>
      <c r="V9184" t="s">
        <v>2028</v>
      </c>
      <c r="W9184" t="s">
        <v>2027</v>
      </c>
      <c r="X9184">
        <v>3</v>
      </c>
      <c r="Y9184" t="s">
        <v>13</v>
      </c>
      <c r="Z9184" t="s">
        <v>3</v>
      </c>
      <c r="AA9184" t="s">
        <v>2026</v>
      </c>
      <c r="AB9184" s="1" t="s">
        <v>2025</v>
      </c>
      <c r="AC9184" t="s">
        <v>2024</v>
      </c>
    </row>
    <row r="9185" spans="1:29" x14ac:dyDescent="0.25">
      <c r="A9185" t="s">
        <v>1870</v>
      </c>
      <c r="B9185" t="s">
        <v>26</v>
      </c>
      <c r="C9185" t="s">
        <v>6270</v>
      </c>
      <c r="D9185" t="b">
        <f>EXACT(A9185,E9185)</f>
        <v>0</v>
      </c>
      <c r="E9185" t="s">
        <v>1637</v>
      </c>
      <c r="F9185">
        <v>17</v>
      </c>
      <c r="G9185">
        <v>50</v>
      </c>
      <c r="H9185">
        <v>42</v>
      </c>
      <c r="I9185" t="s">
        <v>10</v>
      </c>
      <c r="J9185">
        <v>0</v>
      </c>
      <c r="K9185">
        <v>1</v>
      </c>
      <c r="L9185">
        <v>0</v>
      </c>
      <c r="M9185" t="s">
        <v>485</v>
      </c>
      <c r="N9185" t="s">
        <v>1795</v>
      </c>
      <c r="O9185">
        <v>38</v>
      </c>
      <c r="P9185">
        <v>56</v>
      </c>
      <c r="Q9185">
        <v>92</v>
      </c>
      <c r="R9185" t="s">
        <v>560</v>
      </c>
      <c r="S9185">
        <v>71</v>
      </c>
      <c r="T9185">
        <v>0</v>
      </c>
      <c r="U9185">
        <v>0</v>
      </c>
      <c r="V9185" t="s">
        <v>2022</v>
      </c>
      <c r="W9185" t="s">
        <v>2016</v>
      </c>
      <c r="X9185">
        <v>3</v>
      </c>
      <c r="Y9185" t="s">
        <v>889</v>
      </c>
      <c r="Z9185" t="s">
        <v>3</v>
      </c>
      <c r="AA9185" t="s">
        <v>643</v>
      </c>
      <c r="AB9185" s="1" t="s">
        <v>2015</v>
      </c>
      <c r="AC9185" t="s">
        <v>1101</v>
      </c>
    </row>
    <row r="9186" spans="1:29" x14ac:dyDescent="0.25">
      <c r="A9186" t="s">
        <v>1464</v>
      </c>
      <c r="B9186" t="s">
        <v>12</v>
      </c>
      <c r="C9186" t="s">
        <v>6270</v>
      </c>
      <c r="D9186" t="b">
        <f>EXACT(A9186,E9186)</f>
        <v>0</v>
      </c>
      <c r="E9186" t="s">
        <v>1858</v>
      </c>
      <c r="F9186">
        <v>9</v>
      </c>
      <c r="G9186">
        <v>33</v>
      </c>
      <c r="H9186">
        <v>17</v>
      </c>
      <c r="I9186" t="s">
        <v>87</v>
      </c>
      <c r="J9186">
        <v>0</v>
      </c>
      <c r="K9186">
        <v>0</v>
      </c>
      <c r="L9186">
        <v>0</v>
      </c>
      <c r="M9186" t="s">
        <v>719</v>
      </c>
      <c r="N9186" t="s">
        <v>1826</v>
      </c>
      <c r="O9186">
        <v>42</v>
      </c>
      <c r="P9186">
        <v>50</v>
      </c>
      <c r="Q9186">
        <v>75</v>
      </c>
      <c r="R9186" t="s">
        <v>408</v>
      </c>
      <c r="S9186">
        <v>75</v>
      </c>
      <c r="T9186">
        <v>0</v>
      </c>
      <c r="U9186">
        <v>0</v>
      </c>
      <c r="V9186" t="s">
        <v>586</v>
      </c>
      <c r="W9186" t="s">
        <v>2016</v>
      </c>
      <c r="X9186">
        <v>2</v>
      </c>
      <c r="Y9186" t="s">
        <v>435</v>
      </c>
      <c r="Z9186" t="s">
        <v>3</v>
      </c>
      <c r="AA9186" t="s">
        <v>1813</v>
      </c>
      <c r="AB9186" s="1" t="s">
        <v>2015</v>
      </c>
      <c r="AC9186" t="s">
        <v>1101</v>
      </c>
    </row>
    <row r="9187" spans="1:29" x14ac:dyDescent="0.25">
      <c r="A9187" t="s">
        <v>655</v>
      </c>
      <c r="B9187" t="s">
        <v>37</v>
      </c>
      <c r="C9187" t="s">
        <v>6270</v>
      </c>
      <c r="D9187" t="b">
        <f>EXACT(A9187,E9187)</f>
        <v>1</v>
      </c>
      <c r="E9187" t="s">
        <v>655</v>
      </c>
      <c r="F9187">
        <v>19</v>
      </c>
      <c r="G9187">
        <v>38</v>
      </c>
      <c r="H9187">
        <v>40</v>
      </c>
      <c r="I9187" t="s">
        <v>10</v>
      </c>
      <c r="J9187">
        <v>0</v>
      </c>
      <c r="K9187">
        <v>4</v>
      </c>
      <c r="L9187">
        <v>0</v>
      </c>
      <c r="M9187" t="s">
        <v>709</v>
      </c>
      <c r="N9187" t="s">
        <v>1520</v>
      </c>
      <c r="O9187">
        <v>25</v>
      </c>
      <c r="P9187">
        <v>59</v>
      </c>
      <c r="Q9187">
        <v>29</v>
      </c>
      <c r="R9187" t="s">
        <v>63</v>
      </c>
      <c r="S9187">
        <v>50</v>
      </c>
      <c r="T9187">
        <v>1</v>
      </c>
      <c r="U9187">
        <v>0</v>
      </c>
      <c r="V9187" t="s">
        <v>710</v>
      </c>
      <c r="W9187" t="s">
        <v>2007</v>
      </c>
      <c r="X9187">
        <v>2</v>
      </c>
      <c r="Y9187" t="s">
        <v>50</v>
      </c>
      <c r="Z9187" t="s">
        <v>3</v>
      </c>
      <c r="AA9187" t="s">
        <v>585</v>
      </c>
      <c r="AB9187" s="1" t="s">
        <v>2006</v>
      </c>
      <c r="AC9187" t="s">
        <v>340</v>
      </c>
    </row>
    <row r="9188" spans="1:29" x14ac:dyDescent="0.25">
      <c r="A9188" t="s">
        <v>2009</v>
      </c>
      <c r="B9188" t="s">
        <v>19</v>
      </c>
      <c r="C9188" t="s">
        <v>6270</v>
      </c>
      <c r="D9188" t="b">
        <f>EXACT(A9188,E9188)</f>
        <v>0</v>
      </c>
      <c r="E9188" t="s">
        <v>1003</v>
      </c>
      <c r="F9188">
        <v>21</v>
      </c>
      <c r="G9188">
        <v>30</v>
      </c>
      <c r="H9188">
        <v>47</v>
      </c>
      <c r="I9188" t="s">
        <v>7</v>
      </c>
      <c r="J9188">
        <v>100</v>
      </c>
      <c r="K9188">
        <v>0</v>
      </c>
      <c r="L9188">
        <v>0</v>
      </c>
      <c r="M9188" t="s">
        <v>777</v>
      </c>
      <c r="N9188" t="s">
        <v>1911</v>
      </c>
      <c r="O9188">
        <v>5</v>
      </c>
      <c r="P9188">
        <v>11</v>
      </c>
      <c r="Q9188">
        <v>45</v>
      </c>
      <c r="R9188" t="s">
        <v>494</v>
      </c>
      <c r="S9188">
        <v>66</v>
      </c>
      <c r="T9188">
        <v>2</v>
      </c>
      <c r="U9188">
        <v>0</v>
      </c>
      <c r="V9188" t="s">
        <v>1716</v>
      </c>
      <c r="W9188" t="s">
        <v>2007</v>
      </c>
      <c r="X9188">
        <v>3</v>
      </c>
      <c r="Y9188" t="s">
        <v>13</v>
      </c>
      <c r="Z9188" t="s">
        <v>3</v>
      </c>
      <c r="AA9188" t="s">
        <v>585</v>
      </c>
      <c r="AB9188" s="1" t="s">
        <v>2006</v>
      </c>
      <c r="AC9188" t="s">
        <v>340</v>
      </c>
    </row>
    <row r="9189" spans="1:29" x14ac:dyDescent="0.25">
      <c r="A9189" t="s">
        <v>1006</v>
      </c>
      <c r="B9189" t="s">
        <v>19</v>
      </c>
      <c r="C9189" t="s">
        <v>6270</v>
      </c>
      <c r="D9189" t="b">
        <f>EXACT(A9189,E9189)</f>
        <v>0</v>
      </c>
      <c r="E9189" t="s">
        <v>1661</v>
      </c>
      <c r="F9189">
        <v>13</v>
      </c>
      <c r="G9189">
        <v>32</v>
      </c>
      <c r="H9189">
        <v>17</v>
      </c>
      <c r="I9189" t="s">
        <v>803</v>
      </c>
      <c r="J9189">
        <v>11</v>
      </c>
      <c r="K9189">
        <v>1</v>
      </c>
      <c r="L9189">
        <v>1</v>
      </c>
      <c r="M9189" t="s">
        <v>212</v>
      </c>
      <c r="N9189" t="s">
        <v>1521</v>
      </c>
      <c r="O9189">
        <v>24</v>
      </c>
      <c r="P9189">
        <v>40</v>
      </c>
      <c r="Q9189">
        <v>47</v>
      </c>
      <c r="R9189" t="s">
        <v>51</v>
      </c>
      <c r="S9189">
        <v>33</v>
      </c>
      <c r="T9189">
        <v>3</v>
      </c>
      <c r="U9189">
        <v>0</v>
      </c>
      <c r="V9189" t="s">
        <v>568</v>
      </c>
      <c r="W9189" t="s">
        <v>1974</v>
      </c>
      <c r="X9189">
        <v>3</v>
      </c>
      <c r="Y9189" t="s">
        <v>13</v>
      </c>
      <c r="Z9189" t="s">
        <v>3</v>
      </c>
      <c r="AA9189" t="s">
        <v>643</v>
      </c>
      <c r="AB9189" s="1" t="s">
        <v>1972</v>
      </c>
      <c r="AC9189" t="s">
        <v>1971</v>
      </c>
    </row>
    <row r="9190" spans="1:29" x14ac:dyDescent="0.25">
      <c r="A9190" t="s">
        <v>1793</v>
      </c>
      <c r="B9190" t="s">
        <v>12</v>
      </c>
      <c r="C9190" t="s">
        <v>6270</v>
      </c>
      <c r="D9190" t="b">
        <f>EXACT(A9190,E9190)</f>
        <v>1</v>
      </c>
      <c r="E9190" t="s">
        <v>1793</v>
      </c>
      <c r="F9190">
        <v>72</v>
      </c>
      <c r="G9190">
        <v>42</v>
      </c>
      <c r="H9190">
        <v>149</v>
      </c>
      <c r="I9190" t="s">
        <v>87</v>
      </c>
      <c r="J9190">
        <v>0</v>
      </c>
      <c r="K9190">
        <v>1</v>
      </c>
      <c r="L9190">
        <v>1</v>
      </c>
      <c r="M9190" t="s">
        <v>518</v>
      </c>
      <c r="N9190" t="s">
        <v>1983</v>
      </c>
      <c r="O9190">
        <v>29</v>
      </c>
      <c r="P9190">
        <v>41</v>
      </c>
      <c r="Q9190">
        <v>40</v>
      </c>
      <c r="R9190" t="s">
        <v>129</v>
      </c>
      <c r="S9190">
        <v>37</v>
      </c>
      <c r="T9190">
        <v>0</v>
      </c>
      <c r="U9190">
        <v>1</v>
      </c>
      <c r="V9190" t="s">
        <v>1434</v>
      </c>
      <c r="W9190" t="s">
        <v>1974</v>
      </c>
      <c r="X9190">
        <v>3</v>
      </c>
      <c r="Y9190" t="s">
        <v>1125</v>
      </c>
      <c r="Z9190" t="s">
        <v>3</v>
      </c>
      <c r="AA9190" t="s">
        <v>1973</v>
      </c>
      <c r="AB9190" s="1" t="s">
        <v>1972</v>
      </c>
      <c r="AC9190" t="s">
        <v>1971</v>
      </c>
    </row>
    <row r="9191" spans="1:29" x14ac:dyDescent="0.25">
      <c r="A9191" t="s">
        <v>1734</v>
      </c>
      <c r="B9191" t="s">
        <v>19</v>
      </c>
      <c r="C9191" t="s">
        <v>6270</v>
      </c>
      <c r="D9191" t="b">
        <f>EXACT(A9191,E9191)</f>
        <v>1</v>
      </c>
      <c r="E9191" t="s">
        <v>1734</v>
      </c>
      <c r="F9191">
        <v>38</v>
      </c>
      <c r="G9191">
        <v>47</v>
      </c>
      <c r="H9191">
        <v>83</v>
      </c>
      <c r="I9191" t="s">
        <v>100</v>
      </c>
      <c r="J9191">
        <v>20</v>
      </c>
      <c r="K9191">
        <v>1</v>
      </c>
      <c r="L9191">
        <v>2</v>
      </c>
      <c r="M9191" t="s">
        <v>1240</v>
      </c>
      <c r="N9191" t="s">
        <v>1714</v>
      </c>
      <c r="O9191">
        <v>15</v>
      </c>
      <c r="P9191">
        <v>26</v>
      </c>
      <c r="Q9191">
        <v>46</v>
      </c>
      <c r="R9191" t="s">
        <v>164</v>
      </c>
      <c r="S9191">
        <v>16</v>
      </c>
      <c r="T9191">
        <v>2</v>
      </c>
      <c r="U9191">
        <v>1</v>
      </c>
      <c r="V9191" t="s">
        <v>1979</v>
      </c>
      <c r="W9191" t="s">
        <v>1974</v>
      </c>
      <c r="X9191">
        <v>3</v>
      </c>
      <c r="Y9191" t="s">
        <v>13</v>
      </c>
      <c r="Z9191" t="s">
        <v>3</v>
      </c>
      <c r="AA9191" t="s">
        <v>1973</v>
      </c>
      <c r="AB9191" s="1" t="s">
        <v>1972</v>
      </c>
      <c r="AC9191" t="s">
        <v>1971</v>
      </c>
    </row>
    <row r="9192" spans="1:29" x14ac:dyDescent="0.25">
      <c r="A9192" t="s">
        <v>1978</v>
      </c>
      <c r="B9192" t="s">
        <v>37</v>
      </c>
      <c r="C9192" t="s">
        <v>6270</v>
      </c>
      <c r="D9192" t="b">
        <f>EXACT(A9192,E9192)</f>
        <v>0</v>
      </c>
      <c r="E9192" t="s">
        <v>1976</v>
      </c>
      <c r="F9192">
        <v>5</v>
      </c>
      <c r="G9192">
        <v>100</v>
      </c>
      <c r="H9192">
        <v>17</v>
      </c>
      <c r="I9192" t="s">
        <v>87</v>
      </c>
      <c r="J9192">
        <v>0</v>
      </c>
      <c r="K9192">
        <v>0</v>
      </c>
      <c r="L9192">
        <v>0</v>
      </c>
      <c r="M9192" t="s">
        <v>246</v>
      </c>
      <c r="N9192" t="s">
        <v>1977</v>
      </c>
      <c r="O9192">
        <v>13</v>
      </c>
      <c r="P9192">
        <v>72</v>
      </c>
      <c r="Q9192">
        <v>24</v>
      </c>
      <c r="R9192" t="s">
        <v>63</v>
      </c>
      <c r="S9192">
        <v>50</v>
      </c>
      <c r="T9192">
        <v>2</v>
      </c>
      <c r="U9192">
        <v>0</v>
      </c>
      <c r="V9192" t="s">
        <v>1623</v>
      </c>
      <c r="W9192" t="s">
        <v>1974</v>
      </c>
      <c r="X9192">
        <v>2</v>
      </c>
      <c r="Y9192" t="s">
        <v>329</v>
      </c>
      <c r="Z9192" t="s">
        <v>3</v>
      </c>
      <c r="AA9192" t="s">
        <v>1975</v>
      </c>
      <c r="AB9192" s="1" t="s">
        <v>1972</v>
      </c>
      <c r="AC9192" t="s">
        <v>1971</v>
      </c>
    </row>
    <row r="9193" spans="1:29" x14ac:dyDescent="0.25">
      <c r="A9193" t="s">
        <v>1789</v>
      </c>
      <c r="B9193" t="s">
        <v>37</v>
      </c>
      <c r="C9193" t="s">
        <v>6270</v>
      </c>
      <c r="D9193" t="b">
        <f>EXACT(A9193,E9193)</f>
        <v>1</v>
      </c>
      <c r="E9193" t="s">
        <v>1789</v>
      </c>
      <c r="F9193">
        <v>49</v>
      </c>
      <c r="G9193">
        <v>40</v>
      </c>
      <c r="H9193">
        <v>77</v>
      </c>
      <c r="I9193" t="s">
        <v>24</v>
      </c>
      <c r="J9193">
        <v>0</v>
      </c>
      <c r="K9193">
        <v>3</v>
      </c>
      <c r="L9193">
        <v>1</v>
      </c>
      <c r="M9193" t="s">
        <v>742</v>
      </c>
      <c r="N9193" t="s">
        <v>1884</v>
      </c>
      <c r="O9193">
        <v>37</v>
      </c>
      <c r="P9193">
        <v>30</v>
      </c>
      <c r="Q9193">
        <v>45</v>
      </c>
      <c r="R9193" t="s">
        <v>7</v>
      </c>
      <c r="S9193">
        <v>100</v>
      </c>
      <c r="T9193">
        <v>0</v>
      </c>
      <c r="U9193">
        <v>0</v>
      </c>
      <c r="V9193" t="s">
        <v>1010</v>
      </c>
      <c r="W9193" t="s">
        <v>1974</v>
      </c>
      <c r="X9193">
        <v>3</v>
      </c>
      <c r="Y9193" t="s">
        <v>553</v>
      </c>
      <c r="Z9193" t="s">
        <v>3</v>
      </c>
      <c r="AA9193" t="s">
        <v>1973</v>
      </c>
      <c r="AB9193" s="1" t="s">
        <v>1972</v>
      </c>
      <c r="AC9193" t="s">
        <v>1971</v>
      </c>
    </row>
    <row r="9194" spans="1:29" x14ac:dyDescent="0.25">
      <c r="A9194" t="s">
        <v>1624</v>
      </c>
      <c r="B9194" t="s">
        <v>19</v>
      </c>
      <c r="C9194" t="s">
        <v>6270</v>
      </c>
      <c r="D9194" t="b">
        <f>EXACT(A9194,E9194)</f>
        <v>0</v>
      </c>
      <c r="E9194" t="s">
        <v>743</v>
      </c>
      <c r="F9194">
        <v>24</v>
      </c>
      <c r="G9194">
        <v>26</v>
      </c>
      <c r="H9194">
        <v>25</v>
      </c>
      <c r="I9194" t="s">
        <v>1123</v>
      </c>
      <c r="J9194">
        <v>12</v>
      </c>
      <c r="K9194">
        <v>0</v>
      </c>
      <c r="L9194">
        <v>0</v>
      </c>
      <c r="M9194" t="s">
        <v>336</v>
      </c>
      <c r="N9194" t="s">
        <v>1968</v>
      </c>
      <c r="O9194">
        <v>84</v>
      </c>
      <c r="P9194">
        <v>48</v>
      </c>
      <c r="Q9194">
        <v>115</v>
      </c>
      <c r="R9194" t="s">
        <v>87</v>
      </c>
      <c r="S9194">
        <v>0</v>
      </c>
      <c r="T9194">
        <v>0</v>
      </c>
      <c r="U9194">
        <v>0</v>
      </c>
      <c r="V9194" t="s">
        <v>619</v>
      </c>
      <c r="W9194" t="s">
        <v>1961</v>
      </c>
      <c r="X9194">
        <v>3</v>
      </c>
      <c r="Y9194" t="s">
        <v>13</v>
      </c>
      <c r="Z9194" t="s">
        <v>3</v>
      </c>
      <c r="AA9194" t="s">
        <v>643</v>
      </c>
      <c r="AB9194" s="1" t="s">
        <v>1960</v>
      </c>
      <c r="AC9194" t="s">
        <v>340</v>
      </c>
    </row>
    <row r="9195" spans="1:29" x14ac:dyDescent="0.25">
      <c r="A9195" t="s">
        <v>1440</v>
      </c>
      <c r="B9195" t="s">
        <v>19</v>
      </c>
      <c r="C9195" t="s">
        <v>6270</v>
      </c>
      <c r="D9195" t="b">
        <f>EXACT(A9195,E9195)</f>
        <v>0</v>
      </c>
      <c r="E9195" t="s">
        <v>1467</v>
      </c>
      <c r="F9195">
        <v>10</v>
      </c>
      <c r="G9195">
        <v>26</v>
      </c>
      <c r="H9195">
        <v>25</v>
      </c>
      <c r="I9195" t="s">
        <v>17</v>
      </c>
      <c r="J9195">
        <v>0</v>
      </c>
      <c r="K9195">
        <v>0</v>
      </c>
      <c r="L9195">
        <v>0</v>
      </c>
      <c r="M9195" t="s">
        <v>65</v>
      </c>
      <c r="N9195" t="s">
        <v>1967</v>
      </c>
      <c r="O9195">
        <v>30</v>
      </c>
      <c r="P9195">
        <v>75</v>
      </c>
      <c r="Q9195">
        <v>45</v>
      </c>
      <c r="R9195" t="s">
        <v>436</v>
      </c>
      <c r="S9195">
        <v>75</v>
      </c>
      <c r="T9195">
        <v>0</v>
      </c>
      <c r="U9195">
        <v>0</v>
      </c>
      <c r="V9195" t="s">
        <v>1966</v>
      </c>
      <c r="W9195" t="s">
        <v>1961</v>
      </c>
      <c r="X9195">
        <v>3</v>
      </c>
      <c r="Y9195" t="s">
        <v>13</v>
      </c>
      <c r="Z9195" t="s">
        <v>3</v>
      </c>
      <c r="AA9195" t="s">
        <v>585</v>
      </c>
      <c r="AB9195" s="1" t="s">
        <v>1960</v>
      </c>
      <c r="AC9195" t="s">
        <v>340</v>
      </c>
    </row>
    <row r="9196" spans="1:29" x14ac:dyDescent="0.25">
      <c r="A9196" t="s">
        <v>735</v>
      </c>
      <c r="B9196" t="s">
        <v>19</v>
      </c>
      <c r="C9196" t="s">
        <v>6270</v>
      </c>
      <c r="D9196" t="b">
        <f>EXACT(A9196,E9196)</f>
        <v>1</v>
      </c>
      <c r="E9196" t="s">
        <v>735</v>
      </c>
      <c r="F9196">
        <v>19</v>
      </c>
      <c r="G9196">
        <v>65</v>
      </c>
      <c r="H9196">
        <v>83</v>
      </c>
      <c r="I9196" t="s">
        <v>149</v>
      </c>
      <c r="J9196">
        <v>66</v>
      </c>
      <c r="K9196">
        <v>1</v>
      </c>
      <c r="L9196">
        <v>0</v>
      </c>
      <c r="M9196" t="s">
        <v>1958</v>
      </c>
      <c r="N9196" t="s">
        <v>1959</v>
      </c>
      <c r="O9196">
        <v>11</v>
      </c>
      <c r="P9196">
        <v>39</v>
      </c>
      <c r="Q9196">
        <v>14</v>
      </c>
      <c r="R9196" t="s">
        <v>17</v>
      </c>
      <c r="S9196">
        <v>0</v>
      </c>
      <c r="T9196">
        <v>0</v>
      </c>
      <c r="U9196">
        <v>0</v>
      </c>
      <c r="V9196" t="s">
        <v>33</v>
      </c>
      <c r="W9196" t="s">
        <v>1951</v>
      </c>
      <c r="X9196">
        <v>3</v>
      </c>
      <c r="Y9196" t="s">
        <v>13</v>
      </c>
      <c r="Z9196" t="s">
        <v>3</v>
      </c>
      <c r="AA9196" t="s">
        <v>1327</v>
      </c>
      <c r="AB9196" s="1" t="s">
        <v>1950</v>
      </c>
      <c r="AC9196" t="s">
        <v>1428</v>
      </c>
    </row>
    <row r="9197" spans="1:29" x14ac:dyDescent="0.25">
      <c r="A9197" t="s">
        <v>1048</v>
      </c>
      <c r="B9197" t="s">
        <v>12</v>
      </c>
      <c r="C9197" t="s">
        <v>6270</v>
      </c>
      <c r="D9197" t="b">
        <f>EXACT(A9197,E9197)</f>
        <v>1</v>
      </c>
      <c r="E9197" t="s">
        <v>1048</v>
      </c>
      <c r="F9197">
        <v>11</v>
      </c>
      <c r="G9197">
        <v>64</v>
      </c>
      <c r="H9197">
        <v>16</v>
      </c>
      <c r="I9197" t="s">
        <v>17</v>
      </c>
      <c r="J9197">
        <v>0</v>
      </c>
      <c r="K9197">
        <v>1</v>
      </c>
      <c r="L9197">
        <v>0</v>
      </c>
      <c r="M9197" t="s">
        <v>387</v>
      </c>
      <c r="N9197" t="s">
        <v>873</v>
      </c>
      <c r="O9197">
        <v>5</v>
      </c>
      <c r="P9197">
        <v>31</v>
      </c>
      <c r="Q9197">
        <v>19</v>
      </c>
      <c r="R9197" t="s">
        <v>236</v>
      </c>
      <c r="S9197">
        <v>80</v>
      </c>
      <c r="T9197">
        <v>0</v>
      </c>
      <c r="U9197">
        <v>0</v>
      </c>
      <c r="V9197" t="s">
        <v>481</v>
      </c>
      <c r="W9197" t="s">
        <v>1951</v>
      </c>
      <c r="X9197">
        <v>2</v>
      </c>
      <c r="Y9197" t="s">
        <v>323</v>
      </c>
      <c r="Z9197" t="s">
        <v>3</v>
      </c>
      <c r="AA9197" t="s">
        <v>1433</v>
      </c>
      <c r="AB9197" s="1" t="s">
        <v>1950</v>
      </c>
      <c r="AC9197" t="s">
        <v>1428</v>
      </c>
    </row>
    <row r="9198" spans="1:29" x14ac:dyDescent="0.25">
      <c r="A9198" t="s">
        <v>1757</v>
      </c>
      <c r="B9198" t="s">
        <v>19</v>
      </c>
      <c r="C9198" t="s">
        <v>6270</v>
      </c>
      <c r="D9198" t="b">
        <f>EXACT(A9198,E9198)</f>
        <v>0</v>
      </c>
      <c r="E9198" t="s">
        <v>1685</v>
      </c>
      <c r="F9198">
        <v>67</v>
      </c>
      <c r="G9198">
        <v>60</v>
      </c>
      <c r="H9198">
        <v>78</v>
      </c>
      <c r="I9198" t="s">
        <v>10</v>
      </c>
      <c r="J9198">
        <v>0</v>
      </c>
      <c r="K9198">
        <v>0</v>
      </c>
      <c r="L9198">
        <v>0</v>
      </c>
      <c r="M9198" t="s">
        <v>65</v>
      </c>
      <c r="N9198" t="s">
        <v>1956</v>
      </c>
      <c r="O9198">
        <v>53</v>
      </c>
      <c r="P9198">
        <v>65</v>
      </c>
      <c r="Q9198">
        <v>83</v>
      </c>
      <c r="R9198" t="s">
        <v>1041</v>
      </c>
      <c r="S9198">
        <v>100</v>
      </c>
      <c r="T9198">
        <v>0</v>
      </c>
      <c r="U9198">
        <v>0</v>
      </c>
      <c r="V9198" t="s">
        <v>1955</v>
      </c>
      <c r="W9198" t="s">
        <v>1951</v>
      </c>
      <c r="X9198">
        <v>3</v>
      </c>
      <c r="Y9198" t="s">
        <v>13</v>
      </c>
      <c r="Z9198" t="s">
        <v>3</v>
      </c>
      <c r="AA9198" t="s">
        <v>1954</v>
      </c>
      <c r="AB9198" s="1" t="s">
        <v>1950</v>
      </c>
      <c r="AC9198" t="s">
        <v>1428</v>
      </c>
    </row>
    <row r="9199" spans="1:29" x14ac:dyDescent="0.25">
      <c r="A9199" t="s">
        <v>1953</v>
      </c>
      <c r="B9199" t="s">
        <v>19</v>
      </c>
      <c r="C9199" t="s">
        <v>6270</v>
      </c>
      <c r="D9199" t="b">
        <f>EXACT(A9199,E9199)</f>
        <v>0</v>
      </c>
      <c r="E9199" t="s">
        <v>1441</v>
      </c>
      <c r="F9199">
        <v>7</v>
      </c>
      <c r="G9199">
        <v>30</v>
      </c>
      <c r="H9199">
        <v>12</v>
      </c>
      <c r="I9199" t="s">
        <v>164</v>
      </c>
      <c r="J9199">
        <v>16</v>
      </c>
      <c r="K9199">
        <v>2</v>
      </c>
      <c r="L9199">
        <v>1</v>
      </c>
      <c r="M9199" t="s">
        <v>699</v>
      </c>
      <c r="N9199" t="s">
        <v>1883</v>
      </c>
      <c r="O9199">
        <v>59</v>
      </c>
      <c r="P9199">
        <v>74</v>
      </c>
      <c r="Q9199">
        <v>129</v>
      </c>
      <c r="R9199" t="s">
        <v>95</v>
      </c>
      <c r="S9199">
        <v>100</v>
      </c>
      <c r="T9199">
        <v>2</v>
      </c>
      <c r="U9199">
        <v>1</v>
      </c>
      <c r="V9199" t="s">
        <v>1817</v>
      </c>
      <c r="W9199" t="s">
        <v>1951</v>
      </c>
      <c r="X9199">
        <v>3</v>
      </c>
      <c r="Y9199" t="s">
        <v>13</v>
      </c>
      <c r="Z9199" t="s">
        <v>3</v>
      </c>
      <c r="AA9199" t="s">
        <v>1433</v>
      </c>
      <c r="AB9199" s="1" t="s">
        <v>1950</v>
      </c>
      <c r="AC9199" t="s">
        <v>1428</v>
      </c>
    </row>
    <row r="9200" spans="1:29" x14ac:dyDescent="0.25">
      <c r="A9200" t="s">
        <v>16</v>
      </c>
      <c r="B9200" t="s">
        <v>12</v>
      </c>
      <c r="C9200" t="s">
        <v>6270</v>
      </c>
      <c r="D9200" t="b">
        <f>EXACT(A9200,E9200)</f>
        <v>1</v>
      </c>
      <c r="E9200" t="s">
        <v>16</v>
      </c>
      <c r="F9200">
        <v>70</v>
      </c>
      <c r="G9200">
        <v>56</v>
      </c>
      <c r="H9200">
        <v>71</v>
      </c>
      <c r="I9200" t="s">
        <v>10</v>
      </c>
      <c r="J9200">
        <v>0</v>
      </c>
      <c r="K9200">
        <v>0</v>
      </c>
      <c r="L9200">
        <v>0</v>
      </c>
      <c r="M9200" t="s">
        <v>161</v>
      </c>
      <c r="N9200" t="s">
        <v>1948</v>
      </c>
      <c r="O9200">
        <v>34</v>
      </c>
      <c r="P9200">
        <v>31</v>
      </c>
      <c r="Q9200">
        <v>34</v>
      </c>
      <c r="R9200" t="s">
        <v>10</v>
      </c>
      <c r="S9200">
        <v>0</v>
      </c>
      <c r="T9200">
        <v>0</v>
      </c>
      <c r="U9200">
        <v>0</v>
      </c>
      <c r="V9200" t="s">
        <v>55</v>
      </c>
      <c r="W9200" t="s">
        <v>1944</v>
      </c>
      <c r="X9200">
        <v>3</v>
      </c>
      <c r="Y9200" t="s">
        <v>644</v>
      </c>
      <c r="Z9200" t="s">
        <v>3</v>
      </c>
      <c r="AA9200" t="s">
        <v>643</v>
      </c>
      <c r="AB9200" s="1" t="s">
        <v>1943</v>
      </c>
      <c r="AC9200" t="s">
        <v>1942</v>
      </c>
    </row>
    <row r="9201" spans="1:29" x14ac:dyDescent="0.25">
      <c r="A9201" t="s">
        <v>1805</v>
      </c>
      <c r="B9201" t="s">
        <v>19</v>
      </c>
      <c r="C9201" t="s">
        <v>6270</v>
      </c>
      <c r="D9201" t="b">
        <f>EXACT(A9201,E9201)</f>
        <v>0</v>
      </c>
      <c r="E9201" t="s">
        <v>1724</v>
      </c>
      <c r="F9201">
        <v>28</v>
      </c>
      <c r="G9201">
        <v>68</v>
      </c>
      <c r="H9201">
        <v>49</v>
      </c>
      <c r="I9201" t="s">
        <v>111</v>
      </c>
      <c r="J9201">
        <v>50</v>
      </c>
      <c r="K9201">
        <v>1</v>
      </c>
      <c r="L9201">
        <v>0</v>
      </c>
      <c r="M9201" t="s">
        <v>401</v>
      </c>
      <c r="N9201" t="s">
        <v>1710</v>
      </c>
      <c r="O9201">
        <v>31</v>
      </c>
      <c r="P9201">
        <v>43</v>
      </c>
      <c r="Q9201">
        <v>83</v>
      </c>
      <c r="R9201" t="s">
        <v>1279</v>
      </c>
      <c r="S9201">
        <v>30</v>
      </c>
      <c r="T9201">
        <v>1</v>
      </c>
      <c r="U9201">
        <v>0</v>
      </c>
      <c r="V9201" t="s">
        <v>1946</v>
      </c>
      <c r="W9201" t="s">
        <v>1944</v>
      </c>
      <c r="X9201">
        <v>3</v>
      </c>
      <c r="Y9201" t="s">
        <v>13</v>
      </c>
      <c r="Z9201" t="s">
        <v>3</v>
      </c>
      <c r="AA9201" t="s">
        <v>1546</v>
      </c>
      <c r="AB9201" s="1" t="s">
        <v>1943</v>
      </c>
      <c r="AC9201" t="s">
        <v>1942</v>
      </c>
    </row>
    <row r="9202" spans="1:29" x14ac:dyDescent="0.25">
      <c r="A9202" t="s">
        <v>1858</v>
      </c>
      <c r="B9202" t="s">
        <v>12</v>
      </c>
      <c r="C9202" t="s">
        <v>6270</v>
      </c>
      <c r="D9202" t="b">
        <f>EXACT(A9202,E9202)</f>
        <v>1</v>
      </c>
      <c r="E9202" t="s">
        <v>1858</v>
      </c>
      <c r="F9202">
        <v>34</v>
      </c>
      <c r="G9202">
        <v>31</v>
      </c>
      <c r="H9202">
        <v>42</v>
      </c>
      <c r="I9202" t="s">
        <v>17</v>
      </c>
      <c r="J9202">
        <v>0</v>
      </c>
      <c r="K9202">
        <v>1</v>
      </c>
      <c r="L9202">
        <v>1</v>
      </c>
      <c r="M9202" t="s">
        <v>635</v>
      </c>
      <c r="N9202" t="s">
        <v>1886</v>
      </c>
      <c r="O9202">
        <v>59</v>
      </c>
      <c r="P9202">
        <v>44</v>
      </c>
      <c r="Q9202">
        <v>83</v>
      </c>
      <c r="R9202" t="s">
        <v>236</v>
      </c>
      <c r="S9202">
        <v>80</v>
      </c>
      <c r="T9202">
        <v>2</v>
      </c>
      <c r="U9202">
        <v>0</v>
      </c>
      <c r="V9202" t="s">
        <v>450</v>
      </c>
      <c r="W9202" t="s">
        <v>1944</v>
      </c>
      <c r="X9202">
        <v>3</v>
      </c>
      <c r="Y9202" t="s">
        <v>32</v>
      </c>
      <c r="Z9202" t="s">
        <v>3</v>
      </c>
      <c r="AA9202" t="s">
        <v>1327</v>
      </c>
      <c r="AB9202" s="1" t="s">
        <v>1943</v>
      </c>
      <c r="AC9202" t="s">
        <v>1942</v>
      </c>
    </row>
    <row r="9203" spans="1:29" x14ac:dyDescent="0.25">
      <c r="A9203" t="s">
        <v>1933</v>
      </c>
      <c r="B9203" t="s">
        <v>19</v>
      </c>
      <c r="C9203" t="s">
        <v>6270</v>
      </c>
      <c r="D9203" t="b">
        <f>EXACT(A9203,E9203)</f>
        <v>1</v>
      </c>
      <c r="E9203" t="s">
        <v>1933</v>
      </c>
      <c r="F9203">
        <v>33</v>
      </c>
      <c r="G9203">
        <v>62</v>
      </c>
      <c r="H9203">
        <v>95</v>
      </c>
      <c r="I9203" t="s">
        <v>624</v>
      </c>
      <c r="J9203">
        <v>60</v>
      </c>
      <c r="K9203">
        <v>0</v>
      </c>
      <c r="L9203">
        <v>0</v>
      </c>
      <c r="M9203" t="s">
        <v>68</v>
      </c>
      <c r="N9203" t="s">
        <v>1934</v>
      </c>
      <c r="O9203">
        <v>12</v>
      </c>
      <c r="P9203">
        <v>38</v>
      </c>
      <c r="Q9203">
        <v>25</v>
      </c>
      <c r="R9203" t="s">
        <v>17</v>
      </c>
      <c r="S9203">
        <v>0</v>
      </c>
      <c r="T9203">
        <v>3</v>
      </c>
      <c r="U9203">
        <v>2</v>
      </c>
      <c r="V9203" t="s">
        <v>508</v>
      </c>
      <c r="W9203" t="s">
        <v>1932</v>
      </c>
      <c r="X9203">
        <v>3</v>
      </c>
      <c r="Y9203" t="s">
        <v>13</v>
      </c>
      <c r="Z9203" t="s">
        <v>3</v>
      </c>
      <c r="AA9203" t="s">
        <v>1931</v>
      </c>
      <c r="AB9203" s="1" t="s">
        <v>1930</v>
      </c>
      <c r="AC9203" t="s">
        <v>1929</v>
      </c>
    </row>
    <row r="9204" spans="1:29" x14ac:dyDescent="0.25">
      <c r="A9204" t="s">
        <v>812</v>
      </c>
      <c r="B9204" t="s">
        <v>19</v>
      </c>
      <c r="C9204" t="s">
        <v>6270</v>
      </c>
      <c r="D9204" t="b">
        <f>EXACT(A9204,E9204)</f>
        <v>0</v>
      </c>
      <c r="E9204" t="s">
        <v>1350</v>
      </c>
      <c r="F9204">
        <v>17</v>
      </c>
      <c r="G9204">
        <v>56</v>
      </c>
      <c r="H9204">
        <v>31</v>
      </c>
      <c r="I9204" t="s">
        <v>17</v>
      </c>
      <c r="J9204">
        <v>0</v>
      </c>
      <c r="K9204">
        <v>0</v>
      </c>
      <c r="L9204">
        <v>0</v>
      </c>
      <c r="M9204" t="s">
        <v>171</v>
      </c>
      <c r="N9204" t="s">
        <v>1511</v>
      </c>
      <c r="O9204">
        <v>72</v>
      </c>
      <c r="P9204">
        <v>72</v>
      </c>
      <c r="Q9204">
        <v>212</v>
      </c>
      <c r="R9204" t="s">
        <v>346</v>
      </c>
      <c r="S9204">
        <v>28</v>
      </c>
      <c r="T9204">
        <v>0</v>
      </c>
      <c r="U9204">
        <v>0</v>
      </c>
      <c r="V9204" t="s">
        <v>1922</v>
      </c>
      <c r="W9204" t="s">
        <v>1916</v>
      </c>
      <c r="X9204">
        <v>3</v>
      </c>
      <c r="Y9204" t="s">
        <v>13</v>
      </c>
      <c r="Z9204" t="s">
        <v>3</v>
      </c>
      <c r="AA9204" t="s">
        <v>1327</v>
      </c>
      <c r="AB9204" s="1" t="s">
        <v>1915</v>
      </c>
      <c r="AC9204" t="s">
        <v>1325</v>
      </c>
    </row>
    <row r="9205" spans="1:29" x14ac:dyDescent="0.25">
      <c r="A9205" t="s">
        <v>1256</v>
      </c>
      <c r="B9205" t="s">
        <v>12</v>
      </c>
      <c r="C9205" t="s">
        <v>6270</v>
      </c>
      <c r="D9205" t="b">
        <f>EXACT(A9205,E9205)</f>
        <v>1</v>
      </c>
      <c r="E9205" t="s">
        <v>1256</v>
      </c>
      <c r="F9205">
        <v>34</v>
      </c>
      <c r="G9205">
        <v>56</v>
      </c>
      <c r="H9205">
        <v>54</v>
      </c>
      <c r="I9205" t="s">
        <v>17</v>
      </c>
      <c r="J9205">
        <v>0</v>
      </c>
      <c r="K9205">
        <v>0</v>
      </c>
      <c r="L9205">
        <v>0</v>
      </c>
      <c r="M9205" t="s">
        <v>391</v>
      </c>
      <c r="N9205" t="s">
        <v>1662</v>
      </c>
      <c r="O9205">
        <v>3</v>
      </c>
      <c r="P9205">
        <v>13</v>
      </c>
      <c r="Q9205">
        <v>3</v>
      </c>
      <c r="R9205" t="s">
        <v>17</v>
      </c>
      <c r="S9205">
        <v>0</v>
      </c>
      <c r="T9205">
        <v>0</v>
      </c>
      <c r="U9205">
        <v>0</v>
      </c>
      <c r="V9205" t="s">
        <v>55</v>
      </c>
      <c r="W9205" t="s">
        <v>1916</v>
      </c>
      <c r="X9205">
        <v>1</v>
      </c>
      <c r="Y9205" t="s">
        <v>927</v>
      </c>
      <c r="Z9205" t="s">
        <v>3</v>
      </c>
      <c r="AA9205" t="s">
        <v>1748</v>
      </c>
      <c r="AB9205" s="1" t="s">
        <v>1915</v>
      </c>
      <c r="AC9205" t="s">
        <v>1325</v>
      </c>
    </row>
    <row r="9206" spans="1:29" x14ac:dyDescent="0.25">
      <c r="A9206" t="s">
        <v>348</v>
      </c>
      <c r="B9206" t="s">
        <v>37</v>
      </c>
      <c r="C9206" t="s">
        <v>6270</v>
      </c>
      <c r="D9206" t="b">
        <f>EXACT(A9206,E9206)</f>
        <v>1</v>
      </c>
      <c r="E9206" t="s">
        <v>348</v>
      </c>
      <c r="F9206">
        <v>15</v>
      </c>
      <c r="G9206">
        <v>55</v>
      </c>
      <c r="H9206">
        <v>24</v>
      </c>
      <c r="I9206" t="s">
        <v>855</v>
      </c>
      <c r="J9206">
        <v>45</v>
      </c>
      <c r="K9206">
        <v>1</v>
      </c>
      <c r="L9206">
        <v>0</v>
      </c>
      <c r="M9206" t="s">
        <v>1921</v>
      </c>
      <c r="N9206" t="s">
        <v>1520</v>
      </c>
      <c r="O9206">
        <v>6</v>
      </c>
      <c r="P9206">
        <v>60</v>
      </c>
      <c r="Q9206">
        <v>23</v>
      </c>
      <c r="R9206" t="s">
        <v>17</v>
      </c>
      <c r="S9206">
        <v>0</v>
      </c>
      <c r="T9206">
        <v>0</v>
      </c>
      <c r="U9206">
        <v>0</v>
      </c>
      <c r="V9206" t="s">
        <v>113</v>
      </c>
      <c r="W9206" t="s">
        <v>1916</v>
      </c>
      <c r="X9206">
        <v>2</v>
      </c>
      <c r="Y9206" t="s">
        <v>163</v>
      </c>
      <c r="Z9206" t="s">
        <v>3</v>
      </c>
      <c r="AA9206" t="s">
        <v>1327</v>
      </c>
      <c r="AB9206" s="1" t="s">
        <v>1915</v>
      </c>
      <c r="AC9206" t="s">
        <v>1325</v>
      </c>
    </row>
    <row r="9207" spans="1:29" x14ac:dyDescent="0.25">
      <c r="A9207" t="s">
        <v>1464</v>
      </c>
      <c r="B9207" t="s">
        <v>176</v>
      </c>
      <c r="C9207" t="s">
        <v>6270</v>
      </c>
      <c r="D9207" t="b">
        <f>EXACT(A9207,E9207)</f>
        <v>1</v>
      </c>
      <c r="E9207" t="s">
        <v>1464</v>
      </c>
      <c r="F9207">
        <v>47</v>
      </c>
      <c r="G9207">
        <v>53</v>
      </c>
      <c r="H9207">
        <v>92</v>
      </c>
      <c r="I9207" t="s">
        <v>149</v>
      </c>
      <c r="J9207">
        <v>66</v>
      </c>
      <c r="K9207">
        <v>0</v>
      </c>
      <c r="L9207">
        <v>0</v>
      </c>
      <c r="M9207" t="s">
        <v>634</v>
      </c>
      <c r="N9207" t="s">
        <v>1917</v>
      </c>
      <c r="O9207">
        <v>21</v>
      </c>
      <c r="P9207">
        <v>53</v>
      </c>
      <c r="Q9207">
        <v>63</v>
      </c>
      <c r="R9207" t="s">
        <v>264</v>
      </c>
      <c r="S9207">
        <v>0</v>
      </c>
      <c r="T9207">
        <v>0</v>
      </c>
      <c r="U9207">
        <v>0</v>
      </c>
      <c r="V9207" t="s">
        <v>1138</v>
      </c>
      <c r="W9207" t="s">
        <v>1916</v>
      </c>
      <c r="X9207">
        <v>3</v>
      </c>
      <c r="Y9207" t="s">
        <v>784</v>
      </c>
      <c r="Z9207" t="s">
        <v>3</v>
      </c>
      <c r="AA9207" t="s">
        <v>1748</v>
      </c>
      <c r="AB9207" s="1" t="s">
        <v>1915</v>
      </c>
      <c r="AC9207" t="s">
        <v>1325</v>
      </c>
    </row>
    <row r="9208" spans="1:29" x14ac:dyDescent="0.25">
      <c r="A9208" t="s">
        <v>1637</v>
      </c>
      <c r="B9208" t="s">
        <v>12</v>
      </c>
      <c r="C9208" t="s">
        <v>6270</v>
      </c>
      <c r="D9208" t="b">
        <f>EXACT(A9208,E9208)</f>
        <v>1</v>
      </c>
      <c r="E9208" t="s">
        <v>1637</v>
      </c>
      <c r="F9208">
        <v>6</v>
      </c>
      <c r="G9208">
        <v>75</v>
      </c>
      <c r="H9208">
        <v>8</v>
      </c>
      <c r="I9208" t="s">
        <v>7</v>
      </c>
      <c r="J9208">
        <v>100</v>
      </c>
      <c r="K9208">
        <v>0</v>
      </c>
      <c r="L9208">
        <v>0</v>
      </c>
      <c r="M9208" t="s">
        <v>639</v>
      </c>
      <c r="N9208" t="s">
        <v>1911</v>
      </c>
      <c r="O9208">
        <v>7</v>
      </c>
      <c r="P9208">
        <v>41</v>
      </c>
      <c r="Q9208">
        <v>21</v>
      </c>
      <c r="R9208" t="s">
        <v>7</v>
      </c>
      <c r="S9208">
        <v>100</v>
      </c>
      <c r="T9208">
        <v>1</v>
      </c>
      <c r="U9208">
        <v>1</v>
      </c>
      <c r="V9208" t="s">
        <v>226</v>
      </c>
      <c r="W9208" t="s">
        <v>1906</v>
      </c>
      <c r="X9208">
        <v>1</v>
      </c>
      <c r="Y9208" t="s">
        <v>400</v>
      </c>
      <c r="Z9208" t="s">
        <v>3</v>
      </c>
      <c r="AA9208" t="s">
        <v>1905</v>
      </c>
      <c r="AB9208" s="1" t="s">
        <v>1904</v>
      </c>
      <c r="AC9208" t="s">
        <v>1413</v>
      </c>
    </row>
    <row r="9209" spans="1:29" x14ac:dyDescent="0.25">
      <c r="A9209" t="s">
        <v>1785</v>
      </c>
      <c r="B9209" t="s">
        <v>19</v>
      </c>
      <c r="C9209" t="s">
        <v>6270</v>
      </c>
      <c r="D9209" t="b">
        <f>EXACT(A9209,E9209)</f>
        <v>1</v>
      </c>
      <c r="E9209" t="s">
        <v>1785</v>
      </c>
      <c r="F9209">
        <v>39</v>
      </c>
      <c r="G9209">
        <v>51</v>
      </c>
      <c r="H9209">
        <v>90</v>
      </c>
      <c r="I9209" t="s">
        <v>624</v>
      </c>
      <c r="J9209">
        <v>60</v>
      </c>
      <c r="K9209">
        <v>0</v>
      </c>
      <c r="L9209">
        <v>0</v>
      </c>
      <c r="M9209" t="s">
        <v>1908</v>
      </c>
      <c r="N9209" t="s">
        <v>1909</v>
      </c>
      <c r="O9209">
        <v>17</v>
      </c>
      <c r="P9209">
        <v>27</v>
      </c>
      <c r="Q9209">
        <v>31</v>
      </c>
      <c r="R9209" t="s">
        <v>17</v>
      </c>
      <c r="S9209">
        <v>0</v>
      </c>
      <c r="T9209">
        <v>0</v>
      </c>
      <c r="U9209">
        <v>0</v>
      </c>
      <c r="V9209" t="s">
        <v>55</v>
      </c>
      <c r="W9209" t="s">
        <v>1906</v>
      </c>
      <c r="X9209">
        <v>3</v>
      </c>
      <c r="Y9209" t="s">
        <v>13</v>
      </c>
      <c r="Z9209" t="s">
        <v>3</v>
      </c>
      <c r="AA9209" t="s">
        <v>1415</v>
      </c>
      <c r="AB9209" s="1" t="s">
        <v>1904</v>
      </c>
      <c r="AC9209" t="s">
        <v>1413</v>
      </c>
    </row>
    <row r="9210" spans="1:29" x14ac:dyDescent="0.25">
      <c r="A9210" t="s">
        <v>655</v>
      </c>
      <c r="B9210" t="s">
        <v>37</v>
      </c>
      <c r="C9210" t="s">
        <v>6270</v>
      </c>
      <c r="D9210" t="b">
        <f>EXACT(A9210,E9210)</f>
        <v>1</v>
      </c>
      <c r="E9210" t="s">
        <v>655</v>
      </c>
      <c r="F9210">
        <v>2</v>
      </c>
      <c r="G9210">
        <v>14</v>
      </c>
      <c r="H9210">
        <v>2</v>
      </c>
      <c r="I9210" t="s">
        <v>17</v>
      </c>
      <c r="J9210">
        <v>0</v>
      </c>
      <c r="K9210">
        <v>1</v>
      </c>
      <c r="L9210">
        <v>0</v>
      </c>
      <c r="M9210" t="s">
        <v>55</v>
      </c>
      <c r="N9210" t="s">
        <v>1806</v>
      </c>
      <c r="O9210">
        <v>5</v>
      </c>
      <c r="P9210">
        <v>22</v>
      </c>
      <c r="Q9210">
        <v>6</v>
      </c>
      <c r="R9210" t="s">
        <v>7</v>
      </c>
      <c r="S9210">
        <v>100</v>
      </c>
      <c r="T9210">
        <v>0</v>
      </c>
      <c r="U9210">
        <v>0</v>
      </c>
      <c r="V9210" t="s">
        <v>113</v>
      </c>
      <c r="W9210" t="s">
        <v>1900</v>
      </c>
      <c r="X9210">
        <v>1</v>
      </c>
      <c r="Y9210" t="s">
        <v>710</v>
      </c>
      <c r="Z9210" t="s">
        <v>3</v>
      </c>
      <c r="AA9210" t="s">
        <v>1899</v>
      </c>
      <c r="AB9210" s="1" t="s">
        <v>1898</v>
      </c>
      <c r="AC9210" t="s">
        <v>1897</v>
      </c>
    </row>
    <row r="9211" spans="1:29" x14ac:dyDescent="0.25">
      <c r="A9211" t="s">
        <v>1661</v>
      </c>
      <c r="B9211" t="s">
        <v>37</v>
      </c>
      <c r="C9211" t="s">
        <v>6270</v>
      </c>
      <c r="D9211" t="b">
        <f>EXACT(A9211,E9211)</f>
        <v>1</v>
      </c>
      <c r="E9211" t="s">
        <v>1661</v>
      </c>
      <c r="F9211">
        <v>9</v>
      </c>
      <c r="G9211">
        <v>36</v>
      </c>
      <c r="H9211">
        <v>11</v>
      </c>
      <c r="I9211" t="s">
        <v>17</v>
      </c>
      <c r="J9211">
        <v>0</v>
      </c>
      <c r="K9211">
        <v>1</v>
      </c>
      <c r="L9211">
        <v>0</v>
      </c>
      <c r="M9211" t="s">
        <v>224</v>
      </c>
      <c r="N9211" t="s">
        <v>1198</v>
      </c>
      <c r="O9211">
        <v>7</v>
      </c>
      <c r="P9211">
        <v>11</v>
      </c>
      <c r="Q9211">
        <v>20</v>
      </c>
      <c r="R9211" t="s">
        <v>7</v>
      </c>
      <c r="S9211">
        <v>100</v>
      </c>
      <c r="T9211">
        <v>0</v>
      </c>
      <c r="U9211">
        <v>0</v>
      </c>
      <c r="V9211" t="s">
        <v>27</v>
      </c>
      <c r="W9211" t="s">
        <v>1890</v>
      </c>
      <c r="X9211">
        <v>2</v>
      </c>
      <c r="Y9211" t="s">
        <v>127</v>
      </c>
      <c r="Z9211" t="s">
        <v>3</v>
      </c>
      <c r="AA9211" t="s">
        <v>643</v>
      </c>
      <c r="AB9211" s="1" t="s">
        <v>1889</v>
      </c>
      <c r="AC9211" t="s">
        <v>340</v>
      </c>
    </row>
    <row r="9212" spans="1:29" x14ac:dyDescent="0.25">
      <c r="A9212" t="s">
        <v>358</v>
      </c>
      <c r="B9212" t="s">
        <v>12</v>
      </c>
      <c r="C9212" t="s">
        <v>6270</v>
      </c>
      <c r="D9212" t="b">
        <f>EXACT(A9212,E9212)</f>
        <v>1</v>
      </c>
      <c r="E9212" t="s">
        <v>358</v>
      </c>
      <c r="F9212">
        <v>12</v>
      </c>
      <c r="G9212">
        <v>33</v>
      </c>
      <c r="H9212">
        <v>12</v>
      </c>
      <c r="I9212" t="s">
        <v>17</v>
      </c>
      <c r="J9212">
        <v>0</v>
      </c>
      <c r="K9212">
        <v>0</v>
      </c>
      <c r="L9212">
        <v>0</v>
      </c>
      <c r="M9212" t="s">
        <v>9</v>
      </c>
      <c r="N9212" t="s">
        <v>620</v>
      </c>
      <c r="O9212">
        <v>6</v>
      </c>
      <c r="P9212">
        <v>28</v>
      </c>
      <c r="Q9212">
        <v>6</v>
      </c>
      <c r="R9212" t="s">
        <v>17</v>
      </c>
      <c r="S9212">
        <v>0</v>
      </c>
      <c r="T9212">
        <v>0</v>
      </c>
      <c r="U9212">
        <v>0</v>
      </c>
      <c r="V9212" t="s">
        <v>55</v>
      </c>
      <c r="W9212" t="s">
        <v>1890</v>
      </c>
      <c r="X9212">
        <v>1</v>
      </c>
      <c r="Y9212" t="s">
        <v>941</v>
      </c>
      <c r="Z9212" t="s">
        <v>3</v>
      </c>
      <c r="AA9212" t="s">
        <v>1383</v>
      </c>
      <c r="AB9212" s="1" t="s">
        <v>1889</v>
      </c>
      <c r="AC9212" t="s">
        <v>340</v>
      </c>
    </row>
    <row r="9213" spans="1:29" x14ac:dyDescent="0.25">
      <c r="A9213" t="s">
        <v>1467</v>
      </c>
      <c r="B9213" t="s">
        <v>19</v>
      </c>
      <c r="C9213" t="s">
        <v>6270</v>
      </c>
      <c r="D9213" t="b">
        <f>EXACT(A9213,E9213)</f>
        <v>1</v>
      </c>
      <c r="E9213" t="s">
        <v>1467</v>
      </c>
      <c r="F9213">
        <v>87</v>
      </c>
      <c r="G9213">
        <v>53</v>
      </c>
      <c r="H9213">
        <v>95</v>
      </c>
      <c r="I9213" t="s">
        <v>139</v>
      </c>
      <c r="J9213">
        <v>100</v>
      </c>
      <c r="K9213">
        <v>0</v>
      </c>
      <c r="L9213">
        <v>0</v>
      </c>
      <c r="M9213" t="s">
        <v>178</v>
      </c>
      <c r="N9213" t="s">
        <v>1886</v>
      </c>
      <c r="O9213">
        <v>37</v>
      </c>
      <c r="P9213">
        <v>24</v>
      </c>
      <c r="Q9213">
        <v>67</v>
      </c>
      <c r="R9213" t="s">
        <v>10</v>
      </c>
      <c r="S9213">
        <v>0</v>
      </c>
      <c r="T9213">
        <v>0</v>
      </c>
      <c r="U9213">
        <v>0</v>
      </c>
      <c r="V9213" t="s">
        <v>198</v>
      </c>
      <c r="W9213" t="s">
        <v>1878</v>
      </c>
      <c r="X9213">
        <v>3</v>
      </c>
      <c r="Y9213" t="s">
        <v>13</v>
      </c>
      <c r="Z9213" t="s">
        <v>3</v>
      </c>
      <c r="AA9213" t="s">
        <v>46</v>
      </c>
      <c r="AB9213" s="1" t="s">
        <v>1876</v>
      </c>
      <c r="AC9213" t="s">
        <v>1875</v>
      </c>
    </row>
    <row r="9214" spans="1:29" x14ac:dyDescent="0.25">
      <c r="A9214" t="s">
        <v>1805</v>
      </c>
      <c r="B9214" t="s">
        <v>19</v>
      </c>
      <c r="C9214" t="s">
        <v>6270</v>
      </c>
      <c r="D9214" t="b">
        <f>EXACT(A9214,E9214)</f>
        <v>1</v>
      </c>
      <c r="E9214" t="s">
        <v>1805</v>
      </c>
      <c r="F9214">
        <v>47</v>
      </c>
      <c r="G9214">
        <v>27</v>
      </c>
      <c r="H9214">
        <v>67</v>
      </c>
      <c r="I9214" t="s">
        <v>69</v>
      </c>
      <c r="J9214">
        <v>66</v>
      </c>
      <c r="K9214">
        <v>1</v>
      </c>
      <c r="L9214">
        <v>1</v>
      </c>
      <c r="M9214" t="s">
        <v>615</v>
      </c>
      <c r="N9214" t="s">
        <v>1884</v>
      </c>
      <c r="O9214">
        <v>22</v>
      </c>
      <c r="P9214">
        <v>17</v>
      </c>
      <c r="Q9214">
        <v>24</v>
      </c>
      <c r="R9214" t="s">
        <v>63</v>
      </c>
      <c r="S9214">
        <v>50</v>
      </c>
      <c r="T9214">
        <v>1</v>
      </c>
      <c r="U9214">
        <v>0</v>
      </c>
      <c r="V9214" t="s">
        <v>247</v>
      </c>
      <c r="W9214" t="s">
        <v>1878</v>
      </c>
      <c r="X9214">
        <v>3</v>
      </c>
      <c r="Y9214" t="s">
        <v>13</v>
      </c>
      <c r="Z9214" t="s">
        <v>3</v>
      </c>
      <c r="AA9214" t="s">
        <v>1331</v>
      </c>
      <c r="AB9214" s="1" t="s">
        <v>1876</v>
      </c>
      <c r="AC9214" t="s">
        <v>1875</v>
      </c>
    </row>
    <row r="9215" spans="1:29" x14ac:dyDescent="0.25">
      <c r="A9215" t="s">
        <v>1882</v>
      </c>
      <c r="B9215" t="s">
        <v>37</v>
      </c>
      <c r="C9215" t="s">
        <v>6270</v>
      </c>
      <c r="D9215" t="b">
        <f>EXACT(A9215,E9215)</f>
        <v>1</v>
      </c>
      <c r="E9215" t="s">
        <v>1882</v>
      </c>
      <c r="F9215">
        <v>8</v>
      </c>
      <c r="G9215">
        <v>42</v>
      </c>
      <c r="H9215">
        <v>23</v>
      </c>
      <c r="I9215" t="s">
        <v>69</v>
      </c>
      <c r="J9215">
        <v>66</v>
      </c>
      <c r="K9215">
        <v>2</v>
      </c>
      <c r="L9215">
        <v>0</v>
      </c>
      <c r="M9215" t="s">
        <v>311</v>
      </c>
      <c r="N9215" t="s">
        <v>1883</v>
      </c>
      <c r="O9215">
        <v>6</v>
      </c>
      <c r="P9215">
        <v>33</v>
      </c>
      <c r="Q9215">
        <v>14</v>
      </c>
      <c r="R9215" t="s">
        <v>73</v>
      </c>
      <c r="S9215">
        <v>0</v>
      </c>
      <c r="T9215">
        <v>0</v>
      </c>
      <c r="U9215">
        <v>0</v>
      </c>
      <c r="V9215" t="s">
        <v>28</v>
      </c>
      <c r="W9215" t="s">
        <v>1878</v>
      </c>
      <c r="X9215">
        <v>1</v>
      </c>
      <c r="Y9215" t="s">
        <v>1692</v>
      </c>
      <c r="Z9215" t="s">
        <v>3</v>
      </c>
      <c r="AA9215" t="s">
        <v>1327</v>
      </c>
      <c r="AB9215" s="1" t="s">
        <v>1876</v>
      </c>
      <c r="AC9215" t="s">
        <v>1875</v>
      </c>
    </row>
    <row r="9216" spans="1:29" x14ac:dyDescent="0.25">
      <c r="A9216" t="s">
        <v>1811</v>
      </c>
      <c r="B9216" t="s">
        <v>12</v>
      </c>
      <c r="C9216" t="s">
        <v>6270</v>
      </c>
      <c r="D9216" t="b">
        <f>EXACT(A9216,E9216)</f>
        <v>1</v>
      </c>
      <c r="E9216" t="s">
        <v>1811</v>
      </c>
      <c r="F9216">
        <v>8</v>
      </c>
      <c r="G9216">
        <v>40</v>
      </c>
      <c r="H9216">
        <v>8</v>
      </c>
      <c r="I9216" t="s">
        <v>17</v>
      </c>
      <c r="J9216">
        <v>0</v>
      </c>
      <c r="K9216">
        <v>0</v>
      </c>
      <c r="L9216">
        <v>0</v>
      </c>
      <c r="M9216" t="s">
        <v>9</v>
      </c>
      <c r="N9216" t="s">
        <v>1053</v>
      </c>
      <c r="O9216">
        <v>4</v>
      </c>
      <c r="P9216">
        <v>36</v>
      </c>
      <c r="Q9216">
        <v>4</v>
      </c>
      <c r="R9216" t="s">
        <v>17</v>
      </c>
      <c r="S9216">
        <v>0</v>
      </c>
      <c r="T9216">
        <v>0</v>
      </c>
      <c r="U9216">
        <v>0</v>
      </c>
      <c r="V9216" t="s">
        <v>55</v>
      </c>
      <c r="W9216" t="s">
        <v>1867</v>
      </c>
      <c r="X9216">
        <v>1</v>
      </c>
      <c r="Y9216" t="s">
        <v>257</v>
      </c>
      <c r="Z9216" t="s">
        <v>3</v>
      </c>
      <c r="AA9216" t="s">
        <v>643</v>
      </c>
      <c r="AB9216" s="1" t="s">
        <v>1866</v>
      </c>
      <c r="AC9216" t="s">
        <v>340</v>
      </c>
    </row>
    <row r="9217" spans="1:29" x14ac:dyDescent="0.25">
      <c r="A9217" t="s">
        <v>1006</v>
      </c>
      <c r="B9217" t="s">
        <v>37</v>
      </c>
      <c r="C9217" t="s">
        <v>6270</v>
      </c>
      <c r="D9217" t="b">
        <f>EXACT(A9217,E9217)</f>
        <v>1</v>
      </c>
      <c r="E9217" t="s">
        <v>1006</v>
      </c>
      <c r="F9217">
        <v>14</v>
      </c>
      <c r="G9217">
        <v>41</v>
      </c>
      <c r="H9217">
        <v>24</v>
      </c>
      <c r="I9217" t="s">
        <v>17</v>
      </c>
      <c r="J9217">
        <v>0</v>
      </c>
      <c r="K9217">
        <v>1</v>
      </c>
      <c r="L9217">
        <v>0</v>
      </c>
      <c r="M9217" t="s">
        <v>161</v>
      </c>
      <c r="N9217" t="s">
        <v>1836</v>
      </c>
      <c r="O9217">
        <v>13</v>
      </c>
      <c r="P9217">
        <v>36</v>
      </c>
      <c r="Q9217">
        <v>14</v>
      </c>
      <c r="R9217" t="s">
        <v>17</v>
      </c>
      <c r="S9217">
        <v>0</v>
      </c>
      <c r="T9217">
        <v>0</v>
      </c>
      <c r="U9217">
        <v>0</v>
      </c>
      <c r="V9217" t="s">
        <v>33</v>
      </c>
      <c r="W9217" t="s">
        <v>1867</v>
      </c>
      <c r="X9217">
        <v>1</v>
      </c>
      <c r="Y9217" t="s">
        <v>876</v>
      </c>
      <c r="Z9217" t="s">
        <v>3</v>
      </c>
      <c r="AA9217" t="s">
        <v>891</v>
      </c>
      <c r="AB9217" s="1" t="s">
        <v>1866</v>
      </c>
      <c r="AC9217" t="s">
        <v>340</v>
      </c>
    </row>
    <row r="9218" spans="1:29" x14ac:dyDescent="0.25">
      <c r="A9218" t="s">
        <v>1870</v>
      </c>
      <c r="B9218" t="s">
        <v>12</v>
      </c>
      <c r="C9218" t="s">
        <v>6270</v>
      </c>
      <c r="D9218" t="b">
        <f>EXACT(A9218,E9218)</f>
        <v>1</v>
      </c>
      <c r="E9218" t="s">
        <v>1870</v>
      </c>
      <c r="F9218">
        <v>15</v>
      </c>
      <c r="G9218">
        <v>38</v>
      </c>
      <c r="H9218">
        <v>30</v>
      </c>
      <c r="I9218" t="s">
        <v>139</v>
      </c>
      <c r="J9218">
        <v>100</v>
      </c>
      <c r="K9218">
        <v>0</v>
      </c>
      <c r="L9218">
        <v>0</v>
      </c>
      <c r="M9218" t="s">
        <v>137</v>
      </c>
      <c r="N9218" t="s">
        <v>1701</v>
      </c>
      <c r="O9218">
        <v>5</v>
      </c>
      <c r="P9218">
        <v>62</v>
      </c>
      <c r="Q9218">
        <v>29</v>
      </c>
      <c r="R9218" t="s">
        <v>10</v>
      </c>
      <c r="S9218">
        <v>0</v>
      </c>
      <c r="T9218">
        <v>1</v>
      </c>
      <c r="U9218">
        <v>0</v>
      </c>
      <c r="V9218" t="s">
        <v>55</v>
      </c>
      <c r="W9218" t="s">
        <v>1867</v>
      </c>
      <c r="X9218">
        <v>2</v>
      </c>
      <c r="Y9218" t="s">
        <v>304</v>
      </c>
      <c r="Z9218" t="s">
        <v>3</v>
      </c>
      <c r="AA9218" t="s">
        <v>891</v>
      </c>
      <c r="AB9218" s="1" t="s">
        <v>1866</v>
      </c>
      <c r="AC9218" t="s">
        <v>340</v>
      </c>
    </row>
    <row r="9219" spans="1:29" x14ac:dyDescent="0.25">
      <c r="A9219" t="s">
        <v>812</v>
      </c>
      <c r="B9219" t="s">
        <v>19</v>
      </c>
      <c r="C9219" t="s">
        <v>6270</v>
      </c>
      <c r="D9219" t="b">
        <f>EXACT(A9219,E9219)</f>
        <v>1</v>
      </c>
      <c r="E9219" t="s">
        <v>812</v>
      </c>
      <c r="F9219">
        <v>55</v>
      </c>
      <c r="G9219">
        <v>33</v>
      </c>
      <c r="H9219">
        <v>109</v>
      </c>
      <c r="I9219" t="s">
        <v>654</v>
      </c>
      <c r="J9219">
        <v>40</v>
      </c>
      <c r="K9219">
        <v>0</v>
      </c>
      <c r="L9219">
        <v>0</v>
      </c>
      <c r="M9219" t="s">
        <v>199</v>
      </c>
      <c r="N9219" t="s">
        <v>1863</v>
      </c>
      <c r="O9219">
        <v>54</v>
      </c>
      <c r="P9219">
        <v>31</v>
      </c>
      <c r="Q9219">
        <v>94</v>
      </c>
      <c r="R9219" t="s">
        <v>63</v>
      </c>
      <c r="S9219">
        <v>50</v>
      </c>
      <c r="T9219">
        <v>0</v>
      </c>
      <c r="U9219">
        <v>0</v>
      </c>
      <c r="V9219" t="s">
        <v>89</v>
      </c>
      <c r="W9219" t="s">
        <v>1857</v>
      </c>
      <c r="X9219">
        <v>3</v>
      </c>
      <c r="Y9219" t="s">
        <v>13</v>
      </c>
      <c r="Z9219" t="s">
        <v>3</v>
      </c>
      <c r="AA9219" t="s">
        <v>46</v>
      </c>
      <c r="AB9219" s="1" t="s">
        <v>1855</v>
      </c>
      <c r="AC9219" t="s">
        <v>1854</v>
      </c>
    </row>
    <row r="9220" spans="1:29" x14ac:dyDescent="0.25">
      <c r="A9220" t="s">
        <v>1757</v>
      </c>
      <c r="B9220" t="s">
        <v>19</v>
      </c>
      <c r="C9220" t="s">
        <v>6270</v>
      </c>
      <c r="D9220" t="b">
        <f>EXACT(A9220,E9220)</f>
        <v>1</v>
      </c>
      <c r="E9220" t="s">
        <v>1757</v>
      </c>
      <c r="F9220">
        <v>49</v>
      </c>
      <c r="G9220">
        <v>59</v>
      </c>
      <c r="H9220">
        <v>114</v>
      </c>
      <c r="I9220" t="s">
        <v>418</v>
      </c>
      <c r="J9220">
        <v>50</v>
      </c>
      <c r="K9220">
        <v>4</v>
      </c>
      <c r="L9220">
        <v>0</v>
      </c>
      <c r="M9220" t="s">
        <v>1137</v>
      </c>
      <c r="N9220" t="s">
        <v>1860</v>
      </c>
      <c r="O9220">
        <v>16</v>
      </c>
      <c r="P9220">
        <v>61</v>
      </c>
      <c r="Q9220">
        <v>28</v>
      </c>
      <c r="R9220" t="s">
        <v>164</v>
      </c>
      <c r="S9220">
        <v>16</v>
      </c>
      <c r="T9220">
        <v>0</v>
      </c>
      <c r="U9220">
        <v>0</v>
      </c>
      <c r="V9220" t="s">
        <v>767</v>
      </c>
      <c r="W9220" t="s">
        <v>1857</v>
      </c>
      <c r="X9220">
        <v>3</v>
      </c>
      <c r="Y9220" t="s">
        <v>13</v>
      </c>
      <c r="Z9220" t="s">
        <v>3</v>
      </c>
      <c r="AA9220" t="s">
        <v>1327</v>
      </c>
      <c r="AB9220" s="1" t="s">
        <v>1855</v>
      </c>
      <c r="AC9220" t="s">
        <v>1854</v>
      </c>
    </row>
    <row r="9221" spans="1:29" x14ac:dyDescent="0.25">
      <c r="A9221" t="s">
        <v>1858</v>
      </c>
      <c r="B9221" t="s">
        <v>37</v>
      </c>
      <c r="C9221" t="s">
        <v>6270</v>
      </c>
      <c r="D9221" t="b">
        <f>EXACT(A9221,E9221)</f>
        <v>1</v>
      </c>
      <c r="E9221" t="s">
        <v>1858</v>
      </c>
      <c r="F9221">
        <v>10</v>
      </c>
      <c r="G9221">
        <v>27</v>
      </c>
      <c r="H9221">
        <v>10</v>
      </c>
      <c r="I9221" t="s">
        <v>17</v>
      </c>
      <c r="J9221">
        <v>0</v>
      </c>
      <c r="K9221">
        <v>1</v>
      </c>
      <c r="L9221">
        <v>0</v>
      </c>
      <c r="M9221" t="s">
        <v>55</v>
      </c>
      <c r="N9221" t="s">
        <v>1727</v>
      </c>
      <c r="O9221">
        <v>17</v>
      </c>
      <c r="P9221">
        <v>35</v>
      </c>
      <c r="Q9221">
        <v>26</v>
      </c>
      <c r="R9221" t="s">
        <v>63</v>
      </c>
      <c r="S9221">
        <v>50</v>
      </c>
      <c r="T9221">
        <v>1</v>
      </c>
      <c r="U9221">
        <v>0</v>
      </c>
      <c r="V9221" t="s">
        <v>763</v>
      </c>
      <c r="W9221" t="s">
        <v>1857</v>
      </c>
      <c r="X9221">
        <v>1</v>
      </c>
      <c r="Y9221" t="s">
        <v>876</v>
      </c>
      <c r="Z9221" t="s">
        <v>3</v>
      </c>
      <c r="AA9221" t="s">
        <v>643</v>
      </c>
      <c r="AB9221" s="1" t="s">
        <v>1855</v>
      </c>
      <c r="AC9221" t="s">
        <v>1854</v>
      </c>
    </row>
    <row r="9222" spans="1:29" x14ac:dyDescent="0.25">
      <c r="A9222" t="s">
        <v>1685</v>
      </c>
      <c r="B9222" t="s">
        <v>12</v>
      </c>
      <c r="C9222" t="s">
        <v>6270</v>
      </c>
      <c r="D9222" t="b">
        <f>EXACT(A9222,E9222)</f>
        <v>1</v>
      </c>
      <c r="E9222" t="s">
        <v>1685</v>
      </c>
      <c r="F9222">
        <v>28</v>
      </c>
      <c r="G9222">
        <v>70</v>
      </c>
      <c r="H9222">
        <v>32</v>
      </c>
      <c r="I9222" t="s">
        <v>51</v>
      </c>
      <c r="J9222">
        <v>33</v>
      </c>
      <c r="K9222">
        <v>0</v>
      </c>
      <c r="L9222">
        <v>0</v>
      </c>
      <c r="M9222" t="s">
        <v>709</v>
      </c>
      <c r="N9222" t="s">
        <v>1603</v>
      </c>
      <c r="O9222">
        <v>14</v>
      </c>
      <c r="P9222">
        <v>37</v>
      </c>
      <c r="Q9222">
        <v>21</v>
      </c>
      <c r="R9222" t="s">
        <v>17</v>
      </c>
      <c r="S9222">
        <v>0</v>
      </c>
      <c r="T9222">
        <v>0</v>
      </c>
      <c r="U9222">
        <v>0</v>
      </c>
      <c r="V9222" t="s">
        <v>635</v>
      </c>
      <c r="W9222" t="s">
        <v>1857</v>
      </c>
      <c r="X9222">
        <v>1</v>
      </c>
      <c r="Y9222" t="s">
        <v>297</v>
      </c>
      <c r="Z9222" t="s">
        <v>3</v>
      </c>
      <c r="AA9222" t="s">
        <v>1856</v>
      </c>
      <c r="AB9222" s="1" t="s">
        <v>1855</v>
      </c>
      <c r="AC9222" t="s">
        <v>1854</v>
      </c>
    </row>
    <row r="9223" spans="1:29" x14ac:dyDescent="0.25">
      <c r="A9223" t="s">
        <v>1637</v>
      </c>
      <c r="B9223" t="s">
        <v>12</v>
      </c>
      <c r="C9223" t="s">
        <v>6270</v>
      </c>
      <c r="D9223" t="b">
        <f>EXACT(A9223,E9223)</f>
        <v>1</v>
      </c>
      <c r="E9223" t="s">
        <v>1637</v>
      </c>
      <c r="F9223">
        <v>14</v>
      </c>
      <c r="G9223">
        <v>63</v>
      </c>
      <c r="H9223">
        <v>69</v>
      </c>
      <c r="I9223" t="s">
        <v>69</v>
      </c>
      <c r="J9223">
        <v>66</v>
      </c>
      <c r="K9223">
        <v>0</v>
      </c>
      <c r="L9223">
        <v>0</v>
      </c>
      <c r="M9223" t="s">
        <v>184</v>
      </c>
      <c r="N9223" t="s">
        <v>366</v>
      </c>
      <c r="O9223">
        <v>8</v>
      </c>
      <c r="P9223">
        <v>33</v>
      </c>
      <c r="Q9223">
        <v>47</v>
      </c>
      <c r="R9223" t="s">
        <v>111</v>
      </c>
      <c r="S9223">
        <v>50</v>
      </c>
      <c r="T9223">
        <v>2</v>
      </c>
      <c r="U9223">
        <v>2</v>
      </c>
      <c r="V9223" t="s">
        <v>1840</v>
      </c>
      <c r="W9223" t="s">
        <v>1838</v>
      </c>
      <c r="X9223">
        <v>3</v>
      </c>
      <c r="Y9223" t="s">
        <v>1012</v>
      </c>
      <c r="Z9223" t="s">
        <v>3</v>
      </c>
      <c r="AA9223" t="s">
        <v>1383</v>
      </c>
      <c r="AB9223" s="1" t="s">
        <v>1837</v>
      </c>
      <c r="AC9223" t="s">
        <v>340</v>
      </c>
    </row>
    <row r="9224" spans="1:29" x14ac:dyDescent="0.25">
      <c r="A9224" t="s">
        <v>735</v>
      </c>
      <c r="B9224" t="s">
        <v>37</v>
      </c>
      <c r="C9224" t="s">
        <v>6270</v>
      </c>
      <c r="D9224" t="b">
        <f>EXACT(A9224,E9224)</f>
        <v>1</v>
      </c>
      <c r="E9224" t="s">
        <v>735</v>
      </c>
      <c r="F9224">
        <v>19</v>
      </c>
      <c r="G9224">
        <v>35</v>
      </c>
      <c r="H9224">
        <v>40</v>
      </c>
      <c r="I9224" t="s">
        <v>111</v>
      </c>
      <c r="J9224">
        <v>50</v>
      </c>
      <c r="K9224">
        <v>1</v>
      </c>
      <c r="L9224">
        <v>0</v>
      </c>
      <c r="M9224" t="s">
        <v>333</v>
      </c>
      <c r="N9224" t="s">
        <v>1306</v>
      </c>
      <c r="O9224">
        <v>16</v>
      </c>
      <c r="P9224">
        <v>22</v>
      </c>
      <c r="Q9224">
        <v>17</v>
      </c>
      <c r="R9224" t="s">
        <v>10</v>
      </c>
      <c r="S9224">
        <v>0</v>
      </c>
      <c r="T9224">
        <v>0</v>
      </c>
      <c r="U9224">
        <v>0</v>
      </c>
      <c r="V9224" t="s">
        <v>171</v>
      </c>
      <c r="W9224" t="s">
        <v>1832</v>
      </c>
      <c r="X9224">
        <v>2</v>
      </c>
      <c r="Y9224" t="s">
        <v>181</v>
      </c>
      <c r="Z9224" t="s">
        <v>3</v>
      </c>
      <c r="AA9224" t="s">
        <v>46</v>
      </c>
      <c r="AB9224" s="1" t="s">
        <v>1831</v>
      </c>
      <c r="AC9224" t="s">
        <v>340</v>
      </c>
    </row>
    <row r="9225" spans="1:29" x14ac:dyDescent="0.25">
      <c r="A9225" t="s">
        <v>1661</v>
      </c>
      <c r="B9225" t="s">
        <v>19</v>
      </c>
      <c r="C9225" t="s">
        <v>6270</v>
      </c>
      <c r="D9225" t="b">
        <f>EXACT(A9225,E9225)</f>
        <v>1</v>
      </c>
      <c r="E9225" t="s">
        <v>1661</v>
      </c>
      <c r="F9225">
        <v>34</v>
      </c>
      <c r="G9225">
        <v>44</v>
      </c>
      <c r="H9225">
        <v>53</v>
      </c>
      <c r="I9225" t="s">
        <v>111</v>
      </c>
      <c r="J9225">
        <v>50</v>
      </c>
      <c r="K9225">
        <v>0</v>
      </c>
      <c r="L9225">
        <v>1</v>
      </c>
      <c r="M9225" t="s">
        <v>825</v>
      </c>
      <c r="N9225" t="s">
        <v>1836</v>
      </c>
      <c r="O9225">
        <v>16</v>
      </c>
      <c r="P9225">
        <v>42</v>
      </c>
      <c r="Q9225">
        <v>83</v>
      </c>
      <c r="R9225" t="s">
        <v>190</v>
      </c>
      <c r="S9225">
        <v>25</v>
      </c>
      <c r="T9225">
        <v>1</v>
      </c>
      <c r="U9225">
        <v>1</v>
      </c>
      <c r="V9225" t="s">
        <v>1835</v>
      </c>
      <c r="W9225" t="s">
        <v>1832</v>
      </c>
      <c r="X9225">
        <v>3</v>
      </c>
      <c r="Y9225" t="s">
        <v>13</v>
      </c>
      <c r="Z9225" t="s">
        <v>3</v>
      </c>
      <c r="AA9225" t="s">
        <v>585</v>
      </c>
      <c r="AB9225" s="1" t="s">
        <v>1831</v>
      </c>
      <c r="AC9225" t="s">
        <v>340</v>
      </c>
    </row>
    <row r="9226" spans="1:29" x14ac:dyDescent="0.25">
      <c r="A9226" t="s">
        <v>1467</v>
      </c>
      <c r="B9226" t="s">
        <v>19</v>
      </c>
      <c r="C9226" t="s">
        <v>6270</v>
      </c>
      <c r="D9226" t="b">
        <f>EXACT(A9226,E9226)</f>
        <v>1</v>
      </c>
      <c r="E9226" t="s">
        <v>1467</v>
      </c>
      <c r="F9226">
        <v>134</v>
      </c>
      <c r="G9226">
        <v>60</v>
      </c>
      <c r="H9226">
        <v>147</v>
      </c>
      <c r="I9226" t="s">
        <v>10</v>
      </c>
      <c r="J9226">
        <v>0</v>
      </c>
      <c r="K9226">
        <v>0</v>
      </c>
      <c r="L9226">
        <v>0</v>
      </c>
      <c r="M9226" t="s">
        <v>381</v>
      </c>
      <c r="N9226" t="s">
        <v>377</v>
      </c>
      <c r="O9226">
        <v>51</v>
      </c>
      <c r="P9226">
        <v>36</v>
      </c>
      <c r="Q9226">
        <v>103</v>
      </c>
      <c r="R9226" t="s">
        <v>190</v>
      </c>
      <c r="S9226">
        <v>25</v>
      </c>
      <c r="T9226">
        <v>0</v>
      </c>
      <c r="U9226">
        <v>0</v>
      </c>
      <c r="V9226" t="s">
        <v>1010</v>
      </c>
      <c r="W9226" t="s">
        <v>1832</v>
      </c>
      <c r="X9226">
        <v>3</v>
      </c>
      <c r="Y9226" t="s">
        <v>13</v>
      </c>
      <c r="Z9226" t="s">
        <v>3</v>
      </c>
      <c r="AA9226" t="s">
        <v>891</v>
      </c>
      <c r="AB9226" s="1" t="s">
        <v>1831</v>
      </c>
      <c r="AC9226" t="s">
        <v>340</v>
      </c>
    </row>
    <row r="9227" spans="1:29" x14ac:dyDescent="0.25">
      <c r="A9227" t="s">
        <v>1350</v>
      </c>
      <c r="B9227" t="s">
        <v>12</v>
      </c>
      <c r="C9227" t="s">
        <v>6270</v>
      </c>
      <c r="D9227" t="b">
        <f>EXACT(A9227,E9227)</f>
        <v>1</v>
      </c>
      <c r="E9227" t="s">
        <v>1350</v>
      </c>
      <c r="F9227">
        <v>22</v>
      </c>
      <c r="G9227">
        <v>56</v>
      </c>
      <c r="H9227">
        <v>31</v>
      </c>
      <c r="I9227" t="s">
        <v>87</v>
      </c>
      <c r="J9227">
        <v>0</v>
      </c>
      <c r="K9227">
        <v>0</v>
      </c>
      <c r="L9227">
        <v>0</v>
      </c>
      <c r="M9227" t="s">
        <v>330</v>
      </c>
      <c r="N9227" t="s">
        <v>846</v>
      </c>
      <c r="O9227">
        <v>8</v>
      </c>
      <c r="P9227">
        <v>33</v>
      </c>
      <c r="Q9227">
        <v>16</v>
      </c>
      <c r="R9227" t="s">
        <v>87</v>
      </c>
      <c r="S9227">
        <v>0</v>
      </c>
      <c r="T9227">
        <v>0</v>
      </c>
      <c r="U9227">
        <v>0</v>
      </c>
      <c r="V9227" t="s">
        <v>295</v>
      </c>
      <c r="W9227" t="s">
        <v>1832</v>
      </c>
      <c r="X9227">
        <v>1</v>
      </c>
      <c r="Y9227" t="s">
        <v>942</v>
      </c>
      <c r="Z9227" t="s">
        <v>3</v>
      </c>
      <c r="AA9227" t="s">
        <v>1383</v>
      </c>
      <c r="AB9227" s="1" t="s">
        <v>1831</v>
      </c>
      <c r="AC9227" t="s">
        <v>340</v>
      </c>
    </row>
    <row r="9228" spans="1:29" x14ac:dyDescent="0.25">
      <c r="A9228" t="s">
        <v>1833</v>
      </c>
      <c r="B9228" t="s">
        <v>12</v>
      </c>
      <c r="C9228" t="s">
        <v>6270</v>
      </c>
      <c r="D9228" t="b">
        <f>EXACT(A9228,E9228)</f>
        <v>1</v>
      </c>
      <c r="E9228" t="s">
        <v>1833</v>
      </c>
      <c r="F9228">
        <v>28</v>
      </c>
      <c r="G9228">
        <v>44</v>
      </c>
      <c r="H9228">
        <v>57</v>
      </c>
      <c r="I9228" t="s">
        <v>111</v>
      </c>
      <c r="J9228">
        <v>50</v>
      </c>
      <c r="K9228">
        <v>0</v>
      </c>
      <c r="L9228">
        <v>0</v>
      </c>
      <c r="M9228" t="s">
        <v>813</v>
      </c>
      <c r="N9228" t="s">
        <v>814</v>
      </c>
      <c r="O9228">
        <v>6</v>
      </c>
      <c r="P9228">
        <v>42</v>
      </c>
      <c r="Q9228">
        <v>23</v>
      </c>
      <c r="R9228" t="s">
        <v>51</v>
      </c>
      <c r="S9228">
        <v>33</v>
      </c>
      <c r="T9228">
        <v>1</v>
      </c>
      <c r="U9228">
        <v>0</v>
      </c>
      <c r="V9228" t="s">
        <v>1112</v>
      </c>
      <c r="W9228" t="s">
        <v>1832</v>
      </c>
      <c r="X9228">
        <v>2</v>
      </c>
      <c r="Y9228" t="s">
        <v>448</v>
      </c>
      <c r="Z9228" t="s">
        <v>3</v>
      </c>
      <c r="AA9228" t="s">
        <v>891</v>
      </c>
      <c r="AB9228" s="1" t="s">
        <v>1831</v>
      </c>
      <c r="AC9228" t="s">
        <v>340</v>
      </c>
    </row>
    <row r="9229" spans="1:29" x14ac:dyDescent="0.25">
      <c r="A9229" t="s">
        <v>1553</v>
      </c>
      <c r="B9229" t="s">
        <v>19</v>
      </c>
      <c r="C9229" t="s">
        <v>6270</v>
      </c>
      <c r="D9229" t="b">
        <f>EXACT(A9229,E9229)</f>
        <v>1</v>
      </c>
      <c r="E9229" t="s">
        <v>1553</v>
      </c>
      <c r="F9229">
        <v>55</v>
      </c>
      <c r="G9229">
        <v>49</v>
      </c>
      <c r="H9229">
        <v>107</v>
      </c>
      <c r="I9229" t="s">
        <v>190</v>
      </c>
      <c r="J9229">
        <v>25</v>
      </c>
      <c r="K9229">
        <v>0</v>
      </c>
      <c r="L9229">
        <v>0</v>
      </c>
      <c r="M9229" t="s">
        <v>1830</v>
      </c>
      <c r="N9229" t="s">
        <v>1198</v>
      </c>
      <c r="O9229">
        <v>38</v>
      </c>
      <c r="P9229">
        <v>38</v>
      </c>
      <c r="Q9229">
        <v>75</v>
      </c>
      <c r="R9229" t="s">
        <v>73</v>
      </c>
      <c r="S9229">
        <v>0</v>
      </c>
      <c r="T9229">
        <v>1</v>
      </c>
      <c r="U9229">
        <v>0</v>
      </c>
      <c r="V9229" t="s">
        <v>578</v>
      </c>
      <c r="W9229" t="s">
        <v>1821</v>
      </c>
      <c r="X9229">
        <v>3</v>
      </c>
      <c r="Y9229" t="s">
        <v>13</v>
      </c>
      <c r="Z9229" t="s">
        <v>3</v>
      </c>
      <c r="AA9229" t="s">
        <v>1331</v>
      </c>
      <c r="AB9229" s="1" t="s">
        <v>1820</v>
      </c>
      <c r="AC9229" t="s">
        <v>1201</v>
      </c>
    </row>
    <row r="9230" spans="1:29" x14ac:dyDescent="0.25">
      <c r="A9230" t="s">
        <v>1461</v>
      </c>
      <c r="B9230" t="s">
        <v>12</v>
      </c>
      <c r="C9230" t="s">
        <v>6270</v>
      </c>
      <c r="D9230" t="b">
        <f>EXACT(A9230,E9230)</f>
        <v>1</v>
      </c>
      <c r="E9230" t="s">
        <v>1461</v>
      </c>
      <c r="F9230">
        <v>45</v>
      </c>
      <c r="G9230">
        <v>60</v>
      </c>
      <c r="H9230">
        <v>67</v>
      </c>
      <c r="I9230" t="s">
        <v>10</v>
      </c>
      <c r="J9230">
        <v>0</v>
      </c>
      <c r="K9230">
        <v>3</v>
      </c>
      <c r="L9230">
        <v>0</v>
      </c>
      <c r="M9230" t="s">
        <v>590</v>
      </c>
      <c r="N9230" t="s">
        <v>1829</v>
      </c>
      <c r="O9230">
        <v>19</v>
      </c>
      <c r="P9230">
        <v>35</v>
      </c>
      <c r="Q9230">
        <v>58</v>
      </c>
      <c r="R9230" t="s">
        <v>196</v>
      </c>
      <c r="S9230">
        <v>10</v>
      </c>
      <c r="T9230">
        <v>3</v>
      </c>
      <c r="U9230">
        <v>2</v>
      </c>
      <c r="V9230" t="s">
        <v>1828</v>
      </c>
      <c r="W9230" t="s">
        <v>1821</v>
      </c>
      <c r="X9230">
        <v>3</v>
      </c>
      <c r="Y9230" t="s">
        <v>401</v>
      </c>
      <c r="Z9230" t="s">
        <v>3</v>
      </c>
      <c r="AA9230" t="s">
        <v>1542</v>
      </c>
      <c r="AB9230" s="1" t="s">
        <v>1820</v>
      </c>
      <c r="AC9230" t="s">
        <v>1201</v>
      </c>
    </row>
    <row r="9231" spans="1:29" x14ac:dyDescent="0.25">
      <c r="A9231" t="s">
        <v>1624</v>
      </c>
      <c r="B9231" t="s">
        <v>19</v>
      </c>
      <c r="C9231" t="s">
        <v>6270</v>
      </c>
      <c r="D9231" t="b">
        <f>EXACT(A9231,E9231)</f>
        <v>1</v>
      </c>
      <c r="E9231" t="s">
        <v>1624</v>
      </c>
      <c r="F9231">
        <v>80</v>
      </c>
      <c r="G9231">
        <v>54</v>
      </c>
      <c r="H9231">
        <v>239</v>
      </c>
      <c r="I9231" t="s">
        <v>85</v>
      </c>
      <c r="J9231">
        <v>83</v>
      </c>
      <c r="K9231">
        <v>0</v>
      </c>
      <c r="L9231">
        <v>0</v>
      </c>
      <c r="M9231" t="s">
        <v>1827</v>
      </c>
      <c r="N9231" t="s">
        <v>1289</v>
      </c>
      <c r="O9231">
        <v>5</v>
      </c>
      <c r="P9231">
        <v>26</v>
      </c>
      <c r="Q9231">
        <v>11</v>
      </c>
      <c r="R9231" t="s">
        <v>17</v>
      </c>
      <c r="S9231">
        <v>0</v>
      </c>
      <c r="T9231">
        <v>1</v>
      </c>
      <c r="U9231">
        <v>0</v>
      </c>
      <c r="V9231" t="s">
        <v>55</v>
      </c>
      <c r="W9231" t="s">
        <v>1821</v>
      </c>
      <c r="X9231">
        <v>3</v>
      </c>
      <c r="Y9231" t="s">
        <v>13</v>
      </c>
      <c r="Z9231" t="s">
        <v>3</v>
      </c>
      <c r="AA9231" t="s">
        <v>1331</v>
      </c>
      <c r="AB9231" s="1" t="s">
        <v>1820</v>
      </c>
      <c r="AC9231" t="s">
        <v>1201</v>
      </c>
    </row>
    <row r="9232" spans="1:29" x14ac:dyDescent="0.25">
      <c r="A9232" t="s">
        <v>1724</v>
      </c>
      <c r="B9232" t="s">
        <v>12</v>
      </c>
      <c r="C9232" t="s">
        <v>6270</v>
      </c>
      <c r="D9232" t="b">
        <f>EXACT(A9232,E9232)</f>
        <v>1</v>
      </c>
      <c r="E9232" t="s">
        <v>1724</v>
      </c>
      <c r="F9232">
        <v>46</v>
      </c>
      <c r="G9232">
        <v>45</v>
      </c>
      <c r="H9232">
        <v>116</v>
      </c>
      <c r="I9232" t="s">
        <v>17</v>
      </c>
      <c r="J9232">
        <v>0</v>
      </c>
      <c r="K9232">
        <v>1</v>
      </c>
      <c r="L9232">
        <v>2</v>
      </c>
      <c r="M9232" t="s">
        <v>347</v>
      </c>
      <c r="N9232" t="s">
        <v>1826</v>
      </c>
      <c r="O9232">
        <v>28</v>
      </c>
      <c r="P9232">
        <v>51</v>
      </c>
      <c r="Q9232">
        <v>68</v>
      </c>
      <c r="R9232" t="s">
        <v>1754</v>
      </c>
      <c r="S9232">
        <v>33</v>
      </c>
      <c r="T9232">
        <v>0</v>
      </c>
      <c r="U9232">
        <v>0</v>
      </c>
      <c r="V9232" t="s">
        <v>1825</v>
      </c>
      <c r="W9232" t="s">
        <v>1821</v>
      </c>
      <c r="X9232">
        <v>3</v>
      </c>
      <c r="Y9232" t="s">
        <v>20</v>
      </c>
      <c r="Z9232" t="s">
        <v>3</v>
      </c>
      <c r="AA9232" t="s">
        <v>1546</v>
      </c>
      <c r="AB9232" s="1" t="s">
        <v>1820</v>
      </c>
      <c r="AC9232" t="s">
        <v>1201</v>
      </c>
    </row>
    <row r="9233" spans="1:29" x14ac:dyDescent="0.25">
      <c r="A9233" t="s">
        <v>1226</v>
      </c>
      <c r="B9233" t="s">
        <v>12</v>
      </c>
      <c r="C9233" t="s">
        <v>6270</v>
      </c>
      <c r="D9233" t="b">
        <f>EXACT(A9233,E9233)</f>
        <v>1</v>
      </c>
      <c r="E9233" t="s">
        <v>1226</v>
      </c>
      <c r="F9233">
        <v>10</v>
      </c>
      <c r="G9233">
        <v>50</v>
      </c>
      <c r="H9233">
        <v>10</v>
      </c>
      <c r="I9233" t="s">
        <v>17</v>
      </c>
      <c r="J9233">
        <v>0</v>
      </c>
      <c r="K9233">
        <v>0</v>
      </c>
      <c r="L9233">
        <v>0</v>
      </c>
      <c r="M9233" t="s">
        <v>55</v>
      </c>
      <c r="N9233" t="s">
        <v>1587</v>
      </c>
      <c r="O9233">
        <v>0</v>
      </c>
      <c r="P9233">
        <v>0</v>
      </c>
      <c r="Q9233">
        <v>0</v>
      </c>
      <c r="R9233" t="s">
        <v>17</v>
      </c>
      <c r="S9233">
        <v>0</v>
      </c>
      <c r="T9233">
        <v>0</v>
      </c>
      <c r="U9233">
        <v>0</v>
      </c>
      <c r="V9233" t="s">
        <v>55</v>
      </c>
      <c r="W9233" t="s">
        <v>1814</v>
      </c>
      <c r="X9233">
        <v>1</v>
      </c>
      <c r="Y9233" t="s">
        <v>1138</v>
      </c>
      <c r="Z9233" t="s">
        <v>3</v>
      </c>
      <c r="AA9233" t="s">
        <v>585</v>
      </c>
      <c r="AB9233" s="1" t="s">
        <v>1812</v>
      </c>
      <c r="AC9233" t="s">
        <v>937</v>
      </c>
    </row>
    <row r="9234" spans="1:29" x14ac:dyDescent="0.25">
      <c r="A9234" t="s">
        <v>1811</v>
      </c>
      <c r="B9234" t="s">
        <v>12</v>
      </c>
      <c r="C9234" t="s">
        <v>6270</v>
      </c>
      <c r="D9234" t="b">
        <f>EXACT(A9234,E9234)</f>
        <v>1</v>
      </c>
      <c r="E9234" t="s">
        <v>1811</v>
      </c>
      <c r="F9234">
        <v>27</v>
      </c>
      <c r="G9234">
        <v>42</v>
      </c>
      <c r="H9234">
        <v>29</v>
      </c>
      <c r="I9234" t="s">
        <v>17</v>
      </c>
      <c r="J9234">
        <v>0</v>
      </c>
      <c r="K9234">
        <v>0</v>
      </c>
      <c r="L9234">
        <v>0</v>
      </c>
      <c r="M9234" t="s">
        <v>55</v>
      </c>
      <c r="N9234" t="s">
        <v>1521</v>
      </c>
      <c r="O9234">
        <v>12</v>
      </c>
      <c r="P9234">
        <v>34</v>
      </c>
      <c r="Q9234">
        <v>12</v>
      </c>
      <c r="R9234" t="s">
        <v>87</v>
      </c>
      <c r="S9234">
        <v>0</v>
      </c>
      <c r="T9234">
        <v>0</v>
      </c>
      <c r="U9234">
        <v>0</v>
      </c>
      <c r="V9234" t="s">
        <v>250</v>
      </c>
      <c r="W9234" t="s">
        <v>1798</v>
      </c>
      <c r="X9234">
        <v>1</v>
      </c>
      <c r="Y9234" t="s">
        <v>1079</v>
      </c>
      <c r="Z9234" t="s">
        <v>3</v>
      </c>
      <c r="AA9234" t="s">
        <v>891</v>
      </c>
      <c r="AB9234" s="1" t="s">
        <v>1797</v>
      </c>
      <c r="AC9234" t="s">
        <v>1796</v>
      </c>
    </row>
    <row r="9235" spans="1:29" x14ac:dyDescent="0.25">
      <c r="A9235" t="s">
        <v>735</v>
      </c>
      <c r="B9235" t="s">
        <v>12</v>
      </c>
      <c r="C9235" t="s">
        <v>6270</v>
      </c>
      <c r="D9235" t="b">
        <f>EXACT(A9235,E9235)</f>
        <v>1</v>
      </c>
      <c r="E9235" t="s">
        <v>735</v>
      </c>
      <c r="F9235">
        <v>9</v>
      </c>
      <c r="G9235">
        <v>52</v>
      </c>
      <c r="H9235">
        <v>9</v>
      </c>
      <c r="I9235" t="s">
        <v>17</v>
      </c>
      <c r="J9235">
        <v>0</v>
      </c>
      <c r="K9235">
        <v>0</v>
      </c>
      <c r="L9235">
        <v>0</v>
      </c>
      <c r="M9235" t="s">
        <v>300</v>
      </c>
      <c r="N9235" t="s">
        <v>620</v>
      </c>
      <c r="O9235">
        <v>1</v>
      </c>
      <c r="P9235">
        <v>11</v>
      </c>
      <c r="Q9235">
        <v>1</v>
      </c>
      <c r="R9235" t="s">
        <v>17</v>
      </c>
      <c r="S9235">
        <v>0</v>
      </c>
      <c r="T9235">
        <v>0</v>
      </c>
      <c r="U9235">
        <v>0</v>
      </c>
      <c r="V9235" t="s">
        <v>55</v>
      </c>
      <c r="W9235" t="s">
        <v>1798</v>
      </c>
      <c r="X9235">
        <v>1</v>
      </c>
      <c r="Y9235" t="s">
        <v>483</v>
      </c>
      <c r="Z9235" t="s">
        <v>3</v>
      </c>
      <c r="AA9235" t="s">
        <v>1542</v>
      </c>
      <c r="AB9235" s="1" t="s">
        <v>1797</v>
      </c>
      <c r="AC9235" t="s">
        <v>1796</v>
      </c>
    </row>
    <row r="9236" spans="1:29" x14ac:dyDescent="0.25">
      <c r="A9236" t="s">
        <v>1805</v>
      </c>
      <c r="B9236" t="s">
        <v>37</v>
      </c>
      <c r="C9236" t="s">
        <v>6270</v>
      </c>
      <c r="D9236" t="b">
        <f>EXACT(A9236,E9236)</f>
        <v>1</v>
      </c>
      <c r="E9236" t="s">
        <v>1805</v>
      </c>
      <c r="F9236">
        <v>18</v>
      </c>
      <c r="G9236">
        <v>30</v>
      </c>
      <c r="H9236">
        <v>35</v>
      </c>
      <c r="I9236" t="s">
        <v>408</v>
      </c>
      <c r="J9236">
        <v>75</v>
      </c>
      <c r="K9236">
        <v>1</v>
      </c>
      <c r="L9236">
        <v>0</v>
      </c>
      <c r="M9236" t="s">
        <v>615</v>
      </c>
      <c r="N9236" t="s">
        <v>1806</v>
      </c>
      <c r="O9236">
        <v>6</v>
      </c>
      <c r="P9236">
        <v>12</v>
      </c>
      <c r="Q9236">
        <v>16</v>
      </c>
      <c r="R9236" t="s">
        <v>87</v>
      </c>
      <c r="S9236">
        <v>0</v>
      </c>
      <c r="T9236">
        <v>1</v>
      </c>
      <c r="U9236">
        <v>0</v>
      </c>
      <c r="V9236" t="s">
        <v>868</v>
      </c>
      <c r="W9236" t="s">
        <v>1798</v>
      </c>
      <c r="X9236">
        <v>2</v>
      </c>
      <c r="Y9236" t="s">
        <v>802</v>
      </c>
      <c r="Z9236" t="s">
        <v>3</v>
      </c>
      <c r="AA9236" t="s">
        <v>1327</v>
      </c>
      <c r="AB9236" s="1" t="s">
        <v>1797</v>
      </c>
      <c r="AC9236" t="s">
        <v>1796</v>
      </c>
    </row>
    <row r="9237" spans="1:29" x14ac:dyDescent="0.25">
      <c r="A9237" t="s">
        <v>1793</v>
      </c>
      <c r="B9237" t="s">
        <v>19</v>
      </c>
      <c r="C9237" t="s">
        <v>6270</v>
      </c>
      <c r="D9237" t="b">
        <f>EXACT(A9237,E9237)</f>
        <v>1</v>
      </c>
      <c r="E9237" t="s">
        <v>1793</v>
      </c>
      <c r="F9237">
        <v>27</v>
      </c>
      <c r="G9237">
        <v>38</v>
      </c>
      <c r="H9237">
        <v>168</v>
      </c>
      <c r="I9237" t="s">
        <v>63</v>
      </c>
      <c r="J9237">
        <v>50</v>
      </c>
      <c r="K9237">
        <v>1</v>
      </c>
      <c r="L9237">
        <v>2</v>
      </c>
      <c r="M9237" t="s">
        <v>1399</v>
      </c>
      <c r="N9237" t="s">
        <v>1795</v>
      </c>
      <c r="O9237">
        <v>28</v>
      </c>
      <c r="P9237">
        <v>47</v>
      </c>
      <c r="Q9237">
        <v>55</v>
      </c>
      <c r="R9237" t="s">
        <v>408</v>
      </c>
      <c r="S9237">
        <v>75</v>
      </c>
      <c r="T9237">
        <v>3</v>
      </c>
      <c r="U9237">
        <v>3</v>
      </c>
      <c r="V9237" t="s">
        <v>1794</v>
      </c>
      <c r="W9237" t="s">
        <v>1780</v>
      </c>
      <c r="X9237">
        <v>3</v>
      </c>
      <c r="Y9237" t="s">
        <v>13</v>
      </c>
      <c r="Z9237" t="s">
        <v>3</v>
      </c>
      <c r="AA9237" t="s">
        <v>1542</v>
      </c>
      <c r="AB9237" s="1" t="s">
        <v>1778</v>
      </c>
      <c r="AC9237" t="s">
        <v>1777</v>
      </c>
    </row>
    <row r="9238" spans="1:29" x14ac:dyDescent="0.25">
      <c r="A9238" t="s">
        <v>1789</v>
      </c>
      <c r="B9238" t="s">
        <v>37</v>
      </c>
      <c r="C9238" t="s">
        <v>6270</v>
      </c>
      <c r="D9238" t="b">
        <f>EXACT(A9238,E9238)</f>
        <v>1</v>
      </c>
      <c r="E9238" t="s">
        <v>1789</v>
      </c>
      <c r="F9238">
        <v>12</v>
      </c>
      <c r="G9238">
        <v>29</v>
      </c>
      <c r="H9238">
        <v>94</v>
      </c>
      <c r="I9238" t="s">
        <v>410</v>
      </c>
      <c r="J9238">
        <v>33</v>
      </c>
      <c r="K9238">
        <v>2</v>
      </c>
      <c r="L9238">
        <v>0</v>
      </c>
      <c r="M9238" t="s">
        <v>723</v>
      </c>
      <c r="N9238" t="s">
        <v>1411</v>
      </c>
      <c r="O9238">
        <v>19</v>
      </c>
      <c r="P9238">
        <v>34</v>
      </c>
      <c r="Q9238">
        <v>27</v>
      </c>
      <c r="R9238" t="s">
        <v>63</v>
      </c>
      <c r="S9238">
        <v>50</v>
      </c>
      <c r="T9238">
        <v>1</v>
      </c>
      <c r="U9238">
        <v>0</v>
      </c>
      <c r="V9238" t="s">
        <v>832</v>
      </c>
      <c r="W9238" t="s">
        <v>1780</v>
      </c>
      <c r="X9238">
        <v>3</v>
      </c>
      <c r="Y9238" t="s">
        <v>131</v>
      </c>
      <c r="Z9238" t="s">
        <v>3</v>
      </c>
      <c r="AA9238" t="s">
        <v>1327</v>
      </c>
      <c r="AB9238" s="1" t="s">
        <v>1778</v>
      </c>
      <c r="AC9238" t="s">
        <v>1777</v>
      </c>
    </row>
    <row r="9239" spans="1:29" x14ac:dyDescent="0.25">
      <c r="A9239" t="s">
        <v>1785</v>
      </c>
      <c r="B9239" t="s">
        <v>19</v>
      </c>
      <c r="C9239" t="s">
        <v>6270</v>
      </c>
      <c r="D9239" t="b">
        <f>EXACT(A9239,E9239)</f>
        <v>1</v>
      </c>
      <c r="E9239" t="s">
        <v>1785</v>
      </c>
      <c r="F9239">
        <v>27</v>
      </c>
      <c r="G9239">
        <v>50</v>
      </c>
      <c r="H9239">
        <v>122</v>
      </c>
      <c r="I9239" t="s">
        <v>76</v>
      </c>
      <c r="J9239">
        <v>54</v>
      </c>
      <c r="K9239">
        <v>0</v>
      </c>
      <c r="L9239">
        <v>0</v>
      </c>
      <c r="M9239" t="s">
        <v>1784</v>
      </c>
      <c r="N9239" t="s">
        <v>814</v>
      </c>
      <c r="O9239">
        <v>11</v>
      </c>
      <c r="P9239">
        <v>33</v>
      </c>
      <c r="Q9239">
        <v>37</v>
      </c>
      <c r="R9239" t="s">
        <v>17</v>
      </c>
      <c r="S9239">
        <v>0</v>
      </c>
      <c r="T9239">
        <v>1</v>
      </c>
      <c r="U9239">
        <v>0</v>
      </c>
      <c r="V9239" t="s">
        <v>639</v>
      </c>
      <c r="W9239" t="s">
        <v>1780</v>
      </c>
      <c r="X9239">
        <v>3</v>
      </c>
      <c r="Y9239" t="s">
        <v>13</v>
      </c>
      <c r="Z9239" t="s">
        <v>3</v>
      </c>
      <c r="AA9239" t="s">
        <v>1783</v>
      </c>
      <c r="AB9239" s="1" t="s">
        <v>1778</v>
      </c>
      <c r="AC9239" t="s">
        <v>1777</v>
      </c>
    </row>
    <row r="9240" spans="1:29" x14ac:dyDescent="0.25">
      <c r="A9240" t="s">
        <v>1757</v>
      </c>
      <c r="B9240" t="s">
        <v>12</v>
      </c>
      <c r="C9240" t="s">
        <v>6270</v>
      </c>
      <c r="D9240" t="b">
        <f>EXACT(A9240,E9240)</f>
        <v>1</v>
      </c>
      <c r="E9240" t="s">
        <v>1757</v>
      </c>
      <c r="F9240">
        <v>7</v>
      </c>
      <c r="G9240">
        <v>46</v>
      </c>
      <c r="H9240">
        <v>7</v>
      </c>
      <c r="I9240" t="s">
        <v>17</v>
      </c>
      <c r="J9240">
        <v>0</v>
      </c>
      <c r="K9240">
        <v>0</v>
      </c>
      <c r="L9240">
        <v>0</v>
      </c>
      <c r="M9240" t="s">
        <v>33</v>
      </c>
      <c r="N9240" t="s">
        <v>1758</v>
      </c>
      <c r="O9240">
        <v>2</v>
      </c>
      <c r="P9240">
        <v>22</v>
      </c>
      <c r="Q9240">
        <v>2</v>
      </c>
      <c r="R9240" t="s">
        <v>17</v>
      </c>
      <c r="S9240">
        <v>0</v>
      </c>
      <c r="T9240">
        <v>0</v>
      </c>
      <c r="U9240">
        <v>0</v>
      </c>
      <c r="V9240" t="s">
        <v>55</v>
      </c>
      <c r="W9240" t="s">
        <v>1749</v>
      </c>
      <c r="X9240">
        <v>1</v>
      </c>
      <c r="Y9240" t="s">
        <v>599</v>
      </c>
      <c r="Z9240" t="s">
        <v>3</v>
      </c>
      <c r="AA9240" t="s">
        <v>1327</v>
      </c>
      <c r="AB9240" s="1" t="s">
        <v>1747</v>
      </c>
      <c r="AC9240" t="s">
        <v>1746</v>
      </c>
    </row>
    <row r="9241" spans="1:29" x14ac:dyDescent="0.25">
      <c r="A9241" t="s">
        <v>1637</v>
      </c>
      <c r="B9241" t="s">
        <v>19</v>
      </c>
      <c r="C9241" t="s">
        <v>6270</v>
      </c>
      <c r="D9241" t="b">
        <f>EXACT(A9241,E9241)</f>
        <v>1</v>
      </c>
      <c r="E9241" t="s">
        <v>1637</v>
      </c>
      <c r="F9241">
        <v>19</v>
      </c>
      <c r="G9241">
        <v>51</v>
      </c>
      <c r="H9241">
        <v>58</v>
      </c>
      <c r="I9241" t="s">
        <v>560</v>
      </c>
      <c r="J9241">
        <v>71</v>
      </c>
      <c r="K9241">
        <v>1</v>
      </c>
      <c r="L9241">
        <v>1</v>
      </c>
      <c r="M9241" t="s">
        <v>1755</v>
      </c>
      <c r="N9241" t="s">
        <v>1330</v>
      </c>
      <c r="O9241">
        <v>11</v>
      </c>
      <c r="P9241">
        <v>23</v>
      </c>
      <c r="Q9241">
        <v>44</v>
      </c>
      <c r="R9241" t="s">
        <v>410</v>
      </c>
      <c r="S9241">
        <v>33</v>
      </c>
      <c r="T9241">
        <v>1</v>
      </c>
      <c r="U9241">
        <v>2</v>
      </c>
      <c r="V9241" t="s">
        <v>833</v>
      </c>
      <c r="W9241" t="s">
        <v>1749</v>
      </c>
      <c r="X9241">
        <v>3</v>
      </c>
      <c r="Y9241" t="s">
        <v>13</v>
      </c>
      <c r="Z9241" t="s">
        <v>3</v>
      </c>
      <c r="AA9241" t="s">
        <v>46</v>
      </c>
      <c r="AB9241" s="1" t="s">
        <v>1747</v>
      </c>
      <c r="AC9241" t="s">
        <v>1746</v>
      </c>
    </row>
    <row r="9242" spans="1:29" x14ac:dyDescent="0.25">
      <c r="A9242" t="s">
        <v>1464</v>
      </c>
      <c r="B9242" t="s">
        <v>19</v>
      </c>
      <c r="C9242" t="s">
        <v>6270</v>
      </c>
      <c r="D9242" t="b">
        <f>EXACT(A9242,E9242)</f>
        <v>1</v>
      </c>
      <c r="E9242" t="s">
        <v>1464</v>
      </c>
      <c r="F9242">
        <v>47</v>
      </c>
      <c r="G9242">
        <v>70</v>
      </c>
      <c r="H9242">
        <v>182</v>
      </c>
      <c r="I9242" t="s">
        <v>346</v>
      </c>
      <c r="J9242">
        <v>28</v>
      </c>
      <c r="K9242">
        <v>2</v>
      </c>
      <c r="L9242">
        <v>1</v>
      </c>
      <c r="M9242" t="s">
        <v>1752</v>
      </c>
      <c r="N9242" t="s">
        <v>1753</v>
      </c>
      <c r="O9242">
        <v>5</v>
      </c>
      <c r="P9242">
        <v>17</v>
      </c>
      <c r="Q9242">
        <v>10</v>
      </c>
      <c r="R9242" t="s">
        <v>87</v>
      </c>
      <c r="S9242">
        <v>0</v>
      </c>
      <c r="T9242">
        <v>1</v>
      </c>
      <c r="U9242">
        <v>0</v>
      </c>
      <c r="V9242" t="s">
        <v>192</v>
      </c>
      <c r="W9242" t="s">
        <v>1749</v>
      </c>
      <c r="X9242">
        <v>3</v>
      </c>
      <c r="Y9242" t="s">
        <v>13</v>
      </c>
      <c r="Z9242" t="s">
        <v>3</v>
      </c>
      <c r="AA9242" t="s">
        <v>1748</v>
      </c>
      <c r="AB9242" s="1" t="s">
        <v>1747</v>
      </c>
      <c r="AC9242" t="s">
        <v>1746</v>
      </c>
    </row>
    <row r="9243" spans="1:29" x14ac:dyDescent="0.25">
      <c r="A9243" t="s">
        <v>1750</v>
      </c>
      <c r="B9243" t="s">
        <v>26</v>
      </c>
      <c r="C9243" t="s">
        <v>6270</v>
      </c>
      <c r="D9243" t="b">
        <f>EXACT(A9243,E9243)</f>
        <v>1</v>
      </c>
      <c r="E9243" t="s">
        <v>1750</v>
      </c>
      <c r="F9243">
        <v>37</v>
      </c>
      <c r="G9243">
        <v>32</v>
      </c>
      <c r="H9243">
        <v>39</v>
      </c>
      <c r="I9243" t="s">
        <v>63</v>
      </c>
      <c r="J9243">
        <v>50</v>
      </c>
      <c r="K9243">
        <v>0</v>
      </c>
      <c r="L9243">
        <v>0</v>
      </c>
      <c r="M9243" t="s">
        <v>295</v>
      </c>
      <c r="N9243" t="s">
        <v>1751</v>
      </c>
      <c r="O9243">
        <v>43</v>
      </c>
      <c r="P9243">
        <v>37</v>
      </c>
      <c r="Q9243">
        <v>46</v>
      </c>
      <c r="R9243" t="s">
        <v>63</v>
      </c>
      <c r="S9243">
        <v>50</v>
      </c>
      <c r="T9243">
        <v>1</v>
      </c>
      <c r="U9243">
        <v>0</v>
      </c>
      <c r="V9243" t="s">
        <v>827</v>
      </c>
      <c r="W9243" t="s">
        <v>1749</v>
      </c>
      <c r="X9243">
        <v>3</v>
      </c>
      <c r="Y9243" t="s">
        <v>138</v>
      </c>
      <c r="Z9243" t="s">
        <v>3</v>
      </c>
      <c r="AA9243" t="s">
        <v>1748</v>
      </c>
      <c r="AB9243" s="1" t="s">
        <v>1747</v>
      </c>
      <c r="AC9243" t="s">
        <v>1746</v>
      </c>
    </row>
    <row r="9244" spans="1:29" x14ac:dyDescent="0.25">
      <c r="A9244" t="s">
        <v>812</v>
      </c>
      <c r="B9244" t="s">
        <v>19</v>
      </c>
      <c r="C9244" t="s">
        <v>6270</v>
      </c>
      <c r="D9244" t="b">
        <f>EXACT(A9244,E9244)</f>
        <v>1</v>
      </c>
      <c r="E9244" t="s">
        <v>812</v>
      </c>
      <c r="F9244">
        <v>15</v>
      </c>
      <c r="G9244">
        <v>44</v>
      </c>
      <c r="H9244">
        <v>127</v>
      </c>
      <c r="I9244" t="s">
        <v>144</v>
      </c>
      <c r="J9244">
        <v>100</v>
      </c>
      <c r="K9244">
        <v>1</v>
      </c>
      <c r="L9244">
        <v>0</v>
      </c>
      <c r="M9244" t="s">
        <v>886</v>
      </c>
      <c r="N9244" t="s">
        <v>1745</v>
      </c>
      <c r="O9244">
        <v>5</v>
      </c>
      <c r="P9244">
        <v>45</v>
      </c>
      <c r="Q9244">
        <v>13</v>
      </c>
      <c r="R9244" t="s">
        <v>87</v>
      </c>
      <c r="S9244">
        <v>0</v>
      </c>
      <c r="T9244">
        <v>5</v>
      </c>
      <c r="U9244">
        <v>0</v>
      </c>
      <c r="V9244" t="s">
        <v>323</v>
      </c>
      <c r="W9244" t="s">
        <v>1737</v>
      </c>
      <c r="X9244">
        <v>3</v>
      </c>
      <c r="Y9244" t="s">
        <v>13</v>
      </c>
      <c r="Z9244" t="s">
        <v>3</v>
      </c>
      <c r="AA9244" t="s">
        <v>891</v>
      </c>
      <c r="AB9244" s="1" t="s">
        <v>1736</v>
      </c>
      <c r="AC9244" t="s">
        <v>340</v>
      </c>
    </row>
    <row r="9245" spans="1:29" x14ac:dyDescent="0.25">
      <c r="A9245" t="s">
        <v>1440</v>
      </c>
      <c r="B9245" t="s">
        <v>19</v>
      </c>
      <c r="C9245" t="s">
        <v>6270</v>
      </c>
      <c r="D9245" t="b">
        <f>EXACT(A9245,E9245)</f>
        <v>1</v>
      </c>
      <c r="E9245" t="s">
        <v>1440</v>
      </c>
      <c r="F9245">
        <v>29</v>
      </c>
      <c r="G9245">
        <v>49</v>
      </c>
      <c r="H9245">
        <v>82</v>
      </c>
      <c r="I9245" t="s">
        <v>236</v>
      </c>
      <c r="J9245">
        <v>80</v>
      </c>
      <c r="K9245">
        <v>1</v>
      </c>
      <c r="L9245">
        <v>1</v>
      </c>
      <c r="M9245" t="s">
        <v>854</v>
      </c>
      <c r="N9245" t="s">
        <v>1738</v>
      </c>
      <c r="O9245">
        <v>22</v>
      </c>
      <c r="P9245">
        <v>50</v>
      </c>
      <c r="Q9245">
        <v>33</v>
      </c>
      <c r="R9245" t="s">
        <v>100</v>
      </c>
      <c r="S9245">
        <v>20</v>
      </c>
      <c r="T9245">
        <v>0</v>
      </c>
      <c r="U9245">
        <v>0</v>
      </c>
      <c r="V9245" t="s">
        <v>845</v>
      </c>
      <c r="W9245" t="s">
        <v>1737</v>
      </c>
      <c r="X9245">
        <v>3</v>
      </c>
      <c r="Y9245" t="s">
        <v>13</v>
      </c>
      <c r="Z9245" t="s">
        <v>3</v>
      </c>
      <c r="AA9245" t="s">
        <v>46</v>
      </c>
      <c r="AB9245" s="1" t="s">
        <v>1736</v>
      </c>
      <c r="AC9245" t="s">
        <v>340</v>
      </c>
    </row>
    <row r="9246" spans="1:29" x14ac:dyDescent="0.25">
      <c r="A9246" t="s">
        <v>655</v>
      </c>
      <c r="B9246" t="s">
        <v>19</v>
      </c>
      <c r="C9246" t="s">
        <v>6270</v>
      </c>
      <c r="D9246" t="b">
        <f>EXACT(A9246,E9246)</f>
        <v>1</v>
      </c>
      <c r="E9246" t="s">
        <v>655</v>
      </c>
      <c r="F9246">
        <v>101</v>
      </c>
      <c r="G9246">
        <v>40</v>
      </c>
      <c r="H9246">
        <v>108</v>
      </c>
      <c r="I9246" t="s">
        <v>73</v>
      </c>
      <c r="J9246">
        <v>0</v>
      </c>
      <c r="K9246">
        <v>0</v>
      </c>
      <c r="L9246">
        <v>0</v>
      </c>
      <c r="M9246" t="s">
        <v>172</v>
      </c>
      <c r="N9246" t="s">
        <v>1603</v>
      </c>
      <c r="O9246">
        <v>69</v>
      </c>
      <c r="P9246">
        <v>35</v>
      </c>
      <c r="Q9246">
        <v>75</v>
      </c>
      <c r="R9246" t="s">
        <v>7</v>
      </c>
      <c r="S9246">
        <v>100</v>
      </c>
      <c r="T9246">
        <v>0</v>
      </c>
      <c r="U9246">
        <v>0</v>
      </c>
      <c r="V9246" t="s">
        <v>661</v>
      </c>
      <c r="W9246" t="s">
        <v>1720</v>
      </c>
      <c r="X9246">
        <v>3</v>
      </c>
      <c r="Y9246" t="s">
        <v>13</v>
      </c>
      <c r="Z9246" t="s">
        <v>3</v>
      </c>
      <c r="AA9246" t="s">
        <v>643</v>
      </c>
      <c r="AB9246" s="1" t="s">
        <v>1719</v>
      </c>
      <c r="AC9246" t="s">
        <v>340</v>
      </c>
    </row>
    <row r="9247" spans="1:29" x14ac:dyDescent="0.25">
      <c r="A9247" t="s">
        <v>1480</v>
      </c>
      <c r="B9247" t="s">
        <v>19</v>
      </c>
      <c r="C9247" t="s">
        <v>6270</v>
      </c>
      <c r="D9247" t="b">
        <f>EXACT(A9247,E9247)</f>
        <v>1</v>
      </c>
      <c r="E9247" t="s">
        <v>1480</v>
      </c>
      <c r="F9247">
        <v>66</v>
      </c>
      <c r="G9247">
        <v>40</v>
      </c>
      <c r="H9247">
        <v>66</v>
      </c>
      <c r="I9247" t="s">
        <v>10</v>
      </c>
      <c r="J9247">
        <v>0</v>
      </c>
      <c r="K9247">
        <v>1</v>
      </c>
      <c r="L9247">
        <v>0</v>
      </c>
      <c r="M9247" t="s">
        <v>300</v>
      </c>
      <c r="N9247" t="s">
        <v>1727</v>
      </c>
      <c r="O9247">
        <v>39</v>
      </c>
      <c r="P9247">
        <v>21</v>
      </c>
      <c r="Q9247">
        <v>39</v>
      </c>
      <c r="R9247" t="s">
        <v>51</v>
      </c>
      <c r="S9247">
        <v>33</v>
      </c>
      <c r="T9247">
        <v>0</v>
      </c>
      <c r="U9247">
        <v>0</v>
      </c>
      <c r="V9247" t="s">
        <v>151</v>
      </c>
      <c r="W9247" t="s">
        <v>1720</v>
      </c>
      <c r="X9247">
        <v>3</v>
      </c>
      <c r="Y9247" t="s">
        <v>13</v>
      </c>
      <c r="Z9247" t="s">
        <v>3</v>
      </c>
      <c r="AA9247" t="s">
        <v>1723</v>
      </c>
      <c r="AB9247" s="1" t="s">
        <v>1719</v>
      </c>
      <c r="AC9247" t="s">
        <v>340</v>
      </c>
    </row>
    <row r="9248" spans="1:29" x14ac:dyDescent="0.25">
      <c r="A9248" t="s">
        <v>1724</v>
      </c>
      <c r="B9248" t="s">
        <v>37</v>
      </c>
      <c r="C9248" t="s">
        <v>6270</v>
      </c>
      <c r="D9248" t="b">
        <f>EXACT(A9248,E9248)</f>
        <v>1</v>
      </c>
      <c r="E9248" t="s">
        <v>1724</v>
      </c>
      <c r="F9248">
        <v>14</v>
      </c>
      <c r="G9248">
        <v>46</v>
      </c>
      <c r="H9248">
        <v>17</v>
      </c>
      <c r="I9248" t="s">
        <v>7</v>
      </c>
      <c r="J9248">
        <v>100</v>
      </c>
      <c r="K9248">
        <v>1</v>
      </c>
      <c r="L9248">
        <v>0</v>
      </c>
      <c r="M9248" t="s">
        <v>701</v>
      </c>
      <c r="N9248" t="s">
        <v>1725</v>
      </c>
      <c r="O9248">
        <v>8</v>
      </c>
      <c r="P9248">
        <v>36</v>
      </c>
      <c r="Q9248">
        <v>10</v>
      </c>
      <c r="R9248" t="s">
        <v>87</v>
      </c>
      <c r="S9248">
        <v>0</v>
      </c>
      <c r="T9248">
        <v>0</v>
      </c>
      <c r="U9248">
        <v>0</v>
      </c>
      <c r="V9248" t="s">
        <v>228</v>
      </c>
      <c r="W9248" t="s">
        <v>1720</v>
      </c>
      <c r="X9248">
        <v>1</v>
      </c>
      <c r="Y9248" t="s">
        <v>285</v>
      </c>
      <c r="Z9248" t="s">
        <v>3</v>
      </c>
      <c r="AA9248" t="s">
        <v>1723</v>
      </c>
      <c r="AB9248" s="1" t="s">
        <v>1719</v>
      </c>
      <c r="AC9248" t="s">
        <v>340</v>
      </c>
    </row>
    <row r="9249" spans="1:29" x14ac:dyDescent="0.25">
      <c r="A9249" t="s">
        <v>731</v>
      </c>
      <c r="B9249" t="s">
        <v>12</v>
      </c>
      <c r="C9249" t="s">
        <v>6270</v>
      </c>
      <c r="D9249" t="b">
        <f>EXACT(A9249,E9249)</f>
        <v>1</v>
      </c>
      <c r="E9249" t="s">
        <v>731</v>
      </c>
      <c r="F9249">
        <v>10</v>
      </c>
      <c r="G9249">
        <v>28</v>
      </c>
      <c r="H9249">
        <v>75</v>
      </c>
      <c r="I9249" t="s">
        <v>7</v>
      </c>
      <c r="J9249">
        <v>100</v>
      </c>
      <c r="K9249">
        <v>1</v>
      </c>
      <c r="L9249">
        <v>0</v>
      </c>
      <c r="M9249" t="s">
        <v>756</v>
      </c>
      <c r="N9249" t="s">
        <v>1717</v>
      </c>
      <c r="O9249">
        <v>17</v>
      </c>
      <c r="P9249">
        <v>54</v>
      </c>
      <c r="Q9249">
        <v>29</v>
      </c>
      <c r="R9249" t="s">
        <v>10</v>
      </c>
      <c r="S9249">
        <v>0</v>
      </c>
      <c r="T9249">
        <v>0</v>
      </c>
      <c r="U9249">
        <v>0</v>
      </c>
      <c r="V9249" t="s">
        <v>106</v>
      </c>
      <c r="W9249" t="s">
        <v>1708</v>
      </c>
      <c r="X9249">
        <v>2</v>
      </c>
      <c r="Y9249" t="s">
        <v>653</v>
      </c>
      <c r="Z9249" t="s">
        <v>3</v>
      </c>
      <c r="AA9249" t="s">
        <v>1542</v>
      </c>
      <c r="AB9249" s="1" t="s">
        <v>1707</v>
      </c>
      <c r="AC9249" t="s">
        <v>1706</v>
      </c>
    </row>
    <row r="9250" spans="1:29" x14ac:dyDescent="0.25">
      <c r="A9250" t="s">
        <v>1553</v>
      </c>
      <c r="B9250" t="s">
        <v>19</v>
      </c>
      <c r="C9250" t="s">
        <v>6270</v>
      </c>
      <c r="D9250" t="b">
        <f>EXACT(A9250,E9250)</f>
        <v>1</v>
      </c>
      <c r="E9250" t="s">
        <v>1553</v>
      </c>
      <c r="F9250">
        <v>28</v>
      </c>
      <c r="G9250">
        <v>45</v>
      </c>
      <c r="H9250">
        <v>73</v>
      </c>
      <c r="I9250" t="s">
        <v>7</v>
      </c>
      <c r="J9250">
        <v>100</v>
      </c>
      <c r="K9250">
        <v>0</v>
      </c>
      <c r="L9250">
        <v>0</v>
      </c>
      <c r="M9250" t="s">
        <v>1715</v>
      </c>
      <c r="N9250" t="s">
        <v>846</v>
      </c>
      <c r="O9250">
        <v>19</v>
      </c>
      <c r="P9250">
        <v>46</v>
      </c>
      <c r="Q9250">
        <v>104</v>
      </c>
      <c r="R9250" t="s">
        <v>410</v>
      </c>
      <c r="S9250">
        <v>33</v>
      </c>
      <c r="T9250">
        <v>3</v>
      </c>
      <c r="U9250">
        <v>0</v>
      </c>
      <c r="V9250" t="s">
        <v>688</v>
      </c>
      <c r="W9250" t="s">
        <v>1708</v>
      </c>
      <c r="X9250">
        <v>3</v>
      </c>
      <c r="Y9250" t="s">
        <v>13</v>
      </c>
      <c r="Z9250" t="s">
        <v>3</v>
      </c>
      <c r="AA9250" t="s">
        <v>1546</v>
      </c>
      <c r="AB9250" s="1" t="s">
        <v>1707</v>
      </c>
      <c r="AC9250" t="s">
        <v>1706</v>
      </c>
    </row>
    <row r="9251" spans="1:29" x14ac:dyDescent="0.25">
      <c r="A9251" t="s">
        <v>1204</v>
      </c>
      <c r="B9251" t="s">
        <v>19</v>
      </c>
      <c r="C9251" t="s">
        <v>6270</v>
      </c>
      <c r="D9251" t="b">
        <f>EXACT(A9251,E9251)</f>
        <v>1</v>
      </c>
      <c r="E9251" t="s">
        <v>1204</v>
      </c>
      <c r="F9251">
        <v>46</v>
      </c>
      <c r="G9251">
        <v>45</v>
      </c>
      <c r="H9251">
        <v>80</v>
      </c>
      <c r="I9251" t="s">
        <v>17</v>
      </c>
      <c r="J9251">
        <v>0</v>
      </c>
      <c r="K9251">
        <v>0</v>
      </c>
      <c r="L9251">
        <v>0</v>
      </c>
      <c r="M9251" t="s">
        <v>378</v>
      </c>
      <c r="N9251" t="s">
        <v>1714</v>
      </c>
      <c r="O9251">
        <v>18</v>
      </c>
      <c r="P9251">
        <v>46</v>
      </c>
      <c r="Q9251">
        <v>19</v>
      </c>
      <c r="R9251" t="s">
        <v>346</v>
      </c>
      <c r="S9251">
        <v>28</v>
      </c>
      <c r="T9251">
        <v>0</v>
      </c>
      <c r="U9251">
        <v>0</v>
      </c>
      <c r="V9251" t="s">
        <v>32</v>
      </c>
      <c r="W9251" t="s">
        <v>1708</v>
      </c>
      <c r="X9251">
        <v>3</v>
      </c>
      <c r="Y9251" t="s">
        <v>13</v>
      </c>
      <c r="Z9251" t="s">
        <v>3</v>
      </c>
      <c r="AA9251" t="s">
        <v>1542</v>
      </c>
      <c r="AB9251" s="1" t="s">
        <v>1707</v>
      </c>
      <c r="AC9251" t="s">
        <v>1706</v>
      </c>
    </row>
    <row r="9252" spans="1:29" x14ac:dyDescent="0.25">
      <c r="A9252" t="s">
        <v>1624</v>
      </c>
      <c r="B9252" t="s">
        <v>19</v>
      </c>
      <c r="C9252" t="s">
        <v>6270</v>
      </c>
      <c r="D9252" t="b">
        <f>EXACT(A9252,E9252)</f>
        <v>1</v>
      </c>
      <c r="E9252" t="s">
        <v>1624</v>
      </c>
      <c r="F9252">
        <v>31</v>
      </c>
      <c r="G9252">
        <v>36</v>
      </c>
      <c r="H9252">
        <v>102</v>
      </c>
      <c r="I9252" t="s">
        <v>654</v>
      </c>
      <c r="J9252">
        <v>40</v>
      </c>
      <c r="K9252">
        <v>3</v>
      </c>
      <c r="L9252">
        <v>1</v>
      </c>
      <c r="M9252" t="s">
        <v>1709</v>
      </c>
      <c r="N9252" t="s">
        <v>1710</v>
      </c>
      <c r="O9252">
        <v>21</v>
      </c>
      <c r="P9252">
        <v>31</v>
      </c>
      <c r="Q9252">
        <v>47</v>
      </c>
      <c r="R9252" t="s">
        <v>144</v>
      </c>
      <c r="S9252">
        <v>100</v>
      </c>
      <c r="T9252">
        <v>5</v>
      </c>
      <c r="U9252">
        <v>3</v>
      </c>
      <c r="V9252" t="s">
        <v>347</v>
      </c>
      <c r="W9252" t="s">
        <v>1708</v>
      </c>
      <c r="X9252">
        <v>3</v>
      </c>
      <c r="Y9252" t="s">
        <v>13</v>
      </c>
      <c r="Z9252" t="s">
        <v>3</v>
      </c>
      <c r="AA9252" t="s">
        <v>1546</v>
      </c>
      <c r="AB9252" s="1" t="s">
        <v>1707</v>
      </c>
      <c r="AC9252" t="s">
        <v>1706</v>
      </c>
    </row>
    <row r="9253" spans="1:29" x14ac:dyDescent="0.25">
      <c r="A9253" t="s">
        <v>16</v>
      </c>
      <c r="B9253" t="s">
        <v>19</v>
      </c>
      <c r="C9253" t="s">
        <v>6270</v>
      </c>
      <c r="D9253" t="b">
        <f>EXACT(A9253,E9253)</f>
        <v>1</v>
      </c>
      <c r="E9253" t="s">
        <v>16</v>
      </c>
      <c r="F9253">
        <v>34</v>
      </c>
      <c r="G9253">
        <v>58</v>
      </c>
      <c r="H9253">
        <v>79</v>
      </c>
      <c r="I9253" t="s">
        <v>134</v>
      </c>
      <c r="J9253">
        <v>60</v>
      </c>
      <c r="K9253">
        <v>0</v>
      </c>
      <c r="L9253">
        <v>0</v>
      </c>
      <c r="M9253" t="s">
        <v>1704</v>
      </c>
      <c r="N9253" t="s">
        <v>310</v>
      </c>
      <c r="O9253">
        <v>14</v>
      </c>
      <c r="P9253">
        <v>34</v>
      </c>
      <c r="Q9253">
        <v>36</v>
      </c>
      <c r="R9253" t="s">
        <v>7</v>
      </c>
      <c r="S9253">
        <v>100</v>
      </c>
      <c r="T9253">
        <v>0</v>
      </c>
      <c r="U9253">
        <v>0</v>
      </c>
      <c r="V9253" t="s">
        <v>361</v>
      </c>
      <c r="W9253" t="s">
        <v>1695</v>
      </c>
      <c r="X9253">
        <v>3</v>
      </c>
      <c r="Y9253" t="s">
        <v>13</v>
      </c>
      <c r="Z9253" t="s">
        <v>3</v>
      </c>
      <c r="AA9253" t="s">
        <v>585</v>
      </c>
      <c r="AB9253" s="1" t="s">
        <v>1694</v>
      </c>
      <c r="AC9253" t="s">
        <v>340</v>
      </c>
    </row>
    <row r="9254" spans="1:29" x14ac:dyDescent="0.25">
      <c r="A9254" t="s">
        <v>1109</v>
      </c>
      <c r="B9254" t="s">
        <v>37</v>
      </c>
      <c r="C9254" t="s">
        <v>6270</v>
      </c>
      <c r="D9254" t="b">
        <f>EXACT(A9254,E9254)</f>
        <v>1</v>
      </c>
      <c r="E9254" t="s">
        <v>1109</v>
      </c>
      <c r="F9254">
        <v>4</v>
      </c>
      <c r="G9254">
        <v>40</v>
      </c>
      <c r="H9254">
        <v>13</v>
      </c>
      <c r="I9254" t="s">
        <v>7</v>
      </c>
      <c r="J9254">
        <v>100</v>
      </c>
      <c r="K9254">
        <v>1</v>
      </c>
      <c r="L9254">
        <v>0</v>
      </c>
      <c r="M9254" t="s">
        <v>32</v>
      </c>
      <c r="N9254" t="s">
        <v>1701</v>
      </c>
      <c r="O9254">
        <v>1</v>
      </c>
      <c r="P9254">
        <v>25</v>
      </c>
      <c r="Q9254">
        <v>3</v>
      </c>
      <c r="R9254" t="s">
        <v>17</v>
      </c>
      <c r="S9254">
        <v>0</v>
      </c>
      <c r="T9254">
        <v>0</v>
      </c>
      <c r="U9254">
        <v>0</v>
      </c>
      <c r="V9254" t="s">
        <v>55</v>
      </c>
      <c r="W9254" t="s">
        <v>1695</v>
      </c>
      <c r="X9254">
        <v>1</v>
      </c>
      <c r="Y9254" t="s">
        <v>726</v>
      </c>
      <c r="Z9254" t="s">
        <v>3</v>
      </c>
      <c r="AA9254" t="s">
        <v>46</v>
      </c>
      <c r="AB9254" s="1" t="s">
        <v>1694</v>
      </c>
      <c r="AC9254" t="s">
        <v>340</v>
      </c>
    </row>
    <row r="9255" spans="1:29" x14ac:dyDescent="0.25">
      <c r="A9255" t="s">
        <v>1441</v>
      </c>
      <c r="B9255" t="s">
        <v>37</v>
      </c>
      <c r="C9255" t="s">
        <v>6270</v>
      </c>
      <c r="D9255" t="b">
        <f>EXACT(A9255,E9255)</f>
        <v>1</v>
      </c>
      <c r="E9255" t="s">
        <v>1441</v>
      </c>
      <c r="F9255">
        <v>4</v>
      </c>
      <c r="G9255">
        <v>66</v>
      </c>
      <c r="H9255">
        <v>4</v>
      </c>
      <c r="I9255" t="s">
        <v>17</v>
      </c>
      <c r="J9255">
        <v>0</v>
      </c>
      <c r="K9255">
        <v>1</v>
      </c>
      <c r="L9255">
        <v>1</v>
      </c>
      <c r="M9255" t="s">
        <v>295</v>
      </c>
      <c r="N9255" t="s">
        <v>1581</v>
      </c>
      <c r="O9255">
        <v>2</v>
      </c>
      <c r="P9255">
        <v>40</v>
      </c>
      <c r="Q9255">
        <v>4</v>
      </c>
      <c r="R9255" t="s">
        <v>10</v>
      </c>
      <c r="S9255">
        <v>0</v>
      </c>
      <c r="T9255">
        <v>0</v>
      </c>
      <c r="U9255">
        <v>0</v>
      </c>
      <c r="V9255" t="s">
        <v>288</v>
      </c>
      <c r="W9255" t="s">
        <v>1695</v>
      </c>
      <c r="X9255">
        <v>1</v>
      </c>
      <c r="Y9255" t="s">
        <v>257</v>
      </c>
      <c r="Z9255" t="s">
        <v>3</v>
      </c>
      <c r="AA9255" t="s">
        <v>585</v>
      </c>
      <c r="AB9255" s="1" t="s">
        <v>1694</v>
      </c>
      <c r="AC9255" t="s">
        <v>340</v>
      </c>
    </row>
    <row r="9256" spans="1:29" x14ac:dyDescent="0.25">
      <c r="A9256" t="s">
        <v>1685</v>
      </c>
      <c r="B9256" t="s">
        <v>19</v>
      </c>
      <c r="C9256" t="s">
        <v>6270</v>
      </c>
      <c r="D9256" t="b">
        <f>EXACT(A9256,E9256)</f>
        <v>1</v>
      </c>
      <c r="E9256" t="s">
        <v>1685</v>
      </c>
      <c r="F9256">
        <v>34</v>
      </c>
      <c r="G9256">
        <v>44</v>
      </c>
      <c r="H9256">
        <v>98</v>
      </c>
      <c r="I9256" t="s">
        <v>408</v>
      </c>
      <c r="J9256">
        <v>75</v>
      </c>
      <c r="K9256">
        <v>0</v>
      </c>
      <c r="L9256">
        <v>1</v>
      </c>
      <c r="M9256" t="s">
        <v>115</v>
      </c>
      <c r="N9256" t="s">
        <v>1335</v>
      </c>
      <c r="O9256">
        <v>31</v>
      </c>
      <c r="P9256">
        <v>41</v>
      </c>
      <c r="Q9256">
        <v>53</v>
      </c>
      <c r="R9256" t="s">
        <v>139</v>
      </c>
      <c r="S9256">
        <v>100</v>
      </c>
      <c r="T9256">
        <v>0</v>
      </c>
      <c r="U9256">
        <v>3</v>
      </c>
      <c r="V9256" t="s">
        <v>1463</v>
      </c>
      <c r="W9256" t="s">
        <v>1684</v>
      </c>
      <c r="X9256">
        <v>3</v>
      </c>
      <c r="Y9256" t="s">
        <v>13</v>
      </c>
      <c r="Z9256" t="s">
        <v>3</v>
      </c>
      <c r="AA9256" t="s">
        <v>1433</v>
      </c>
      <c r="AB9256" s="1" t="s">
        <v>1683</v>
      </c>
      <c r="AC9256" t="s">
        <v>1428</v>
      </c>
    </row>
    <row r="9257" spans="1:29" x14ac:dyDescent="0.25">
      <c r="A9257" t="s">
        <v>1006</v>
      </c>
      <c r="B9257" t="s">
        <v>19</v>
      </c>
      <c r="C9257" t="s">
        <v>6270</v>
      </c>
      <c r="D9257" t="b">
        <f>EXACT(A9257,E9257)</f>
        <v>1</v>
      </c>
      <c r="E9257" t="s">
        <v>1006</v>
      </c>
      <c r="F9257">
        <v>26</v>
      </c>
      <c r="G9257">
        <v>42</v>
      </c>
      <c r="H9257">
        <v>52</v>
      </c>
      <c r="I9257" t="s">
        <v>293</v>
      </c>
      <c r="J9257">
        <v>100</v>
      </c>
      <c r="K9257">
        <v>6</v>
      </c>
      <c r="L9257">
        <v>2</v>
      </c>
      <c r="M9257" t="s">
        <v>1681</v>
      </c>
      <c r="N9257" t="s">
        <v>1682</v>
      </c>
      <c r="O9257">
        <v>35</v>
      </c>
      <c r="P9257">
        <v>40</v>
      </c>
      <c r="Q9257">
        <v>71</v>
      </c>
      <c r="R9257" t="s">
        <v>408</v>
      </c>
      <c r="S9257">
        <v>75</v>
      </c>
      <c r="T9257">
        <v>3</v>
      </c>
      <c r="U9257">
        <v>0</v>
      </c>
      <c r="V9257" t="s">
        <v>950</v>
      </c>
      <c r="W9257" t="s">
        <v>1671</v>
      </c>
      <c r="X9257">
        <v>3</v>
      </c>
      <c r="Y9257" t="s">
        <v>13</v>
      </c>
      <c r="Z9257" t="s">
        <v>3</v>
      </c>
      <c r="AA9257" t="s">
        <v>643</v>
      </c>
      <c r="AB9257" s="1" t="s">
        <v>1670</v>
      </c>
      <c r="AC9257" t="s">
        <v>1669</v>
      </c>
    </row>
    <row r="9258" spans="1:29" x14ac:dyDescent="0.25">
      <c r="A9258" t="s">
        <v>1109</v>
      </c>
      <c r="B9258" t="s">
        <v>37</v>
      </c>
      <c r="C9258" t="s">
        <v>6270</v>
      </c>
      <c r="D9258" t="b">
        <f>EXACT(A9258,E9258)</f>
        <v>1</v>
      </c>
      <c r="E9258" t="s">
        <v>1109</v>
      </c>
      <c r="F9258">
        <v>13</v>
      </c>
      <c r="G9258">
        <v>65</v>
      </c>
      <c r="H9258">
        <v>30</v>
      </c>
      <c r="I9258" t="s">
        <v>63</v>
      </c>
      <c r="J9258">
        <v>50</v>
      </c>
      <c r="K9258">
        <v>1</v>
      </c>
      <c r="L9258">
        <v>0</v>
      </c>
      <c r="M9258" t="s">
        <v>383</v>
      </c>
      <c r="N9258" t="s">
        <v>1676</v>
      </c>
      <c r="O9258">
        <v>0</v>
      </c>
      <c r="P9258">
        <v>0</v>
      </c>
      <c r="Q9258">
        <v>0</v>
      </c>
      <c r="R9258" t="s">
        <v>17</v>
      </c>
      <c r="S9258">
        <v>0</v>
      </c>
      <c r="T9258">
        <v>0</v>
      </c>
      <c r="U9258">
        <v>0</v>
      </c>
      <c r="V9258" t="s">
        <v>55</v>
      </c>
      <c r="W9258" t="s">
        <v>1671</v>
      </c>
      <c r="X9258">
        <v>1</v>
      </c>
      <c r="Y9258" t="s">
        <v>400</v>
      </c>
      <c r="Z9258" t="s">
        <v>3</v>
      </c>
      <c r="AA9258" t="s">
        <v>643</v>
      </c>
      <c r="AB9258" s="1" t="s">
        <v>1670</v>
      </c>
      <c r="AC9258" t="s">
        <v>1669</v>
      </c>
    </row>
    <row r="9259" spans="1:29" x14ac:dyDescent="0.25">
      <c r="A9259" t="s">
        <v>1461</v>
      </c>
      <c r="B9259" t="s">
        <v>12</v>
      </c>
      <c r="C9259" t="s">
        <v>6270</v>
      </c>
      <c r="D9259" t="b">
        <f>EXACT(A9259,E9259)</f>
        <v>1</v>
      </c>
      <c r="E9259" t="s">
        <v>1461</v>
      </c>
      <c r="F9259">
        <v>24</v>
      </c>
      <c r="G9259">
        <v>77</v>
      </c>
      <c r="H9259">
        <v>44</v>
      </c>
      <c r="I9259" t="s">
        <v>17</v>
      </c>
      <c r="J9259">
        <v>0</v>
      </c>
      <c r="K9259">
        <v>0</v>
      </c>
      <c r="L9259">
        <v>0</v>
      </c>
      <c r="M9259" t="s">
        <v>601</v>
      </c>
      <c r="N9259" t="s">
        <v>785</v>
      </c>
      <c r="O9259">
        <v>0</v>
      </c>
      <c r="P9259">
        <v>0</v>
      </c>
      <c r="Q9259">
        <v>0</v>
      </c>
      <c r="R9259" t="s">
        <v>10</v>
      </c>
      <c r="S9259">
        <v>0</v>
      </c>
      <c r="T9259">
        <v>0</v>
      </c>
      <c r="U9259">
        <v>0</v>
      </c>
      <c r="V9259" t="s">
        <v>661</v>
      </c>
      <c r="W9259" t="s">
        <v>1665</v>
      </c>
      <c r="X9259">
        <v>1</v>
      </c>
      <c r="Y9259" t="s">
        <v>174</v>
      </c>
      <c r="Z9259" t="s">
        <v>3</v>
      </c>
      <c r="AA9259" t="s">
        <v>891</v>
      </c>
      <c r="AB9259" s="1" t="s">
        <v>1663</v>
      </c>
      <c r="AC9259" t="s">
        <v>1158</v>
      </c>
    </row>
    <row r="9260" spans="1:29" x14ac:dyDescent="0.25">
      <c r="A9260" t="s">
        <v>1228</v>
      </c>
      <c r="B9260" t="s">
        <v>12</v>
      </c>
      <c r="C9260" t="s">
        <v>6270</v>
      </c>
      <c r="D9260" t="b">
        <f>EXACT(A9260,E9260)</f>
        <v>1</v>
      </c>
      <c r="E9260" t="s">
        <v>1228</v>
      </c>
      <c r="F9260">
        <v>12</v>
      </c>
      <c r="G9260">
        <v>52</v>
      </c>
      <c r="H9260">
        <v>20</v>
      </c>
      <c r="I9260" t="s">
        <v>7</v>
      </c>
      <c r="J9260">
        <v>100</v>
      </c>
      <c r="K9260">
        <v>0</v>
      </c>
      <c r="L9260">
        <v>0</v>
      </c>
      <c r="M9260" t="s">
        <v>382</v>
      </c>
      <c r="N9260" t="s">
        <v>1666</v>
      </c>
      <c r="O9260">
        <v>0</v>
      </c>
      <c r="P9260">
        <v>0</v>
      </c>
      <c r="Q9260">
        <v>15</v>
      </c>
      <c r="R9260" t="s">
        <v>17</v>
      </c>
      <c r="S9260">
        <v>0</v>
      </c>
      <c r="T9260">
        <v>0</v>
      </c>
      <c r="U9260">
        <v>0</v>
      </c>
      <c r="V9260" t="s">
        <v>55</v>
      </c>
      <c r="W9260" t="s">
        <v>1665</v>
      </c>
      <c r="X9260">
        <v>1</v>
      </c>
      <c r="Y9260" t="s">
        <v>109</v>
      </c>
      <c r="Z9260" t="s">
        <v>3</v>
      </c>
      <c r="AA9260" t="s">
        <v>891</v>
      </c>
      <c r="AB9260" s="1" t="s">
        <v>1663</v>
      </c>
      <c r="AC9260" t="s">
        <v>1158</v>
      </c>
    </row>
    <row r="9261" spans="1:29" x14ac:dyDescent="0.25">
      <c r="A9261" t="s">
        <v>1553</v>
      </c>
      <c r="B9261" t="s">
        <v>12</v>
      </c>
      <c r="C9261" t="s">
        <v>6270</v>
      </c>
      <c r="D9261" t="b">
        <f>EXACT(A9261,E9261)</f>
        <v>1</v>
      </c>
      <c r="E9261" t="s">
        <v>1553</v>
      </c>
      <c r="F9261">
        <v>5</v>
      </c>
      <c r="G9261">
        <v>41</v>
      </c>
      <c r="H9261">
        <v>5</v>
      </c>
      <c r="I9261" t="s">
        <v>17</v>
      </c>
      <c r="J9261">
        <v>0</v>
      </c>
      <c r="K9261">
        <v>0</v>
      </c>
      <c r="L9261">
        <v>0</v>
      </c>
      <c r="M9261" t="s">
        <v>33</v>
      </c>
      <c r="N9261" t="s">
        <v>1662</v>
      </c>
      <c r="O9261">
        <v>2</v>
      </c>
      <c r="P9261">
        <v>28</v>
      </c>
      <c r="Q9261">
        <v>2</v>
      </c>
      <c r="R9261" t="s">
        <v>17</v>
      </c>
      <c r="S9261">
        <v>0</v>
      </c>
      <c r="T9261">
        <v>0</v>
      </c>
      <c r="U9261">
        <v>0</v>
      </c>
      <c r="V9261" t="s">
        <v>55</v>
      </c>
      <c r="W9261" t="s">
        <v>1654</v>
      </c>
      <c r="X9261">
        <v>1</v>
      </c>
      <c r="Y9261" t="s">
        <v>802</v>
      </c>
      <c r="Z9261" t="s">
        <v>3</v>
      </c>
      <c r="AA9261" t="s">
        <v>1331</v>
      </c>
      <c r="AB9261" s="1" t="s">
        <v>1653</v>
      </c>
      <c r="AC9261" t="s">
        <v>470</v>
      </c>
    </row>
    <row r="9262" spans="1:29" x14ac:dyDescent="0.25">
      <c r="A9262" t="s">
        <v>1661</v>
      </c>
      <c r="B9262" t="s">
        <v>12</v>
      </c>
      <c r="C9262" t="s">
        <v>6270</v>
      </c>
      <c r="D9262" t="b">
        <f>EXACT(A9262,E9262)</f>
        <v>1</v>
      </c>
      <c r="E9262" t="s">
        <v>1661</v>
      </c>
      <c r="F9262">
        <v>7</v>
      </c>
      <c r="G9262">
        <v>29</v>
      </c>
      <c r="H9262">
        <v>7</v>
      </c>
      <c r="I9262" t="s">
        <v>17</v>
      </c>
      <c r="J9262">
        <v>0</v>
      </c>
      <c r="K9262">
        <v>0</v>
      </c>
      <c r="L9262">
        <v>0</v>
      </c>
      <c r="M9262" t="s">
        <v>33</v>
      </c>
      <c r="N9262" t="s">
        <v>821</v>
      </c>
      <c r="O9262">
        <v>8</v>
      </c>
      <c r="P9262">
        <v>27</v>
      </c>
      <c r="Q9262">
        <v>8</v>
      </c>
      <c r="R9262" t="s">
        <v>17</v>
      </c>
      <c r="S9262">
        <v>0</v>
      </c>
      <c r="T9262">
        <v>0</v>
      </c>
      <c r="U9262">
        <v>0</v>
      </c>
      <c r="V9262" t="s">
        <v>55</v>
      </c>
      <c r="W9262" t="s">
        <v>1654</v>
      </c>
      <c r="X9262">
        <v>1</v>
      </c>
      <c r="Y9262" t="s">
        <v>610</v>
      </c>
      <c r="Z9262" t="s">
        <v>3</v>
      </c>
      <c r="AA9262" t="s">
        <v>1546</v>
      </c>
      <c r="AB9262" s="1" t="s">
        <v>1653</v>
      </c>
      <c r="AC9262" t="s">
        <v>470</v>
      </c>
    </row>
    <row r="9263" spans="1:29" x14ac:dyDescent="0.25">
      <c r="A9263" t="s">
        <v>1379</v>
      </c>
      <c r="B9263" t="s">
        <v>19</v>
      </c>
      <c r="C9263" t="s">
        <v>6270</v>
      </c>
      <c r="D9263" t="b">
        <f>EXACT(A9263,E9263)</f>
        <v>1</v>
      </c>
      <c r="E9263" t="s">
        <v>1379</v>
      </c>
      <c r="F9263">
        <v>71</v>
      </c>
      <c r="G9263">
        <v>37</v>
      </c>
      <c r="H9263">
        <v>192</v>
      </c>
      <c r="I9263" t="s">
        <v>410</v>
      </c>
      <c r="J9263">
        <v>33</v>
      </c>
      <c r="K9263">
        <v>0</v>
      </c>
      <c r="L9263">
        <v>1</v>
      </c>
      <c r="M9263" t="s">
        <v>880</v>
      </c>
      <c r="N9263" t="s">
        <v>1655</v>
      </c>
      <c r="O9263">
        <v>38</v>
      </c>
      <c r="P9263">
        <v>46</v>
      </c>
      <c r="Q9263">
        <v>44</v>
      </c>
      <c r="R9263" t="s">
        <v>144</v>
      </c>
      <c r="S9263">
        <v>100</v>
      </c>
      <c r="T9263">
        <v>0</v>
      </c>
      <c r="U9263">
        <v>0</v>
      </c>
      <c r="V9263" t="s">
        <v>590</v>
      </c>
      <c r="W9263" t="s">
        <v>1654</v>
      </c>
      <c r="X9263">
        <v>3</v>
      </c>
      <c r="Y9263" t="s">
        <v>13</v>
      </c>
      <c r="Z9263" t="s">
        <v>3</v>
      </c>
      <c r="AA9263" t="s">
        <v>1331</v>
      </c>
      <c r="AB9263" s="1" t="s">
        <v>1653</v>
      </c>
      <c r="AC9263" t="s">
        <v>470</v>
      </c>
    </row>
    <row r="9264" spans="1:29" x14ac:dyDescent="0.25">
      <c r="A9264" t="s">
        <v>1226</v>
      </c>
      <c r="B9264" t="s">
        <v>12</v>
      </c>
      <c r="C9264" t="s">
        <v>6270</v>
      </c>
      <c r="D9264" t="b">
        <f>EXACT(A9264,E9264)</f>
        <v>1</v>
      </c>
      <c r="E9264" t="s">
        <v>1226</v>
      </c>
      <c r="F9264">
        <v>21</v>
      </c>
      <c r="G9264">
        <v>44</v>
      </c>
      <c r="H9264">
        <v>32</v>
      </c>
      <c r="I9264" t="s">
        <v>17</v>
      </c>
      <c r="J9264">
        <v>0</v>
      </c>
      <c r="K9264">
        <v>0</v>
      </c>
      <c r="L9264">
        <v>0</v>
      </c>
      <c r="M9264" t="s">
        <v>65</v>
      </c>
      <c r="N9264" t="s">
        <v>917</v>
      </c>
      <c r="O9264">
        <v>12</v>
      </c>
      <c r="P9264">
        <v>52</v>
      </c>
      <c r="Q9264">
        <v>13</v>
      </c>
      <c r="R9264" t="s">
        <v>10</v>
      </c>
      <c r="S9264">
        <v>0</v>
      </c>
      <c r="T9264">
        <v>0</v>
      </c>
      <c r="U9264">
        <v>0</v>
      </c>
      <c r="V9264" t="s">
        <v>118</v>
      </c>
      <c r="W9264" t="s">
        <v>1643</v>
      </c>
      <c r="X9264">
        <v>1</v>
      </c>
      <c r="Y9264" t="s">
        <v>636</v>
      </c>
      <c r="Z9264" t="s">
        <v>3</v>
      </c>
      <c r="AA9264" t="s">
        <v>1050</v>
      </c>
      <c r="AB9264" s="1" t="s">
        <v>1642</v>
      </c>
      <c r="AC9264" t="s">
        <v>1641</v>
      </c>
    </row>
    <row r="9265" spans="1:29" x14ac:dyDescent="0.25">
      <c r="A9265" t="s">
        <v>1464</v>
      </c>
      <c r="B9265" t="s">
        <v>19</v>
      </c>
      <c r="C9265" t="s">
        <v>6270</v>
      </c>
      <c r="D9265" t="b">
        <f>EXACT(A9265,E9265)</f>
        <v>1</v>
      </c>
      <c r="E9265" t="s">
        <v>1464</v>
      </c>
      <c r="F9265">
        <v>48</v>
      </c>
      <c r="G9265">
        <v>59</v>
      </c>
      <c r="H9265">
        <v>276</v>
      </c>
      <c r="I9265" t="s">
        <v>541</v>
      </c>
      <c r="J9265">
        <v>57</v>
      </c>
      <c r="K9265">
        <v>0</v>
      </c>
      <c r="L9265">
        <v>0</v>
      </c>
      <c r="M9265" t="s">
        <v>1644</v>
      </c>
      <c r="N9265" t="s">
        <v>1502</v>
      </c>
      <c r="O9265">
        <v>22</v>
      </c>
      <c r="P9265">
        <v>62</v>
      </c>
      <c r="Q9265">
        <v>40</v>
      </c>
      <c r="R9265" t="s">
        <v>7</v>
      </c>
      <c r="S9265">
        <v>100</v>
      </c>
      <c r="T9265">
        <v>0</v>
      </c>
      <c r="U9265">
        <v>0</v>
      </c>
      <c r="V9265" t="s">
        <v>565</v>
      </c>
      <c r="W9265" t="s">
        <v>1643</v>
      </c>
      <c r="X9265">
        <v>3</v>
      </c>
      <c r="Y9265" t="s">
        <v>13</v>
      </c>
      <c r="Z9265" t="s">
        <v>3</v>
      </c>
      <c r="AA9265" t="s">
        <v>1050</v>
      </c>
      <c r="AB9265" s="1" t="s">
        <v>1642</v>
      </c>
      <c r="AC9265" t="s">
        <v>1641</v>
      </c>
    </row>
    <row r="9266" spans="1:29" x14ac:dyDescent="0.25">
      <c r="A9266" t="s">
        <v>812</v>
      </c>
      <c r="B9266" t="s">
        <v>19</v>
      </c>
      <c r="C9266" t="s">
        <v>6270</v>
      </c>
      <c r="D9266" t="b">
        <f>EXACT(A9266,E9266)</f>
        <v>1</v>
      </c>
      <c r="E9266" t="s">
        <v>812</v>
      </c>
      <c r="F9266">
        <v>40</v>
      </c>
      <c r="G9266">
        <v>57</v>
      </c>
      <c r="H9266">
        <v>174</v>
      </c>
      <c r="I9266" t="s">
        <v>541</v>
      </c>
      <c r="J9266">
        <v>57</v>
      </c>
      <c r="K9266">
        <v>2</v>
      </c>
      <c r="L9266">
        <v>0</v>
      </c>
      <c r="M9266" t="s">
        <v>1054</v>
      </c>
      <c r="N9266" t="s">
        <v>1554</v>
      </c>
      <c r="O9266">
        <v>7</v>
      </c>
      <c r="P9266">
        <v>35</v>
      </c>
      <c r="Q9266">
        <v>18</v>
      </c>
      <c r="R9266" t="s">
        <v>17</v>
      </c>
      <c r="S9266">
        <v>0</v>
      </c>
      <c r="T9266">
        <v>0</v>
      </c>
      <c r="U9266">
        <v>1</v>
      </c>
      <c r="V9266" t="s">
        <v>400</v>
      </c>
      <c r="W9266" t="s">
        <v>1632</v>
      </c>
      <c r="X9266">
        <v>3</v>
      </c>
      <c r="Y9266" t="s">
        <v>13</v>
      </c>
      <c r="Z9266" t="s">
        <v>3</v>
      </c>
      <c r="AA9266" t="s">
        <v>585</v>
      </c>
      <c r="AB9266" s="1" t="s">
        <v>1631</v>
      </c>
      <c r="AC9266" t="s">
        <v>340</v>
      </c>
    </row>
    <row r="9267" spans="1:29" x14ac:dyDescent="0.25">
      <c r="A9267" t="s">
        <v>1637</v>
      </c>
      <c r="B9267" t="s">
        <v>19</v>
      </c>
      <c r="C9267" t="s">
        <v>6270</v>
      </c>
      <c r="D9267" t="b">
        <f>EXACT(A9267,E9267)</f>
        <v>1</v>
      </c>
      <c r="E9267" t="s">
        <v>1637</v>
      </c>
      <c r="F9267">
        <v>21</v>
      </c>
      <c r="G9267">
        <v>51</v>
      </c>
      <c r="H9267">
        <v>80</v>
      </c>
      <c r="I9267" t="s">
        <v>1636</v>
      </c>
      <c r="J9267">
        <v>100</v>
      </c>
      <c r="K9267">
        <v>2</v>
      </c>
      <c r="L9267">
        <v>1</v>
      </c>
      <c r="M9267" t="s">
        <v>1635</v>
      </c>
      <c r="N9267" t="s">
        <v>1411</v>
      </c>
      <c r="O9267">
        <v>45</v>
      </c>
      <c r="P9267">
        <v>54</v>
      </c>
      <c r="Q9267">
        <v>67</v>
      </c>
      <c r="R9267" t="s">
        <v>410</v>
      </c>
      <c r="S9267">
        <v>33</v>
      </c>
      <c r="T9267">
        <v>2</v>
      </c>
      <c r="U9267">
        <v>1</v>
      </c>
      <c r="V9267" t="s">
        <v>450</v>
      </c>
      <c r="W9267" t="s">
        <v>1632</v>
      </c>
      <c r="X9267">
        <v>3</v>
      </c>
      <c r="Y9267" t="s">
        <v>13</v>
      </c>
      <c r="Z9267" t="s">
        <v>3</v>
      </c>
      <c r="AA9267" t="s">
        <v>643</v>
      </c>
      <c r="AB9267" s="1" t="s">
        <v>1631</v>
      </c>
      <c r="AC9267" t="s">
        <v>340</v>
      </c>
    </row>
    <row r="9268" spans="1:29" x14ac:dyDescent="0.25">
      <c r="A9268" t="s">
        <v>1634</v>
      </c>
      <c r="B9268" t="s">
        <v>19</v>
      </c>
      <c r="C9268" t="s">
        <v>6270</v>
      </c>
      <c r="D9268" t="b">
        <f>EXACT(A9268,E9268)</f>
        <v>1</v>
      </c>
      <c r="E9268" t="s">
        <v>1634</v>
      </c>
      <c r="F9268">
        <v>24</v>
      </c>
      <c r="G9268">
        <v>35</v>
      </c>
      <c r="H9268">
        <v>38</v>
      </c>
      <c r="I9268" t="s">
        <v>17</v>
      </c>
      <c r="J9268">
        <v>0</v>
      </c>
      <c r="K9268">
        <v>0</v>
      </c>
      <c r="L9268">
        <v>2</v>
      </c>
      <c r="M9268" t="s">
        <v>1633</v>
      </c>
      <c r="N9268" t="s">
        <v>1462</v>
      </c>
      <c r="O9268">
        <v>16</v>
      </c>
      <c r="P9268">
        <v>64</v>
      </c>
      <c r="Q9268">
        <v>148</v>
      </c>
      <c r="R9268" t="s">
        <v>233</v>
      </c>
      <c r="S9268">
        <v>40</v>
      </c>
      <c r="T9268">
        <v>5</v>
      </c>
      <c r="U9268">
        <v>0</v>
      </c>
      <c r="V9268" t="s">
        <v>463</v>
      </c>
      <c r="W9268" t="s">
        <v>1632</v>
      </c>
      <c r="X9268">
        <v>3</v>
      </c>
      <c r="Y9268" t="s">
        <v>13</v>
      </c>
      <c r="Z9268" t="s">
        <v>3</v>
      </c>
      <c r="AA9268" t="s">
        <v>585</v>
      </c>
      <c r="AB9268" s="1" t="s">
        <v>1631</v>
      </c>
      <c r="AC9268" t="s">
        <v>340</v>
      </c>
    </row>
    <row r="9269" spans="1:29" x14ac:dyDescent="0.25">
      <c r="A9269" t="s">
        <v>1048</v>
      </c>
      <c r="B9269" t="s">
        <v>19</v>
      </c>
      <c r="C9269" t="s">
        <v>6270</v>
      </c>
      <c r="D9269" t="b">
        <f>EXACT(A9269,E9269)</f>
        <v>1</v>
      </c>
      <c r="E9269" t="s">
        <v>1048</v>
      </c>
      <c r="F9269">
        <v>59</v>
      </c>
      <c r="G9269">
        <v>35</v>
      </c>
      <c r="H9269">
        <v>73</v>
      </c>
      <c r="I9269" t="s">
        <v>10</v>
      </c>
      <c r="J9269">
        <v>0</v>
      </c>
      <c r="K9269">
        <v>0</v>
      </c>
      <c r="L9269">
        <v>0</v>
      </c>
      <c r="M9269" t="s">
        <v>300</v>
      </c>
      <c r="N9269" t="s">
        <v>220</v>
      </c>
      <c r="O9269">
        <v>73</v>
      </c>
      <c r="P9269">
        <v>36</v>
      </c>
      <c r="Q9269">
        <v>91</v>
      </c>
      <c r="R9269" t="s">
        <v>17</v>
      </c>
      <c r="S9269">
        <v>0</v>
      </c>
      <c r="T9269">
        <v>0</v>
      </c>
      <c r="U9269">
        <v>0</v>
      </c>
      <c r="V9269" t="s">
        <v>9</v>
      </c>
      <c r="W9269" t="s">
        <v>1619</v>
      </c>
      <c r="X9269">
        <v>3</v>
      </c>
      <c r="Y9269" t="s">
        <v>13</v>
      </c>
      <c r="Z9269" t="s">
        <v>3</v>
      </c>
      <c r="AA9269" t="s">
        <v>1546</v>
      </c>
      <c r="AB9269" s="1" t="s">
        <v>1618</v>
      </c>
      <c r="AC9269" t="s">
        <v>1617</v>
      </c>
    </row>
    <row r="9270" spans="1:29" x14ac:dyDescent="0.25">
      <c r="A9270" t="s">
        <v>1624</v>
      </c>
      <c r="B9270" t="s">
        <v>12</v>
      </c>
      <c r="C9270" t="s">
        <v>6270</v>
      </c>
      <c r="D9270" t="b">
        <f>EXACT(A9270,E9270)</f>
        <v>1</v>
      </c>
      <c r="E9270" t="s">
        <v>1624</v>
      </c>
      <c r="F9270">
        <v>18</v>
      </c>
      <c r="G9270">
        <v>50</v>
      </c>
      <c r="H9270">
        <v>41</v>
      </c>
      <c r="I9270" t="s">
        <v>560</v>
      </c>
      <c r="J9270">
        <v>71</v>
      </c>
      <c r="K9270">
        <v>0</v>
      </c>
      <c r="L9270">
        <v>0</v>
      </c>
      <c r="M9270" t="s">
        <v>798</v>
      </c>
      <c r="N9270" t="s">
        <v>1625</v>
      </c>
      <c r="O9270">
        <v>0</v>
      </c>
      <c r="P9270">
        <v>0</v>
      </c>
      <c r="Q9270">
        <v>15</v>
      </c>
      <c r="R9270" t="s">
        <v>17</v>
      </c>
      <c r="S9270">
        <v>0</v>
      </c>
      <c r="T9270">
        <v>0</v>
      </c>
      <c r="U9270">
        <v>0</v>
      </c>
      <c r="V9270" t="s">
        <v>55</v>
      </c>
      <c r="W9270" t="s">
        <v>1619</v>
      </c>
      <c r="X9270">
        <v>1</v>
      </c>
      <c r="Y9270" t="s">
        <v>1623</v>
      </c>
      <c r="Z9270" t="s">
        <v>3</v>
      </c>
      <c r="AA9270" t="s">
        <v>1546</v>
      </c>
      <c r="AB9270" s="1" t="s">
        <v>1618</v>
      </c>
      <c r="AC9270" t="s">
        <v>1617</v>
      </c>
    </row>
    <row r="9271" spans="1:29" x14ac:dyDescent="0.25">
      <c r="A9271" t="s">
        <v>1006</v>
      </c>
      <c r="B9271" t="s">
        <v>12</v>
      </c>
      <c r="C9271" t="s">
        <v>6270</v>
      </c>
      <c r="D9271" t="b">
        <f>EXACT(A9271,E9271)</f>
        <v>1</v>
      </c>
      <c r="E9271" t="s">
        <v>1006</v>
      </c>
      <c r="F9271">
        <v>33</v>
      </c>
      <c r="G9271">
        <v>63</v>
      </c>
      <c r="H9271">
        <v>51</v>
      </c>
      <c r="I9271" t="s">
        <v>10</v>
      </c>
      <c r="J9271">
        <v>0</v>
      </c>
      <c r="K9271">
        <v>2</v>
      </c>
      <c r="L9271">
        <v>0</v>
      </c>
      <c r="M9271" t="s">
        <v>726</v>
      </c>
      <c r="N9271" t="s">
        <v>1622</v>
      </c>
      <c r="O9271">
        <v>8</v>
      </c>
      <c r="P9271">
        <v>40</v>
      </c>
      <c r="Q9271">
        <v>13</v>
      </c>
      <c r="R9271" t="s">
        <v>63</v>
      </c>
      <c r="S9271">
        <v>50</v>
      </c>
      <c r="T9271">
        <v>0</v>
      </c>
      <c r="U9271">
        <v>0</v>
      </c>
      <c r="V9271" t="s">
        <v>131</v>
      </c>
      <c r="W9271" t="s">
        <v>1619</v>
      </c>
      <c r="X9271">
        <v>2</v>
      </c>
      <c r="Y9271" t="s">
        <v>89</v>
      </c>
      <c r="Z9271" t="s">
        <v>3</v>
      </c>
      <c r="AA9271" t="s">
        <v>1331</v>
      </c>
      <c r="AB9271" s="1" t="s">
        <v>1618</v>
      </c>
      <c r="AC9271" t="s">
        <v>1617</v>
      </c>
    </row>
    <row r="9272" spans="1:29" x14ac:dyDescent="0.25">
      <c r="A9272" t="s">
        <v>1480</v>
      </c>
      <c r="B9272" t="s">
        <v>19</v>
      </c>
      <c r="C9272" t="s">
        <v>6270</v>
      </c>
      <c r="D9272" t="b">
        <f>EXACT(A9272,E9272)</f>
        <v>1</v>
      </c>
      <c r="E9272" t="s">
        <v>1480</v>
      </c>
      <c r="F9272">
        <v>79</v>
      </c>
      <c r="G9272">
        <v>26</v>
      </c>
      <c r="H9272">
        <v>84</v>
      </c>
      <c r="I9272" t="s">
        <v>10</v>
      </c>
      <c r="J9272">
        <v>0</v>
      </c>
      <c r="K9272">
        <v>0</v>
      </c>
      <c r="L9272">
        <v>0</v>
      </c>
      <c r="M9272" t="s">
        <v>304</v>
      </c>
      <c r="N9272" t="s">
        <v>1335</v>
      </c>
      <c r="O9272">
        <v>63</v>
      </c>
      <c r="P9272">
        <v>34</v>
      </c>
      <c r="Q9272">
        <v>65</v>
      </c>
      <c r="R9272" t="s">
        <v>87</v>
      </c>
      <c r="S9272">
        <v>0</v>
      </c>
      <c r="T9272">
        <v>0</v>
      </c>
      <c r="U9272">
        <v>0</v>
      </c>
      <c r="V9272" t="s">
        <v>55</v>
      </c>
      <c r="W9272" t="s">
        <v>1610</v>
      </c>
      <c r="X9272">
        <v>3</v>
      </c>
      <c r="Y9272" t="s">
        <v>13</v>
      </c>
      <c r="Z9272" t="s">
        <v>3</v>
      </c>
      <c r="AA9272" t="s">
        <v>643</v>
      </c>
      <c r="AB9272" s="1" t="s">
        <v>1609</v>
      </c>
      <c r="AC9272" t="s">
        <v>340</v>
      </c>
    </row>
    <row r="9273" spans="1:29" x14ac:dyDescent="0.25">
      <c r="A9273" t="s">
        <v>1226</v>
      </c>
      <c r="B9273" t="s">
        <v>12</v>
      </c>
      <c r="C9273" t="s">
        <v>6270</v>
      </c>
      <c r="D9273" t="b">
        <f>EXACT(A9273,E9273)</f>
        <v>1</v>
      </c>
      <c r="E9273" t="s">
        <v>1226</v>
      </c>
      <c r="F9273">
        <v>35</v>
      </c>
      <c r="G9273">
        <v>54</v>
      </c>
      <c r="H9273">
        <v>109</v>
      </c>
      <c r="I9273" t="s">
        <v>95</v>
      </c>
      <c r="J9273">
        <v>100</v>
      </c>
      <c r="K9273">
        <v>0</v>
      </c>
      <c r="L9273">
        <v>0</v>
      </c>
      <c r="M9273" t="s">
        <v>1538</v>
      </c>
      <c r="N9273" t="s">
        <v>1603</v>
      </c>
      <c r="O9273">
        <v>17</v>
      </c>
      <c r="P9273">
        <v>37</v>
      </c>
      <c r="Q9273">
        <v>39</v>
      </c>
      <c r="R9273" t="s">
        <v>17</v>
      </c>
      <c r="S9273">
        <v>0</v>
      </c>
      <c r="T9273">
        <v>2</v>
      </c>
      <c r="U9273">
        <v>0</v>
      </c>
      <c r="V9273" t="s">
        <v>30</v>
      </c>
      <c r="W9273" t="s">
        <v>1589</v>
      </c>
      <c r="X9273">
        <v>3</v>
      </c>
      <c r="Y9273" t="s">
        <v>921</v>
      </c>
      <c r="Z9273" t="s">
        <v>3</v>
      </c>
      <c r="AA9273" t="s">
        <v>46</v>
      </c>
      <c r="AB9273" s="1" t="s">
        <v>1588</v>
      </c>
      <c r="AC9273" t="s">
        <v>340</v>
      </c>
    </row>
    <row r="9274" spans="1:29" x14ac:dyDescent="0.25">
      <c r="A9274" t="s">
        <v>735</v>
      </c>
      <c r="B9274" t="s">
        <v>12</v>
      </c>
      <c r="C9274" t="s">
        <v>6270</v>
      </c>
      <c r="D9274" t="b">
        <f>EXACT(A9274,E9274)</f>
        <v>1</v>
      </c>
      <c r="E9274" t="s">
        <v>735</v>
      </c>
      <c r="F9274">
        <v>6</v>
      </c>
      <c r="G9274">
        <v>37</v>
      </c>
      <c r="H9274">
        <v>6</v>
      </c>
      <c r="I9274" t="s">
        <v>17</v>
      </c>
      <c r="J9274">
        <v>0</v>
      </c>
      <c r="K9274">
        <v>0</v>
      </c>
      <c r="L9274">
        <v>0</v>
      </c>
      <c r="M9274" t="s">
        <v>55</v>
      </c>
      <c r="N9274" t="s">
        <v>1587</v>
      </c>
      <c r="O9274">
        <v>6</v>
      </c>
      <c r="P9274">
        <v>35</v>
      </c>
      <c r="Q9274">
        <v>6</v>
      </c>
      <c r="R9274" t="s">
        <v>17</v>
      </c>
      <c r="S9274">
        <v>0</v>
      </c>
      <c r="T9274">
        <v>0</v>
      </c>
      <c r="U9274">
        <v>0</v>
      </c>
      <c r="V9274" t="s">
        <v>55</v>
      </c>
      <c r="W9274" t="s">
        <v>1577</v>
      </c>
      <c r="X9274">
        <v>1</v>
      </c>
      <c r="Y9274" t="s">
        <v>131</v>
      </c>
      <c r="Z9274" t="s">
        <v>3</v>
      </c>
      <c r="AA9274" t="s">
        <v>46</v>
      </c>
      <c r="AB9274" s="1" t="s">
        <v>1576</v>
      </c>
      <c r="AC9274" t="s">
        <v>1575</v>
      </c>
    </row>
    <row r="9275" spans="1:29" x14ac:dyDescent="0.25">
      <c r="A9275" t="s">
        <v>731</v>
      </c>
      <c r="B9275" t="s">
        <v>12</v>
      </c>
      <c r="C9275" t="s">
        <v>6270</v>
      </c>
      <c r="D9275" t="b">
        <f>EXACT(A9275,E9275)</f>
        <v>1</v>
      </c>
      <c r="E9275" t="s">
        <v>731</v>
      </c>
      <c r="F9275">
        <v>7</v>
      </c>
      <c r="G9275">
        <v>87</v>
      </c>
      <c r="H9275">
        <v>16</v>
      </c>
      <c r="I9275" t="s">
        <v>17</v>
      </c>
      <c r="J9275">
        <v>0</v>
      </c>
      <c r="K9275">
        <v>0</v>
      </c>
      <c r="L9275">
        <v>0</v>
      </c>
      <c r="M9275" t="s">
        <v>65</v>
      </c>
      <c r="N9275" t="s">
        <v>873</v>
      </c>
      <c r="O9275">
        <v>1</v>
      </c>
      <c r="P9275">
        <v>33</v>
      </c>
      <c r="Q9275">
        <v>1</v>
      </c>
      <c r="R9275" t="s">
        <v>10</v>
      </c>
      <c r="S9275">
        <v>0</v>
      </c>
      <c r="T9275">
        <v>0</v>
      </c>
      <c r="U9275">
        <v>0</v>
      </c>
      <c r="V9275" t="s">
        <v>55</v>
      </c>
      <c r="W9275" t="s">
        <v>1577</v>
      </c>
      <c r="X9275">
        <v>1</v>
      </c>
      <c r="Y9275" t="s">
        <v>62</v>
      </c>
      <c r="Z9275" t="s">
        <v>3</v>
      </c>
      <c r="AA9275" t="s">
        <v>1327</v>
      </c>
      <c r="AB9275" s="1" t="s">
        <v>1576</v>
      </c>
      <c r="AC9275" t="s">
        <v>1575</v>
      </c>
    </row>
    <row r="9276" spans="1:29" x14ac:dyDescent="0.25">
      <c r="A9276" t="s">
        <v>956</v>
      </c>
      <c r="B9276" t="s">
        <v>19</v>
      </c>
      <c r="C9276" t="s">
        <v>6270</v>
      </c>
      <c r="D9276" t="b">
        <f>EXACT(A9276,E9276)</f>
        <v>1</v>
      </c>
      <c r="E9276" t="s">
        <v>956</v>
      </c>
      <c r="F9276">
        <v>30</v>
      </c>
      <c r="G9276">
        <v>54</v>
      </c>
      <c r="H9276">
        <v>100</v>
      </c>
      <c r="I9276" t="s">
        <v>776</v>
      </c>
      <c r="J9276">
        <v>80</v>
      </c>
      <c r="K9276">
        <v>5</v>
      </c>
      <c r="L9276">
        <v>0</v>
      </c>
      <c r="M9276" t="s">
        <v>1583</v>
      </c>
      <c r="N9276" t="s">
        <v>1485</v>
      </c>
      <c r="O9276">
        <v>10</v>
      </c>
      <c r="P9276">
        <v>34</v>
      </c>
      <c r="Q9276">
        <v>14</v>
      </c>
      <c r="R9276" t="s">
        <v>63</v>
      </c>
      <c r="S9276">
        <v>50</v>
      </c>
      <c r="T9276">
        <v>1</v>
      </c>
      <c r="U9276">
        <v>0</v>
      </c>
      <c r="V9276" t="s">
        <v>27</v>
      </c>
      <c r="W9276" t="s">
        <v>1577</v>
      </c>
      <c r="X9276">
        <v>3</v>
      </c>
      <c r="Y9276" t="s">
        <v>13</v>
      </c>
      <c r="Z9276" t="s">
        <v>3</v>
      </c>
      <c r="AA9276" t="s">
        <v>1580</v>
      </c>
      <c r="AB9276" s="1" t="s">
        <v>1576</v>
      </c>
      <c r="AC9276" t="s">
        <v>1575</v>
      </c>
    </row>
    <row r="9277" spans="1:29" x14ac:dyDescent="0.25">
      <c r="A9277" t="s">
        <v>1582</v>
      </c>
      <c r="B9277" t="s">
        <v>37</v>
      </c>
      <c r="C9277" t="s">
        <v>6270</v>
      </c>
      <c r="D9277" t="b">
        <f>EXACT(A9277,E9277)</f>
        <v>1</v>
      </c>
      <c r="E9277" t="s">
        <v>1582</v>
      </c>
      <c r="F9277">
        <v>10</v>
      </c>
      <c r="G9277">
        <v>55</v>
      </c>
      <c r="H9277">
        <v>37</v>
      </c>
      <c r="I9277" t="s">
        <v>157</v>
      </c>
      <c r="J9277">
        <v>50</v>
      </c>
      <c r="K9277">
        <v>1</v>
      </c>
      <c r="L9277">
        <v>0</v>
      </c>
      <c r="M9277" t="s">
        <v>699</v>
      </c>
      <c r="N9277" t="s">
        <v>1483</v>
      </c>
      <c r="O9277">
        <v>36</v>
      </c>
      <c r="P9277">
        <v>69</v>
      </c>
      <c r="Q9277">
        <v>49</v>
      </c>
      <c r="R9277" t="s">
        <v>190</v>
      </c>
      <c r="S9277">
        <v>25</v>
      </c>
      <c r="T9277">
        <v>0</v>
      </c>
      <c r="U9277">
        <v>0</v>
      </c>
      <c r="V9277" t="s">
        <v>281</v>
      </c>
      <c r="W9277" t="s">
        <v>1577</v>
      </c>
      <c r="X9277">
        <v>2</v>
      </c>
      <c r="Y9277" t="s">
        <v>1426</v>
      </c>
      <c r="Z9277" t="s">
        <v>3</v>
      </c>
      <c r="AA9277" t="s">
        <v>1578</v>
      </c>
      <c r="AB9277" s="1" t="s">
        <v>1576</v>
      </c>
      <c r="AC9277" t="s">
        <v>1575</v>
      </c>
    </row>
    <row r="9278" spans="1:29" x14ac:dyDescent="0.25">
      <c r="A9278" t="s">
        <v>1350</v>
      </c>
      <c r="B9278" t="s">
        <v>12</v>
      </c>
      <c r="C9278" t="s">
        <v>6270</v>
      </c>
      <c r="D9278" t="b">
        <f>EXACT(A9278,E9278)</f>
        <v>1</v>
      </c>
      <c r="E9278" t="s">
        <v>1350</v>
      </c>
      <c r="F9278">
        <v>42</v>
      </c>
      <c r="G9278">
        <v>82</v>
      </c>
      <c r="H9278">
        <v>49</v>
      </c>
      <c r="I9278" t="s">
        <v>17</v>
      </c>
      <c r="J9278">
        <v>0</v>
      </c>
      <c r="K9278">
        <v>0</v>
      </c>
      <c r="L9278">
        <v>0</v>
      </c>
      <c r="M9278" t="s">
        <v>529</v>
      </c>
      <c r="N9278" t="s">
        <v>1581</v>
      </c>
      <c r="O9278">
        <v>0</v>
      </c>
      <c r="P9278">
        <v>0</v>
      </c>
      <c r="Q9278">
        <v>4</v>
      </c>
      <c r="R9278" t="s">
        <v>17</v>
      </c>
      <c r="S9278">
        <v>0</v>
      </c>
      <c r="T9278">
        <v>0</v>
      </c>
      <c r="U9278">
        <v>0</v>
      </c>
      <c r="V9278" t="s">
        <v>300</v>
      </c>
      <c r="W9278" t="s">
        <v>1577</v>
      </c>
      <c r="X9278">
        <v>1</v>
      </c>
      <c r="Y9278" t="s">
        <v>763</v>
      </c>
      <c r="Z9278" t="s">
        <v>3</v>
      </c>
      <c r="AA9278" t="s">
        <v>1580</v>
      </c>
      <c r="AB9278" s="1" t="s">
        <v>1576</v>
      </c>
      <c r="AC9278" t="s">
        <v>1575</v>
      </c>
    </row>
    <row r="9279" spans="1:29" x14ac:dyDescent="0.25">
      <c r="A9279" t="s">
        <v>1143</v>
      </c>
      <c r="B9279" t="s">
        <v>37</v>
      </c>
      <c r="C9279" t="s">
        <v>6270</v>
      </c>
      <c r="D9279" t="b">
        <f>EXACT(A9279,E9279)</f>
        <v>1</v>
      </c>
      <c r="E9279" t="s">
        <v>1143</v>
      </c>
      <c r="F9279">
        <v>10</v>
      </c>
      <c r="G9279">
        <v>47</v>
      </c>
      <c r="H9279">
        <v>13</v>
      </c>
      <c r="I9279" t="s">
        <v>17</v>
      </c>
      <c r="J9279">
        <v>0</v>
      </c>
      <c r="K9279">
        <v>3</v>
      </c>
      <c r="L9279">
        <v>0</v>
      </c>
      <c r="M9279" t="s">
        <v>55</v>
      </c>
      <c r="N9279" t="s">
        <v>1330</v>
      </c>
      <c r="O9279">
        <v>15</v>
      </c>
      <c r="P9279">
        <v>53</v>
      </c>
      <c r="Q9279">
        <v>15</v>
      </c>
      <c r="R9279" t="s">
        <v>17</v>
      </c>
      <c r="S9279">
        <v>0</v>
      </c>
      <c r="T9279">
        <v>0</v>
      </c>
      <c r="U9279">
        <v>0</v>
      </c>
      <c r="V9279" t="s">
        <v>391</v>
      </c>
      <c r="W9279" t="s">
        <v>1569</v>
      </c>
      <c r="X9279">
        <v>1</v>
      </c>
      <c r="Y9279" t="s">
        <v>333</v>
      </c>
      <c r="Z9279" t="s">
        <v>3</v>
      </c>
      <c r="AA9279" t="s">
        <v>585</v>
      </c>
      <c r="AB9279" s="1" t="s">
        <v>1568</v>
      </c>
      <c r="AC9279" t="s">
        <v>340</v>
      </c>
    </row>
    <row r="9280" spans="1:29" x14ac:dyDescent="0.25">
      <c r="A9280" t="s">
        <v>1461</v>
      </c>
      <c r="B9280" t="s">
        <v>37</v>
      </c>
      <c r="C9280" t="s">
        <v>6270</v>
      </c>
      <c r="D9280" t="b">
        <f>EXACT(A9280,E9280)</f>
        <v>1</v>
      </c>
      <c r="E9280" t="s">
        <v>1461</v>
      </c>
      <c r="F9280">
        <v>15</v>
      </c>
      <c r="G9280">
        <v>65</v>
      </c>
      <c r="H9280">
        <v>20</v>
      </c>
      <c r="I9280" t="s">
        <v>7</v>
      </c>
      <c r="J9280">
        <v>100</v>
      </c>
      <c r="K9280">
        <v>3</v>
      </c>
      <c r="L9280">
        <v>0</v>
      </c>
      <c r="M9280" t="s">
        <v>403</v>
      </c>
      <c r="N9280" t="s">
        <v>1498</v>
      </c>
      <c r="O9280">
        <v>15</v>
      </c>
      <c r="P9280">
        <v>68</v>
      </c>
      <c r="Q9280">
        <v>76</v>
      </c>
      <c r="R9280" t="s">
        <v>1570</v>
      </c>
      <c r="S9280">
        <v>62</v>
      </c>
      <c r="T9280">
        <v>0</v>
      </c>
      <c r="U9280">
        <v>0</v>
      </c>
      <c r="V9280" t="s">
        <v>721</v>
      </c>
      <c r="W9280" t="s">
        <v>1569</v>
      </c>
      <c r="X9280">
        <v>2</v>
      </c>
      <c r="Y9280" t="s">
        <v>1057</v>
      </c>
      <c r="Z9280" t="s">
        <v>3</v>
      </c>
      <c r="AA9280" t="s">
        <v>643</v>
      </c>
      <c r="AB9280" s="1" t="s">
        <v>1568</v>
      </c>
      <c r="AC9280" t="s">
        <v>340</v>
      </c>
    </row>
    <row r="9281" spans="1:29" x14ac:dyDescent="0.25">
      <c r="A9281" t="s">
        <v>862</v>
      </c>
      <c r="B9281" t="s">
        <v>19</v>
      </c>
      <c r="C9281" t="s">
        <v>6270</v>
      </c>
      <c r="D9281" t="b">
        <f>EXACT(A9281,E9281)</f>
        <v>1</v>
      </c>
      <c r="E9281" t="s">
        <v>862</v>
      </c>
      <c r="F9281">
        <v>80</v>
      </c>
      <c r="G9281">
        <v>44</v>
      </c>
      <c r="H9281">
        <v>87</v>
      </c>
      <c r="I9281" t="s">
        <v>87</v>
      </c>
      <c r="J9281">
        <v>0</v>
      </c>
      <c r="K9281">
        <v>0</v>
      </c>
      <c r="L9281">
        <v>0</v>
      </c>
      <c r="M9281" t="s">
        <v>91</v>
      </c>
      <c r="N9281" t="s">
        <v>821</v>
      </c>
      <c r="O9281">
        <v>39</v>
      </c>
      <c r="P9281">
        <v>30</v>
      </c>
      <c r="Q9281">
        <v>46</v>
      </c>
      <c r="R9281" t="s">
        <v>24</v>
      </c>
      <c r="S9281">
        <v>0</v>
      </c>
      <c r="T9281">
        <v>0</v>
      </c>
      <c r="U9281">
        <v>0</v>
      </c>
      <c r="V9281" t="s">
        <v>572</v>
      </c>
      <c r="W9281" t="s">
        <v>1560</v>
      </c>
      <c r="X9281">
        <v>3</v>
      </c>
      <c r="Y9281" t="s">
        <v>13</v>
      </c>
      <c r="Z9281" t="s">
        <v>3</v>
      </c>
      <c r="AA9281" t="s">
        <v>1563</v>
      </c>
      <c r="AB9281" s="1" t="s">
        <v>1558</v>
      </c>
      <c r="AC9281" t="s">
        <v>1557</v>
      </c>
    </row>
    <row r="9282" spans="1:29" x14ac:dyDescent="0.25">
      <c r="A9282" t="s">
        <v>722</v>
      </c>
      <c r="B9282" t="s">
        <v>19</v>
      </c>
      <c r="C9282" t="s">
        <v>6270</v>
      </c>
      <c r="D9282" t="b">
        <f>EXACT(A9282,E9282)</f>
        <v>1</v>
      </c>
      <c r="E9282" t="s">
        <v>722</v>
      </c>
      <c r="F9282">
        <v>65</v>
      </c>
      <c r="G9282">
        <v>52</v>
      </c>
      <c r="H9282">
        <v>88</v>
      </c>
      <c r="I9282" t="s">
        <v>196</v>
      </c>
      <c r="J9282">
        <v>10</v>
      </c>
      <c r="K9282">
        <v>1</v>
      </c>
      <c r="L9282">
        <v>0</v>
      </c>
      <c r="M9282" t="s">
        <v>771</v>
      </c>
      <c r="N9282" t="s">
        <v>913</v>
      </c>
      <c r="O9282">
        <v>50</v>
      </c>
      <c r="P9282">
        <v>44</v>
      </c>
      <c r="Q9282">
        <v>58</v>
      </c>
      <c r="R9282" t="s">
        <v>149</v>
      </c>
      <c r="S9282">
        <v>66</v>
      </c>
      <c r="T9282">
        <v>0</v>
      </c>
      <c r="U9282">
        <v>0</v>
      </c>
      <c r="V9282" t="s">
        <v>593</v>
      </c>
      <c r="W9282" t="s">
        <v>1560</v>
      </c>
      <c r="X9282">
        <v>3</v>
      </c>
      <c r="Y9282" t="s">
        <v>13</v>
      </c>
      <c r="Z9282" t="s">
        <v>3</v>
      </c>
      <c r="AA9282" t="s">
        <v>1559</v>
      </c>
      <c r="AB9282" s="1" t="s">
        <v>1558</v>
      </c>
      <c r="AC9282" t="s">
        <v>1557</v>
      </c>
    </row>
    <row r="9283" spans="1:29" x14ac:dyDescent="0.25">
      <c r="A9283" t="s">
        <v>655</v>
      </c>
      <c r="B9283" t="s">
        <v>19</v>
      </c>
      <c r="C9283" t="s">
        <v>6270</v>
      </c>
      <c r="D9283" t="b">
        <f>EXACT(A9283,E9283)</f>
        <v>1</v>
      </c>
      <c r="E9283" t="s">
        <v>655</v>
      </c>
      <c r="F9283">
        <v>102</v>
      </c>
      <c r="G9283">
        <v>52</v>
      </c>
      <c r="H9283">
        <v>212</v>
      </c>
      <c r="I9283" t="s">
        <v>69</v>
      </c>
      <c r="J9283">
        <v>66</v>
      </c>
      <c r="K9283">
        <v>0</v>
      </c>
      <c r="L9283">
        <v>0</v>
      </c>
      <c r="M9283" t="s">
        <v>1556</v>
      </c>
      <c r="N9283" t="s">
        <v>1289</v>
      </c>
      <c r="O9283">
        <v>85</v>
      </c>
      <c r="P9283">
        <v>53</v>
      </c>
      <c r="Q9283">
        <v>133</v>
      </c>
      <c r="R9283" t="s">
        <v>87</v>
      </c>
      <c r="S9283">
        <v>0</v>
      </c>
      <c r="T9283">
        <v>0</v>
      </c>
      <c r="U9283">
        <v>0</v>
      </c>
      <c r="V9283" t="s">
        <v>992</v>
      </c>
      <c r="W9283" t="s">
        <v>1543</v>
      </c>
      <c r="X9283">
        <v>3</v>
      </c>
      <c r="Y9283" t="s">
        <v>13</v>
      </c>
      <c r="Z9283" t="s">
        <v>3</v>
      </c>
      <c r="AA9283" t="s">
        <v>1331</v>
      </c>
      <c r="AB9283" s="1" t="s">
        <v>1541</v>
      </c>
      <c r="AC9283" t="s">
        <v>1540</v>
      </c>
    </row>
    <row r="9284" spans="1:29" x14ac:dyDescent="0.25">
      <c r="A9284" t="s">
        <v>1048</v>
      </c>
      <c r="B9284" t="s">
        <v>37</v>
      </c>
      <c r="C9284" t="s">
        <v>6270</v>
      </c>
      <c r="D9284" t="b">
        <f>EXACT(A9284,E9284)</f>
        <v>1</v>
      </c>
      <c r="E9284" t="s">
        <v>1048</v>
      </c>
      <c r="F9284">
        <v>25</v>
      </c>
      <c r="G9284">
        <v>39</v>
      </c>
      <c r="H9284">
        <v>36</v>
      </c>
      <c r="I9284" t="s">
        <v>7</v>
      </c>
      <c r="J9284">
        <v>100</v>
      </c>
      <c r="K9284">
        <v>1</v>
      </c>
      <c r="L9284">
        <v>0</v>
      </c>
      <c r="M9284" t="s">
        <v>387</v>
      </c>
      <c r="N9284" t="s">
        <v>1555</v>
      </c>
      <c r="O9284">
        <v>3</v>
      </c>
      <c r="P9284">
        <v>5</v>
      </c>
      <c r="Q9284">
        <v>3</v>
      </c>
      <c r="R9284" t="s">
        <v>7</v>
      </c>
      <c r="S9284">
        <v>100</v>
      </c>
      <c r="T9284">
        <v>1</v>
      </c>
      <c r="U9284">
        <v>0</v>
      </c>
      <c r="V9284" t="s">
        <v>565</v>
      </c>
      <c r="W9284" t="s">
        <v>1543</v>
      </c>
      <c r="X9284">
        <v>2</v>
      </c>
      <c r="Y9284" t="s">
        <v>1010</v>
      </c>
      <c r="Z9284" t="s">
        <v>3</v>
      </c>
      <c r="AA9284" t="s">
        <v>1546</v>
      </c>
      <c r="AB9284" s="1" t="s">
        <v>1541</v>
      </c>
      <c r="AC9284" t="s">
        <v>1540</v>
      </c>
    </row>
    <row r="9285" spans="1:29" x14ac:dyDescent="0.25">
      <c r="A9285" t="s">
        <v>1553</v>
      </c>
      <c r="B9285" t="s">
        <v>19</v>
      </c>
      <c r="C9285" t="s">
        <v>6270</v>
      </c>
      <c r="D9285" t="b">
        <f>EXACT(A9285,E9285)</f>
        <v>1</v>
      </c>
      <c r="E9285" t="s">
        <v>1553</v>
      </c>
      <c r="F9285">
        <v>57</v>
      </c>
      <c r="G9285">
        <v>30</v>
      </c>
      <c r="H9285">
        <v>61</v>
      </c>
      <c r="I9285" t="s">
        <v>17</v>
      </c>
      <c r="J9285">
        <v>0</v>
      </c>
      <c r="K9285">
        <v>0</v>
      </c>
      <c r="L9285">
        <v>0</v>
      </c>
      <c r="M9285" t="s">
        <v>33</v>
      </c>
      <c r="N9285" t="s">
        <v>1554</v>
      </c>
      <c r="O9285">
        <v>56</v>
      </c>
      <c r="P9285">
        <v>52</v>
      </c>
      <c r="Q9285">
        <v>58</v>
      </c>
      <c r="R9285" t="s">
        <v>408</v>
      </c>
      <c r="S9285">
        <v>75</v>
      </c>
      <c r="T9285">
        <v>0</v>
      </c>
      <c r="U9285">
        <v>0</v>
      </c>
      <c r="V9285" t="s">
        <v>1083</v>
      </c>
      <c r="W9285" t="s">
        <v>1543</v>
      </c>
      <c r="X9285">
        <v>3</v>
      </c>
      <c r="Y9285" t="s">
        <v>13</v>
      </c>
      <c r="Z9285" t="s">
        <v>3</v>
      </c>
      <c r="AA9285" t="s">
        <v>1327</v>
      </c>
      <c r="AB9285" s="1" t="s">
        <v>1541</v>
      </c>
      <c r="AC9285" t="s">
        <v>1540</v>
      </c>
    </row>
    <row r="9286" spans="1:29" x14ac:dyDescent="0.25">
      <c r="A9286" t="s">
        <v>1440</v>
      </c>
      <c r="B9286" t="s">
        <v>19</v>
      </c>
      <c r="C9286" t="s">
        <v>6270</v>
      </c>
      <c r="D9286" t="b">
        <f>EXACT(A9286,E9286)</f>
        <v>1</v>
      </c>
      <c r="E9286" t="s">
        <v>1440</v>
      </c>
      <c r="F9286">
        <v>12</v>
      </c>
      <c r="G9286">
        <v>42</v>
      </c>
      <c r="H9286">
        <v>18</v>
      </c>
      <c r="I9286" t="s">
        <v>1519</v>
      </c>
      <c r="J9286">
        <v>21</v>
      </c>
      <c r="K9286">
        <v>1</v>
      </c>
      <c r="L9286">
        <v>0</v>
      </c>
      <c r="M9286" t="s">
        <v>1518</v>
      </c>
      <c r="N9286" t="s">
        <v>1520</v>
      </c>
      <c r="O9286">
        <v>48</v>
      </c>
      <c r="P9286">
        <v>60</v>
      </c>
      <c r="Q9286">
        <v>91</v>
      </c>
      <c r="R9286" t="s">
        <v>63</v>
      </c>
      <c r="S9286">
        <v>50</v>
      </c>
      <c r="T9286">
        <v>2</v>
      </c>
      <c r="U9286">
        <v>0</v>
      </c>
      <c r="V9286" t="s">
        <v>1177</v>
      </c>
      <c r="W9286" t="s">
        <v>1514</v>
      </c>
      <c r="X9286">
        <v>3</v>
      </c>
      <c r="Y9286" t="s">
        <v>13</v>
      </c>
      <c r="Z9286" t="s">
        <v>3</v>
      </c>
      <c r="AA9286" t="s">
        <v>46</v>
      </c>
      <c r="AB9286" s="1" t="s">
        <v>1513</v>
      </c>
      <c r="AC9286" t="s">
        <v>1512</v>
      </c>
    </row>
    <row r="9287" spans="1:29" x14ac:dyDescent="0.25">
      <c r="A9287" t="s">
        <v>1515</v>
      </c>
      <c r="B9287" t="s">
        <v>19</v>
      </c>
      <c r="C9287" t="s">
        <v>6270</v>
      </c>
      <c r="D9287" t="b">
        <f>EXACT(A9287,E9287)</f>
        <v>1</v>
      </c>
      <c r="E9287" t="s">
        <v>1515</v>
      </c>
      <c r="F9287">
        <v>23</v>
      </c>
      <c r="G9287">
        <v>39</v>
      </c>
      <c r="H9287">
        <v>72</v>
      </c>
      <c r="I9287" t="s">
        <v>17</v>
      </c>
      <c r="J9287">
        <v>0</v>
      </c>
      <c r="K9287">
        <v>0</v>
      </c>
      <c r="L9287">
        <v>0</v>
      </c>
      <c r="M9287" t="s">
        <v>1323</v>
      </c>
      <c r="N9287" t="s">
        <v>1231</v>
      </c>
      <c r="O9287">
        <v>18</v>
      </c>
      <c r="P9287">
        <v>47</v>
      </c>
      <c r="Q9287">
        <v>68</v>
      </c>
      <c r="R9287" t="s">
        <v>410</v>
      </c>
      <c r="S9287">
        <v>33</v>
      </c>
      <c r="T9287">
        <v>1</v>
      </c>
      <c r="U9287">
        <v>1</v>
      </c>
      <c r="V9287" t="s">
        <v>627</v>
      </c>
      <c r="W9287" t="s">
        <v>1514</v>
      </c>
      <c r="X9287">
        <v>3</v>
      </c>
      <c r="Y9287" t="s">
        <v>13</v>
      </c>
      <c r="Z9287" t="s">
        <v>3</v>
      </c>
      <c r="AA9287" t="s">
        <v>643</v>
      </c>
      <c r="AB9287" s="1" t="s">
        <v>1513</v>
      </c>
      <c r="AC9287" t="s">
        <v>1512</v>
      </c>
    </row>
    <row r="9288" spans="1:29" x14ac:dyDescent="0.25">
      <c r="A9288" t="s">
        <v>1228</v>
      </c>
      <c r="B9288" t="s">
        <v>19</v>
      </c>
      <c r="C9288" t="s">
        <v>6270</v>
      </c>
      <c r="D9288" t="b">
        <f>EXACT(A9288,E9288)</f>
        <v>1</v>
      </c>
      <c r="E9288" t="s">
        <v>1228</v>
      </c>
      <c r="F9288">
        <v>26</v>
      </c>
      <c r="G9288">
        <v>59</v>
      </c>
      <c r="H9288">
        <v>44</v>
      </c>
      <c r="I9288" t="s">
        <v>541</v>
      </c>
      <c r="J9288">
        <v>57</v>
      </c>
      <c r="K9288">
        <v>7</v>
      </c>
      <c r="L9288">
        <v>1</v>
      </c>
      <c r="M9288" t="s">
        <v>1506</v>
      </c>
      <c r="N9288" t="s">
        <v>851</v>
      </c>
      <c r="O9288">
        <v>11</v>
      </c>
      <c r="P9288">
        <v>44</v>
      </c>
      <c r="Q9288">
        <v>42</v>
      </c>
      <c r="R9288" t="s">
        <v>63</v>
      </c>
      <c r="S9288">
        <v>50</v>
      </c>
      <c r="T9288">
        <v>1</v>
      </c>
      <c r="U9288">
        <v>0</v>
      </c>
      <c r="V9288" t="s">
        <v>160</v>
      </c>
      <c r="W9288" t="s">
        <v>1497</v>
      </c>
      <c r="X9288">
        <v>3</v>
      </c>
      <c r="Y9288" t="s">
        <v>13</v>
      </c>
      <c r="Z9288" t="s">
        <v>3</v>
      </c>
      <c r="AA9288" t="s">
        <v>1327</v>
      </c>
      <c r="AB9288" s="1" t="s">
        <v>1495</v>
      </c>
      <c r="AC9288" t="s">
        <v>1494</v>
      </c>
    </row>
    <row r="9289" spans="1:29" x14ac:dyDescent="0.25">
      <c r="A9289" t="s">
        <v>1501</v>
      </c>
      <c r="B9289" t="s">
        <v>19</v>
      </c>
      <c r="C9289" t="s">
        <v>6270</v>
      </c>
      <c r="D9289" t="b">
        <f>EXACT(A9289,E9289)</f>
        <v>1</v>
      </c>
      <c r="E9289" t="s">
        <v>1501</v>
      </c>
      <c r="F9289">
        <v>47</v>
      </c>
      <c r="G9289">
        <v>65</v>
      </c>
      <c r="H9289">
        <v>111</v>
      </c>
      <c r="I9289" t="s">
        <v>139</v>
      </c>
      <c r="J9289">
        <v>100</v>
      </c>
      <c r="K9289">
        <v>2</v>
      </c>
      <c r="L9289">
        <v>0</v>
      </c>
      <c r="M9289" t="s">
        <v>1500</v>
      </c>
      <c r="N9289" t="s">
        <v>1502</v>
      </c>
      <c r="O9289">
        <v>5</v>
      </c>
      <c r="P9289">
        <v>27</v>
      </c>
      <c r="Q9289">
        <v>8</v>
      </c>
      <c r="R9289" t="s">
        <v>1100</v>
      </c>
      <c r="S9289">
        <v>7</v>
      </c>
      <c r="T9289">
        <v>0</v>
      </c>
      <c r="U9289">
        <v>0</v>
      </c>
      <c r="V9289" t="s">
        <v>99</v>
      </c>
      <c r="W9289" t="s">
        <v>1497</v>
      </c>
      <c r="X9289">
        <v>3</v>
      </c>
      <c r="Y9289" t="s">
        <v>13</v>
      </c>
      <c r="Z9289" t="s">
        <v>3</v>
      </c>
      <c r="AA9289" t="s">
        <v>1499</v>
      </c>
      <c r="AB9289" s="1" t="s">
        <v>1495</v>
      </c>
      <c r="AC9289" t="s">
        <v>1494</v>
      </c>
    </row>
    <row r="9290" spans="1:29" x14ac:dyDescent="0.25">
      <c r="A9290" t="s">
        <v>1350</v>
      </c>
      <c r="B9290" t="s">
        <v>37</v>
      </c>
      <c r="C9290" t="s">
        <v>6270</v>
      </c>
      <c r="D9290" t="b">
        <f>EXACT(A9290,E9290)</f>
        <v>1</v>
      </c>
      <c r="E9290" t="s">
        <v>1350</v>
      </c>
      <c r="F9290">
        <v>41</v>
      </c>
      <c r="G9290">
        <v>70</v>
      </c>
      <c r="H9290">
        <v>56</v>
      </c>
      <c r="I9290" t="s">
        <v>7</v>
      </c>
      <c r="J9290">
        <v>100</v>
      </c>
      <c r="K9290">
        <v>2</v>
      </c>
      <c r="L9290">
        <v>0</v>
      </c>
      <c r="M9290" t="s">
        <v>169</v>
      </c>
      <c r="N9290" t="s">
        <v>1498</v>
      </c>
      <c r="O9290">
        <v>12</v>
      </c>
      <c r="P9290">
        <v>22</v>
      </c>
      <c r="Q9290">
        <v>32</v>
      </c>
      <c r="R9290" t="s">
        <v>523</v>
      </c>
      <c r="S9290">
        <v>0</v>
      </c>
      <c r="T9290">
        <v>2</v>
      </c>
      <c r="U9290">
        <v>0</v>
      </c>
      <c r="V9290" t="s">
        <v>304</v>
      </c>
      <c r="W9290" t="s">
        <v>1497</v>
      </c>
      <c r="X9290">
        <v>2</v>
      </c>
      <c r="Y9290" t="s">
        <v>198</v>
      </c>
      <c r="Z9290" t="s">
        <v>3</v>
      </c>
      <c r="AA9290" t="s">
        <v>1496</v>
      </c>
      <c r="AB9290" s="1" t="s">
        <v>1495</v>
      </c>
      <c r="AC9290" t="s">
        <v>1494</v>
      </c>
    </row>
    <row r="9291" spans="1:29" x14ac:dyDescent="0.25">
      <c r="A9291" t="s">
        <v>1454</v>
      </c>
      <c r="B9291" t="s">
        <v>12</v>
      </c>
      <c r="C9291" t="s">
        <v>6270</v>
      </c>
      <c r="D9291" t="b">
        <f>EXACT(A9291,E9291)</f>
        <v>1</v>
      </c>
      <c r="E9291" t="s">
        <v>1454</v>
      </c>
      <c r="F9291">
        <v>37</v>
      </c>
      <c r="G9291">
        <v>44</v>
      </c>
      <c r="H9291">
        <v>93</v>
      </c>
      <c r="I9291" t="s">
        <v>10</v>
      </c>
      <c r="J9291">
        <v>0</v>
      </c>
      <c r="K9291">
        <v>0</v>
      </c>
      <c r="L9291">
        <v>0</v>
      </c>
      <c r="M9291" t="s">
        <v>91</v>
      </c>
      <c r="N9291" t="s">
        <v>1306</v>
      </c>
      <c r="O9291">
        <v>51</v>
      </c>
      <c r="P9291">
        <v>52</v>
      </c>
      <c r="Q9291">
        <v>106</v>
      </c>
      <c r="R9291" t="s">
        <v>85</v>
      </c>
      <c r="S9291">
        <v>83</v>
      </c>
      <c r="T9291">
        <v>0</v>
      </c>
      <c r="U9291">
        <v>0</v>
      </c>
      <c r="V9291" t="s">
        <v>1490</v>
      </c>
      <c r="W9291" t="s">
        <v>1477</v>
      </c>
      <c r="X9291">
        <v>3</v>
      </c>
      <c r="Y9291" t="s">
        <v>109</v>
      </c>
      <c r="Z9291" t="s">
        <v>3</v>
      </c>
      <c r="AA9291" t="s">
        <v>585</v>
      </c>
      <c r="AB9291" s="1" t="s">
        <v>1476</v>
      </c>
      <c r="AC9291" t="s">
        <v>340</v>
      </c>
    </row>
    <row r="9292" spans="1:29" x14ac:dyDescent="0.25">
      <c r="A9292" t="s">
        <v>1484</v>
      </c>
      <c r="B9292" t="s">
        <v>12</v>
      </c>
      <c r="C9292" t="s">
        <v>6270</v>
      </c>
      <c r="D9292" t="b">
        <f>EXACT(A9292,E9292)</f>
        <v>1</v>
      </c>
      <c r="E9292" t="s">
        <v>1484</v>
      </c>
      <c r="F9292">
        <v>6</v>
      </c>
      <c r="G9292">
        <v>27</v>
      </c>
      <c r="H9292">
        <v>6</v>
      </c>
      <c r="I9292" t="s">
        <v>17</v>
      </c>
      <c r="J9292">
        <v>0</v>
      </c>
      <c r="K9292">
        <v>0</v>
      </c>
      <c r="L9292">
        <v>0</v>
      </c>
      <c r="M9292" t="s">
        <v>30</v>
      </c>
      <c r="N9292" t="s">
        <v>1485</v>
      </c>
      <c r="O9292">
        <v>18</v>
      </c>
      <c r="P9292">
        <v>56</v>
      </c>
      <c r="Q9292">
        <v>18</v>
      </c>
      <c r="R9292" t="s">
        <v>17</v>
      </c>
      <c r="S9292">
        <v>0</v>
      </c>
      <c r="T9292">
        <v>0</v>
      </c>
      <c r="U9292">
        <v>0</v>
      </c>
      <c r="V9292" t="s">
        <v>9</v>
      </c>
      <c r="W9292" t="s">
        <v>1477</v>
      </c>
      <c r="X9292">
        <v>1</v>
      </c>
      <c r="Y9292" t="s">
        <v>192</v>
      </c>
      <c r="Z9292" t="s">
        <v>3</v>
      </c>
      <c r="AA9292" t="s">
        <v>585</v>
      </c>
      <c r="AB9292" s="1" t="s">
        <v>1476</v>
      </c>
      <c r="AC9292" t="s">
        <v>340</v>
      </c>
    </row>
    <row r="9293" spans="1:29" x14ac:dyDescent="0.25">
      <c r="A9293" t="s">
        <v>1480</v>
      </c>
      <c r="B9293" t="s">
        <v>12</v>
      </c>
      <c r="C9293" t="s">
        <v>6270</v>
      </c>
      <c r="D9293" t="b">
        <f>EXACT(A9293,E9293)</f>
        <v>1</v>
      </c>
      <c r="E9293" t="s">
        <v>1480</v>
      </c>
      <c r="F9293">
        <v>53</v>
      </c>
      <c r="G9293">
        <v>60</v>
      </c>
      <c r="H9293">
        <v>84</v>
      </c>
      <c r="I9293" t="s">
        <v>17</v>
      </c>
      <c r="J9293">
        <v>0</v>
      </c>
      <c r="K9293">
        <v>0</v>
      </c>
      <c r="L9293">
        <v>0</v>
      </c>
      <c r="M9293" t="s">
        <v>687</v>
      </c>
      <c r="N9293" t="s">
        <v>1481</v>
      </c>
      <c r="O9293">
        <v>9</v>
      </c>
      <c r="P9293">
        <v>27</v>
      </c>
      <c r="Q9293">
        <v>14</v>
      </c>
      <c r="R9293" t="s">
        <v>602</v>
      </c>
      <c r="S9293">
        <v>0</v>
      </c>
      <c r="T9293">
        <v>0</v>
      </c>
      <c r="U9293">
        <v>0</v>
      </c>
      <c r="V9293" t="s">
        <v>921</v>
      </c>
      <c r="W9293" t="s">
        <v>1477</v>
      </c>
      <c r="X9293">
        <v>2</v>
      </c>
      <c r="Y9293" t="s">
        <v>1254</v>
      </c>
      <c r="Z9293" t="s">
        <v>3</v>
      </c>
      <c r="AA9293" t="s">
        <v>585</v>
      </c>
      <c r="AB9293" s="1" t="s">
        <v>1476</v>
      </c>
      <c r="AC9293" t="s">
        <v>340</v>
      </c>
    </row>
    <row r="9294" spans="1:29" x14ac:dyDescent="0.25">
      <c r="A9294" t="s">
        <v>735</v>
      </c>
      <c r="B9294" t="s">
        <v>19</v>
      </c>
      <c r="C9294" t="s">
        <v>6270</v>
      </c>
      <c r="D9294" t="b">
        <f>EXACT(A9294,E9294)</f>
        <v>1</v>
      </c>
      <c r="E9294" t="s">
        <v>735</v>
      </c>
      <c r="F9294">
        <v>38</v>
      </c>
      <c r="G9294">
        <v>65</v>
      </c>
      <c r="H9294">
        <v>103</v>
      </c>
      <c r="I9294" t="s">
        <v>111</v>
      </c>
      <c r="J9294">
        <v>50</v>
      </c>
      <c r="K9294">
        <v>0</v>
      </c>
      <c r="L9294">
        <v>0</v>
      </c>
      <c r="M9294" t="s">
        <v>1137</v>
      </c>
      <c r="N9294" t="s">
        <v>220</v>
      </c>
      <c r="O9294">
        <v>16</v>
      </c>
      <c r="P9294">
        <v>24</v>
      </c>
      <c r="Q9294">
        <v>43</v>
      </c>
      <c r="R9294" t="s">
        <v>17</v>
      </c>
      <c r="S9294">
        <v>0</v>
      </c>
      <c r="T9294">
        <v>5</v>
      </c>
      <c r="U9294">
        <v>0</v>
      </c>
      <c r="V9294" t="s">
        <v>4</v>
      </c>
      <c r="W9294" t="s">
        <v>1471</v>
      </c>
      <c r="X9294">
        <v>3</v>
      </c>
      <c r="Y9294" t="s">
        <v>13</v>
      </c>
      <c r="Z9294" t="s">
        <v>3</v>
      </c>
      <c r="AA9294" t="s">
        <v>891</v>
      </c>
      <c r="AB9294" s="1" t="s">
        <v>1470</v>
      </c>
      <c r="AC9294" t="s">
        <v>340</v>
      </c>
    </row>
    <row r="9295" spans="1:29" x14ac:dyDescent="0.25">
      <c r="A9295" t="s">
        <v>743</v>
      </c>
      <c r="B9295" t="s">
        <v>12</v>
      </c>
      <c r="C9295" t="s">
        <v>6270</v>
      </c>
      <c r="D9295" t="b">
        <f>EXACT(A9295,E9295)</f>
        <v>1</v>
      </c>
      <c r="E9295" t="s">
        <v>743</v>
      </c>
      <c r="F9295">
        <v>51</v>
      </c>
      <c r="G9295">
        <v>43</v>
      </c>
      <c r="H9295">
        <v>56</v>
      </c>
      <c r="I9295" t="s">
        <v>700</v>
      </c>
      <c r="J9295">
        <v>0</v>
      </c>
      <c r="K9295">
        <v>1</v>
      </c>
      <c r="L9295">
        <v>0</v>
      </c>
      <c r="M9295" t="s">
        <v>645</v>
      </c>
      <c r="N9295" t="s">
        <v>917</v>
      </c>
      <c r="O9295">
        <v>27</v>
      </c>
      <c r="P9295">
        <v>33</v>
      </c>
      <c r="Q9295">
        <v>30</v>
      </c>
      <c r="R9295" t="s">
        <v>51</v>
      </c>
      <c r="S9295">
        <v>33</v>
      </c>
      <c r="T9295">
        <v>1</v>
      </c>
      <c r="U9295">
        <v>0</v>
      </c>
      <c r="V9295" t="s">
        <v>403</v>
      </c>
      <c r="W9295" t="s">
        <v>1459</v>
      </c>
      <c r="X9295">
        <v>3</v>
      </c>
      <c r="Y9295" t="s">
        <v>518</v>
      </c>
      <c r="Z9295" t="s">
        <v>3</v>
      </c>
      <c r="AA9295" t="s">
        <v>1383</v>
      </c>
      <c r="AB9295" s="1" t="s">
        <v>1458</v>
      </c>
      <c r="AC9295" t="s">
        <v>340</v>
      </c>
    </row>
    <row r="9296" spans="1:29" x14ac:dyDescent="0.25">
      <c r="A9296" t="s">
        <v>1143</v>
      </c>
      <c r="B9296" t="s">
        <v>37</v>
      </c>
      <c r="C9296" t="s">
        <v>6270</v>
      </c>
      <c r="D9296" t="b">
        <f>EXACT(A9296,E9296)</f>
        <v>1</v>
      </c>
      <c r="E9296" t="s">
        <v>1143</v>
      </c>
      <c r="F9296">
        <v>13</v>
      </c>
      <c r="G9296">
        <v>30</v>
      </c>
      <c r="H9296">
        <v>15</v>
      </c>
      <c r="I9296" t="s">
        <v>7</v>
      </c>
      <c r="J9296">
        <v>100</v>
      </c>
      <c r="K9296">
        <v>3</v>
      </c>
      <c r="L9296">
        <v>1</v>
      </c>
      <c r="M9296" t="s">
        <v>116</v>
      </c>
      <c r="N9296" t="s">
        <v>913</v>
      </c>
      <c r="O9296">
        <v>34</v>
      </c>
      <c r="P9296">
        <v>56</v>
      </c>
      <c r="Q9296">
        <v>44</v>
      </c>
      <c r="R9296" t="s">
        <v>7</v>
      </c>
      <c r="S9296">
        <v>100</v>
      </c>
      <c r="T9296">
        <v>0</v>
      </c>
      <c r="U9296">
        <v>0</v>
      </c>
      <c r="V9296" t="s">
        <v>1426</v>
      </c>
      <c r="W9296" t="s">
        <v>1459</v>
      </c>
      <c r="X9296">
        <v>2</v>
      </c>
      <c r="Y9296" t="s">
        <v>1214</v>
      </c>
      <c r="Z9296" t="s">
        <v>3</v>
      </c>
      <c r="AA9296" t="s">
        <v>1383</v>
      </c>
      <c r="AB9296" s="1" t="s">
        <v>1458</v>
      </c>
      <c r="AC9296" t="s">
        <v>340</v>
      </c>
    </row>
    <row r="9297" spans="1:29" x14ac:dyDescent="0.25">
      <c r="A9297" t="s">
        <v>1461</v>
      </c>
      <c r="B9297" t="s">
        <v>12</v>
      </c>
      <c r="C9297" t="s">
        <v>6270</v>
      </c>
      <c r="D9297" t="b">
        <f>EXACT(A9297,E9297)</f>
        <v>1</v>
      </c>
      <c r="E9297" t="s">
        <v>1461</v>
      </c>
      <c r="F9297">
        <v>32</v>
      </c>
      <c r="G9297">
        <v>49</v>
      </c>
      <c r="H9297">
        <v>53</v>
      </c>
      <c r="I9297" t="s">
        <v>17</v>
      </c>
      <c r="J9297">
        <v>0</v>
      </c>
      <c r="K9297">
        <v>1</v>
      </c>
      <c r="L9297">
        <v>0</v>
      </c>
      <c r="M9297" t="s">
        <v>445</v>
      </c>
      <c r="N9297" t="s">
        <v>1462</v>
      </c>
      <c r="O9297">
        <v>26</v>
      </c>
      <c r="P9297">
        <v>40</v>
      </c>
      <c r="Q9297">
        <v>34</v>
      </c>
      <c r="R9297" t="s">
        <v>410</v>
      </c>
      <c r="S9297">
        <v>33</v>
      </c>
      <c r="T9297">
        <v>0</v>
      </c>
      <c r="U9297">
        <v>0</v>
      </c>
      <c r="V9297" t="s">
        <v>329</v>
      </c>
      <c r="W9297" t="s">
        <v>1459</v>
      </c>
      <c r="X9297">
        <v>2</v>
      </c>
      <c r="Y9297" t="s">
        <v>285</v>
      </c>
      <c r="Z9297" t="s">
        <v>3</v>
      </c>
      <c r="AA9297" t="s">
        <v>643</v>
      </c>
      <c r="AB9297" s="1" t="s">
        <v>1458</v>
      </c>
      <c r="AC9297" t="s">
        <v>340</v>
      </c>
    </row>
    <row r="9298" spans="1:29" x14ac:dyDescent="0.25">
      <c r="A9298" t="s">
        <v>862</v>
      </c>
      <c r="B9298" t="s">
        <v>12</v>
      </c>
      <c r="C9298" t="s">
        <v>6270</v>
      </c>
      <c r="D9298" t="b">
        <f>EXACT(A9298,E9298)</f>
        <v>1</v>
      </c>
      <c r="E9298" t="s">
        <v>862</v>
      </c>
      <c r="F9298">
        <v>10</v>
      </c>
      <c r="G9298">
        <v>62</v>
      </c>
      <c r="H9298">
        <v>24</v>
      </c>
      <c r="I9298" t="s">
        <v>7</v>
      </c>
      <c r="J9298">
        <v>100</v>
      </c>
      <c r="K9298">
        <v>0</v>
      </c>
      <c r="L9298">
        <v>0</v>
      </c>
      <c r="M9298" t="s">
        <v>383</v>
      </c>
      <c r="N9298" t="s">
        <v>252</v>
      </c>
      <c r="O9298">
        <v>9</v>
      </c>
      <c r="P9298">
        <v>69</v>
      </c>
      <c r="Q9298">
        <v>18</v>
      </c>
      <c r="R9298" t="s">
        <v>1031</v>
      </c>
      <c r="S9298">
        <v>14</v>
      </c>
      <c r="T9298">
        <v>0</v>
      </c>
      <c r="U9298">
        <v>0</v>
      </c>
      <c r="V9298" t="s">
        <v>1252</v>
      </c>
      <c r="W9298" t="s">
        <v>1450</v>
      </c>
      <c r="X9298">
        <v>2</v>
      </c>
      <c r="Y9298" t="s">
        <v>827</v>
      </c>
      <c r="Z9298" t="s">
        <v>3</v>
      </c>
      <c r="AA9298" t="s">
        <v>643</v>
      </c>
      <c r="AB9298" s="1" t="s">
        <v>1449</v>
      </c>
      <c r="AC9298" t="s">
        <v>470</v>
      </c>
    </row>
    <row r="9299" spans="1:29" x14ac:dyDescent="0.25">
      <c r="A9299" t="s">
        <v>731</v>
      </c>
      <c r="B9299" t="s">
        <v>19</v>
      </c>
      <c r="C9299" t="s">
        <v>6270</v>
      </c>
      <c r="D9299" t="b">
        <f>EXACT(A9299,E9299)</f>
        <v>1</v>
      </c>
      <c r="E9299" t="s">
        <v>731</v>
      </c>
      <c r="F9299">
        <v>32</v>
      </c>
      <c r="G9299">
        <v>37</v>
      </c>
      <c r="H9299">
        <v>71</v>
      </c>
      <c r="I9299" t="s">
        <v>139</v>
      </c>
      <c r="J9299">
        <v>100</v>
      </c>
      <c r="K9299">
        <v>1</v>
      </c>
      <c r="L9299">
        <v>0</v>
      </c>
      <c r="M9299" t="s">
        <v>1456</v>
      </c>
      <c r="N9299" t="s">
        <v>846</v>
      </c>
      <c r="O9299">
        <v>31</v>
      </c>
      <c r="P9299">
        <v>56</v>
      </c>
      <c r="Q9299">
        <v>82</v>
      </c>
      <c r="R9299" t="s">
        <v>134</v>
      </c>
      <c r="S9299">
        <v>60</v>
      </c>
      <c r="T9299">
        <v>2</v>
      </c>
      <c r="U9299">
        <v>0</v>
      </c>
      <c r="V9299" t="s">
        <v>607</v>
      </c>
      <c r="W9299" t="s">
        <v>1450</v>
      </c>
      <c r="X9299">
        <v>3</v>
      </c>
      <c r="Y9299" t="s">
        <v>13</v>
      </c>
      <c r="Z9299" t="s">
        <v>3</v>
      </c>
      <c r="AA9299" t="s">
        <v>46</v>
      </c>
      <c r="AB9299" s="1" t="s">
        <v>1449</v>
      </c>
      <c r="AC9299" t="s">
        <v>470</v>
      </c>
    </row>
    <row r="9300" spans="1:29" x14ac:dyDescent="0.25">
      <c r="A9300" t="s">
        <v>1454</v>
      </c>
      <c r="B9300" t="s">
        <v>37</v>
      </c>
      <c r="C9300" t="s">
        <v>6270</v>
      </c>
      <c r="D9300" t="b">
        <f>EXACT(A9300,E9300)</f>
        <v>1</v>
      </c>
      <c r="E9300" t="s">
        <v>1454</v>
      </c>
      <c r="F9300">
        <v>8</v>
      </c>
      <c r="G9300">
        <v>61</v>
      </c>
      <c r="H9300">
        <v>55</v>
      </c>
      <c r="I9300" t="s">
        <v>17</v>
      </c>
      <c r="J9300">
        <v>0</v>
      </c>
      <c r="K9300">
        <v>1</v>
      </c>
      <c r="L9300">
        <v>0</v>
      </c>
      <c r="M9300" t="s">
        <v>330</v>
      </c>
      <c r="N9300" t="s">
        <v>1231</v>
      </c>
      <c r="O9300">
        <v>12</v>
      </c>
      <c r="P9300">
        <v>40</v>
      </c>
      <c r="Q9300">
        <v>36</v>
      </c>
      <c r="R9300" t="s">
        <v>410</v>
      </c>
      <c r="S9300">
        <v>33</v>
      </c>
      <c r="T9300">
        <v>0</v>
      </c>
      <c r="U9300">
        <v>0</v>
      </c>
      <c r="V9300" t="s">
        <v>189</v>
      </c>
      <c r="W9300" t="s">
        <v>1450</v>
      </c>
      <c r="X9300">
        <v>2</v>
      </c>
      <c r="Y9300" t="s">
        <v>443</v>
      </c>
      <c r="Z9300" t="s">
        <v>3</v>
      </c>
      <c r="AA9300" t="s">
        <v>46</v>
      </c>
      <c r="AB9300" s="1" t="s">
        <v>1449</v>
      </c>
      <c r="AC9300" t="s">
        <v>470</v>
      </c>
    </row>
    <row r="9301" spans="1:29" x14ac:dyDescent="0.25">
      <c r="A9301" t="s">
        <v>1204</v>
      </c>
      <c r="B9301" t="s">
        <v>19</v>
      </c>
      <c r="C9301" t="s">
        <v>6270</v>
      </c>
      <c r="D9301" t="b">
        <f>EXACT(A9301,E9301)</f>
        <v>1</v>
      </c>
      <c r="E9301" t="s">
        <v>1204</v>
      </c>
      <c r="F9301">
        <v>45</v>
      </c>
      <c r="G9301">
        <v>52</v>
      </c>
      <c r="H9301">
        <v>134</v>
      </c>
      <c r="I9301" t="s">
        <v>7</v>
      </c>
      <c r="J9301">
        <v>100</v>
      </c>
      <c r="K9301">
        <v>0</v>
      </c>
      <c r="L9301">
        <v>1</v>
      </c>
      <c r="M9301" t="s">
        <v>89</v>
      </c>
      <c r="N9301" t="s">
        <v>1380</v>
      </c>
      <c r="O9301">
        <v>35</v>
      </c>
      <c r="P9301">
        <v>50</v>
      </c>
      <c r="Q9301">
        <v>57</v>
      </c>
      <c r="R9301" t="s">
        <v>1452</v>
      </c>
      <c r="S9301">
        <v>53</v>
      </c>
      <c r="T9301">
        <v>1</v>
      </c>
      <c r="U9301">
        <v>0</v>
      </c>
      <c r="V9301" t="s">
        <v>1451</v>
      </c>
      <c r="W9301" t="s">
        <v>1450</v>
      </c>
      <c r="X9301">
        <v>3</v>
      </c>
      <c r="Y9301" t="s">
        <v>13</v>
      </c>
      <c r="Z9301" t="s">
        <v>3</v>
      </c>
      <c r="AA9301" t="s">
        <v>1327</v>
      </c>
      <c r="AB9301" s="1" t="s">
        <v>1449</v>
      </c>
      <c r="AC9301" t="s">
        <v>470</v>
      </c>
    </row>
    <row r="9302" spans="1:29" x14ac:dyDescent="0.25">
      <c r="A9302" t="s">
        <v>1441</v>
      </c>
      <c r="B9302" t="s">
        <v>37</v>
      </c>
      <c r="C9302" t="s">
        <v>6270</v>
      </c>
      <c r="D9302" t="b">
        <f>EXACT(A9302,E9302)</f>
        <v>1</v>
      </c>
      <c r="E9302" t="s">
        <v>1441</v>
      </c>
      <c r="F9302">
        <v>1</v>
      </c>
      <c r="G9302">
        <v>33</v>
      </c>
      <c r="H9302">
        <v>1</v>
      </c>
      <c r="I9302" t="s">
        <v>7</v>
      </c>
      <c r="J9302">
        <v>100</v>
      </c>
      <c r="K9302">
        <v>1</v>
      </c>
      <c r="L9302">
        <v>0</v>
      </c>
      <c r="M9302" t="s">
        <v>106</v>
      </c>
      <c r="N9302" t="s">
        <v>1442</v>
      </c>
      <c r="O9302">
        <v>1</v>
      </c>
      <c r="P9302">
        <v>50</v>
      </c>
      <c r="Q9302">
        <v>2</v>
      </c>
      <c r="R9302" t="s">
        <v>17</v>
      </c>
      <c r="S9302">
        <v>0</v>
      </c>
      <c r="T9302">
        <v>0</v>
      </c>
      <c r="U9302">
        <v>0</v>
      </c>
      <c r="V9302" t="s">
        <v>55</v>
      </c>
      <c r="W9302" t="s">
        <v>1437</v>
      </c>
      <c r="X9302">
        <v>1</v>
      </c>
      <c r="Y9302" t="s">
        <v>777</v>
      </c>
      <c r="Z9302" t="s">
        <v>3</v>
      </c>
      <c r="AA9302" t="s">
        <v>643</v>
      </c>
      <c r="AB9302" s="1" t="s">
        <v>1436</v>
      </c>
      <c r="AC9302" t="s">
        <v>340</v>
      </c>
    </row>
    <row r="9303" spans="1:29" x14ac:dyDescent="0.25">
      <c r="A9303" t="s">
        <v>1440</v>
      </c>
      <c r="B9303" t="s">
        <v>12</v>
      </c>
      <c r="C9303" t="s">
        <v>6270</v>
      </c>
      <c r="D9303" t="b">
        <f>EXACT(A9303,E9303)</f>
        <v>1</v>
      </c>
      <c r="E9303" t="s">
        <v>1440</v>
      </c>
      <c r="F9303">
        <v>77</v>
      </c>
      <c r="G9303">
        <v>83</v>
      </c>
      <c r="H9303">
        <v>159</v>
      </c>
      <c r="I9303" t="s">
        <v>95</v>
      </c>
      <c r="J9303">
        <v>100</v>
      </c>
      <c r="K9303">
        <v>0</v>
      </c>
      <c r="L9303">
        <v>0</v>
      </c>
      <c r="M9303" t="s">
        <v>1439</v>
      </c>
      <c r="N9303" t="s">
        <v>1237</v>
      </c>
      <c r="O9303">
        <v>2</v>
      </c>
      <c r="P9303">
        <v>14</v>
      </c>
      <c r="Q9303">
        <v>20</v>
      </c>
      <c r="R9303" t="s">
        <v>602</v>
      </c>
      <c r="S9303">
        <v>0</v>
      </c>
      <c r="T9303">
        <v>0</v>
      </c>
      <c r="U9303">
        <v>0</v>
      </c>
      <c r="V9303" t="s">
        <v>763</v>
      </c>
      <c r="W9303" t="s">
        <v>1437</v>
      </c>
      <c r="X9303">
        <v>3</v>
      </c>
      <c r="Y9303" t="s">
        <v>749</v>
      </c>
      <c r="Z9303" t="s">
        <v>3</v>
      </c>
      <c r="AA9303" t="s">
        <v>585</v>
      </c>
      <c r="AB9303" s="1" t="s">
        <v>1436</v>
      </c>
      <c r="AC9303" t="s">
        <v>340</v>
      </c>
    </row>
    <row r="9304" spans="1:29" x14ac:dyDescent="0.25">
      <c r="A9304" t="s">
        <v>808</v>
      </c>
      <c r="B9304" t="s">
        <v>12</v>
      </c>
      <c r="C9304" t="s">
        <v>6270</v>
      </c>
      <c r="D9304" t="b">
        <f>EXACT(A9304,E9304)</f>
        <v>1</v>
      </c>
      <c r="E9304" t="s">
        <v>808</v>
      </c>
      <c r="F9304">
        <v>31</v>
      </c>
      <c r="G9304">
        <v>39</v>
      </c>
      <c r="H9304">
        <v>34</v>
      </c>
      <c r="I9304" t="s">
        <v>17</v>
      </c>
      <c r="J9304">
        <v>0</v>
      </c>
      <c r="K9304">
        <v>0</v>
      </c>
      <c r="L9304">
        <v>0</v>
      </c>
      <c r="M9304" t="s">
        <v>250</v>
      </c>
      <c r="N9304" t="s">
        <v>1073</v>
      </c>
      <c r="O9304">
        <v>21</v>
      </c>
      <c r="P9304">
        <v>42</v>
      </c>
      <c r="Q9304">
        <v>23</v>
      </c>
      <c r="R9304" t="s">
        <v>100</v>
      </c>
      <c r="S9304">
        <v>20</v>
      </c>
      <c r="T9304">
        <v>0</v>
      </c>
      <c r="U9304">
        <v>0</v>
      </c>
      <c r="V9304" t="s">
        <v>71</v>
      </c>
      <c r="W9304" t="s">
        <v>1430</v>
      </c>
      <c r="X9304">
        <v>2</v>
      </c>
      <c r="Y9304" t="s">
        <v>102</v>
      </c>
      <c r="Z9304" t="s">
        <v>3</v>
      </c>
      <c r="AA9304" t="s">
        <v>1327</v>
      </c>
      <c r="AB9304" s="1" t="s">
        <v>1429</v>
      </c>
      <c r="AC9304" t="s">
        <v>1428</v>
      </c>
    </row>
    <row r="9305" spans="1:29" x14ac:dyDescent="0.25">
      <c r="A9305" t="s">
        <v>862</v>
      </c>
      <c r="B9305" t="s">
        <v>12</v>
      </c>
      <c r="C9305" t="s">
        <v>6270</v>
      </c>
      <c r="D9305" t="b">
        <f>EXACT(A9305,E9305)</f>
        <v>1</v>
      </c>
      <c r="E9305" t="s">
        <v>862</v>
      </c>
      <c r="F9305">
        <v>17</v>
      </c>
      <c r="G9305">
        <v>35</v>
      </c>
      <c r="H9305">
        <v>17</v>
      </c>
      <c r="I9305" t="s">
        <v>17</v>
      </c>
      <c r="J9305">
        <v>0</v>
      </c>
      <c r="K9305">
        <v>0</v>
      </c>
      <c r="L9305">
        <v>0</v>
      </c>
      <c r="M9305" t="s">
        <v>33</v>
      </c>
      <c r="N9305" t="s">
        <v>631</v>
      </c>
      <c r="O9305">
        <v>10</v>
      </c>
      <c r="P9305">
        <v>22</v>
      </c>
      <c r="Q9305">
        <v>21</v>
      </c>
      <c r="R9305" t="s">
        <v>190</v>
      </c>
      <c r="S9305">
        <v>25</v>
      </c>
      <c r="T9305">
        <v>0</v>
      </c>
      <c r="U9305">
        <v>0</v>
      </c>
      <c r="V9305" t="s">
        <v>429</v>
      </c>
      <c r="W9305" t="s">
        <v>1416</v>
      </c>
      <c r="X9305">
        <v>2</v>
      </c>
      <c r="Y9305" t="s">
        <v>205</v>
      </c>
      <c r="Z9305" t="s">
        <v>3</v>
      </c>
      <c r="AA9305" t="s">
        <v>585</v>
      </c>
      <c r="AB9305" s="1" t="s">
        <v>1414</v>
      </c>
      <c r="AC9305" t="s">
        <v>1413</v>
      </c>
    </row>
    <row r="9306" spans="1:29" x14ac:dyDescent="0.25">
      <c r="A9306" t="s">
        <v>1352</v>
      </c>
      <c r="B9306" t="s">
        <v>12</v>
      </c>
      <c r="C9306" t="s">
        <v>6270</v>
      </c>
      <c r="D9306" t="b">
        <f>EXACT(A9306,E9306)</f>
        <v>1</v>
      </c>
      <c r="E9306" t="s">
        <v>1352</v>
      </c>
      <c r="F9306">
        <v>21</v>
      </c>
      <c r="G9306">
        <v>60</v>
      </c>
      <c r="H9306">
        <v>77</v>
      </c>
      <c r="I9306" t="s">
        <v>408</v>
      </c>
      <c r="J9306">
        <v>75</v>
      </c>
      <c r="K9306">
        <v>3</v>
      </c>
      <c r="L9306">
        <v>1</v>
      </c>
      <c r="M9306" t="s">
        <v>1418</v>
      </c>
      <c r="N9306" t="s">
        <v>1419</v>
      </c>
      <c r="O9306">
        <v>2</v>
      </c>
      <c r="P9306">
        <v>16</v>
      </c>
      <c r="Q9306">
        <v>7</v>
      </c>
      <c r="R9306" t="s">
        <v>17</v>
      </c>
      <c r="S9306">
        <v>0</v>
      </c>
      <c r="T9306">
        <v>0</v>
      </c>
      <c r="U9306">
        <v>1</v>
      </c>
      <c r="V9306" t="s">
        <v>495</v>
      </c>
      <c r="W9306" t="s">
        <v>1416</v>
      </c>
      <c r="X9306">
        <v>2</v>
      </c>
      <c r="Y9306" t="s">
        <v>257</v>
      </c>
      <c r="Z9306" t="s">
        <v>3</v>
      </c>
      <c r="AA9306" t="s">
        <v>1417</v>
      </c>
      <c r="AB9306" s="1" t="s">
        <v>1414</v>
      </c>
      <c r="AC9306" t="s">
        <v>1413</v>
      </c>
    </row>
    <row r="9307" spans="1:29" x14ac:dyDescent="0.25">
      <c r="A9307" t="s">
        <v>1226</v>
      </c>
      <c r="B9307" t="s">
        <v>12</v>
      </c>
      <c r="C9307" t="s">
        <v>6270</v>
      </c>
      <c r="D9307" t="b">
        <f>EXACT(A9307,E9307)</f>
        <v>1</v>
      </c>
      <c r="E9307" t="s">
        <v>1226</v>
      </c>
      <c r="F9307">
        <v>15</v>
      </c>
      <c r="G9307">
        <v>60</v>
      </c>
      <c r="H9307">
        <v>15</v>
      </c>
      <c r="I9307" t="s">
        <v>17</v>
      </c>
      <c r="J9307">
        <v>0</v>
      </c>
      <c r="K9307">
        <v>0</v>
      </c>
      <c r="L9307">
        <v>0</v>
      </c>
      <c r="M9307" t="s">
        <v>30</v>
      </c>
      <c r="N9307" t="s">
        <v>1358</v>
      </c>
      <c r="O9307">
        <v>0</v>
      </c>
      <c r="P9307">
        <v>0</v>
      </c>
      <c r="Q9307">
        <v>0</v>
      </c>
      <c r="R9307" t="s">
        <v>87</v>
      </c>
      <c r="S9307">
        <v>0</v>
      </c>
      <c r="T9307">
        <v>0</v>
      </c>
      <c r="U9307">
        <v>0</v>
      </c>
      <c r="V9307" t="s">
        <v>55</v>
      </c>
      <c r="W9307" t="s">
        <v>1416</v>
      </c>
      <c r="X9307">
        <v>1</v>
      </c>
      <c r="Y9307" t="s">
        <v>59</v>
      </c>
      <c r="Z9307" t="s">
        <v>3</v>
      </c>
      <c r="AA9307" t="s">
        <v>1415</v>
      </c>
      <c r="AB9307" s="1" t="s">
        <v>1414</v>
      </c>
      <c r="AC9307" t="s">
        <v>1413</v>
      </c>
    </row>
    <row r="9308" spans="1:29" x14ac:dyDescent="0.25">
      <c r="A9308" t="s">
        <v>812</v>
      </c>
      <c r="B9308" t="s">
        <v>19</v>
      </c>
      <c r="C9308" t="s">
        <v>6270</v>
      </c>
      <c r="D9308" t="b">
        <f>EXACT(A9308,E9308)</f>
        <v>1</v>
      </c>
      <c r="E9308" t="s">
        <v>812</v>
      </c>
      <c r="F9308">
        <v>40</v>
      </c>
      <c r="G9308">
        <v>52</v>
      </c>
      <c r="H9308">
        <v>131</v>
      </c>
      <c r="I9308" t="s">
        <v>376</v>
      </c>
      <c r="J9308">
        <v>44</v>
      </c>
      <c r="K9308">
        <v>0</v>
      </c>
      <c r="L9308">
        <v>0</v>
      </c>
      <c r="M9308" t="s">
        <v>315</v>
      </c>
      <c r="N9308" t="s">
        <v>1411</v>
      </c>
      <c r="O9308">
        <v>22</v>
      </c>
      <c r="P9308">
        <v>42</v>
      </c>
      <c r="Q9308">
        <v>32</v>
      </c>
      <c r="R9308" t="s">
        <v>17</v>
      </c>
      <c r="S9308">
        <v>0</v>
      </c>
      <c r="T9308">
        <v>1</v>
      </c>
      <c r="U9308">
        <v>0</v>
      </c>
      <c r="V9308" t="s">
        <v>28</v>
      </c>
      <c r="W9308" t="s">
        <v>1402</v>
      </c>
      <c r="X9308">
        <v>3</v>
      </c>
      <c r="Y9308" t="s">
        <v>13</v>
      </c>
      <c r="Z9308" t="s">
        <v>3</v>
      </c>
      <c r="AA9308" t="s">
        <v>1404</v>
      </c>
      <c r="AB9308" s="1" t="s">
        <v>1401</v>
      </c>
      <c r="AC9308" t="s">
        <v>1158</v>
      </c>
    </row>
    <row r="9309" spans="1:29" x14ac:dyDescent="0.25">
      <c r="A9309" t="s">
        <v>956</v>
      </c>
      <c r="B9309" t="s">
        <v>19</v>
      </c>
      <c r="C9309" t="s">
        <v>6270</v>
      </c>
      <c r="D9309" t="b">
        <f>EXACT(A9309,E9309)</f>
        <v>1</v>
      </c>
      <c r="E9309" t="s">
        <v>956</v>
      </c>
      <c r="F9309">
        <v>32</v>
      </c>
      <c r="G9309">
        <v>42</v>
      </c>
      <c r="H9309">
        <v>129</v>
      </c>
      <c r="I9309" t="s">
        <v>1407</v>
      </c>
      <c r="J9309">
        <v>81</v>
      </c>
      <c r="K9309">
        <v>0</v>
      </c>
      <c r="L9309">
        <v>0</v>
      </c>
      <c r="M9309" t="s">
        <v>1406</v>
      </c>
      <c r="N9309" t="s">
        <v>851</v>
      </c>
      <c r="O9309">
        <v>16</v>
      </c>
      <c r="P9309">
        <v>41</v>
      </c>
      <c r="Q9309">
        <v>82</v>
      </c>
      <c r="R9309" t="s">
        <v>10</v>
      </c>
      <c r="S9309">
        <v>0</v>
      </c>
      <c r="T9309">
        <v>0</v>
      </c>
      <c r="U9309">
        <v>0</v>
      </c>
      <c r="V9309" t="s">
        <v>23</v>
      </c>
      <c r="W9309" t="s">
        <v>1402</v>
      </c>
      <c r="X9309">
        <v>3</v>
      </c>
      <c r="Y9309" t="s">
        <v>13</v>
      </c>
      <c r="Z9309" t="s">
        <v>3</v>
      </c>
      <c r="AA9309" t="s">
        <v>1327</v>
      </c>
      <c r="AB9309" s="1" t="s">
        <v>1401</v>
      </c>
      <c r="AC9309" t="s">
        <v>1158</v>
      </c>
    </row>
    <row r="9310" spans="1:29" x14ac:dyDescent="0.25">
      <c r="A9310" t="s">
        <v>735</v>
      </c>
      <c r="B9310" t="s">
        <v>12</v>
      </c>
      <c r="C9310" t="s">
        <v>6270</v>
      </c>
      <c r="D9310" t="b">
        <f>EXACT(A9310,E9310)</f>
        <v>1</v>
      </c>
      <c r="E9310" t="s">
        <v>735</v>
      </c>
      <c r="F9310">
        <v>24</v>
      </c>
      <c r="G9310">
        <v>40</v>
      </c>
      <c r="H9310">
        <v>25</v>
      </c>
      <c r="I9310" t="s">
        <v>7</v>
      </c>
      <c r="J9310">
        <v>100</v>
      </c>
      <c r="K9310">
        <v>0</v>
      </c>
      <c r="L9310">
        <v>0</v>
      </c>
      <c r="M9310" t="s">
        <v>1043</v>
      </c>
      <c r="N9310" t="s">
        <v>1053</v>
      </c>
      <c r="O9310">
        <v>20</v>
      </c>
      <c r="P9310">
        <v>33</v>
      </c>
      <c r="Q9310">
        <v>24</v>
      </c>
      <c r="R9310" t="s">
        <v>17</v>
      </c>
      <c r="S9310">
        <v>0</v>
      </c>
      <c r="T9310">
        <v>2</v>
      </c>
      <c r="U9310">
        <v>0</v>
      </c>
      <c r="V9310" t="s">
        <v>55</v>
      </c>
      <c r="W9310" t="s">
        <v>1402</v>
      </c>
      <c r="X9310">
        <v>2</v>
      </c>
      <c r="Y9310" t="s">
        <v>583</v>
      </c>
      <c r="Z9310" t="s">
        <v>3</v>
      </c>
      <c r="AA9310" t="s">
        <v>643</v>
      </c>
      <c r="AB9310" s="1" t="s">
        <v>1401</v>
      </c>
      <c r="AC9310" t="s">
        <v>1158</v>
      </c>
    </row>
    <row r="9311" spans="1:29" x14ac:dyDescent="0.25">
      <c r="A9311" t="s">
        <v>743</v>
      </c>
      <c r="B9311" t="s">
        <v>12</v>
      </c>
      <c r="C9311" t="s">
        <v>6270</v>
      </c>
      <c r="D9311" t="b">
        <f>EXACT(A9311,E9311)</f>
        <v>1</v>
      </c>
      <c r="E9311" t="s">
        <v>743</v>
      </c>
      <c r="F9311">
        <v>24</v>
      </c>
      <c r="G9311">
        <v>48</v>
      </c>
      <c r="H9311">
        <v>49</v>
      </c>
      <c r="I9311" t="s">
        <v>7</v>
      </c>
      <c r="J9311">
        <v>100</v>
      </c>
      <c r="K9311">
        <v>0</v>
      </c>
      <c r="L9311">
        <v>0</v>
      </c>
      <c r="M9311" t="s">
        <v>298</v>
      </c>
      <c r="N9311" t="s">
        <v>1405</v>
      </c>
      <c r="O9311">
        <v>1</v>
      </c>
      <c r="P9311">
        <v>100</v>
      </c>
      <c r="Q9311">
        <v>11</v>
      </c>
      <c r="R9311" t="s">
        <v>17</v>
      </c>
      <c r="S9311">
        <v>0</v>
      </c>
      <c r="T9311">
        <v>0</v>
      </c>
      <c r="U9311">
        <v>0</v>
      </c>
      <c r="V9311" t="s">
        <v>55</v>
      </c>
      <c r="W9311" t="s">
        <v>1402</v>
      </c>
      <c r="X9311">
        <v>1</v>
      </c>
      <c r="Y9311" t="s">
        <v>815</v>
      </c>
      <c r="Z9311" t="s">
        <v>3</v>
      </c>
      <c r="AA9311" t="s">
        <v>1404</v>
      </c>
      <c r="AB9311" s="1" t="s">
        <v>1401</v>
      </c>
      <c r="AC9311" t="s">
        <v>1158</v>
      </c>
    </row>
    <row r="9312" spans="1:29" x14ac:dyDescent="0.25">
      <c r="A9312" t="s">
        <v>655</v>
      </c>
      <c r="B9312" t="s">
        <v>12</v>
      </c>
      <c r="C9312" t="s">
        <v>6270</v>
      </c>
      <c r="D9312" t="b">
        <f>EXACT(A9312,E9312)</f>
        <v>1</v>
      </c>
      <c r="E9312" t="s">
        <v>655</v>
      </c>
      <c r="F9312">
        <v>12</v>
      </c>
      <c r="G9312">
        <v>70</v>
      </c>
      <c r="H9312">
        <v>18</v>
      </c>
      <c r="I9312" t="s">
        <v>17</v>
      </c>
      <c r="J9312">
        <v>0</v>
      </c>
      <c r="K9312">
        <v>0</v>
      </c>
      <c r="L9312">
        <v>0</v>
      </c>
      <c r="M9312" t="s">
        <v>228</v>
      </c>
      <c r="N9312" t="s">
        <v>1397</v>
      </c>
      <c r="O9312">
        <v>0</v>
      </c>
      <c r="P9312">
        <v>0</v>
      </c>
      <c r="Q9312">
        <v>1</v>
      </c>
      <c r="R9312" t="s">
        <v>10</v>
      </c>
      <c r="S9312">
        <v>0</v>
      </c>
      <c r="T9312">
        <v>0</v>
      </c>
      <c r="U9312">
        <v>0</v>
      </c>
      <c r="V9312" t="s">
        <v>55</v>
      </c>
      <c r="W9312" t="s">
        <v>1392</v>
      </c>
      <c r="X9312">
        <v>1</v>
      </c>
      <c r="Y9312" t="s">
        <v>62</v>
      </c>
      <c r="Z9312" t="s">
        <v>3</v>
      </c>
      <c r="AA9312" t="s">
        <v>891</v>
      </c>
      <c r="AB9312" s="1" t="s">
        <v>1391</v>
      </c>
      <c r="AC9312" t="s">
        <v>340</v>
      </c>
    </row>
    <row r="9313" spans="1:29" x14ac:dyDescent="0.25">
      <c r="A9313" t="s">
        <v>731</v>
      </c>
      <c r="B9313" t="s">
        <v>19</v>
      </c>
      <c r="C9313" t="s">
        <v>6270</v>
      </c>
      <c r="D9313" t="b">
        <f>EXACT(A9313,E9313)</f>
        <v>1</v>
      </c>
      <c r="E9313" t="s">
        <v>731</v>
      </c>
      <c r="F9313">
        <v>54</v>
      </c>
      <c r="G9313">
        <v>53</v>
      </c>
      <c r="H9313">
        <v>58</v>
      </c>
      <c r="I9313" t="s">
        <v>17</v>
      </c>
      <c r="J9313">
        <v>0</v>
      </c>
      <c r="K9313">
        <v>0</v>
      </c>
      <c r="L9313">
        <v>0</v>
      </c>
      <c r="M9313" t="s">
        <v>583</v>
      </c>
      <c r="N9313" t="s">
        <v>913</v>
      </c>
      <c r="O9313">
        <v>39</v>
      </c>
      <c r="P9313">
        <v>46</v>
      </c>
      <c r="Q9313">
        <v>49</v>
      </c>
      <c r="R9313" t="s">
        <v>196</v>
      </c>
      <c r="S9313">
        <v>10</v>
      </c>
      <c r="T9313">
        <v>0</v>
      </c>
      <c r="U9313">
        <v>0</v>
      </c>
      <c r="V9313" t="s">
        <v>1099</v>
      </c>
      <c r="W9313" t="s">
        <v>1384</v>
      </c>
      <c r="X9313">
        <v>3</v>
      </c>
      <c r="Y9313" t="s">
        <v>13</v>
      </c>
      <c r="Z9313" t="s">
        <v>3</v>
      </c>
      <c r="AA9313" t="s">
        <v>585</v>
      </c>
      <c r="AB9313" s="1" t="s">
        <v>1382</v>
      </c>
      <c r="AC9313" t="s">
        <v>340</v>
      </c>
    </row>
    <row r="9314" spans="1:29" x14ac:dyDescent="0.25">
      <c r="A9314" t="s">
        <v>1048</v>
      </c>
      <c r="B9314" t="s">
        <v>12</v>
      </c>
      <c r="C9314" t="s">
        <v>6270</v>
      </c>
      <c r="D9314" t="b">
        <f>EXACT(A9314,E9314)</f>
        <v>1</v>
      </c>
      <c r="E9314" t="s">
        <v>1048</v>
      </c>
      <c r="F9314">
        <v>5</v>
      </c>
      <c r="G9314">
        <v>100</v>
      </c>
      <c r="H9314">
        <v>5</v>
      </c>
      <c r="I9314" t="s">
        <v>17</v>
      </c>
      <c r="J9314">
        <v>0</v>
      </c>
      <c r="K9314">
        <v>0</v>
      </c>
      <c r="L9314">
        <v>0</v>
      </c>
      <c r="M9314" t="s">
        <v>33</v>
      </c>
      <c r="N9314" t="s">
        <v>1380</v>
      </c>
      <c r="O9314">
        <v>4</v>
      </c>
      <c r="P9314">
        <v>50</v>
      </c>
      <c r="Q9314">
        <v>4</v>
      </c>
      <c r="R9314" t="s">
        <v>17</v>
      </c>
      <c r="S9314">
        <v>0</v>
      </c>
      <c r="T9314">
        <v>0</v>
      </c>
      <c r="U9314">
        <v>0</v>
      </c>
      <c r="V9314" t="s">
        <v>55</v>
      </c>
      <c r="W9314" t="s">
        <v>1374</v>
      </c>
      <c r="X9314">
        <v>1</v>
      </c>
      <c r="Y9314" t="s">
        <v>992</v>
      </c>
      <c r="Z9314" t="s">
        <v>3</v>
      </c>
      <c r="AA9314" t="s">
        <v>46</v>
      </c>
      <c r="AB9314" s="1" t="s">
        <v>1373</v>
      </c>
      <c r="AC9314" t="s">
        <v>1372</v>
      </c>
    </row>
    <row r="9315" spans="1:29" x14ac:dyDescent="0.25">
      <c r="A9315" t="s">
        <v>1379</v>
      </c>
      <c r="B9315" t="s">
        <v>19</v>
      </c>
      <c r="C9315" t="s">
        <v>6270</v>
      </c>
      <c r="D9315" t="b">
        <f>EXACT(A9315,E9315)</f>
        <v>1</v>
      </c>
      <c r="E9315" t="s">
        <v>1379</v>
      </c>
      <c r="F9315">
        <v>70</v>
      </c>
      <c r="G9315">
        <v>50</v>
      </c>
      <c r="H9315">
        <v>154</v>
      </c>
      <c r="I9315" t="s">
        <v>95</v>
      </c>
      <c r="J9315">
        <v>100</v>
      </c>
      <c r="K9315">
        <v>0</v>
      </c>
      <c r="L9315">
        <v>1</v>
      </c>
      <c r="M9315" t="s">
        <v>629</v>
      </c>
      <c r="N9315" t="s">
        <v>1289</v>
      </c>
      <c r="O9315">
        <v>43</v>
      </c>
      <c r="P9315">
        <v>53</v>
      </c>
      <c r="Q9315">
        <v>149</v>
      </c>
      <c r="R9315" t="s">
        <v>7</v>
      </c>
      <c r="S9315">
        <v>100</v>
      </c>
      <c r="T9315">
        <v>3</v>
      </c>
      <c r="U9315">
        <v>0</v>
      </c>
      <c r="V9315" t="s">
        <v>771</v>
      </c>
      <c r="W9315" t="s">
        <v>1374</v>
      </c>
      <c r="X9315">
        <v>3</v>
      </c>
      <c r="Y9315" t="s">
        <v>13</v>
      </c>
      <c r="Z9315" t="s">
        <v>3</v>
      </c>
      <c r="AA9315" t="s">
        <v>643</v>
      </c>
      <c r="AB9315" s="1" t="s">
        <v>1373</v>
      </c>
      <c r="AC9315" t="s">
        <v>1372</v>
      </c>
    </row>
    <row r="9316" spans="1:29" x14ac:dyDescent="0.25">
      <c r="A9316" t="s">
        <v>1182</v>
      </c>
      <c r="B9316" t="s">
        <v>12</v>
      </c>
      <c r="C9316" t="s">
        <v>6270</v>
      </c>
      <c r="D9316" t="b">
        <f>EXACT(A9316,E9316)</f>
        <v>1</v>
      </c>
      <c r="E9316" t="s">
        <v>1182</v>
      </c>
      <c r="F9316">
        <v>24</v>
      </c>
      <c r="G9316">
        <v>88</v>
      </c>
      <c r="H9316">
        <v>73</v>
      </c>
      <c r="I9316" t="s">
        <v>95</v>
      </c>
      <c r="J9316">
        <v>100</v>
      </c>
      <c r="K9316">
        <v>2</v>
      </c>
      <c r="L9316">
        <v>0</v>
      </c>
      <c r="M9316" t="s">
        <v>181</v>
      </c>
      <c r="N9316" t="s">
        <v>351</v>
      </c>
      <c r="O9316">
        <v>9</v>
      </c>
      <c r="P9316">
        <v>60</v>
      </c>
      <c r="Q9316">
        <v>37</v>
      </c>
      <c r="R9316" t="s">
        <v>17</v>
      </c>
      <c r="S9316">
        <v>0</v>
      </c>
      <c r="T9316">
        <v>1</v>
      </c>
      <c r="U9316">
        <v>1</v>
      </c>
      <c r="V9316" t="s">
        <v>773</v>
      </c>
      <c r="W9316" t="s">
        <v>1361</v>
      </c>
      <c r="X9316">
        <v>2</v>
      </c>
      <c r="Y9316" t="s">
        <v>1364</v>
      </c>
      <c r="Z9316" t="s">
        <v>3</v>
      </c>
      <c r="AA9316" t="s">
        <v>585</v>
      </c>
      <c r="AB9316" s="1" t="s">
        <v>1360</v>
      </c>
      <c r="AC9316" t="s">
        <v>340</v>
      </c>
    </row>
    <row r="9317" spans="1:29" x14ac:dyDescent="0.25">
      <c r="A9317" t="s">
        <v>1354</v>
      </c>
      <c r="B9317" t="s">
        <v>12</v>
      </c>
      <c r="C9317" t="s">
        <v>6270</v>
      </c>
      <c r="D9317" t="b">
        <f>EXACT(A9317,E9317)</f>
        <v>1</v>
      </c>
      <c r="E9317" t="s">
        <v>1354</v>
      </c>
      <c r="F9317">
        <v>29</v>
      </c>
      <c r="G9317">
        <v>60</v>
      </c>
      <c r="H9317">
        <v>127</v>
      </c>
      <c r="I9317" t="s">
        <v>63</v>
      </c>
      <c r="J9317">
        <v>50</v>
      </c>
      <c r="K9317">
        <v>0</v>
      </c>
      <c r="L9317">
        <v>1</v>
      </c>
      <c r="M9317" t="s">
        <v>525</v>
      </c>
      <c r="N9317" t="s">
        <v>1356</v>
      </c>
      <c r="O9317">
        <v>40</v>
      </c>
      <c r="P9317">
        <v>57</v>
      </c>
      <c r="Q9317">
        <v>78</v>
      </c>
      <c r="R9317" t="s">
        <v>111</v>
      </c>
      <c r="S9317">
        <v>50</v>
      </c>
      <c r="T9317">
        <v>1</v>
      </c>
      <c r="U9317">
        <v>0</v>
      </c>
      <c r="V9317" t="s">
        <v>1355</v>
      </c>
      <c r="W9317" t="s">
        <v>1341</v>
      </c>
      <c r="X9317">
        <v>3</v>
      </c>
      <c r="Y9317" t="s">
        <v>400</v>
      </c>
      <c r="Z9317" t="s">
        <v>3</v>
      </c>
      <c r="AA9317" t="s">
        <v>585</v>
      </c>
      <c r="AB9317" s="1" t="s">
        <v>1340</v>
      </c>
      <c r="AC9317" t="s">
        <v>340</v>
      </c>
    </row>
    <row r="9318" spans="1:29" x14ac:dyDescent="0.25">
      <c r="A9318" t="s">
        <v>1352</v>
      </c>
      <c r="B9318" t="s">
        <v>37</v>
      </c>
      <c r="C9318" t="s">
        <v>6270</v>
      </c>
      <c r="D9318" t="b">
        <f>EXACT(A9318,E9318)</f>
        <v>1</v>
      </c>
      <c r="E9318" t="s">
        <v>1352</v>
      </c>
      <c r="F9318">
        <v>2</v>
      </c>
      <c r="G9318">
        <v>66</v>
      </c>
      <c r="H9318">
        <v>24</v>
      </c>
      <c r="I9318" t="s">
        <v>17</v>
      </c>
      <c r="J9318">
        <v>0</v>
      </c>
      <c r="K9318">
        <v>1</v>
      </c>
      <c r="L9318">
        <v>0</v>
      </c>
      <c r="M9318" t="s">
        <v>1043</v>
      </c>
      <c r="N9318" t="s">
        <v>1353</v>
      </c>
      <c r="O9318">
        <v>0</v>
      </c>
      <c r="P9318">
        <v>0</v>
      </c>
      <c r="Q9318">
        <v>0</v>
      </c>
      <c r="R9318" t="s">
        <v>87</v>
      </c>
      <c r="S9318">
        <v>0</v>
      </c>
      <c r="T9318">
        <v>0</v>
      </c>
      <c r="U9318">
        <v>0</v>
      </c>
      <c r="V9318" t="s">
        <v>422</v>
      </c>
      <c r="W9318" t="s">
        <v>1341</v>
      </c>
      <c r="X9318">
        <v>1</v>
      </c>
      <c r="Y9318" t="s">
        <v>695</v>
      </c>
      <c r="Z9318" t="s">
        <v>3</v>
      </c>
      <c r="AA9318" t="s">
        <v>2</v>
      </c>
      <c r="AB9318" s="1" t="s">
        <v>1340</v>
      </c>
      <c r="AC9318" t="s">
        <v>340</v>
      </c>
    </row>
    <row r="9319" spans="1:29" x14ac:dyDescent="0.25">
      <c r="A9319" t="s">
        <v>1350</v>
      </c>
      <c r="B9319" t="s">
        <v>19</v>
      </c>
      <c r="C9319" t="s">
        <v>6270</v>
      </c>
      <c r="D9319" t="b">
        <f>EXACT(A9319,E9319)</f>
        <v>1</v>
      </c>
      <c r="E9319" t="s">
        <v>1350</v>
      </c>
      <c r="F9319">
        <v>18</v>
      </c>
      <c r="G9319">
        <v>72</v>
      </c>
      <c r="H9319">
        <v>143</v>
      </c>
      <c r="I9319" t="s">
        <v>17</v>
      </c>
      <c r="J9319">
        <v>0</v>
      </c>
      <c r="K9319">
        <v>4</v>
      </c>
      <c r="L9319">
        <v>0</v>
      </c>
      <c r="M9319" t="s">
        <v>1349</v>
      </c>
      <c r="N9319" t="s">
        <v>1351</v>
      </c>
      <c r="O9319">
        <v>12</v>
      </c>
      <c r="P9319">
        <v>70</v>
      </c>
      <c r="Q9319">
        <v>59</v>
      </c>
      <c r="R9319" t="s">
        <v>107</v>
      </c>
      <c r="S9319">
        <v>8</v>
      </c>
      <c r="T9319">
        <v>0</v>
      </c>
      <c r="U9319">
        <v>1</v>
      </c>
      <c r="V9319" t="s">
        <v>858</v>
      </c>
      <c r="W9319" t="s">
        <v>1341</v>
      </c>
      <c r="X9319">
        <v>3</v>
      </c>
      <c r="Y9319" t="s">
        <v>13</v>
      </c>
      <c r="Z9319" t="s">
        <v>3</v>
      </c>
      <c r="AA9319" t="s">
        <v>891</v>
      </c>
      <c r="AB9319" s="1" t="s">
        <v>1340</v>
      </c>
      <c r="AC9319" t="s">
        <v>340</v>
      </c>
    </row>
    <row r="9320" spans="1:29" x14ac:dyDescent="0.25">
      <c r="A9320" t="s">
        <v>1347</v>
      </c>
      <c r="B9320" t="s">
        <v>12</v>
      </c>
      <c r="C9320" t="s">
        <v>6270</v>
      </c>
      <c r="D9320" t="b">
        <f>EXACT(A9320,E9320)</f>
        <v>1</v>
      </c>
      <c r="E9320" t="s">
        <v>1347</v>
      </c>
      <c r="F9320">
        <v>30</v>
      </c>
      <c r="G9320">
        <v>78</v>
      </c>
      <c r="H9320">
        <v>36</v>
      </c>
      <c r="I9320" t="s">
        <v>87</v>
      </c>
      <c r="J9320">
        <v>0</v>
      </c>
      <c r="K9320">
        <v>0</v>
      </c>
      <c r="L9320">
        <v>0</v>
      </c>
      <c r="M9320" t="s">
        <v>480</v>
      </c>
      <c r="N9320" t="s">
        <v>1348</v>
      </c>
      <c r="O9320">
        <v>20</v>
      </c>
      <c r="P9320">
        <v>35</v>
      </c>
      <c r="Q9320">
        <v>30</v>
      </c>
      <c r="R9320" t="s">
        <v>7</v>
      </c>
      <c r="S9320">
        <v>100</v>
      </c>
      <c r="T9320">
        <v>0</v>
      </c>
      <c r="U9320">
        <v>0</v>
      </c>
      <c r="V9320" t="s">
        <v>422</v>
      </c>
      <c r="W9320" t="s">
        <v>1341</v>
      </c>
      <c r="X9320">
        <v>1</v>
      </c>
      <c r="Y9320" t="s">
        <v>681</v>
      </c>
      <c r="Z9320" t="s">
        <v>3</v>
      </c>
      <c r="AA9320" t="s">
        <v>585</v>
      </c>
      <c r="AB9320" s="1" t="s">
        <v>1340</v>
      </c>
      <c r="AC9320" t="s">
        <v>340</v>
      </c>
    </row>
    <row r="9321" spans="1:29" x14ac:dyDescent="0.25">
      <c r="A9321" t="s">
        <v>1345</v>
      </c>
      <c r="B9321" t="s">
        <v>37</v>
      </c>
      <c r="C9321" t="s">
        <v>6270</v>
      </c>
      <c r="D9321" t="b">
        <f>EXACT(A9321,E9321)</f>
        <v>1</v>
      </c>
      <c r="E9321" t="s">
        <v>1345</v>
      </c>
      <c r="F9321">
        <v>4</v>
      </c>
      <c r="G9321">
        <v>50</v>
      </c>
      <c r="H9321">
        <v>19</v>
      </c>
      <c r="I9321" t="s">
        <v>17</v>
      </c>
      <c r="J9321">
        <v>0</v>
      </c>
      <c r="K9321">
        <v>5</v>
      </c>
      <c r="L9321">
        <v>0</v>
      </c>
      <c r="M9321" t="s">
        <v>696</v>
      </c>
      <c r="N9321" t="s">
        <v>1346</v>
      </c>
      <c r="O9321">
        <v>1</v>
      </c>
      <c r="P9321">
        <v>20</v>
      </c>
      <c r="Q9321">
        <v>12</v>
      </c>
      <c r="R9321" t="s">
        <v>87</v>
      </c>
      <c r="S9321">
        <v>0</v>
      </c>
      <c r="T9321">
        <v>0</v>
      </c>
      <c r="U9321">
        <v>0</v>
      </c>
      <c r="V9321" t="s">
        <v>382</v>
      </c>
      <c r="W9321" t="s">
        <v>1341</v>
      </c>
      <c r="X9321">
        <v>1</v>
      </c>
      <c r="Y9321" t="s">
        <v>39</v>
      </c>
      <c r="Z9321" t="s">
        <v>3</v>
      </c>
      <c r="AA9321" t="s">
        <v>2</v>
      </c>
      <c r="AB9321" s="1" t="s">
        <v>1340</v>
      </c>
      <c r="AC9321" t="s">
        <v>340</v>
      </c>
    </row>
    <row r="9322" spans="1:29" x14ac:dyDescent="0.25">
      <c r="A9322" t="s">
        <v>1343</v>
      </c>
      <c r="B9322" t="s">
        <v>37</v>
      </c>
      <c r="C9322" t="s">
        <v>6270</v>
      </c>
      <c r="D9322" t="b">
        <f>EXACT(A9322,E9322)</f>
        <v>1</v>
      </c>
      <c r="E9322" t="s">
        <v>1343</v>
      </c>
      <c r="F9322">
        <v>0</v>
      </c>
      <c r="H9322">
        <v>0</v>
      </c>
      <c r="I9322" t="s">
        <v>7</v>
      </c>
      <c r="J9322">
        <v>100</v>
      </c>
      <c r="K9322">
        <v>1</v>
      </c>
      <c r="L9322">
        <v>0</v>
      </c>
      <c r="M9322" t="s">
        <v>146</v>
      </c>
      <c r="N9322" t="s">
        <v>1344</v>
      </c>
      <c r="O9322">
        <v>0</v>
      </c>
      <c r="P9322">
        <v>0</v>
      </c>
      <c r="Q9322">
        <v>0</v>
      </c>
      <c r="R9322" t="s">
        <v>17</v>
      </c>
      <c r="S9322">
        <v>0</v>
      </c>
      <c r="T9322">
        <v>0</v>
      </c>
      <c r="U9322">
        <v>0</v>
      </c>
      <c r="V9322" t="s">
        <v>55</v>
      </c>
      <c r="W9322" t="s">
        <v>1341</v>
      </c>
      <c r="X9322">
        <v>1</v>
      </c>
      <c r="Y9322" t="s">
        <v>565</v>
      </c>
      <c r="Z9322" t="s">
        <v>3</v>
      </c>
      <c r="AA9322" t="s">
        <v>891</v>
      </c>
      <c r="AB9322" s="1" t="s">
        <v>1340</v>
      </c>
      <c r="AC9322" t="s">
        <v>340</v>
      </c>
    </row>
    <row r="9323" spans="1:29" x14ac:dyDescent="0.25">
      <c r="A9323" t="s">
        <v>808</v>
      </c>
      <c r="B9323" t="s">
        <v>37</v>
      </c>
      <c r="C9323" t="s">
        <v>6270</v>
      </c>
      <c r="D9323" t="b">
        <f>EXACT(A9323,E9323)</f>
        <v>1</v>
      </c>
      <c r="E9323" t="s">
        <v>808</v>
      </c>
      <c r="F9323">
        <v>11</v>
      </c>
      <c r="G9323">
        <v>64</v>
      </c>
      <c r="H9323">
        <v>33</v>
      </c>
      <c r="I9323" t="s">
        <v>95</v>
      </c>
      <c r="J9323">
        <v>100</v>
      </c>
      <c r="K9323">
        <v>1</v>
      </c>
      <c r="L9323">
        <v>0</v>
      </c>
      <c r="M9323" t="s">
        <v>338</v>
      </c>
      <c r="N9323" t="s">
        <v>1342</v>
      </c>
      <c r="O9323">
        <v>12</v>
      </c>
      <c r="P9323">
        <v>40</v>
      </c>
      <c r="Q9323">
        <v>18</v>
      </c>
      <c r="R9323" t="s">
        <v>87</v>
      </c>
      <c r="S9323">
        <v>0</v>
      </c>
      <c r="T9323">
        <v>0</v>
      </c>
      <c r="U9323">
        <v>0</v>
      </c>
      <c r="V9323" t="s">
        <v>55</v>
      </c>
      <c r="W9323" t="s">
        <v>1341</v>
      </c>
      <c r="X9323">
        <v>1</v>
      </c>
      <c r="Y9323" t="s">
        <v>39</v>
      </c>
      <c r="Z9323" t="s">
        <v>3</v>
      </c>
      <c r="AA9323" t="s">
        <v>585</v>
      </c>
      <c r="AB9323" s="1" t="s">
        <v>1340</v>
      </c>
      <c r="AC9323" t="s">
        <v>340</v>
      </c>
    </row>
    <row r="9324" spans="1:29" x14ac:dyDescent="0.25">
      <c r="A9324" t="s">
        <v>594</v>
      </c>
      <c r="B9324" t="s">
        <v>19</v>
      </c>
      <c r="C9324" t="s">
        <v>6270</v>
      </c>
      <c r="D9324" t="b">
        <f>EXACT(A9324,E9324)</f>
        <v>1</v>
      </c>
      <c r="E9324" t="s">
        <v>594</v>
      </c>
      <c r="F9324">
        <v>49</v>
      </c>
      <c r="G9324">
        <v>44</v>
      </c>
      <c r="H9324">
        <v>117</v>
      </c>
      <c r="I9324" t="s">
        <v>713</v>
      </c>
      <c r="J9324">
        <v>77</v>
      </c>
      <c r="K9324">
        <v>0</v>
      </c>
      <c r="L9324">
        <v>0</v>
      </c>
      <c r="M9324" t="s">
        <v>1334</v>
      </c>
      <c r="N9324" t="s">
        <v>1335</v>
      </c>
      <c r="O9324">
        <v>35</v>
      </c>
      <c r="P9324">
        <v>40</v>
      </c>
      <c r="Q9324">
        <v>57</v>
      </c>
      <c r="R9324" t="s">
        <v>17</v>
      </c>
      <c r="S9324">
        <v>0</v>
      </c>
      <c r="T9324">
        <v>0</v>
      </c>
      <c r="U9324">
        <v>1</v>
      </c>
      <c r="V9324" t="s">
        <v>946</v>
      </c>
      <c r="W9324" t="s">
        <v>1328</v>
      </c>
      <c r="X9324">
        <v>3</v>
      </c>
      <c r="Y9324" t="s">
        <v>13</v>
      </c>
      <c r="Z9324" t="s">
        <v>3</v>
      </c>
      <c r="AA9324" t="s">
        <v>1331</v>
      </c>
      <c r="AB9324" s="1" t="s">
        <v>1326</v>
      </c>
      <c r="AC9324" t="s">
        <v>1325</v>
      </c>
    </row>
    <row r="9325" spans="1:29" x14ac:dyDescent="0.25">
      <c r="A9325" t="s">
        <v>862</v>
      </c>
      <c r="B9325" t="s">
        <v>26</v>
      </c>
      <c r="C9325" t="s">
        <v>6270</v>
      </c>
      <c r="D9325" t="b">
        <f>EXACT(A9325,E9325)</f>
        <v>1</v>
      </c>
      <c r="E9325" t="s">
        <v>862</v>
      </c>
      <c r="F9325">
        <v>39</v>
      </c>
      <c r="G9325">
        <v>43</v>
      </c>
      <c r="H9325">
        <v>48</v>
      </c>
      <c r="I9325" t="s">
        <v>17</v>
      </c>
      <c r="J9325">
        <v>0</v>
      </c>
      <c r="K9325">
        <v>0</v>
      </c>
      <c r="L9325">
        <v>0</v>
      </c>
      <c r="M9325" t="s">
        <v>288</v>
      </c>
      <c r="N9325" t="s">
        <v>220</v>
      </c>
      <c r="O9325">
        <v>42</v>
      </c>
      <c r="P9325">
        <v>32</v>
      </c>
      <c r="Q9325">
        <v>88</v>
      </c>
      <c r="R9325" t="s">
        <v>7</v>
      </c>
      <c r="S9325">
        <v>100</v>
      </c>
      <c r="T9325">
        <v>0</v>
      </c>
      <c r="U9325">
        <v>0</v>
      </c>
      <c r="V9325" t="s">
        <v>1254</v>
      </c>
      <c r="W9325" t="s">
        <v>1328</v>
      </c>
      <c r="X9325">
        <v>2</v>
      </c>
      <c r="Y9325" t="s">
        <v>13</v>
      </c>
      <c r="Z9325" t="s">
        <v>3</v>
      </c>
      <c r="AA9325" t="s">
        <v>1327</v>
      </c>
      <c r="AB9325" s="1" t="s">
        <v>1326</v>
      </c>
      <c r="AC9325" t="s">
        <v>1325</v>
      </c>
    </row>
    <row r="9326" spans="1:29" x14ac:dyDescent="0.25">
      <c r="A9326" t="s">
        <v>1329</v>
      </c>
      <c r="B9326" t="s">
        <v>37</v>
      </c>
      <c r="C9326" t="s">
        <v>6270</v>
      </c>
      <c r="D9326" t="b">
        <f>EXACT(A9326,E9326)</f>
        <v>1</v>
      </c>
      <c r="E9326" t="s">
        <v>1329</v>
      </c>
      <c r="F9326">
        <v>27</v>
      </c>
      <c r="G9326">
        <v>61</v>
      </c>
      <c r="H9326">
        <v>39</v>
      </c>
      <c r="I9326" t="s">
        <v>7</v>
      </c>
      <c r="J9326">
        <v>100</v>
      </c>
      <c r="K9326">
        <v>1</v>
      </c>
      <c r="L9326">
        <v>0</v>
      </c>
      <c r="M9326" t="s">
        <v>57</v>
      </c>
      <c r="N9326" t="s">
        <v>1330</v>
      </c>
      <c r="O9326">
        <v>31</v>
      </c>
      <c r="P9326">
        <v>50</v>
      </c>
      <c r="Q9326">
        <v>32</v>
      </c>
      <c r="R9326" t="s">
        <v>17</v>
      </c>
      <c r="S9326">
        <v>0</v>
      </c>
      <c r="T9326">
        <v>0</v>
      </c>
      <c r="U9326">
        <v>0</v>
      </c>
      <c r="V9326" t="s">
        <v>295</v>
      </c>
      <c r="W9326" t="s">
        <v>1328</v>
      </c>
      <c r="X9326">
        <v>2</v>
      </c>
      <c r="Y9326" t="s">
        <v>617</v>
      </c>
      <c r="Z9326" t="s">
        <v>3</v>
      </c>
      <c r="AA9326" t="s">
        <v>1327</v>
      </c>
      <c r="AB9326" s="1" t="s">
        <v>1326</v>
      </c>
      <c r="AC9326" t="s">
        <v>1325</v>
      </c>
    </row>
    <row r="9327" spans="1:29" x14ac:dyDescent="0.25">
      <c r="A9327" t="s">
        <v>847</v>
      </c>
      <c r="B9327" t="s">
        <v>19</v>
      </c>
      <c r="C9327" t="s">
        <v>6270</v>
      </c>
      <c r="D9327" t="b">
        <f>EXACT(A9327,E9327)</f>
        <v>1</v>
      </c>
      <c r="E9327" t="s">
        <v>847</v>
      </c>
      <c r="F9327">
        <v>44</v>
      </c>
      <c r="G9327">
        <v>50</v>
      </c>
      <c r="H9327">
        <v>51</v>
      </c>
      <c r="I9327" t="s">
        <v>1317</v>
      </c>
      <c r="J9327">
        <v>23</v>
      </c>
      <c r="K9327">
        <v>2</v>
      </c>
      <c r="L9327">
        <v>0</v>
      </c>
      <c r="M9327" t="s">
        <v>281</v>
      </c>
      <c r="N9327" t="s">
        <v>1049</v>
      </c>
      <c r="O9327">
        <v>65</v>
      </c>
      <c r="P9327">
        <v>47</v>
      </c>
      <c r="Q9327">
        <v>113</v>
      </c>
      <c r="R9327" t="s">
        <v>17</v>
      </c>
      <c r="S9327">
        <v>0</v>
      </c>
      <c r="T9327">
        <v>0</v>
      </c>
      <c r="U9327">
        <v>1</v>
      </c>
      <c r="V9327" t="s">
        <v>1169</v>
      </c>
      <c r="W9327" t="s">
        <v>1314</v>
      </c>
      <c r="X9327">
        <v>3</v>
      </c>
      <c r="Y9327" t="s">
        <v>13</v>
      </c>
      <c r="Z9327" t="s">
        <v>3</v>
      </c>
      <c r="AA9327" t="s">
        <v>891</v>
      </c>
      <c r="AB9327" s="1" t="s">
        <v>1313</v>
      </c>
      <c r="AC9327" t="s">
        <v>1312</v>
      </c>
    </row>
    <row r="9328" spans="1:29" x14ac:dyDescent="0.25">
      <c r="A9328" t="s">
        <v>812</v>
      </c>
      <c r="B9328" t="s">
        <v>19</v>
      </c>
      <c r="C9328" t="s">
        <v>6270</v>
      </c>
      <c r="D9328" t="b">
        <f>EXACT(A9328,E9328)</f>
        <v>1</v>
      </c>
      <c r="E9328" t="s">
        <v>812</v>
      </c>
      <c r="F9328">
        <v>25</v>
      </c>
      <c r="G9328">
        <v>62</v>
      </c>
      <c r="H9328">
        <v>144</v>
      </c>
      <c r="I9328" t="s">
        <v>95</v>
      </c>
      <c r="J9328">
        <v>100</v>
      </c>
      <c r="K9328">
        <v>0</v>
      </c>
      <c r="L9328">
        <v>0</v>
      </c>
      <c r="M9328" t="s">
        <v>1292</v>
      </c>
      <c r="N9328" t="s">
        <v>1200</v>
      </c>
      <c r="O9328">
        <v>11</v>
      </c>
      <c r="P9328">
        <v>61</v>
      </c>
      <c r="Q9328">
        <v>25</v>
      </c>
      <c r="R9328" t="s">
        <v>746</v>
      </c>
      <c r="S9328">
        <v>22</v>
      </c>
      <c r="T9328">
        <v>5</v>
      </c>
      <c r="U9328">
        <v>1</v>
      </c>
      <c r="V9328" t="s">
        <v>1169</v>
      </c>
      <c r="W9328" t="s">
        <v>1300</v>
      </c>
      <c r="X9328">
        <v>3</v>
      </c>
      <c r="Y9328" t="s">
        <v>13</v>
      </c>
      <c r="Z9328" t="s">
        <v>3</v>
      </c>
      <c r="AA9328" t="s">
        <v>643</v>
      </c>
      <c r="AB9328" s="1" t="s">
        <v>1299</v>
      </c>
      <c r="AC9328" t="s">
        <v>923</v>
      </c>
    </row>
    <row r="9329" spans="1:29" x14ac:dyDescent="0.25">
      <c r="A9329" t="s">
        <v>1127</v>
      </c>
      <c r="B9329" t="s">
        <v>37</v>
      </c>
      <c r="C9329" t="s">
        <v>6270</v>
      </c>
      <c r="D9329" t="b">
        <f>EXACT(A9329,E9329)</f>
        <v>1</v>
      </c>
      <c r="E9329" t="s">
        <v>1127</v>
      </c>
      <c r="F9329">
        <v>12</v>
      </c>
      <c r="G9329">
        <v>50</v>
      </c>
      <c r="H9329">
        <v>43</v>
      </c>
      <c r="I9329" t="s">
        <v>63</v>
      </c>
      <c r="J9329">
        <v>50</v>
      </c>
      <c r="K9329">
        <v>2</v>
      </c>
      <c r="L9329">
        <v>1</v>
      </c>
      <c r="M9329" t="s">
        <v>332</v>
      </c>
      <c r="N9329" t="s">
        <v>1306</v>
      </c>
      <c r="O9329">
        <v>22</v>
      </c>
      <c r="P9329">
        <v>44</v>
      </c>
      <c r="Q9329">
        <v>25</v>
      </c>
      <c r="R9329" t="s">
        <v>63</v>
      </c>
      <c r="S9329">
        <v>50</v>
      </c>
      <c r="T9329">
        <v>3</v>
      </c>
      <c r="U9329">
        <v>1</v>
      </c>
      <c r="V9329" t="s">
        <v>941</v>
      </c>
      <c r="W9329" t="s">
        <v>1300</v>
      </c>
      <c r="X9329">
        <v>2</v>
      </c>
      <c r="Y9329" t="s">
        <v>1167</v>
      </c>
      <c r="Z9329" t="s">
        <v>3</v>
      </c>
      <c r="AA9329" t="s">
        <v>643</v>
      </c>
      <c r="AB9329" s="1" t="s">
        <v>1299</v>
      </c>
      <c r="AC9329" t="s">
        <v>923</v>
      </c>
    </row>
    <row r="9330" spans="1:29" x14ac:dyDescent="0.25">
      <c r="A9330" t="s">
        <v>914</v>
      </c>
      <c r="B9330" t="s">
        <v>12</v>
      </c>
      <c r="C9330" t="s">
        <v>6270</v>
      </c>
      <c r="D9330" t="b">
        <f>EXACT(A9330,E9330)</f>
        <v>1</v>
      </c>
      <c r="E9330" t="s">
        <v>914</v>
      </c>
      <c r="F9330">
        <v>6</v>
      </c>
      <c r="G9330">
        <v>31</v>
      </c>
      <c r="H9330">
        <v>6</v>
      </c>
      <c r="I9330" t="s">
        <v>17</v>
      </c>
      <c r="J9330">
        <v>0</v>
      </c>
      <c r="K9330">
        <v>0</v>
      </c>
      <c r="L9330">
        <v>0</v>
      </c>
      <c r="M9330" t="s">
        <v>33</v>
      </c>
      <c r="N9330" t="s">
        <v>1205</v>
      </c>
      <c r="O9330">
        <v>5</v>
      </c>
      <c r="P9330">
        <v>31</v>
      </c>
      <c r="Q9330">
        <v>5</v>
      </c>
      <c r="R9330" t="s">
        <v>17</v>
      </c>
      <c r="S9330">
        <v>0</v>
      </c>
      <c r="T9330">
        <v>0</v>
      </c>
      <c r="U9330">
        <v>0</v>
      </c>
      <c r="V9330" t="s">
        <v>55</v>
      </c>
      <c r="W9330" t="s">
        <v>1296</v>
      </c>
      <c r="X9330">
        <v>1</v>
      </c>
      <c r="Y9330" t="s">
        <v>427</v>
      </c>
      <c r="Z9330" t="s">
        <v>3</v>
      </c>
      <c r="AA9330" t="s">
        <v>643</v>
      </c>
      <c r="AB9330" s="1" t="s">
        <v>1295</v>
      </c>
      <c r="AC9330" t="s">
        <v>340</v>
      </c>
    </row>
    <row r="9331" spans="1:29" x14ac:dyDescent="0.25">
      <c r="A9331" t="s">
        <v>862</v>
      </c>
      <c r="B9331" t="s">
        <v>12</v>
      </c>
      <c r="C9331" t="s">
        <v>6270</v>
      </c>
      <c r="D9331" t="b">
        <f>EXACT(A9331,E9331)</f>
        <v>1</v>
      </c>
      <c r="E9331" t="s">
        <v>862</v>
      </c>
      <c r="F9331">
        <v>48</v>
      </c>
      <c r="G9331">
        <v>49</v>
      </c>
      <c r="H9331">
        <v>50</v>
      </c>
      <c r="I9331" t="s">
        <v>17</v>
      </c>
      <c r="J9331">
        <v>0</v>
      </c>
      <c r="K9331">
        <v>0</v>
      </c>
      <c r="L9331">
        <v>0</v>
      </c>
      <c r="M9331" t="s">
        <v>330</v>
      </c>
      <c r="N9331" t="s">
        <v>1073</v>
      </c>
      <c r="O9331">
        <v>15</v>
      </c>
      <c r="P9331">
        <v>38</v>
      </c>
      <c r="Q9331">
        <v>20</v>
      </c>
      <c r="R9331" t="s">
        <v>410</v>
      </c>
      <c r="S9331">
        <v>33</v>
      </c>
      <c r="T9331">
        <v>0</v>
      </c>
      <c r="U9331">
        <v>0</v>
      </c>
      <c r="V9331" t="s">
        <v>267</v>
      </c>
      <c r="W9331" t="s">
        <v>1296</v>
      </c>
      <c r="X9331">
        <v>2</v>
      </c>
      <c r="Y9331" t="s">
        <v>384</v>
      </c>
      <c r="Z9331" t="s">
        <v>3</v>
      </c>
      <c r="AA9331" t="s">
        <v>643</v>
      </c>
      <c r="AB9331" s="1" t="s">
        <v>1295</v>
      </c>
      <c r="AC9331" t="s">
        <v>340</v>
      </c>
    </row>
    <row r="9332" spans="1:29" x14ac:dyDescent="0.25">
      <c r="A9332" t="s">
        <v>1143</v>
      </c>
      <c r="B9332" t="s">
        <v>37</v>
      </c>
      <c r="C9332" t="s">
        <v>6270</v>
      </c>
      <c r="D9332" t="b">
        <f>EXACT(A9332,E9332)</f>
        <v>1</v>
      </c>
      <c r="E9332" t="s">
        <v>1143</v>
      </c>
      <c r="F9332">
        <v>3</v>
      </c>
      <c r="G9332">
        <v>60</v>
      </c>
      <c r="H9332">
        <v>3</v>
      </c>
      <c r="I9332" t="s">
        <v>17</v>
      </c>
      <c r="J9332">
        <v>0</v>
      </c>
      <c r="K9332">
        <v>2</v>
      </c>
      <c r="L9332">
        <v>0</v>
      </c>
      <c r="M9332" t="s">
        <v>55</v>
      </c>
      <c r="N9332" t="s">
        <v>873</v>
      </c>
      <c r="O9332">
        <v>0</v>
      </c>
      <c r="Q9332">
        <v>0</v>
      </c>
      <c r="R9332" t="s">
        <v>7</v>
      </c>
      <c r="S9332">
        <v>100</v>
      </c>
      <c r="T9332">
        <v>0</v>
      </c>
      <c r="U9332">
        <v>0</v>
      </c>
      <c r="V9332" t="s">
        <v>529</v>
      </c>
      <c r="W9332" t="s">
        <v>1296</v>
      </c>
      <c r="X9332">
        <v>1</v>
      </c>
      <c r="Y9332" t="s">
        <v>391</v>
      </c>
      <c r="Z9332" t="s">
        <v>3</v>
      </c>
      <c r="AA9332" t="s">
        <v>585</v>
      </c>
      <c r="AB9332" s="1" t="s">
        <v>1295</v>
      </c>
      <c r="AC9332" t="s">
        <v>340</v>
      </c>
    </row>
    <row r="9333" spans="1:29" x14ac:dyDescent="0.25">
      <c r="A9333" t="s">
        <v>1048</v>
      </c>
      <c r="B9333" t="s">
        <v>37</v>
      </c>
      <c r="C9333" t="s">
        <v>6270</v>
      </c>
      <c r="D9333" t="b">
        <f>EXACT(A9333,E9333)</f>
        <v>1</v>
      </c>
      <c r="E9333" t="s">
        <v>1048</v>
      </c>
      <c r="F9333">
        <v>24</v>
      </c>
      <c r="G9333">
        <v>60</v>
      </c>
      <c r="H9333">
        <v>32</v>
      </c>
      <c r="I9333" t="s">
        <v>51</v>
      </c>
      <c r="J9333">
        <v>33</v>
      </c>
      <c r="K9333">
        <v>1</v>
      </c>
      <c r="L9333">
        <v>0</v>
      </c>
      <c r="M9333" t="s">
        <v>1079</v>
      </c>
      <c r="N9333" t="s">
        <v>1289</v>
      </c>
      <c r="O9333">
        <v>16</v>
      </c>
      <c r="P9333">
        <v>53</v>
      </c>
      <c r="Q9333">
        <v>26</v>
      </c>
      <c r="R9333" t="s">
        <v>17</v>
      </c>
      <c r="S9333">
        <v>0</v>
      </c>
      <c r="T9333">
        <v>0</v>
      </c>
      <c r="U9333">
        <v>1</v>
      </c>
      <c r="V9333" t="s">
        <v>1083</v>
      </c>
      <c r="W9333" t="s">
        <v>1282</v>
      </c>
      <c r="X9333">
        <v>1</v>
      </c>
      <c r="Y9333" t="s">
        <v>835</v>
      </c>
      <c r="Z9333" t="s">
        <v>3</v>
      </c>
      <c r="AA9333" t="s">
        <v>891</v>
      </c>
      <c r="AB9333" s="1" t="s">
        <v>1281</v>
      </c>
      <c r="AC9333" t="s">
        <v>470</v>
      </c>
    </row>
    <row r="9334" spans="1:29" x14ac:dyDescent="0.25">
      <c r="A9334" t="s">
        <v>1206</v>
      </c>
      <c r="B9334" t="s">
        <v>12</v>
      </c>
      <c r="C9334" t="s">
        <v>6270</v>
      </c>
      <c r="D9334" t="b">
        <f>EXACT(A9334,E9334)</f>
        <v>1</v>
      </c>
      <c r="E9334" t="s">
        <v>1206</v>
      </c>
      <c r="F9334">
        <v>38</v>
      </c>
      <c r="G9334">
        <v>56</v>
      </c>
      <c r="H9334">
        <v>46</v>
      </c>
      <c r="I9334" t="s">
        <v>10</v>
      </c>
      <c r="J9334">
        <v>0</v>
      </c>
      <c r="K9334">
        <v>0</v>
      </c>
      <c r="L9334">
        <v>0</v>
      </c>
      <c r="M9334" t="s">
        <v>1283</v>
      </c>
      <c r="N9334" t="s">
        <v>1284</v>
      </c>
      <c r="O9334">
        <v>13</v>
      </c>
      <c r="P9334">
        <v>50</v>
      </c>
      <c r="Q9334">
        <v>28</v>
      </c>
      <c r="R9334" t="s">
        <v>17</v>
      </c>
      <c r="S9334">
        <v>0</v>
      </c>
      <c r="T9334">
        <v>0</v>
      </c>
      <c r="U9334">
        <v>0</v>
      </c>
      <c r="V9334" t="s">
        <v>387</v>
      </c>
      <c r="W9334" t="s">
        <v>1282</v>
      </c>
      <c r="X9334">
        <v>1</v>
      </c>
      <c r="Y9334" t="s">
        <v>510</v>
      </c>
      <c r="Z9334" t="s">
        <v>3</v>
      </c>
      <c r="AA9334" t="s">
        <v>46</v>
      </c>
      <c r="AB9334" s="1" t="s">
        <v>1281</v>
      </c>
      <c r="AC9334" t="s">
        <v>470</v>
      </c>
    </row>
    <row r="9335" spans="1:29" x14ac:dyDescent="0.25">
      <c r="A9335" t="s">
        <v>630</v>
      </c>
      <c r="B9335" t="s">
        <v>19</v>
      </c>
      <c r="C9335" t="s">
        <v>6270</v>
      </c>
      <c r="D9335" t="b">
        <f>EXACT(A9335,E9335)</f>
        <v>1</v>
      </c>
      <c r="E9335" t="s">
        <v>630</v>
      </c>
      <c r="F9335">
        <v>38</v>
      </c>
      <c r="G9335">
        <v>62</v>
      </c>
      <c r="H9335">
        <v>118</v>
      </c>
      <c r="I9335" t="s">
        <v>139</v>
      </c>
      <c r="J9335">
        <v>100</v>
      </c>
      <c r="K9335">
        <v>5</v>
      </c>
      <c r="L9335">
        <v>0</v>
      </c>
      <c r="M9335" t="s">
        <v>1277</v>
      </c>
      <c r="N9335" t="s">
        <v>821</v>
      </c>
      <c r="O9335">
        <v>4</v>
      </c>
      <c r="P9335">
        <v>9</v>
      </c>
      <c r="Q9335">
        <v>14</v>
      </c>
      <c r="R9335" t="s">
        <v>190</v>
      </c>
      <c r="S9335">
        <v>25</v>
      </c>
      <c r="T9335">
        <v>0</v>
      </c>
      <c r="U9335">
        <v>0</v>
      </c>
      <c r="V9335" t="s">
        <v>383</v>
      </c>
      <c r="W9335" t="s">
        <v>1270</v>
      </c>
      <c r="X9335">
        <v>3</v>
      </c>
      <c r="Y9335" t="s">
        <v>13</v>
      </c>
      <c r="Z9335" t="s">
        <v>3</v>
      </c>
      <c r="AA9335" t="s">
        <v>2</v>
      </c>
      <c r="AB9335" s="1" t="s">
        <v>1269</v>
      </c>
      <c r="AC9335" t="s">
        <v>340</v>
      </c>
    </row>
    <row r="9336" spans="1:29" x14ac:dyDescent="0.25">
      <c r="A9336" t="s">
        <v>655</v>
      </c>
      <c r="B9336" t="s">
        <v>37</v>
      </c>
      <c r="C9336" t="s">
        <v>6270</v>
      </c>
      <c r="D9336" t="b">
        <f>EXACT(A9336,E9336)</f>
        <v>1</v>
      </c>
      <c r="E9336" t="s">
        <v>655</v>
      </c>
      <c r="F9336">
        <v>5</v>
      </c>
      <c r="G9336">
        <v>62</v>
      </c>
      <c r="H9336">
        <v>39</v>
      </c>
      <c r="I9336" t="s">
        <v>7</v>
      </c>
      <c r="J9336">
        <v>100</v>
      </c>
      <c r="K9336">
        <v>5</v>
      </c>
      <c r="L9336">
        <v>1</v>
      </c>
      <c r="M9336" t="s">
        <v>884</v>
      </c>
      <c r="N9336" t="s">
        <v>1164</v>
      </c>
      <c r="O9336">
        <v>3</v>
      </c>
      <c r="P9336">
        <v>42</v>
      </c>
      <c r="Q9336">
        <v>5</v>
      </c>
      <c r="R9336" t="s">
        <v>17</v>
      </c>
      <c r="S9336">
        <v>0</v>
      </c>
      <c r="T9336">
        <v>0</v>
      </c>
      <c r="U9336">
        <v>1</v>
      </c>
      <c r="V9336" t="s">
        <v>868</v>
      </c>
      <c r="W9336" t="s">
        <v>1260</v>
      </c>
      <c r="X9336">
        <v>1</v>
      </c>
      <c r="Y9336" t="s">
        <v>131</v>
      </c>
      <c r="Z9336" t="s">
        <v>3</v>
      </c>
      <c r="AA9336" t="s">
        <v>806</v>
      </c>
      <c r="AB9336" s="1" t="s">
        <v>1259</v>
      </c>
      <c r="AC9336" t="s">
        <v>1085</v>
      </c>
    </row>
    <row r="9337" spans="1:29" x14ac:dyDescent="0.25">
      <c r="A9337" t="s">
        <v>1048</v>
      </c>
      <c r="B9337" t="s">
        <v>12</v>
      </c>
      <c r="C9337" t="s">
        <v>6270</v>
      </c>
      <c r="D9337" t="b">
        <f>EXACT(A9337,E9337)</f>
        <v>1</v>
      </c>
      <c r="E9337" t="s">
        <v>1048</v>
      </c>
      <c r="F9337">
        <v>9</v>
      </c>
      <c r="G9337">
        <v>64</v>
      </c>
      <c r="H9337">
        <v>9</v>
      </c>
      <c r="I9337" t="s">
        <v>17</v>
      </c>
      <c r="J9337">
        <v>0</v>
      </c>
      <c r="K9337">
        <v>0</v>
      </c>
      <c r="L9337">
        <v>0</v>
      </c>
      <c r="M9337" t="s">
        <v>9</v>
      </c>
      <c r="N9337" t="s">
        <v>1237</v>
      </c>
      <c r="O9337">
        <v>6</v>
      </c>
      <c r="P9337">
        <v>46</v>
      </c>
      <c r="Q9337">
        <v>6</v>
      </c>
      <c r="R9337" t="s">
        <v>17</v>
      </c>
      <c r="S9337">
        <v>0</v>
      </c>
      <c r="T9337">
        <v>0</v>
      </c>
      <c r="U9337">
        <v>0</v>
      </c>
      <c r="V9337" t="s">
        <v>55</v>
      </c>
      <c r="W9337" t="s">
        <v>1234</v>
      </c>
      <c r="X9337">
        <v>1</v>
      </c>
      <c r="Y9337" t="s">
        <v>652</v>
      </c>
      <c r="Z9337" t="s">
        <v>3</v>
      </c>
      <c r="AA9337" t="s">
        <v>891</v>
      </c>
      <c r="AB9337" s="1" t="s">
        <v>1233</v>
      </c>
      <c r="AC9337" t="s">
        <v>1232</v>
      </c>
    </row>
    <row r="9338" spans="1:29" x14ac:dyDescent="0.25">
      <c r="A9338" t="s">
        <v>1143</v>
      </c>
      <c r="B9338" t="s">
        <v>37</v>
      </c>
      <c r="C9338" t="s">
        <v>6270</v>
      </c>
      <c r="D9338" t="b">
        <f>EXACT(A9338,E9338)</f>
        <v>1</v>
      </c>
      <c r="E9338" t="s">
        <v>1143</v>
      </c>
      <c r="F9338">
        <v>20</v>
      </c>
      <c r="G9338">
        <v>58</v>
      </c>
      <c r="H9338">
        <v>20</v>
      </c>
      <c r="I9338" t="s">
        <v>17</v>
      </c>
      <c r="J9338">
        <v>0</v>
      </c>
      <c r="K9338">
        <v>1</v>
      </c>
      <c r="L9338">
        <v>0</v>
      </c>
      <c r="M9338" t="s">
        <v>91</v>
      </c>
      <c r="N9338" t="s">
        <v>1235</v>
      </c>
      <c r="O9338">
        <v>7</v>
      </c>
      <c r="P9338">
        <v>25</v>
      </c>
      <c r="Q9338">
        <v>7</v>
      </c>
      <c r="R9338" t="s">
        <v>17</v>
      </c>
      <c r="S9338">
        <v>0</v>
      </c>
      <c r="T9338">
        <v>0</v>
      </c>
      <c r="U9338">
        <v>0</v>
      </c>
      <c r="V9338" t="s">
        <v>422</v>
      </c>
      <c r="W9338" t="s">
        <v>1234</v>
      </c>
      <c r="X9338">
        <v>1</v>
      </c>
      <c r="Y9338" t="s">
        <v>311</v>
      </c>
      <c r="Z9338" t="s">
        <v>3</v>
      </c>
      <c r="AA9338" t="s">
        <v>891</v>
      </c>
      <c r="AB9338" s="1" t="s">
        <v>1233</v>
      </c>
      <c r="AC9338" t="s">
        <v>1232</v>
      </c>
    </row>
    <row r="9339" spans="1:29" x14ac:dyDescent="0.25">
      <c r="A9339" t="s">
        <v>812</v>
      </c>
      <c r="B9339" t="s">
        <v>37</v>
      </c>
      <c r="C9339" t="s">
        <v>6270</v>
      </c>
      <c r="D9339" t="b">
        <f>EXACT(A9339,E9339)</f>
        <v>1</v>
      </c>
      <c r="E9339" t="s">
        <v>812</v>
      </c>
      <c r="F9339">
        <v>18</v>
      </c>
      <c r="G9339">
        <v>52</v>
      </c>
      <c r="H9339">
        <v>54</v>
      </c>
      <c r="I9339" t="s">
        <v>10</v>
      </c>
      <c r="J9339">
        <v>0</v>
      </c>
      <c r="K9339">
        <v>1</v>
      </c>
      <c r="L9339">
        <v>0</v>
      </c>
      <c r="M9339" t="s">
        <v>391</v>
      </c>
      <c r="N9339" t="s">
        <v>1231</v>
      </c>
      <c r="O9339">
        <v>4</v>
      </c>
      <c r="P9339">
        <v>40</v>
      </c>
      <c r="Q9339">
        <v>5</v>
      </c>
      <c r="R9339" t="s">
        <v>111</v>
      </c>
      <c r="S9339">
        <v>50</v>
      </c>
      <c r="T9339">
        <v>1</v>
      </c>
      <c r="U9339">
        <v>0</v>
      </c>
      <c r="V9339" t="s">
        <v>138</v>
      </c>
      <c r="W9339" t="s">
        <v>1223</v>
      </c>
      <c r="X9339">
        <v>2</v>
      </c>
      <c r="Y9339" t="s">
        <v>295</v>
      </c>
      <c r="Z9339" t="s">
        <v>3</v>
      </c>
      <c r="AA9339" t="s">
        <v>1050</v>
      </c>
      <c r="AB9339" s="1" t="s">
        <v>1222</v>
      </c>
      <c r="AC9339" t="s">
        <v>1045</v>
      </c>
    </row>
    <row r="9340" spans="1:29" x14ac:dyDescent="0.25">
      <c r="A9340" t="s">
        <v>1003</v>
      </c>
      <c r="B9340" t="s">
        <v>19</v>
      </c>
      <c r="C9340" t="s">
        <v>6270</v>
      </c>
      <c r="D9340" t="b">
        <f>EXACT(A9340,E9340)</f>
        <v>1</v>
      </c>
      <c r="E9340" t="s">
        <v>1003</v>
      </c>
      <c r="F9340">
        <v>40</v>
      </c>
      <c r="G9340">
        <v>14</v>
      </c>
      <c r="H9340">
        <v>40</v>
      </c>
      <c r="I9340" t="s">
        <v>17</v>
      </c>
      <c r="J9340">
        <v>0</v>
      </c>
      <c r="K9340">
        <v>0</v>
      </c>
      <c r="L9340">
        <v>0</v>
      </c>
      <c r="M9340" t="s">
        <v>55</v>
      </c>
      <c r="N9340" t="s">
        <v>917</v>
      </c>
      <c r="O9340">
        <v>45</v>
      </c>
      <c r="P9340">
        <v>37</v>
      </c>
      <c r="Q9340">
        <v>45</v>
      </c>
      <c r="R9340" t="s">
        <v>10</v>
      </c>
      <c r="S9340">
        <v>0</v>
      </c>
      <c r="T9340">
        <v>0</v>
      </c>
      <c r="U9340">
        <v>0</v>
      </c>
      <c r="V9340" t="s">
        <v>30</v>
      </c>
      <c r="W9340" t="s">
        <v>1223</v>
      </c>
      <c r="X9340">
        <v>3</v>
      </c>
      <c r="Y9340" t="s">
        <v>13</v>
      </c>
      <c r="Z9340" t="s">
        <v>3</v>
      </c>
      <c r="AA9340" t="s">
        <v>1050</v>
      </c>
      <c r="AB9340" s="1" t="s">
        <v>1222</v>
      </c>
      <c r="AC9340" t="s">
        <v>1045</v>
      </c>
    </row>
    <row r="9341" spans="1:29" x14ac:dyDescent="0.25">
      <c r="A9341" t="s">
        <v>1228</v>
      </c>
      <c r="B9341" t="s">
        <v>37</v>
      </c>
      <c r="C9341" t="s">
        <v>6270</v>
      </c>
      <c r="D9341" t="b">
        <f>EXACT(A9341,E9341)</f>
        <v>1</v>
      </c>
      <c r="E9341" t="s">
        <v>1228</v>
      </c>
      <c r="F9341">
        <v>8</v>
      </c>
      <c r="G9341">
        <v>57</v>
      </c>
      <c r="H9341">
        <v>13</v>
      </c>
      <c r="I9341" t="s">
        <v>233</v>
      </c>
      <c r="J9341">
        <v>40</v>
      </c>
      <c r="K9341">
        <v>2</v>
      </c>
      <c r="L9341">
        <v>0</v>
      </c>
      <c r="M9341" t="s">
        <v>246</v>
      </c>
      <c r="N9341" t="s">
        <v>513</v>
      </c>
      <c r="O9341">
        <v>19</v>
      </c>
      <c r="P9341">
        <v>55</v>
      </c>
      <c r="Q9341">
        <v>29</v>
      </c>
      <c r="R9341" t="s">
        <v>17</v>
      </c>
      <c r="S9341">
        <v>0</v>
      </c>
      <c r="T9341">
        <v>0</v>
      </c>
      <c r="U9341">
        <v>1</v>
      </c>
      <c r="V9341" t="s">
        <v>298</v>
      </c>
      <c r="W9341" t="s">
        <v>1223</v>
      </c>
      <c r="X9341">
        <v>2</v>
      </c>
      <c r="Y9341" t="s">
        <v>21</v>
      </c>
      <c r="Z9341" t="s">
        <v>3</v>
      </c>
      <c r="AA9341" t="s">
        <v>552</v>
      </c>
      <c r="AB9341" s="1" t="s">
        <v>1222</v>
      </c>
      <c r="AC9341" t="s">
        <v>1045</v>
      </c>
    </row>
    <row r="9342" spans="1:29" x14ac:dyDescent="0.25">
      <c r="A9342" t="s">
        <v>1226</v>
      </c>
      <c r="B9342" t="s">
        <v>12</v>
      </c>
      <c r="C9342" t="s">
        <v>6270</v>
      </c>
      <c r="D9342" t="b">
        <f>EXACT(A9342,E9342)</f>
        <v>1</v>
      </c>
      <c r="E9342" t="s">
        <v>1226</v>
      </c>
      <c r="F9342">
        <v>3</v>
      </c>
      <c r="G9342">
        <v>42</v>
      </c>
      <c r="H9342">
        <v>3</v>
      </c>
      <c r="I9342" t="s">
        <v>17</v>
      </c>
      <c r="J9342">
        <v>0</v>
      </c>
      <c r="K9342">
        <v>0</v>
      </c>
      <c r="L9342">
        <v>0</v>
      </c>
      <c r="M9342" t="s">
        <v>30</v>
      </c>
      <c r="N9342" t="s">
        <v>1133</v>
      </c>
      <c r="O9342">
        <v>2</v>
      </c>
      <c r="P9342">
        <v>22</v>
      </c>
      <c r="Q9342">
        <v>2</v>
      </c>
      <c r="R9342" t="s">
        <v>17</v>
      </c>
      <c r="S9342">
        <v>0</v>
      </c>
      <c r="T9342">
        <v>0</v>
      </c>
      <c r="U9342">
        <v>0</v>
      </c>
      <c r="V9342" t="s">
        <v>55</v>
      </c>
      <c r="W9342" t="s">
        <v>1223</v>
      </c>
      <c r="X9342">
        <v>1</v>
      </c>
      <c r="Y9342" t="s">
        <v>4</v>
      </c>
      <c r="Z9342" t="s">
        <v>3</v>
      </c>
      <c r="AA9342" t="s">
        <v>1050</v>
      </c>
      <c r="AB9342" s="1" t="s">
        <v>1222</v>
      </c>
      <c r="AC9342" t="s">
        <v>1045</v>
      </c>
    </row>
    <row r="9343" spans="1:29" x14ac:dyDescent="0.25">
      <c r="A9343" t="s">
        <v>594</v>
      </c>
      <c r="B9343" t="s">
        <v>19</v>
      </c>
      <c r="C9343" t="s">
        <v>6270</v>
      </c>
      <c r="D9343" t="b">
        <f>EXACT(A9343,E9343)</f>
        <v>1</v>
      </c>
      <c r="E9343" t="s">
        <v>594</v>
      </c>
      <c r="F9343">
        <v>54</v>
      </c>
      <c r="G9343">
        <v>42</v>
      </c>
      <c r="H9343">
        <v>58</v>
      </c>
      <c r="I9343" t="s">
        <v>346</v>
      </c>
      <c r="J9343">
        <v>28</v>
      </c>
      <c r="K9343">
        <v>0</v>
      </c>
      <c r="L9343">
        <v>0</v>
      </c>
      <c r="M9343" t="s">
        <v>98</v>
      </c>
      <c r="N9343" t="s">
        <v>913</v>
      </c>
      <c r="O9343">
        <v>16</v>
      </c>
      <c r="P9343">
        <v>17</v>
      </c>
      <c r="Q9343">
        <v>20</v>
      </c>
      <c r="R9343" t="s">
        <v>365</v>
      </c>
      <c r="S9343">
        <v>16</v>
      </c>
      <c r="T9343">
        <v>0</v>
      </c>
      <c r="U9343">
        <v>0</v>
      </c>
      <c r="V9343" t="s">
        <v>57</v>
      </c>
      <c r="W9343" t="s">
        <v>1218</v>
      </c>
      <c r="X9343">
        <v>3</v>
      </c>
      <c r="Y9343" t="s">
        <v>13</v>
      </c>
      <c r="Z9343" t="s">
        <v>3</v>
      </c>
      <c r="AA9343" t="s">
        <v>643</v>
      </c>
      <c r="AB9343" s="1" t="s">
        <v>1217</v>
      </c>
      <c r="AC9343" t="s">
        <v>340</v>
      </c>
    </row>
    <row r="9344" spans="1:29" x14ac:dyDescent="0.25">
      <c r="A9344" t="s">
        <v>1206</v>
      </c>
      <c r="B9344" t="s">
        <v>37</v>
      </c>
      <c r="C9344" t="s">
        <v>6270</v>
      </c>
      <c r="D9344" t="b">
        <f>EXACT(A9344,E9344)</f>
        <v>1</v>
      </c>
      <c r="E9344" t="s">
        <v>1206</v>
      </c>
      <c r="F9344">
        <v>1</v>
      </c>
      <c r="G9344">
        <v>20</v>
      </c>
      <c r="H9344">
        <v>1</v>
      </c>
      <c r="I9344" t="s">
        <v>17</v>
      </c>
      <c r="J9344">
        <v>0</v>
      </c>
      <c r="K9344">
        <v>1</v>
      </c>
      <c r="L9344">
        <v>0</v>
      </c>
      <c r="M9344" t="s">
        <v>171</v>
      </c>
      <c r="N9344" t="s">
        <v>1207</v>
      </c>
      <c r="O9344">
        <v>2</v>
      </c>
      <c r="P9344">
        <v>66</v>
      </c>
      <c r="Q9344">
        <v>4</v>
      </c>
      <c r="R9344" t="s">
        <v>7</v>
      </c>
      <c r="S9344">
        <v>100</v>
      </c>
      <c r="T9344">
        <v>0</v>
      </c>
      <c r="U9344">
        <v>0</v>
      </c>
      <c r="V9344" t="s">
        <v>55</v>
      </c>
      <c r="W9344" t="s">
        <v>1203</v>
      </c>
      <c r="X9344">
        <v>1</v>
      </c>
      <c r="Y9344" t="s">
        <v>740</v>
      </c>
      <c r="Z9344" t="s">
        <v>3</v>
      </c>
      <c r="AA9344" t="s">
        <v>585</v>
      </c>
      <c r="AB9344" s="1" t="s">
        <v>1202</v>
      </c>
      <c r="AC9344" t="s">
        <v>1201</v>
      </c>
    </row>
    <row r="9345" spans="1:29" x14ac:dyDescent="0.25">
      <c r="A9345" t="s">
        <v>1204</v>
      </c>
      <c r="B9345" t="s">
        <v>12</v>
      </c>
      <c r="C9345" t="s">
        <v>6270</v>
      </c>
      <c r="D9345" t="b">
        <f>EXACT(A9345,E9345)</f>
        <v>1</v>
      </c>
      <c r="E9345" t="s">
        <v>1204</v>
      </c>
      <c r="F9345">
        <v>78</v>
      </c>
      <c r="G9345">
        <v>39</v>
      </c>
      <c r="H9345">
        <v>80</v>
      </c>
      <c r="I9345" t="s">
        <v>17</v>
      </c>
      <c r="J9345">
        <v>0</v>
      </c>
      <c r="K9345">
        <v>0</v>
      </c>
      <c r="L9345">
        <v>0</v>
      </c>
      <c r="M9345" t="s">
        <v>28</v>
      </c>
      <c r="N9345" t="s">
        <v>1205</v>
      </c>
      <c r="O9345">
        <v>46</v>
      </c>
      <c r="P9345">
        <v>32</v>
      </c>
      <c r="Q9345">
        <v>46</v>
      </c>
      <c r="R9345" t="s">
        <v>24</v>
      </c>
      <c r="S9345">
        <v>0</v>
      </c>
      <c r="T9345">
        <v>0</v>
      </c>
      <c r="U9345">
        <v>0</v>
      </c>
      <c r="V9345" t="s">
        <v>422</v>
      </c>
      <c r="W9345" t="s">
        <v>1203</v>
      </c>
      <c r="X9345">
        <v>3</v>
      </c>
      <c r="Y9345" t="s">
        <v>372</v>
      </c>
      <c r="Z9345" t="s">
        <v>3</v>
      </c>
      <c r="AA9345" t="s">
        <v>643</v>
      </c>
      <c r="AB9345" s="1" t="s">
        <v>1202</v>
      </c>
      <c r="AC9345" t="s">
        <v>1201</v>
      </c>
    </row>
    <row r="9346" spans="1:29" x14ac:dyDescent="0.25">
      <c r="A9346" t="s">
        <v>735</v>
      </c>
      <c r="B9346" t="s">
        <v>19</v>
      </c>
      <c r="C9346" t="s">
        <v>6270</v>
      </c>
      <c r="D9346" t="b">
        <f>EXACT(A9346,E9346)</f>
        <v>1</v>
      </c>
      <c r="E9346" t="s">
        <v>735</v>
      </c>
      <c r="F9346">
        <v>30</v>
      </c>
      <c r="G9346">
        <v>25</v>
      </c>
      <c r="H9346">
        <v>33</v>
      </c>
      <c r="I9346" t="s">
        <v>7</v>
      </c>
      <c r="J9346">
        <v>100</v>
      </c>
      <c r="K9346">
        <v>0</v>
      </c>
      <c r="L9346">
        <v>0</v>
      </c>
      <c r="M9346" t="s">
        <v>172</v>
      </c>
      <c r="N9346" t="s">
        <v>1200</v>
      </c>
      <c r="O9346">
        <v>12</v>
      </c>
      <c r="P9346">
        <v>10</v>
      </c>
      <c r="Q9346">
        <v>12</v>
      </c>
      <c r="R9346" t="s">
        <v>17</v>
      </c>
      <c r="S9346">
        <v>0</v>
      </c>
      <c r="T9346">
        <v>0</v>
      </c>
      <c r="U9346">
        <v>1</v>
      </c>
      <c r="V9346" t="s">
        <v>300</v>
      </c>
      <c r="W9346" t="s">
        <v>1194</v>
      </c>
      <c r="X9346">
        <v>3</v>
      </c>
      <c r="Y9346" t="s">
        <v>13</v>
      </c>
      <c r="Z9346" t="s">
        <v>3</v>
      </c>
      <c r="AA9346" t="s">
        <v>2</v>
      </c>
      <c r="AB9346" s="1" t="s">
        <v>1192</v>
      </c>
      <c r="AC9346" t="s">
        <v>1191</v>
      </c>
    </row>
    <row r="9347" spans="1:29" x14ac:dyDescent="0.25">
      <c r="A9347" t="s">
        <v>1048</v>
      </c>
      <c r="B9347" t="s">
        <v>37</v>
      </c>
      <c r="C9347" t="s">
        <v>6270</v>
      </c>
      <c r="D9347" t="b">
        <f>EXACT(A9347,E9347)</f>
        <v>1</v>
      </c>
      <c r="E9347" t="s">
        <v>1048</v>
      </c>
      <c r="F9347">
        <v>6</v>
      </c>
      <c r="G9347">
        <v>30</v>
      </c>
      <c r="H9347">
        <v>18</v>
      </c>
      <c r="I9347" t="s">
        <v>95</v>
      </c>
      <c r="J9347">
        <v>100</v>
      </c>
      <c r="K9347">
        <v>1</v>
      </c>
      <c r="L9347">
        <v>0</v>
      </c>
      <c r="M9347" t="s">
        <v>393</v>
      </c>
      <c r="N9347" t="s">
        <v>513</v>
      </c>
      <c r="O9347">
        <v>7</v>
      </c>
      <c r="P9347">
        <v>33</v>
      </c>
      <c r="Q9347">
        <v>15</v>
      </c>
      <c r="R9347" t="s">
        <v>17</v>
      </c>
      <c r="S9347">
        <v>0</v>
      </c>
      <c r="T9347">
        <v>0</v>
      </c>
      <c r="U9347">
        <v>1</v>
      </c>
      <c r="V9347" t="s">
        <v>250</v>
      </c>
      <c r="W9347" t="s">
        <v>1194</v>
      </c>
      <c r="X9347">
        <v>2</v>
      </c>
      <c r="Y9347" t="s">
        <v>240</v>
      </c>
      <c r="Z9347" t="s">
        <v>3</v>
      </c>
      <c r="AA9347" t="s">
        <v>1193</v>
      </c>
      <c r="AB9347" s="1" t="s">
        <v>1192</v>
      </c>
      <c r="AC9347" t="s">
        <v>1191</v>
      </c>
    </row>
    <row r="9348" spans="1:29" x14ac:dyDescent="0.25">
      <c r="A9348" t="s">
        <v>914</v>
      </c>
      <c r="B9348" t="s">
        <v>12</v>
      </c>
      <c r="C9348" t="s">
        <v>6270</v>
      </c>
      <c r="D9348" t="b">
        <f>EXACT(A9348,E9348)</f>
        <v>1</v>
      </c>
      <c r="E9348" t="s">
        <v>914</v>
      </c>
      <c r="F9348">
        <v>38</v>
      </c>
      <c r="G9348">
        <v>42</v>
      </c>
      <c r="H9348">
        <v>43</v>
      </c>
      <c r="I9348" t="s">
        <v>10</v>
      </c>
      <c r="J9348">
        <v>0</v>
      </c>
      <c r="K9348">
        <v>0</v>
      </c>
      <c r="L9348">
        <v>0</v>
      </c>
      <c r="M9348" t="s">
        <v>599</v>
      </c>
      <c r="N9348" t="s">
        <v>969</v>
      </c>
      <c r="O9348">
        <v>9</v>
      </c>
      <c r="P9348">
        <v>16</v>
      </c>
      <c r="Q9348">
        <v>15</v>
      </c>
      <c r="R9348" t="s">
        <v>190</v>
      </c>
      <c r="S9348">
        <v>25</v>
      </c>
      <c r="T9348">
        <v>0</v>
      </c>
      <c r="U9348">
        <v>0</v>
      </c>
      <c r="V9348" t="s">
        <v>565</v>
      </c>
      <c r="W9348" t="s">
        <v>1194</v>
      </c>
      <c r="X9348">
        <v>2</v>
      </c>
      <c r="Y9348" t="s">
        <v>590</v>
      </c>
      <c r="Z9348" t="s">
        <v>3</v>
      </c>
      <c r="AA9348" t="s">
        <v>1193</v>
      </c>
      <c r="AB9348" s="1" t="s">
        <v>1192</v>
      </c>
      <c r="AC9348" t="s">
        <v>1191</v>
      </c>
    </row>
    <row r="9349" spans="1:29" x14ac:dyDescent="0.25">
      <c r="A9349" t="s">
        <v>780</v>
      </c>
      <c r="B9349" t="s">
        <v>19</v>
      </c>
      <c r="C9349" t="s">
        <v>6270</v>
      </c>
      <c r="D9349" t="b">
        <f>EXACT(A9349,E9349)</f>
        <v>1</v>
      </c>
      <c r="E9349" t="s">
        <v>780</v>
      </c>
      <c r="F9349">
        <v>79</v>
      </c>
      <c r="G9349">
        <v>45</v>
      </c>
      <c r="H9349">
        <v>132</v>
      </c>
      <c r="I9349" t="s">
        <v>233</v>
      </c>
      <c r="J9349">
        <v>40</v>
      </c>
      <c r="K9349">
        <v>0</v>
      </c>
      <c r="L9349">
        <v>0</v>
      </c>
      <c r="M9349" t="s">
        <v>1186</v>
      </c>
      <c r="N9349" t="s">
        <v>1110</v>
      </c>
      <c r="O9349">
        <v>32</v>
      </c>
      <c r="P9349">
        <v>36</v>
      </c>
      <c r="Q9349">
        <v>49</v>
      </c>
      <c r="R9349" t="s">
        <v>139</v>
      </c>
      <c r="S9349">
        <v>100</v>
      </c>
      <c r="T9349">
        <v>0</v>
      </c>
      <c r="U9349">
        <v>1</v>
      </c>
      <c r="V9349" t="s">
        <v>423</v>
      </c>
      <c r="W9349" t="s">
        <v>1176</v>
      </c>
      <c r="X9349">
        <v>3</v>
      </c>
      <c r="Y9349" t="s">
        <v>13</v>
      </c>
      <c r="Z9349" t="s">
        <v>3</v>
      </c>
      <c r="AA9349" t="s">
        <v>585</v>
      </c>
      <c r="AB9349" s="1" t="s">
        <v>1175</v>
      </c>
      <c r="AC9349" t="s">
        <v>340</v>
      </c>
    </row>
    <row r="9350" spans="1:29" x14ac:dyDescent="0.25">
      <c r="A9350" t="s">
        <v>1184</v>
      </c>
      <c r="B9350" t="s">
        <v>19</v>
      </c>
      <c r="C9350" t="s">
        <v>6270</v>
      </c>
      <c r="D9350" t="b">
        <f>EXACT(A9350,E9350)</f>
        <v>1</v>
      </c>
      <c r="E9350" t="s">
        <v>1184</v>
      </c>
      <c r="F9350">
        <v>26</v>
      </c>
      <c r="G9350">
        <v>57</v>
      </c>
      <c r="H9350">
        <v>115</v>
      </c>
      <c r="I9350" t="s">
        <v>667</v>
      </c>
      <c r="J9350">
        <v>41</v>
      </c>
      <c r="K9350">
        <v>1</v>
      </c>
      <c r="L9350">
        <v>0</v>
      </c>
      <c r="M9350" t="s">
        <v>1183</v>
      </c>
      <c r="N9350" t="s">
        <v>1049</v>
      </c>
      <c r="O9350">
        <v>7</v>
      </c>
      <c r="P9350">
        <v>20</v>
      </c>
      <c r="Q9350">
        <v>26</v>
      </c>
      <c r="R9350" t="s">
        <v>17</v>
      </c>
      <c r="S9350">
        <v>0</v>
      </c>
      <c r="T9350">
        <v>0</v>
      </c>
      <c r="U9350">
        <v>1</v>
      </c>
      <c r="V9350" t="s">
        <v>529</v>
      </c>
      <c r="W9350" t="s">
        <v>1176</v>
      </c>
      <c r="X9350">
        <v>3</v>
      </c>
      <c r="Y9350" t="s">
        <v>13</v>
      </c>
      <c r="Z9350" t="s">
        <v>3</v>
      </c>
      <c r="AA9350" t="s">
        <v>2</v>
      </c>
      <c r="AB9350" s="1" t="s">
        <v>1175</v>
      </c>
      <c r="AC9350" t="s">
        <v>340</v>
      </c>
    </row>
    <row r="9351" spans="1:29" x14ac:dyDescent="0.25">
      <c r="A9351" t="s">
        <v>1182</v>
      </c>
      <c r="B9351" t="s">
        <v>19</v>
      </c>
      <c r="C9351" t="s">
        <v>6270</v>
      </c>
      <c r="D9351" t="b">
        <f>EXACT(A9351,E9351)</f>
        <v>1</v>
      </c>
      <c r="E9351" t="s">
        <v>1182</v>
      </c>
      <c r="F9351">
        <v>22</v>
      </c>
      <c r="G9351">
        <v>61</v>
      </c>
      <c r="H9351">
        <v>59</v>
      </c>
      <c r="I9351" t="s">
        <v>1181</v>
      </c>
      <c r="J9351">
        <v>87</v>
      </c>
      <c r="K9351">
        <v>4</v>
      </c>
      <c r="L9351">
        <v>0</v>
      </c>
      <c r="M9351" t="s">
        <v>1180</v>
      </c>
      <c r="N9351" t="s">
        <v>521</v>
      </c>
      <c r="O9351">
        <v>9</v>
      </c>
      <c r="P9351">
        <v>33</v>
      </c>
      <c r="Q9351">
        <v>59</v>
      </c>
      <c r="R9351" t="s">
        <v>17</v>
      </c>
      <c r="S9351">
        <v>0</v>
      </c>
      <c r="T9351">
        <v>0</v>
      </c>
      <c r="U9351">
        <v>0</v>
      </c>
      <c r="V9351" t="s">
        <v>28</v>
      </c>
      <c r="W9351" t="s">
        <v>1176</v>
      </c>
      <c r="X9351">
        <v>3</v>
      </c>
      <c r="Y9351" t="s">
        <v>13</v>
      </c>
      <c r="Z9351" t="s">
        <v>3</v>
      </c>
      <c r="AA9351" t="s">
        <v>891</v>
      </c>
      <c r="AB9351" s="1" t="s">
        <v>1175</v>
      </c>
      <c r="AC9351" t="s">
        <v>340</v>
      </c>
    </row>
    <row r="9352" spans="1:29" x14ac:dyDescent="0.25">
      <c r="A9352" t="s">
        <v>16</v>
      </c>
      <c r="B9352" t="s">
        <v>19</v>
      </c>
      <c r="C9352" t="s">
        <v>6270</v>
      </c>
      <c r="D9352" t="b">
        <f>EXACT(A9352,E9352)</f>
        <v>1</v>
      </c>
      <c r="E9352" t="s">
        <v>16</v>
      </c>
      <c r="F9352">
        <v>13</v>
      </c>
      <c r="G9352">
        <v>61</v>
      </c>
      <c r="H9352">
        <v>60</v>
      </c>
      <c r="I9352" t="s">
        <v>69</v>
      </c>
      <c r="J9352">
        <v>66</v>
      </c>
      <c r="K9352">
        <v>3</v>
      </c>
      <c r="L9352">
        <v>1</v>
      </c>
      <c r="M9352" t="s">
        <v>1171</v>
      </c>
      <c r="N9352" t="s">
        <v>220</v>
      </c>
      <c r="O9352">
        <v>5</v>
      </c>
      <c r="P9352">
        <v>31</v>
      </c>
      <c r="Q9352">
        <v>44</v>
      </c>
      <c r="R9352" t="s">
        <v>17</v>
      </c>
      <c r="S9352">
        <v>0</v>
      </c>
      <c r="T9352">
        <v>3</v>
      </c>
      <c r="U9352">
        <v>1</v>
      </c>
      <c r="V9352" t="s">
        <v>403</v>
      </c>
      <c r="W9352" t="s">
        <v>1162</v>
      </c>
      <c r="X9352">
        <v>3</v>
      </c>
      <c r="Y9352" t="s">
        <v>13</v>
      </c>
      <c r="Z9352" t="s">
        <v>3</v>
      </c>
      <c r="AA9352" t="s">
        <v>1160</v>
      </c>
      <c r="AB9352" s="1" t="s">
        <v>1159</v>
      </c>
      <c r="AC9352" t="s">
        <v>1158</v>
      </c>
    </row>
    <row r="9353" spans="1:29" x14ac:dyDescent="0.25">
      <c r="A9353" t="s">
        <v>812</v>
      </c>
      <c r="B9353" t="s">
        <v>37</v>
      </c>
      <c r="C9353" t="s">
        <v>6270</v>
      </c>
      <c r="D9353" t="b">
        <f>EXACT(A9353,E9353)</f>
        <v>1</v>
      </c>
      <c r="E9353" t="s">
        <v>812</v>
      </c>
      <c r="F9353">
        <v>19</v>
      </c>
      <c r="G9353">
        <v>45</v>
      </c>
      <c r="H9353">
        <v>69</v>
      </c>
      <c r="I9353" t="s">
        <v>346</v>
      </c>
      <c r="J9353">
        <v>28</v>
      </c>
      <c r="K9353">
        <v>2</v>
      </c>
      <c r="L9353">
        <v>0</v>
      </c>
      <c r="M9353" t="s">
        <v>277</v>
      </c>
      <c r="N9353" t="s">
        <v>917</v>
      </c>
      <c r="O9353">
        <v>14</v>
      </c>
      <c r="P9353">
        <v>56</v>
      </c>
      <c r="Q9353">
        <v>21</v>
      </c>
      <c r="R9353" t="s">
        <v>17</v>
      </c>
      <c r="S9353">
        <v>0</v>
      </c>
      <c r="T9353">
        <v>0</v>
      </c>
      <c r="U9353">
        <v>0</v>
      </c>
      <c r="V9353" t="s">
        <v>372</v>
      </c>
      <c r="W9353" t="s">
        <v>1162</v>
      </c>
      <c r="X9353">
        <v>2</v>
      </c>
      <c r="Y9353" t="s">
        <v>1167</v>
      </c>
      <c r="Z9353" t="s">
        <v>3</v>
      </c>
      <c r="AA9353" t="s">
        <v>1160</v>
      </c>
      <c r="AB9353" s="1" t="s">
        <v>1159</v>
      </c>
      <c r="AC9353" t="s">
        <v>1158</v>
      </c>
    </row>
    <row r="9354" spans="1:29" x14ac:dyDescent="0.25">
      <c r="A9354" t="s">
        <v>847</v>
      </c>
      <c r="B9354" t="s">
        <v>19</v>
      </c>
      <c r="C9354" t="s">
        <v>6270</v>
      </c>
      <c r="D9354" t="b">
        <f>EXACT(A9354,E9354)</f>
        <v>1</v>
      </c>
      <c r="E9354" t="s">
        <v>847</v>
      </c>
      <c r="F9354">
        <v>27</v>
      </c>
      <c r="G9354">
        <v>55</v>
      </c>
      <c r="H9354">
        <v>69</v>
      </c>
      <c r="I9354" t="s">
        <v>810</v>
      </c>
      <c r="J9354">
        <v>75</v>
      </c>
      <c r="K9354">
        <v>0</v>
      </c>
      <c r="L9354">
        <v>1</v>
      </c>
      <c r="M9354" t="s">
        <v>1132</v>
      </c>
      <c r="N9354" t="s">
        <v>1133</v>
      </c>
      <c r="O9354">
        <v>6</v>
      </c>
      <c r="P9354">
        <v>20</v>
      </c>
      <c r="Q9354">
        <v>41</v>
      </c>
      <c r="R9354" t="s">
        <v>51</v>
      </c>
      <c r="S9354">
        <v>33</v>
      </c>
      <c r="T9354">
        <v>2</v>
      </c>
      <c r="U9354">
        <v>0</v>
      </c>
      <c r="V9354" t="s">
        <v>383</v>
      </c>
      <c r="W9354" t="s">
        <v>1126</v>
      </c>
      <c r="X9354">
        <v>3</v>
      </c>
      <c r="Y9354" t="s">
        <v>13</v>
      </c>
      <c r="Z9354" t="s">
        <v>3</v>
      </c>
      <c r="AA9354" t="s">
        <v>1050</v>
      </c>
      <c r="AB9354" s="1" t="s">
        <v>1124</v>
      </c>
      <c r="AC9354" t="s">
        <v>1045</v>
      </c>
    </row>
    <row r="9355" spans="1:29" x14ac:dyDescent="0.25">
      <c r="A9355" t="s">
        <v>1127</v>
      </c>
      <c r="B9355" t="s">
        <v>37</v>
      </c>
      <c r="C9355" t="s">
        <v>6270</v>
      </c>
      <c r="D9355" t="b">
        <f>EXACT(A9355,E9355)</f>
        <v>1</v>
      </c>
      <c r="E9355" t="s">
        <v>1127</v>
      </c>
      <c r="F9355">
        <v>23</v>
      </c>
      <c r="G9355">
        <v>36</v>
      </c>
      <c r="H9355">
        <v>26</v>
      </c>
      <c r="I9355" t="s">
        <v>7</v>
      </c>
      <c r="J9355">
        <v>100</v>
      </c>
      <c r="K9355">
        <v>1</v>
      </c>
      <c r="L9355">
        <v>0</v>
      </c>
      <c r="M9355" t="s">
        <v>171</v>
      </c>
      <c r="N9355" t="s">
        <v>961</v>
      </c>
      <c r="O9355">
        <v>23</v>
      </c>
      <c r="P9355">
        <v>22</v>
      </c>
      <c r="Q9355">
        <v>23</v>
      </c>
      <c r="R9355" t="s">
        <v>17</v>
      </c>
      <c r="S9355">
        <v>0</v>
      </c>
      <c r="T9355">
        <v>0</v>
      </c>
      <c r="U9355">
        <v>0</v>
      </c>
      <c r="V9355" t="s">
        <v>55</v>
      </c>
      <c r="W9355" t="s">
        <v>1126</v>
      </c>
      <c r="X9355">
        <v>2</v>
      </c>
      <c r="Y9355" t="s">
        <v>1125</v>
      </c>
      <c r="Z9355" t="s">
        <v>3</v>
      </c>
      <c r="AA9355" t="s">
        <v>1050</v>
      </c>
      <c r="AB9355" s="1" t="s">
        <v>1124</v>
      </c>
      <c r="AC9355" t="s">
        <v>1045</v>
      </c>
    </row>
    <row r="9356" spans="1:29" x14ac:dyDescent="0.25">
      <c r="A9356" t="s">
        <v>862</v>
      </c>
      <c r="B9356" t="s">
        <v>12</v>
      </c>
      <c r="C9356" t="s">
        <v>6270</v>
      </c>
      <c r="D9356" t="b">
        <f>EXACT(A9356,E9356)</f>
        <v>1</v>
      </c>
      <c r="E9356" t="s">
        <v>862</v>
      </c>
      <c r="F9356">
        <v>26</v>
      </c>
      <c r="G9356">
        <v>53</v>
      </c>
      <c r="H9356">
        <v>41</v>
      </c>
      <c r="I9356" t="s">
        <v>17</v>
      </c>
      <c r="J9356">
        <v>0</v>
      </c>
      <c r="K9356">
        <v>1</v>
      </c>
      <c r="L9356">
        <v>0</v>
      </c>
      <c r="M9356" t="s">
        <v>161</v>
      </c>
      <c r="N9356" t="s">
        <v>351</v>
      </c>
      <c r="O9356">
        <v>1</v>
      </c>
      <c r="P9356">
        <v>10</v>
      </c>
      <c r="Q9356">
        <v>2</v>
      </c>
      <c r="R9356" t="s">
        <v>700</v>
      </c>
      <c r="S9356">
        <v>0</v>
      </c>
      <c r="T9356">
        <v>0</v>
      </c>
      <c r="U9356">
        <v>0</v>
      </c>
      <c r="V9356" t="s">
        <v>462</v>
      </c>
      <c r="W9356" t="s">
        <v>1118</v>
      </c>
      <c r="X9356">
        <v>2</v>
      </c>
      <c r="Y9356" t="s">
        <v>78</v>
      </c>
      <c r="Z9356" t="s">
        <v>3</v>
      </c>
      <c r="AA9356" t="s">
        <v>2</v>
      </c>
      <c r="AB9356" s="1" t="s">
        <v>1117</v>
      </c>
      <c r="AC9356" t="s">
        <v>340</v>
      </c>
    </row>
    <row r="9357" spans="1:29" x14ac:dyDescent="0.25">
      <c r="A9357" t="s">
        <v>743</v>
      </c>
      <c r="B9357" t="s">
        <v>12</v>
      </c>
      <c r="C9357" t="s">
        <v>6270</v>
      </c>
      <c r="D9357" t="b">
        <f>EXACT(A9357,E9357)</f>
        <v>1</v>
      </c>
      <c r="E9357" t="s">
        <v>743</v>
      </c>
      <c r="F9357">
        <v>6</v>
      </c>
      <c r="G9357">
        <v>60</v>
      </c>
      <c r="H9357">
        <v>6</v>
      </c>
      <c r="I9357" t="s">
        <v>10</v>
      </c>
      <c r="J9357">
        <v>0</v>
      </c>
      <c r="K9357">
        <v>0</v>
      </c>
      <c r="L9357">
        <v>0</v>
      </c>
      <c r="M9357" t="s">
        <v>228</v>
      </c>
      <c r="N9357" t="s">
        <v>758</v>
      </c>
      <c r="O9357">
        <v>3</v>
      </c>
      <c r="P9357">
        <v>50</v>
      </c>
      <c r="Q9357">
        <v>3</v>
      </c>
      <c r="R9357" t="s">
        <v>17</v>
      </c>
      <c r="S9357">
        <v>0</v>
      </c>
      <c r="T9357">
        <v>0</v>
      </c>
      <c r="U9357">
        <v>0</v>
      </c>
      <c r="V9357" t="s">
        <v>55</v>
      </c>
      <c r="W9357" t="s">
        <v>1103</v>
      </c>
      <c r="X9357">
        <v>1</v>
      </c>
      <c r="Y9357" t="s">
        <v>427</v>
      </c>
      <c r="Z9357" t="s">
        <v>3</v>
      </c>
      <c r="AA9357" t="s">
        <v>2</v>
      </c>
      <c r="AB9357" s="1" t="s">
        <v>1102</v>
      </c>
      <c r="AC9357" t="s">
        <v>1101</v>
      </c>
    </row>
    <row r="9358" spans="1:29" x14ac:dyDescent="0.25">
      <c r="A9358" t="s">
        <v>735</v>
      </c>
      <c r="B9358" t="s">
        <v>19</v>
      </c>
      <c r="C9358" t="s">
        <v>6270</v>
      </c>
      <c r="D9358" t="b">
        <f>EXACT(A9358,E9358)</f>
        <v>1</v>
      </c>
      <c r="E9358" t="s">
        <v>735</v>
      </c>
      <c r="F9358">
        <v>14</v>
      </c>
      <c r="G9358">
        <v>31</v>
      </c>
      <c r="H9358">
        <v>48</v>
      </c>
      <c r="I9358" t="s">
        <v>1115</v>
      </c>
      <c r="J9358">
        <v>50</v>
      </c>
      <c r="K9358">
        <v>1</v>
      </c>
      <c r="L9358">
        <v>0</v>
      </c>
      <c r="M9358" t="s">
        <v>1114</v>
      </c>
      <c r="N9358" t="s">
        <v>1116</v>
      </c>
      <c r="O9358">
        <v>18</v>
      </c>
      <c r="P9358">
        <v>33</v>
      </c>
      <c r="Q9358">
        <v>83</v>
      </c>
      <c r="R9358" t="s">
        <v>17</v>
      </c>
      <c r="S9358">
        <v>0</v>
      </c>
      <c r="T9358">
        <v>1</v>
      </c>
      <c r="U9358">
        <v>0</v>
      </c>
      <c r="V9358" t="s">
        <v>55</v>
      </c>
      <c r="W9358" t="s">
        <v>1103</v>
      </c>
      <c r="X9358">
        <v>3</v>
      </c>
      <c r="Y9358" t="s">
        <v>13</v>
      </c>
      <c r="Z9358" t="s">
        <v>3</v>
      </c>
      <c r="AA9358" t="s">
        <v>643</v>
      </c>
      <c r="AB9358" s="1" t="s">
        <v>1102</v>
      </c>
      <c r="AC9358" t="s">
        <v>1101</v>
      </c>
    </row>
    <row r="9359" spans="1:29" x14ac:dyDescent="0.25">
      <c r="A9359" t="s">
        <v>594</v>
      </c>
      <c r="B9359" t="s">
        <v>19</v>
      </c>
      <c r="C9359" t="s">
        <v>6270</v>
      </c>
      <c r="D9359" t="b">
        <f>EXACT(A9359,E9359)</f>
        <v>1</v>
      </c>
      <c r="E9359" t="s">
        <v>594</v>
      </c>
      <c r="F9359">
        <v>56</v>
      </c>
      <c r="G9359">
        <v>38</v>
      </c>
      <c r="H9359">
        <v>101</v>
      </c>
      <c r="I9359" t="s">
        <v>408</v>
      </c>
      <c r="J9359">
        <v>75</v>
      </c>
      <c r="K9359">
        <v>0</v>
      </c>
      <c r="L9359">
        <v>0</v>
      </c>
      <c r="M9359" t="s">
        <v>569</v>
      </c>
      <c r="N9359" t="s">
        <v>711</v>
      </c>
      <c r="O9359">
        <v>47</v>
      </c>
      <c r="P9359">
        <v>36</v>
      </c>
      <c r="Q9359">
        <v>63</v>
      </c>
      <c r="R9359" t="s">
        <v>1031</v>
      </c>
      <c r="S9359">
        <v>14</v>
      </c>
      <c r="T9359">
        <v>0</v>
      </c>
      <c r="U9359">
        <v>0</v>
      </c>
      <c r="V9359" t="s">
        <v>1043</v>
      </c>
      <c r="W9359" t="s">
        <v>1103</v>
      </c>
      <c r="X9359">
        <v>3</v>
      </c>
      <c r="Y9359" t="s">
        <v>13</v>
      </c>
      <c r="Z9359" t="s">
        <v>3</v>
      </c>
      <c r="AA9359" t="s">
        <v>585</v>
      </c>
      <c r="AB9359" s="1" t="s">
        <v>1102</v>
      </c>
      <c r="AC9359" t="s">
        <v>1101</v>
      </c>
    </row>
    <row r="9360" spans="1:29" x14ac:dyDescent="0.25">
      <c r="A9360" t="s">
        <v>1048</v>
      </c>
      <c r="B9360" t="s">
        <v>19</v>
      </c>
      <c r="C9360" t="s">
        <v>6270</v>
      </c>
      <c r="D9360" t="b">
        <f>EXACT(A9360,E9360)</f>
        <v>1</v>
      </c>
      <c r="E9360" t="s">
        <v>1048</v>
      </c>
      <c r="F9360">
        <v>54</v>
      </c>
      <c r="G9360">
        <v>50</v>
      </c>
      <c r="H9360">
        <v>69</v>
      </c>
      <c r="I9360" t="s">
        <v>63</v>
      </c>
      <c r="J9360">
        <v>50</v>
      </c>
      <c r="K9360">
        <v>2</v>
      </c>
      <c r="L9360">
        <v>0</v>
      </c>
      <c r="M9360" t="s">
        <v>311</v>
      </c>
      <c r="N9360" t="s">
        <v>334</v>
      </c>
      <c r="O9360">
        <v>27</v>
      </c>
      <c r="P9360">
        <v>31</v>
      </c>
      <c r="Q9360">
        <v>39</v>
      </c>
      <c r="R9360" t="s">
        <v>17</v>
      </c>
      <c r="S9360">
        <v>0</v>
      </c>
      <c r="T9360">
        <v>0</v>
      </c>
      <c r="U9360">
        <v>1</v>
      </c>
      <c r="V9360" t="s">
        <v>174</v>
      </c>
      <c r="W9360" t="s">
        <v>1103</v>
      </c>
      <c r="X9360">
        <v>3</v>
      </c>
      <c r="Y9360" t="s">
        <v>13</v>
      </c>
      <c r="Z9360" t="s">
        <v>3</v>
      </c>
      <c r="AA9360" t="s">
        <v>2</v>
      </c>
      <c r="AB9360" s="1" t="s">
        <v>1102</v>
      </c>
      <c r="AC9360" t="s">
        <v>1101</v>
      </c>
    </row>
    <row r="9361" spans="1:29" x14ac:dyDescent="0.25">
      <c r="A9361" t="s">
        <v>956</v>
      </c>
      <c r="B9361" t="s">
        <v>12</v>
      </c>
      <c r="C9361" t="s">
        <v>6270</v>
      </c>
      <c r="D9361" t="b">
        <f>EXACT(A9361,E9361)</f>
        <v>1</v>
      </c>
      <c r="E9361" t="s">
        <v>956</v>
      </c>
      <c r="F9361">
        <v>23</v>
      </c>
      <c r="G9361">
        <v>46</v>
      </c>
      <c r="H9361">
        <v>31</v>
      </c>
      <c r="I9361" t="s">
        <v>7</v>
      </c>
      <c r="J9361">
        <v>100</v>
      </c>
      <c r="K9361">
        <v>0</v>
      </c>
      <c r="L9361">
        <v>0</v>
      </c>
      <c r="M9361" t="s">
        <v>62</v>
      </c>
      <c r="N9361" t="s">
        <v>405</v>
      </c>
      <c r="O9361">
        <v>8</v>
      </c>
      <c r="P9361">
        <v>19</v>
      </c>
      <c r="Q9361">
        <v>8</v>
      </c>
      <c r="R9361" t="s">
        <v>87</v>
      </c>
      <c r="S9361">
        <v>0</v>
      </c>
      <c r="T9361">
        <v>2</v>
      </c>
      <c r="U9361">
        <v>0</v>
      </c>
      <c r="V9361" t="s">
        <v>55</v>
      </c>
      <c r="W9361" t="s">
        <v>1103</v>
      </c>
      <c r="X9361">
        <v>1</v>
      </c>
      <c r="Y9361" t="s">
        <v>553</v>
      </c>
      <c r="Z9361" t="s">
        <v>3</v>
      </c>
      <c r="AA9361" t="s">
        <v>2</v>
      </c>
      <c r="AB9361" s="1" t="s">
        <v>1102</v>
      </c>
      <c r="AC9361" t="s">
        <v>1101</v>
      </c>
    </row>
    <row r="9362" spans="1:29" x14ac:dyDescent="0.25">
      <c r="A9362" t="s">
        <v>1109</v>
      </c>
      <c r="B9362" t="s">
        <v>19</v>
      </c>
      <c r="C9362" t="s">
        <v>6270</v>
      </c>
      <c r="D9362" t="b">
        <f>EXACT(A9362,E9362)</f>
        <v>1</v>
      </c>
      <c r="E9362" t="s">
        <v>1109</v>
      </c>
      <c r="F9362">
        <v>22</v>
      </c>
      <c r="G9362">
        <v>40</v>
      </c>
      <c r="H9362">
        <v>42</v>
      </c>
      <c r="I9362" t="s">
        <v>1108</v>
      </c>
      <c r="J9362">
        <v>25</v>
      </c>
      <c r="K9362">
        <v>0</v>
      </c>
      <c r="L9362">
        <v>0</v>
      </c>
      <c r="M9362" t="s">
        <v>1107</v>
      </c>
      <c r="N9362" t="s">
        <v>1110</v>
      </c>
      <c r="O9362">
        <v>16</v>
      </c>
      <c r="P9362">
        <v>36</v>
      </c>
      <c r="Q9362">
        <v>75</v>
      </c>
      <c r="R9362" t="s">
        <v>10</v>
      </c>
      <c r="S9362">
        <v>0</v>
      </c>
      <c r="T9362">
        <v>1</v>
      </c>
      <c r="U9362">
        <v>0</v>
      </c>
      <c r="V9362" t="s">
        <v>30</v>
      </c>
      <c r="W9362" t="s">
        <v>1103</v>
      </c>
      <c r="X9362">
        <v>3</v>
      </c>
      <c r="Y9362" t="s">
        <v>13</v>
      </c>
      <c r="Z9362" t="s">
        <v>3</v>
      </c>
      <c r="AA9362" t="s">
        <v>643</v>
      </c>
      <c r="AB9362" s="1" t="s">
        <v>1102</v>
      </c>
      <c r="AC9362" t="s">
        <v>1101</v>
      </c>
    </row>
    <row r="9363" spans="1:29" x14ac:dyDescent="0.25">
      <c r="A9363" t="s">
        <v>588</v>
      </c>
      <c r="B9363" t="s">
        <v>12</v>
      </c>
      <c r="C9363" t="s">
        <v>6270</v>
      </c>
      <c r="D9363" t="b">
        <f>EXACT(A9363,E9363)</f>
        <v>1</v>
      </c>
      <c r="E9363" t="s">
        <v>588</v>
      </c>
      <c r="F9363">
        <v>24</v>
      </c>
      <c r="G9363">
        <v>47</v>
      </c>
      <c r="H9363">
        <v>117</v>
      </c>
      <c r="I9363" t="s">
        <v>10</v>
      </c>
      <c r="J9363">
        <v>0</v>
      </c>
      <c r="K9363">
        <v>1</v>
      </c>
      <c r="L9363">
        <v>1</v>
      </c>
      <c r="M9363" t="s">
        <v>549</v>
      </c>
      <c r="N9363" t="s">
        <v>1096</v>
      </c>
      <c r="O9363">
        <v>0</v>
      </c>
      <c r="P9363">
        <v>0</v>
      </c>
      <c r="Q9363">
        <v>7</v>
      </c>
      <c r="R9363" t="s">
        <v>73</v>
      </c>
      <c r="S9363">
        <v>0</v>
      </c>
      <c r="T9363">
        <v>1</v>
      </c>
      <c r="U9363">
        <v>0</v>
      </c>
      <c r="V9363" t="s">
        <v>1095</v>
      </c>
      <c r="W9363" t="s">
        <v>1087</v>
      </c>
      <c r="X9363">
        <v>2</v>
      </c>
      <c r="Y9363" t="s">
        <v>401</v>
      </c>
      <c r="Z9363" t="s">
        <v>3</v>
      </c>
      <c r="AA9363" t="s">
        <v>585</v>
      </c>
      <c r="AB9363" s="1" t="s">
        <v>1086</v>
      </c>
      <c r="AC9363" t="s">
        <v>1085</v>
      </c>
    </row>
    <row r="9364" spans="1:29" x14ac:dyDescent="0.25">
      <c r="A9364" t="s">
        <v>464</v>
      </c>
      <c r="B9364" t="s">
        <v>37</v>
      </c>
      <c r="C9364" t="s">
        <v>6270</v>
      </c>
      <c r="D9364" t="b">
        <f>EXACT(A9364,E9364)</f>
        <v>1</v>
      </c>
      <c r="E9364" t="s">
        <v>464</v>
      </c>
      <c r="F9364">
        <v>12</v>
      </c>
      <c r="G9364">
        <v>80</v>
      </c>
      <c r="H9364">
        <v>40</v>
      </c>
      <c r="I9364" t="s">
        <v>17</v>
      </c>
      <c r="J9364">
        <v>0</v>
      </c>
      <c r="K9364">
        <v>0</v>
      </c>
      <c r="L9364">
        <v>1</v>
      </c>
      <c r="M9364" t="s">
        <v>1083</v>
      </c>
      <c r="N9364" t="s">
        <v>589</v>
      </c>
      <c r="O9364">
        <v>5</v>
      </c>
      <c r="P9364">
        <v>35</v>
      </c>
      <c r="Q9364">
        <v>20</v>
      </c>
      <c r="R9364" t="s">
        <v>233</v>
      </c>
      <c r="S9364">
        <v>40</v>
      </c>
      <c r="T9364">
        <v>0</v>
      </c>
      <c r="U9364">
        <v>1</v>
      </c>
      <c r="V9364" t="s">
        <v>382</v>
      </c>
      <c r="W9364" t="s">
        <v>1078</v>
      </c>
      <c r="X9364">
        <v>2</v>
      </c>
      <c r="Y9364" t="s">
        <v>764</v>
      </c>
      <c r="Z9364" t="s">
        <v>3</v>
      </c>
      <c r="AA9364" t="s">
        <v>643</v>
      </c>
      <c r="AB9364" s="1" t="s">
        <v>1077</v>
      </c>
      <c r="AC9364" t="s">
        <v>340</v>
      </c>
    </row>
    <row r="9365" spans="1:29" x14ac:dyDescent="0.25">
      <c r="A9365" t="s">
        <v>812</v>
      </c>
      <c r="B9365" t="s">
        <v>19</v>
      </c>
      <c r="C9365" t="s">
        <v>6270</v>
      </c>
      <c r="D9365" t="b">
        <f>EXACT(A9365,E9365)</f>
        <v>1</v>
      </c>
      <c r="E9365" t="s">
        <v>812</v>
      </c>
      <c r="F9365">
        <v>44</v>
      </c>
      <c r="G9365">
        <v>56</v>
      </c>
      <c r="H9365">
        <v>184</v>
      </c>
      <c r="I9365" t="s">
        <v>85</v>
      </c>
      <c r="J9365">
        <v>83</v>
      </c>
      <c r="K9365">
        <v>0</v>
      </c>
      <c r="L9365">
        <v>0</v>
      </c>
      <c r="M9365" t="s">
        <v>1072</v>
      </c>
      <c r="N9365" t="s">
        <v>1073</v>
      </c>
      <c r="O9365">
        <v>4</v>
      </c>
      <c r="P9365">
        <v>23</v>
      </c>
      <c r="Q9365">
        <v>17</v>
      </c>
      <c r="R9365" t="s">
        <v>87</v>
      </c>
      <c r="S9365">
        <v>0</v>
      </c>
      <c r="T9365">
        <v>2</v>
      </c>
      <c r="U9365">
        <v>0</v>
      </c>
      <c r="V9365" t="s">
        <v>670</v>
      </c>
      <c r="W9365" t="s">
        <v>1061</v>
      </c>
      <c r="X9365">
        <v>3</v>
      </c>
      <c r="Y9365" t="s">
        <v>13</v>
      </c>
      <c r="Z9365" t="s">
        <v>3</v>
      </c>
      <c r="AA9365" t="s">
        <v>46</v>
      </c>
      <c r="AB9365" s="1" t="s">
        <v>1060</v>
      </c>
      <c r="AC9365" t="s">
        <v>340</v>
      </c>
    </row>
    <row r="9366" spans="1:29" x14ac:dyDescent="0.25">
      <c r="A9366" t="s">
        <v>294</v>
      </c>
      <c r="B9366" t="s">
        <v>37</v>
      </c>
      <c r="C9366" t="s">
        <v>6270</v>
      </c>
      <c r="D9366" t="b">
        <f>EXACT(A9366,E9366)</f>
        <v>1</v>
      </c>
      <c r="E9366" t="s">
        <v>294</v>
      </c>
      <c r="F9366">
        <v>5</v>
      </c>
      <c r="G9366">
        <v>100</v>
      </c>
      <c r="H9366">
        <v>12</v>
      </c>
      <c r="I9366" t="s">
        <v>7</v>
      </c>
      <c r="J9366">
        <v>100</v>
      </c>
      <c r="K9366">
        <v>1</v>
      </c>
      <c r="L9366">
        <v>0</v>
      </c>
      <c r="M9366" t="s">
        <v>687</v>
      </c>
      <c r="N9366" t="s">
        <v>1053</v>
      </c>
      <c r="O9366">
        <v>1</v>
      </c>
      <c r="P9366">
        <v>25</v>
      </c>
      <c r="Q9366">
        <v>1</v>
      </c>
      <c r="R9366" t="s">
        <v>17</v>
      </c>
      <c r="S9366">
        <v>0</v>
      </c>
      <c r="T9366">
        <v>1</v>
      </c>
      <c r="U9366">
        <v>0</v>
      </c>
      <c r="V9366" t="s">
        <v>55</v>
      </c>
      <c r="W9366" t="s">
        <v>1047</v>
      </c>
      <c r="X9366">
        <v>1</v>
      </c>
      <c r="Y9366" t="s">
        <v>333</v>
      </c>
      <c r="Z9366" t="s">
        <v>3</v>
      </c>
      <c r="AA9366" t="s">
        <v>928</v>
      </c>
      <c r="AB9366" s="1" t="s">
        <v>1046</v>
      </c>
      <c r="AC9366" t="s">
        <v>1045</v>
      </c>
    </row>
    <row r="9367" spans="1:29" x14ac:dyDescent="0.25">
      <c r="A9367" t="s">
        <v>862</v>
      </c>
      <c r="B9367" t="s">
        <v>19</v>
      </c>
      <c r="C9367" t="s">
        <v>6270</v>
      </c>
      <c r="D9367" t="b">
        <f>EXACT(A9367,E9367)</f>
        <v>1</v>
      </c>
      <c r="E9367" t="s">
        <v>862</v>
      </c>
      <c r="F9367">
        <v>63</v>
      </c>
      <c r="G9367">
        <v>44</v>
      </c>
      <c r="H9367">
        <v>84</v>
      </c>
      <c r="I9367" t="s">
        <v>17</v>
      </c>
      <c r="J9367">
        <v>0</v>
      </c>
      <c r="K9367">
        <v>0</v>
      </c>
      <c r="L9367">
        <v>0</v>
      </c>
      <c r="M9367" t="s">
        <v>1051</v>
      </c>
      <c r="N9367" t="s">
        <v>180</v>
      </c>
      <c r="O9367">
        <v>13</v>
      </c>
      <c r="P9367">
        <v>15</v>
      </c>
      <c r="Q9367">
        <v>18</v>
      </c>
      <c r="R9367" t="s">
        <v>1052</v>
      </c>
      <c r="S9367">
        <v>20</v>
      </c>
      <c r="T9367">
        <v>0</v>
      </c>
      <c r="U9367">
        <v>0</v>
      </c>
      <c r="V9367" t="s">
        <v>254</v>
      </c>
      <c r="W9367" t="s">
        <v>1047</v>
      </c>
      <c r="X9367">
        <v>3</v>
      </c>
      <c r="Y9367" t="s">
        <v>13</v>
      </c>
      <c r="Z9367" t="s">
        <v>3</v>
      </c>
      <c r="AA9367" t="s">
        <v>1050</v>
      </c>
      <c r="AB9367" s="1" t="s">
        <v>1046</v>
      </c>
      <c r="AC9367" t="s">
        <v>1045</v>
      </c>
    </row>
    <row r="9368" spans="1:29" x14ac:dyDescent="0.25">
      <c r="A9368" t="s">
        <v>1048</v>
      </c>
      <c r="B9368" t="s">
        <v>37</v>
      </c>
      <c r="C9368" t="s">
        <v>6270</v>
      </c>
      <c r="D9368" t="b">
        <f>EXACT(A9368,E9368)</f>
        <v>1</v>
      </c>
      <c r="E9368" t="s">
        <v>1048</v>
      </c>
      <c r="F9368">
        <v>33</v>
      </c>
      <c r="G9368">
        <v>66</v>
      </c>
      <c r="H9368">
        <v>66</v>
      </c>
      <c r="I9368" t="s">
        <v>17</v>
      </c>
      <c r="J9368">
        <v>0</v>
      </c>
      <c r="K9368">
        <v>1</v>
      </c>
      <c r="L9368">
        <v>0</v>
      </c>
      <c r="M9368" t="s">
        <v>670</v>
      </c>
      <c r="N9368" t="s">
        <v>1049</v>
      </c>
      <c r="O9368">
        <v>5</v>
      </c>
      <c r="P9368">
        <v>27</v>
      </c>
      <c r="Q9368">
        <v>19</v>
      </c>
      <c r="R9368" t="s">
        <v>17</v>
      </c>
      <c r="S9368">
        <v>0</v>
      </c>
      <c r="T9368">
        <v>0</v>
      </c>
      <c r="U9368">
        <v>0</v>
      </c>
      <c r="V9368" t="s">
        <v>661</v>
      </c>
      <c r="W9368" t="s">
        <v>1047</v>
      </c>
      <c r="X9368">
        <v>1</v>
      </c>
      <c r="Y9368" t="s">
        <v>253</v>
      </c>
      <c r="Z9368" t="s">
        <v>3</v>
      </c>
      <c r="AA9368" t="s">
        <v>552</v>
      </c>
      <c r="AB9368" s="1" t="s">
        <v>1046</v>
      </c>
      <c r="AC9368" t="s">
        <v>1045</v>
      </c>
    </row>
    <row r="9369" spans="1:29" x14ac:dyDescent="0.25">
      <c r="A9369" t="s">
        <v>588</v>
      </c>
      <c r="B9369" t="s">
        <v>37</v>
      </c>
      <c r="C9369" t="s">
        <v>6270</v>
      </c>
      <c r="D9369" t="b">
        <f>EXACT(A9369,E9369)</f>
        <v>1</v>
      </c>
      <c r="E9369" t="s">
        <v>588</v>
      </c>
      <c r="F9369">
        <v>75</v>
      </c>
      <c r="G9369">
        <v>37</v>
      </c>
      <c r="H9369">
        <v>186</v>
      </c>
      <c r="I9369" t="s">
        <v>134</v>
      </c>
      <c r="J9369">
        <v>60</v>
      </c>
      <c r="K9369">
        <v>1</v>
      </c>
      <c r="L9369">
        <v>0</v>
      </c>
      <c r="M9369" t="s">
        <v>400</v>
      </c>
      <c r="N9369" t="s">
        <v>781</v>
      </c>
      <c r="O9369">
        <v>25</v>
      </c>
      <c r="P9369">
        <v>40</v>
      </c>
      <c r="Q9369">
        <v>33</v>
      </c>
      <c r="R9369" t="s">
        <v>87</v>
      </c>
      <c r="S9369">
        <v>0</v>
      </c>
      <c r="T9369">
        <v>0</v>
      </c>
      <c r="U9369">
        <v>0</v>
      </c>
      <c r="V9369" t="s">
        <v>78</v>
      </c>
      <c r="W9369" t="s">
        <v>1015</v>
      </c>
      <c r="X9369">
        <v>3</v>
      </c>
      <c r="Y9369" t="s">
        <v>660</v>
      </c>
      <c r="Z9369" t="s">
        <v>3</v>
      </c>
      <c r="AA9369" t="s">
        <v>643</v>
      </c>
      <c r="AB9369" s="1" t="s">
        <v>1014</v>
      </c>
      <c r="AC9369" t="s">
        <v>340</v>
      </c>
    </row>
    <row r="9370" spans="1:29" x14ac:dyDescent="0.25">
      <c r="A9370" t="s">
        <v>743</v>
      </c>
      <c r="B9370" t="s">
        <v>19</v>
      </c>
      <c r="C9370" t="s">
        <v>6270</v>
      </c>
      <c r="D9370" t="b">
        <f>EXACT(A9370,E9370)</f>
        <v>1</v>
      </c>
      <c r="E9370" t="s">
        <v>743</v>
      </c>
      <c r="F9370">
        <v>66</v>
      </c>
      <c r="G9370">
        <v>61</v>
      </c>
      <c r="H9370">
        <v>118</v>
      </c>
      <c r="I9370" t="s">
        <v>95</v>
      </c>
      <c r="J9370">
        <v>100</v>
      </c>
      <c r="K9370">
        <v>1</v>
      </c>
      <c r="L9370">
        <v>1</v>
      </c>
      <c r="M9370" t="s">
        <v>1012</v>
      </c>
      <c r="N9370" t="s">
        <v>631</v>
      </c>
      <c r="O9370">
        <v>36</v>
      </c>
      <c r="P9370">
        <v>39</v>
      </c>
      <c r="Q9370">
        <v>78</v>
      </c>
      <c r="R9370" t="s">
        <v>1013</v>
      </c>
      <c r="S9370">
        <v>90</v>
      </c>
      <c r="T9370">
        <v>0</v>
      </c>
      <c r="U9370">
        <v>0</v>
      </c>
      <c r="V9370" t="s">
        <v>308</v>
      </c>
      <c r="W9370" t="s">
        <v>1000</v>
      </c>
      <c r="X9370">
        <v>3</v>
      </c>
      <c r="Y9370" t="s">
        <v>13</v>
      </c>
      <c r="Z9370" t="s">
        <v>3</v>
      </c>
      <c r="AA9370" t="s">
        <v>2</v>
      </c>
      <c r="AB9370" s="1" t="s">
        <v>999</v>
      </c>
      <c r="AC9370" t="s">
        <v>340</v>
      </c>
    </row>
    <row r="9371" spans="1:29" x14ac:dyDescent="0.25">
      <c r="A9371" t="s">
        <v>735</v>
      </c>
      <c r="B9371" t="s">
        <v>12</v>
      </c>
      <c r="C9371" t="s">
        <v>6270</v>
      </c>
      <c r="D9371" t="b">
        <f>EXACT(A9371,E9371)</f>
        <v>1</v>
      </c>
      <c r="E9371" t="s">
        <v>735</v>
      </c>
      <c r="F9371">
        <v>23</v>
      </c>
      <c r="G9371">
        <v>76</v>
      </c>
      <c r="H9371">
        <v>31</v>
      </c>
      <c r="I9371" t="s">
        <v>7</v>
      </c>
      <c r="J9371">
        <v>100</v>
      </c>
      <c r="K9371">
        <v>1</v>
      </c>
      <c r="L9371">
        <v>0</v>
      </c>
      <c r="M9371" t="s">
        <v>138</v>
      </c>
      <c r="N9371" t="s">
        <v>873</v>
      </c>
      <c r="O9371">
        <v>1</v>
      </c>
      <c r="P9371">
        <v>50</v>
      </c>
      <c r="Q9371">
        <v>1</v>
      </c>
      <c r="R9371" t="s">
        <v>10</v>
      </c>
      <c r="S9371">
        <v>0</v>
      </c>
      <c r="T9371">
        <v>0</v>
      </c>
      <c r="U9371">
        <v>0</v>
      </c>
      <c r="V9371" t="s">
        <v>55</v>
      </c>
      <c r="W9371" t="s">
        <v>1000</v>
      </c>
      <c r="X9371">
        <v>1</v>
      </c>
      <c r="Y9371" t="s">
        <v>510</v>
      </c>
      <c r="Z9371" t="s">
        <v>3</v>
      </c>
      <c r="AA9371" t="s">
        <v>2</v>
      </c>
      <c r="AB9371" s="1" t="s">
        <v>999</v>
      </c>
      <c r="AC9371" t="s">
        <v>340</v>
      </c>
    </row>
    <row r="9372" spans="1:29" x14ac:dyDescent="0.25">
      <c r="A9372" t="s">
        <v>689</v>
      </c>
      <c r="B9372" t="s">
        <v>37</v>
      </c>
      <c r="C9372" t="s">
        <v>6270</v>
      </c>
      <c r="D9372" t="b">
        <f>EXACT(A9372,E9372)</f>
        <v>1</v>
      </c>
      <c r="E9372" t="s">
        <v>689</v>
      </c>
      <c r="F9372">
        <v>1</v>
      </c>
      <c r="G9372">
        <v>25</v>
      </c>
      <c r="H9372">
        <v>1</v>
      </c>
      <c r="I9372" t="s">
        <v>7</v>
      </c>
      <c r="J9372">
        <v>100</v>
      </c>
      <c r="K9372">
        <v>1</v>
      </c>
      <c r="L9372">
        <v>0</v>
      </c>
      <c r="M9372" t="s">
        <v>372</v>
      </c>
      <c r="N9372" t="s">
        <v>915</v>
      </c>
      <c r="O9372">
        <v>0</v>
      </c>
      <c r="P9372">
        <v>0</v>
      </c>
      <c r="Q9372">
        <v>9</v>
      </c>
      <c r="R9372" t="s">
        <v>17</v>
      </c>
      <c r="S9372">
        <v>0</v>
      </c>
      <c r="T9372">
        <v>0</v>
      </c>
      <c r="U9372">
        <v>1</v>
      </c>
      <c r="V9372" t="s">
        <v>23</v>
      </c>
      <c r="W9372" t="s">
        <v>1000</v>
      </c>
      <c r="X9372">
        <v>1</v>
      </c>
      <c r="Y9372" t="s">
        <v>400</v>
      </c>
      <c r="Z9372" t="s">
        <v>3</v>
      </c>
      <c r="AA9372" t="s">
        <v>585</v>
      </c>
      <c r="AB9372" s="1" t="s">
        <v>999</v>
      </c>
      <c r="AC9372" t="s">
        <v>340</v>
      </c>
    </row>
    <row r="9373" spans="1:29" x14ac:dyDescent="0.25">
      <c r="A9373" t="s">
        <v>1003</v>
      </c>
      <c r="B9373" t="s">
        <v>19</v>
      </c>
      <c r="C9373" t="s">
        <v>6270</v>
      </c>
      <c r="D9373" t="b">
        <f>EXACT(A9373,E9373)</f>
        <v>1</v>
      </c>
      <c r="E9373" t="s">
        <v>1003</v>
      </c>
      <c r="F9373">
        <v>45</v>
      </c>
      <c r="G9373">
        <v>54</v>
      </c>
      <c r="H9373">
        <v>102</v>
      </c>
      <c r="I9373" t="s">
        <v>820</v>
      </c>
      <c r="J9373">
        <v>100</v>
      </c>
      <c r="K9373">
        <v>0</v>
      </c>
      <c r="L9373">
        <v>0</v>
      </c>
      <c r="M9373" t="s">
        <v>324</v>
      </c>
      <c r="N9373" t="s">
        <v>848</v>
      </c>
      <c r="O9373">
        <v>8</v>
      </c>
      <c r="P9373">
        <v>18</v>
      </c>
      <c r="Q9373">
        <v>58</v>
      </c>
      <c r="R9373" t="s">
        <v>523</v>
      </c>
      <c r="S9373">
        <v>0</v>
      </c>
      <c r="T9373">
        <v>1</v>
      </c>
      <c r="U9373">
        <v>0</v>
      </c>
      <c r="V9373" t="s">
        <v>55</v>
      </c>
      <c r="W9373" t="s">
        <v>1000</v>
      </c>
      <c r="X9373">
        <v>3</v>
      </c>
      <c r="Y9373" t="s">
        <v>13</v>
      </c>
      <c r="Z9373" t="s">
        <v>3</v>
      </c>
      <c r="AA9373" t="s">
        <v>643</v>
      </c>
      <c r="AB9373" s="1" t="s">
        <v>999</v>
      </c>
      <c r="AC9373" t="s">
        <v>340</v>
      </c>
    </row>
    <row r="9374" spans="1:29" x14ac:dyDescent="0.25">
      <c r="A9374" t="s">
        <v>1001</v>
      </c>
      <c r="B9374" t="s">
        <v>37</v>
      </c>
      <c r="C9374" t="s">
        <v>6270</v>
      </c>
      <c r="D9374" t="b">
        <f>EXACT(A9374,E9374)</f>
        <v>1</v>
      </c>
      <c r="E9374" t="s">
        <v>1001</v>
      </c>
      <c r="F9374">
        <v>11</v>
      </c>
      <c r="G9374">
        <v>47</v>
      </c>
      <c r="H9374">
        <v>35</v>
      </c>
      <c r="I9374" t="s">
        <v>17</v>
      </c>
      <c r="J9374">
        <v>0</v>
      </c>
      <c r="K9374">
        <v>1</v>
      </c>
      <c r="L9374">
        <v>0</v>
      </c>
      <c r="M9374" t="s">
        <v>295</v>
      </c>
      <c r="N9374" t="s">
        <v>1002</v>
      </c>
      <c r="O9374">
        <v>13</v>
      </c>
      <c r="P9374">
        <v>50</v>
      </c>
      <c r="Q9374">
        <v>20</v>
      </c>
      <c r="R9374" t="s">
        <v>10</v>
      </c>
      <c r="S9374">
        <v>0</v>
      </c>
      <c r="T9374">
        <v>0</v>
      </c>
      <c r="U9374">
        <v>0</v>
      </c>
      <c r="V9374" t="s">
        <v>224</v>
      </c>
      <c r="W9374" t="s">
        <v>1000</v>
      </c>
      <c r="X9374">
        <v>1</v>
      </c>
      <c r="Y9374" t="s">
        <v>770</v>
      </c>
      <c r="Z9374" t="s">
        <v>3</v>
      </c>
      <c r="AA9374" t="s">
        <v>585</v>
      </c>
      <c r="AB9374" s="1" t="s">
        <v>999</v>
      </c>
      <c r="AC9374" t="s">
        <v>340</v>
      </c>
    </row>
    <row r="9375" spans="1:29" x14ac:dyDescent="0.25">
      <c r="A9375" t="s">
        <v>847</v>
      </c>
      <c r="B9375" t="s">
        <v>19</v>
      </c>
      <c r="C9375" t="s">
        <v>6270</v>
      </c>
      <c r="D9375" t="b">
        <f>EXACT(A9375,E9375)</f>
        <v>1</v>
      </c>
      <c r="E9375" t="s">
        <v>847</v>
      </c>
      <c r="F9375">
        <v>35</v>
      </c>
      <c r="G9375">
        <v>39</v>
      </c>
      <c r="H9375">
        <v>60</v>
      </c>
      <c r="I9375" t="s">
        <v>541</v>
      </c>
      <c r="J9375">
        <v>57</v>
      </c>
      <c r="K9375">
        <v>0</v>
      </c>
      <c r="L9375">
        <v>0</v>
      </c>
      <c r="M9375" t="s">
        <v>901</v>
      </c>
      <c r="N9375" t="s">
        <v>781</v>
      </c>
      <c r="O9375">
        <v>19</v>
      </c>
      <c r="P9375">
        <v>48</v>
      </c>
      <c r="Q9375">
        <v>42</v>
      </c>
      <c r="R9375" t="s">
        <v>51</v>
      </c>
      <c r="S9375">
        <v>33</v>
      </c>
      <c r="T9375">
        <v>1</v>
      </c>
      <c r="U9375">
        <v>1</v>
      </c>
      <c r="V9375" t="s">
        <v>950</v>
      </c>
      <c r="W9375" t="s">
        <v>988</v>
      </c>
      <c r="X9375">
        <v>3</v>
      </c>
      <c r="Y9375" t="s">
        <v>13</v>
      </c>
      <c r="Z9375" t="s">
        <v>3</v>
      </c>
      <c r="AA9375" t="s">
        <v>585</v>
      </c>
      <c r="AB9375" s="1" t="s">
        <v>987</v>
      </c>
      <c r="AC9375" t="s">
        <v>340</v>
      </c>
    </row>
    <row r="9376" spans="1:29" x14ac:dyDescent="0.25">
      <c r="A9376" t="s">
        <v>780</v>
      </c>
      <c r="B9376" t="s">
        <v>37</v>
      </c>
      <c r="C9376" t="s">
        <v>6270</v>
      </c>
      <c r="D9376" t="b">
        <f>EXACT(A9376,E9376)</f>
        <v>1</v>
      </c>
      <c r="E9376" t="s">
        <v>780</v>
      </c>
      <c r="F9376">
        <v>18</v>
      </c>
      <c r="G9376">
        <v>51</v>
      </c>
      <c r="H9376">
        <v>70</v>
      </c>
      <c r="I9376" t="s">
        <v>7</v>
      </c>
      <c r="J9376">
        <v>100</v>
      </c>
      <c r="K9376">
        <v>2</v>
      </c>
      <c r="L9376">
        <v>1</v>
      </c>
      <c r="M9376" t="s">
        <v>495</v>
      </c>
      <c r="N9376" t="s">
        <v>990</v>
      </c>
      <c r="O9376">
        <v>25</v>
      </c>
      <c r="P9376">
        <v>53</v>
      </c>
      <c r="Q9376">
        <v>84</v>
      </c>
      <c r="R9376" t="s">
        <v>15</v>
      </c>
      <c r="S9376">
        <v>55</v>
      </c>
      <c r="T9376">
        <v>0</v>
      </c>
      <c r="U9376">
        <v>0</v>
      </c>
      <c r="V9376" t="s">
        <v>989</v>
      </c>
      <c r="W9376" t="s">
        <v>988</v>
      </c>
      <c r="X9376">
        <v>3</v>
      </c>
      <c r="Y9376" t="s">
        <v>832</v>
      </c>
      <c r="Z9376" t="s">
        <v>3</v>
      </c>
      <c r="AA9376" t="s">
        <v>585</v>
      </c>
      <c r="AB9376" s="1" t="s">
        <v>987</v>
      </c>
      <c r="AC9376" t="s">
        <v>340</v>
      </c>
    </row>
    <row r="9377" spans="1:29" x14ac:dyDescent="0.25">
      <c r="A9377" t="s">
        <v>808</v>
      </c>
      <c r="B9377" t="s">
        <v>19</v>
      </c>
      <c r="C9377" t="s">
        <v>6270</v>
      </c>
      <c r="D9377" t="b">
        <f>EXACT(A9377,E9377)</f>
        <v>1</v>
      </c>
      <c r="E9377" t="s">
        <v>808</v>
      </c>
      <c r="F9377">
        <v>18</v>
      </c>
      <c r="G9377">
        <v>52</v>
      </c>
      <c r="H9377">
        <v>65</v>
      </c>
      <c r="I9377" t="s">
        <v>494</v>
      </c>
      <c r="J9377">
        <v>66</v>
      </c>
      <c r="K9377">
        <v>0</v>
      </c>
      <c r="L9377">
        <v>1</v>
      </c>
      <c r="M9377" t="s">
        <v>986</v>
      </c>
      <c r="N9377" t="s">
        <v>851</v>
      </c>
      <c r="O9377">
        <v>13</v>
      </c>
      <c r="P9377">
        <v>61</v>
      </c>
      <c r="Q9377">
        <v>30</v>
      </c>
      <c r="R9377" t="s">
        <v>17</v>
      </c>
      <c r="S9377">
        <v>0</v>
      </c>
      <c r="T9377">
        <v>3</v>
      </c>
      <c r="U9377">
        <v>0</v>
      </c>
      <c r="V9377" t="s">
        <v>429</v>
      </c>
      <c r="W9377" t="s">
        <v>972</v>
      </c>
      <c r="X9377">
        <v>3</v>
      </c>
      <c r="Y9377" t="s">
        <v>13</v>
      </c>
      <c r="Z9377" t="s">
        <v>3</v>
      </c>
      <c r="AA9377" t="s">
        <v>643</v>
      </c>
      <c r="AB9377" s="1" t="s">
        <v>971</v>
      </c>
      <c r="AC9377" t="s">
        <v>340</v>
      </c>
    </row>
    <row r="9378" spans="1:29" x14ac:dyDescent="0.25">
      <c r="A9378" t="s">
        <v>735</v>
      </c>
      <c r="B9378" t="s">
        <v>19</v>
      </c>
      <c r="C9378" t="s">
        <v>6270</v>
      </c>
      <c r="D9378" t="b">
        <f>EXACT(A9378,E9378)</f>
        <v>1</v>
      </c>
      <c r="E9378" t="s">
        <v>735</v>
      </c>
      <c r="F9378">
        <v>45</v>
      </c>
      <c r="G9378">
        <v>66</v>
      </c>
      <c r="H9378">
        <v>95</v>
      </c>
      <c r="I9378" t="s">
        <v>541</v>
      </c>
      <c r="J9378">
        <v>57</v>
      </c>
      <c r="K9378">
        <v>1</v>
      </c>
      <c r="L9378">
        <v>1</v>
      </c>
      <c r="M9378" t="s">
        <v>980</v>
      </c>
      <c r="N9378" t="s">
        <v>405</v>
      </c>
      <c r="O9378">
        <v>13</v>
      </c>
      <c r="P9378">
        <v>38</v>
      </c>
      <c r="Q9378">
        <v>21</v>
      </c>
      <c r="R9378" t="s">
        <v>7</v>
      </c>
      <c r="S9378">
        <v>100</v>
      </c>
      <c r="T9378">
        <v>5</v>
      </c>
      <c r="U9378">
        <v>1</v>
      </c>
      <c r="V9378" t="s">
        <v>27</v>
      </c>
      <c r="W9378" t="s">
        <v>972</v>
      </c>
      <c r="X9378">
        <v>3</v>
      </c>
      <c r="Y9378" t="s">
        <v>13</v>
      </c>
      <c r="Z9378" t="s">
        <v>3</v>
      </c>
      <c r="AA9378" t="s">
        <v>2</v>
      </c>
      <c r="AB9378" s="1" t="s">
        <v>971</v>
      </c>
      <c r="AC9378" t="s">
        <v>340</v>
      </c>
    </row>
    <row r="9379" spans="1:29" x14ac:dyDescent="0.25">
      <c r="A9379" t="s">
        <v>812</v>
      </c>
      <c r="B9379" t="s">
        <v>12</v>
      </c>
      <c r="C9379" t="s">
        <v>6270</v>
      </c>
      <c r="D9379" t="b">
        <f>EXACT(A9379,E9379)</f>
        <v>1</v>
      </c>
      <c r="E9379" t="s">
        <v>812</v>
      </c>
      <c r="F9379">
        <v>51</v>
      </c>
      <c r="G9379">
        <v>70</v>
      </c>
      <c r="H9379">
        <v>104</v>
      </c>
      <c r="I9379" t="s">
        <v>408</v>
      </c>
      <c r="J9379">
        <v>75</v>
      </c>
      <c r="K9379">
        <v>2</v>
      </c>
      <c r="L9379">
        <v>0</v>
      </c>
      <c r="M9379" t="s">
        <v>979</v>
      </c>
      <c r="N9379" t="s">
        <v>818</v>
      </c>
      <c r="O9379">
        <v>1</v>
      </c>
      <c r="P9379">
        <v>100</v>
      </c>
      <c r="Q9379">
        <v>2</v>
      </c>
      <c r="R9379" t="s">
        <v>7</v>
      </c>
      <c r="S9379">
        <v>100</v>
      </c>
      <c r="T9379">
        <v>3</v>
      </c>
      <c r="U9379">
        <v>0</v>
      </c>
      <c r="V9379" t="s">
        <v>461</v>
      </c>
      <c r="W9379" t="s">
        <v>972</v>
      </c>
      <c r="X9379">
        <v>2</v>
      </c>
      <c r="Y9379" t="s">
        <v>978</v>
      </c>
      <c r="Z9379" t="s">
        <v>3</v>
      </c>
      <c r="AA9379" t="s">
        <v>46</v>
      </c>
      <c r="AB9379" s="1" t="s">
        <v>971</v>
      </c>
      <c r="AC9379" t="s">
        <v>340</v>
      </c>
    </row>
    <row r="9380" spans="1:29" x14ac:dyDescent="0.25">
      <c r="A9380" t="s">
        <v>743</v>
      </c>
      <c r="B9380" t="s">
        <v>19</v>
      </c>
      <c r="C9380" t="s">
        <v>6270</v>
      </c>
      <c r="D9380" t="b">
        <f>EXACT(A9380,E9380)</f>
        <v>1</v>
      </c>
      <c r="E9380" t="s">
        <v>743</v>
      </c>
      <c r="F9380">
        <v>9</v>
      </c>
      <c r="G9380">
        <v>13</v>
      </c>
      <c r="H9380">
        <v>25</v>
      </c>
      <c r="I9380" t="s">
        <v>944</v>
      </c>
      <c r="J9380">
        <v>6</v>
      </c>
      <c r="K9380">
        <v>0</v>
      </c>
      <c r="L9380">
        <v>0</v>
      </c>
      <c r="M9380" t="s">
        <v>721</v>
      </c>
      <c r="N9380" t="s">
        <v>180</v>
      </c>
      <c r="O9380">
        <v>17</v>
      </c>
      <c r="P9380">
        <v>29</v>
      </c>
      <c r="Q9380">
        <v>23</v>
      </c>
      <c r="R9380" t="s">
        <v>17</v>
      </c>
      <c r="S9380">
        <v>0</v>
      </c>
      <c r="T9380">
        <v>1</v>
      </c>
      <c r="U9380">
        <v>0</v>
      </c>
      <c r="V9380" t="s">
        <v>55</v>
      </c>
      <c r="W9380" t="s">
        <v>939</v>
      </c>
      <c r="X9380">
        <v>3</v>
      </c>
      <c r="Y9380" t="s">
        <v>13</v>
      </c>
      <c r="Z9380" t="s">
        <v>3</v>
      </c>
      <c r="AA9380" t="s">
        <v>585</v>
      </c>
      <c r="AB9380" s="1" t="s">
        <v>938</v>
      </c>
      <c r="AC9380" t="s">
        <v>937</v>
      </c>
    </row>
    <row r="9381" spans="1:29" x14ac:dyDescent="0.25">
      <c r="A9381" t="s">
        <v>273</v>
      </c>
      <c r="B9381" t="s">
        <v>19</v>
      </c>
      <c r="C9381" t="s">
        <v>6270</v>
      </c>
      <c r="D9381" t="b">
        <f>EXACT(A9381,E9381)</f>
        <v>1</v>
      </c>
      <c r="E9381" t="s">
        <v>273</v>
      </c>
      <c r="F9381">
        <v>39</v>
      </c>
      <c r="G9381">
        <v>25</v>
      </c>
      <c r="H9381">
        <v>80</v>
      </c>
      <c r="I9381" t="s">
        <v>936</v>
      </c>
      <c r="J9381">
        <v>10</v>
      </c>
      <c r="K9381">
        <v>0</v>
      </c>
      <c r="L9381">
        <v>1</v>
      </c>
      <c r="M9381" t="s">
        <v>653</v>
      </c>
      <c r="N9381" t="s">
        <v>680</v>
      </c>
      <c r="O9381">
        <v>57</v>
      </c>
      <c r="P9381">
        <v>41</v>
      </c>
      <c r="Q9381">
        <v>131</v>
      </c>
      <c r="R9381" t="s">
        <v>7</v>
      </c>
      <c r="S9381">
        <v>100</v>
      </c>
      <c r="T9381">
        <v>3</v>
      </c>
      <c r="U9381">
        <v>1</v>
      </c>
      <c r="V9381" t="s">
        <v>323</v>
      </c>
      <c r="W9381" t="s">
        <v>925</v>
      </c>
      <c r="X9381">
        <v>3</v>
      </c>
      <c r="Y9381" t="s">
        <v>13</v>
      </c>
      <c r="Z9381" t="s">
        <v>3</v>
      </c>
      <c r="AA9381" t="s">
        <v>928</v>
      </c>
      <c r="AB9381" s="1" t="s">
        <v>924</v>
      </c>
      <c r="AC9381" t="s">
        <v>923</v>
      </c>
    </row>
    <row r="9382" spans="1:29" x14ac:dyDescent="0.25">
      <c r="A9382" t="s">
        <v>594</v>
      </c>
      <c r="B9382" t="s">
        <v>12</v>
      </c>
      <c r="C9382" t="s">
        <v>6270</v>
      </c>
      <c r="D9382" t="b">
        <f>EXACT(A9382,E9382)</f>
        <v>1</v>
      </c>
      <c r="E9382" t="s">
        <v>594</v>
      </c>
      <c r="F9382">
        <v>18</v>
      </c>
      <c r="G9382">
        <v>60</v>
      </c>
      <c r="H9382">
        <v>23</v>
      </c>
      <c r="I9382" t="s">
        <v>69</v>
      </c>
      <c r="J9382">
        <v>66</v>
      </c>
      <c r="K9382">
        <v>0</v>
      </c>
      <c r="L9382">
        <v>0</v>
      </c>
      <c r="M9382" t="s">
        <v>876</v>
      </c>
      <c r="N9382" t="s">
        <v>930</v>
      </c>
      <c r="O9382">
        <v>2</v>
      </c>
      <c r="P9382">
        <v>28</v>
      </c>
      <c r="Q9382">
        <v>4</v>
      </c>
      <c r="R9382" t="s">
        <v>7</v>
      </c>
      <c r="S9382">
        <v>100</v>
      </c>
      <c r="T9382">
        <v>0</v>
      </c>
      <c r="U9382">
        <v>0</v>
      </c>
      <c r="V9382" t="s">
        <v>485</v>
      </c>
      <c r="W9382" t="s">
        <v>925</v>
      </c>
      <c r="X9382">
        <v>1</v>
      </c>
      <c r="Y9382" t="s">
        <v>553</v>
      </c>
      <c r="Z9382" t="s">
        <v>3</v>
      </c>
      <c r="AA9382" t="s">
        <v>46</v>
      </c>
      <c r="AB9382" s="1" t="s">
        <v>924</v>
      </c>
      <c r="AC9382" t="s">
        <v>923</v>
      </c>
    </row>
    <row r="9383" spans="1:29" x14ac:dyDescent="0.25">
      <c r="A9383" t="s">
        <v>862</v>
      </c>
      <c r="B9383" t="s">
        <v>12</v>
      </c>
      <c r="C9383" t="s">
        <v>6270</v>
      </c>
      <c r="D9383" t="b">
        <f>EXACT(A9383,E9383)</f>
        <v>1</v>
      </c>
      <c r="E9383" t="s">
        <v>862</v>
      </c>
      <c r="F9383">
        <v>11</v>
      </c>
      <c r="G9383">
        <v>40</v>
      </c>
      <c r="H9383">
        <v>19</v>
      </c>
      <c r="I9383" t="s">
        <v>17</v>
      </c>
      <c r="J9383">
        <v>0</v>
      </c>
      <c r="K9383">
        <v>0</v>
      </c>
      <c r="L9383">
        <v>0</v>
      </c>
      <c r="M9383" t="s">
        <v>146</v>
      </c>
      <c r="N9383" t="s">
        <v>926</v>
      </c>
      <c r="O9383">
        <v>18</v>
      </c>
      <c r="P9383">
        <v>40</v>
      </c>
      <c r="Q9383">
        <v>26</v>
      </c>
      <c r="R9383" t="s">
        <v>17</v>
      </c>
      <c r="S9383">
        <v>0</v>
      </c>
      <c r="T9383">
        <v>0</v>
      </c>
      <c r="U9383">
        <v>0</v>
      </c>
      <c r="V9383" t="s">
        <v>635</v>
      </c>
      <c r="W9383" t="s">
        <v>925</v>
      </c>
      <c r="X9383">
        <v>1</v>
      </c>
      <c r="Y9383" t="s">
        <v>912</v>
      </c>
      <c r="Z9383" t="s">
        <v>3</v>
      </c>
      <c r="AA9383" t="s">
        <v>46</v>
      </c>
      <c r="AB9383" s="1" t="s">
        <v>924</v>
      </c>
      <c r="AC9383" t="s">
        <v>923</v>
      </c>
    </row>
    <row r="9384" spans="1:29" x14ac:dyDescent="0.25">
      <c r="A9384" t="s">
        <v>874</v>
      </c>
      <c r="B9384" t="s">
        <v>19</v>
      </c>
      <c r="C9384" t="s">
        <v>6270</v>
      </c>
      <c r="D9384" t="b">
        <f>EXACT(A9384,E9384)</f>
        <v>1</v>
      </c>
      <c r="E9384" t="s">
        <v>874</v>
      </c>
      <c r="F9384">
        <v>46</v>
      </c>
      <c r="G9384">
        <v>36</v>
      </c>
      <c r="H9384">
        <v>68</v>
      </c>
      <c r="I9384" t="s">
        <v>17</v>
      </c>
      <c r="J9384">
        <v>0</v>
      </c>
      <c r="K9384">
        <v>0</v>
      </c>
      <c r="L9384">
        <v>0</v>
      </c>
      <c r="M9384" t="s">
        <v>918</v>
      </c>
      <c r="N9384" t="s">
        <v>920</v>
      </c>
      <c r="O9384">
        <v>31</v>
      </c>
      <c r="P9384">
        <v>55</v>
      </c>
      <c r="Q9384">
        <v>80</v>
      </c>
      <c r="R9384" t="s">
        <v>139</v>
      </c>
      <c r="S9384">
        <v>100</v>
      </c>
      <c r="T9384">
        <v>3</v>
      </c>
      <c r="U9384">
        <v>0</v>
      </c>
      <c r="V9384" t="s">
        <v>919</v>
      </c>
      <c r="W9384" t="s">
        <v>905</v>
      </c>
      <c r="X9384">
        <v>3</v>
      </c>
      <c r="Y9384" t="s">
        <v>13</v>
      </c>
      <c r="Z9384" t="s">
        <v>3</v>
      </c>
      <c r="AA9384" t="s">
        <v>643</v>
      </c>
      <c r="AB9384" s="1" t="s">
        <v>904</v>
      </c>
      <c r="AC9384" t="s">
        <v>340</v>
      </c>
    </row>
    <row r="9385" spans="1:29" x14ac:dyDescent="0.25">
      <c r="A9385" t="s">
        <v>914</v>
      </c>
      <c r="B9385" t="s">
        <v>19</v>
      </c>
      <c r="C9385" t="s">
        <v>6270</v>
      </c>
      <c r="D9385" t="b">
        <f>EXACT(A9385,E9385)</f>
        <v>1</v>
      </c>
      <c r="E9385" t="s">
        <v>914</v>
      </c>
      <c r="F9385">
        <v>43</v>
      </c>
      <c r="G9385">
        <v>39</v>
      </c>
      <c r="H9385">
        <v>97</v>
      </c>
      <c r="I9385" t="s">
        <v>408</v>
      </c>
      <c r="J9385">
        <v>75</v>
      </c>
      <c r="K9385">
        <v>3</v>
      </c>
      <c r="L9385">
        <v>0</v>
      </c>
      <c r="M9385" t="s">
        <v>626</v>
      </c>
      <c r="N9385" t="s">
        <v>915</v>
      </c>
      <c r="O9385">
        <v>17</v>
      </c>
      <c r="P9385">
        <v>29</v>
      </c>
      <c r="Q9385">
        <v>29</v>
      </c>
      <c r="R9385" t="s">
        <v>746</v>
      </c>
      <c r="S9385">
        <v>22</v>
      </c>
      <c r="T9385">
        <v>1</v>
      </c>
      <c r="U9385">
        <v>0</v>
      </c>
      <c r="V9385" t="s">
        <v>518</v>
      </c>
      <c r="W9385" t="s">
        <v>905</v>
      </c>
      <c r="X9385">
        <v>3</v>
      </c>
      <c r="Y9385" t="s">
        <v>13</v>
      </c>
      <c r="Z9385" t="s">
        <v>3</v>
      </c>
      <c r="AA9385" t="s">
        <v>46</v>
      </c>
      <c r="AB9385" s="1" t="s">
        <v>904</v>
      </c>
      <c r="AC9385" t="s">
        <v>340</v>
      </c>
    </row>
    <row r="9386" spans="1:29" x14ac:dyDescent="0.25">
      <c r="A9386" t="s">
        <v>812</v>
      </c>
      <c r="B9386" t="s">
        <v>37</v>
      </c>
      <c r="C9386" t="s">
        <v>6270</v>
      </c>
      <c r="D9386" t="b">
        <f>EXACT(A9386,E9386)</f>
        <v>1</v>
      </c>
      <c r="E9386" t="s">
        <v>812</v>
      </c>
      <c r="F9386">
        <v>25</v>
      </c>
      <c r="G9386">
        <v>50</v>
      </c>
      <c r="H9386">
        <v>122</v>
      </c>
      <c r="I9386" t="s">
        <v>408</v>
      </c>
      <c r="J9386">
        <v>75</v>
      </c>
      <c r="K9386">
        <v>1</v>
      </c>
      <c r="L9386">
        <v>0</v>
      </c>
      <c r="M9386" t="s">
        <v>911</v>
      </c>
      <c r="N9386" t="s">
        <v>913</v>
      </c>
      <c r="O9386">
        <v>20</v>
      </c>
      <c r="P9386">
        <v>57</v>
      </c>
      <c r="Q9386">
        <v>20</v>
      </c>
      <c r="R9386" t="s">
        <v>51</v>
      </c>
      <c r="S9386">
        <v>33</v>
      </c>
      <c r="T9386">
        <v>1</v>
      </c>
      <c r="U9386">
        <v>0</v>
      </c>
      <c r="V9386" t="s">
        <v>912</v>
      </c>
      <c r="W9386" t="s">
        <v>905</v>
      </c>
      <c r="X9386">
        <v>2</v>
      </c>
      <c r="Y9386" t="s">
        <v>297</v>
      </c>
      <c r="Z9386" t="s">
        <v>3</v>
      </c>
      <c r="AA9386" t="s">
        <v>585</v>
      </c>
      <c r="AB9386" s="1" t="s">
        <v>904</v>
      </c>
      <c r="AC9386" t="s">
        <v>340</v>
      </c>
    </row>
    <row r="9387" spans="1:29" x14ac:dyDescent="0.25">
      <c r="A9387" t="s">
        <v>735</v>
      </c>
      <c r="B9387" t="s">
        <v>37</v>
      </c>
      <c r="C9387" t="s">
        <v>6270</v>
      </c>
      <c r="D9387" t="b">
        <f>EXACT(A9387,E9387)</f>
        <v>1</v>
      </c>
      <c r="E9387" t="s">
        <v>735</v>
      </c>
      <c r="F9387">
        <v>2</v>
      </c>
      <c r="G9387">
        <v>18</v>
      </c>
      <c r="H9387">
        <v>6</v>
      </c>
      <c r="I9387" t="s">
        <v>139</v>
      </c>
      <c r="J9387">
        <v>100</v>
      </c>
      <c r="K9387">
        <v>1</v>
      </c>
      <c r="L9387">
        <v>0</v>
      </c>
      <c r="M9387" t="s">
        <v>590</v>
      </c>
      <c r="N9387" t="s">
        <v>863</v>
      </c>
      <c r="O9387">
        <v>2</v>
      </c>
      <c r="P9387">
        <v>50</v>
      </c>
      <c r="Q9387">
        <v>2</v>
      </c>
      <c r="R9387" t="s">
        <v>17</v>
      </c>
      <c r="S9387">
        <v>0</v>
      </c>
      <c r="T9387">
        <v>1</v>
      </c>
      <c r="U9387">
        <v>0</v>
      </c>
      <c r="V9387" t="s">
        <v>28</v>
      </c>
      <c r="W9387" t="s">
        <v>905</v>
      </c>
      <c r="X9387">
        <v>1</v>
      </c>
      <c r="Y9387" t="s">
        <v>610</v>
      </c>
      <c r="Z9387" t="s">
        <v>3</v>
      </c>
      <c r="AA9387" t="s">
        <v>643</v>
      </c>
      <c r="AB9387" s="1" t="s">
        <v>904</v>
      </c>
      <c r="AC9387" t="s">
        <v>340</v>
      </c>
    </row>
    <row r="9388" spans="1:29" x14ac:dyDescent="0.25">
      <c r="A9388" t="s">
        <v>630</v>
      </c>
      <c r="B9388" t="s">
        <v>19</v>
      </c>
      <c r="C9388" t="s">
        <v>6270</v>
      </c>
      <c r="D9388" t="b">
        <f>EXACT(A9388,E9388)</f>
        <v>1</v>
      </c>
      <c r="E9388" t="s">
        <v>630</v>
      </c>
      <c r="F9388">
        <v>59</v>
      </c>
      <c r="G9388">
        <v>43</v>
      </c>
      <c r="H9388">
        <v>135</v>
      </c>
      <c r="I9388" t="s">
        <v>236</v>
      </c>
      <c r="J9388">
        <v>80</v>
      </c>
      <c r="K9388">
        <v>0</v>
      </c>
      <c r="L9388">
        <v>0</v>
      </c>
      <c r="M9388" t="s">
        <v>324</v>
      </c>
      <c r="N9388" t="s">
        <v>414</v>
      </c>
      <c r="O9388">
        <v>37</v>
      </c>
      <c r="P9388">
        <v>43</v>
      </c>
      <c r="Q9388">
        <v>101</v>
      </c>
      <c r="R9388" t="s">
        <v>7</v>
      </c>
      <c r="S9388">
        <v>100</v>
      </c>
      <c r="T9388">
        <v>1</v>
      </c>
      <c r="U9388">
        <v>0</v>
      </c>
      <c r="V9388" t="s">
        <v>118</v>
      </c>
      <c r="W9388" t="s">
        <v>892</v>
      </c>
      <c r="X9388">
        <v>3</v>
      </c>
      <c r="Y9388" t="s">
        <v>13</v>
      </c>
      <c r="Z9388" t="s">
        <v>3</v>
      </c>
      <c r="AA9388" t="s">
        <v>643</v>
      </c>
      <c r="AB9388" s="1" t="s">
        <v>890</v>
      </c>
      <c r="AC9388" t="s">
        <v>340</v>
      </c>
    </row>
    <row r="9389" spans="1:29" x14ac:dyDescent="0.25">
      <c r="A9389" t="s">
        <v>689</v>
      </c>
      <c r="B9389" t="s">
        <v>19</v>
      </c>
      <c r="C9389" t="s">
        <v>6270</v>
      </c>
      <c r="D9389" t="b">
        <f>EXACT(A9389,E9389)</f>
        <v>1</v>
      </c>
      <c r="E9389" t="s">
        <v>689</v>
      </c>
      <c r="F9389">
        <v>51</v>
      </c>
      <c r="G9389">
        <v>43</v>
      </c>
      <c r="H9389">
        <v>69</v>
      </c>
      <c r="I9389" t="s">
        <v>129</v>
      </c>
      <c r="J9389">
        <v>37</v>
      </c>
      <c r="K9389">
        <v>0</v>
      </c>
      <c r="L9389">
        <v>0</v>
      </c>
      <c r="M9389" t="s">
        <v>336</v>
      </c>
      <c r="N9389" t="s">
        <v>680</v>
      </c>
      <c r="O9389">
        <v>38</v>
      </c>
      <c r="P9389">
        <v>35</v>
      </c>
      <c r="Q9389">
        <v>126</v>
      </c>
      <c r="R9389" t="s">
        <v>523</v>
      </c>
      <c r="S9389">
        <v>0</v>
      </c>
      <c r="T9389">
        <v>1</v>
      </c>
      <c r="U9389">
        <v>0</v>
      </c>
      <c r="V9389" t="s">
        <v>382</v>
      </c>
      <c r="W9389" t="s">
        <v>879</v>
      </c>
      <c r="X9389">
        <v>3</v>
      </c>
      <c r="Y9389" t="s">
        <v>13</v>
      </c>
      <c r="Z9389" t="s">
        <v>3</v>
      </c>
      <c r="AA9389" t="s">
        <v>46</v>
      </c>
      <c r="AB9389" s="1" t="s">
        <v>878</v>
      </c>
      <c r="AC9389" t="s">
        <v>340</v>
      </c>
    </row>
    <row r="9390" spans="1:29" x14ac:dyDescent="0.25">
      <c r="A9390" t="s">
        <v>847</v>
      </c>
      <c r="B9390" t="s">
        <v>37</v>
      </c>
      <c r="C9390" t="s">
        <v>6270</v>
      </c>
      <c r="D9390" t="b">
        <f>EXACT(A9390,E9390)</f>
        <v>1</v>
      </c>
      <c r="E9390" t="s">
        <v>847</v>
      </c>
      <c r="F9390">
        <v>7</v>
      </c>
      <c r="G9390">
        <v>77</v>
      </c>
      <c r="H9390">
        <v>8</v>
      </c>
      <c r="I9390" t="s">
        <v>17</v>
      </c>
      <c r="J9390">
        <v>0</v>
      </c>
      <c r="K9390">
        <v>1</v>
      </c>
      <c r="L9390">
        <v>0</v>
      </c>
      <c r="M9390" t="s">
        <v>461</v>
      </c>
      <c r="N9390" t="s">
        <v>711</v>
      </c>
      <c r="O9390">
        <v>2</v>
      </c>
      <c r="P9390">
        <v>25</v>
      </c>
      <c r="Q9390">
        <v>2</v>
      </c>
      <c r="R9390" t="s">
        <v>17</v>
      </c>
      <c r="S9390">
        <v>0</v>
      </c>
      <c r="T9390">
        <v>0</v>
      </c>
      <c r="U9390">
        <v>0</v>
      </c>
      <c r="V9390" t="s">
        <v>151</v>
      </c>
      <c r="W9390" t="s">
        <v>871</v>
      </c>
      <c r="X9390">
        <v>1</v>
      </c>
      <c r="Y9390" t="s">
        <v>295</v>
      </c>
      <c r="Z9390" t="s">
        <v>3</v>
      </c>
      <c r="AA9390" t="s">
        <v>46</v>
      </c>
      <c r="AB9390" s="1" t="s">
        <v>870</v>
      </c>
      <c r="AC9390" t="s">
        <v>340</v>
      </c>
    </row>
    <row r="9391" spans="1:29" x14ac:dyDescent="0.25">
      <c r="A9391" t="s">
        <v>874</v>
      </c>
      <c r="B9391" t="s">
        <v>37</v>
      </c>
      <c r="C9391" t="s">
        <v>6270</v>
      </c>
      <c r="D9391" t="b">
        <f>EXACT(A9391,E9391)</f>
        <v>1</v>
      </c>
      <c r="E9391" t="s">
        <v>874</v>
      </c>
      <c r="F9391">
        <v>3</v>
      </c>
      <c r="G9391">
        <v>33</v>
      </c>
      <c r="H9391">
        <v>8</v>
      </c>
      <c r="I9391" t="s">
        <v>7</v>
      </c>
      <c r="J9391">
        <v>100</v>
      </c>
      <c r="K9391">
        <v>2</v>
      </c>
      <c r="L9391">
        <v>0</v>
      </c>
      <c r="M9391" t="s">
        <v>59</v>
      </c>
      <c r="N9391" t="s">
        <v>875</v>
      </c>
      <c r="O9391">
        <v>11</v>
      </c>
      <c r="P9391">
        <v>21</v>
      </c>
      <c r="Q9391">
        <v>12</v>
      </c>
      <c r="R9391" t="s">
        <v>139</v>
      </c>
      <c r="S9391">
        <v>100</v>
      </c>
      <c r="T9391">
        <v>0</v>
      </c>
      <c r="U9391">
        <v>0</v>
      </c>
      <c r="V9391" t="s">
        <v>177</v>
      </c>
      <c r="W9391" t="s">
        <v>871</v>
      </c>
      <c r="X9391">
        <v>1</v>
      </c>
      <c r="Y9391" t="s">
        <v>681</v>
      </c>
      <c r="Z9391" t="s">
        <v>3</v>
      </c>
      <c r="AA9391" t="s">
        <v>643</v>
      </c>
      <c r="AB9391" s="1" t="s">
        <v>870</v>
      </c>
      <c r="AC9391" t="s">
        <v>340</v>
      </c>
    </row>
    <row r="9392" spans="1:29" x14ac:dyDescent="0.25">
      <c r="A9392" t="s">
        <v>543</v>
      </c>
      <c r="B9392" t="s">
        <v>12</v>
      </c>
      <c r="C9392" t="s">
        <v>6270</v>
      </c>
      <c r="D9392" t="b">
        <f>EXACT(A9392,E9392)</f>
        <v>1</v>
      </c>
      <c r="E9392" t="s">
        <v>543</v>
      </c>
      <c r="F9392">
        <v>1</v>
      </c>
      <c r="G9392">
        <v>100</v>
      </c>
      <c r="H9392">
        <v>1</v>
      </c>
      <c r="I9392" t="s">
        <v>17</v>
      </c>
      <c r="J9392">
        <v>0</v>
      </c>
      <c r="K9392">
        <v>0</v>
      </c>
      <c r="L9392">
        <v>0</v>
      </c>
      <c r="M9392" t="s">
        <v>30</v>
      </c>
      <c r="N9392" t="s">
        <v>873</v>
      </c>
      <c r="O9392">
        <v>0</v>
      </c>
      <c r="P9392">
        <v>0</v>
      </c>
      <c r="Q9392">
        <v>0</v>
      </c>
      <c r="R9392" t="s">
        <v>17</v>
      </c>
      <c r="S9392">
        <v>0</v>
      </c>
      <c r="T9392">
        <v>0</v>
      </c>
      <c r="U9392">
        <v>0</v>
      </c>
      <c r="V9392" t="s">
        <v>55</v>
      </c>
      <c r="W9392" t="s">
        <v>871</v>
      </c>
      <c r="X9392">
        <v>1</v>
      </c>
      <c r="Y9392" t="s">
        <v>300</v>
      </c>
      <c r="Z9392" t="s">
        <v>3</v>
      </c>
      <c r="AA9392" t="s">
        <v>46</v>
      </c>
      <c r="AB9392" s="1" t="s">
        <v>870</v>
      </c>
      <c r="AC9392" t="s">
        <v>340</v>
      </c>
    </row>
    <row r="9393" spans="1:29" x14ac:dyDescent="0.25">
      <c r="A9393" t="s">
        <v>816</v>
      </c>
      <c r="B9393" t="s">
        <v>26</v>
      </c>
      <c r="C9393" t="s">
        <v>6270</v>
      </c>
      <c r="D9393" t="b">
        <f>EXACT(A9393,E9393)</f>
        <v>1</v>
      </c>
      <c r="E9393" t="s">
        <v>816</v>
      </c>
      <c r="F9393">
        <v>25</v>
      </c>
      <c r="G9393">
        <v>38</v>
      </c>
      <c r="H9393">
        <v>30</v>
      </c>
      <c r="I9393" t="s">
        <v>17</v>
      </c>
      <c r="J9393">
        <v>0</v>
      </c>
      <c r="K9393">
        <v>0</v>
      </c>
      <c r="L9393">
        <v>0</v>
      </c>
      <c r="M9393" t="s">
        <v>55</v>
      </c>
      <c r="N9393" t="s">
        <v>439</v>
      </c>
      <c r="O9393">
        <v>9</v>
      </c>
      <c r="P9393">
        <v>39</v>
      </c>
      <c r="Q9393">
        <v>17</v>
      </c>
      <c r="R9393" t="s">
        <v>111</v>
      </c>
      <c r="S9393">
        <v>50</v>
      </c>
      <c r="T9393">
        <v>0</v>
      </c>
      <c r="U9393">
        <v>0</v>
      </c>
      <c r="V9393" t="s">
        <v>98</v>
      </c>
      <c r="W9393" t="s">
        <v>871</v>
      </c>
      <c r="X9393">
        <v>1</v>
      </c>
      <c r="Y9393" t="s">
        <v>13</v>
      </c>
      <c r="Z9393" t="s">
        <v>3</v>
      </c>
      <c r="AA9393" t="s">
        <v>2</v>
      </c>
      <c r="AB9393" s="1" t="s">
        <v>870</v>
      </c>
      <c r="AC9393" t="s">
        <v>340</v>
      </c>
    </row>
    <row r="9394" spans="1:29" x14ac:dyDescent="0.25">
      <c r="A9394" t="s">
        <v>872</v>
      </c>
      <c r="B9394" t="s">
        <v>37</v>
      </c>
      <c r="C9394" t="s">
        <v>6270</v>
      </c>
      <c r="D9394" t="b">
        <f>EXACT(A9394,E9394)</f>
        <v>1</v>
      </c>
      <c r="E9394" t="s">
        <v>872</v>
      </c>
      <c r="F9394">
        <v>28</v>
      </c>
      <c r="G9394">
        <v>41</v>
      </c>
      <c r="H9394">
        <v>50</v>
      </c>
      <c r="I9394" t="s">
        <v>87</v>
      </c>
      <c r="J9394">
        <v>0</v>
      </c>
      <c r="K9394">
        <v>2</v>
      </c>
      <c r="L9394">
        <v>0</v>
      </c>
      <c r="M9394" t="s">
        <v>617</v>
      </c>
      <c r="N9394" t="s">
        <v>783</v>
      </c>
      <c r="O9394">
        <v>18</v>
      </c>
      <c r="P9394">
        <v>30</v>
      </c>
      <c r="Q9394">
        <v>35</v>
      </c>
      <c r="R9394" t="s">
        <v>100</v>
      </c>
      <c r="S9394">
        <v>20</v>
      </c>
      <c r="T9394">
        <v>3</v>
      </c>
      <c r="U9394">
        <v>0</v>
      </c>
      <c r="V9394" t="s">
        <v>607</v>
      </c>
      <c r="W9394" t="s">
        <v>871</v>
      </c>
      <c r="X9394">
        <v>3</v>
      </c>
      <c r="Y9394" t="s">
        <v>71</v>
      </c>
      <c r="Z9394" t="s">
        <v>3</v>
      </c>
      <c r="AA9394" t="s">
        <v>585</v>
      </c>
      <c r="AB9394" s="1" t="s">
        <v>870</v>
      </c>
      <c r="AC9394" t="s">
        <v>340</v>
      </c>
    </row>
    <row r="9395" spans="1:29" x14ac:dyDescent="0.25">
      <c r="A9395" t="s">
        <v>16</v>
      </c>
      <c r="B9395" t="s">
        <v>37</v>
      </c>
      <c r="C9395" t="s">
        <v>6270</v>
      </c>
      <c r="D9395" t="b">
        <f>EXACT(A9395,E9395)</f>
        <v>1</v>
      </c>
      <c r="E9395" t="s">
        <v>16</v>
      </c>
      <c r="F9395">
        <v>8</v>
      </c>
      <c r="G9395">
        <v>61</v>
      </c>
      <c r="H9395">
        <v>9</v>
      </c>
      <c r="I9395" t="s">
        <v>7</v>
      </c>
      <c r="J9395">
        <v>100</v>
      </c>
      <c r="K9395">
        <v>2</v>
      </c>
      <c r="L9395">
        <v>0</v>
      </c>
      <c r="M9395" t="s">
        <v>359</v>
      </c>
      <c r="N9395" t="s">
        <v>758</v>
      </c>
      <c r="O9395">
        <v>1</v>
      </c>
      <c r="P9395">
        <v>20</v>
      </c>
      <c r="Q9395">
        <v>1</v>
      </c>
      <c r="R9395" t="s">
        <v>17</v>
      </c>
      <c r="S9395">
        <v>0</v>
      </c>
      <c r="T9395">
        <v>0</v>
      </c>
      <c r="U9395">
        <v>0</v>
      </c>
      <c r="V9395" t="s">
        <v>55</v>
      </c>
      <c r="W9395" t="s">
        <v>857</v>
      </c>
      <c r="X9395">
        <v>1</v>
      </c>
      <c r="Y9395" t="s">
        <v>445</v>
      </c>
      <c r="Z9395" t="s">
        <v>3</v>
      </c>
      <c r="AA9395" t="s">
        <v>2</v>
      </c>
      <c r="AB9395" s="1" t="s">
        <v>856</v>
      </c>
      <c r="AC9395" t="s">
        <v>340</v>
      </c>
    </row>
    <row r="9396" spans="1:29" x14ac:dyDescent="0.25">
      <c r="A9396" t="s">
        <v>630</v>
      </c>
      <c r="B9396" t="s">
        <v>12</v>
      </c>
      <c r="C9396" t="s">
        <v>6270</v>
      </c>
      <c r="D9396" t="b">
        <f>EXACT(A9396,E9396)</f>
        <v>1</v>
      </c>
      <c r="E9396" t="s">
        <v>630</v>
      </c>
      <c r="F9396">
        <v>58</v>
      </c>
      <c r="G9396">
        <v>52</v>
      </c>
      <c r="H9396">
        <v>78</v>
      </c>
      <c r="I9396" t="s">
        <v>408</v>
      </c>
      <c r="J9396">
        <v>75</v>
      </c>
      <c r="K9396">
        <v>0</v>
      </c>
      <c r="L9396">
        <v>0</v>
      </c>
      <c r="M9396" t="s">
        <v>726</v>
      </c>
      <c r="N9396" t="s">
        <v>562</v>
      </c>
      <c r="O9396">
        <v>20</v>
      </c>
      <c r="P9396">
        <v>36</v>
      </c>
      <c r="Q9396">
        <v>32</v>
      </c>
      <c r="R9396" t="s">
        <v>73</v>
      </c>
      <c r="S9396">
        <v>0</v>
      </c>
      <c r="T9396">
        <v>0</v>
      </c>
      <c r="U9396">
        <v>0</v>
      </c>
      <c r="V9396" t="s">
        <v>55</v>
      </c>
      <c r="W9396" t="s">
        <v>857</v>
      </c>
      <c r="X9396">
        <v>2</v>
      </c>
      <c r="Y9396" t="s">
        <v>768</v>
      </c>
      <c r="Z9396" t="s">
        <v>3</v>
      </c>
      <c r="AA9396" t="s">
        <v>643</v>
      </c>
      <c r="AB9396" s="1" t="s">
        <v>856</v>
      </c>
      <c r="AC9396" t="s">
        <v>340</v>
      </c>
    </row>
    <row r="9397" spans="1:29" x14ac:dyDescent="0.25">
      <c r="A9397" t="s">
        <v>862</v>
      </c>
      <c r="B9397" t="s">
        <v>12</v>
      </c>
      <c r="C9397" t="s">
        <v>6270</v>
      </c>
      <c r="D9397" t="b">
        <f>EXACT(A9397,E9397)</f>
        <v>1</v>
      </c>
      <c r="E9397" t="s">
        <v>862</v>
      </c>
      <c r="F9397">
        <v>8</v>
      </c>
      <c r="G9397">
        <v>72</v>
      </c>
      <c r="H9397">
        <v>9</v>
      </c>
      <c r="I9397" t="s">
        <v>7</v>
      </c>
      <c r="J9397">
        <v>100</v>
      </c>
      <c r="K9397">
        <v>0</v>
      </c>
      <c r="L9397">
        <v>0</v>
      </c>
      <c r="M9397" t="s">
        <v>861</v>
      </c>
      <c r="N9397" t="s">
        <v>863</v>
      </c>
      <c r="O9397">
        <v>2</v>
      </c>
      <c r="P9397">
        <v>100</v>
      </c>
      <c r="Q9397">
        <v>2</v>
      </c>
      <c r="R9397" t="s">
        <v>87</v>
      </c>
      <c r="S9397">
        <v>0</v>
      </c>
      <c r="T9397">
        <v>2</v>
      </c>
      <c r="U9397">
        <v>1</v>
      </c>
      <c r="V9397" t="s">
        <v>313</v>
      </c>
      <c r="W9397" t="s">
        <v>857</v>
      </c>
      <c r="X9397">
        <v>1</v>
      </c>
      <c r="Y9397" t="s">
        <v>463</v>
      </c>
      <c r="Z9397" t="s">
        <v>3</v>
      </c>
      <c r="AA9397" t="s">
        <v>46</v>
      </c>
      <c r="AB9397" s="1" t="s">
        <v>856</v>
      </c>
      <c r="AC9397" t="s">
        <v>340</v>
      </c>
    </row>
    <row r="9398" spans="1:29" x14ac:dyDescent="0.25">
      <c r="A9398" t="s">
        <v>859</v>
      </c>
      <c r="B9398" t="s">
        <v>19</v>
      </c>
      <c r="C9398" t="s">
        <v>6270</v>
      </c>
      <c r="D9398" t="b">
        <f>EXACT(A9398,E9398)</f>
        <v>1</v>
      </c>
      <c r="E9398" t="s">
        <v>859</v>
      </c>
      <c r="F9398">
        <v>48</v>
      </c>
      <c r="G9398">
        <v>44</v>
      </c>
      <c r="H9398">
        <v>108</v>
      </c>
      <c r="I9398" t="s">
        <v>7</v>
      </c>
      <c r="J9398">
        <v>100</v>
      </c>
      <c r="K9398">
        <v>3</v>
      </c>
      <c r="L9398">
        <v>3</v>
      </c>
      <c r="M9398" t="s">
        <v>858</v>
      </c>
      <c r="N9398" t="s">
        <v>860</v>
      </c>
      <c r="O9398">
        <v>14</v>
      </c>
      <c r="P9398">
        <v>35</v>
      </c>
      <c r="Q9398">
        <v>23</v>
      </c>
      <c r="R9398" t="s">
        <v>134</v>
      </c>
      <c r="S9398">
        <v>60</v>
      </c>
      <c r="T9398">
        <v>0</v>
      </c>
      <c r="U9398">
        <v>1</v>
      </c>
      <c r="V9398" t="s">
        <v>347</v>
      </c>
      <c r="W9398" t="s">
        <v>857</v>
      </c>
      <c r="X9398">
        <v>3</v>
      </c>
      <c r="Y9398" t="s">
        <v>13</v>
      </c>
      <c r="Z9398" t="s">
        <v>3</v>
      </c>
      <c r="AA9398" t="s">
        <v>585</v>
      </c>
      <c r="AB9398" s="1" t="s">
        <v>856</v>
      </c>
      <c r="AC9398" t="s">
        <v>340</v>
      </c>
    </row>
    <row r="9399" spans="1:29" x14ac:dyDescent="0.25">
      <c r="A9399" t="s">
        <v>743</v>
      </c>
      <c r="B9399" t="s">
        <v>19</v>
      </c>
      <c r="C9399" t="s">
        <v>6270</v>
      </c>
      <c r="D9399" t="b">
        <f>EXACT(A9399,E9399)</f>
        <v>1</v>
      </c>
      <c r="E9399" t="s">
        <v>743</v>
      </c>
      <c r="F9399">
        <v>41</v>
      </c>
      <c r="G9399">
        <v>43</v>
      </c>
      <c r="H9399">
        <v>65</v>
      </c>
      <c r="I9399" t="s">
        <v>855</v>
      </c>
      <c r="J9399">
        <v>45</v>
      </c>
      <c r="K9399">
        <v>1</v>
      </c>
      <c r="L9399">
        <v>0</v>
      </c>
      <c r="M9399" t="s">
        <v>854</v>
      </c>
      <c r="N9399" t="s">
        <v>680</v>
      </c>
      <c r="O9399">
        <v>13</v>
      </c>
      <c r="P9399">
        <v>38</v>
      </c>
      <c r="Q9399">
        <v>118</v>
      </c>
      <c r="R9399" t="s">
        <v>233</v>
      </c>
      <c r="S9399">
        <v>40</v>
      </c>
      <c r="T9399">
        <v>1</v>
      </c>
      <c r="U9399">
        <v>1</v>
      </c>
      <c r="V9399" t="s">
        <v>773</v>
      </c>
      <c r="W9399" t="s">
        <v>841</v>
      </c>
      <c r="X9399">
        <v>3</v>
      </c>
      <c r="Y9399" t="s">
        <v>13</v>
      </c>
      <c r="Z9399" t="s">
        <v>3</v>
      </c>
      <c r="AA9399" t="s">
        <v>2</v>
      </c>
      <c r="AB9399" s="1" t="s">
        <v>840</v>
      </c>
      <c r="AC9399" t="s">
        <v>340</v>
      </c>
    </row>
    <row r="9400" spans="1:29" x14ac:dyDescent="0.25">
      <c r="A9400" t="s">
        <v>782</v>
      </c>
      <c r="B9400" t="s">
        <v>37</v>
      </c>
      <c r="C9400" t="s">
        <v>6270</v>
      </c>
      <c r="D9400" t="b">
        <f>EXACT(A9400,E9400)</f>
        <v>1</v>
      </c>
      <c r="E9400" t="s">
        <v>782</v>
      </c>
      <c r="F9400">
        <v>10</v>
      </c>
      <c r="G9400">
        <v>50</v>
      </c>
      <c r="H9400">
        <v>37</v>
      </c>
      <c r="I9400" t="s">
        <v>129</v>
      </c>
      <c r="J9400">
        <v>37</v>
      </c>
      <c r="K9400">
        <v>2</v>
      </c>
      <c r="L9400">
        <v>0</v>
      </c>
      <c r="M9400" t="s">
        <v>720</v>
      </c>
      <c r="N9400" t="s">
        <v>849</v>
      </c>
      <c r="O9400">
        <v>8</v>
      </c>
      <c r="P9400">
        <v>53</v>
      </c>
      <c r="Q9400">
        <v>11</v>
      </c>
      <c r="R9400" t="s">
        <v>17</v>
      </c>
      <c r="S9400">
        <v>0</v>
      </c>
      <c r="T9400">
        <v>0</v>
      </c>
      <c r="U9400">
        <v>0</v>
      </c>
      <c r="V9400" t="s">
        <v>224</v>
      </c>
      <c r="W9400" t="s">
        <v>841</v>
      </c>
      <c r="X9400">
        <v>2</v>
      </c>
      <c r="Y9400" t="s">
        <v>372</v>
      </c>
      <c r="Z9400" t="s">
        <v>3</v>
      </c>
      <c r="AA9400" t="s">
        <v>643</v>
      </c>
      <c r="AB9400" s="1" t="s">
        <v>840</v>
      </c>
      <c r="AC9400" t="s">
        <v>340</v>
      </c>
    </row>
    <row r="9401" spans="1:29" x14ac:dyDescent="0.25">
      <c r="A9401" t="s">
        <v>847</v>
      </c>
      <c r="B9401" t="s">
        <v>12</v>
      </c>
      <c r="C9401" t="s">
        <v>6270</v>
      </c>
      <c r="D9401" t="b">
        <f>EXACT(A9401,E9401)</f>
        <v>1</v>
      </c>
      <c r="E9401" t="s">
        <v>847</v>
      </c>
      <c r="F9401">
        <v>4</v>
      </c>
      <c r="G9401">
        <v>80</v>
      </c>
      <c r="H9401">
        <v>4</v>
      </c>
      <c r="I9401" t="s">
        <v>7</v>
      </c>
      <c r="J9401">
        <v>100</v>
      </c>
      <c r="K9401">
        <v>0</v>
      </c>
      <c r="L9401">
        <v>0</v>
      </c>
      <c r="M9401" t="s">
        <v>9</v>
      </c>
      <c r="N9401" t="s">
        <v>848</v>
      </c>
      <c r="O9401">
        <v>1</v>
      </c>
      <c r="P9401">
        <v>50</v>
      </c>
      <c r="Q9401">
        <v>1</v>
      </c>
      <c r="R9401" t="s">
        <v>17</v>
      </c>
      <c r="S9401">
        <v>0</v>
      </c>
      <c r="T9401">
        <v>0</v>
      </c>
      <c r="U9401">
        <v>0</v>
      </c>
      <c r="V9401" t="s">
        <v>55</v>
      </c>
      <c r="W9401" t="s">
        <v>841</v>
      </c>
      <c r="X9401">
        <v>1</v>
      </c>
      <c r="Y9401" t="s">
        <v>661</v>
      </c>
      <c r="Z9401" t="s">
        <v>3</v>
      </c>
      <c r="AA9401" t="s">
        <v>806</v>
      </c>
      <c r="AB9401" s="1" t="s">
        <v>840</v>
      </c>
      <c r="AC9401" t="s">
        <v>340</v>
      </c>
    </row>
    <row r="9402" spans="1:29" x14ac:dyDescent="0.25">
      <c r="A9402" t="s">
        <v>844</v>
      </c>
      <c r="B9402" t="s">
        <v>26</v>
      </c>
      <c r="C9402" t="s">
        <v>6270</v>
      </c>
      <c r="D9402" t="b">
        <f>EXACT(A9402,E9402)</f>
        <v>1</v>
      </c>
      <c r="E9402" t="s">
        <v>844</v>
      </c>
      <c r="F9402">
        <v>19</v>
      </c>
      <c r="G9402">
        <v>48</v>
      </c>
      <c r="H9402">
        <v>21</v>
      </c>
      <c r="I9402" t="s">
        <v>95</v>
      </c>
      <c r="J9402">
        <v>100</v>
      </c>
      <c r="K9402">
        <v>1</v>
      </c>
      <c r="L9402">
        <v>0</v>
      </c>
      <c r="M9402" t="s">
        <v>830</v>
      </c>
      <c r="N9402" t="s">
        <v>846</v>
      </c>
      <c r="O9402">
        <v>3</v>
      </c>
      <c r="P9402">
        <v>18</v>
      </c>
      <c r="Q9402">
        <v>67</v>
      </c>
      <c r="R9402" t="s">
        <v>10</v>
      </c>
      <c r="S9402">
        <v>0</v>
      </c>
      <c r="T9402">
        <v>0</v>
      </c>
      <c r="U9402">
        <v>0</v>
      </c>
      <c r="V9402" t="s">
        <v>845</v>
      </c>
      <c r="W9402" t="s">
        <v>841</v>
      </c>
      <c r="X9402">
        <v>2</v>
      </c>
      <c r="Y9402" t="s">
        <v>514</v>
      </c>
      <c r="Z9402" t="s">
        <v>3</v>
      </c>
      <c r="AA9402" t="s">
        <v>2</v>
      </c>
      <c r="AB9402" s="1" t="s">
        <v>840</v>
      </c>
      <c r="AC9402" t="s">
        <v>340</v>
      </c>
    </row>
    <row r="9403" spans="1:29" x14ac:dyDescent="0.25">
      <c r="A9403" t="s">
        <v>689</v>
      </c>
      <c r="B9403" t="s">
        <v>26</v>
      </c>
      <c r="C9403" t="s">
        <v>6270</v>
      </c>
      <c r="D9403" t="b">
        <f>EXACT(A9403,E9403)</f>
        <v>1</v>
      </c>
      <c r="E9403" t="s">
        <v>689</v>
      </c>
      <c r="F9403">
        <v>15</v>
      </c>
      <c r="G9403">
        <v>60</v>
      </c>
      <c r="H9403">
        <v>26</v>
      </c>
      <c r="I9403" t="s">
        <v>7</v>
      </c>
      <c r="J9403">
        <v>100</v>
      </c>
      <c r="K9403">
        <v>1</v>
      </c>
      <c r="L9403">
        <v>1</v>
      </c>
      <c r="M9403" t="s">
        <v>813</v>
      </c>
      <c r="N9403" t="s">
        <v>220</v>
      </c>
      <c r="O9403">
        <v>3</v>
      </c>
      <c r="P9403">
        <v>37</v>
      </c>
      <c r="Q9403">
        <v>52</v>
      </c>
      <c r="R9403" t="s">
        <v>63</v>
      </c>
      <c r="S9403">
        <v>50</v>
      </c>
      <c r="T9403">
        <v>0</v>
      </c>
      <c r="U9403">
        <v>1</v>
      </c>
      <c r="V9403" t="s">
        <v>501</v>
      </c>
      <c r="W9403" t="s">
        <v>828</v>
      </c>
      <c r="X9403">
        <v>2</v>
      </c>
      <c r="Y9403" t="s">
        <v>156</v>
      </c>
      <c r="Z9403" t="s">
        <v>3</v>
      </c>
      <c r="AA9403" t="s">
        <v>2</v>
      </c>
      <c r="AB9403" s="1" t="s">
        <v>826</v>
      </c>
      <c r="AC9403" t="s">
        <v>389</v>
      </c>
    </row>
    <row r="9404" spans="1:29" x14ac:dyDescent="0.25">
      <c r="A9404" t="s">
        <v>780</v>
      </c>
      <c r="B9404" t="s">
        <v>37</v>
      </c>
      <c r="C9404" t="s">
        <v>6270</v>
      </c>
      <c r="D9404" t="b">
        <f>EXACT(A9404,E9404)</f>
        <v>1</v>
      </c>
      <c r="E9404" t="s">
        <v>780</v>
      </c>
      <c r="F9404">
        <v>5</v>
      </c>
      <c r="G9404">
        <v>29</v>
      </c>
      <c r="H9404">
        <v>33</v>
      </c>
      <c r="I9404" t="s">
        <v>17</v>
      </c>
      <c r="J9404">
        <v>0</v>
      </c>
      <c r="K9404">
        <v>3</v>
      </c>
      <c r="L9404">
        <v>0</v>
      </c>
      <c r="M9404" t="s">
        <v>113</v>
      </c>
      <c r="N9404" t="s">
        <v>821</v>
      </c>
      <c r="O9404">
        <v>8</v>
      </c>
      <c r="P9404">
        <v>50</v>
      </c>
      <c r="Q9404">
        <v>95</v>
      </c>
      <c r="R9404" t="s">
        <v>820</v>
      </c>
      <c r="S9404">
        <v>100</v>
      </c>
      <c r="T9404">
        <v>0</v>
      </c>
      <c r="U9404">
        <v>0</v>
      </c>
      <c r="V9404" t="s">
        <v>819</v>
      </c>
      <c r="W9404" t="s">
        <v>807</v>
      </c>
      <c r="X9404">
        <v>3</v>
      </c>
      <c r="Y9404" t="s">
        <v>703</v>
      </c>
      <c r="Z9404" t="s">
        <v>3</v>
      </c>
      <c r="AA9404" t="s">
        <v>2</v>
      </c>
      <c r="AB9404" s="1" t="s">
        <v>805</v>
      </c>
      <c r="AC9404" t="s">
        <v>340</v>
      </c>
    </row>
    <row r="9405" spans="1:29" x14ac:dyDescent="0.25">
      <c r="A9405" t="s">
        <v>816</v>
      </c>
      <c r="B9405" t="s">
        <v>37</v>
      </c>
      <c r="C9405" t="s">
        <v>6270</v>
      </c>
      <c r="D9405" t="b">
        <f>EXACT(A9405,E9405)</f>
        <v>1</v>
      </c>
      <c r="E9405" t="s">
        <v>816</v>
      </c>
      <c r="F9405">
        <v>13</v>
      </c>
      <c r="G9405">
        <v>36</v>
      </c>
      <c r="H9405">
        <v>22</v>
      </c>
      <c r="I9405" t="s">
        <v>63</v>
      </c>
      <c r="J9405">
        <v>50</v>
      </c>
      <c r="K9405">
        <v>3</v>
      </c>
      <c r="L9405">
        <v>0</v>
      </c>
      <c r="M9405" t="s">
        <v>652</v>
      </c>
      <c r="N9405" t="s">
        <v>818</v>
      </c>
      <c r="O9405">
        <v>19</v>
      </c>
      <c r="P9405">
        <v>35</v>
      </c>
      <c r="Q9405">
        <v>84</v>
      </c>
      <c r="R9405" t="s">
        <v>95</v>
      </c>
      <c r="S9405">
        <v>100</v>
      </c>
      <c r="T9405">
        <v>0</v>
      </c>
      <c r="U9405">
        <v>0</v>
      </c>
      <c r="V9405" t="s">
        <v>817</v>
      </c>
      <c r="W9405" t="s">
        <v>807</v>
      </c>
      <c r="X9405">
        <v>2</v>
      </c>
      <c r="Y9405" t="s">
        <v>815</v>
      </c>
      <c r="Z9405" t="s">
        <v>3</v>
      </c>
      <c r="AA9405" t="s">
        <v>643</v>
      </c>
      <c r="AB9405" s="1" t="s">
        <v>805</v>
      </c>
      <c r="AC9405" t="s">
        <v>340</v>
      </c>
    </row>
    <row r="9406" spans="1:29" x14ac:dyDescent="0.25">
      <c r="A9406" t="s">
        <v>808</v>
      </c>
      <c r="B9406" t="s">
        <v>26</v>
      </c>
      <c r="C9406" t="s">
        <v>6270</v>
      </c>
      <c r="D9406" t="b">
        <f>EXACT(A9406,E9406)</f>
        <v>1</v>
      </c>
      <c r="E9406" t="s">
        <v>808</v>
      </c>
      <c r="F9406">
        <v>14</v>
      </c>
      <c r="G9406">
        <v>33</v>
      </c>
      <c r="H9406">
        <v>63</v>
      </c>
      <c r="I9406" t="s">
        <v>17</v>
      </c>
      <c r="J9406">
        <v>0</v>
      </c>
      <c r="K9406">
        <v>1</v>
      </c>
      <c r="L9406">
        <v>3</v>
      </c>
      <c r="M9406" t="s">
        <v>635</v>
      </c>
      <c r="N9406" t="s">
        <v>662</v>
      </c>
      <c r="O9406">
        <v>10</v>
      </c>
      <c r="P9406">
        <v>38</v>
      </c>
      <c r="Q9406">
        <v>29</v>
      </c>
      <c r="R9406" t="s">
        <v>810</v>
      </c>
      <c r="S9406">
        <v>75</v>
      </c>
      <c r="T9406">
        <v>3</v>
      </c>
      <c r="U9406">
        <v>0</v>
      </c>
      <c r="V9406" t="s">
        <v>809</v>
      </c>
      <c r="W9406" t="s">
        <v>807</v>
      </c>
      <c r="X9406">
        <v>3</v>
      </c>
      <c r="Y9406" t="s">
        <v>320</v>
      </c>
      <c r="Z9406" t="s">
        <v>3</v>
      </c>
      <c r="AA9406" t="s">
        <v>806</v>
      </c>
      <c r="AB9406" s="1" t="s">
        <v>805</v>
      </c>
      <c r="AC9406" t="s">
        <v>340</v>
      </c>
    </row>
    <row r="9407" spans="1:29" x14ac:dyDescent="0.25">
      <c r="A9407" t="s">
        <v>743</v>
      </c>
      <c r="B9407" t="s">
        <v>12</v>
      </c>
      <c r="C9407" t="s">
        <v>6270</v>
      </c>
      <c r="D9407" t="b">
        <f>EXACT(A9407,E9407)</f>
        <v>1</v>
      </c>
      <c r="E9407" t="s">
        <v>743</v>
      </c>
      <c r="F9407">
        <v>35</v>
      </c>
      <c r="G9407">
        <v>54</v>
      </c>
      <c r="H9407">
        <v>52</v>
      </c>
      <c r="I9407" t="s">
        <v>157</v>
      </c>
      <c r="J9407">
        <v>50</v>
      </c>
      <c r="K9407">
        <v>1</v>
      </c>
      <c r="L9407">
        <v>0</v>
      </c>
      <c r="M9407" t="s">
        <v>799</v>
      </c>
      <c r="N9407" t="s">
        <v>800</v>
      </c>
      <c r="O9407">
        <v>3</v>
      </c>
      <c r="P9407">
        <v>50</v>
      </c>
      <c r="Q9407">
        <v>3</v>
      </c>
      <c r="R9407" t="s">
        <v>17</v>
      </c>
      <c r="S9407">
        <v>0</v>
      </c>
      <c r="T9407">
        <v>0</v>
      </c>
      <c r="U9407">
        <v>0</v>
      </c>
      <c r="V9407" t="s">
        <v>565</v>
      </c>
      <c r="W9407" t="s">
        <v>793</v>
      </c>
      <c r="X9407">
        <v>2</v>
      </c>
      <c r="Y9407" t="s">
        <v>258</v>
      </c>
      <c r="Z9407" t="s">
        <v>3</v>
      </c>
      <c r="AA9407" t="s">
        <v>585</v>
      </c>
      <c r="AB9407" s="1" t="s">
        <v>792</v>
      </c>
      <c r="AC9407" t="s">
        <v>340</v>
      </c>
    </row>
    <row r="9408" spans="1:29" x14ac:dyDescent="0.25">
      <c r="A9408" t="s">
        <v>630</v>
      </c>
      <c r="B9408" t="s">
        <v>37</v>
      </c>
      <c r="C9408" t="s">
        <v>6270</v>
      </c>
      <c r="D9408" t="b">
        <f>EXACT(A9408,E9408)</f>
        <v>1</v>
      </c>
      <c r="E9408" t="s">
        <v>630</v>
      </c>
      <c r="F9408">
        <v>25</v>
      </c>
      <c r="G9408">
        <v>78</v>
      </c>
      <c r="H9408">
        <v>37</v>
      </c>
      <c r="I9408" t="s">
        <v>7</v>
      </c>
      <c r="J9408">
        <v>100</v>
      </c>
      <c r="K9408">
        <v>2</v>
      </c>
      <c r="L9408">
        <v>0</v>
      </c>
      <c r="M9408" t="s">
        <v>138</v>
      </c>
      <c r="N9408" t="s">
        <v>620</v>
      </c>
      <c r="O9408">
        <v>1</v>
      </c>
      <c r="P9408">
        <v>33</v>
      </c>
      <c r="Q9408">
        <v>1</v>
      </c>
      <c r="R9408" t="s">
        <v>10</v>
      </c>
      <c r="S9408">
        <v>0</v>
      </c>
      <c r="T9408">
        <v>0</v>
      </c>
      <c r="U9408">
        <v>0</v>
      </c>
      <c r="V9408" t="s">
        <v>55</v>
      </c>
      <c r="W9408" t="s">
        <v>793</v>
      </c>
      <c r="X9408">
        <v>1</v>
      </c>
      <c r="Y9408" t="s">
        <v>798</v>
      </c>
      <c r="Z9408" t="s">
        <v>3</v>
      </c>
      <c r="AA9408" t="s">
        <v>2</v>
      </c>
      <c r="AB9408" s="1" t="s">
        <v>792</v>
      </c>
      <c r="AC9408" t="s">
        <v>340</v>
      </c>
    </row>
    <row r="9409" spans="1:29" x14ac:dyDescent="0.25">
      <c r="A9409" t="s">
        <v>735</v>
      </c>
      <c r="B9409" t="s">
        <v>37</v>
      </c>
      <c r="C9409" t="s">
        <v>6270</v>
      </c>
      <c r="D9409" t="b">
        <f>EXACT(A9409,E9409)</f>
        <v>1</v>
      </c>
      <c r="E9409" t="s">
        <v>735</v>
      </c>
      <c r="F9409">
        <v>0</v>
      </c>
      <c r="G9409">
        <v>0</v>
      </c>
      <c r="H9409">
        <v>4</v>
      </c>
      <c r="I9409" t="s">
        <v>51</v>
      </c>
      <c r="J9409">
        <v>33</v>
      </c>
      <c r="K9409">
        <v>1</v>
      </c>
      <c r="L9409">
        <v>0</v>
      </c>
      <c r="M9409" t="s">
        <v>784</v>
      </c>
      <c r="N9409" t="s">
        <v>513</v>
      </c>
      <c r="O9409">
        <v>0</v>
      </c>
      <c r="P9409">
        <v>0</v>
      </c>
      <c r="Q9409">
        <v>1</v>
      </c>
      <c r="R9409" t="s">
        <v>17</v>
      </c>
      <c r="S9409">
        <v>0</v>
      </c>
      <c r="T9409">
        <v>0</v>
      </c>
      <c r="U9409">
        <v>0</v>
      </c>
      <c r="V9409" t="s">
        <v>55</v>
      </c>
      <c r="W9409" t="s">
        <v>779</v>
      </c>
      <c r="X9409">
        <v>1</v>
      </c>
      <c r="Y9409" t="s">
        <v>761</v>
      </c>
      <c r="Z9409" t="s">
        <v>3</v>
      </c>
      <c r="AA9409" t="s">
        <v>585</v>
      </c>
      <c r="AB9409" s="1" t="s">
        <v>778</v>
      </c>
      <c r="AC9409" t="s">
        <v>340</v>
      </c>
    </row>
    <row r="9410" spans="1:29" x14ac:dyDescent="0.25">
      <c r="A9410" t="s">
        <v>782</v>
      </c>
      <c r="B9410" t="s">
        <v>26</v>
      </c>
      <c r="C9410" t="s">
        <v>6270</v>
      </c>
      <c r="D9410" t="b">
        <f>EXACT(A9410,E9410)</f>
        <v>1</v>
      </c>
      <c r="E9410" t="s">
        <v>782</v>
      </c>
      <c r="F9410">
        <v>38</v>
      </c>
      <c r="G9410">
        <v>55</v>
      </c>
      <c r="H9410">
        <v>42</v>
      </c>
      <c r="I9410" t="s">
        <v>63</v>
      </c>
      <c r="J9410">
        <v>50</v>
      </c>
      <c r="K9410">
        <v>0</v>
      </c>
      <c r="L9410">
        <v>0</v>
      </c>
      <c r="M9410" t="s">
        <v>23</v>
      </c>
      <c r="N9410" t="s">
        <v>783</v>
      </c>
      <c r="O9410">
        <v>18</v>
      </c>
      <c r="P9410">
        <v>27</v>
      </c>
      <c r="Q9410">
        <v>27</v>
      </c>
      <c r="R9410" t="s">
        <v>17</v>
      </c>
      <c r="S9410">
        <v>0</v>
      </c>
      <c r="T9410">
        <v>0</v>
      </c>
      <c r="U9410">
        <v>0</v>
      </c>
      <c r="V9410" t="s">
        <v>320</v>
      </c>
      <c r="W9410" t="s">
        <v>779</v>
      </c>
      <c r="X9410">
        <v>2</v>
      </c>
      <c r="Y9410" t="s">
        <v>279</v>
      </c>
      <c r="Z9410" t="s">
        <v>3</v>
      </c>
      <c r="AA9410" t="s">
        <v>453</v>
      </c>
      <c r="AB9410" s="1" t="s">
        <v>778</v>
      </c>
      <c r="AC9410" t="s">
        <v>340</v>
      </c>
    </row>
    <row r="9411" spans="1:29" x14ac:dyDescent="0.25">
      <c r="A9411" t="s">
        <v>780</v>
      </c>
      <c r="B9411" t="s">
        <v>37</v>
      </c>
      <c r="C9411" t="s">
        <v>6270</v>
      </c>
      <c r="D9411" t="b">
        <f>EXACT(A9411,E9411)</f>
        <v>1</v>
      </c>
      <c r="E9411" t="s">
        <v>780</v>
      </c>
      <c r="F9411">
        <v>1</v>
      </c>
      <c r="G9411">
        <v>33</v>
      </c>
      <c r="H9411">
        <v>6</v>
      </c>
      <c r="I9411" t="s">
        <v>69</v>
      </c>
      <c r="J9411">
        <v>66</v>
      </c>
      <c r="K9411">
        <v>1</v>
      </c>
      <c r="L9411">
        <v>0</v>
      </c>
      <c r="M9411" t="s">
        <v>78</v>
      </c>
      <c r="N9411" t="s">
        <v>781</v>
      </c>
      <c r="O9411">
        <v>0</v>
      </c>
      <c r="Q9411">
        <v>0</v>
      </c>
      <c r="R9411" t="s">
        <v>10</v>
      </c>
      <c r="S9411">
        <v>0</v>
      </c>
      <c r="T9411">
        <v>0</v>
      </c>
      <c r="U9411">
        <v>0</v>
      </c>
      <c r="V9411" t="s">
        <v>55</v>
      </c>
      <c r="W9411" t="s">
        <v>779</v>
      </c>
      <c r="X9411">
        <v>1</v>
      </c>
      <c r="Y9411" t="s">
        <v>267</v>
      </c>
      <c r="Z9411" t="s">
        <v>3</v>
      </c>
      <c r="AA9411" t="s">
        <v>585</v>
      </c>
      <c r="AB9411" s="1" t="s">
        <v>778</v>
      </c>
      <c r="AC9411" t="s">
        <v>340</v>
      </c>
    </row>
    <row r="9412" spans="1:29" x14ac:dyDescent="0.25">
      <c r="A9412" t="s">
        <v>594</v>
      </c>
      <c r="B9412" t="s">
        <v>19</v>
      </c>
      <c r="C9412" t="s">
        <v>6270</v>
      </c>
      <c r="D9412" t="b">
        <f>EXACT(A9412,E9412)</f>
        <v>1</v>
      </c>
      <c r="E9412" t="s">
        <v>594</v>
      </c>
      <c r="F9412">
        <v>56</v>
      </c>
      <c r="G9412">
        <v>44</v>
      </c>
      <c r="H9412">
        <v>113</v>
      </c>
      <c r="I9412" t="s">
        <v>776</v>
      </c>
      <c r="J9412">
        <v>80</v>
      </c>
      <c r="K9412">
        <v>2</v>
      </c>
      <c r="L9412">
        <v>0</v>
      </c>
      <c r="M9412" t="s">
        <v>775</v>
      </c>
      <c r="N9412" t="s">
        <v>310</v>
      </c>
      <c r="O9412">
        <v>26</v>
      </c>
      <c r="P9412">
        <v>40</v>
      </c>
      <c r="Q9412">
        <v>52</v>
      </c>
      <c r="R9412" t="s">
        <v>63</v>
      </c>
      <c r="S9412">
        <v>50</v>
      </c>
      <c r="T9412">
        <v>0</v>
      </c>
      <c r="U9412">
        <v>2</v>
      </c>
      <c r="V9412" t="s">
        <v>777</v>
      </c>
      <c r="W9412" t="s">
        <v>766</v>
      </c>
      <c r="X9412">
        <v>3</v>
      </c>
      <c r="Y9412" t="s">
        <v>13</v>
      </c>
      <c r="Z9412" t="s">
        <v>3</v>
      </c>
      <c r="AA9412" t="s">
        <v>46</v>
      </c>
      <c r="AB9412" s="1" t="s">
        <v>765</v>
      </c>
      <c r="AC9412" t="s">
        <v>215</v>
      </c>
    </row>
    <row r="9413" spans="1:29" x14ac:dyDescent="0.25">
      <c r="A9413" t="s">
        <v>588</v>
      </c>
      <c r="B9413" t="s">
        <v>12</v>
      </c>
      <c r="C9413" t="s">
        <v>6270</v>
      </c>
      <c r="D9413" t="b">
        <f>EXACT(A9413,E9413)</f>
        <v>1</v>
      </c>
      <c r="E9413" t="s">
        <v>588</v>
      </c>
      <c r="F9413">
        <v>25</v>
      </c>
      <c r="G9413">
        <v>56</v>
      </c>
      <c r="H9413">
        <v>26</v>
      </c>
      <c r="I9413" t="s">
        <v>17</v>
      </c>
      <c r="J9413">
        <v>0</v>
      </c>
      <c r="K9413">
        <v>0</v>
      </c>
      <c r="L9413">
        <v>0</v>
      </c>
      <c r="M9413" t="s">
        <v>9</v>
      </c>
      <c r="N9413" t="s">
        <v>126</v>
      </c>
      <c r="O9413">
        <v>2</v>
      </c>
      <c r="P9413">
        <v>9</v>
      </c>
      <c r="Q9413">
        <v>2</v>
      </c>
      <c r="R9413" t="s">
        <v>17</v>
      </c>
      <c r="S9413">
        <v>0</v>
      </c>
      <c r="T9413">
        <v>0</v>
      </c>
      <c r="U9413">
        <v>0</v>
      </c>
      <c r="V9413" t="s">
        <v>55</v>
      </c>
      <c r="W9413" t="s">
        <v>766</v>
      </c>
      <c r="X9413">
        <v>1</v>
      </c>
      <c r="Y9413" t="s">
        <v>583</v>
      </c>
      <c r="Z9413" t="s">
        <v>3</v>
      </c>
      <c r="AA9413" t="s">
        <v>46</v>
      </c>
      <c r="AB9413" s="1" t="s">
        <v>765</v>
      </c>
      <c r="AC9413" t="s">
        <v>215</v>
      </c>
    </row>
    <row r="9414" spans="1:29" x14ac:dyDescent="0.25">
      <c r="A9414" t="s">
        <v>630</v>
      </c>
      <c r="B9414" t="s">
        <v>19</v>
      </c>
      <c r="C9414" t="s">
        <v>6270</v>
      </c>
      <c r="D9414" t="b">
        <f>EXACT(A9414,E9414)</f>
        <v>1</v>
      </c>
      <c r="E9414" t="s">
        <v>630</v>
      </c>
      <c r="F9414">
        <v>64</v>
      </c>
      <c r="G9414">
        <v>68</v>
      </c>
      <c r="H9414">
        <v>117</v>
      </c>
      <c r="I9414" t="s">
        <v>293</v>
      </c>
      <c r="J9414">
        <v>100</v>
      </c>
      <c r="K9414">
        <v>4</v>
      </c>
      <c r="L9414">
        <v>1</v>
      </c>
      <c r="M9414" t="s">
        <v>104</v>
      </c>
      <c r="N9414" t="s">
        <v>759</v>
      </c>
      <c r="O9414">
        <v>16</v>
      </c>
      <c r="P9414">
        <v>39</v>
      </c>
      <c r="Q9414">
        <v>28</v>
      </c>
      <c r="R9414" t="s">
        <v>164</v>
      </c>
      <c r="S9414">
        <v>16</v>
      </c>
      <c r="T9414">
        <v>0</v>
      </c>
      <c r="U9414">
        <v>1</v>
      </c>
      <c r="V9414" t="s">
        <v>246</v>
      </c>
      <c r="W9414" t="s">
        <v>751</v>
      </c>
      <c r="X9414">
        <v>3</v>
      </c>
      <c r="Y9414" t="s">
        <v>13</v>
      </c>
      <c r="Z9414" t="s">
        <v>3</v>
      </c>
      <c r="AA9414" t="s">
        <v>2</v>
      </c>
      <c r="AB9414" s="1" t="s">
        <v>750</v>
      </c>
      <c r="AC9414" t="s">
        <v>340</v>
      </c>
    </row>
    <row r="9415" spans="1:29" x14ac:dyDescent="0.25">
      <c r="A9415" t="s">
        <v>729</v>
      </c>
      <c r="B9415" t="s">
        <v>12</v>
      </c>
      <c r="C9415" t="s">
        <v>6270</v>
      </c>
      <c r="D9415" t="b">
        <f>EXACT(A9415,E9415)</f>
        <v>1</v>
      </c>
      <c r="E9415" t="s">
        <v>729</v>
      </c>
      <c r="F9415">
        <v>6</v>
      </c>
      <c r="G9415">
        <v>50</v>
      </c>
      <c r="H9415">
        <v>12</v>
      </c>
      <c r="I9415" t="s">
        <v>17</v>
      </c>
      <c r="J9415">
        <v>0</v>
      </c>
      <c r="K9415">
        <v>0</v>
      </c>
      <c r="L9415">
        <v>0</v>
      </c>
      <c r="M9415" t="s">
        <v>247</v>
      </c>
      <c r="N9415" t="s">
        <v>730</v>
      </c>
      <c r="O9415">
        <v>1</v>
      </c>
      <c r="P9415">
        <v>33</v>
      </c>
      <c r="Q9415">
        <v>2</v>
      </c>
      <c r="R9415" t="s">
        <v>10</v>
      </c>
      <c r="S9415">
        <v>0</v>
      </c>
      <c r="T9415">
        <v>1</v>
      </c>
      <c r="U9415">
        <v>0</v>
      </c>
      <c r="V9415" t="s">
        <v>55</v>
      </c>
      <c r="W9415" t="s">
        <v>728</v>
      </c>
      <c r="X9415">
        <v>1</v>
      </c>
      <c r="Y9415" t="s">
        <v>283</v>
      </c>
      <c r="Z9415" t="s">
        <v>3</v>
      </c>
      <c r="AA9415" t="s">
        <v>585</v>
      </c>
      <c r="AB9415" s="1" t="s">
        <v>727</v>
      </c>
      <c r="AC9415" t="s">
        <v>340</v>
      </c>
    </row>
    <row r="9416" spans="1:29" x14ac:dyDescent="0.25">
      <c r="A9416" t="s">
        <v>594</v>
      </c>
      <c r="B9416" t="s">
        <v>19</v>
      </c>
      <c r="C9416" t="s">
        <v>6270</v>
      </c>
      <c r="D9416" t="b">
        <f>EXACT(A9416,E9416)</f>
        <v>1</v>
      </c>
      <c r="E9416" t="s">
        <v>594</v>
      </c>
      <c r="F9416">
        <v>29</v>
      </c>
      <c r="G9416">
        <v>43</v>
      </c>
      <c r="H9416">
        <v>81</v>
      </c>
      <c r="I9416" t="s">
        <v>713</v>
      </c>
      <c r="J9416">
        <v>77</v>
      </c>
      <c r="K9416">
        <v>2</v>
      </c>
      <c r="L9416">
        <v>0</v>
      </c>
      <c r="M9416" t="s">
        <v>712</v>
      </c>
      <c r="N9416" t="s">
        <v>220</v>
      </c>
      <c r="O9416">
        <v>7</v>
      </c>
      <c r="P9416">
        <v>43</v>
      </c>
      <c r="Q9416">
        <v>58</v>
      </c>
      <c r="R9416" t="s">
        <v>17</v>
      </c>
      <c r="S9416">
        <v>0</v>
      </c>
      <c r="T9416">
        <v>2</v>
      </c>
      <c r="U9416">
        <v>2</v>
      </c>
      <c r="V9416" t="s">
        <v>62</v>
      </c>
      <c r="W9416" t="s">
        <v>708</v>
      </c>
      <c r="X9416">
        <v>3</v>
      </c>
      <c r="Y9416" t="s">
        <v>13</v>
      </c>
      <c r="Z9416" t="s">
        <v>3</v>
      </c>
      <c r="AA9416" t="s">
        <v>46</v>
      </c>
      <c r="AB9416" s="1" t="s">
        <v>707</v>
      </c>
      <c r="AC9416" t="s">
        <v>340</v>
      </c>
    </row>
    <row r="9417" spans="1:29" x14ac:dyDescent="0.25">
      <c r="A9417" t="s">
        <v>588</v>
      </c>
      <c r="B9417" t="s">
        <v>12</v>
      </c>
      <c r="C9417" t="s">
        <v>6270</v>
      </c>
      <c r="D9417" t="b">
        <f>EXACT(A9417,E9417)</f>
        <v>1</v>
      </c>
      <c r="E9417" t="s">
        <v>588</v>
      </c>
      <c r="F9417">
        <v>13</v>
      </c>
      <c r="G9417">
        <v>46</v>
      </c>
      <c r="H9417">
        <v>136</v>
      </c>
      <c r="I9417" t="s">
        <v>10</v>
      </c>
      <c r="J9417">
        <v>0</v>
      </c>
      <c r="K9417">
        <v>1</v>
      </c>
      <c r="L9417">
        <v>0</v>
      </c>
      <c r="M9417" t="s">
        <v>709</v>
      </c>
      <c r="N9417" t="s">
        <v>711</v>
      </c>
      <c r="O9417">
        <v>3</v>
      </c>
      <c r="P9417">
        <v>37</v>
      </c>
      <c r="Q9417">
        <v>4</v>
      </c>
      <c r="R9417" t="s">
        <v>17</v>
      </c>
      <c r="S9417">
        <v>0</v>
      </c>
      <c r="T9417">
        <v>2</v>
      </c>
      <c r="U9417">
        <v>0</v>
      </c>
      <c r="V9417" t="s">
        <v>710</v>
      </c>
      <c r="W9417" t="s">
        <v>708</v>
      </c>
      <c r="X9417">
        <v>1</v>
      </c>
      <c r="Y9417" t="s">
        <v>644</v>
      </c>
      <c r="Z9417" t="s">
        <v>3</v>
      </c>
      <c r="AA9417" t="s">
        <v>2</v>
      </c>
      <c r="AB9417" s="1" t="s">
        <v>707</v>
      </c>
      <c r="AC9417" t="s">
        <v>340</v>
      </c>
    </row>
    <row r="9418" spans="1:29" x14ac:dyDescent="0.25">
      <c r="A9418" t="s">
        <v>672</v>
      </c>
      <c r="B9418" t="s">
        <v>12</v>
      </c>
      <c r="C9418" t="s">
        <v>6270</v>
      </c>
      <c r="D9418" t="b">
        <f>EXACT(A9418,E9418)</f>
        <v>1</v>
      </c>
      <c r="E9418" t="s">
        <v>672</v>
      </c>
      <c r="F9418">
        <v>33</v>
      </c>
      <c r="G9418">
        <v>55</v>
      </c>
      <c r="H9418">
        <v>65</v>
      </c>
      <c r="I9418" t="s">
        <v>7</v>
      </c>
      <c r="J9418">
        <v>100</v>
      </c>
      <c r="K9418">
        <v>0</v>
      </c>
      <c r="L9418">
        <v>0</v>
      </c>
      <c r="M9418" t="s">
        <v>699</v>
      </c>
      <c r="N9418" t="s">
        <v>669</v>
      </c>
      <c r="O9418">
        <v>4</v>
      </c>
      <c r="P9418">
        <v>19</v>
      </c>
      <c r="Q9418">
        <v>10</v>
      </c>
      <c r="R9418" t="s">
        <v>700</v>
      </c>
      <c r="S9418">
        <v>0</v>
      </c>
      <c r="T9418">
        <v>2</v>
      </c>
      <c r="U9418">
        <v>0</v>
      </c>
      <c r="V9418" t="s">
        <v>361</v>
      </c>
      <c r="W9418" t="s">
        <v>693</v>
      </c>
      <c r="X9418">
        <v>2</v>
      </c>
      <c r="Y9418" t="s">
        <v>698</v>
      </c>
      <c r="Z9418" t="s">
        <v>3</v>
      </c>
      <c r="AA9418" t="s">
        <v>643</v>
      </c>
      <c r="AB9418" s="1" t="s">
        <v>692</v>
      </c>
      <c r="AC9418" t="s">
        <v>215</v>
      </c>
    </row>
    <row r="9419" spans="1:29" x14ac:dyDescent="0.25">
      <c r="A9419" t="s">
        <v>655</v>
      </c>
      <c r="B9419" t="s">
        <v>37</v>
      </c>
      <c r="C9419" t="s">
        <v>6270</v>
      </c>
      <c r="D9419" t="b">
        <f>EXACT(A9419,E9419)</f>
        <v>1</v>
      </c>
      <c r="E9419" t="s">
        <v>655</v>
      </c>
      <c r="F9419">
        <v>12</v>
      </c>
      <c r="G9419">
        <v>48</v>
      </c>
      <c r="H9419">
        <v>38</v>
      </c>
      <c r="I9419" t="s">
        <v>10</v>
      </c>
      <c r="J9419">
        <v>0</v>
      </c>
      <c r="K9419">
        <v>2</v>
      </c>
      <c r="L9419">
        <v>1</v>
      </c>
      <c r="M9419" t="s">
        <v>681</v>
      </c>
      <c r="N9419" t="s">
        <v>682</v>
      </c>
      <c r="O9419">
        <v>8</v>
      </c>
      <c r="P9419">
        <v>50</v>
      </c>
      <c r="Q9419">
        <v>20</v>
      </c>
      <c r="R9419" t="s">
        <v>7</v>
      </c>
      <c r="S9419">
        <v>100</v>
      </c>
      <c r="T9419">
        <v>0</v>
      </c>
      <c r="U9419">
        <v>0</v>
      </c>
      <c r="V9419" t="s">
        <v>565</v>
      </c>
      <c r="W9419" t="s">
        <v>676</v>
      </c>
      <c r="X9419">
        <v>2</v>
      </c>
      <c r="Y9419" t="s">
        <v>71</v>
      </c>
      <c r="Z9419" t="s">
        <v>3</v>
      </c>
      <c r="AA9419" t="s">
        <v>643</v>
      </c>
      <c r="AB9419" s="1" t="s">
        <v>675</v>
      </c>
      <c r="AC9419" t="s">
        <v>340</v>
      </c>
    </row>
    <row r="9420" spans="1:29" x14ac:dyDescent="0.25">
      <c r="A9420" t="s">
        <v>594</v>
      </c>
      <c r="B9420" t="s">
        <v>19</v>
      </c>
      <c r="C9420" t="s">
        <v>6270</v>
      </c>
      <c r="D9420" t="b">
        <f>EXACT(A9420,E9420)</f>
        <v>1</v>
      </c>
      <c r="E9420" t="s">
        <v>594</v>
      </c>
      <c r="F9420">
        <v>27</v>
      </c>
      <c r="G9420">
        <v>34</v>
      </c>
      <c r="H9420">
        <v>48</v>
      </c>
      <c r="I9420" t="s">
        <v>679</v>
      </c>
      <c r="J9420">
        <v>60</v>
      </c>
      <c r="K9420">
        <v>0</v>
      </c>
      <c r="L9420">
        <v>0</v>
      </c>
      <c r="M9420" t="s">
        <v>678</v>
      </c>
      <c r="N9420" t="s">
        <v>680</v>
      </c>
      <c r="O9420">
        <v>37</v>
      </c>
      <c r="P9420">
        <v>36</v>
      </c>
      <c r="Q9420">
        <v>121</v>
      </c>
      <c r="R9420" t="s">
        <v>63</v>
      </c>
      <c r="S9420">
        <v>50</v>
      </c>
      <c r="T9420">
        <v>2</v>
      </c>
      <c r="U9420">
        <v>1</v>
      </c>
      <c r="V9420" t="s">
        <v>230</v>
      </c>
      <c r="W9420" t="s">
        <v>676</v>
      </c>
      <c r="X9420">
        <v>3</v>
      </c>
      <c r="Y9420" t="s">
        <v>13</v>
      </c>
      <c r="Z9420" t="s">
        <v>3</v>
      </c>
      <c r="AA9420" t="s">
        <v>46</v>
      </c>
      <c r="AB9420" s="1" t="s">
        <v>675</v>
      </c>
      <c r="AC9420" t="s">
        <v>340</v>
      </c>
    </row>
    <row r="9421" spans="1:29" x14ac:dyDescent="0.25">
      <c r="A9421" t="s">
        <v>672</v>
      </c>
      <c r="B9421" t="s">
        <v>12</v>
      </c>
      <c r="C9421" t="s">
        <v>6270</v>
      </c>
      <c r="D9421" t="b">
        <f>EXACT(A9421,E9421)</f>
        <v>1</v>
      </c>
      <c r="E9421" t="s">
        <v>672</v>
      </c>
      <c r="F9421">
        <v>20</v>
      </c>
      <c r="G9421">
        <v>48</v>
      </c>
      <c r="H9421">
        <v>34</v>
      </c>
      <c r="I9421" t="s">
        <v>17</v>
      </c>
      <c r="J9421">
        <v>0</v>
      </c>
      <c r="K9421">
        <v>0</v>
      </c>
      <c r="L9421">
        <v>0</v>
      </c>
      <c r="M9421" t="s">
        <v>6</v>
      </c>
      <c r="N9421" t="s">
        <v>366</v>
      </c>
      <c r="O9421">
        <v>1</v>
      </c>
      <c r="P9421">
        <v>16</v>
      </c>
      <c r="Q9421">
        <v>14</v>
      </c>
      <c r="R9421" t="s">
        <v>10</v>
      </c>
      <c r="S9421">
        <v>0</v>
      </c>
      <c r="T9421">
        <v>2</v>
      </c>
      <c r="U9421">
        <v>0</v>
      </c>
      <c r="V9421" t="s">
        <v>55</v>
      </c>
      <c r="W9421" t="s">
        <v>657</v>
      </c>
      <c r="X9421">
        <v>1</v>
      </c>
      <c r="Y9421" t="s">
        <v>67</v>
      </c>
      <c r="Z9421" t="s">
        <v>3</v>
      </c>
      <c r="AA9421" t="s">
        <v>46</v>
      </c>
      <c r="AB9421" s="1" t="s">
        <v>656</v>
      </c>
      <c r="AC9421" t="s">
        <v>340</v>
      </c>
    </row>
    <row r="9422" spans="1:29" x14ac:dyDescent="0.25">
      <c r="A9422" t="s">
        <v>16</v>
      </c>
      <c r="B9422" t="s">
        <v>19</v>
      </c>
      <c r="C9422" t="s">
        <v>6270</v>
      </c>
      <c r="D9422" t="b">
        <f>EXACT(A9422,E9422)</f>
        <v>1</v>
      </c>
      <c r="E9422" t="s">
        <v>16</v>
      </c>
      <c r="F9422">
        <v>11</v>
      </c>
      <c r="G9422">
        <v>47</v>
      </c>
      <c r="H9422">
        <v>17</v>
      </c>
      <c r="I9422" t="s">
        <v>157</v>
      </c>
      <c r="J9422">
        <v>50</v>
      </c>
      <c r="K9422">
        <v>1</v>
      </c>
      <c r="L9422">
        <v>1</v>
      </c>
      <c r="M9422" t="s">
        <v>668</v>
      </c>
      <c r="N9422" t="s">
        <v>669</v>
      </c>
      <c r="O9422">
        <v>7</v>
      </c>
      <c r="P9422">
        <v>53</v>
      </c>
      <c r="Q9422">
        <v>87</v>
      </c>
      <c r="R9422" t="s">
        <v>17</v>
      </c>
      <c r="S9422">
        <v>0</v>
      </c>
      <c r="T9422">
        <v>4</v>
      </c>
      <c r="U9422">
        <v>1</v>
      </c>
      <c r="V9422" t="s">
        <v>146</v>
      </c>
      <c r="W9422" t="s">
        <v>657</v>
      </c>
      <c r="X9422">
        <v>3</v>
      </c>
      <c r="Y9422" t="s">
        <v>13</v>
      </c>
      <c r="Z9422" t="s">
        <v>3</v>
      </c>
      <c r="AA9422" t="s">
        <v>585</v>
      </c>
      <c r="AB9422" s="1" t="s">
        <v>656</v>
      </c>
      <c r="AC9422" t="s">
        <v>340</v>
      </c>
    </row>
    <row r="9423" spans="1:29" x14ac:dyDescent="0.25">
      <c r="A9423" t="s">
        <v>630</v>
      </c>
      <c r="B9423" t="s">
        <v>12</v>
      </c>
      <c r="C9423" t="s">
        <v>6270</v>
      </c>
      <c r="D9423" t="b">
        <f>EXACT(A9423,E9423)</f>
        <v>1</v>
      </c>
      <c r="E9423" t="s">
        <v>630</v>
      </c>
      <c r="F9423">
        <v>24</v>
      </c>
      <c r="G9423">
        <v>72</v>
      </c>
      <c r="H9423">
        <v>37</v>
      </c>
      <c r="I9423" t="s">
        <v>10</v>
      </c>
      <c r="J9423">
        <v>0</v>
      </c>
      <c r="K9423">
        <v>0</v>
      </c>
      <c r="L9423">
        <v>0</v>
      </c>
      <c r="M9423" t="s">
        <v>661</v>
      </c>
      <c r="N9423" t="s">
        <v>662</v>
      </c>
      <c r="O9423">
        <v>5</v>
      </c>
      <c r="P9423">
        <v>55</v>
      </c>
      <c r="Q9423">
        <v>5</v>
      </c>
      <c r="R9423" t="s">
        <v>73</v>
      </c>
      <c r="S9423">
        <v>0</v>
      </c>
      <c r="T9423">
        <v>0</v>
      </c>
      <c r="U9423">
        <v>0</v>
      </c>
      <c r="V9423" t="s">
        <v>300</v>
      </c>
      <c r="W9423" t="s">
        <v>657</v>
      </c>
      <c r="X9423">
        <v>1</v>
      </c>
      <c r="Y9423" t="s">
        <v>660</v>
      </c>
      <c r="Z9423" t="s">
        <v>3</v>
      </c>
      <c r="AA9423" t="s">
        <v>585</v>
      </c>
      <c r="AB9423" s="1" t="s">
        <v>656</v>
      </c>
      <c r="AC9423" t="s">
        <v>340</v>
      </c>
    </row>
    <row r="9424" spans="1:29" x14ac:dyDescent="0.25">
      <c r="A9424" t="s">
        <v>655</v>
      </c>
      <c r="B9424" t="s">
        <v>37</v>
      </c>
      <c r="C9424" t="s">
        <v>6270</v>
      </c>
      <c r="D9424" t="b">
        <f>EXACT(A9424,E9424)</f>
        <v>1</v>
      </c>
      <c r="E9424" t="s">
        <v>655</v>
      </c>
      <c r="F9424">
        <v>34</v>
      </c>
      <c r="G9424">
        <v>42</v>
      </c>
      <c r="H9424">
        <v>50</v>
      </c>
      <c r="I9424" t="s">
        <v>69</v>
      </c>
      <c r="J9424">
        <v>66</v>
      </c>
      <c r="K9424">
        <v>1</v>
      </c>
      <c r="L9424">
        <v>0</v>
      </c>
      <c r="M9424" t="s">
        <v>639</v>
      </c>
      <c r="N9424" t="s">
        <v>103</v>
      </c>
      <c r="O9424">
        <v>27</v>
      </c>
      <c r="P9424">
        <v>55</v>
      </c>
      <c r="Q9424">
        <v>32</v>
      </c>
      <c r="R9424" t="s">
        <v>17</v>
      </c>
      <c r="S9424">
        <v>0</v>
      </c>
      <c r="T9424">
        <v>0</v>
      </c>
      <c r="U9424">
        <v>0</v>
      </c>
      <c r="V9424" t="s">
        <v>461</v>
      </c>
      <c r="W9424" t="s">
        <v>641</v>
      </c>
      <c r="X9424">
        <v>2</v>
      </c>
      <c r="Y9424" t="s">
        <v>429</v>
      </c>
      <c r="Z9424" t="s">
        <v>3</v>
      </c>
      <c r="AA9424" t="s">
        <v>46</v>
      </c>
      <c r="AB9424" s="1" t="s">
        <v>640</v>
      </c>
      <c r="AC9424" t="s">
        <v>340</v>
      </c>
    </row>
    <row r="9425" spans="1:29" x14ac:dyDescent="0.25">
      <c r="A9425" t="s">
        <v>588</v>
      </c>
      <c r="B9425" t="s">
        <v>12</v>
      </c>
      <c r="C9425" t="s">
        <v>6270</v>
      </c>
      <c r="D9425" t="b">
        <f>EXACT(A9425,E9425)</f>
        <v>1</v>
      </c>
      <c r="E9425" t="s">
        <v>588</v>
      </c>
      <c r="F9425">
        <v>22</v>
      </c>
      <c r="G9425">
        <v>29</v>
      </c>
      <c r="H9425">
        <v>29</v>
      </c>
      <c r="I9425" t="s">
        <v>10</v>
      </c>
      <c r="J9425">
        <v>0</v>
      </c>
      <c r="K9425">
        <v>0</v>
      </c>
      <c r="L9425">
        <v>0</v>
      </c>
      <c r="M9425" t="s">
        <v>639</v>
      </c>
      <c r="N9425" t="s">
        <v>558</v>
      </c>
      <c r="O9425">
        <v>16</v>
      </c>
      <c r="P9425">
        <v>25</v>
      </c>
      <c r="Q9425">
        <v>18</v>
      </c>
      <c r="R9425" t="s">
        <v>17</v>
      </c>
      <c r="S9425">
        <v>0</v>
      </c>
      <c r="T9425">
        <v>0</v>
      </c>
      <c r="U9425">
        <v>0</v>
      </c>
      <c r="V9425" t="s">
        <v>55</v>
      </c>
      <c r="W9425" t="s">
        <v>641</v>
      </c>
      <c r="X9425">
        <v>2</v>
      </c>
      <c r="Y9425" t="s">
        <v>651</v>
      </c>
      <c r="Z9425" t="s">
        <v>3</v>
      </c>
      <c r="AA9425" t="s">
        <v>585</v>
      </c>
      <c r="AB9425" s="1" t="s">
        <v>640</v>
      </c>
      <c r="AC9425" t="s">
        <v>340</v>
      </c>
    </row>
    <row r="9426" spans="1:29" x14ac:dyDescent="0.25">
      <c r="A9426" t="s">
        <v>638</v>
      </c>
      <c r="B9426" t="s">
        <v>19</v>
      </c>
      <c r="C9426" t="s">
        <v>6270</v>
      </c>
      <c r="D9426" t="b">
        <f>EXACT(A9426,E9426)</f>
        <v>1</v>
      </c>
      <c r="E9426" t="s">
        <v>638</v>
      </c>
      <c r="F9426">
        <v>22</v>
      </c>
      <c r="G9426">
        <v>61</v>
      </c>
      <c r="H9426">
        <v>124</v>
      </c>
      <c r="I9426" t="s">
        <v>408</v>
      </c>
      <c r="J9426">
        <v>75</v>
      </c>
      <c r="K9426">
        <v>1</v>
      </c>
      <c r="L9426">
        <v>1</v>
      </c>
      <c r="M9426" t="s">
        <v>637</v>
      </c>
      <c r="N9426" t="s">
        <v>385</v>
      </c>
      <c r="O9426">
        <v>4</v>
      </c>
      <c r="P9426">
        <v>44</v>
      </c>
      <c r="Q9426">
        <v>19</v>
      </c>
      <c r="R9426" t="s">
        <v>233</v>
      </c>
      <c r="S9426">
        <v>40</v>
      </c>
      <c r="T9426">
        <v>0</v>
      </c>
      <c r="U9426">
        <v>0</v>
      </c>
      <c r="V9426" t="s">
        <v>481</v>
      </c>
      <c r="W9426" t="s">
        <v>622</v>
      </c>
      <c r="X9426">
        <v>3</v>
      </c>
      <c r="Y9426" t="s">
        <v>13</v>
      </c>
      <c r="Z9426" t="s">
        <v>3</v>
      </c>
      <c r="AA9426" t="s">
        <v>370</v>
      </c>
      <c r="AB9426" s="1" t="s">
        <v>621</v>
      </c>
      <c r="AC9426" t="s">
        <v>340</v>
      </c>
    </row>
    <row r="9427" spans="1:29" x14ac:dyDescent="0.25">
      <c r="A9427" t="s">
        <v>630</v>
      </c>
      <c r="B9427" t="s">
        <v>19</v>
      </c>
      <c r="C9427" t="s">
        <v>6270</v>
      </c>
      <c r="D9427" t="b">
        <f>EXACT(A9427,E9427)</f>
        <v>1</v>
      </c>
      <c r="E9427" t="s">
        <v>630</v>
      </c>
      <c r="F9427">
        <v>46</v>
      </c>
      <c r="G9427">
        <v>57</v>
      </c>
      <c r="H9427">
        <v>138</v>
      </c>
      <c r="I9427" t="s">
        <v>436</v>
      </c>
      <c r="J9427">
        <v>75</v>
      </c>
      <c r="K9427">
        <v>0</v>
      </c>
      <c r="L9427">
        <v>2</v>
      </c>
      <c r="M9427" t="s">
        <v>629</v>
      </c>
      <c r="N9427" t="s">
        <v>631</v>
      </c>
      <c r="O9427">
        <v>1</v>
      </c>
      <c r="P9427">
        <v>14</v>
      </c>
      <c r="Q9427">
        <v>23</v>
      </c>
      <c r="R9427" t="s">
        <v>87</v>
      </c>
      <c r="S9427">
        <v>0</v>
      </c>
      <c r="T9427">
        <v>4</v>
      </c>
      <c r="U9427">
        <v>2</v>
      </c>
      <c r="V9427" t="s">
        <v>422</v>
      </c>
      <c r="W9427" t="s">
        <v>622</v>
      </c>
      <c r="X9427">
        <v>3</v>
      </c>
      <c r="Y9427" t="s">
        <v>13</v>
      </c>
      <c r="Z9427" t="s">
        <v>3</v>
      </c>
      <c r="AA9427" t="s">
        <v>585</v>
      </c>
      <c r="AB9427" s="1" t="s">
        <v>621</v>
      </c>
      <c r="AC9427" t="s">
        <v>340</v>
      </c>
    </row>
    <row r="9428" spans="1:29" x14ac:dyDescent="0.25">
      <c r="A9428" t="s">
        <v>437</v>
      </c>
      <c r="B9428" t="s">
        <v>19</v>
      </c>
      <c r="C9428" t="s">
        <v>6270</v>
      </c>
      <c r="D9428" t="b">
        <f>EXACT(A9428,E9428)</f>
        <v>1</v>
      </c>
      <c r="E9428" t="s">
        <v>437</v>
      </c>
      <c r="F9428">
        <v>30</v>
      </c>
      <c r="G9428">
        <v>41</v>
      </c>
      <c r="H9428">
        <v>51</v>
      </c>
      <c r="I9428" t="s">
        <v>408</v>
      </c>
      <c r="J9428">
        <v>75</v>
      </c>
      <c r="K9428">
        <v>0</v>
      </c>
      <c r="L9428">
        <v>1</v>
      </c>
      <c r="M9428" t="s">
        <v>306</v>
      </c>
      <c r="N9428" t="s">
        <v>220</v>
      </c>
      <c r="O9428">
        <v>37</v>
      </c>
      <c r="P9428">
        <v>38</v>
      </c>
      <c r="Q9428">
        <v>64</v>
      </c>
      <c r="R9428" t="s">
        <v>7</v>
      </c>
      <c r="S9428">
        <v>100</v>
      </c>
      <c r="T9428">
        <v>1</v>
      </c>
      <c r="U9428">
        <v>0</v>
      </c>
      <c r="V9428" t="s">
        <v>205</v>
      </c>
      <c r="W9428" t="s">
        <v>608</v>
      </c>
      <c r="X9428">
        <v>3</v>
      </c>
      <c r="Y9428" t="s">
        <v>13</v>
      </c>
      <c r="Z9428" t="s">
        <v>3</v>
      </c>
      <c r="AA9428" t="s">
        <v>2</v>
      </c>
      <c r="AB9428" s="1" t="s">
        <v>606</v>
      </c>
      <c r="AC9428" t="s">
        <v>389</v>
      </c>
    </row>
    <row r="9429" spans="1:29" x14ac:dyDescent="0.25">
      <c r="A9429" t="s">
        <v>594</v>
      </c>
      <c r="B9429" t="s">
        <v>37</v>
      </c>
      <c r="C9429" t="s">
        <v>6270</v>
      </c>
      <c r="D9429" t="b">
        <f>EXACT(A9429,E9429)</f>
        <v>1</v>
      </c>
      <c r="E9429" t="s">
        <v>594</v>
      </c>
      <c r="F9429">
        <v>13</v>
      </c>
      <c r="G9429">
        <v>59</v>
      </c>
      <c r="H9429">
        <v>19</v>
      </c>
      <c r="I9429" t="s">
        <v>408</v>
      </c>
      <c r="J9429">
        <v>75</v>
      </c>
      <c r="K9429">
        <v>1</v>
      </c>
      <c r="L9429">
        <v>0</v>
      </c>
      <c r="M9429" t="s">
        <v>508</v>
      </c>
      <c r="N9429" t="s">
        <v>595</v>
      </c>
      <c r="O9429">
        <v>2</v>
      </c>
      <c r="P9429">
        <v>18</v>
      </c>
      <c r="Q9429">
        <v>11</v>
      </c>
      <c r="R9429" t="s">
        <v>10</v>
      </c>
      <c r="S9429">
        <v>0</v>
      </c>
      <c r="T9429">
        <v>0</v>
      </c>
      <c r="U9429">
        <v>0</v>
      </c>
      <c r="V9429" t="s">
        <v>172</v>
      </c>
      <c r="W9429" t="s">
        <v>582</v>
      </c>
      <c r="X9429">
        <v>1</v>
      </c>
      <c r="Y9429" t="s">
        <v>593</v>
      </c>
      <c r="Z9429" t="s">
        <v>3</v>
      </c>
      <c r="AA9429" t="s">
        <v>585</v>
      </c>
      <c r="AB9429" s="1" t="s">
        <v>580</v>
      </c>
      <c r="AC9429" t="s">
        <v>340</v>
      </c>
    </row>
    <row r="9430" spans="1:29" x14ac:dyDescent="0.25">
      <c r="A9430" t="s">
        <v>588</v>
      </c>
      <c r="B9430" t="s">
        <v>37</v>
      </c>
      <c r="C9430" t="s">
        <v>6270</v>
      </c>
      <c r="D9430" t="b">
        <f>EXACT(A9430,E9430)</f>
        <v>1</v>
      </c>
      <c r="E9430" t="s">
        <v>588</v>
      </c>
      <c r="F9430">
        <v>17</v>
      </c>
      <c r="G9430">
        <v>70</v>
      </c>
      <c r="H9430">
        <v>92</v>
      </c>
      <c r="I9430" t="s">
        <v>587</v>
      </c>
      <c r="J9430">
        <v>46</v>
      </c>
      <c r="K9430">
        <v>2</v>
      </c>
      <c r="L9430">
        <v>0</v>
      </c>
      <c r="M9430" t="s">
        <v>586</v>
      </c>
      <c r="N9430" t="s">
        <v>589</v>
      </c>
      <c r="O9430">
        <v>9</v>
      </c>
      <c r="P9430">
        <v>24</v>
      </c>
      <c r="Q9430">
        <v>71</v>
      </c>
      <c r="R9430" t="s">
        <v>17</v>
      </c>
      <c r="S9430">
        <v>0</v>
      </c>
      <c r="T9430">
        <v>0</v>
      </c>
      <c r="U9430">
        <v>1</v>
      </c>
      <c r="V9430" t="s">
        <v>445</v>
      </c>
      <c r="W9430" t="s">
        <v>582</v>
      </c>
      <c r="X9430">
        <v>3</v>
      </c>
      <c r="Y9430" t="s">
        <v>21</v>
      </c>
      <c r="Z9430" t="s">
        <v>3</v>
      </c>
      <c r="AA9430" t="s">
        <v>585</v>
      </c>
      <c r="AB9430" s="1" t="s">
        <v>580</v>
      </c>
      <c r="AC9430" t="s">
        <v>340</v>
      </c>
    </row>
    <row r="9431" spans="1:29" x14ac:dyDescent="0.25">
      <c r="A9431" t="s">
        <v>464</v>
      </c>
      <c r="B9431" t="s">
        <v>37</v>
      </c>
      <c r="C9431" t="s">
        <v>6270</v>
      </c>
      <c r="D9431" t="b">
        <f>EXACT(A9431,E9431)</f>
        <v>1</v>
      </c>
      <c r="E9431" t="s">
        <v>464</v>
      </c>
      <c r="F9431">
        <v>19</v>
      </c>
      <c r="G9431">
        <v>70</v>
      </c>
      <c r="H9431">
        <v>25</v>
      </c>
      <c r="I9431" t="s">
        <v>7</v>
      </c>
      <c r="J9431">
        <v>100</v>
      </c>
      <c r="K9431">
        <v>0</v>
      </c>
      <c r="L9431">
        <v>0</v>
      </c>
      <c r="M9431" t="s">
        <v>246</v>
      </c>
      <c r="N9431" t="s">
        <v>558</v>
      </c>
      <c r="O9431">
        <v>15</v>
      </c>
      <c r="P9431">
        <v>60</v>
      </c>
      <c r="Q9431">
        <v>24</v>
      </c>
      <c r="R9431" t="s">
        <v>139</v>
      </c>
      <c r="S9431">
        <v>100</v>
      </c>
      <c r="T9431">
        <v>0</v>
      </c>
      <c r="U9431">
        <v>0</v>
      </c>
      <c r="V9431" t="s">
        <v>557</v>
      </c>
      <c r="W9431" t="s">
        <v>535</v>
      </c>
      <c r="X9431">
        <v>2</v>
      </c>
      <c r="Y9431" t="s">
        <v>198</v>
      </c>
      <c r="Z9431" t="s">
        <v>3</v>
      </c>
      <c r="AA9431" t="s">
        <v>2</v>
      </c>
      <c r="AB9431" s="1" t="s">
        <v>533</v>
      </c>
      <c r="AC9431" t="s">
        <v>532</v>
      </c>
    </row>
    <row r="9432" spans="1:29" x14ac:dyDescent="0.25">
      <c r="A9432" t="s">
        <v>554</v>
      </c>
      <c r="B9432" t="s">
        <v>19</v>
      </c>
      <c r="C9432" t="s">
        <v>6270</v>
      </c>
      <c r="D9432" t="b">
        <f>EXACT(A9432,E9432)</f>
        <v>1</v>
      </c>
      <c r="E9432" t="s">
        <v>554</v>
      </c>
      <c r="F9432">
        <v>60</v>
      </c>
      <c r="G9432">
        <v>48</v>
      </c>
      <c r="H9432">
        <v>107</v>
      </c>
      <c r="I9432" t="s">
        <v>63</v>
      </c>
      <c r="J9432">
        <v>50</v>
      </c>
      <c r="K9432">
        <v>0</v>
      </c>
      <c r="L9432">
        <v>0</v>
      </c>
      <c r="M9432" t="s">
        <v>553</v>
      </c>
      <c r="N9432" t="s">
        <v>556</v>
      </c>
      <c r="O9432">
        <v>24</v>
      </c>
      <c r="P9432">
        <v>34</v>
      </c>
      <c r="Q9432">
        <v>78</v>
      </c>
      <c r="R9432" t="s">
        <v>111</v>
      </c>
      <c r="S9432">
        <v>50</v>
      </c>
      <c r="T9432">
        <v>0</v>
      </c>
      <c r="U9432">
        <v>0</v>
      </c>
      <c r="V9432" t="s">
        <v>555</v>
      </c>
      <c r="W9432" t="s">
        <v>535</v>
      </c>
      <c r="X9432">
        <v>3</v>
      </c>
      <c r="Y9432" t="s">
        <v>13</v>
      </c>
      <c r="Z9432" t="s">
        <v>3</v>
      </c>
      <c r="AA9432" t="s">
        <v>552</v>
      </c>
      <c r="AB9432" s="1" t="s">
        <v>533</v>
      </c>
      <c r="AC9432" t="s">
        <v>532</v>
      </c>
    </row>
    <row r="9433" spans="1:29" x14ac:dyDescent="0.25">
      <c r="A9433" t="s">
        <v>312</v>
      </c>
      <c r="B9433" t="s">
        <v>37</v>
      </c>
      <c r="C9433" t="s">
        <v>6270</v>
      </c>
      <c r="D9433" t="b">
        <f>EXACT(A9433,E9433)</f>
        <v>1</v>
      </c>
      <c r="E9433" t="s">
        <v>312</v>
      </c>
      <c r="F9433">
        <v>0</v>
      </c>
      <c r="H9433">
        <v>0</v>
      </c>
      <c r="I9433" t="s">
        <v>7</v>
      </c>
      <c r="J9433">
        <v>100</v>
      </c>
      <c r="K9433">
        <v>1</v>
      </c>
      <c r="L9433">
        <v>0</v>
      </c>
      <c r="M9433" t="s">
        <v>230</v>
      </c>
      <c r="N9433" t="s">
        <v>513</v>
      </c>
      <c r="O9433">
        <v>1</v>
      </c>
      <c r="P9433">
        <v>50</v>
      </c>
      <c r="Q9433">
        <v>3</v>
      </c>
      <c r="R9433" t="s">
        <v>17</v>
      </c>
      <c r="S9433">
        <v>0</v>
      </c>
      <c r="T9433">
        <v>0</v>
      </c>
      <c r="U9433">
        <v>0</v>
      </c>
      <c r="V9433" t="s">
        <v>33</v>
      </c>
      <c r="W9433" t="s">
        <v>506</v>
      </c>
      <c r="X9433">
        <v>1</v>
      </c>
      <c r="Y9433" t="s">
        <v>427</v>
      </c>
      <c r="Z9433" t="s">
        <v>3</v>
      </c>
      <c r="AA9433" t="s">
        <v>370</v>
      </c>
      <c r="AB9433" s="1" t="s">
        <v>504</v>
      </c>
      <c r="AC9433" t="s">
        <v>340</v>
      </c>
    </row>
    <row r="9434" spans="1:29" x14ac:dyDescent="0.25">
      <c r="A9434" t="s">
        <v>437</v>
      </c>
      <c r="B9434" t="s">
        <v>12</v>
      </c>
      <c r="C9434" t="s">
        <v>6270</v>
      </c>
      <c r="D9434" t="b">
        <f>EXACT(A9434,E9434)</f>
        <v>1</v>
      </c>
      <c r="E9434" t="s">
        <v>437</v>
      </c>
      <c r="F9434">
        <v>5</v>
      </c>
      <c r="G9434">
        <v>45</v>
      </c>
      <c r="H9434">
        <v>5</v>
      </c>
      <c r="I9434" t="s">
        <v>17</v>
      </c>
      <c r="J9434">
        <v>0</v>
      </c>
      <c r="K9434">
        <v>0</v>
      </c>
      <c r="L9434">
        <v>0</v>
      </c>
      <c r="M9434" t="s">
        <v>33</v>
      </c>
      <c r="N9434" t="s">
        <v>103</v>
      </c>
      <c r="O9434">
        <v>7</v>
      </c>
      <c r="P9434">
        <v>50</v>
      </c>
      <c r="Q9434">
        <v>7</v>
      </c>
      <c r="R9434" t="s">
        <v>17</v>
      </c>
      <c r="S9434">
        <v>0</v>
      </c>
      <c r="T9434">
        <v>0</v>
      </c>
      <c r="U9434">
        <v>0</v>
      </c>
      <c r="V9434" t="s">
        <v>55</v>
      </c>
      <c r="W9434" t="s">
        <v>506</v>
      </c>
      <c r="X9434">
        <v>1</v>
      </c>
      <c r="Y9434" t="s">
        <v>98</v>
      </c>
      <c r="Z9434" t="s">
        <v>3</v>
      </c>
      <c r="AA9434" t="s">
        <v>505</v>
      </c>
      <c r="AB9434" s="1" t="s">
        <v>504</v>
      </c>
      <c r="AC9434" t="s">
        <v>340</v>
      </c>
    </row>
    <row r="9435" spans="1:29" x14ac:dyDescent="0.25">
      <c r="A9435" t="s">
        <v>273</v>
      </c>
      <c r="B9435" t="s">
        <v>26</v>
      </c>
      <c r="C9435" t="s">
        <v>6270</v>
      </c>
      <c r="D9435" t="b">
        <f>EXACT(A9435,E9435)</f>
        <v>1</v>
      </c>
      <c r="E9435" t="s">
        <v>273</v>
      </c>
      <c r="F9435">
        <v>6</v>
      </c>
      <c r="G9435">
        <v>75</v>
      </c>
      <c r="H9435">
        <v>15</v>
      </c>
      <c r="I9435" t="s">
        <v>100</v>
      </c>
      <c r="J9435">
        <v>20</v>
      </c>
      <c r="K9435">
        <v>0</v>
      </c>
      <c r="L9435">
        <v>0</v>
      </c>
      <c r="M9435" t="s">
        <v>492</v>
      </c>
      <c r="N9435" t="s">
        <v>493</v>
      </c>
      <c r="O9435">
        <v>7</v>
      </c>
      <c r="P9435">
        <v>38</v>
      </c>
      <c r="Q9435">
        <v>36</v>
      </c>
      <c r="R9435" t="s">
        <v>17</v>
      </c>
      <c r="S9435">
        <v>0</v>
      </c>
      <c r="T9435">
        <v>0</v>
      </c>
      <c r="U9435">
        <v>0</v>
      </c>
      <c r="V9435" t="s">
        <v>151</v>
      </c>
      <c r="W9435" t="s">
        <v>491</v>
      </c>
      <c r="X9435">
        <v>1</v>
      </c>
      <c r="Y9435" t="s">
        <v>317</v>
      </c>
      <c r="Z9435" t="s">
        <v>3</v>
      </c>
      <c r="AA9435" t="s">
        <v>370</v>
      </c>
      <c r="AB9435" s="1" t="s">
        <v>490</v>
      </c>
      <c r="AC9435" t="s">
        <v>389</v>
      </c>
    </row>
    <row r="9436" spans="1:29" x14ac:dyDescent="0.25">
      <c r="A9436" t="s">
        <v>467</v>
      </c>
      <c r="B9436" t="s">
        <v>19</v>
      </c>
      <c r="C9436" t="s">
        <v>6270</v>
      </c>
      <c r="D9436" t="b">
        <f>EXACT(A9436,E9436)</f>
        <v>1</v>
      </c>
      <c r="E9436" t="s">
        <v>467</v>
      </c>
      <c r="F9436">
        <v>26</v>
      </c>
      <c r="G9436">
        <v>56</v>
      </c>
      <c r="H9436">
        <v>67</v>
      </c>
      <c r="I9436" t="s">
        <v>17</v>
      </c>
      <c r="J9436">
        <v>0</v>
      </c>
      <c r="K9436">
        <v>0</v>
      </c>
      <c r="L9436">
        <v>0</v>
      </c>
      <c r="M9436" t="s">
        <v>466</v>
      </c>
      <c r="N9436" t="s">
        <v>468</v>
      </c>
      <c r="O9436">
        <v>0</v>
      </c>
      <c r="P9436">
        <v>0</v>
      </c>
      <c r="Q9436">
        <v>23</v>
      </c>
      <c r="R9436" t="s">
        <v>196</v>
      </c>
      <c r="S9436">
        <v>10</v>
      </c>
      <c r="T9436">
        <v>2</v>
      </c>
      <c r="U9436">
        <v>0</v>
      </c>
      <c r="V9436" t="s">
        <v>161</v>
      </c>
      <c r="W9436" t="s">
        <v>454</v>
      </c>
      <c r="X9436">
        <v>3</v>
      </c>
      <c r="Y9436" t="s">
        <v>13</v>
      </c>
      <c r="Z9436" t="s">
        <v>3</v>
      </c>
      <c r="AA9436" t="s">
        <v>2</v>
      </c>
      <c r="AB9436" s="1" t="s">
        <v>452</v>
      </c>
      <c r="AC9436" t="s">
        <v>340</v>
      </c>
    </row>
    <row r="9437" spans="1:29" x14ac:dyDescent="0.25">
      <c r="A9437" t="s">
        <v>464</v>
      </c>
      <c r="B9437" t="s">
        <v>37</v>
      </c>
      <c r="C9437" t="s">
        <v>6270</v>
      </c>
      <c r="D9437" t="b">
        <f>EXACT(A9437,E9437)</f>
        <v>1</v>
      </c>
      <c r="E9437" t="s">
        <v>464</v>
      </c>
      <c r="F9437">
        <v>3</v>
      </c>
      <c r="G9437">
        <v>60</v>
      </c>
      <c r="H9437">
        <v>5</v>
      </c>
      <c r="I9437" t="s">
        <v>17</v>
      </c>
      <c r="J9437">
        <v>0</v>
      </c>
      <c r="K9437">
        <v>1</v>
      </c>
      <c r="L9437">
        <v>0</v>
      </c>
      <c r="M9437" t="s">
        <v>9</v>
      </c>
      <c r="N9437" t="s">
        <v>465</v>
      </c>
      <c r="O9437">
        <v>2</v>
      </c>
      <c r="P9437">
        <v>40</v>
      </c>
      <c r="Q9437">
        <v>13</v>
      </c>
      <c r="R9437" t="s">
        <v>7</v>
      </c>
      <c r="S9437">
        <v>100</v>
      </c>
      <c r="T9437">
        <v>0</v>
      </c>
      <c r="U9437">
        <v>0</v>
      </c>
      <c r="V9437" t="s">
        <v>359</v>
      </c>
      <c r="W9437" t="s">
        <v>454</v>
      </c>
      <c r="X9437">
        <v>1</v>
      </c>
      <c r="Y9437" t="s">
        <v>463</v>
      </c>
      <c r="Z9437" t="s">
        <v>3</v>
      </c>
      <c r="AA9437" t="s">
        <v>457</v>
      </c>
      <c r="AB9437" s="1" t="s">
        <v>452</v>
      </c>
      <c r="AC9437" t="s">
        <v>340</v>
      </c>
    </row>
    <row r="9438" spans="1:29" x14ac:dyDescent="0.25">
      <c r="A9438" t="s">
        <v>437</v>
      </c>
      <c r="B9438" t="s">
        <v>12</v>
      </c>
      <c r="C9438" t="s">
        <v>6270</v>
      </c>
      <c r="D9438" t="b">
        <f>EXACT(A9438,E9438)</f>
        <v>1</v>
      </c>
      <c r="E9438" t="s">
        <v>437</v>
      </c>
      <c r="F9438">
        <v>28</v>
      </c>
      <c r="G9438">
        <v>54</v>
      </c>
      <c r="H9438">
        <v>39</v>
      </c>
      <c r="I9438" t="s">
        <v>7</v>
      </c>
      <c r="J9438">
        <v>100</v>
      </c>
      <c r="K9438">
        <v>0</v>
      </c>
      <c r="L9438">
        <v>0</v>
      </c>
      <c r="M9438" t="s">
        <v>50</v>
      </c>
      <c r="N9438" t="s">
        <v>296</v>
      </c>
      <c r="O9438">
        <v>11</v>
      </c>
      <c r="P9438">
        <v>29</v>
      </c>
      <c r="Q9438">
        <v>28</v>
      </c>
      <c r="R9438" t="s">
        <v>51</v>
      </c>
      <c r="S9438">
        <v>33</v>
      </c>
      <c r="T9438">
        <v>0</v>
      </c>
      <c r="U9438">
        <v>0</v>
      </c>
      <c r="V9438" t="s">
        <v>462</v>
      </c>
      <c r="W9438" t="s">
        <v>454</v>
      </c>
      <c r="X9438">
        <v>2</v>
      </c>
      <c r="Y9438" t="s">
        <v>461</v>
      </c>
      <c r="Z9438" t="s">
        <v>3</v>
      </c>
      <c r="AA9438" t="s">
        <v>2</v>
      </c>
      <c r="AB9438" s="1" t="s">
        <v>452</v>
      </c>
      <c r="AC9438" t="s">
        <v>340</v>
      </c>
    </row>
    <row r="9439" spans="1:29" x14ac:dyDescent="0.25">
      <c r="A9439" t="s">
        <v>437</v>
      </c>
      <c r="B9439" t="s">
        <v>19</v>
      </c>
      <c r="C9439" t="s">
        <v>6270</v>
      </c>
      <c r="D9439" t="b">
        <f>EXACT(A9439,E9439)</f>
        <v>1</v>
      </c>
      <c r="E9439" t="s">
        <v>437</v>
      </c>
      <c r="F9439">
        <v>64</v>
      </c>
      <c r="G9439">
        <v>41</v>
      </c>
      <c r="H9439">
        <v>87</v>
      </c>
      <c r="I9439" t="s">
        <v>436</v>
      </c>
      <c r="J9439">
        <v>75</v>
      </c>
      <c r="K9439">
        <v>0</v>
      </c>
      <c r="L9439">
        <v>0</v>
      </c>
      <c r="M9439" t="s">
        <v>435</v>
      </c>
      <c r="N9439" t="s">
        <v>439</v>
      </c>
      <c r="O9439">
        <v>55</v>
      </c>
      <c r="P9439">
        <v>42</v>
      </c>
      <c r="Q9439">
        <v>93</v>
      </c>
      <c r="R9439" t="s">
        <v>73</v>
      </c>
      <c r="S9439">
        <v>0</v>
      </c>
      <c r="T9439">
        <v>1</v>
      </c>
      <c r="U9439">
        <v>0</v>
      </c>
      <c r="V9439" t="s">
        <v>438</v>
      </c>
      <c r="W9439" t="s">
        <v>434</v>
      </c>
      <c r="X9439">
        <v>3</v>
      </c>
      <c r="Y9439" t="s">
        <v>13</v>
      </c>
      <c r="Z9439" t="s">
        <v>3</v>
      </c>
      <c r="AA9439" t="s">
        <v>2</v>
      </c>
      <c r="AB9439" s="1" t="s">
        <v>433</v>
      </c>
      <c r="AC9439" t="s">
        <v>432</v>
      </c>
    </row>
    <row r="9440" spans="1:29" x14ac:dyDescent="0.25">
      <c r="A9440" t="s">
        <v>273</v>
      </c>
      <c r="B9440" t="s">
        <v>19</v>
      </c>
      <c r="C9440" t="s">
        <v>6270</v>
      </c>
      <c r="D9440" t="b">
        <f>EXACT(A9440,E9440)</f>
        <v>1</v>
      </c>
      <c r="E9440" t="s">
        <v>273</v>
      </c>
      <c r="F9440">
        <v>21</v>
      </c>
      <c r="G9440">
        <v>70</v>
      </c>
      <c r="H9440">
        <v>227</v>
      </c>
      <c r="I9440" t="s">
        <v>418</v>
      </c>
      <c r="J9440">
        <v>50</v>
      </c>
      <c r="K9440">
        <v>0</v>
      </c>
      <c r="L9440">
        <v>0</v>
      </c>
      <c r="M9440" t="s">
        <v>417</v>
      </c>
      <c r="N9440" t="s">
        <v>419</v>
      </c>
      <c r="O9440">
        <v>4</v>
      </c>
      <c r="P9440">
        <v>20</v>
      </c>
      <c r="Q9440">
        <v>8</v>
      </c>
      <c r="R9440" t="s">
        <v>17</v>
      </c>
      <c r="S9440">
        <v>0</v>
      </c>
      <c r="T9440">
        <v>0</v>
      </c>
      <c r="U9440">
        <v>0</v>
      </c>
      <c r="V9440" t="s">
        <v>33</v>
      </c>
      <c r="W9440" t="s">
        <v>416</v>
      </c>
      <c r="X9440">
        <v>3</v>
      </c>
      <c r="Y9440" t="s">
        <v>13</v>
      </c>
      <c r="Z9440" t="s">
        <v>3</v>
      </c>
      <c r="AA9440" t="s">
        <v>270</v>
      </c>
      <c r="AB9440" s="1" t="s">
        <v>415</v>
      </c>
      <c r="AC9440" t="s">
        <v>340</v>
      </c>
    </row>
    <row r="9441" spans="1:29" x14ac:dyDescent="0.25">
      <c r="A9441" t="s">
        <v>396</v>
      </c>
      <c r="B9441" t="s">
        <v>19</v>
      </c>
      <c r="C9441" t="s">
        <v>6270</v>
      </c>
      <c r="D9441" t="b">
        <f>EXACT(A9441,E9441)</f>
        <v>1</v>
      </c>
      <c r="E9441" t="s">
        <v>396</v>
      </c>
      <c r="F9441">
        <v>17</v>
      </c>
      <c r="G9441">
        <v>51</v>
      </c>
      <c r="H9441">
        <v>120</v>
      </c>
      <c r="I9441" t="s">
        <v>95</v>
      </c>
      <c r="J9441">
        <v>100</v>
      </c>
      <c r="K9441">
        <v>0</v>
      </c>
      <c r="L9441">
        <v>0</v>
      </c>
      <c r="M9441" t="s">
        <v>395</v>
      </c>
      <c r="N9441" t="s">
        <v>397</v>
      </c>
      <c r="O9441">
        <v>8</v>
      </c>
      <c r="P9441">
        <v>34</v>
      </c>
      <c r="Q9441">
        <v>97</v>
      </c>
      <c r="R9441" t="s">
        <v>87</v>
      </c>
      <c r="S9441">
        <v>0</v>
      </c>
      <c r="T9441">
        <v>1</v>
      </c>
      <c r="U9441">
        <v>0</v>
      </c>
      <c r="V9441" t="s">
        <v>28</v>
      </c>
      <c r="W9441" t="s">
        <v>392</v>
      </c>
      <c r="X9441">
        <v>3</v>
      </c>
      <c r="Y9441" t="s">
        <v>13</v>
      </c>
      <c r="Z9441" t="s">
        <v>3</v>
      </c>
      <c r="AA9441" t="s">
        <v>270</v>
      </c>
      <c r="AB9441" s="1" t="s">
        <v>390</v>
      </c>
      <c r="AC9441" t="s">
        <v>389</v>
      </c>
    </row>
    <row r="9442" spans="1:29" x14ac:dyDescent="0.25">
      <c r="A9442" t="s">
        <v>358</v>
      </c>
      <c r="B9442" t="s">
        <v>19</v>
      </c>
      <c r="C9442" t="s">
        <v>6270</v>
      </c>
      <c r="D9442" t="b">
        <f>EXACT(A9442,E9442)</f>
        <v>1</v>
      </c>
      <c r="E9442" t="s">
        <v>358</v>
      </c>
      <c r="F9442">
        <v>9</v>
      </c>
      <c r="G9442">
        <v>52</v>
      </c>
      <c r="H9442">
        <v>20</v>
      </c>
      <c r="I9442" t="s">
        <v>357</v>
      </c>
      <c r="J9442">
        <v>25</v>
      </c>
      <c r="K9442">
        <v>3</v>
      </c>
      <c r="L9442">
        <v>1</v>
      </c>
      <c r="M9442" t="s">
        <v>356</v>
      </c>
      <c r="N9442" t="s">
        <v>360</v>
      </c>
      <c r="O9442">
        <v>9</v>
      </c>
      <c r="P9442">
        <v>64</v>
      </c>
      <c r="Q9442">
        <v>27</v>
      </c>
      <c r="R9442" t="s">
        <v>17</v>
      </c>
      <c r="S9442">
        <v>0</v>
      </c>
      <c r="T9442">
        <v>0</v>
      </c>
      <c r="U9442">
        <v>2</v>
      </c>
      <c r="V9442" t="s">
        <v>359</v>
      </c>
      <c r="W9442" t="s">
        <v>342</v>
      </c>
      <c r="X9442">
        <v>3</v>
      </c>
      <c r="Y9442" t="s">
        <v>13</v>
      </c>
      <c r="Z9442" t="s">
        <v>3</v>
      </c>
      <c r="AA9442" t="s">
        <v>46</v>
      </c>
      <c r="AB9442" s="1" t="s">
        <v>341</v>
      </c>
      <c r="AC9442" t="s">
        <v>340</v>
      </c>
    </row>
    <row r="9443" spans="1:29" x14ac:dyDescent="0.25">
      <c r="A9443" t="s">
        <v>350</v>
      </c>
      <c r="B9443" t="s">
        <v>12</v>
      </c>
      <c r="C9443" t="s">
        <v>6270</v>
      </c>
      <c r="D9443" t="b">
        <f>EXACT(A9443,E9443)</f>
        <v>1</v>
      </c>
      <c r="E9443" t="s">
        <v>350</v>
      </c>
      <c r="F9443">
        <v>8</v>
      </c>
      <c r="G9443">
        <v>100</v>
      </c>
      <c r="H9443">
        <v>16</v>
      </c>
      <c r="I9443" t="s">
        <v>10</v>
      </c>
      <c r="J9443">
        <v>0</v>
      </c>
      <c r="K9443">
        <v>0</v>
      </c>
      <c r="L9443">
        <v>0</v>
      </c>
      <c r="M9443" t="s">
        <v>349</v>
      </c>
      <c r="N9443" t="s">
        <v>351</v>
      </c>
      <c r="O9443">
        <v>1</v>
      </c>
      <c r="P9443">
        <v>20</v>
      </c>
      <c r="Q9443">
        <v>45</v>
      </c>
      <c r="R9443" t="s">
        <v>17</v>
      </c>
      <c r="S9443">
        <v>0</v>
      </c>
      <c r="T9443">
        <v>0</v>
      </c>
      <c r="U9443">
        <v>0</v>
      </c>
      <c r="V9443" t="s">
        <v>55</v>
      </c>
      <c r="W9443" t="s">
        <v>342</v>
      </c>
      <c r="X9443">
        <v>2</v>
      </c>
      <c r="Y9443" t="s">
        <v>224</v>
      </c>
      <c r="Z9443" t="s">
        <v>3</v>
      </c>
      <c r="AA9443" t="s">
        <v>270</v>
      </c>
      <c r="AB9443" s="1" t="s">
        <v>341</v>
      </c>
      <c r="AC9443" t="s">
        <v>340</v>
      </c>
    </row>
    <row r="9444" spans="1:29" x14ac:dyDescent="0.25">
      <c r="A9444" t="s">
        <v>179</v>
      </c>
      <c r="B9444" t="s">
        <v>12</v>
      </c>
      <c r="C9444" t="s">
        <v>6270</v>
      </c>
      <c r="D9444" t="b">
        <f>EXACT(A9444,E9444)</f>
        <v>1</v>
      </c>
      <c r="E9444" t="s">
        <v>179</v>
      </c>
      <c r="F9444">
        <v>10</v>
      </c>
      <c r="G9444">
        <v>62</v>
      </c>
      <c r="H9444">
        <v>76</v>
      </c>
      <c r="I9444" t="s">
        <v>7</v>
      </c>
      <c r="J9444">
        <v>100</v>
      </c>
      <c r="K9444">
        <v>0</v>
      </c>
      <c r="L9444">
        <v>0</v>
      </c>
      <c r="M9444" t="s">
        <v>333</v>
      </c>
      <c r="N9444" t="s">
        <v>334</v>
      </c>
      <c r="O9444">
        <v>14</v>
      </c>
      <c r="P9444">
        <v>33</v>
      </c>
      <c r="Q9444">
        <v>18</v>
      </c>
      <c r="R9444" t="s">
        <v>17</v>
      </c>
      <c r="S9444">
        <v>0</v>
      </c>
      <c r="T9444">
        <v>0</v>
      </c>
      <c r="U9444">
        <v>0</v>
      </c>
      <c r="V9444" t="s">
        <v>55</v>
      </c>
      <c r="W9444" t="s">
        <v>321</v>
      </c>
      <c r="X9444">
        <v>2</v>
      </c>
      <c r="Y9444" t="s">
        <v>332</v>
      </c>
      <c r="Z9444" t="s">
        <v>3</v>
      </c>
      <c r="AA9444" t="s">
        <v>46</v>
      </c>
      <c r="AB9444" s="1" t="s">
        <v>319</v>
      </c>
      <c r="AC9444" t="s">
        <v>318</v>
      </c>
    </row>
    <row r="9445" spans="1:29" x14ac:dyDescent="0.25">
      <c r="A9445" t="s">
        <v>86</v>
      </c>
      <c r="B9445" t="s">
        <v>12</v>
      </c>
      <c r="C9445" t="s">
        <v>6270</v>
      </c>
      <c r="D9445" t="b">
        <f>EXACT(A9445,E9445)</f>
        <v>1</v>
      </c>
      <c r="E9445" t="s">
        <v>86</v>
      </c>
      <c r="F9445">
        <v>18</v>
      </c>
      <c r="G9445">
        <v>54</v>
      </c>
      <c r="H9445">
        <v>49</v>
      </c>
      <c r="I9445" t="s">
        <v>69</v>
      </c>
      <c r="J9445">
        <v>66</v>
      </c>
      <c r="K9445">
        <v>0</v>
      </c>
      <c r="L9445">
        <v>2</v>
      </c>
      <c r="M9445" t="s">
        <v>307</v>
      </c>
      <c r="N9445" t="s">
        <v>310</v>
      </c>
      <c r="O9445">
        <v>10</v>
      </c>
      <c r="P9445">
        <v>40</v>
      </c>
      <c r="Q9445">
        <v>27</v>
      </c>
      <c r="R9445" t="s">
        <v>309</v>
      </c>
      <c r="S9445">
        <v>15</v>
      </c>
      <c r="T9445">
        <v>3</v>
      </c>
      <c r="U9445">
        <v>1</v>
      </c>
      <c r="V9445" t="s">
        <v>308</v>
      </c>
      <c r="W9445" t="s">
        <v>291</v>
      </c>
      <c r="X9445">
        <v>3</v>
      </c>
      <c r="Y9445" t="s">
        <v>306</v>
      </c>
      <c r="Z9445" t="s">
        <v>3</v>
      </c>
      <c r="AA9445" t="s">
        <v>46</v>
      </c>
      <c r="AB9445" s="1" t="s">
        <v>290</v>
      </c>
      <c r="AC9445" t="s">
        <v>215</v>
      </c>
    </row>
    <row r="9446" spans="1:29" x14ac:dyDescent="0.25">
      <c r="A9446" t="s">
        <v>294</v>
      </c>
      <c r="B9446" t="s">
        <v>19</v>
      </c>
      <c r="C9446" t="s">
        <v>6270</v>
      </c>
      <c r="D9446" t="b">
        <f>EXACT(A9446,E9446)</f>
        <v>1</v>
      </c>
      <c r="E9446" t="s">
        <v>294</v>
      </c>
      <c r="F9446">
        <v>28</v>
      </c>
      <c r="G9446">
        <v>58</v>
      </c>
      <c r="H9446">
        <v>51</v>
      </c>
      <c r="I9446" t="s">
        <v>293</v>
      </c>
      <c r="J9446">
        <v>100</v>
      </c>
      <c r="K9446">
        <v>0</v>
      </c>
      <c r="L9446">
        <v>0</v>
      </c>
      <c r="M9446" t="s">
        <v>292</v>
      </c>
      <c r="N9446" t="s">
        <v>296</v>
      </c>
      <c r="O9446">
        <v>2</v>
      </c>
      <c r="P9446">
        <v>11</v>
      </c>
      <c r="Q9446">
        <v>108</v>
      </c>
      <c r="R9446" t="s">
        <v>17</v>
      </c>
      <c r="S9446">
        <v>0</v>
      </c>
      <c r="T9446">
        <v>3</v>
      </c>
      <c r="U9446">
        <v>1</v>
      </c>
      <c r="V9446" t="s">
        <v>295</v>
      </c>
      <c r="W9446" t="s">
        <v>291</v>
      </c>
      <c r="X9446">
        <v>3</v>
      </c>
      <c r="Y9446" t="s">
        <v>13</v>
      </c>
      <c r="Z9446" t="s">
        <v>3</v>
      </c>
      <c r="AA9446" t="s">
        <v>46</v>
      </c>
      <c r="AB9446" s="1" t="s">
        <v>290</v>
      </c>
      <c r="AC9446" t="s">
        <v>215</v>
      </c>
    </row>
    <row r="9447" spans="1:29" x14ac:dyDescent="0.25">
      <c r="A9447" t="s">
        <v>204</v>
      </c>
      <c r="B9447" t="s">
        <v>37</v>
      </c>
      <c r="C9447" t="s">
        <v>6270</v>
      </c>
      <c r="D9447" t="b">
        <f>EXACT(A9447,E9447)</f>
        <v>1</v>
      </c>
      <c r="E9447" t="s">
        <v>204</v>
      </c>
      <c r="F9447">
        <v>3</v>
      </c>
      <c r="G9447">
        <v>50</v>
      </c>
      <c r="H9447">
        <v>3</v>
      </c>
      <c r="I9447" t="s">
        <v>63</v>
      </c>
      <c r="J9447">
        <v>50</v>
      </c>
      <c r="K9447">
        <v>1</v>
      </c>
      <c r="L9447">
        <v>0</v>
      </c>
      <c r="M9447" t="s">
        <v>59</v>
      </c>
      <c r="N9447" t="s">
        <v>284</v>
      </c>
      <c r="O9447">
        <v>2</v>
      </c>
      <c r="P9447">
        <v>66</v>
      </c>
      <c r="Q9447">
        <v>6</v>
      </c>
      <c r="R9447" t="s">
        <v>10</v>
      </c>
      <c r="S9447">
        <v>0</v>
      </c>
      <c r="T9447">
        <v>0</v>
      </c>
      <c r="U9447">
        <v>0</v>
      </c>
      <c r="V9447" t="s">
        <v>113</v>
      </c>
      <c r="W9447" t="s">
        <v>271</v>
      </c>
      <c r="X9447">
        <v>1</v>
      </c>
      <c r="Y9447" t="s">
        <v>283</v>
      </c>
      <c r="Z9447" t="s">
        <v>3</v>
      </c>
      <c r="AA9447" t="s">
        <v>46</v>
      </c>
      <c r="AB9447" s="1" t="s">
        <v>269</v>
      </c>
      <c r="AC9447" t="s">
        <v>215</v>
      </c>
    </row>
    <row r="9448" spans="1:29" x14ac:dyDescent="0.25">
      <c r="A9448" t="s">
        <v>273</v>
      </c>
      <c r="B9448" t="s">
        <v>37</v>
      </c>
      <c r="C9448" t="s">
        <v>6270</v>
      </c>
      <c r="D9448" t="b">
        <f>EXACT(A9448,E9448)</f>
        <v>1</v>
      </c>
      <c r="E9448" t="s">
        <v>273</v>
      </c>
      <c r="F9448">
        <v>12</v>
      </c>
      <c r="G9448">
        <v>75</v>
      </c>
      <c r="H9448">
        <v>134</v>
      </c>
      <c r="I9448" t="s">
        <v>236</v>
      </c>
      <c r="J9448">
        <v>80</v>
      </c>
      <c r="K9448">
        <v>0</v>
      </c>
      <c r="L9448">
        <v>0</v>
      </c>
      <c r="M9448" t="s">
        <v>272</v>
      </c>
      <c r="N9448" t="s">
        <v>103</v>
      </c>
      <c r="O9448">
        <v>1</v>
      </c>
      <c r="P9448">
        <v>14</v>
      </c>
      <c r="Q9448">
        <v>10</v>
      </c>
      <c r="R9448" t="s">
        <v>17</v>
      </c>
      <c r="S9448">
        <v>0</v>
      </c>
      <c r="T9448">
        <v>0</v>
      </c>
      <c r="U9448">
        <v>0</v>
      </c>
      <c r="V9448" t="s">
        <v>55</v>
      </c>
      <c r="W9448" t="s">
        <v>271</v>
      </c>
      <c r="X9448">
        <v>2</v>
      </c>
      <c r="Y9448" t="s">
        <v>181</v>
      </c>
      <c r="Z9448" t="s">
        <v>82</v>
      </c>
      <c r="AA9448" t="s">
        <v>270</v>
      </c>
      <c r="AB9448" s="1" t="s">
        <v>269</v>
      </c>
      <c r="AC9448" t="s">
        <v>215</v>
      </c>
    </row>
    <row r="9449" spans="1:29" x14ac:dyDescent="0.25">
      <c r="A9449" t="s">
        <v>204</v>
      </c>
      <c r="B9449" t="s">
        <v>12</v>
      </c>
      <c r="C9449" t="s">
        <v>6270</v>
      </c>
      <c r="D9449" t="b">
        <f>EXACT(A9449,E9449)</f>
        <v>1</v>
      </c>
      <c r="E9449" t="s">
        <v>204</v>
      </c>
      <c r="F9449">
        <v>8</v>
      </c>
      <c r="G9449">
        <v>66</v>
      </c>
      <c r="H9449">
        <v>16</v>
      </c>
      <c r="I9449" t="s">
        <v>7</v>
      </c>
      <c r="J9449">
        <v>100</v>
      </c>
      <c r="K9449">
        <v>0</v>
      </c>
      <c r="L9449">
        <v>0</v>
      </c>
      <c r="M9449" t="s">
        <v>258</v>
      </c>
      <c r="N9449" t="s">
        <v>56</v>
      </c>
      <c r="O9449">
        <v>0</v>
      </c>
      <c r="P9449">
        <v>0</v>
      </c>
      <c r="Q9449">
        <v>1</v>
      </c>
      <c r="R9449" t="s">
        <v>17</v>
      </c>
      <c r="S9449">
        <v>0</v>
      </c>
      <c r="T9449">
        <v>0</v>
      </c>
      <c r="U9449">
        <v>0</v>
      </c>
      <c r="V9449" t="s">
        <v>55</v>
      </c>
      <c r="W9449" t="s">
        <v>245</v>
      </c>
      <c r="X9449">
        <v>1</v>
      </c>
      <c r="Y9449" t="s">
        <v>257</v>
      </c>
      <c r="Z9449" t="s">
        <v>3</v>
      </c>
      <c r="AA9449" t="s">
        <v>2</v>
      </c>
      <c r="AB9449" s="1" t="s">
        <v>244</v>
      </c>
      <c r="AC9449" t="s">
        <v>119</v>
      </c>
    </row>
    <row r="9450" spans="1:29" x14ac:dyDescent="0.25">
      <c r="A9450" t="s">
        <v>251</v>
      </c>
      <c r="B9450" t="s">
        <v>37</v>
      </c>
      <c r="C9450" t="s">
        <v>6270</v>
      </c>
      <c r="D9450" t="b">
        <f>EXACT(A9450,E9450)</f>
        <v>1</v>
      </c>
      <c r="E9450" t="s">
        <v>251</v>
      </c>
      <c r="F9450">
        <v>0</v>
      </c>
      <c r="H9450">
        <v>0</v>
      </c>
      <c r="I9450" t="s">
        <v>17</v>
      </c>
      <c r="J9450">
        <v>0</v>
      </c>
      <c r="K9450">
        <v>1</v>
      </c>
      <c r="L9450">
        <v>0</v>
      </c>
      <c r="M9450" t="s">
        <v>55</v>
      </c>
      <c r="N9450" t="s">
        <v>252</v>
      </c>
      <c r="O9450">
        <v>1</v>
      </c>
      <c r="P9450">
        <v>100</v>
      </c>
      <c r="Q9450">
        <v>1</v>
      </c>
      <c r="R9450" t="s">
        <v>7</v>
      </c>
      <c r="S9450">
        <v>100</v>
      </c>
      <c r="T9450">
        <v>0</v>
      </c>
      <c r="U9450">
        <v>0</v>
      </c>
      <c r="V9450" t="s">
        <v>213</v>
      </c>
      <c r="W9450" t="s">
        <v>245</v>
      </c>
      <c r="X9450">
        <v>1</v>
      </c>
      <c r="Y9450" t="s">
        <v>250</v>
      </c>
      <c r="Z9450" t="s">
        <v>3</v>
      </c>
      <c r="AA9450" t="s">
        <v>46</v>
      </c>
      <c r="AB9450" s="1" t="s">
        <v>244</v>
      </c>
      <c r="AC9450" t="s">
        <v>119</v>
      </c>
    </row>
    <row r="9451" spans="1:29" x14ac:dyDescent="0.25">
      <c r="A9451" t="s">
        <v>219</v>
      </c>
      <c r="B9451" t="s">
        <v>19</v>
      </c>
      <c r="C9451" t="s">
        <v>6270</v>
      </c>
      <c r="D9451" t="b">
        <f>EXACT(A9451,E9451)</f>
        <v>1</v>
      </c>
      <c r="E9451" t="s">
        <v>219</v>
      </c>
      <c r="F9451">
        <v>5</v>
      </c>
      <c r="G9451">
        <v>55</v>
      </c>
      <c r="H9451">
        <v>64</v>
      </c>
      <c r="I9451" t="s">
        <v>139</v>
      </c>
      <c r="J9451">
        <v>100</v>
      </c>
      <c r="K9451">
        <v>0</v>
      </c>
      <c r="L9451">
        <v>0</v>
      </c>
      <c r="M9451" t="s">
        <v>218</v>
      </c>
      <c r="N9451" t="s">
        <v>220</v>
      </c>
      <c r="O9451">
        <v>2</v>
      </c>
      <c r="P9451">
        <v>66</v>
      </c>
      <c r="Q9451">
        <v>29</v>
      </c>
      <c r="R9451" t="s">
        <v>17</v>
      </c>
      <c r="S9451">
        <v>0</v>
      </c>
      <c r="T9451">
        <v>1</v>
      </c>
      <c r="U9451">
        <v>0</v>
      </c>
      <c r="V9451" t="s">
        <v>55</v>
      </c>
      <c r="W9451" t="s">
        <v>217</v>
      </c>
      <c r="X9451">
        <v>2</v>
      </c>
      <c r="Y9451" t="s">
        <v>13</v>
      </c>
      <c r="Z9451" t="s">
        <v>82</v>
      </c>
      <c r="AA9451" t="s">
        <v>46</v>
      </c>
      <c r="AB9451" s="1" t="s">
        <v>216</v>
      </c>
      <c r="AC9451" t="s">
        <v>215</v>
      </c>
    </row>
    <row r="9452" spans="1:29" x14ac:dyDescent="0.25">
      <c r="A9452" t="s">
        <v>204</v>
      </c>
      <c r="B9452" t="s">
        <v>37</v>
      </c>
      <c r="C9452" t="s">
        <v>6270</v>
      </c>
      <c r="D9452" t="b">
        <f>EXACT(A9452,E9452)</f>
        <v>1</v>
      </c>
      <c r="E9452" t="s">
        <v>204</v>
      </c>
      <c r="F9452">
        <v>1</v>
      </c>
      <c r="G9452">
        <v>33</v>
      </c>
      <c r="H9452">
        <v>1</v>
      </c>
      <c r="I9452" t="s">
        <v>7</v>
      </c>
      <c r="J9452">
        <v>100</v>
      </c>
      <c r="K9452">
        <v>2</v>
      </c>
      <c r="L9452">
        <v>0</v>
      </c>
      <c r="M9452" t="s">
        <v>151</v>
      </c>
      <c r="N9452" t="s">
        <v>206</v>
      </c>
      <c r="O9452">
        <v>1</v>
      </c>
      <c r="P9452">
        <v>50</v>
      </c>
      <c r="Q9452">
        <v>1</v>
      </c>
      <c r="R9452" t="s">
        <v>17</v>
      </c>
      <c r="S9452">
        <v>0</v>
      </c>
      <c r="T9452">
        <v>0</v>
      </c>
      <c r="U9452">
        <v>0</v>
      </c>
      <c r="V9452" t="s">
        <v>205</v>
      </c>
      <c r="W9452" t="s">
        <v>188</v>
      </c>
      <c r="X9452">
        <v>1</v>
      </c>
      <c r="Y9452" t="s">
        <v>78</v>
      </c>
      <c r="Z9452" t="s">
        <v>3</v>
      </c>
      <c r="AA9452" t="s">
        <v>46</v>
      </c>
      <c r="AB9452" s="1" t="s">
        <v>187</v>
      </c>
      <c r="AC9452" t="s">
        <v>186</v>
      </c>
    </row>
    <row r="9453" spans="1:29" x14ac:dyDescent="0.25">
      <c r="A9453" t="s">
        <v>16</v>
      </c>
      <c r="B9453" t="s">
        <v>26</v>
      </c>
      <c r="C9453" t="s">
        <v>6270</v>
      </c>
      <c r="D9453" t="b">
        <f>EXACT(A9453,E9453)</f>
        <v>1</v>
      </c>
      <c r="E9453" t="s">
        <v>16</v>
      </c>
      <c r="F9453">
        <v>18</v>
      </c>
      <c r="G9453">
        <v>58</v>
      </c>
      <c r="H9453">
        <v>29</v>
      </c>
      <c r="I9453" t="s">
        <v>69</v>
      </c>
      <c r="J9453">
        <v>66</v>
      </c>
      <c r="K9453">
        <v>0</v>
      </c>
      <c r="L9453">
        <v>0</v>
      </c>
      <c r="M9453" t="s">
        <v>169</v>
      </c>
      <c r="N9453" t="s">
        <v>170</v>
      </c>
      <c r="O9453">
        <v>2</v>
      </c>
      <c r="P9453">
        <v>100</v>
      </c>
      <c r="Q9453">
        <v>21</v>
      </c>
      <c r="R9453" t="s">
        <v>17</v>
      </c>
      <c r="S9453">
        <v>0</v>
      </c>
      <c r="T9453">
        <v>0</v>
      </c>
      <c r="U9453">
        <v>0</v>
      </c>
      <c r="V9453" t="s">
        <v>55</v>
      </c>
      <c r="W9453" t="s">
        <v>155</v>
      </c>
      <c r="X9453">
        <v>1</v>
      </c>
      <c r="Y9453" t="s">
        <v>168</v>
      </c>
      <c r="Z9453" t="s">
        <v>3</v>
      </c>
      <c r="AA9453" t="s">
        <v>46</v>
      </c>
      <c r="AB9453" s="1" t="s">
        <v>154</v>
      </c>
      <c r="AC9453" t="s">
        <v>153</v>
      </c>
    </row>
    <row r="9454" spans="1:29" x14ac:dyDescent="0.25">
      <c r="A9454" t="s">
        <v>86</v>
      </c>
      <c r="B9454" t="s">
        <v>19</v>
      </c>
      <c r="C9454" t="s">
        <v>6270</v>
      </c>
      <c r="D9454" t="b">
        <f>EXACT(A9454,E9454)</f>
        <v>1</v>
      </c>
      <c r="E9454" t="s">
        <v>86</v>
      </c>
      <c r="F9454">
        <v>26</v>
      </c>
      <c r="G9454">
        <v>47</v>
      </c>
      <c r="H9454">
        <v>51</v>
      </c>
      <c r="I9454" t="s">
        <v>157</v>
      </c>
      <c r="J9454">
        <v>50</v>
      </c>
      <c r="K9454">
        <v>0</v>
      </c>
      <c r="L9454">
        <v>0</v>
      </c>
      <c r="M9454" t="s">
        <v>156</v>
      </c>
      <c r="N9454" t="s">
        <v>159</v>
      </c>
      <c r="O9454">
        <v>6</v>
      </c>
      <c r="P9454">
        <v>26</v>
      </c>
      <c r="Q9454">
        <v>55</v>
      </c>
      <c r="R9454" t="s">
        <v>87</v>
      </c>
      <c r="S9454">
        <v>0</v>
      </c>
      <c r="T9454">
        <v>0</v>
      </c>
      <c r="U9454">
        <v>1</v>
      </c>
      <c r="V9454" t="s">
        <v>158</v>
      </c>
      <c r="W9454" t="s">
        <v>155</v>
      </c>
      <c r="X9454">
        <v>2</v>
      </c>
      <c r="Y9454" t="s">
        <v>13</v>
      </c>
      <c r="Z9454" t="s">
        <v>82</v>
      </c>
      <c r="AA9454" t="s">
        <v>2</v>
      </c>
      <c r="AB9454" s="1" t="s">
        <v>154</v>
      </c>
      <c r="AC9454" t="s">
        <v>153</v>
      </c>
    </row>
    <row r="9455" spans="1:29" x14ac:dyDescent="0.25">
      <c r="A9455" t="s">
        <v>2608</v>
      </c>
      <c r="B9455" t="s">
        <v>19</v>
      </c>
      <c r="C9455" t="s">
        <v>6270</v>
      </c>
      <c r="D9455" s="2" t="b">
        <f>EXACT(A9455,E9455)</f>
        <v>0</v>
      </c>
      <c r="E9455" t="s">
        <v>2837</v>
      </c>
      <c r="F9455">
        <v>12</v>
      </c>
      <c r="G9455">
        <v>24</v>
      </c>
      <c r="H9455">
        <v>52</v>
      </c>
      <c r="I9455" t="s">
        <v>51</v>
      </c>
      <c r="J9455">
        <v>33</v>
      </c>
      <c r="K9455">
        <v>1</v>
      </c>
      <c r="L9455">
        <v>0</v>
      </c>
      <c r="M9455" t="s">
        <v>131</v>
      </c>
      <c r="N9455" t="s">
        <v>2608</v>
      </c>
      <c r="O9455">
        <v>24</v>
      </c>
      <c r="P9455">
        <v>46</v>
      </c>
      <c r="Q9455">
        <v>93</v>
      </c>
      <c r="R9455" t="s">
        <v>149</v>
      </c>
      <c r="S9455">
        <v>66</v>
      </c>
      <c r="T9455">
        <v>0</v>
      </c>
      <c r="U9455">
        <v>0</v>
      </c>
      <c r="V9455" t="s">
        <v>5797</v>
      </c>
      <c r="W9455" t="s">
        <v>5788</v>
      </c>
      <c r="X9455">
        <v>5</v>
      </c>
      <c r="Y9455" t="s">
        <v>13</v>
      </c>
      <c r="Z9455" t="s">
        <v>38</v>
      </c>
      <c r="AA9455" t="s">
        <v>1546</v>
      </c>
      <c r="AB9455" s="1" t="s">
        <v>5787</v>
      </c>
      <c r="AC9455" t="s">
        <v>5320</v>
      </c>
    </row>
    <row r="9456" spans="1:29" x14ac:dyDescent="0.25">
      <c r="A9456" t="s">
        <v>3372</v>
      </c>
      <c r="B9456" t="s">
        <v>12</v>
      </c>
      <c r="C9456" t="s">
        <v>6270</v>
      </c>
      <c r="D9456" s="2" t="b">
        <f>EXACT(A9456,E9456)</f>
        <v>0</v>
      </c>
      <c r="E9456" t="s">
        <v>5584</v>
      </c>
      <c r="F9456">
        <v>2</v>
      </c>
      <c r="G9456">
        <v>100</v>
      </c>
      <c r="H9456">
        <v>2</v>
      </c>
      <c r="I9456" t="s">
        <v>17</v>
      </c>
      <c r="J9456">
        <v>0</v>
      </c>
      <c r="K9456">
        <v>0</v>
      </c>
      <c r="L9456">
        <v>0</v>
      </c>
      <c r="M9456" t="s">
        <v>116</v>
      </c>
      <c r="N9456" t="s">
        <v>3372</v>
      </c>
      <c r="O9456">
        <v>17</v>
      </c>
      <c r="P9456">
        <v>80</v>
      </c>
      <c r="Q9456">
        <v>24</v>
      </c>
      <c r="R9456" t="s">
        <v>7</v>
      </c>
      <c r="S9456">
        <v>100</v>
      </c>
      <c r="T9456">
        <v>0</v>
      </c>
      <c r="U9456">
        <v>0</v>
      </c>
      <c r="V9456" t="s">
        <v>695</v>
      </c>
      <c r="W9456" t="s">
        <v>5788</v>
      </c>
      <c r="X9456">
        <v>1</v>
      </c>
      <c r="Y9456" t="s">
        <v>755</v>
      </c>
      <c r="Z9456" t="s">
        <v>3</v>
      </c>
      <c r="AA9456" t="s">
        <v>643</v>
      </c>
      <c r="AB9456" s="1" t="s">
        <v>5787</v>
      </c>
      <c r="AC9456" t="s">
        <v>5320</v>
      </c>
    </row>
    <row r="9457" spans="1:29" x14ac:dyDescent="0.25">
      <c r="A9457" t="s">
        <v>1793</v>
      </c>
      <c r="B9457" t="s">
        <v>19</v>
      </c>
      <c r="C9457" t="s">
        <v>6270</v>
      </c>
      <c r="D9457" s="2" t="b">
        <f>EXACT(A9457,E9457)</f>
        <v>0</v>
      </c>
      <c r="E9457" t="s">
        <v>1461</v>
      </c>
      <c r="F9457">
        <v>28</v>
      </c>
      <c r="G9457">
        <v>75</v>
      </c>
      <c r="H9457">
        <v>37</v>
      </c>
      <c r="I9457" t="s">
        <v>164</v>
      </c>
      <c r="J9457">
        <v>16</v>
      </c>
      <c r="K9457">
        <v>0</v>
      </c>
      <c r="L9457">
        <v>0</v>
      </c>
      <c r="M9457" t="s">
        <v>2553</v>
      </c>
      <c r="N9457" t="s">
        <v>1793</v>
      </c>
      <c r="O9457">
        <v>39</v>
      </c>
      <c r="P9457">
        <v>44</v>
      </c>
      <c r="Q9457">
        <v>157</v>
      </c>
      <c r="R9457" t="s">
        <v>111</v>
      </c>
      <c r="S9457">
        <v>50</v>
      </c>
      <c r="T9457">
        <v>0</v>
      </c>
      <c r="U9457">
        <v>1</v>
      </c>
      <c r="V9457" t="s">
        <v>1395</v>
      </c>
      <c r="W9457" t="s">
        <v>5782</v>
      </c>
      <c r="X9457">
        <v>3</v>
      </c>
      <c r="Y9457" t="s">
        <v>13</v>
      </c>
      <c r="Z9457" t="s">
        <v>3</v>
      </c>
      <c r="AA9457" t="s">
        <v>1546</v>
      </c>
      <c r="AB9457" s="1" t="s">
        <v>5781</v>
      </c>
      <c r="AC9457" t="s">
        <v>5320</v>
      </c>
    </row>
    <row r="9458" spans="1:29" x14ac:dyDescent="0.25">
      <c r="A9458" t="s">
        <v>3338</v>
      </c>
      <c r="B9458" t="s">
        <v>12</v>
      </c>
      <c r="C9458" t="s">
        <v>6270</v>
      </c>
      <c r="D9458" s="2" t="b">
        <f>EXACT(A9458,E9458)</f>
        <v>1</v>
      </c>
      <c r="E9458" t="s">
        <v>3338</v>
      </c>
      <c r="F9458">
        <v>21</v>
      </c>
      <c r="G9458">
        <v>42</v>
      </c>
      <c r="H9458">
        <v>21</v>
      </c>
      <c r="I9458" t="s">
        <v>17</v>
      </c>
      <c r="J9458">
        <v>0</v>
      </c>
      <c r="K9458">
        <v>0</v>
      </c>
      <c r="L9458">
        <v>0</v>
      </c>
      <c r="M9458" t="s">
        <v>33</v>
      </c>
      <c r="N9458" t="s">
        <v>3104</v>
      </c>
      <c r="O9458">
        <v>11</v>
      </c>
      <c r="P9458">
        <v>61</v>
      </c>
      <c r="Q9458">
        <v>11</v>
      </c>
      <c r="R9458" t="s">
        <v>17</v>
      </c>
      <c r="S9458">
        <v>0</v>
      </c>
      <c r="T9458">
        <v>0</v>
      </c>
      <c r="U9458">
        <v>0</v>
      </c>
      <c r="V9458" t="s">
        <v>55</v>
      </c>
      <c r="W9458" t="s">
        <v>5782</v>
      </c>
      <c r="X9458">
        <v>1</v>
      </c>
      <c r="Y9458" t="s">
        <v>380</v>
      </c>
      <c r="Z9458" t="s">
        <v>3</v>
      </c>
      <c r="AA9458" t="s">
        <v>1813</v>
      </c>
      <c r="AB9458" s="1" t="s">
        <v>5781</v>
      </c>
      <c r="AC9458" t="s">
        <v>5320</v>
      </c>
    </row>
    <row r="9459" spans="1:29" x14ac:dyDescent="0.25">
      <c r="A9459" t="s">
        <v>4635</v>
      </c>
      <c r="B9459" t="s">
        <v>19</v>
      </c>
      <c r="C9459" t="s">
        <v>6270</v>
      </c>
      <c r="D9459" s="2" t="b">
        <f>EXACT(A9459,E9459)</f>
        <v>1</v>
      </c>
      <c r="E9459" t="s">
        <v>4635</v>
      </c>
      <c r="F9459">
        <v>53</v>
      </c>
      <c r="G9459">
        <v>52</v>
      </c>
      <c r="H9459">
        <v>101</v>
      </c>
      <c r="I9459" t="s">
        <v>376</v>
      </c>
      <c r="J9459">
        <v>44</v>
      </c>
      <c r="K9459">
        <v>0</v>
      </c>
      <c r="L9459">
        <v>1</v>
      </c>
      <c r="M9459" t="s">
        <v>703</v>
      </c>
      <c r="N9459" t="s">
        <v>5403</v>
      </c>
      <c r="O9459">
        <v>44</v>
      </c>
      <c r="P9459">
        <v>38</v>
      </c>
      <c r="Q9459">
        <v>114</v>
      </c>
      <c r="R9459" t="s">
        <v>7</v>
      </c>
      <c r="S9459">
        <v>100</v>
      </c>
      <c r="T9459">
        <v>0</v>
      </c>
      <c r="U9459">
        <v>0</v>
      </c>
      <c r="V9459" t="s">
        <v>260</v>
      </c>
      <c r="W9459" t="s">
        <v>5782</v>
      </c>
      <c r="X9459">
        <v>3</v>
      </c>
      <c r="Y9459" t="s">
        <v>13</v>
      </c>
      <c r="Z9459" t="s">
        <v>3</v>
      </c>
      <c r="AA9459" t="s">
        <v>1813</v>
      </c>
      <c r="AB9459" s="1" t="s">
        <v>5781</v>
      </c>
      <c r="AC9459" t="s">
        <v>5320</v>
      </c>
    </row>
    <row r="9460" spans="1:29" x14ac:dyDescent="0.25">
      <c r="A9460" t="s">
        <v>2500</v>
      </c>
      <c r="B9460" t="s">
        <v>19</v>
      </c>
      <c r="C9460" t="s">
        <v>6270</v>
      </c>
      <c r="D9460" s="2" t="b">
        <f>EXACT(A9460,E9460)</f>
        <v>0</v>
      </c>
      <c r="E9460" t="s">
        <v>4784</v>
      </c>
      <c r="F9460">
        <v>85</v>
      </c>
      <c r="G9460">
        <v>47</v>
      </c>
      <c r="H9460">
        <v>110</v>
      </c>
      <c r="I9460" t="s">
        <v>17</v>
      </c>
      <c r="J9460">
        <v>0</v>
      </c>
      <c r="K9460">
        <v>0</v>
      </c>
      <c r="L9460">
        <v>0</v>
      </c>
      <c r="M9460" t="s">
        <v>2096</v>
      </c>
      <c r="N9460" t="s">
        <v>2500</v>
      </c>
      <c r="O9460">
        <v>171</v>
      </c>
      <c r="P9460">
        <v>42</v>
      </c>
      <c r="Q9460">
        <v>191</v>
      </c>
      <c r="R9460" t="s">
        <v>17</v>
      </c>
      <c r="S9460">
        <v>0</v>
      </c>
      <c r="T9460">
        <v>0</v>
      </c>
      <c r="U9460">
        <v>0</v>
      </c>
      <c r="V9460" t="s">
        <v>55</v>
      </c>
      <c r="W9460" t="s">
        <v>5773</v>
      </c>
      <c r="X9460">
        <v>5</v>
      </c>
      <c r="Y9460" t="s">
        <v>13</v>
      </c>
      <c r="Z9460" t="s">
        <v>38</v>
      </c>
      <c r="AA9460" t="s">
        <v>1546</v>
      </c>
      <c r="AB9460" s="1" t="s">
        <v>5772</v>
      </c>
      <c r="AC9460" t="s">
        <v>340</v>
      </c>
    </row>
    <row r="9461" spans="1:29" x14ac:dyDescent="0.25">
      <c r="A9461" t="s">
        <v>5223</v>
      </c>
      <c r="B9461" t="s">
        <v>19</v>
      </c>
      <c r="C9461" t="s">
        <v>6270</v>
      </c>
      <c r="D9461" s="2" t="b">
        <f>EXACT(A9461,E9461)</f>
        <v>0</v>
      </c>
      <c r="E9461" t="s">
        <v>5467</v>
      </c>
      <c r="F9461">
        <v>55</v>
      </c>
      <c r="G9461">
        <v>43</v>
      </c>
      <c r="H9461">
        <v>62</v>
      </c>
      <c r="I9461" t="s">
        <v>17</v>
      </c>
      <c r="J9461">
        <v>0</v>
      </c>
      <c r="K9461">
        <v>0</v>
      </c>
      <c r="L9461">
        <v>0</v>
      </c>
      <c r="M9461" t="s">
        <v>495</v>
      </c>
      <c r="N9461" t="s">
        <v>5223</v>
      </c>
      <c r="O9461">
        <v>44</v>
      </c>
      <c r="P9461">
        <v>55</v>
      </c>
      <c r="Q9461">
        <v>56</v>
      </c>
      <c r="R9461" t="s">
        <v>139</v>
      </c>
      <c r="S9461">
        <v>100</v>
      </c>
      <c r="T9461">
        <v>1</v>
      </c>
      <c r="U9461">
        <v>0</v>
      </c>
      <c r="V9461" t="s">
        <v>740</v>
      </c>
      <c r="W9461" t="s">
        <v>5773</v>
      </c>
      <c r="X9461">
        <v>3</v>
      </c>
      <c r="Y9461" t="s">
        <v>13</v>
      </c>
      <c r="Z9461" t="s">
        <v>3</v>
      </c>
      <c r="AA9461" t="s">
        <v>3334</v>
      </c>
      <c r="AB9461" s="1" t="s">
        <v>5772</v>
      </c>
      <c r="AC9461" t="s">
        <v>340</v>
      </c>
    </row>
    <row r="9462" spans="1:29" x14ac:dyDescent="0.25">
      <c r="A9462" t="s">
        <v>2379</v>
      </c>
      <c r="B9462" t="s">
        <v>19</v>
      </c>
      <c r="C9462" t="s">
        <v>6270</v>
      </c>
      <c r="D9462" s="2" t="b">
        <f>EXACT(A9462,E9462)</f>
        <v>0</v>
      </c>
      <c r="E9462" t="s">
        <v>4062</v>
      </c>
      <c r="F9462">
        <v>31</v>
      </c>
      <c r="G9462">
        <v>39</v>
      </c>
      <c r="H9462">
        <v>50</v>
      </c>
      <c r="I9462" t="s">
        <v>100</v>
      </c>
      <c r="J9462">
        <v>20</v>
      </c>
      <c r="K9462">
        <v>0</v>
      </c>
      <c r="L9462">
        <v>0</v>
      </c>
      <c r="M9462" t="s">
        <v>281</v>
      </c>
      <c r="N9462" t="s">
        <v>2379</v>
      </c>
      <c r="O9462">
        <v>50</v>
      </c>
      <c r="P9462">
        <v>62</v>
      </c>
      <c r="Q9462">
        <v>80</v>
      </c>
      <c r="R9462" t="s">
        <v>10</v>
      </c>
      <c r="S9462">
        <v>0</v>
      </c>
      <c r="T9462">
        <v>0</v>
      </c>
      <c r="U9462">
        <v>1</v>
      </c>
      <c r="V9462" t="s">
        <v>207</v>
      </c>
      <c r="W9462" t="s">
        <v>5773</v>
      </c>
      <c r="X9462">
        <v>3</v>
      </c>
      <c r="Y9462" t="s">
        <v>13</v>
      </c>
      <c r="Z9462" t="s">
        <v>3</v>
      </c>
      <c r="AA9462" t="s">
        <v>1546</v>
      </c>
      <c r="AB9462" s="1" t="s">
        <v>5772</v>
      </c>
      <c r="AC9462" t="s">
        <v>340</v>
      </c>
    </row>
    <row r="9463" spans="1:29" x14ac:dyDescent="0.25">
      <c r="A9463" t="s">
        <v>5373</v>
      </c>
      <c r="B9463" t="s">
        <v>37</v>
      </c>
      <c r="C9463" t="s">
        <v>6270</v>
      </c>
      <c r="D9463" s="2" t="b">
        <f>EXACT(A9463,E9463)</f>
        <v>0</v>
      </c>
      <c r="E9463" t="s">
        <v>5198</v>
      </c>
      <c r="F9463">
        <v>15</v>
      </c>
      <c r="G9463">
        <v>25</v>
      </c>
      <c r="H9463">
        <v>15</v>
      </c>
      <c r="I9463" t="s">
        <v>17</v>
      </c>
      <c r="J9463">
        <v>0</v>
      </c>
      <c r="K9463">
        <v>0</v>
      </c>
      <c r="L9463">
        <v>0</v>
      </c>
      <c r="M9463" t="s">
        <v>33</v>
      </c>
      <c r="N9463" t="s">
        <v>5373</v>
      </c>
      <c r="O9463">
        <v>40</v>
      </c>
      <c r="P9463">
        <v>54</v>
      </c>
      <c r="Q9463">
        <v>43</v>
      </c>
      <c r="R9463" t="s">
        <v>63</v>
      </c>
      <c r="S9463">
        <v>50</v>
      </c>
      <c r="T9463">
        <v>1</v>
      </c>
      <c r="U9463">
        <v>0</v>
      </c>
      <c r="V9463" t="s">
        <v>802</v>
      </c>
      <c r="W9463" t="s">
        <v>5752</v>
      </c>
      <c r="X9463">
        <v>2</v>
      </c>
      <c r="Y9463" t="s">
        <v>703</v>
      </c>
      <c r="Z9463" t="s">
        <v>3</v>
      </c>
      <c r="AA9463" t="s">
        <v>1327</v>
      </c>
      <c r="AB9463" s="1" t="s">
        <v>5751</v>
      </c>
      <c r="AC9463" t="s">
        <v>340</v>
      </c>
    </row>
    <row r="9464" spans="1:29" x14ac:dyDescent="0.25">
      <c r="A9464" t="s">
        <v>2508</v>
      </c>
      <c r="B9464" t="s">
        <v>19</v>
      </c>
      <c r="C9464" t="s">
        <v>6270</v>
      </c>
      <c r="D9464" s="2" t="b">
        <f>EXACT(A9464,E9464)</f>
        <v>1</v>
      </c>
      <c r="E9464" t="s">
        <v>2508</v>
      </c>
      <c r="F9464">
        <v>128</v>
      </c>
      <c r="G9464">
        <v>66</v>
      </c>
      <c r="H9464">
        <v>143</v>
      </c>
      <c r="I9464" t="s">
        <v>10</v>
      </c>
      <c r="J9464">
        <v>0</v>
      </c>
      <c r="K9464">
        <v>0</v>
      </c>
      <c r="L9464">
        <v>1</v>
      </c>
      <c r="M9464" t="s">
        <v>635</v>
      </c>
      <c r="N9464" t="s">
        <v>4243</v>
      </c>
      <c r="O9464">
        <v>64</v>
      </c>
      <c r="P9464">
        <v>39</v>
      </c>
      <c r="Q9464">
        <v>69</v>
      </c>
      <c r="R9464" t="s">
        <v>100</v>
      </c>
      <c r="S9464">
        <v>20</v>
      </c>
      <c r="T9464">
        <v>2</v>
      </c>
      <c r="U9464">
        <v>0</v>
      </c>
      <c r="V9464" t="s">
        <v>492</v>
      </c>
      <c r="W9464" t="s">
        <v>5744</v>
      </c>
      <c r="X9464">
        <v>3</v>
      </c>
      <c r="Y9464" t="s">
        <v>13</v>
      </c>
      <c r="Z9464" t="s">
        <v>3</v>
      </c>
      <c r="AA9464" t="s">
        <v>1546</v>
      </c>
      <c r="AB9464" s="1" t="s">
        <v>5743</v>
      </c>
      <c r="AC9464" t="s">
        <v>340</v>
      </c>
    </row>
    <row r="9465" spans="1:29" x14ac:dyDescent="0.25">
      <c r="A9465" t="s">
        <v>3840</v>
      </c>
      <c r="B9465" t="s">
        <v>19</v>
      </c>
      <c r="C9465" t="s">
        <v>6270</v>
      </c>
      <c r="D9465" s="2" t="b">
        <f>EXACT(A9465,E9465)</f>
        <v>1</v>
      </c>
      <c r="E9465" t="s">
        <v>3840</v>
      </c>
      <c r="F9465">
        <v>50</v>
      </c>
      <c r="G9465">
        <v>34</v>
      </c>
      <c r="H9465">
        <v>58</v>
      </c>
      <c r="I9465" t="s">
        <v>523</v>
      </c>
      <c r="J9465">
        <v>0</v>
      </c>
      <c r="K9465">
        <v>0</v>
      </c>
      <c r="L9465">
        <v>0</v>
      </c>
      <c r="M9465" t="s">
        <v>61</v>
      </c>
      <c r="N9465" t="s">
        <v>5478</v>
      </c>
      <c r="O9465">
        <v>83</v>
      </c>
      <c r="P9465">
        <v>41</v>
      </c>
      <c r="Q9465">
        <v>105</v>
      </c>
      <c r="R9465" t="s">
        <v>87</v>
      </c>
      <c r="S9465">
        <v>0</v>
      </c>
      <c r="T9465">
        <v>0</v>
      </c>
      <c r="U9465">
        <v>0</v>
      </c>
      <c r="V9465" t="s">
        <v>1138</v>
      </c>
      <c r="W9465" t="s">
        <v>5744</v>
      </c>
      <c r="X9465">
        <v>3</v>
      </c>
      <c r="Y9465" t="s">
        <v>13</v>
      </c>
      <c r="Z9465" t="s">
        <v>3</v>
      </c>
      <c r="AA9465" t="s">
        <v>3334</v>
      </c>
      <c r="AB9465" s="1" t="s">
        <v>5743</v>
      </c>
      <c r="AC9465" t="s">
        <v>340</v>
      </c>
    </row>
    <row r="9466" spans="1:29" x14ac:dyDescent="0.25">
      <c r="A9466" t="s">
        <v>3490</v>
      </c>
      <c r="B9466" t="s">
        <v>19</v>
      </c>
      <c r="C9466" t="s">
        <v>6270</v>
      </c>
      <c r="D9466" s="2" t="b">
        <f>EXACT(A9466,E9466)</f>
        <v>0</v>
      </c>
      <c r="E9466" t="s">
        <v>5842</v>
      </c>
      <c r="F9466">
        <v>100</v>
      </c>
      <c r="G9466">
        <v>47</v>
      </c>
      <c r="H9466">
        <v>101</v>
      </c>
      <c r="I9466" t="s">
        <v>7</v>
      </c>
      <c r="J9466">
        <v>100</v>
      </c>
      <c r="K9466">
        <v>0</v>
      </c>
      <c r="L9466">
        <v>0</v>
      </c>
      <c r="M9466" t="s">
        <v>1083</v>
      </c>
      <c r="N9466" t="s">
        <v>3490</v>
      </c>
      <c r="O9466">
        <v>168</v>
      </c>
      <c r="P9466">
        <v>50</v>
      </c>
      <c r="Q9466">
        <v>169</v>
      </c>
      <c r="R9466" t="s">
        <v>10</v>
      </c>
      <c r="S9466">
        <v>0</v>
      </c>
      <c r="T9466">
        <v>2</v>
      </c>
      <c r="U9466">
        <v>1</v>
      </c>
      <c r="V9466" t="s">
        <v>485</v>
      </c>
      <c r="W9466" t="s">
        <v>5744</v>
      </c>
      <c r="X9466">
        <v>3</v>
      </c>
      <c r="Y9466" t="s">
        <v>13</v>
      </c>
      <c r="Z9466" t="s">
        <v>3</v>
      </c>
      <c r="AA9466" t="s">
        <v>2119</v>
      </c>
      <c r="AB9466" s="1" t="s">
        <v>5743</v>
      </c>
      <c r="AC9466" t="s">
        <v>340</v>
      </c>
    </row>
    <row r="9467" spans="1:29" x14ac:dyDescent="0.25">
      <c r="A9467" t="s">
        <v>5747</v>
      </c>
      <c r="B9467" t="s">
        <v>12</v>
      </c>
      <c r="C9467" t="s">
        <v>6270</v>
      </c>
      <c r="D9467" s="2" t="b">
        <f>EXACT(A9467,E9467)</f>
        <v>1</v>
      </c>
      <c r="E9467" t="s">
        <v>5747</v>
      </c>
      <c r="F9467">
        <v>125</v>
      </c>
      <c r="G9467">
        <v>52</v>
      </c>
      <c r="H9467">
        <v>160</v>
      </c>
      <c r="I9467" t="s">
        <v>7</v>
      </c>
      <c r="J9467">
        <v>100</v>
      </c>
      <c r="K9467">
        <v>0</v>
      </c>
      <c r="L9467">
        <v>0</v>
      </c>
      <c r="M9467" t="s">
        <v>511</v>
      </c>
      <c r="N9467" t="s">
        <v>5745</v>
      </c>
      <c r="O9467">
        <v>99</v>
      </c>
      <c r="P9467">
        <v>48</v>
      </c>
      <c r="Q9467">
        <v>115</v>
      </c>
      <c r="R9467" t="s">
        <v>803</v>
      </c>
      <c r="S9467">
        <v>11</v>
      </c>
      <c r="T9467">
        <v>0</v>
      </c>
      <c r="U9467">
        <v>0</v>
      </c>
      <c r="V9467" t="s">
        <v>361</v>
      </c>
      <c r="W9467" t="s">
        <v>5744</v>
      </c>
      <c r="X9467">
        <v>3</v>
      </c>
      <c r="Y9467" t="s">
        <v>927</v>
      </c>
      <c r="Z9467" t="s">
        <v>3</v>
      </c>
      <c r="AA9467" t="s">
        <v>2119</v>
      </c>
      <c r="AB9467" s="1" t="s">
        <v>5743</v>
      </c>
      <c r="AC9467" t="s">
        <v>340</v>
      </c>
    </row>
    <row r="9468" spans="1:29" x14ac:dyDescent="0.25">
      <c r="A9468" t="s">
        <v>5467</v>
      </c>
      <c r="B9468" t="s">
        <v>12</v>
      </c>
      <c r="C9468" t="s">
        <v>6270</v>
      </c>
      <c r="D9468" s="2" t="b">
        <f>EXACT(A9468,E9468)</f>
        <v>1</v>
      </c>
      <c r="E9468" t="s">
        <v>5467</v>
      </c>
      <c r="F9468">
        <v>5</v>
      </c>
      <c r="G9468">
        <v>50</v>
      </c>
      <c r="H9468">
        <v>5</v>
      </c>
      <c r="I9468" t="s">
        <v>17</v>
      </c>
      <c r="J9468">
        <v>0</v>
      </c>
      <c r="K9468">
        <v>0</v>
      </c>
      <c r="L9468">
        <v>0</v>
      </c>
      <c r="M9468" t="s">
        <v>55</v>
      </c>
      <c r="N9468" t="s">
        <v>4319</v>
      </c>
      <c r="O9468">
        <v>2</v>
      </c>
      <c r="P9468">
        <v>100</v>
      </c>
      <c r="Q9468">
        <v>2</v>
      </c>
      <c r="R9468" t="s">
        <v>17</v>
      </c>
      <c r="S9468">
        <v>0</v>
      </c>
      <c r="T9468">
        <v>0</v>
      </c>
      <c r="U9468">
        <v>0</v>
      </c>
      <c r="V9468" t="s">
        <v>55</v>
      </c>
      <c r="W9468" t="s">
        <v>5734</v>
      </c>
      <c r="X9468">
        <v>1</v>
      </c>
      <c r="Y9468" t="s">
        <v>27</v>
      </c>
      <c r="Z9468" t="s">
        <v>3</v>
      </c>
      <c r="AA9468" t="s">
        <v>3334</v>
      </c>
      <c r="AB9468" s="1" t="s">
        <v>5733</v>
      </c>
      <c r="AC9468" t="s">
        <v>340</v>
      </c>
    </row>
    <row r="9469" spans="1:29" x14ac:dyDescent="0.25">
      <c r="A9469" t="s">
        <v>4062</v>
      </c>
      <c r="B9469" t="s">
        <v>19</v>
      </c>
      <c r="C9469" t="s">
        <v>6270</v>
      </c>
      <c r="D9469" s="2" t="b">
        <f>EXACT(A9469,E9469)</f>
        <v>0</v>
      </c>
      <c r="E9469" t="s">
        <v>5844</v>
      </c>
      <c r="F9469">
        <v>124</v>
      </c>
      <c r="G9469">
        <v>53</v>
      </c>
      <c r="H9469">
        <v>133</v>
      </c>
      <c r="I9469" t="s">
        <v>73</v>
      </c>
      <c r="J9469">
        <v>0</v>
      </c>
      <c r="K9469">
        <v>0</v>
      </c>
      <c r="L9469">
        <v>0</v>
      </c>
      <c r="M9469" t="s">
        <v>146</v>
      </c>
      <c r="N9469" t="s">
        <v>4062</v>
      </c>
      <c r="O9469">
        <v>176</v>
      </c>
      <c r="P9469">
        <v>54</v>
      </c>
      <c r="Q9469">
        <v>208</v>
      </c>
      <c r="R9469" t="s">
        <v>95</v>
      </c>
      <c r="S9469">
        <v>100</v>
      </c>
      <c r="T9469">
        <v>0</v>
      </c>
      <c r="U9469">
        <v>0</v>
      </c>
      <c r="V9469" t="s">
        <v>745</v>
      </c>
      <c r="W9469" t="s">
        <v>5734</v>
      </c>
      <c r="X9469">
        <v>3</v>
      </c>
      <c r="Y9469" t="s">
        <v>13</v>
      </c>
      <c r="Z9469" t="s">
        <v>3</v>
      </c>
      <c r="AA9469" t="s">
        <v>1813</v>
      </c>
      <c r="AB9469" s="1" t="s">
        <v>5733</v>
      </c>
      <c r="AC9469" t="s">
        <v>340</v>
      </c>
    </row>
    <row r="9470" spans="1:29" x14ac:dyDescent="0.25">
      <c r="A9470" t="s">
        <v>4307</v>
      </c>
      <c r="B9470" t="s">
        <v>12</v>
      </c>
      <c r="C9470" t="s">
        <v>6270</v>
      </c>
      <c r="D9470" s="2" t="b">
        <f>EXACT(A9470,E9470)</f>
        <v>0</v>
      </c>
      <c r="E9470" t="s">
        <v>5847</v>
      </c>
      <c r="F9470">
        <v>45</v>
      </c>
      <c r="G9470">
        <v>36</v>
      </c>
      <c r="H9470">
        <v>46</v>
      </c>
      <c r="I9470" t="s">
        <v>17</v>
      </c>
      <c r="J9470">
        <v>0</v>
      </c>
      <c r="K9470">
        <v>0</v>
      </c>
      <c r="L9470">
        <v>0</v>
      </c>
      <c r="M9470" t="s">
        <v>4</v>
      </c>
      <c r="N9470" t="s">
        <v>4307</v>
      </c>
      <c r="O9470">
        <v>74</v>
      </c>
      <c r="P9470">
        <v>44</v>
      </c>
      <c r="Q9470">
        <v>82</v>
      </c>
      <c r="R9470" t="s">
        <v>10</v>
      </c>
      <c r="S9470">
        <v>0</v>
      </c>
      <c r="T9470">
        <v>0</v>
      </c>
      <c r="U9470">
        <v>0</v>
      </c>
      <c r="V9470" t="s">
        <v>288</v>
      </c>
      <c r="W9470" t="s">
        <v>5728</v>
      </c>
      <c r="X9470">
        <v>3</v>
      </c>
      <c r="Y9470" t="s">
        <v>359</v>
      </c>
      <c r="Z9470" t="s">
        <v>3</v>
      </c>
      <c r="AA9470" t="s">
        <v>3334</v>
      </c>
      <c r="AB9470" s="1" t="s">
        <v>5727</v>
      </c>
      <c r="AC9470" t="s">
        <v>340</v>
      </c>
    </row>
    <row r="9471" spans="1:29" x14ac:dyDescent="0.25">
      <c r="A9471" t="s">
        <v>5723</v>
      </c>
      <c r="B9471" t="s">
        <v>37</v>
      </c>
      <c r="C9471" t="s">
        <v>6270</v>
      </c>
      <c r="D9471" s="2" t="b">
        <f>EXACT(A9471,E9471)</f>
        <v>1</v>
      </c>
      <c r="E9471" t="s">
        <v>5723</v>
      </c>
      <c r="F9471">
        <v>20</v>
      </c>
      <c r="G9471">
        <v>64</v>
      </c>
      <c r="H9471">
        <v>50</v>
      </c>
      <c r="I9471" t="s">
        <v>69</v>
      </c>
      <c r="J9471">
        <v>66</v>
      </c>
      <c r="K9471">
        <v>1</v>
      </c>
      <c r="L9471">
        <v>0</v>
      </c>
      <c r="M9471" t="s">
        <v>1241</v>
      </c>
      <c r="N9471" t="s">
        <v>5722</v>
      </c>
      <c r="O9471">
        <v>1</v>
      </c>
      <c r="P9471">
        <v>20</v>
      </c>
      <c r="Q9471">
        <v>23</v>
      </c>
      <c r="R9471" t="s">
        <v>17</v>
      </c>
      <c r="S9471">
        <v>0</v>
      </c>
      <c r="T9471">
        <v>0</v>
      </c>
      <c r="U9471">
        <v>0</v>
      </c>
      <c r="V9471" t="s">
        <v>55</v>
      </c>
      <c r="W9471" t="s">
        <v>5720</v>
      </c>
      <c r="X9471">
        <v>2</v>
      </c>
      <c r="Y9471" t="s">
        <v>605</v>
      </c>
      <c r="Z9471" t="s">
        <v>3</v>
      </c>
      <c r="AA9471" t="s">
        <v>3334</v>
      </c>
      <c r="AB9471" s="1" t="s">
        <v>5719</v>
      </c>
      <c r="AC9471" t="s">
        <v>340</v>
      </c>
    </row>
    <row r="9472" spans="1:29" x14ac:dyDescent="0.25">
      <c r="A9472" t="s">
        <v>5714</v>
      </c>
      <c r="B9472" t="s">
        <v>37</v>
      </c>
      <c r="C9472" t="s">
        <v>6270</v>
      </c>
      <c r="D9472" s="2" t="b">
        <f>EXACT(A9472,E9472)</f>
        <v>1</v>
      </c>
      <c r="E9472" t="s">
        <v>5714</v>
      </c>
      <c r="F9472">
        <v>13</v>
      </c>
      <c r="G9472">
        <v>52</v>
      </c>
      <c r="H9472">
        <v>32</v>
      </c>
      <c r="I9472" t="s">
        <v>87</v>
      </c>
      <c r="J9472">
        <v>0</v>
      </c>
      <c r="K9472">
        <v>1</v>
      </c>
      <c r="L9472">
        <v>0</v>
      </c>
      <c r="M9472" t="s">
        <v>313</v>
      </c>
      <c r="N9472" t="s">
        <v>3845</v>
      </c>
      <c r="O9472">
        <v>9</v>
      </c>
      <c r="P9472">
        <v>50</v>
      </c>
      <c r="Q9472">
        <v>16</v>
      </c>
      <c r="R9472" t="s">
        <v>87</v>
      </c>
      <c r="S9472">
        <v>0</v>
      </c>
      <c r="T9472">
        <v>0</v>
      </c>
      <c r="U9472">
        <v>0</v>
      </c>
      <c r="V9472" t="s">
        <v>21</v>
      </c>
      <c r="W9472" t="s">
        <v>5710</v>
      </c>
      <c r="X9472">
        <v>1</v>
      </c>
      <c r="Y9472" t="s">
        <v>644</v>
      </c>
      <c r="Z9472" t="s">
        <v>3</v>
      </c>
      <c r="AA9472" t="s">
        <v>3764</v>
      </c>
      <c r="AB9472" s="1" t="s">
        <v>5709</v>
      </c>
      <c r="AC9472" t="s">
        <v>5320</v>
      </c>
    </row>
    <row r="9473" spans="1:29" x14ac:dyDescent="0.25">
      <c r="A9473" t="s">
        <v>2963</v>
      </c>
      <c r="B9473" t="s">
        <v>19</v>
      </c>
      <c r="C9473" t="s">
        <v>6270</v>
      </c>
      <c r="D9473" s="2" t="b">
        <f>EXACT(A9473,E9473)</f>
        <v>1</v>
      </c>
      <c r="E9473" t="s">
        <v>2963</v>
      </c>
      <c r="F9473">
        <v>94</v>
      </c>
      <c r="G9473">
        <v>59</v>
      </c>
      <c r="H9473">
        <v>96</v>
      </c>
      <c r="I9473" t="s">
        <v>10</v>
      </c>
      <c r="J9473">
        <v>0</v>
      </c>
      <c r="K9473">
        <v>0</v>
      </c>
      <c r="L9473">
        <v>0</v>
      </c>
      <c r="M9473" t="s">
        <v>172</v>
      </c>
      <c r="N9473" t="s">
        <v>3257</v>
      </c>
      <c r="O9473">
        <v>64</v>
      </c>
      <c r="P9473">
        <v>29</v>
      </c>
      <c r="Q9473">
        <v>66</v>
      </c>
      <c r="R9473" t="s">
        <v>365</v>
      </c>
      <c r="S9473">
        <v>16</v>
      </c>
      <c r="T9473">
        <v>0</v>
      </c>
      <c r="U9473">
        <v>0</v>
      </c>
      <c r="V9473" t="s">
        <v>1283</v>
      </c>
      <c r="W9473" t="s">
        <v>5699</v>
      </c>
      <c r="X9473">
        <v>3</v>
      </c>
      <c r="Y9473" t="s">
        <v>13</v>
      </c>
      <c r="Z9473" t="s">
        <v>3</v>
      </c>
      <c r="AA9473" t="s">
        <v>3764</v>
      </c>
      <c r="AB9473" s="1" t="s">
        <v>5698</v>
      </c>
      <c r="AC9473" t="s">
        <v>5320</v>
      </c>
    </row>
    <row r="9474" spans="1:29" x14ac:dyDescent="0.25">
      <c r="A9474" t="s">
        <v>1793</v>
      </c>
      <c r="B9474" t="s">
        <v>19</v>
      </c>
      <c r="C9474" t="s">
        <v>6270</v>
      </c>
      <c r="D9474" s="2" t="b">
        <f>EXACT(A9474,E9474)</f>
        <v>0</v>
      </c>
      <c r="E9474" t="s">
        <v>2004</v>
      </c>
      <c r="F9474">
        <v>84</v>
      </c>
      <c r="G9474">
        <v>46</v>
      </c>
      <c r="H9474">
        <v>84</v>
      </c>
      <c r="I9474" t="s">
        <v>17</v>
      </c>
      <c r="J9474">
        <v>0</v>
      </c>
      <c r="K9474">
        <v>0</v>
      </c>
      <c r="L9474">
        <v>0</v>
      </c>
      <c r="M9474" t="s">
        <v>55</v>
      </c>
      <c r="N9474" t="s">
        <v>1793</v>
      </c>
      <c r="O9474">
        <v>88</v>
      </c>
      <c r="P9474">
        <v>38</v>
      </c>
      <c r="Q9474">
        <v>88</v>
      </c>
      <c r="R9474" t="s">
        <v>17</v>
      </c>
      <c r="S9474">
        <v>0</v>
      </c>
      <c r="T9474">
        <v>0</v>
      </c>
      <c r="U9474">
        <v>0</v>
      </c>
      <c r="V9474" t="s">
        <v>33</v>
      </c>
      <c r="W9474" t="s">
        <v>5672</v>
      </c>
      <c r="X9474">
        <v>3</v>
      </c>
      <c r="Y9474" t="s">
        <v>13</v>
      </c>
      <c r="Z9474" t="s">
        <v>3</v>
      </c>
      <c r="AA9474" t="s">
        <v>1546</v>
      </c>
      <c r="AB9474" s="1" t="s">
        <v>5671</v>
      </c>
      <c r="AC9474" t="s">
        <v>5320</v>
      </c>
    </row>
    <row r="9475" spans="1:29" x14ac:dyDescent="0.25">
      <c r="A9475" t="s">
        <v>3407</v>
      </c>
      <c r="B9475" t="s">
        <v>19</v>
      </c>
      <c r="C9475" t="s">
        <v>6270</v>
      </c>
      <c r="D9475" s="2" t="b">
        <f>EXACT(A9475,E9475)</f>
        <v>1</v>
      </c>
      <c r="E9475" t="s">
        <v>3407</v>
      </c>
      <c r="F9475">
        <v>72</v>
      </c>
      <c r="G9475">
        <v>48</v>
      </c>
      <c r="H9475">
        <v>93</v>
      </c>
      <c r="I9475" t="s">
        <v>63</v>
      </c>
      <c r="J9475">
        <v>50</v>
      </c>
      <c r="K9475">
        <v>0</v>
      </c>
      <c r="L9475">
        <v>0</v>
      </c>
      <c r="M9475" t="s">
        <v>1395</v>
      </c>
      <c r="N9475" t="s">
        <v>743</v>
      </c>
      <c r="O9475">
        <v>25</v>
      </c>
      <c r="P9475">
        <v>30</v>
      </c>
      <c r="Q9475">
        <v>38</v>
      </c>
      <c r="R9475" t="s">
        <v>10</v>
      </c>
      <c r="S9475">
        <v>0</v>
      </c>
      <c r="T9475">
        <v>0</v>
      </c>
      <c r="U9475">
        <v>0</v>
      </c>
      <c r="V9475" t="s">
        <v>55</v>
      </c>
      <c r="W9475" t="s">
        <v>5664</v>
      </c>
      <c r="X9475">
        <v>3</v>
      </c>
      <c r="Y9475" t="s">
        <v>13</v>
      </c>
      <c r="Z9475" t="s">
        <v>3</v>
      </c>
      <c r="AA9475" t="s">
        <v>1813</v>
      </c>
      <c r="AB9475" s="1" t="s">
        <v>5663</v>
      </c>
      <c r="AC9475" t="s">
        <v>5320</v>
      </c>
    </row>
    <row r="9476" spans="1:29" x14ac:dyDescent="0.25">
      <c r="A9476" t="s">
        <v>3501</v>
      </c>
      <c r="B9476" t="s">
        <v>12</v>
      </c>
      <c r="C9476" t="s">
        <v>6270</v>
      </c>
      <c r="D9476" s="2" t="b">
        <f>EXACT(A9476,E9476)</f>
        <v>0</v>
      </c>
      <c r="E9476" t="s">
        <v>2821</v>
      </c>
      <c r="F9476">
        <v>34</v>
      </c>
      <c r="G9476">
        <v>40</v>
      </c>
      <c r="H9476">
        <v>67</v>
      </c>
      <c r="I9476" t="s">
        <v>7</v>
      </c>
      <c r="J9476">
        <v>100</v>
      </c>
      <c r="K9476">
        <v>0</v>
      </c>
      <c r="L9476">
        <v>0</v>
      </c>
      <c r="M9476" t="s">
        <v>172</v>
      </c>
      <c r="N9476" t="s">
        <v>3501</v>
      </c>
      <c r="O9476">
        <v>78</v>
      </c>
      <c r="P9476">
        <v>54</v>
      </c>
      <c r="Q9476">
        <v>232</v>
      </c>
      <c r="R9476" t="s">
        <v>129</v>
      </c>
      <c r="S9476">
        <v>37</v>
      </c>
      <c r="T9476">
        <v>0</v>
      </c>
      <c r="U9476">
        <v>0</v>
      </c>
      <c r="V9476" t="s">
        <v>3305</v>
      </c>
      <c r="W9476" t="s">
        <v>5656</v>
      </c>
      <c r="X9476">
        <v>5</v>
      </c>
      <c r="Y9476" t="s">
        <v>35</v>
      </c>
      <c r="Z9476" t="s">
        <v>38</v>
      </c>
      <c r="AA9476" t="s">
        <v>1327</v>
      </c>
      <c r="AB9476" s="1" t="s">
        <v>5655</v>
      </c>
      <c r="AC9476" t="s">
        <v>340</v>
      </c>
    </row>
    <row r="9477" spans="1:29" x14ac:dyDescent="0.25">
      <c r="A9477" t="s">
        <v>3669</v>
      </c>
      <c r="B9477" t="s">
        <v>19</v>
      </c>
      <c r="C9477" t="s">
        <v>6270</v>
      </c>
      <c r="D9477" s="2" t="b">
        <f>EXACT(A9477,E9477)</f>
        <v>0</v>
      </c>
      <c r="E9477" t="s">
        <v>5542</v>
      </c>
      <c r="F9477">
        <v>36</v>
      </c>
      <c r="G9477">
        <v>42</v>
      </c>
      <c r="H9477">
        <v>54</v>
      </c>
      <c r="I9477" t="s">
        <v>5651</v>
      </c>
      <c r="J9477">
        <v>20</v>
      </c>
      <c r="K9477">
        <v>0</v>
      </c>
      <c r="L9477">
        <v>0</v>
      </c>
      <c r="M9477" t="s">
        <v>1862</v>
      </c>
      <c r="N9477" t="s">
        <v>3669</v>
      </c>
      <c r="O9477">
        <v>63</v>
      </c>
      <c r="P9477">
        <v>50</v>
      </c>
      <c r="Q9477">
        <v>175</v>
      </c>
      <c r="R9477" t="s">
        <v>10</v>
      </c>
      <c r="S9477">
        <v>0</v>
      </c>
      <c r="T9477">
        <v>2</v>
      </c>
      <c r="U9477">
        <v>0</v>
      </c>
      <c r="V9477" t="s">
        <v>884</v>
      </c>
      <c r="W9477" t="s">
        <v>5650</v>
      </c>
      <c r="X9477">
        <v>3</v>
      </c>
      <c r="Y9477" t="s">
        <v>13</v>
      </c>
      <c r="Z9477" t="s">
        <v>3</v>
      </c>
      <c r="AA9477" t="s">
        <v>2119</v>
      </c>
      <c r="AB9477" s="1" t="s">
        <v>5649</v>
      </c>
      <c r="AC9477" t="s">
        <v>340</v>
      </c>
    </row>
    <row r="9478" spans="1:29" x14ac:dyDescent="0.25">
      <c r="A9478" t="s">
        <v>5223</v>
      </c>
      <c r="B9478" t="s">
        <v>37</v>
      </c>
      <c r="C9478" t="s">
        <v>6270</v>
      </c>
      <c r="D9478" s="2" t="b">
        <f>EXACT(A9478,E9478)</f>
        <v>0</v>
      </c>
      <c r="E9478" t="s">
        <v>5408</v>
      </c>
      <c r="F9478">
        <v>23</v>
      </c>
      <c r="G9478">
        <v>25</v>
      </c>
      <c r="H9478">
        <v>24</v>
      </c>
      <c r="I9478" t="s">
        <v>17</v>
      </c>
      <c r="J9478">
        <v>0</v>
      </c>
      <c r="K9478">
        <v>0</v>
      </c>
      <c r="L9478">
        <v>0</v>
      </c>
      <c r="M9478" t="s">
        <v>28</v>
      </c>
      <c r="N9478" t="s">
        <v>5223</v>
      </c>
      <c r="O9478">
        <v>88</v>
      </c>
      <c r="P9478">
        <v>57</v>
      </c>
      <c r="Q9478">
        <v>88</v>
      </c>
      <c r="R9478" t="s">
        <v>7</v>
      </c>
      <c r="S9478">
        <v>100</v>
      </c>
      <c r="T9478">
        <v>1</v>
      </c>
      <c r="U9478">
        <v>0</v>
      </c>
      <c r="V9478" t="s">
        <v>213</v>
      </c>
      <c r="W9478" t="s">
        <v>5646</v>
      </c>
      <c r="X9478">
        <v>3</v>
      </c>
      <c r="Y9478" t="s">
        <v>636</v>
      </c>
      <c r="Z9478" t="s">
        <v>3</v>
      </c>
      <c r="AA9478" t="s">
        <v>2119</v>
      </c>
      <c r="AB9478" s="1" t="s">
        <v>5645</v>
      </c>
      <c r="AC9478" t="s">
        <v>340</v>
      </c>
    </row>
    <row r="9479" spans="1:29" x14ac:dyDescent="0.25">
      <c r="A9479" t="s">
        <v>2837</v>
      </c>
      <c r="B9479" t="s">
        <v>19</v>
      </c>
      <c r="C9479" t="s">
        <v>6270</v>
      </c>
      <c r="D9479" s="2" t="b">
        <f>EXACT(A9479,E9479)</f>
        <v>1</v>
      </c>
      <c r="E9479" t="s">
        <v>2837</v>
      </c>
      <c r="F9479">
        <v>62</v>
      </c>
      <c r="G9479">
        <v>70</v>
      </c>
      <c r="H9479">
        <v>116</v>
      </c>
      <c r="I9479" t="s">
        <v>541</v>
      </c>
      <c r="J9479">
        <v>57</v>
      </c>
      <c r="K9479">
        <v>0</v>
      </c>
      <c r="L9479">
        <v>0</v>
      </c>
      <c r="M9479" t="s">
        <v>5070</v>
      </c>
      <c r="N9479" t="s">
        <v>437</v>
      </c>
      <c r="O9479">
        <v>26</v>
      </c>
      <c r="P9479">
        <v>57</v>
      </c>
      <c r="Q9479">
        <v>41</v>
      </c>
      <c r="R9479" t="s">
        <v>10</v>
      </c>
      <c r="S9479">
        <v>0</v>
      </c>
      <c r="T9479">
        <v>0</v>
      </c>
      <c r="U9479">
        <v>1</v>
      </c>
      <c r="V9479" t="s">
        <v>212</v>
      </c>
      <c r="W9479" t="s">
        <v>5639</v>
      </c>
      <c r="X9479">
        <v>3</v>
      </c>
      <c r="Y9479" t="s">
        <v>13</v>
      </c>
      <c r="Z9479" t="s">
        <v>3</v>
      </c>
      <c r="AA9479" t="s">
        <v>1813</v>
      </c>
      <c r="AB9479" s="1" t="s">
        <v>5638</v>
      </c>
      <c r="AC9479" t="s">
        <v>340</v>
      </c>
    </row>
    <row r="9480" spans="1:29" x14ac:dyDescent="0.25">
      <c r="A9480" t="s">
        <v>5381</v>
      </c>
      <c r="B9480" t="s">
        <v>37</v>
      </c>
      <c r="C9480" t="s">
        <v>6270</v>
      </c>
      <c r="D9480" s="2" t="b">
        <f>EXACT(A9480,E9480)</f>
        <v>0</v>
      </c>
      <c r="E9480" t="s">
        <v>5544</v>
      </c>
      <c r="F9480">
        <v>16</v>
      </c>
      <c r="G9480">
        <v>41</v>
      </c>
      <c r="H9480">
        <v>17</v>
      </c>
      <c r="I9480" t="s">
        <v>17</v>
      </c>
      <c r="J9480">
        <v>0</v>
      </c>
      <c r="K9480">
        <v>0</v>
      </c>
      <c r="L9480">
        <v>0</v>
      </c>
      <c r="M9480" t="s">
        <v>55</v>
      </c>
      <c r="N9480" t="s">
        <v>5381</v>
      </c>
      <c r="O9480">
        <v>34</v>
      </c>
      <c r="P9480">
        <v>56</v>
      </c>
      <c r="Q9480">
        <v>65</v>
      </c>
      <c r="R9480" t="s">
        <v>139</v>
      </c>
      <c r="S9480">
        <v>100</v>
      </c>
      <c r="T9480">
        <v>2</v>
      </c>
      <c r="U9480">
        <v>0</v>
      </c>
      <c r="V9480" t="s">
        <v>32</v>
      </c>
      <c r="W9480" t="s">
        <v>5639</v>
      </c>
      <c r="X9480">
        <v>2</v>
      </c>
      <c r="Y9480" t="s">
        <v>1308</v>
      </c>
      <c r="Z9480" t="s">
        <v>3</v>
      </c>
      <c r="AA9480" t="s">
        <v>643</v>
      </c>
      <c r="AB9480" s="1" t="s">
        <v>5638</v>
      </c>
      <c r="AC9480" t="s">
        <v>340</v>
      </c>
    </row>
    <row r="9481" spans="1:29" x14ac:dyDescent="0.25">
      <c r="A9481" t="s">
        <v>5478</v>
      </c>
      <c r="B9481" t="s">
        <v>12</v>
      </c>
      <c r="C9481" t="s">
        <v>6270</v>
      </c>
      <c r="D9481" s="2" t="b">
        <f>EXACT(A9481,E9481)</f>
        <v>0</v>
      </c>
      <c r="E9481" t="s">
        <v>5129</v>
      </c>
      <c r="F9481">
        <v>30</v>
      </c>
      <c r="G9481">
        <v>44</v>
      </c>
      <c r="H9481">
        <v>31</v>
      </c>
      <c r="I9481" t="s">
        <v>17</v>
      </c>
      <c r="J9481">
        <v>0</v>
      </c>
      <c r="K9481">
        <v>0</v>
      </c>
      <c r="L9481">
        <v>0</v>
      </c>
      <c r="M9481" t="s">
        <v>361</v>
      </c>
      <c r="N9481" t="s">
        <v>5478</v>
      </c>
      <c r="O9481">
        <v>15</v>
      </c>
      <c r="P9481">
        <v>46</v>
      </c>
      <c r="Q9481">
        <v>15</v>
      </c>
      <c r="R9481" t="s">
        <v>17</v>
      </c>
      <c r="S9481">
        <v>0</v>
      </c>
      <c r="T9481">
        <v>0</v>
      </c>
      <c r="U9481">
        <v>0</v>
      </c>
      <c r="V9481" t="s">
        <v>33</v>
      </c>
      <c r="W9481" t="s">
        <v>5629</v>
      </c>
      <c r="X9481">
        <v>1</v>
      </c>
      <c r="Y9481" t="s">
        <v>257</v>
      </c>
      <c r="Z9481" t="s">
        <v>3</v>
      </c>
      <c r="AA9481" t="s">
        <v>2119</v>
      </c>
      <c r="AB9481" s="1" t="s">
        <v>5628</v>
      </c>
      <c r="AC9481" t="s">
        <v>340</v>
      </c>
    </row>
    <row r="9482" spans="1:29" x14ac:dyDescent="0.25">
      <c r="A9482" t="s">
        <v>5632</v>
      </c>
      <c r="B9482" t="s">
        <v>19</v>
      </c>
      <c r="C9482" t="s">
        <v>6270</v>
      </c>
      <c r="D9482" s="2" t="b">
        <f>EXACT(A9482,E9482)</f>
        <v>1</v>
      </c>
      <c r="E9482" t="s">
        <v>5632</v>
      </c>
      <c r="F9482">
        <v>118</v>
      </c>
      <c r="G9482">
        <v>50</v>
      </c>
      <c r="H9482">
        <v>122</v>
      </c>
      <c r="I9482" t="s">
        <v>139</v>
      </c>
      <c r="J9482">
        <v>100</v>
      </c>
      <c r="K9482">
        <v>1</v>
      </c>
      <c r="L9482">
        <v>0</v>
      </c>
      <c r="M9482" t="s">
        <v>478</v>
      </c>
      <c r="N9482" t="s">
        <v>5630</v>
      </c>
      <c r="O9482">
        <v>77</v>
      </c>
      <c r="P9482">
        <v>42</v>
      </c>
      <c r="Q9482">
        <v>89</v>
      </c>
      <c r="R9482" t="s">
        <v>10</v>
      </c>
      <c r="S9482">
        <v>0</v>
      </c>
      <c r="T9482">
        <v>0</v>
      </c>
      <c r="U9482">
        <v>0</v>
      </c>
      <c r="V9482" t="s">
        <v>55</v>
      </c>
      <c r="W9482" t="s">
        <v>5629</v>
      </c>
      <c r="X9482">
        <v>3</v>
      </c>
      <c r="Y9482" t="s">
        <v>13</v>
      </c>
      <c r="Z9482" t="s">
        <v>3</v>
      </c>
      <c r="AA9482" t="s">
        <v>3334</v>
      </c>
      <c r="AB9482" s="1" t="s">
        <v>5628</v>
      </c>
      <c r="AC9482" t="s">
        <v>340</v>
      </c>
    </row>
    <row r="9483" spans="1:29" x14ac:dyDescent="0.25">
      <c r="A9483" t="s">
        <v>2508</v>
      </c>
      <c r="B9483" t="s">
        <v>19</v>
      </c>
      <c r="C9483" t="s">
        <v>6270</v>
      </c>
      <c r="D9483" s="2" t="b">
        <f>EXACT(A9483,E9483)</f>
        <v>0</v>
      </c>
      <c r="E9483" t="s">
        <v>5010</v>
      </c>
      <c r="F9483">
        <v>71</v>
      </c>
      <c r="G9483">
        <v>44</v>
      </c>
      <c r="H9483">
        <v>81</v>
      </c>
      <c r="I9483" t="s">
        <v>10</v>
      </c>
      <c r="J9483">
        <v>0</v>
      </c>
      <c r="K9483">
        <v>0</v>
      </c>
      <c r="L9483">
        <v>0</v>
      </c>
      <c r="M9483" t="s">
        <v>228</v>
      </c>
      <c r="N9483" t="s">
        <v>2508</v>
      </c>
      <c r="O9483">
        <v>85</v>
      </c>
      <c r="P9483">
        <v>57</v>
      </c>
      <c r="Q9483">
        <v>126</v>
      </c>
      <c r="R9483" t="s">
        <v>410</v>
      </c>
      <c r="S9483">
        <v>33</v>
      </c>
      <c r="T9483">
        <v>0</v>
      </c>
      <c r="U9483">
        <v>0</v>
      </c>
      <c r="V9483" t="s">
        <v>1835</v>
      </c>
      <c r="W9483" t="s">
        <v>5610</v>
      </c>
      <c r="X9483">
        <v>3</v>
      </c>
      <c r="Y9483" t="s">
        <v>13</v>
      </c>
      <c r="Z9483" t="s">
        <v>3</v>
      </c>
      <c r="AA9483" t="s">
        <v>1813</v>
      </c>
      <c r="AB9483" s="1" t="s">
        <v>5609</v>
      </c>
      <c r="AC9483" t="s">
        <v>340</v>
      </c>
    </row>
    <row r="9484" spans="1:29" x14ac:dyDescent="0.25">
      <c r="A9484" t="s">
        <v>4053</v>
      </c>
      <c r="B9484" t="s">
        <v>12</v>
      </c>
      <c r="C9484" t="s">
        <v>6270</v>
      </c>
      <c r="D9484" s="2" t="b">
        <f>EXACT(A9484,E9484)</f>
        <v>0</v>
      </c>
      <c r="E9484" t="s">
        <v>4077</v>
      </c>
      <c r="F9484">
        <v>61</v>
      </c>
      <c r="G9484">
        <v>45</v>
      </c>
      <c r="H9484">
        <v>66</v>
      </c>
      <c r="I9484" t="s">
        <v>63</v>
      </c>
      <c r="J9484">
        <v>50</v>
      </c>
      <c r="K9484">
        <v>0</v>
      </c>
      <c r="L9484">
        <v>0</v>
      </c>
      <c r="M9484" t="s">
        <v>489</v>
      </c>
      <c r="N9484" t="s">
        <v>4053</v>
      </c>
      <c r="O9484">
        <v>64</v>
      </c>
      <c r="P9484">
        <v>52</v>
      </c>
      <c r="Q9484">
        <v>76</v>
      </c>
      <c r="R9484" t="s">
        <v>17</v>
      </c>
      <c r="S9484">
        <v>0</v>
      </c>
      <c r="T9484">
        <v>0</v>
      </c>
      <c r="U9484">
        <v>0</v>
      </c>
      <c r="V9484" t="s">
        <v>1083</v>
      </c>
      <c r="W9484" t="s">
        <v>5603</v>
      </c>
      <c r="X9484">
        <v>2</v>
      </c>
      <c r="Y9484" t="s">
        <v>1258</v>
      </c>
      <c r="Z9484" t="s">
        <v>3</v>
      </c>
      <c r="AA9484" t="s">
        <v>3334</v>
      </c>
      <c r="AB9484" s="1" t="s">
        <v>5602</v>
      </c>
      <c r="AC9484" t="s">
        <v>340</v>
      </c>
    </row>
    <row r="9485" spans="1:29" x14ac:dyDescent="0.25">
      <c r="A9485" t="s">
        <v>3845</v>
      </c>
      <c r="B9485" t="s">
        <v>19</v>
      </c>
      <c r="C9485" t="s">
        <v>6270</v>
      </c>
      <c r="D9485" s="2" t="b">
        <f>EXACT(A9485,E9485)</f>
        <v>0</v>
      </c>
      <c r="E9485" t="s">
        <v>3352</v>
      </c>
      <c r="F9485">
        <v>29</v>
      </c>
      <c r="G9485">
        <v>43</v>
      </c>
      <c r="H9485">
        <v>30</v>
      </c>
      <c r="I9485" t="s">
        <v>73</v>
      </c>
      <c r="J9485">
        <v>0</v>
      </c>
      <c r="K9485">
        <v>0</v>
      </c>
      <c r="L9485">
        <v>0</v>
      </c>
      <c r="M9485" t="s">
        <v>719</v>
      </c>
      <c r="N9485" t="s">
        <v>3845</v>
      </c>
      <c r="O9485">
        <v>45</v>
      </c>
      <c r="P9485">
        <v>48</v>
      </c>
      <c r="Q9485">
        <v>48</v>
      </c>
      <c r="R9485" t="s">
        <v>17</v>
      </c>
      <c r="S9485">
        <v>0</v>
      </c>
      <c r="T9485">
        <v>0</v>
      </c>
      <c r="U9485">
        <v>0</v>
      </c>
      <c r="V9485" t="s">
        <v>462</v>
      </c>
      <c r="W9485" t="s">
        <v>5595</v>
      </c>
      <c r="X9485">
        <v>3</v>
      </c>
      <c r="Y9485" t="s">
        <v>13</v>
      </c>
      <c r="Z9485" t="s">
        <v>3</v>
      </c>
      <c r="AA9485" t="s">
        <v>4848</v>
      </c>
      <c r="AB9485" s="1" t="s">
        <v>5594</v>
      </c>
      <c r="AC9485" t="s">
        <v>5320</v>
      </c>
    </row>
    <row r="9486" spans="1:29" x14ac:dyDescent="0.25">
      <c r="A9486" t="s">
        <v>5582</v>
      </c>
      <c r="B9486" t="s">
        <v>12</v>
      </c>
      <c r="C9486" t="s">
        <v>6270</v>
      </c>
      <c r="D9486" s="2" t="b">
        <f>EXACT(A9486,E9486)</f>
        <v>0</v>
      </c>
      <c r="E9486" t="s">
        <v>5844</v>
      </c>
      <c r="F9486">
        <v>0</v>
      </c>
      <c r="H9486">
        <v>0</v>
      </c>
      <c r="I9486" t="s">
        <v>17</v>
      </c>
      <c r="J9486">
        <v>0</v>
      </c>
      <c r="K9486">
        <v>0</v>
      </c>
      <c r="L9486">
        <v>0</v>
      </c>
      <c r="M9486" t="s">
        <v>55</v>
      </c>
      <c r="N9486" t="s">
        <v>5582</v>
      </c>
      <c r="O9486">
        <v>40</v>
      </c>
      <c r="P9486">
        <v>64</v>
      </c>
      <c r="Q9486">
        <v>68</v>
      </c>
      <c r="R9486" t="s">
        <v>63</v>
      </c>
      <c r="S9486">
        <v>50</v>
      </c>
      <c r="T9486">
        <v>1</v>
      </c>
      <c r="U9486">
        <v>0</v>
      </c>
      <c r="V9486" t="s">
        <v>444</v>
      </c>
      <c r="W9486" t="s">
        <v>5595</v>
      </c>
      <c r="X9486">
        <v>1</v>
      </c>
      <c r="Y9486" t="s">
        <v>89</v>
      </c>
      <c r="Z9486" t="s">
        <v>3</v>
      </c>
      <c r="AA9486" t="s">
        <v>4149</v>
      </c>
      <c r="AB9486" s="1" t="s">
        <v>5594</v>
      </c>
      <c r="AC9486" t="s">
        <v>5320</v>
      </c>
    </row>
    <row r="9487" spans="1:29" x14ac:dyDescent="0.25">
      <c r="A9487" t="s">
        <v>4635</v>
      </c>
      <c r="B9487" t="s">
        <v>19</v>
      </c>
      <c r="C9487" t="s">
        <v>6270</v>
      </c>
      <c r="D9487" s="2" t="b">
        <f>EXACT(A9487,E9487)</f>
        <v>0</v>
      </c>
      <c r="E9487" t="s">
        <v>5866</v>
      </c>
      <c r="F9487">
        <v>30</v>
      </c>
      <c r="G9487">
        <v>41</v>
      </c>
      <c r="H9487">
        <v>41</v>
      </c>
      <c r="I9487" t="s">
        <v>7</v>
      </c>
      <c r="J9487">
        <v>100</v>
      </c>
      <c r="K9487">
        <v>0</v>
      </c>
      <c r="L9487">
        <v>0</v>
      </c>
      <c r="M9487" t="s">
        <v>661</v>
      </c>
      <c r="N9487" t="s">
        <v>4635</v>
      </c>
      <c r="O9487">
        <v>29</v>
      </c>
      <c r="P9487">
        <v>43</v>
      </c>
      <c r="Q9487">
        <v>67</v>
      </c>
      <c r="R9487" t="s">
        <v>1754</v>
      </c>
      <c r="S9487">
        <v>33</v>
      </c>
      <c r="T9487">
        <v>2</v>
      </c>
      <c r="U9487">
        <v>0</v>
      </c>
      <c r="V9487" t="s">
        <v>1709</v>
      </c>
      <c r="W9487" t="s">
        <v>5595</v>
      </c>
      <c r="X9487">
        <v>3</v>
      </c>
      <c r="Y9487" t="s">
        <v>13</v>
      </c>
      <c r="Z9487" t="s">
        <v>3</v>
      </c>
      <c r="AA9487" t="s">
        <v>4848</v>
      </c>
      <c r="AB9487" s="1" t="s">
        <v>5594</v>
      </c>
      <c r="AC9487" t="s">
        <v>5320</v>
      </c>
    </row>
    <row r="9488" spans="1:29" x14ac:dyDescent="0.25">
      <c r="A9488" t="s">
        <v>5584</v>
      </c>
      <c r="B9488" t="s">
        <v>19</v>
      </c>
      <c r="C9488" t="s">
        <v>6270</v>
      </c>
      <c r="D9488" s="2" t="b">
        <f>EXACT(A9488,E9488)</f>
        <v>1</v>
      </c>
      <c r="E9488" t="s">
        <v>5584</v>
      </c>
      <c r="F9488">
        <v>98</v>
      </c>
      <c r="G9488">
        <v>55</v>
      </c>
      <c r="H9488">
        <v>114</v>
      </c>
      <c r="I9488" t="s">
        <v>144</v>
      </c>
      <c r="J9488">
        <v>100</v>
      </c>
      <c r="K9488">
        <v>0</v>
      </c>
      <c r="L9488">
        <v>0</v>
      </c>
      <c r="M9488" t="s">
        <v>1395</v>
      </c>
      <c r="N9488" t="s">
        <v>4319</v>
      </c>
      <c r="O9488">
        <v>67</v>
      </c>
      <c r="P9488">
        <v>50</v>
      </c>
      <c r="Q9488">
        <v>70</v>
      </c>
      <c r="R9488" t="s">
        <v>190</v>
      </c>
      <c r="S9488">
        <v>25</v>
      </c>
      <c r="T9488">
        <v>0</v>
      </c>
      <c r="U9488">
        <v>0</v>
      </c>
      <c r="V9488" t="s">
        <v>651</v>
      </c>
      <c r="W9488" t="s">
        <v>5574</v>
      </c>
      <c r="X9488">
        <v>3</v>
      </c>
      <c r="Y9488" t="s">
        <v>13</v>
      </c>
      <c r="Z9488" t="s">
        <v>3</v>
      </c>
      <c r="AA9488" t="s">
        <v>4848</v>
      </c>
      <c r="AB9488" s="1" t="s">
        <v>5573</v>
      </c>
      <c r="AC9488" t="s">
        <v>5320</v>
      </c>
    </row>
    <row r="9489" spans="1:29" x14ac:dyDescent="0.25">
      <c r="A9489" t="s">
        <v>4681</v>
      </c>
      <c r="B9489" t="s">
        <v>19</v>
      </c>
      <c r="C9489" t="s">
        <v>6270</v>
      </c>
      <c r="D9489" s="2" t="b">
        <f>EXACT(A9489,E9489)</f>
        <v>1</v>
      </c>
      <c r="E9489" t="s">
        <v>4681</v>
      </c>
      <c r="F9489">
        <v>40</v>
      </c>
      <c r="G9489">
        <v>45</v>
      </c>
      <c r="H9489">
        <v>40</v>
      </c>
      <c r="I9489" t="s">
        <v>73</v>
      </c>
      <c r="J9489">
        <v>0</v>
      </c>
      <c r="K9489">
        <v>0</v>
      </c>
      <c r="L9489">
        <v>0</v>
      </c>
      <c r="M9489" t="s">
        <v>33</v>
      </c>
      <c r="N9489" t="s">
        <v>3838</v>
      </c>
      <c r="O9489">
        <v>46</v>
      </c>
      <c r="P9489">
        <v>33</v>
      </c>
      <c r="Q9489">
        <v>46</v>
      </c>
      <c r="R9489" t="s">
        <v>264</v>
      </c>
      <c r="S9489">
        <v>0</v>
      </c>
      <c r="T9489">
        <v>0</v>
      </c>
      <c r="U9489">
        <v>0</v>
      </c>
      <c r="V9489" t="s">
        <v>361</v>
      </c>
      <c r="W9489" t="s">
        <v>5565</v>
      </c>
      <c r="X9489">
        <v>3</v>
      </c>
      <c r="Y9489" t="s">
        <v>13</v>
      </c>
      <c r="Z9489" t="s">
        <v>3</v>
      </c>
      <c r="AA9489" t="s">
        <v>643</v>
      </c>
      <c r="AB9489" s="1" t="s">
        <v>5564</v>
      </c>
      <c r="AC9489" t="s">
        <v>5320</v>
      </c>
    </row>
    <row r="9490" spans="1:29" x14ac:dyDescent="0.25">
      <c r="A9490" t="s">
        <v>4243</v>
      </c>
      <c r="B9490" t="s">
        <v>19</v>
      </c>
      <c r="C9490" t="s">
        <v>6270</v>
      </c>
      <c r="D9490" s="2" t="b">
        <f>EXACT(A9490,E9490)</f>
        <v>0</v>
      </c>
      <c r="E9490" t="s">
        <v>4081</v>
      </c>
      <c r="F9490">
        <v>55</v>
      </c>
      <c r="G9490">
        <v>51</v>
      </c>
      <c r="H9490">
        <v>59</v>
      </c>
      <c r="I9490" t="s">
        <v>602</v>
      </c>
      <c r="J9490">
        <v>0</v>
      </c>
      <c r="K9490">
        <v>0</v>
      </c>
      <c r="L9490">
        <v>1</v>
      </c>
      <c r="M9490" t="s">
        <v>59</v>
      </c>
      <c r="N9490" t="s">
        <v>4243</v>
      </c>
      <c r="O9490">
        <v>76</v>
      </c>
      <c r="P9490">
        <v>58</v>
      </c>
      <c r="Q9490">
        <v>103</v>
      </c>
      <c r="R9490" t="s">
        <v>7</v>
      </c>
      <c r="S9490">
        <v>100</v>
      </c>
      <c r="T9490">
        <v>0</v>
      </c>
      <c r="U9490">
        <v>0</v>
      </c>
      <c r="V9490" t="s">
        <v>1099</v>
      </c>
      <c r="W9490" t="s">
        <v>5558</v>
      </c>
      <c r="X9490">
        <v>3</v>
      </c>
      <c r="Y9490" t="s">
        <v>13</v>
      </c>
      <c r="Z9490" t="s">
        <v>3</v>
      </c>
      <c r="AA9490" t="s">
        <v>1748</v>
      </c>
      <c r="AB9490" s="1" t="s">
        <v>5557</v>
      </c>
      <c r="AC9490" t="s">
        <v>340</v>
      </c>
    </row>
    <row r="9491" spans="1:29" x14ac:dyDescent="0.25">
      <c r="A9491" t="s">
        <v>5198</v>
      </c>
      <c r="B9491" t="s">
        <v>12</v>
      </c>
      <c r="C9491" t="s">
        <v>6270</v>
      </c>
      <c r="D9491" s="2" t="b">
        <f>EXACT(A9491,E9491)</f>
        <v>0</v>
      </c>
      <c r="E9491" t="s">
        <v>5723</v>
      </c>
      <c r="F9491">
        <v>2</v>
      </c>
      <c r="G9491">
        <v>40</v>
      </c>
      <c r="H9491">
        <v>2</v>
      </c>
      <c r="I9491" t="s">
        <v>10</v>
      </c>
      <c r="J9491">
        <v>0</v>
      </c>
      <c r="K9491">
        <v>0</v>
      </c>
      <c r="L9491">
        <v>0</v>
      </c>
      <c r="M9491" t="s">
        <v>55</v>
      </c>
      <c r="N9491" t="s">
        <v>5198</v>
      </c>
      <c r="O9491">
        <v>18</v>
      </c>
      <c r="P9491">
        <v>85</v>
      </c>
      <c r="Q9491">
        <v>18</v>
      </c>
      <c r="R9491" t="s">
        <v>17</v>
      </c>
      <c r="S9491">
        <v>0</v>
      </c>
      <c r="T9491">
        <v>0</v>
      </c>
      <c r="U9491">
        <v>0</v>
      </c>
      <c r="V9491" t="s">
        <v>213</v>
      </c>
      <c r="W9491" t="s">
        <v>5558</v>
      </c>
      <c r="X9491">
        <v>1</v>
      </c>
      <c r="Y9491" t="s">
        <v>529</v>
      </c>
      <c r="Z9491" t="s">
        <v>3</v>
      </c>
      <c r="AA9491" t="s">
        <v>2119</v>
      </c>
      <c r="AB9491" s="1" t="s">
        <v>5557</v>
      </c>
      <c r="AC9491" t="s">
        <v>340</v>
      </c>
    </row>
    <row r="9492" spans="1:29" x14ac:dyDescent="0.25">
      <c r="A9492" t="s">
        <v>4274</v>
      </c>
      <c r="B9492" t="s">
        <v>19</v>
      </c>
      <c r="C9492" t="s">
        <v>6270</v>
      </c>
      <c r="D9492" s="2" t="b">
        <f>EXACT(A9492,E9492)</f>
        <v>0</v>
      </c>
      <c r="E9492" t="s">
        <v>3907</v>
      </c>
      <c r="F9492">
        <v>81</v>
      </c>
      <c r="G9492">
        <v>47</v>
      </c>
      <c r="H9492">
        <v>84</v>
      </c>
      <c r="I9492" t="s">
        <v>17</v>
      </c>
      <c r="J9492">
        <v>0</v>
      </c>
      <c r="K9492">
        <v>0</v>
      </c>
      <c r="L9492">
        <v>0</v>
      </c>
      <c r="M9492" t="s">
        <v>151</v>
      </c>
      <c r="N9492" t="s">
        <v>4274</v>
      </c>
      <c r="O9492">
        <v>82</v>
      </c>
      <c r="P9492">
        <v>47</v>
      </c>
      <c r="Q9492">
        <v>86</v>
      </c>
      <c r="R9492" t="s">
        <v>202</v>
      </c>
      <c r="S9492">
        <v>25</v>
      </c>
      <c r="T9492">
        <v>0</v>
      </c>
      <c r="U9492">
        <v>0</v>
      </c>
      <c r="V9492" t="s">
        <v>161</v>
      </c>
      <c r="W9492" t="s">
        <v>5551</v>
      </c>
      <c r="X9492">
        <v>3</v>
      </c>
      <c r="Y9492" t="s">
        <v>13</v>
      </c>
      <c r="Z9492" t="s">
        <v>3</v>
      </c>
      <c r="AA9492" t="s">
        <v>2119</v>
      </c>
      <c r="AB9492" s="1" t="s">
        <v>5550</v>
      </c>
      <c r="AC9492" t="s">
        <v>340</v>
      </c>
    </row>
    <row r="9493" spans="1:29" x14ac:dyDescent="0.25">
      <c r="A9493" t="s">
        <v>5544</v>
      </c>
      <c r="B9493" t="s">
        <v>12</v>
      </c>
      <c r="C9493" t="s">
        <v>6270</v>
      </c>
      <c r="D9493" s="2" t="b">
        <f>EXACT(A9493,E9493)</f>
        <v>1</v>
      </c>
      <c r="E9493" t="s">
        <v>5544</v>
      </c>
      <c r="F9493">
        <v>10</v>
      </c>
      <c r="G9493">
        <v>43</v>
      </c>
      <c r="H9493">
        <v>10</v>
      </c>
      <c r="I9493" t="s">
        <v>17</v>
      </c>
      <c r="J9493">
        <v>0</v>
      </c>
      <c r="K9493">
        <v>0</v>
      </c>
      <c r="L9493">
        <v>0</v>
      </c>
      <c r="M9493" t="s">
        <v>55</v>
      </c>
      <c r="N9493" t="s">
        <v>5542</v>
      </c>
      <c r="O9493">
        <v>4</v>
      </c>
      <c r="P9493">
        <v>36</v>
      </c>
      <c r="Q9493">
        <v>4</v>
      </c>
      <c r="R9493" t="s">
        <v>17</v>
      </c>
      <c r="S9493">
        <v>0</v>
      </c>
      <c r="T9493">
        <v>0</v>
      </c>
      <c r="U9493">
        <v>0</v>
      </c>
      <c r="V9493" t="s">
        <v>55</v>
      </c>
      <c r="W9493" t="s">
        <v>5541</v>
      </c>
      <c r="X9493">
        <v>1</v>
      </c>
      <c r="Y9493" t="s">
        <v>1112</v>
      </c>
      <c r="Z9493" t="s">
        <v>3</v>
      </c>
      <c r="AA9493" t="s">
        <v>1327</v>
      </c>
      <c r="AB9493" s="1" t="s">
        <v>5540</v>
      </c>
      <c r="AC9493" t="s">
        <v>340</v>
      </c>
    </row>
    <row r="9494" spans="1:29" x14ac:dyDescent="0.25">
      <c r="A9494" t="s">
        <v>2837</v>
      </c>
      <c r="B9494" t="s">
        <v>19</v>
      </c>
      <c r="C9494" t="s">
        <v>6270</v>
      </c>
      <c r="D9494" s="2" t="b">
        <f>EXACT(A9494,E9494)</f>
        <v>0</v>
      </c>
      <c r="E9494" t="s">
        <v>3206</v>
      </c>
      <c r="F9494">
        <v>37</v>
      </c>
      <c r="G9494">
        <v>45</v>
      </c>
      <c r="H9494">
        <v>46</v>
      </c>
      <c r="I9494" t="s">
        <v>63</v>
      </c>
      <c r="J9494">
        <v>50</v>
      </c>
      <c r="K9494">
        <v>0</v>
      </c>
      <c r="L9494">
        <v>0</v>
      </c>
      <c r="M9494" t="s">
        <v>297</v>
      </c>
      <c r="N9494" t="s">
        <v>2837</v>
      </c>
      <c r="O9494">
        <v>64</v>
      </c>
      <c r="P9494">
        <v>58</v>
      </c>
      <c r="Q9494">
        <v>82</v>
      </c>
      <c r="R9494" t="s">
        <v>602</v>
      </c>
      <c r="S9494">
        <v>0</v>
      </c>
      <c r="T9494">
        <v>0</v>
      </c>
      <c r="U9494">
        <v>0</v>
      </c>
      <c r="V9494" t="s">
        <v>845</v>
      </c>
      <c r="W9494" t="s">
        <v>5535</v>
      </c>
      <c r="X9494">
        <v>3</v>
      </c>
      <c r="Y9494" t="s">
        <v>13</v>
      </c>
      <c r="Z9494" t="s">
        <v>3</v>
      </c>
      <c r="AA9494" t="s">
        <v>3334</v>
      </c>
      <c r="AB9494" s="1" t="s">
        <v>5534</v>
      </c>
      <c r="AC9494" t="s">
        <v>340</v>
      </c>
    </row>
    <row r="9495" spans="1:29" x14ac:dyDescent="0.25">
      <c r="A9495" t="s">
        <v>3474</v>
      </c>
      <c r="B9495" t="s">
        <v>19</v>
      </c>
      <c r="C9495" t="s">
        <v>6270</v>
      </c>
      <c r="D9495" s="2" t="b">
        <f>EXACT(A9495,E9495)</f>
        <v>1</v>
      </c>
      <c r="E9495" t="s">
        <v>3474</v>
      </c>
      <c r="F9495">
        <v>83</v>
      </c>
      <c r="G9495">
        <v>60</v>
      </c>
      <c r="H9495">
        <v>156</v>
      </c>
      <c r="I9495" t="s">
        <v>202</v>
      </c>
      <c r="J9495">
        <v>25</v>
      </c>
      <c r="K9495">
        <v>1</v>
      </c>
      <c r="L9495">
        <v>0</v>
      </c>
      <c r="M9495" t="s">
        <v>315</v>
      </c>
      <c r="N9495" t="s">
        <v>2821</v>
      </c>
      <c r="O9495">
        <v>28</v>
      </c>
      <c r="P9495">
        <v>43</v>
      </c>
      <c r="Q9495">
        <v>65</v>
      </c>
      <c r="R9495" t="s">
        <v>87</v>
      </c>
      <c r="S9495">
        <v>0</v>
      </c>
      <c r="T9495">
        <v>0</v>
      </c>
      <c r="U9495">
        <v>0</v>
      </c>
      <c r="V9495" t="s">
        <v>927</v>
      </c>
      <c r="W9495" t="s">
        <v>5529</v>
      </c>
      <c r="X9495">
        <v>5</v>
      </c>
      <c r="Y9495" t="s">
        <v>13</v>
      </c>
      <c r="Z9495" t="s">
        <v>38</v>
      </c>
      <c r="AA9495" t="s">
        <v>643</v>
      </c>
      <c r="AB9495" s="1" t="s">
        <v>5528</v>
      </c>
      <c r="AC9495" t="s">
        <v>340</v>
      </c>
    </row>
    <row r="9496" spans="1:29" x14ac:dyDescent="0.25">
      <c r="A9496" t="s">
        <v>5478</v>
      </c>
      <c r="B9496" t="s">
        <v>19</v>
      </c>
      <c r="C9496" t="s">
        <v>6270</v>
      </c>
      <c r="D9496" s="2" t="b">
        <f>EXACT(A9496,E9496)</f>
        <v>0</v>
      </c>
      <c r="E9496" t="s">
        <v>5871</v>
      </c>
      <c r="F9496">
        <v>127</v>
      </c>
      <c r="G9496">
        <v>46</v>
      </c>
      <c r="H9496">
        <v>127</v>
      </c>
      <c r="I9496" t="s">
        <v>17</v>
      </c>
      <c r="J9496">
        <v>0</v>
      </c>
      <c r="K9496">
        <v>0</v>
      </c>
      <c r="L9496">
        <v>0</v>
      </c>
      <c r="M9496" t="s">
        <v>213</v>
      </c>
      <c r="N9496" t="s">
        <v>5478</v>
      </c>
      <c r="O9496">
        <v>175</v>
      </c>
      <c r="P9496">
        <v>50</v>
      </c>
      <c r="Q9496">
        <v>175</v>
      </c>
      <c r="R9496" t="s">
        <v>7</v>
      </c>
      <c r="S9496">
        <v>100</v>
      </c>
      <c r="T9496">
        <v>0</v>
      </c>
      <c r="U9496">
        <v>0</v>
      </c>
      <c r="V9496" t="s">
        <v>461</v>
      </c>
      <c r="W9496" t="s">
        <v>5529</v>
      </c>
      <c r="X9496">
        <v>3</v>
      </c>
      <c r="Y9496" t="s">
        <v>13</v>
      </c>
      <c r="Z9496" t="s">
        <v>3</v>
      </c>
      <c r="AA9496" t="s">
        <v>3334</v>
      </c>
      <c r="AB9496" s="1" t="s">
        <v>5528</v>
      </c>
      <c r="AC9496" t="s">
        <v>340</v>
      </c>
    </row>
    <row r="9497" spans="1:29" x14ac:dyDescent="0.25">
      <c r="A9497" t="s">
        <v>5373</v>
      </c>
      <c r="B9497" t="s">
        <v>12</v>
      </c>
      <c r="C9497" t="s">
        <v>6270</v>
      </c>
      <c r="D9497" s="2" t="b">
        <f>EXACT(A9497,E9497)</f>
        <v>1</v>
      </c>
      <c r="E9497" t="s">
        <v>5373</v>
      </c>
      <c r="F9497">
        <v>37</v>
      </c>
      <c r="G9497">
        <v>50</v>
      </c>
      <c r="H9497">
        <v>42</v>
      </c>
      <c r="I9497" t="s">
        <v>17</v>
      </c>
      <c r="J9497">
        <v>0</v>
      </c>
      <c r="K9497">
        <v>0</v>
      </c>
      <c r="L9497">
        <v>0</v>
      </c>
      <c r="M9497" t="s">
        <v>1057</v>
      </c>
      <c r="N9497" t="s">
        <v>1461</v>
      </c>
      <c r="O9497">
        <v>33</v>
      </c>
      <c r="P9497">
        <v>54</v>
      </c>
      <c r="Q9497">
        <v>33</v>
      </c>
      <c r="R9497" t="s">
        <v>17</v>
      </c>
      <c r="S9497">
        <v>0</v>
      </c>
      <c r="T9497">
        <v>0</v>
      </c>
      <c r="U9497">
        <v>0</v>
      </c>
      <c r="V9497" t="s">
        <v>485</v>
      </c>
      <c r="W9497" t="s">
        <v>5523</v>
      </c>
      <c r="X9497">
        <v>2</v>
      </c>
      <c r="Y9497" t="s">
        <v>118</v>
      </c>
      <c r="Z9497" t="s">
        <v>3</v>
      </c>
      <c r="AA9497" t="s">
        <v>1813</v>
      </c>
      <c r="AB9497" s="1" t="s">
        <v>5522</v>
      </c>
      <c r="AC9497" t="s">
        <v>5515</v>
      </c>
    </row>
    <row r="9498" spans="1:29" x14ac:dyDescent="0.25">
      <c r="A9498" t="s">
        <v>2379</v>
      </c>
      <c r="B9498" t="s">
        <v>19</v>
      </c>
      <c r="C9498" t="s">
        <v>6270</v>
      </c>
      <c r="D9498" s="2" t="b">
        <f>EXACT(A9498,E9498)</f>
        <v>0</v>
      </c>
      <c r="E9498" t="s">
        <v>2176</v>
      </c>
      <c r="F9498">
        <v>62</v>
      </c>
      <c r="G9498">
        <v>41</v>
      </c>
      <c r="H9498">
        <v>62</v>
      </c>
      <c r="I9498" t="s">
        <v>202</v>
      </c>
      <c r="J9498">
        <v>25</v>
      </c>
      <c r="K9498">
        <v>0</v>
      </c>
      <c r="L9498">
        <v>0</v>
      </c>
      <c r="M9498" t="s">
        <v>446</v>
      </c>
      <c r="N9498" t="s">
        <v>2379</v>
      </c>
      <c r="O9498">
        <v>63</v>
      </c>
      <c r="P9498">
        <v>55</v>
      </c>
      <c r="Q9498">
        <v>81</v>
      </c>
      <c r="R9498" t="s">
        <v>10</v>
      </c>
      <c r="S9498">
        <v>0</v>
      </c>
      <c r="T9498">
        <v>0</v>
      </c>
      <c r="U9498">
        <v>0</v>
      </c>
      <c r="V9498" t="s">
        <v>55</v>
      </c>
      <c r="W9498" t="s">
        <v>5517</v>
      </c>
      <c r="X9498">
        <v>3</v>
      </c>
      <c r="Y9498" t="s">
        <v>13</v>
      </c>
      <c r="Z9498" t="s">
        <v>3</v>
      </c>
      <c r="AA9498" t="s">
        <v>1748</v>
      </c>
      <c r="AB9498" s="1" t="s">
        <v>5516</v>
      </c>
      <c r="AC9498" t="s">
        <v>5515</v>
      </c>
    </row>
    <row r="9499" spans="1:29" x14ac:dyDescent="0.25">
      <c r="A9499" t="s">
        <v>4053</v>
      </c>
      <c r="B9499" t="s">
        <v>26</v>
      </c>
      <c r="C9499" t="s">
        <v>6270</v>
      </c>
      <c r="D9499" s="2" t="b">
        <f>EXACT(A9499,E9499)</f>
        <v>0</v>
      </c>
      <c r="E9499" t="s">
        <v>4394</v>
      </c>
      <c r="F9499">
        <v>129</v>
      </c>
      <c r="G9499">
        <v>44</v>
      </c>
      <c r="H9499">
        <v>144</v>
      </c>
      <c r="I9499" t="s">
        <v>190</v>
      </c>
      <c r="J9499">
        <v>25</v>
      </c>
      <c r="K9499">
        <v>0</v>
      </c>
      <c r="L9499">
        <v>0</v>
      </c>
      <c r="M9499" t="s">
        <v>763</v>
      </c>
      <c r="N9499" t="s">
        <v>4053</v>
      </c>
      <c r="O9499">
        <v>130</v>
      </c>
      <c r="P9499">
        <v>54</v>
      </c>
      <c r="Q9499">
        <v>130</v>
      </c>
      <c r="R9499" t="s">
        <v>17</v>
      </c>
      <c r="S9499">
        <v>0</v>
      </c>
      <c r="T9499">
        <v>0</v>
      </c>
      <c r="U9499">
        <v>0</v>
      </c>
      <c r="V9499" t="s">
        <v>749</v>
      </c>
      <c r="W9499" t="s">
        <v>5517</v>
      </c>
      <c r="X9499">
        <v>3</v>
      </c>
      <c r="Y9499" t="s">
        <v>138</v>
      </c>
      <c r="Z9499" t="s">
        <v>3</v>
      </c>
      <c r="AA9499" t="s">
        <v>1813</v>
      </c>
      <c r="AB9499" s="1" t="s">
        <v>5516</v>
      </c>
      <c r="AC9499" t="s">
        <v>5515</v>
      </c>
    </row>
    <row r="9500" spans="1:29" x14ac:dyDescent="0.25">
      <c r="A9500" t="s">
        <v>3474</v>
      </c>
      <c r="B9500" t="s">
        <v>12</v>
      </c>
      <c r="C9500" t="s">
        <v>6270</v>
      </c>
      <c r="D9500" s="2" t="b">
        <f>EXACT(A9500,E9500)</f>
        <v>1</v>
      </c>
      <c r="E9500" t="s">
        <v>3474</v>
      </c>
      <c r="F9500">
        <v>13</v>
      </c>
      <c r="G9500">
        <v>81</v>
      </c>
      <c r="H9500">
        <v>14</v>
      </c>
      <c r="I9500" t="s">
        <v>17</v>
      </c>
      <c r="J9500">
        <v>0</v>
      </c>
      <c r="K9500">
        <v>0</v>
      </c>
      <c r="L9500">
        <v>0</v>
      </c>
      <c r="M9500" t="s">
        <v>228</v>
      </c>
      <c r="N9500" t="s">
        <v>1318</v>
      </c>
      <c r="O9500">
        <v>4</v>
      </c>
      <c r="P9500">
        <v>57</v>
      </c>
      <c r="Q9500">
        <v>4</v>
      </c>
      <c r="R9500" t="s">
        <v>139</v>
      </c>
      <c r="S9500">
        <v>100</v>
      </c>
      <c r="T9500">
        <v>0</v>
      </c>
      <c r="U9500">
        <v>0</v>
      </c>
      <c r="V9500" t="s">
        <v>323</v>
      </c>
      <c r="W9500" t="s">
        <v>5509</v>
      </c>
      <c r="X9500">
        <v>1</v>
      </c>
      <c r="Y9500" t="s">
        <v>745</v>
      </c>
      <c r="Z9500" t="s">
        <v>3</v>
      </c>
      <c r="AA9500" t="s">
        <v>3363</v>
      </c>
      <c r="AB9500" s="1" t="s">
        <v>5508</v>
      </c>
      <c r="AC9500" t="s">
        <v>3540</v>
      </c>
    </row>
    <row r="9501" spans="1:29" x14ac:dyDescent="0.25">
      <c r="A9501" t="s">
        <v>3838</v>
      </c>
      <c r="B9501" t="s">
        <v>19</v>
      </c>
      <c r="C9501" t="s">
        <v>6270</v>
      </c>
      <c r="D9501" s="2" t="b">
        <f>EXACT(A9501,E9501)</f>
        <v>0</v>
      </c>
      <c r="E9501" t="s">
        <v>4965</v>
      </c>
      <c r="F9501">
        <v>57</v>
      </c>
      <c r="G9501">
        <v>50</v>
      </c>
      <c r="H9501">
        <v>97</v>
      </c>
      <c r="I9501" t="s">
        <v>17</v>
      </c>
      <c r="J9501">
        <v>0</v>
      </c>
      <c r="K9501">
        <v>0</v>
      </c>
      <c r="L9501">
        <v>0</v>
      </c>
      <c r="M9501" t="s">
        <v>205</v>
      </c>
      <c r="N9501" t="s">
        <v>3838</v>
      </c>
      <c r="O9501">
        <v>62</v>
      </c>
      <c r="P9501">
        <v>39</v>
      </c>
      <c r="Q9501">
        <v>74</v>
      </c>
      <c r="R9501" t="s">
        <v>111</v>
      </c>
      <c r="S9501">
        <v>50</v>
      </c>
      <c r="T9501">
        <v>0</v>
      </c>
      <c r="U9501">
        <v>0</v>
      </c>
      <c r="V9501" t="s">
        <v>281</v>
      </c>
      <c r="W9501" t="s">
        <v>5509</v>
      </c>
      <c r="X9501">
        <v>3</v>
      </c>
      <c r="Y9501" t="s">
        <v>13</v>
      </c>
      <c r="Z9501" t="s">
        <v>3</v>
      </c>
      <c r="AA9501" t="s">
        <v>3363</v>
      </c>
      <c r="AB9501" s="1" t="s">
        <v>5508</v>
      </c>
      <c r="AC9501" t="s">
        <v>3540</v>
      </c>
    </row>
    <row r="9502" spans="1:29" x14ac:dyDescent="0.25">
      <c r="A9502" t="s">
        <v>2837</v>
      </c>
      <c r="B9502" t="s">
        <v>19</v>
      </c>
      <c r="C9502" t="s">
        <v>6270</v>
      </c>
      <c r="D9502" s="2" t="b">
        <f>EXACT(A9502,E9502)</f>
        <v>0</v>
      </c>
      <c r="E9502" t="s">
        <v>3338</v>
      </c>
      <c r="F9502">
        <v>16</v>
      </c>
      <c r="G9502">
        <v>25</v>
      </c>
      <c r="H9502">
        <v>16</v>
      </c>
      <c r="I9502" t="s">
        <v>69</v>
      </c>
      <c r="J9502">
        <v>66</v>
      </c>
      <c r="K9502">
        <v>0</v>
      </c>
      <c r="L9502">
        <v>0</v>
      </c>
      <c r="M9502" t="s">
        <v>687</v>
      </c>
      <c r="N9502" t="s">
        <v>2837</v>
      </c>
      <c r="O9502">
        <v>74</v>
      </c>
      <c r="P9502">
        <v>53</v>
      </c>
      <c r="Q9502">
        <v>123</v>
      </c>
      <c r="R9502" t="s">
        <v>541</v>
      </c>
      <c r="S9502">
        <v>57</v>
      </c>
      <c r="T9502">
        <v>0</v>
      </c>
      <c r="U9502">
        <v>0</v>
      </c>
      <c r="V9502" t="s">
        <v>1630</v>
      </c>
      <c r="W9502" t="s">
        <v>5504</v>
      </c>
      <c r="X9502">
        <v>3</v>
      </c>
      <c r="Y9502" t="s">
        <v>13</v>
      </c>
      <c r="Z9502" t="s">
        <v>3</v>
      </c>
      <c r="AA9502" t="s">
        <v>1748</v>
      </c>
      <c r="AB9502" s="1" t="s">
        <v>5503</v>
      </c>
      <c r="AC9502" t="s">
        <v>340</v>
      </c>
    </row>
    <row r="9503" spans="1:29" x14ac:dyDescent="0.25">
      <c r="A9503" t="s">
        <v>3845</v>
      </c>
      <c r="B9503" t="s">
        <v>19</v>
      </c>
      <c r="C9503" t="s">
        <v>6270</v>
      </c>
      <c r="D9503" s="2" t="b">
        <f>EXACT(A9503,E9503)</f>
        <v>0</v>
      </c>
      <c r="E9503" t="s">
        <v>4307</v>
      </c>
      <c r="F9503">
        <v>23</v>
      </c>
      <c r="G9503">
        <v>46</v>
      </c>
      <c r="H9503">
        <v>62</v>
      </c>
      <c r="I9503" t="s">
        <v>69</v>
      </c>
      <c r="J9503">
        <v>66</v>
      </c>
      <c r="K9503">
        <v>0</v>
      </c>
      <c r="L9503">
        <v>1</v>
      </c>
      <c r="M9503" t="s">
        <v>2725</v>
      </c>
      <c r="N9503" t="s">
        <v>3845</v>
      </c>
      <c r="O9503">
        <v>40</v>
      </c>
      <c r="P9503">
        <v>51</v>
      </c>
      <c r="Q9503">
        <v>61</v>
      </c>
      <c r="R9503" t="s">
        <v>100</v>
      </c>
      <c r="S9503">
        <v>20</v>
      </c>
      <c r="T9503">
        <v>0</v>
      </c>
      <c r="U9503">
        <v>0</v>
      </c>
      <c r="V9503" t="s">
        <v>163</v>
      </c>
      <c r="W9503" t="s">
        <v>5504</v>
      </c>
      <c r="X9503">
        <v>3</v>
      </c>
      <c r="Y9503" t="s">
        <v>13</v>
      </c>
      <c r="Z9503" t="s">
        <v>3</v>
      </c>
      <c r="AA9503" t="s">
        <v>3334</v>
      </c>
      <c r="AB9503" s="1" t="s">
        <v>5503</v>
      </c>
      <c r="AC9503" t="s">
        <v>340</v>
      </c>
    </row>
    <row r="9504" spans="1:29" x14ac:dyDescent="0.25">
      <c r="A9504" t="s">
        <v>5381</v>
      </c>
      <c r="B9504" t="s">
        <v>19</v>
      </c>
      <c r="C9504" t="s">
        <v>6270</v>
      </c>
      <c r="D9504" s="2" t="b">
        <f>EXACT(A9504,E9504)</f>
        <v>0</v>
      </c>
      <c r="E9504" t="s">
        <v>5126</v>
      </c>
      <c r="F9504">
        <v>37</v>
      </c>
      <c r="G9504">
        <v>42</v>
      </c>
      <c r="H9504">
        <v>38</v>
      </c>
      <c r="I9504" t="s">
        <v>10</v>
      </c>
      <c r="J9504">
        <v>0</v>
      </c>
      <c r="K9504">
        <v>0</v>
      </c>
      <c r="L9504">
        <v>0</v>
      </c>
      <c r="M9504" t="s">
        <v>118</v>
      </c>
      <c r="N9504" t="s">
        <v>5381</v>
      </c>
      <c r="O9504">
        <v>47</v>
      </c>
      <c r="P9504">
        <v>51</v>
      </c>
      <c r="Q9504">
        <v>125</v>
      </c>
      <c r="R9504" t="s">
        <v>376</v>
      </c>
      <c r="S9504">
        <v>44</v>
      </c>
      <c r="T9504">
        <v>1</v>
      </c>
      <c r="U9504">
        <v>0</v>
      </c>
      <c r="V9504" t="s">
        <v>315</v>
      </c>
      <c r="W9504" t="s">
        <v>5490</v>
      </c>
      <c r="X9504">
        <v>3</v>
      </c>
      <c r="Y9504" t="s">
        <v>13</v>
      </c>
      <c r="Z9504" t="s">
        <v>3</v>
      </c>
      <c r="AA9504" t="s">
        <v>5489</v>
      </c>
      <c r="AB9504" s="1" t="s">
        <v>5488</v>
      </c>
      <c r="AC9504" t="s">
        <v>4646</v>
      </c>
    </row>
    <row r="9505" spans="1:29" x14ac:dyDescent="0.25">
      <c r="A9505" t="s">
        <v>3407</v>
      </c>
      <c r="B9505" t="s">
        <v>19</v>
      </c>
      <c r="C9505" t="s">
        <v>6270</v>
      </c>
      <c r="D9505" s="2" t="b">
        <f>EXACT(A9505,E9505)</f>
        <v>0</v>
      </c>
      <c r="E9505" t="s">
        <v>4381</v>
      </c>
      <c r="F9505">
        <v>50</v>
      </c>
      <c r="G9505">
        <v>42</v>
      </c>
      <c r="H9505">
        <v>85</v>
      </c>
      <c r="I9505" t="s">
        <v>10</v>
      </c>
      <c r="J9505">
        <v>0</v>
      </c>
      <c r="K9505">
        <v>0</v>
      </c>
      <c r="L9505">
        <v>0</v>
      </c>
      <c r="M9505" t="s">
        <v>228</v>
      </c>
      <c r="N9505" t="s">
        <v>3407</v>
      </c>
      <c r="O9505">
        <v>33</v>
      </c>
      <c r="P9505">
        <v>45</v>
      </c>
      <c r="Q9505">
        <v>71</v>
      </c>
      <c r="R9505" t="s">
        <v>541</v>
      </c>
      <c r="S9505">
        <v>57</v>
      </c>
      <c r="T9505">
        <v>0</v>
      </c>
      <c r="U9505">
        <v>0</v>
      </c>
      <c r="V9505" t="s">
        <v>1755</v>
      </c>
      <c r="W9505" t="s">
        <v>5483</v>
      </c>
      <c r="X9505">
        <v>3</v>
      </c>
      <c r="Y9505" t="s">
        <v>13</v>
      </c>
      <c r="Z9505" t="s">
        <v>3</v>
      </c>
      <c r="AA9505" t="s">
        <v>1902</v>
      </c>
      <c r="AB9505" s="1" t="s">
        <v>5482</v>
      </c>
      <c r="AC9505" t="s">
        <v>3397</v>
      </c>
    </row>
    <row r="9506" spans="1:29" x14ac:dyDescent="0.25">
      <c r="A9506" t="s">
        <v>4679</v>
      </c>
      <c r="B9506" t="s">
        <v>12</v>
      </c>
      <c r="C9506" t="s">
        <v>6270</v>
      </c>
      <c r="D9506" s="2" t="b">
        <f>EXACT(A9506,E9506)</f>
        <v>1</v>
      </c>
      <c r="E9506" t="s">
        <v>4679</v>
      </c>
      <c r="F9506">
        <v>17</v>
      </c>
      <c r="G9506">
        <v>48</v>
      </c>
      <c r="H9506">
        <v>21</v>
      </c>
      <c r="I9506" t="s">
        <v>17</v>
      </c>
      <c r="J9506">
        <v>0</v>
      </c>
      <c r="K9506">
        <v>0</v>
      </c>
      <c r="L9506">
        <v>0</v>
      </c>
      <c r="M9506" t="s">
        <v>151</v>
      </c>
      <c r="N9506" t="s">
        <v>5111</v>
      </c>
      <c r="O9506">
        <v>7</v>
      </c>
      <c r="P9506">
        <v>46</v>
      </c>
      <c r="Q9506">
        <v>8</v>
      </c>
      <c r="R9506" t="s">
        <v>7</v>
      </c>
      <c r="S9506">
        <v>100</v>
      </c>
      <c r="T9506">
        <v>0</v>
      </c>
      <c r="U9506">
        <v>0</v>
      </c>
      <c r="V9506" t="s">
        <v>9</v>
      </c>
      <c r="W9506" t="s">
        <v>5483</v>
      </c>
      <c r="X9506">
        <v>1</v>
      </c>
      <c r="Y9506" t="s">
        <v>701</v>
      </c>
      <c r="Z9506" t="s">
        <v>3</v>
      </c>
      <c r="AA9506" t="s">
        <v>3962</v>
      </c>
      <c r="AB9506" s="1" t="s">
        <v>5482</v>
      </c>
      <c r="AC9506" t="s">
        <v>3397</v>
      </c>
    </row>
    <row r="9507" spans="1:29" x14ac:dyDescent="0.25">
      <c r="A9507" t="s">
        <v>743</v>
      </c>
      <c r="B9507" t="s">
        <v>176</v>
      </c>
      <c r="C9507" t="s">
        <v>6270</v>
      </c>
      <c r="D9507" s="2" t="b">
        <f>EXACT(A9507,E9507)</f>
        <v>0</v>
      </c>
      <c r="E9507" t="s">
        <v>5223</v>
      </c>
      <c r="F9507">
        <v>53</v>
      </c>
      <c r="G9507">
        <v>58</v>
      </c>
      <c r="H9507">
        <v>56</v>
      </c>
      <c r="I9507" t="s">
        <v>139</v>
      </c>
      <c r="J9507">
        <v>100</v>
      </c>
      <c r="K9507">
        <v>0</v>
      </c>
      <c r="L9507">
        <v>0</v>
      </c>
      <c r="M9507" t="s">
        <v>639</v>
      </c>
      <c r="N9507" t="s">
        <v>743</v>
      </c>
      <c r="O9507">
        <v>25</v>
      </c>
      <c r="P9507">
        <v>39</v>
      </c>
      <c r="Q9507">
        <v>29</v>
      </c>
      <c r="R9507" t="s">
        <v>602</v>
      </c>
      <c r="S9507">
        <v>0</v>
      </c>
      <c r="T9507">
        <v>0</v>
      </c>
      <c r="U9507">
        <v>0</v>
      </c>
      <c r="V9507" t="s">
        <v>485</v>
      </c>
      <c r="W9507" t="s">
        <v>5472</v>
      </c>
      <c r="X9507">
        <v>3</v>
      </c>
      <c r="Y9507" t="s">
        <v>89</v>
      </c>
      <c r="Z9507" t="s">
        <v>3</v>
      </c>
      <c r="AA9507" t="s">
        <v>1813</v>
      </c>
      <c r="AB9507" s="1" t="s">
        <v>5470</v>
      </c>
      <c r="AC9507" t="s">
        <v>5469</v>
      </c>
    </row>
    <row r="9508" spans="1:29" x14ac:dyDescent="0.25">
      <c r="A9508" t="s">
        <v>5478</v>
      </c>
      <c r="B9508" t="s">
        <v>37</v>
      </c>
      <c r="C9508" t="s">
        <v>6270</v>
      </c>
      <c r="D9508" s="2" t="b">
        <f>EXACT(A9508,E9508)</f>
        <v>1</v>
      </c>
      <c r="E9508" t="s">
        <v>5478</v>
      </c>
      <c r="F9508">
        <v>49</v>
      </c>
      <c r="G9508">
        <v>40</v>
      </c>
      <c r="H9508">
        <v>49</v>
      </c>
      <c r="I9508" t="s">
        <v>17</v>
      </c>
      <c r="J9508">
        <v>0</v>
      </c>
      <c r="K9508">
        <v>1</v>
      </c>
      <c r="L9508">
        <v>0</v>
      </c>
      <c r="M9508" t="s">
        <v>228</v>
      </c>
      <c r="N9508" t="s">
        <v>2508</v>
      </c>
      <c r="O9508">
        <v>41</v>
      </c>
      <c r="P9508">
        <v>43</v>
      </c>
      <c r="Q9508">
        <v>41</v>
      </c>
      <c r="R9508" t="s">
        <v>51</v>
      </c>
      <c r="S9508">
        <v>33</v>
      </c>
      <c r="T9508">
        <v>0</v>
      </c>
      <c r="U9508">
        <v>0</v>
      </c>
      <c r="V9508" t="s">
        <v>213</v>
      </c>
      <c r="W9508" t="s">
        <v>5472</v>
      </c>
      <c r="X9508">
        <v>2</v>
      </c>
      <c r="Y9508" t="s">
        <v>138</v>
      </c>
      <c r="Z9508" t="s">
        <v>3</v>
      </c>
      <c r="AA9508" t="s">
        <v>643</v>
      </c>
      <c r="AB9508" s="1" t="s">
        <v>5470</v>
      </c>
      <c r="AC9508" t="s">
        <v>5469</v>
      </c>
    </row>
    <row r="9509" spans="1:29" x14ac:dyDescent="0.25">
      <c r="A9509" t="s">
        <v>5467</v>
      </c>
      <c r="B9509" t="s">
        <v>12</v>
      </c>
      <c r="C9509" t="s">
        <v>6270</v>
      </c>
      <c r="D9509" s="2" t="b">
        <f>EXACT(A9509,E9509)</f>
        <v>1</v>
      </c>
      <c r="E9509" t="s">
        <v>5467</v>
      </c>
      <c r="F9509">
        <v>10</v>
      </c>
      <c r="G9509">
        <v>58</v>
      </c>
      <c r="H9509">
        <v>10</v>
      </c>
      <c r="I9509" t="s">
        <v>10</v>
      </c>
      <c r="J9509">
        <v>0</v>
      </c>
      <c r="K9509">
        <v>0</v>
      </c>
      <c r="L9509">
        <v>0</v>
      </c>
      <c r="M9509" t="s">
        <v>868</v>
      </c>
      <c r="N9509" t="s">
        <v>4062</v>
      </c>
      <c r="O9509">
        <v>1</v>
      </c>
      <c r="P9509">
        <v>25</v>
      </c>
      <c r="Q9509">
        <v>1</v>
      </c>
      <c r="R9509" t="s">
        <v>17</v>
      </c>
      <c r="S9509">
        <v>0</v>
      </c>
      <c r="T9509">
        <v>0</v>
      </c>
      <c r="U9509">
        <v>0</v>
      </c>
      <c r="V9509" t="s">
        <v>55</v>
      </c>
      <c r="W9509" t="s">
        <v>5462</v>
      </c>
      <c r="X9509">
        <v>1</v>
      </c>
      <c r="Y9509" t="s">
        <v>461</v>
      </c>
      <c r="Z9509" t="s">
        <v>3</v>
      </c>
      <c r="AA9509" t="s">
        <v>1193</v>
      </c>
      <c r="AB9509" s="1" t="s">
        <v>5460</v>
      </c>
      <c r="AC9509" t="s">
        <v>1191</v>
      </c>
    </row>
    <row r="9510" spans="1:29" x14ac:dyDescent="0.25">
      <c r="A9510" t="s">
        <v>2608</v>
      </c>
      <c r="B9510" t="s">
        <v>19</v>
      </c>
      <c r="C9510" t="s">
        <v>6270</v>
      </c>
      <c r="D9510" s="2" t="b">
        <f>EXACT(A9510,E9510)</f>
        <v>1</v>
      </c>
      <c r="E9510" t="s">
        <v>2608</v>
      </c>
      <c r="F9510">
        <v>9</v>
      </c>
      <c r="G9510">
        <v>17</v>
      </c>
      <c r="H9510">
        <v>54</v>
      </c>
      <c r="I9510" t="s">
        <v>436</v>
      </c>
      <c r="J9510">
        <v>75</v>
      </c>
      <c r="K9510">
        <v>0</v>
      </c>
      <c r="L9510">
        <v>0</v>
      </c>
      <c r="M9510" t="s">
        <v>3388</v>
      </c>
      <c r="N9510" t="s">
        <v>1799</v>
      </c>
      <c r="O9510">
        <v>14</v>
      </c>
      <c r="P9510">
        <v>38</v>
      </c>
      <c r="Q9510">
        <v>23</v>
      </c>
      <c r="R9510" t="s">
        <v>10</v>
      </c>
      <c r="S9510">
        <v>0</v>
      </c>
      <c r="T9510">
        <v>0</v>
      </c>
      <c r="U9510">
        <v>0</v>
      </c>
      <c r="V9510" t="s">
        <v>1138</v>
      </c>
      <c r="W9510" t="s">
        <v>5454</v>
      </c>
      <c r="X9510">
        <v>3</v>
      </c>
      <c r="Y9510" t="s">
        <v>13</v>
      </c>
      <c r="Z9510" t="s">
        <v>3</v>
      </c>
      <c r="AA9510" t="s">
        <v>2216</v>
      </c>
      <c r="AB9510" s="1" t="s">
        <v>5452</v>
      </c>
      <c r="AC9510" t="s">
        <v>5451</v>
      </c>
    </row>
    <row r="9511" spans="1:29" x14ac:dyDescent="0.25">
      <c r="A9511" t="s">
        <v>2871</v>
      </c>
      <c r="B9511" t="s">
        <v>12</v>
      </c>
      <c r="C9511" t="s">
        <v>6270</v>
      </c>
      <c r="D9511" s="2" t="b">
        <f>EXACT(A9511,E9511)</f>
        <v>0</v>
      </c>
      <c r="E9511" t="s">
        <v>2176</v>
      </c>
      <c r="F9511">
        <v>0</v>
      </c>
      <c r="G9511">
        <v>0</v>
      </c>
      <c r="H9511">
        <v>0</v>
      </c>
      <c r="I9511" t="s">
        <v>17</v>
      </c>
      <c r="J9511">
        <v>0</v>
      </c>
      <c r="K9511">
        <v>0</v>
      </c>
      <c r="L9511">
        <v>0</v>
      </c>
      <c r="M9511" t="s">
        <v>55</v>
      </c>
      <c r="N9511" t="s">
        <v>2871</v>
      </c>
      <c r="O9511">
        <v>19</v>
      </c>
      <c r="P9511">
        <v>73</v>
      </c>
      <c r="Q9511">
        <v>20</v>
      </c>
      <c r="R9511" t="s">
        <v>17</v>
      </c>
      <c r="S9511">
        <v>0</v>
      </c>
      <c r="T9511">
        <v>0</v>
      </c>
      <c r="U9511">
        <v>0</v>
      </c>
      <c r="V9511" t="s">
        <v>4</v>
      </c>
      <c r="W9511" t="s">
        <v>5444</v>
      </c>
      <c r="X9511">
        <v>1</v>
      </c>
      <c r="Y9511" t="s">
        <v>23</v>
      </c>
      <c r="Z9511" t="s">
        <v>38</v>
      </c>
      <c r="AA9511" t="s">
        <v>643</v>
      </c>
      <c r="AB9511" s="1" t="s">
        <v>5443</v>
      </c>
      <c r="AC9511" t="s">
        <v>340</v>
      </c>
    </row>
    <row r="9512" spans="1:29" x14ac:dyDescent="0.25">
      <c r="A9512" t="s">
        <v>4784</v>
      </c>
      <c r="B9512" t="s">
        <v>12</v>
      </c>
      <c r="C9512" t="s">
        <v>6270</v>
      </c>
      <c r="D9512" s="2" t="b">
        <f>EXACT(A9512,E9512)</f>
        <v>0</v>
      </c>
      <c r="E9512" t="s">
        <v>4243</v>
      </c>
      <c r="F9512">
        <v>5</v>
      </c>
      <c r="G9512">
        <v>50</v>
      </c>
      <c r="H9512">
        <v>5</v>
      </c>
      <c r="I9512" t="s">
        <v>17</v>
      </c>
      <c r="J9512">
        <v>0</v>
      </c>
      <c r="K9512">
        <v>0</v>
      </c>
      <c r="L9512">
        <v>0</v>
      </c>
      <c r="M9512" t="s">
        <v>55</v>
      </c>
      <c r="N9512" t="s">
        <v>4784</v>
      </c>
      <c r="O9512">
        <v>15</v>
      </c>
      <c r="P9512">
        <v>65</v>
      </c>
      <c r="Q9512">
        <v>15</v>
      </c>
      <c r="R9512" t="s">
        <v>17</v>
      </c>
      <c r="S9512">
        <v>0</v>
      </c>
      <c r="T9512">
        <v>0</v>
      </c>
      <c r="U9512">
        <v>0</v>
      </c>
      <c r="V9512" t="s">
        <v>33</v>
      </c>
      <c r="W9512" t="s">
        <v>5429</v>
      </c>
      <c r="X9512">
        <v>1</v>
      </c>
      <c r="Y9512" t="s">
        <v>784</v>
      </c>
      <c r="Z9512" t="s">
        <v>3</v>
      </c>
      <c r="AA9512" t="s">
        <v>2119</v>
      </c>
      <c r="AB9512" s="1" t="s">
        <v>5428</v>
      </c>
      <c r="AC9512" t="s">
        <v>340</v>
      </c>
    </row>
    <row r="9513" spans="1:29" x14ac:dyDescent="0.25">
      <c r="A9513" t="s">
        <v>1461</v>
      </c>
      <c r="B9513" t="s">
        <v>12</v>
      </c>
      <c r="C9513" t="s">
        <v>6270</v>
      </c>
      <c r="D9513" s="2" t="b">
        <f>EXACT(A9513,E9513)</f>
        <v>0</v>
      </c>
      <c r="E9513" t="s">
        <v>1350</v>
      </c>
      <c r="F9513">
        <v>12</v>
      </c>
      <c r="G9513">
        <v>52</v>
      </c>
      <c r="H9513">
        <v>38</v>
      </c>
      <c r="I9513" t="s">
        <v>17</v>
      </c>
      <c r="J9513">
        <v>0</v>
      </c>
      <c r="K9513">
        <v>4</v>
      </c>
      <c r="L9513">
        <v>0</v>
      </c>
      <c r="M9513" t="s">
        <v>485</v>
      </c>
      <c r="N9513" t="s">
        <v>1461</v>
      </c>
      <c r="O9513">
        <v>30</v>
      </c>
      <c r="P9513">
        <v>63</v>
      </c>
      <c r="Q9513">
        <v>40</v>
      </c>
      <c r="R9513" t="s">
        <v>69</v>
      </c>
      <c r="S9513">
        <v>66</v>
      </c>
      <c r="T9513">
        <v>0</v>
      </c>
      <c r="U9513">
        <v>0</v>
      </c>
      <c r="V9513" t="s">
        <v>3331</v>
      </c>
      <c r="W9513" t="s">
        <v>5429</v>
      </c>
      <c r="X9513">
        <v>2</v>
      </c>
      <c r="Y9513" t="s">
        <v>1012</v>
      </c>
      <c r="Z9513" t="s">
        <v>3</v>
      </c>
      <c r="AA9513" t="s">
        <v>1748</v>
      </c>
      <c r="AB9513" s="1" t="s">
        <v>5428</v>
      </c>
      <c r="AC9513" t="s">
        <v>340</v>
      </c>
    </row>
    <row r="9514" spans="1:29" x14ac:dyDescent="0.25">
      <c r="A9514" t="s">
        <v>2508</v>
      </c>
      <c r="B9514" t="s">
        <v>37</v>
      </c>
      <c r="C9514" t="s">
        <v>6270</v>
      </c>
      <c r="D9514" s="2" t="b">
        <f>EXACT(A9514,E9514)</f>
        <v>1</v>
      </c>
      <c r="E9514" t="s">
        <v>2508</v>
      </c>
      <c r="F9514">
        <v>23</v>
      </c>
      <c r="G9514">
        <v>56</v>
      </c>
      <c r="H9514">
        <v>24</v>
      </c>
      <c r="I9514" t="s">
        <v>73</v>
      </c>
      <c r="J9514">
        <v>0</v>
      </c>
      <c r="K9514">
        <v>1</v>
      </c>
      <c r="L9514">
        <v>0</v>
      </c>
      <c r="M9514" t="s">
        <v>116</v>
      </c>
      <c r="N9514" t="s">
        <v>862</v>
      </c>
      <c r="O9514">
        <v>13</v>
      </c>
      <c r="P9514">
        <v>50</v>
      </c>
      <c r="Q9514">
        <v>13</v>
      </c>
      <c r="R9514" t="s">
        <v>17</v>
      </c>
      <c r="S9514">
        <v>0</v>
      </c>
      <c r="T9514">
        <v>0</v>
      </c>
      <c r="U9514">
        <v>0</v>
      </c>
      <c r="V9514" t="s">
        <v>55</v>
      </c>
      <c r="W9514" t="s">
        <v>5422</v>
      </c>
      <c r="X9514">
        <v>1</v>
      </c>
      <c r="Y9514" t="s">
        <v>572</v>
      </c>
      <c r="Z9514" t="s">
        <v>3</v>
      </c>
      <c r="AA9514" t="s">
        <v>1748</v>
      </c>
      <c r="AB9514" s="1" t="s">
        <v>5421</v>
      </c>
      <c r="AC9514" t="s">
        <v>2363</v>
      </c>
    </row>
    <row r="9515" spans="1:29" x14ac:dyDescent="0.25">
      <c r="A9515" t="s">
        <v>2963</v>
      </c>
      <c r="B9515" t="s">
        <v>12</v>
      </c>
      <c r="C9515" t="s">
        <v>6270</v>
      </c>
      <c r="D9515" s="2" t="b">
        <f>EXACT(A9515,E9515)</f>
        <v>1</v>
      </c>
      <c r="E9515" t="s">
        <v>2963</v>
      </c>
      <c r="F9515">
        <v>102</v>
      </c>
      <c r="G9515">
        <v>58</v>
      </c>
      <c r="H9515">
        <v>125</v>
      </c>
      <c r="I9515" t="s">
        <v>17</v>
      </c>
      <c r="J9515">
        <v>0</v>
      </c>
      <c r="K9515">
        <v>0</v>
      </c>
      <c r="L9515">
        <v>1</v>
      </c>
      <c r="M9515" t="s">
        <v>698</v>
      </c>
      <c r="N9515" t="s">
        <v>2723</v>
      </c>
      <c r="O9515">
        <v>41</v>
      </c>
      <c r="P9515">
        <v>41</v>
      </c>
      <c r="Q9515">
        <v>42</v>
      </c>
      <c r="R9515" t="s">
        <v>190</v>
      </c>
      <c r="S9515">
        <v>25</v>
      </c>
      <c r="T9515">
        <v>0</v>
      </c>
      <c r="U9515">
        <v>0</v>
      </c>
      <c r="V9515" t="s">
        <v>557</v>
      </c>
      <c r="W9515" t="s">
        <v>5411</v>
      </c>
      <c r="X9515">
        <v>3</v>
      </c>
      <c r="Y9515" t="s">
        <v>720</v>
      </c>
      <c r="Z9515" t="s">
        <v>3</v>
      </c>
      <c r="AA9515" t="s">
        <v>4280</v>
      </c>
      <c r="AB9515" s="1" t="s">
        <v>5410</v>
      </c>
      <c r="AC9515" t="s">
        <v>3984</v>
      </c>
    </row>
    <row r="9516" spans="1:29" x14ac:dyDescent="0.25">
      <c r="A9516" t="s">
        <v>4077</v>
      </c>
      <c r="B9516" t="s">
        <v>37</v>
      </c>
      <c r="C9516" t="s">
        <v>6270</v>
      </c>
      <c r="D9516" s="2" t="b">
        <f>EXACT(A9516,E9516)</f>
        <v>1</v>
      </c>
      <c r="E9516" t="s">
        <v>4077</v>
      </c>
      <c r="F9516">
        <v>16</v>
      </c>
      <c r="G9516">
        <v>53</v>
      </c>
      <c r="H9516">
        <v>24</v>
      </c>
      <c r="I9516" t="s">
        <v>7</v>
      </c>
      <c r="J9516">
        <v>100</v>
      </c>
      <c r="K9516">
        <v>1</v>
      </c>
      <c r="L9516">
        <v>1</v>
      </c>
      <c r="M9516" t="s">
        <v>1043</v>
      </c>
      <c r="N9516" t="s">
        <v>3372</v>
      </c>
      <c r="O9516">
        <v>3</v>
      </c>
      <c r="P9516">
        <v>27</v>
      </c>
      <c r="Q9516">
        <v>8</v>
      </c>
      <c r="R9516" t="s">
        <v>95</v>
      </c>
      <c r="S9516">
        <v>100</v>
      </c>
      <c r="T9516">
        <v>2</v>
      </c>
      <c r="U9516">
        <v>0</v>
      </c>
      <c r="V9516" t="s">
        <v>199</v>
      </c>
      <c r="W9516" t="s">
        <v>5411</v>
      </c>
      <c r="X9516">
        <v>2</v>
      </c>
      <c r="Y9516" t="s">
        <v>771</v>
      </c>
      <c r="Z9516" t="s">
        <v>3</v>
      </c>
      <c r="AA9516" t="s">
        <v>2216</v>
      </c>
      <c r="AB9516" s="1" t="s">
        <v>5410</v>
      </c>
      <c r="AC9516" t="s">
        <v>3984</v>
      </c>
    </row>
    <row r="9517" spans="1:29" x14ac:dyDescent="0.25">
      <c r="A9517" t="s">
        <v>4026</v>
      </c>
      <c r="B9517" t="s">
        <v>12</v>
      </c>
      <c r="C9517" t="s">
        <v>6270</v>
      </c>
      <c r="D9517" s="2" t="b">
        <f>EXACT(A9517,E9517)</f>
        <v>1</v>
      </c>
      <c r="E9517" t="s">
        <v>4026</v>
      </c>
      <c r="F9517">
        <v>37</v>
      </c>
      <c r="G9517">
        <v>60</v>
      </c>
      <c r="H9517">
        <v>42</v>
      </c>
      <c r="I9517" t="s">
        <v>1123</v>
      </c>
      <c r="J9517">
        <v>12</v>
      </c>
      <c r="K9517">
        <v>0</v>
      </c>
      <c r="L9517">
        <v>0</v>
      </c>
      <c r="M9517" t="s">
        <v>845</v>
      </c>
      <c r="N9517" t="s">
        <v>5408</v>
      </c>
      <c r="O9517">
        <v>28</v>
      </c>
      <c r="P9517">
        <v>39</v>
      </c>
      <c r="Q9517">
        <v>38</v>
      </c>
      <c r="R9517" t="s">
        <v>7</v>
      </c>
      <c r="S9517">
        <v>100</v>
      </c>
      <c r="T9517">
        <v>0</v>
      </c>
      <c r="U9517">
        <v>0</v>
      </c>
      <c r="V9517" t="s">
        <v>281</v>
      </c>
      <c r="W9517" t="s">
        <v>5399</v>
      </c>
      <c r="X9517">
        <v>2</v>
      </c>
      <c r="Y9517" t="s">
        <v>555</v>
      </c>
      <c r="Z9517" t="s">
        <v>3</v>
      </c>
      <c r="AA9517" t="s">
        <v>4149</v>
      </c>
      <c r="AB9517" s="1" t="s">
        <v>5397</v>
      </c>
      <c r="AC9517" t="s">
        <v>4956</v>
      </c>
    </row>
    <row r="9518" spans="1:29" x14ac:dyDescent="0.25">
      <c r="A9518" t="s">
        <v>3206</v>
      </c>
      <c r="B9518" t="s">
        <v>19</v>
      </c>
      <c r="C9518" t="s">
        <v>6270</v>
      </c>
      <c r="D9518" s="2" t="b">
        <f>EXACT(A9518,E9518)</f>
        <v>1</v>
      </c>
      <c r="E9518" t="s">
        <v>3206</v>
      </c>
      <c r="F9518">
        <v>41</v>
      </c>
      <c r="G9518">
        <v>29</v>
      </c>
      <c r="H9518">
        <v>48</v>
      </c>
      <c r="I9518" t="s">
        <v>17</v>
      </c>
      <c r="J9518">
        <v>0</v>
      </c>
      <c r="K9518">
        <v>2</v>
      </c>
      <c r="L9518">
        <v>0</v>
      </c>
      <c r="M9518" t="s">
        <v>213</v>
      </c>
      <c r="N9518" t="s">
        <v>4635</v>
      </c>
      <c r="O9518">
        <v>30</v>
      </c>
      <c r="P9518">
        <v>32</v>
      </c>
      <c r="Q9518">
        <v>43</v>
      </c>
      <c r="R9518" t="s">
        <v>550</v>
      </c>
      <c r="S9518">
        <v>0</v>
      </c>
      <c r="T9518">
        <v>0</v>
      </c>
      <c r="U9518">
        <v>0</v>
      </c>
      <c r="V9518" t="s">
        <v>919</v>
      </c>
      <c r="W9518" t="s">
        <v>5399</v>
      </c>
      <c r="X9518">
        <v>3</v>
      </c>
      <c r="Y9518" t="s">
        <v>13</v>
      </c>
      <c r="Z9518" t="s">
        <v>3</v>
      </c>
      <c r="AA9518" t="s">
        <v>1546</v>
      </c>
      <c r="AB9518" s="1" t="s">
        <v>5397</v>
      </c>
      <c r="AC9518" t="s">
        <v>4956</v>
      </c>
    </row>
    <row r="9519" spans="1:29" x14ac:dyDescent="0.25">
      <c r="A9519" t="s">
        <v>2777</v>
      </c>
      <c r="B9519" t="s">
        <v>19</v>
      </c>
      <c r="C9519" t="s">
        <v>6270</v>
      </c>
      <c r="D9519" s="2" t="b">
        <f>EXACT(A9519,E9519)</f>
        <v>0</v>
      </c>
      <c r="E9519" t="s">
        <v>5240</v>
      </c>
      <c r="F9519">
        <v>25</v>
      </c>
      <c r="G9519">
        <v>49</v>
      </c>
      <c r="H9519">
        <v>188</v>
      </c>
      <c r="I9519" t="s">
        <v>17</v>
      </c>
      <c r="J9519">
        <v>0</v>
      </c>
      <c r="K9519">
        <v>0</v>
      </c>
      <c r="L9519">
        <v>0</v>
      </c>
      <c r="M9519" t="s">
        <v>151</v>
      </c>
      <c r="N9519" t="s">
        <v>2777</v>
      </c>
      <c r="O9519">
        <v>12</v>
      </c>
      <c r="P9519">
        <v>42</v>
      </c>
      <c r="Q9519">
        <v>56</v>
      </c>
      <c r="R9519" t="s">
        <v>1754</v>
      </c>
      <c r="S9519">
        <v>33</v>
      </c>
      <c r="T9519">
        <v>0</v>
      </c>
      <c r="U9519">
        <v>0</v>
      </c>
      <c r="V9519" t="s">
        <v>1406</v>
      </c>
      <c r="W9519" t="s">
        <v>5399</v>
      </c>
      <c r="X9519">
        <v>3</v>
      </c>
      <c r="Y9519" t="s">
        <v>13</v>
      </c>
      <c r="Z9519" t="s">
        <v>3</v>
      </c>
      <c r="AA9519" t="s">
        <v>4149</v>
      </c>
      <c r="AB9519" s="1" t="s">
        <v>5397</v>
      </c>
      <c r="AC9519" t="s">
        <v>4956</v>
      </c>
    </row>
    <row r="9520" spans="1:29" x14ac:dyDescent="0.25">
      <c r="A9520" t="s">
        <v>5403</v>
      </c>
      <c r="B9520" t="s">
        <v>37</v>
      </c>
      <c r="C9520" t="s">
        <v>6270</v>
      </c>
      <c r="D9520" s="2" t="b">
        <f>EXACT(A9520,E9520)</f>
        <v>1</v>
      </c>
      <c r="E9520" t="s">
        <v>5403</v>
      </c>
      <c r="F9520">
        <v>2</v>
      </c>
      <c r="G9520">
        <v>18</v>
      </c>
      <c r="H9520">
        <v>25</v>
      </c>
      <c r="I9520" t="s">
        <v>17</v>
      </c>
      <c r="J9520">
        <v>0</v>
      </c>
      <c r="K9520">
        <v>2</v>
      </c>
      <c r="L9520">
        <v>0</v>
      </c>
      <c r="M9520" t="s">
        <v>55</v>
      </c>
      <c r="N9520" t="s">
        <v>5402</v>
      </c>
      <c r="O9520">
        <v>4</v>
      </c>
      <c r="P9520">
        <v>44</v>
      </c>
      <c r="Q9520">
        <v>22</v>
      </c>
      <c r="R9520" t="s">
        <v>7</v>
      </c>
      <c r="S9520">
        <v>100</v>
      </c>
      <c r="T9520">
        <v>0</v>
      </c>
      <c r="U9520">
        <v>0</v>
      </c>
      <c r="V9520" t="s">
        <v>946</v>
      </c>
      <c r="W9520" t="s">
        <v>5399</v>
      </c>
      <c r="X9520">
        <v>1</v>
      </c>
      <c r="Y9520" t="s">
        <v>311</v>
      </c>
      <c r="Z9520" t="s">
        <v>3</v>
      </c>
      <c r="AA9520" t="s">
        <v>1546</v>
      </c>
      <c r="AB9520" s="1" t="s">
        <v>5397</v>
      </c>
      <c r="AC9520" t="s">
        <v>4956</v>
      </c>
    </row>
    <row r="9521" spans="1:29" x14ac:dyDescent="0.25">
      <c r="A9521" t="s">
        <v>2908</v>
      </c>
      <c r="B9521" t="s">
        <v>26</v>
      </c>
      <c r="C9521" t="s">
        <v>6270</v>
      </c>
      <c r="D9521" s="2" t="b">
        <f>EXACT(A9521,E9521)</f>
        <v>0</v>
      </c>
      <c r="E9521" t="s">
        <v>1256</v>
      </c>
      <c r="F9521">
        <v>43</v>
      </c>
      <c r="G9521">
        <v>41</v>
      </c>
      <c r="H9521">
        <v>125</v>
      </c>
      <c r="I9521" t="s">
        <v>87</v>
      </c>
      <c r="J9521">
        <v>0</v>
      </c>
      <c r="K9521">
        <v>0</v>
      </c>
      <c r="L9521">
        <v>0</v>
      </c>
      <c r="M9521" t="s">
        <v>313</v>
      </c>
      <c r="N9521" t="s">
        <v>2908</v>
      </c>
      <c r="O9521">
        <v>112</v>
      </c>
      <c r="P9521">
        <v>62</v>
      </c>
      <c r="Q9521">
        <v>114</v>
      </c>
      <c r="R9521" t="s">
        <v>7</v>
      </c>
      <c r="S9521">
        <v>100</v>
      </c>
      <c r="T9521">
        <v>0</v>
      </c>
      <c r="U9521">
        <v>0</v>
      </c>
      <c r="V9521" t="s">
        <v>3154</v>
      </c>
      <c r="W9521" t="s">
        <v>5396</v>
      </c>
      <c r="X9521">
        <v>3</v>
      </c>
      <c r="Y9521" t="s">
        <v>13</v>
      </c>
      <c r="Z9521" t="s">
        <v>38</v>
      </c>
      <c r="AA9521" t="s">
        <v>1327</v>
      </c>
      <c r="AB9521" s="1" t="s">
        <v>5395</v>
      </c>
      <c r="AC9521" t="s">
        <v>4312</v>
      </c>
    </row>
    <row r="9522" spans="1:29" x14ac:dyDescent="0.25">
      <c r="A9522" t="s">
        <v>2500</v>
      </c>
      <c r="B9522" t="s">
        <v>19</v>
      </c>
      <c r="C9522" t="s">
        <v>6270</v>
      </c>
      <c r="D9522" s="2" t="b">
        <f>EXACT(A9522,E9522)</f>
        <v>0</v>
      </c>
      <c r="E9522" t="s">
        <v>4053</v>
      </c>
      <c r="F9522">
        <v>77</v>
      </c>
      <c r="G9522">
        <v>44</v>
      </c>
      <c r="H9522">
        <v>77</v>
      </c>
      <c r="I9522" t="s">
        <v>17</v>
      </c>
      <c r="J9522">
        <v>0</v>
      </c>
      <c r="K9522">
        <v>0</v>
      </c>
      <c r="L9522">
        <v>0</v>
      </c>
      <c r="M9522" t="s">
        <v>30</v>
      </c>
      <c r="N9522" t="s">
        <v>2500</v>
      </c>
      <c r="O9522">
        <v>138</v>
      </c>
      <c r="P9522">
        <v>57</v>
      </c>
      <c r="Q9522">
        <v>138</v>
      </c>
      <c r="R9522" t="s">
        <v>17</v>
      </c>
      <c r="S9522">
        <v>0</v>
      </c>
      <c r="T9522">
        <v>0</v>
      </c>
      <c r="U9522">
        <v>0</v>
      </c>
      <c r="V9522" t="s">
        <v>213</v>
      </c>
      <c r="W9522" t="s">
        <v>5396</v>
      </c>
      <c r="X9522">
        <v>3</v>
      </c>
      <c r="Y9522" t="s">
        <v>13</v>
      </c>
      <c r="Z9522" t="s">
        <v>3</v>
      </c>
      <c r="AA9522" t="s">
        <v>1748</v>
      </c>
      <c r="AB9522" s="1" t="s">
        <v>5395</v>
      </c>
      <c r="AC9522" t="s">
        <v>4312</v>
      </c>
    </row>
    <row r="9523" spans="1:29" x14ac:dyDescent="0.25">
      <c r="A9523" t="s">
        <v>3907</v>
      </c>
      <c r="B9523" t="s">
        <v>12</v>
      </c>
      <c r="C9523" t="s">
        <v>6270</v>
      </c>
      <c r="D9523" s="2" t="b">
        <f>EXACT(A9523,E9523)</f>
        <v>0</v>
      </c>
      <c r="E9523" t="s">
        <v>5087</v>
      </c>
      <c r="F9523">
        <v>23</v>
      </c>
      <c r="G9523">
        <v>27</v>
      </c>
      <c r="H9523">
        <v>23</v>
      </c>
      <c r="I9523" t="s">
        <v>10</v>
      </c>
      <c r="J9523">
        <v>0</v>
      </c>
      <c r="K9523">
        <v>0</v>
      </c>
      <c r="L9523">
        <v>0</v>
      </c>
      <c r="M9523" t="s">
        <v>205</v>
      </c>
      <c r="N9523" t="s">
        <v>3907</v>
      </c>
      <c r="O9523">
        <v>68</v>
      </c>
      <c r="P9523">
        <v>50</v>
      </c>
      <c r="Q9523">
        <v>73</v>
      </c>
      <c r="R9523" t="s">
        <v>17</v>
      </c>
      <c r="S9523">
        <v>0</v>
      </c>
      <c r="T9523">
        <v>0</v>
      </c>
      <c r="U9523">
        <v>0</v>
      </c>
      <c r="V9523" t="s">
        <v>485</v>
      </c>
      <c r="W9523" t="s">
        <v>5396</v>
      </c>
      <c r="X9523">
        <v>3</v>
      </c>
      <c r="Y9523" t="s">
        <v>359</v>
      </c>
      <c r="Z9523" t="s">
        <v>3</v>
      </c>
      <c r="AA9523" t="s">
        <v>1748</v>
      </c>
      <c r="AB9523" s="1" t="s">
        <v>5395</v>
      </c>
      <c r="AC9523" t="s">
        <v>4312</v>
      </c>
    </row>
    <row r="9524" spans="1:29" x14ac:dyDescent="0.25">
      <c r="A9524" t="s">
        <v>1318</v>
      </c>
      <c r="B9524" t="s">
        <v>37</v>
      </c>
      <c r="C9524" t="s">
        <v>6270</v>
      </c>
      <c r="D9524" s="2" t="b">
        <f>EXACT(A9524,E9524)</f>
        <v>0</v>
      </c>
      <c r="E9524" t="s">
        <v>5137</v>
      </c>
      <c r="F9524">
        <v>63</v>
      </c>
      <c r="G9524">
        <v>49</v>
      </c>
      <c r="H9524">
        <v>102</v>
      </c>
      <c r="I9524" t="s">
        <v>541</v>
      </c>
      <c r="J9524">
        <v>57</v>
      </c>
      <c r="K9524">
        <v>0</v>
      </c>
      <c r="L9524">
        <v>1</v>
      </c>
      <c r="M9524" t="s">
        <v>127</v>
      </c>
      <c r="N9524" t="s">
        <v>1318</v>
      </c>
      <c r="O9524">
        <v>69</v>
      </c>
      <c r="P9524">
        <v>56</v>
      </c>
      <c r="Q9524">
        <v>84</v>
      </c>
      <c r="R9524" t="s">
        <v>17</v>
      </c>
      <c r="S9524">
        <v>0</v>
      </c>
      <c r="T9524">
        <v>1</v>
      </c>
      <c r="U9524">
        <v>2</v>
      </c>
      <c r="V9524" t="s">
        <v>784</v>
      </c>
      <c r="W9524" t="s">
        <v>5389</v>
      </c>
      <c r="X9524">
        <v>3</v>
      </c>
      <c r="Y9524" t="s">
        <v>619</v>
      </c>
      <c r="Z9524" t="s">
        <v>38</v>
      </c>
      <c r="AA9524" t="s">
        <v>643</v>
      </c>
      <c r="AB9524" s="1" t="s">
        <v>5388</v>
      </c>
      <c r="AC9524" t="s">
        <v>4511</v>
      </c>
    </row>
    <row r="9525" spans="1:29" x14ac:dyDescent="0.25">
      <c r="A9525" t="s">
        <v>4681</v>
      </c>
      <c r="B9525" t="s">
        <v>19</v>
      </c>
      <c r="C9525" t="s">
        <v>6270</v>
      </c>
      <c r="D9525" s="2" t="b">
        <f>EXACT(A9525,E9525)</f>
        <v>0</v>
      </c>
      <c r="E9525" t="s">
        <v>5010</v>
      </c>
      <c r="F9525">
        <v>42</v>
      </c>
      <c r="G9525">
        <v>30</v>
      </c>
      <c r="H9525">
        <v>48</v>
      </c>
      <c r="I9525" t="s">
        <v>73</v>
      </c>
      <c r="J9525">
        <v>0</v>
      </c>
      <c r="K9525">
        <v>0</v>
      </c>
      <c r="L9525">
        <v>0</v>
      </c>
      <c r="M9525" t="s">
        <v>55</v>
      </c>
      <c r="N9525" t="s">
        <v>4681</v>
      </c>
      <c r="O9525">
        <v>63</v>
      </c>
      <c r="P9525">
        <v>47</v>
      </c>
      <c r="Q9525">
        <v>64</v>
      </c>
      <c r="R9525" t="s">
        <v>134</v>
      </c>
      <c r="S9525">
        <v>60</v>
      </c>
      <c r="T9525">
        <v>0</v>
      </c>
      <c r="U9525">
        <v>0</v>
      </c>
      <c r="V9525" t="s">
        <v>27</v>
      </c>
      <c r="W9525" t="s">
        <v>5389</v>
      </c>
      <c r="X9525">
        <v>3</v>
      </c>
      <c r="Y9525" t="s">
        <v>13</v>
      </c>
      <c r="Z9525" t="s">
        <v>3</v>
      </c>
      <c r="AA9525" t="s">
        <v>2843</v>
      </c>
      <c r="AB9525" s="1" t="s">
        <v>5388</v>
      </c>
      <c r="AC9525" t="s">
        <v>4511</v>
      </c>
    </row>
    <row r="9526" spans="1:29" x14ac:dyDescent="0.25">
      <c r="A9526" t="s">
        <v>5381</v>
      </c>
      <c r="B9526" t="s">
        <v>19</v>
      </c>
      <c r="C9526" t="s">
        <v>6270</v>
      </c>
      <c r="D9526" s="2" t="b">
        <f>EXACT(A9526,E9526)</f>
        <v>1</v>
      </c>
      <c r="E9526" t="s">
        <v>5381</v>
      </c>
      <c r="F9526">
        <v>119</v>
      </c>
      <c r="G9526">
        <v>56</v>
      </c>
      <c r="H9526">
        <v>148</v>
      </c>
      <c r="I9526" t="s">
        <v>69</v>
      </c>
      <c r="J9526">
        <v>66</v>
      </c>
      <c r="K9526">
        <v>0</v>
      </c>
      <c r="L9526">
        <v>0</v>
      </c>
      <c r="M9526" t="s">
        <v>116</v>
      </c>
      <c r="N9526" t="s">
        <v>2004</v>
      </c>
      <c r="O9526">
        <v>107</v>
      </c>
      <c r="P9526">
        <v>36</v>
      </c>
      <c r="Q9526">
        <v>128</v>
      </c>
      <c r="R9526" t="s">
        <v>602</v>
      </c>
      <c r="S9526">
        <v>0</v>
      </c>
      <c r="T9526">
        <v>0</v>
      </c>
      <c r="U9526">
        <v>0</v>
      </c>
      <c r="V9526" t="s">
        <v>583</v>
      </c>
      <c r="W9526" t="s">
        <v>5376</v>
      </c>
      <c r="X9526">
        <v>3</v>
      </c>
      <c r="Y9526" t="s">
        <v>13</v>
      </c>
      <c r="Z9526" t="s">
        <v>3</v>
      </c>
      <c r="AA9526" t="s">
        <v>3688</v>
      </c>
      <c r="AB9526" s="1" t="s">
        <v>5375</v>
      </c>
      <c r="AC9526" t="s">
        <v>2034</v>
      </c>
    </row>
    <row r="9527" spans="1:29" x14ac:dyDescent="0.25">
      <c r="A9527" t="s">
        <v>4394</v>
      </c>
      <c r="B9527" t="s">
        <v>12</v>
      </c>
      <c r="C9527" t="s">
        <v>6270</v>
      </c>
      <c r="D9527" s="2" t="b">
        <f>EXACT(A9527,E9527)</f>
        <v>0</v>
      </c>
      <c r="E9527" t="s">
        <v>3005</v>
      </c>
      <c r="F9527">
        <v>9</v>
      </c>
      <c r="G9527">
        <v>50</v>
      </c>
      <c r="H9527">
        <v>10</v>
      </c>
      <c r="I9527" t="s">
        <v>17</v>
      </c>
      <c r="J9527">
        <v>0</v>
      </c>
      <c r="K9527">
        <v>0</v>
      </c>
      <c r="L9527">
        <v>0</v>
      </c>
      <c r="M9527" t="s">
        <v>4</v>
      </c>
      <c r="N9527" t="s">
        <v>4394</v>
      </c>
      <c r="O9527">
        <v>11</v>
      </c>
      <c r="P9527">
        <v>50</v>
      </c>
      <c r="Q9527">
        <v>15</v>
      </c>
      <c r="R9527" t="s">
        <v>10</v>
      </c>
      <c r="S9527">
        <v>0</v>
      </c>
      <c r="T9527">
        <v>0</v>
      </c>
      <c r="U9527">
        <v>0</v>
      </c>
      <c r="V9527" t="s">
        <v>719</v>
      </c>
      <c r="W9527" t="s">
        <v>5371</v>
      </c>
      <c r="X9527">
        <v>1</v>
      </c>
      <c r="Y9527" t="s">
        <v>161</v>
      </c>
      <c r="Z9527" t="s">
        <v>3</v>
      </c>
      <c r="AA9527" t="s">
        <v>643</v>
      </c>
      <c r="AB9527" s="1" t="s">
        <v>5370</v>
      </c>
      <c r="AC9527" t="s">
        <v>1641</v>
      </c>
    </row>
    <row r="9528" spans="1:29" x14ac:dyDescent="0.25">
      <c r="A9528" t="s">
        <v>4062</v>
      </c>
      <c r="B9528" t="s">
        <v>19</v>
      </c>
      <c r="C9528" t="s">
        <v>6270</v>
      </c>
      <c r="D9528" s="2" t="b">
        <f>EXACT(A9528,E9528)</f>
        <v>1</v>
      </c>
      <c r="E9528" t="s">
        <v>4062</v>
      </c>
      <c r="F9528">
        <v>81</v>
      </c>
      <c r="G9528">
        <v>31</v>
      </c>
      <c r="H9528">
        <v>87</v>
      </c>
      <c r="I9528" t="s">
        <v>10</v>
      </c>
      <c r="J9528">
        <v>0</v>
      </c>
      <c r="K9528">
        <v>0</v>
      </c>
      <c r="L9528">
        <v>0</v>
      </c>
      <c r="M9528" t="s">
        <v>462</v>
      </c>
      <c r="N9528" t="s">
        <v>4307</v>
      </c>
      <c r="O9528">
        <v>75</v>
      </c>
      <c r="P9528">
        <v>45</v>
      </c>
      <c r="Q9528">
        <v>94</v>
      </c>
      <c r="R9528" t="s">
        <v>236</v>
      </c>
      <c r="S9528">
        <v>80</v>
      </c>
      <c r="T9528">
        <v>0</v>
      </c>
      <c r="U9528">
        <v>0</v>
      </c>
      <c r="V9528" t="s">
        <v>755</v>
      </c>
      <c r="W9528" t="s">
        <v>5371</v>
      </c>
      <c r="X9528">
        <v>3</v>
      </c>
      <c r="Y9528" t="s">
        <v>13</v>
      </c>
      <c r="Z9528" t="s">
        <v>3</v>
      </c>
      <c r="AA9528" t="s">
        <v>643</v>
      </c>
      <c r="AB9528" s="1" t="s">
        <v>5370</v>
      </c>
      <c r="AC9528" t="s">
        <v>1641</v>
      </c>
    </row>
    <row r="9529" spans="1:29" x14ac:dyDescent="0.25">
      <c r="A9529" t="s">
        <v>5373</v>
      </c>
      <c r="B9529" t="s">
        <v>12</v>
      </c>
      <c r="C9529" t="s">
        <v>6270</v>
      </c>
      <c r="D9529" s="2" t="b">
        <f>EXACT(A9529,E9529)</f>
        <v>0</v>
      </c>
      <c r="E9529" t="s">
        <v>5879</v>
      </c>
      <c r="F9529">
        <v>8</v>
      </c>
      <c r="G9529">
        <v>19</v>
      </c>
      <c r="H9529">
        <v>8</v>
      </c>
      <c r="I9529" t="s">
        <v>17</v>
      </c>
      <c r="J9529">
        <v>0</v>
      </c>
      <c r="K9529">
        <v>0</v>
      </c>
      <c r="L9529">
        <v>0</v>
      </c>
      <c r="M9529" t="s">
        <v>65</v>
      </c>
      <c r="N9529" t="s">
        <v>5373</v>
      </c>
      <c r="O9529">
        <v>35</v>
      </c>
      <c r="P9529">
        <v>57</v>
      </c>
      <c r="Q9529">
        <v>35</v>
      </c>
      <c r="R9529" t="s">
        <v>7</v>
      </c>
      <c r="S9529">
        <v>100</v>
      </c>
      <c r="T9529">
        <v>0</v>
      </c>
      <c r="U9529">
        <v>0</v>
      </c>
      <c r="V9529" t="s">
        <v>55</v>
      </c>
      <c r="W9529" t="s">
        <v>5371</v>
      </c>
      <c r="X9529">
        <v>2</v>
      </c>
      <c r="Y9529" t="s">
        <v>1019</v>
      </c>
      <c r="Z9529" t="s">
        <v>3</v>
      </c>
      <c r="AA9529" t="s">
        <v>5372</v>
      </c>
      <c r="AB9529" s="1" t="s">
        <v>5370</v>
      </c>
      <c r="AC9529" t="s">
        <v>1641</v>
      </c>
    </row>
    <row r="9530" spans="1:29" x14ac:dyDescent="0.25">
      <c r="A9530" t="s">
        <v>3445</v>
      </c>
      <c r="B9530" t="s">
        <v>19</v>
      </c>
      <c r="C9530" t="s">
        <v>6270</v>
      </c>
      <c r="D9530" s="2" t="b">
        <f>EXACT(A9530,E9530)</f>
        <v>1</v>
      </c>
      <c r="E9530" t="s">
        <v>3445</v>
      </c>
      <c r="F9530">
        <v>32</v>
      </c>
      <c r="G9530">
        <v>30</v>
      </c>
      <c r="H9530">
        <v>49</v>
      </c>
      <c r="I9530" t="s">
        <v>410</v>
      </c>
      <c r="J9530">
        <v>33</v>
      </c>
      <c r="K9530">
        <v>0</v>
      </c>
      <c r="L9530">
        <v>0</v>
      </c>
      <c r="M9530" t="s">
        <v>546</v>
      </c>
      <c r="N9530" t="s">
        <v>4509</v>
      </c>
      <c r="O9530">
        <v>24</v>
      </c>
      <c r="P9530">
        <v>25</v>
      </c>
      <c r="Q9530">
        <v>24</v>
      </c>
      <c r="R9530" t="s">
        <v>17</v>
      </c>
      <c r="S9530">
        <v>0</v>
      </c>
      <c r="T9530">
        <v>0</v>
      </c>
      <c r="U9530">
        <v>0</v>
      </c>
      <c r="V9530" t="s">
        <v>55</v>
      </c>
      <c r="W9530" t="s">
        <v>5360</v>
      </c>
      <c r="X9530">
        <v>3</v>
      </c>
      <c r="Y9530" t="s">
        <v>13</v>
      </c>
      <c r="Z9530" t="s">
        <v>3</v>
      </c>
      <c r="AA9530" t="s">
        <v>1546</v>
      </c>
      <c r="AB9530" s="1" t="s">
        <v>5359</v>
      </c>
      <c r="AC9530" t="s">
        <v>3990</v>
      </c>
    </row>
    <row r="9531" spans="1:29" x14ac:dyDescent="0.25">
      <c r="A9531" t="s">
        <v>3407</v>
      </c>
      <c r="B9531" t="s">
        <v>19</v>
      </c>
      <c r="C9531" t="s">
        <v>6270</v>
      </c>
      <c r="D9531" s="2" t="b">
        <f>EXACT(A9531,E9531)</f>
        <v>0</v>
      </c>
      <c r="E9531" t="s">
        <v>5238</v>
      </c>
      <c r="F9531">
        <v>15</v>
      </c>
      <c r="G9531">
        <v>13</v>
      </c>
      <c r="H9531">
        <v>15</v>
      </c>
      <c r="I9531" t="s">
        <v>17</v>
      </c>
      <c r="J9531">
        <v>0</v>
      </c>
      <c r="K9531">
        <v>0</v>
      </c>
      <c r="L9531">
        <v>0</v>
      </c>
      <c r="M9531" t="s">
        <v>9</v>
      </c>
      <c r="N9531" t="s">
        <v>3407</v>
      </c>
      <c r="O9531">
        <v>59</v>
      </c>
      <c r="P9531">
        <v>44</v>
      </c>
      <c r="Q9531">
        <v>61</v>
      </c>
      <c r="R9531" t="s">
        <v>87</v>
      </c>
      <c r="S9531">
        <v>0</v>
      </c>
      <c r="T9531">
        <v>0</v>
      </c>
      <c r="U9531">
        <v>0</v>
      </c>
      <c r="V9531" t="s">
        <v>639</v>
      </c>
      <c r="W9531" t="s">
        <v>5360</v>
      </c>
      <c r="X9531">
        <v>3</v>
      </c>
      <c r="Y9531" t="s">
        <v>13</v>
      </c>
      <c r="Z9531" t="s">
        <v>3</v>
      </c>
      <c r="AA9531" t="s">
        <v>3805</v>
      </c>
      <c r="AB9531" s="1" t="s">
        <v>5359</v>
      </c>
      <c r="AC9531" t="s">
        <v>3990</v>
      </c>
    </row>
    <row r="9532" spans="1:29" x14ac:dyDescent="0.25">
      <c r="A9532" t="s">
        <v>5111</v>
      </c>
      <c r="B9532" t="s">
        <v>19</v>
      </c>
      <c r="C9532" t="s">
        <v>6270</v>
      </c>
      <c r="D9532" s="2" t="b">
        <f>EXACT(A9532,E9532)</f>
        <v>0</v>
      </c>
      <c r="E9532" t="s">
        <v>5537</v>
      </c>
      <c r="F9532">
        <v>60</v>
      </c>
      <c r="G9532">
        <v>38</v>
      </c>
      <c r="H9532">
        <v>103</v>
      </c>
      <c r="I9532" t="s">
        <v>87</v>
      </c>
      <c r="J9532">
        <v>0</v>
      </c>
      <c r="K9532">
        <v>1</v>
      </c>
      <c r="L9532">
        <v>1</v>
      </c>
      <c r="M9532" t="s">
        <v>1161</v>
      </c>
      <c r="N9532" t="s">
        <v>5111</v>
      </c>
      <c r="O9532">
        <v>48</v>
      </c>
      <c r="P9532">
        <v>50</v>
      </c>
      <c r="Q9532">
        <v>127</v>
      </c>
      <c r="R9532" t="s">
        <v>408</v>
      </c>
      <c r="S9532">
        <v>75</v>
      </c>
      <c r="T9532">
        <v>0</v>
      </c>
      <c r="U9532">
        <v>1</v>
      </c>
      <c r="V9532" t="s">
        <v>3091</v>
      </c>
      <c r="W9532" t="s">
        <v>5360</v>
      </c>
      <c r="X9532">
        <v>3</v>
      </c>
      <c r="Y9532" t="s">
        <v>13</v>
      </c>
      <c r="Z9532" t="s">
        <v>3</v>
      </c>
      <c r="AA9532" t="s">
        <v>1899</v>
      </c>
      <c r="AB9532" s="1" t="s">
        <v>5359</v>
      </c>
      <c r="AC9532" t="s">
        <v>3990</v>
      </c>
    </row>
    <row r="9533" spans="1:29" x14ac:dyDescent="0.25">
      <c r="A9533" t="s">
        <v>3474</v>
      </c>
      <c r="B9533" t="s">
        <v>19</v>
      </c>
      <c r="C9533" t="s">
        <v>6270</v>
      </c>
      <c r="D9533" s="2" t="b">
        <f>EXACT(A9533,E9533)</f>
        <v>1</v>
      </c>
      <c r="E9533" t="s">
        <v>3474</v>
      </c>
      <c r="F9533">
        <v>30</v>
      </c>
      <c r="G9533">
        <v>39</v>
      </c>
      <c r="H9533">
        <v>46</v>
      </c>
      <c r="I9533" t="s">
        <v>51</v>
      </c>
      <c r="J9533">
        <v>33</v>
      </c>
      <c r="K9533">
        <v>1</v>
      </c>
      <c r="L9533">
        <v>0</v>
      </c>
      <c r="M9533" t="s">
        <v>429</v>
      </c>
      <c r="N9533" t="s">
        <v>2705</v>
      </c>
      <c r="O9533">
        <v>20</v>
      </c>
      <c r="P9533">
        <v>55</v>
      </c>
      <c r="Q9533">
        <v>26</v>
      </c>
      <c r="R9533" t="s">
        <v>87</v>
      </c>
      <c r="S9533">
        <v>0</v>
      </c>
      <c r="T9533">
        <v>0</v>
      </c>
      <c r="U9533">
        <v>0</v>
      </c>
      <c r="V9533" t="s">
        <v>1209</v>
      </c>
      <c r="W9533" t="s">
        <v>5351</v>
      </c>
      <c r="X9533">
        <v>3</v>
      </c>
      <c r="Y9533" t="s">
        <v>13</v>
      </c>
      <c r="Z9533" t="s">
        <v>3</v>
      </c>
      <c r="AA9533" t="s">
        <v>2824</v>
      </c>
      <c r="AB9533" s="1" t="s">
        <v>5349</v>
      </c>
      <c r="AC9533" t="s">
        <v>5348</v>
      </c>
    </row>
    <row r="9534" spans="1:29" x14ac:dyDescent="0.25">
      <c r="A9534" t="s">
        <v>3840</v>
      </c>
      <c r="B9534" t="s">
        <v>19</v>
      </c>
      <c r="C9534" t="s">
        <v>6270</v>
      </c>
      <c r="D9534" s="2" t="b">
        <f>EXACT(A9534,E9534)</f>
        <v>0</v>
      </c>
      <c r="E9534" t="s">
        <v>3845</v>
      </c>
      <c r="F9534">
        <v>18</v>
      </c>
      <c r="G9534">
        <v>38</v>
      </c>
      <c r="H9534">
        <v>31</v>
      </c>
      <c r="I9534" t="s">
        <v>408</v>
      </c>
      <c r="J9534">
        <v>75</v>
      </c>
      <c r="K9534">
        <v>0</v>
      </c>
      <c r="L9534">
        <v>0</v>
      </c>
      <c r="M9534" t="s">
        <v>409</v>
      </c>
      <c r="N9534" t="s">
        <v>3840</v>
      </c>
      <c r="O9534">
        <v>31</v>
      </c>
      <c r="P9534">
        <v>36</v>
      </c>
      <c r="Q9534">
        <v>64</v>
      </c>
      <c r="R9534" t="s">
        <v>190</v>
      </c>
      <c r="S9534">
        <v>25</v>
      </c>
      <c r="T9534">
        <v>0</v>
      </c>
      <c r="U9534">
        <v>1</v>
      </c>
      <c r="V9534" t="s">
        <v>381</v>
      </c>
      <c r="W9534" t="s">
        <v>5351</v>
      </c>
      <c r="X9534">
        <v>3</v>
      </c>
      <c r="Y9534" t="s">
        <v>13</v>
      </c>
      <c r="Z9534" t="s">
        <v>3</v>
      </c>
      <c r="AA9534" t="s">
        <v>5231</v>
      </c>
      <c r="AB9534" s="1" t="s">
        <v>5349</v>
      </c>
      <c r="AC9534" t="s">
        <v>5348</v>
      </c>
    </row>
    <row r="9535" spans="1:29" x14ac:dyDescent="0.25">
      <c r="A9535" t="s">
        <v>5126</v>
      </c>
      <c r="B9535" t="s">
        <v>19</v>
      </c>
      <c r="C9535" t="s">
        <v>6270</v>
      </c>
      <c r="D9535" s="2" t="b">
        <f>EXACT(A9535,E9535)</f>
        <v>1</v>
      </c>
      <c r="E9535" t="s">
        <v>5126</v>
      </c>
      <c r="F9535">
        <v>69</v>
      </c>
      <c r="G9535">
        <v>54</v>
      </c>
      <c r="H9535">
        <v>149</v>
      </c>
      <c r="I9535" t="s">
        <v>95</v>
      </c>
      <c r="J9535">
        <v>100</v>
      </c>
      <c r="K9535">
        <v>0</v>
      </c>
      <c r="L9535">
        <v>0</v>
      </c>
      <c r="M9535" t="s">
        <v>1099</v>
      </c>
      <c r="N9535" t="s">
        <v>2556</v>
      </c>
      <c r="O9535">
        <v>12</v>
      </c>
      <c r="P9535">
        <v>12</v>
      </c>
      <c r="Q9535">
        <v>14</v>
      </c>
      <c r="R9535" t="s">
        <v>17</v>
      </c>
      <c r="S9535">
        <v>0</v>
      </c>
      <c r="T9535">
        <v>0</v>
      </c>
      <c r="U9535">
        <v>0</v>
      </c>
      <c r="V9535" t="s">
        <v>55</v>
      </c>
      <c r="W9535" t="s">
        <v>5351</v>
      </c>
      <c r="X9535">
        <v>3</v>
      </c>
      <c r="Y9535" t="s">
        <v>13</v>
      </c>
      <c r="Z9535" t="s">
        <v>3</v>
      </c>
      <c r="AA9535" t="s">
        <v>1546</v>
      </c>
      <c r="AB9535" s="1" t="s">
        <v>5349</v>
      </c>
      <c r="AC9535" t="s">
        <v>5348</v>
      </c>
    </row>
    <row r="9536" spans="1:29" x14ac:dyDescent="0.25">
      <c r="A9536" t="s">
        <v>5339</v>
      </c>
      <c r="B9536" t="s">
        <v>19</v>
      </c>
      <c r="C9536" t="s">
        <v>6270</v>
      </c>
      <c r="D9536" s="2" t="b">
        <f>EXACT(A9536,E9536)</f>
        <v>1</v>
      </c>
      <c r="E9536" t="s">
        <v>5339</v>
      </c>
      <c r="F9536">
        <v>64</v>
      </c>
      <c r="G9536">
        <v>51</v>
      </c>
      <c r="H9536">
        <v>151</v>
      </c>
      <c r="I9536" t="s">
        <v>602</v>
      </c>
      <c r="J9536">
        <v>0</v>
      </c>
      <c r="K9536">
        <v>1</v>
      </c>
      <c r="L9536">
        <v>0</v>
      </c>
      <c r="M9536" t="s">
        <v>345</v>
      </c>
      <c r="N9536" t="s">
        <v>5223</v>
      </c>
      <c r="O9536">
        <v>32</v>
      </c>
      <c r="P9536">
        <v>42</v>
      </c>
      <c r="Q9536">
        <v>56</v>
      </c>
      <c r="R9536" t="s">
        <v>233</v>
      </c>
      <c r="S9536">
        <v>40</v>
      </c>
      <c r="T9536">
        <v>0</v>
      </c>
      <c r="U9536">
        <v>0</v>
      </c>
      <c r="V9536" t="s">
        <v>1252</v>
      </c>
      <c r="W9536" t="s">
        <v>5328</v>
      </c>
      <c r="X9536">
        <v>3</v>
      </c>
      <c r="Y9536" t="s">
        <v>13</v>
      </c>
      <c r="Z9536" t="s">
        <v>3</v>
      </c>
      <c r="AA9536" t="s">
        <v>1813</v>
      </c>
      <c r="AB9536" s="1" t="s">
        <v>5327</v>
      </c>
      <c r="AC9536" t="s">
        <v>1971</v>
      </c>
    </row>
    <row r="9537" spans="1:29" x14ac:dyDescent="0.25">
      <c r="A9537" t="s">
        <v>4274</v>
      </c>
      <c r="B9537" t="s">
        <v>37</v>
      </c>
      <c r="C9537" t="s">
        <v>6270</v>
      </c>
      <c r="D9537" s="2" t="b">
        <f>EXACT(A9537,E9537)</f>
        <v>0</v>
      </c>
      <c r="E9537" t="s">
        <v>5198</v>
      </c>
      <c r="F9537">
        <v>29</v>
      </c>
      <c r="G9537">
        <v>32</v>
      </c>
      <c r="H9537">
        <v>34</v>
      </c>
      <c r="I9537" t="s">
        <v>63</v>
      </c>
      <c r="J9537">
        <v>50</v>
      </c>
      <c r="K9537">
        <v>0</v>
      </c>
      <c r="L9537">
        <v>0</v>
      </c>
      <c r="M9537" t="s">
        <v>106</v>
      </c>
      <c r="N9537" t="s">
        <v>4274</v>
      </c>
      <c r="O9537">
        <v>49</v>
      </c>
      <c r="P9537">
        <v>46</v>
      </c>
      <c r="Q9537">
        <v>78</v>
      </c>
      <c r="R9537" t="s">
        <v>746</v>
      </c>
      <c r="S9537">
        <v>22</v>
      </c>
      <c r="T9537">
        <v>1</v>
      </c>
      <c r="U9537">
        <v>0</v>
      </c>
      <c r="V9537" t="s">
        <v>1079</v>
      </c>
      <c r="W9537" t="s">
        <v>5322</v>
      </c>
      <c r="X9537">
        <v>3</v>
      </c>
      <c r="Y9537" t="s">
        <v>429</v>
      </c>
      <c r="Z9537" t="s">
        <v>3</v>
      </c>
      <c r="AA9537" t="s">
        <v>5180</v>
      </c>
      <c r="AB9537" s="1" t="s">
        <v>5321</v>
      </c>
      <c r="AC9537" t="s">
        <v>5320</v>
      </c>
    </row>
    <row r="9538" spans="1:29" x14ac:dyDescent="0.25">
      <c r="A9538" t="s">
        <v>4681</v>
      </c>
      <c r="B9538" t="s">
        <v>12</v>
      </c>
      <c r="C9538" t="s">
        <v>6270</v>
      </c>
      <c r="D9538" s="2" t="b">
        <f>EXACT(A9538,E9538)</f>
        <v>1</v>
      </c>
      <c r="E9538" t="s">
        <v>4681</v>
      </c>
      <c r="F9538">
        <v>10</v>
      </c>
      <c r="G9538">
        <v>43</v>
      </c>
      <c r="H9538">
        <v>10</v>
      </c>
      <c r="I9538" t="s">
        <v>17</v>
      </c>
      <c r="J9538">
        <v>0</v>
      </c>
      <c r="K9538">
        <v>0</v>
      </c>
      <c r="L9538">
        <v>0</v>
      </c>
      <c r="M9538" t="s">
        <v>33</v>
      </c>
      <c r="N9538" t="s">
        <v>3293</v>
      </c>
      <c r="O9538">
        <v>6</v>
      </c>
      <c r="P9538">
        <v>23</v>
      </c>
      <c r="Q9538">
        <v>6</v>
      </c>
      <c r="R9538" t="s">
        <v>17</v>
      </c>
      <c r="S9538">
        <v>0</v>
      </c>
      <c r="T9538">
        <v>0</v>
      </c>
      <c r="U9538">
        <v>0</v>
      </c>
      <c r="V9538" t="s">
        <v>55</v>
      </c>
      <c r="W9538" t="s">
        <v>5322</v>
      </c>
      <c r="X9538">
        <v>1</v>
      </c>
      <c r="Y9538" t="s">
        <v>1715</v>
      </c>
      <c r="Z9538" t="s">
        <v>3</v>
      </c>
      <c r="AA9538" t="s">
        <v>643</v>
      </c>
      <c r="AB9538" s="1" t="s">
        <v>5321</v>
      </c>
      <c r="AC9538" t="s">
        <v>5320</v>
      </c>
    </row>
    <row r="9539" spans="1:29" x14ac:dyDescent="0.25">
      <c r="A9539" t="s">
        <v>3338</v>
      </c>
      <c r="B9539" t="s">
        <v>12</v>
      </c>
      <c r="C9539" t="s">
        <v>6270</v>
      </c>
      <c r="D9539" s="2" t="b">
        <f>EXACT(A9539,E9539)</f>
        <v>0</v>
      </c>
      <c r="E9539" t="s">
        <v>3838</v>
      </c>
      <c r="F9539">
        <v>54</v>
      </c>
      <c r="G9539">
        <v>33</v>
      </c>
      <c r="H9539">
        <v>55</v>
      </c>
      <c r="I9539" t="s">
        <v>10</v>
      </c>
      <c r="J9539">
        <v>0</v>
      </c>
      <c r="K9539">
        <v>0</v>
      </c>
      <c r="L9539">
        <v>0</v>
      </c>
      <c r="M9539" t="s">
        <v>205</v>
      </c>
      <c r="N9539" t="s">
        <v>3338</v>
      </c>
      <c r="O9539">
        <v>59</v>
      </c>
      <c r="P9539">
        <v>46</v>
      </c>
      <c r="Q9539">
        <v>59</v>
      </c>
      <c r="R9539" t="s">
        <v>69</v>
      </c>
      <c r="S9539">
        <v>66</v>
      </c>
      <c r="T9539">
        <v>0</v>
      </c>
      <c r="U9539">
        <v>0</v>
      </c>
      <c r="V9539" t="s">
        <v>304</v>
      </c>
      <c r="W9539" t="s">
        <v>5309</v>
      </c>
      <c r="X9539">
        <v>3</v>
      </c>
      <c r="Y9539" t="s">
        <v>306</v>
      </c>
      <c r="Z9539" t="s">
        <v>3</v>
      </c>
      <c r="AA9539" t="s">
        <v>1902</v>
      </c>
      <c r="AB9539" s="1" t="s">
        <v>5308</v>
      </c>
      <c r="AC9539" t="s">
        <v>5307</v>
      </c>
    </row>
    <row r="9540" spans="1:29" x14ac:dyDescent="0.25">
      <c r="A9540" t="s">
        <v>4679</v>
      </c>
      <c r="B9540" t="s">
        <v>19</v>
      </c>
      <c r="C9540" t="s">
        <v>6270</v>
      </c>
      <c r="D9540" s="2" t="b">
        <f>EXACT(A9540,E9540)</f>
        <v>0</v>
      </c>
      <c r="E9540" t="s">
        <v>5884</v>
      </c>
      <c r="F9540">
        <v>33</v>
      </c>
      <c r="G9540">
        <v>38</v>
      </c>
      <c r="H9540">
        <v>52</v>
      </c>
      <c r="I9540" t="s">
        <v>157</v>
      </c>
      <c r="J9540">
        <v>50</v>
      </c>
      <c r="K9540">
        <v>1</v>
      </c>
      <c r="L9540">
        <v>1</v>
      </c>
      <c r="M9540" t="s">
        <v>1861</v>
      </c>
      <c r="N9540" t="s">
        <v>4679</v>
      </c>
      <c r="O9540">
        <v>58</v>
      </c>
      <c r="P9540">
        <v>45</v>
      </c>
      <c r="Q9540">
        <v>61</v>
      </c>
      <c r="R9540" t="s">
        <v>17</v>
      </c>
      <c r="S9540">
        <v>0</v>
      </c>
      <c r="T9540">
        <v>0</v>
      </c>
      <c r="U9540">
        <v>1</v>
      </c>
      <c r="V9540" t="s">
        <v>495</v>
      </c>
      <c r="W9540" t="s">
        <v>5309</v>
      </c>
      <c r="X9540">
        <v>3</v>
      </c>
      <c r="Y9540" t="s">
        <v>13</v>
      </c>
      <c r="Z9540" t="s">
        <v>3</v>
      </c>
      <c r="AA9540" t="s">
        <v>1902</v>
      </c>
      <c r="AB9540" s="1" t="s">
        <v>5308</v>
      </c>
      <c r="AC9540" t="s">
        <v>5307</v>
      </c>
    </row>
    <row r="9541" spans="1:29" x14ac:dyDescent="0.25">
      <c r="A9541" t="s">
        <v>1256</v>
      </c>
      <c r="B9541" t="s">
        <v>19</v>
      </c>
      <c r="C9541" t="s">
        <v>6270</v>
      </c>
      <c r="D9541" s="2" t="b">
        <f>EXACT(A9541,E9541)</f>
        <v>1</v>
      </c>
      <c r="E9541" t="s">
        <v>1256</v>
      </c>
      <c r="F9541">
        <v>114</v>
      </c>
      <c r="G9541">
        <v>56</v>
      </c>
      <c r="H9541">
        <v>205</v>
      </c>
      <c r="I9541" t="s">
        <v>7</v>
      </c>
      <c r="J9541">
        <v>100</v>
      </c>
      <c r="K9541">
        <v>0</v>
      </c>
      <c r="L9541">
        <v>1</v>
      </c>
      <c r="M9541" t="s">
        <v>2019</v>
      </c>
      <c r="N9541" t="s">
        <v>2379</v>
      </c>
      <c r="O9541">
        <v>69</v>
      </c>
      <c r="P9541">
        <v>51</v>
      </c>
      <c r="Q9541">
        <v>86</v>
      </c>
      <c r="R9541" t="s">
        <v>17</v>
      </c>
      <c r="S9541">
        <v>0</v>
      </c>
      <c r="T9541">
        <v>1</v>
      </c>
      <c r="U9541">
        <v>2</v>
      </c>
      <c r="V9541" t="s">
        <v>763</v>
      </c>
      <c r="W9541" t="s">
        <v>5303</v>
      </c>
      <c r="X9541">
        <v>3</v>
      </c>
      <c r="Y9541" t="s">
        <v>13</v>
      </c>
      <c r="Z9541" t="s">
        <v>3</v>
      </c>
      <c r="AA9541" t="s">
        <v>2902</v>
      </c>
      <c r="AB9541" s="1" t="s">
        <v>5302</v>
      </c>
      <c r="AC9541" t="s">
        <v>923</v>
      </c>
    </row>
    <row r="9542" spans="1:29" x14ac:dyDescent="0.25">
      <c r="A9542" t="s">
        <v>4053</v>
      </c>
      <c r="B9542" t="s">
        <v>19</v>
      </c>
      <c r="C9542" t="s">
        <v>6270</v>
      </c>
      <c r="D9542" s="2" t="b">
        <f>EXACT(A9542,E9542)</f>
        <v>0</v>
      </c>
      <c r="E9542" t="s">
        <v>4243</v>
      </c>
      <c r="F9542">
        <v>87</v>
      </c>
      <c r="G9542">
        <v>49</v>
      </c>
      <c r="H9542">
        <v>116</v>
      </c>
      <c r="I9542" t="s">
        <v>87</v>
      </c>
      <c r="J9542">
        <v>0</v>
      </c>
      <c r="K9542">
        <v>0</v>
      </c>
      <c r="L9542">
        <v>0</v>
      </c>
      <c r="M9542" t="s">
        <v>6</v>
      </c>
      <c r="N9542" t="s">
        <v>4053</v>
      </c>
      <c r="O9542">
        <v>84</v>
      </c>
      <c r="P9542">
        <v>46</v>
      </c>
      <c r="Q9542">
        <v>85</v>
      </c>
      <c r="R9542" t="s">
        <v>17</v>
      </c>
      <c r="S9542">
        <v>0</v>
      </c>
      <c r="T9542">
        <v>1</v>
      </c>
      <c r="U9542">
        <v>0</v>
      </c>
      <c r="V9542" t="s">
        <v>55</v>
      </c>
      <c r="W9542" t="s">
        <v>5294</v>
      </c>
      <c r="X9542">
        <v>3</v>
      </c>
      <c r="Y9542" t="s">
        <v>13</v>
      </c>
      <c r="Z9542" t="s">
        <v>3</v>
      </c>
      <c r="AA9542" t="s">
        <v>3585</v>
      </c>
      <c r="AB9542" s="1" t="s">
        <v>5293</v>
      </c>
      <c r="AC9542" t="s">
        <v>5292</v>
      </c>
    </row>
    <row r="9543" spans="1:29" x14ac:dyDescent="0.25">
      <c r="A9543" t="s">
        <v>3474</v>
      </c>
      <c r="B9543" t="s">
        <v>19</v>
      </c>
      <c r="C9543" t="s">
        <v>6270</v>
      </c>
      <c r="D9543" s="2" t="b">
        <f>EXACT(A9543,E9543)</f>
        <v>0</v>
      </c>
      <c r="E9543" t="s">
        <v>4965</v>
      </c>
      <c r="F9543">
        <v>47</v>
      </c>
      <c r="G9543">
        <v>46</v>
      </c>
      <c r="H9543">
        <v>115</v>
      </c>
      <c r="I9543" t="s">
        <v>10</v>
      </c>
      <c r="J9543">
        <v>0</v>
      </c>
      <c r="K9543">
        <v>0</v>
      </c>
      <c r="L9543">
        <v>0</v>
      </c>
      <c r="M9543" t="s">
        <v>921</v>
      </c>
      <c r="N9543" t="s">
        <v>3474</v>
      </c>
      <c r="O9543">
        <v>42</v>
      </c>
      <c r="P9543">
        <v>50</v>
      </c>
      <c r="Q9543">
        <v>63</v>
      </c>
      <c r="R9543" t="s">
        <v>787</v>
      </c>
      <c r="S9543">
        <v>42</v>
      </c>
      <c r="T9543">
        <v>0</v>
      </c>
      <c r="U9543">
        <v>0</v>
      </c>
      <c r="V9543" t="s">
        <v>2729</v>
      </c>
      <c r="W9543" t="s">
        <v>5294</v>
      </c>
      <c r="X9543">
        <v>3</v>
      </c>
      <c r="Y9543" t="s">
        <v>13</v>
      </c>
      <c r="Z9543" t="s">
        <v>3</v>
      </c>
      <c r="AA9543" t="s">
        <v>1748</v>
      </c>
      <c r="AB9543" s="1" t="s">
        <v>5293</v>
      </c>
      <c r="AC9543" t="s">
        <v>5292</v>
      </c>
    </row>
    <row r="9544" spans="1:29" x14ac:dyDescent="0.25">
      <c r="A9544" t="s">
        <v>3501</v>
      </c>
      <c r="B9544" t="s">
        <v>19</v>
      </c>
      <c r="C9544" t="s">
        <v>6270</v>
      </c>
      <c r="D9544" s="2" t="b">
        <f>EXACT(A9544,E9544)</f>
        <v>0</v>
      </c>
      <c r="E9544" t="s">
        <v>437</v>
      </c>
      <c r="F9544">
        <v>78</v>
      </c>
      <c r="G9544">
        <v>46</v>
      </c>
      <c r="H9544">
        <v>82</v>
      </c>
      <c r="I9544" t="s">
        <v>17</v>
      </c>
      <c r="J9544">
        <v>0</v>
      </c>
      <c r="K9544">
        <v>0</v>
      </c>
      <c r="L9544">
        <v>0</v>
      </c>
      <c r="M9544" t="s">
        <v>55</v>
      </c>
      <c r="N9544" t="s">
        <v>3501</v>
      </c>
      <c r="O9544">
        <v>179</v>
      </c>
      <c r="P9544">
        <v>34</v>
      </c>
      <c r="Q9544">
        <v>201</v>
      </c>
      <c r="R9544" t="s">
        <v>1536</v>
      </c>
      <c r="S9544">
        <v>55</v>
      </c>
      <c r="T9544">
        <v>0</v>
      </c>
      <c r="U9544">
        <v>0</v>
      </c>
      <c r="V9544" t="s">
        <v>5291</v>
      </c>
      <c r="W9544" t="s">
        <v>5286</v>
      </c>
      <c r="X9544">
        <v>5</v>
      </c>
      <c r="Y9544" t="s">
        <v>13</v>
      </c>
      <c r="Z9544" t="s">
        <v>38</v>
      </c>
      <c r="AA9544" t="s">
        <v>1748</v>
      </c>
      <c r="AB9544" s="1" t="s">
        <v>5285</v>
      </c>
      <c r="AC9544" t="s">
        <v>1325</v>
      </c>
    </row>
    <row r="9545" spans="1:29" x14ac:dyDescent="0.25">
      <c r="A9545" t="s">
        <v>4081</v>
      </c>
      <c r="B9545" t="s">
        <v>19</v>
      </c>
      <c r="C9545" t="s">
        <v>6270</v>
      </c>
      <c r="D9545" s="2" t="b">
        <f>EXACT(A9545,E9545)</f>
        <v>0</v>
      </c>
      <c r="E9545" t="s">
        <v>4633</v>
      </c>
      <c r="F9545">
        <v>48</v>
      </c>
      <c r="G9545">
        <v>50</v>
      </c>
      <c r="H9545">
        <v>65</v>
      </c>
      <c r="I9545" t="s">
        <v>73</v>
      </c>
      <c r="J9545">
        <v>0</v>
      </c>
      <c r="K9545">
        <v>0</v>
      </c>
      <c r="L9545">
        <v>0</v>
      </c>
      <c r="M9545" t="s">
        <v>161</v>
      </c>
      <c r="N9545" t="s">
        <v>4081</v>
      </c>
      <c r="O9545">
        <v>50</v>
      </c>
      <c r="P9545">
        <v>42</v>
      </c>
      <c r="Q9545">
        <v>66</v>
      </c>
      <c r="R9545" t="s">
        <v>1031</v>
      </c>
      <c r="S9545">
        <v>14</v>
      </c>
      <c r="T9545">
        <v>0</v>
      </c>
      <c r="U9545">
        <v>0</v>
      </c>
      <c r="V9545" t="s">
        <v>699</v>
      </c>
      <c r="W9545" t="s">
        <v>5286</v>
      </c>
      <c r="X9545">
        <v>3</v>
      </c>
      <c r="Y9545" t="s">
        <v>13</v>
      </c>
      <c r="Z9545" t="s">
        <v>3</v>
      </c>
      <c r="AA9545" t="s">
        <v>2196</v>
      </c>
      <c r="AB9545" s="1" t="s">
        <v>5285</v>
      </c>
      <c r="AC9545" t="s">
        <v>1325</v>
      </c>
    </row>
    <row r="9546" spans="1:29" x14ac:dyDescent="0.25">
      <c r="A9546" t="s">
        <v>3257</v>
      </c>
      <c r="B9546" t="s">
        <v>37</v>
      </c>
      <c r="C9546" t="s">
        <v>6270</v>
      </c>
      <c r="D9546" s="2" t="b">
        <f>EXACT(A9546,E9546)</f>
        <v>0</v>
      </c>
      <c r="E9546" t="s">
        <v>5722</v>
      </c>
      <c r="F9546">
        <v>2</v>
      </c>
      <c r="G9546">
        <v>33</v>
      </c>
      <c r="H9546">
        <v>2</v>
      </c>
      <c r="I9546" t="s">
        <v>17</v>
      </c>
      <c r="J9546">
        <v>0</v>
      </c>
      <c r="K9546">
        <v>0</v>
      </c>
      <c r="L9546">
        <v>0</v>
      </c>
      <c r="M9546" t="s">
        <v>55</v>
      </c>
      <c r="N9546" t="s">
        <v>3257</v>
      </c>
      <c r="O9546">
        <v>32</v>
      </c>
      <c r="P9546">
        <v>86</v>
      </c>
      <c r="Q9546">
        <v>32</v>
      </c>
      <c r="R9546" t="s">
        <v>7</v>
      </c>
      <c r="S9546">
        <v>100</v>
      </c>
      <c r="T9546">
        <v>1</v>
      </c>
      <c r="U9546">
        <v>0</v>
      </c>
      <c r="V9546" t="s">
        <v>583</v>
      </c>
      <c r="W9546" t="s">
        <v>5286</v>
      </c>
      <c r="X9546">
        <v>1</v>
      </c>
      <c r="Y9546" t="s">
        <v>755</v>
      </c>
      <c r="Z9546" t="s">
        <v>3</v>
      </c>
      <c r="AA9546" t="s">
        <v>2196</v>
      </c>
      <c r="AB9546" s="1" t="s">
        <v>5285</v>
      </c>
      <c r="AC9546" t="s">
        <v>1325</v>
      </c>
    </row>
    <row r="9547" spans="1:29" x14ac:dyDescent="0.25">
      <c r="A9547" t="s">
        <v>4784</v>
      </c>
      <c r="B9547" t="s">
        <v>12</v>
      </c>
      <c r="C9547" t="s">
        <v>6270</v>
      </c>
      <c r="D9547" s="2" t="b">
        <f>EXACT(A9547,E9547)</f>
        <v>0</v>
      </c>
      <c r="E9547" t="s">
        <v>4394</v>
      </c>
      <c r="F9547">
        <v>24</v>
      </c>
      <c r="G9547">
        <v>42</v>
      </c>
      <c r="H9547">
        <v>42</v>
      </c>
      <c r="I9547" t="s">
        <v>87</v>
      </c>
      <c r="J9547">
        <v>0</v>
      </c>
      <c r="K9547">
        <v>0</v>
      </c>
      <c r="L9547">
        <v>1</v>
      </c>
      <c r="M9547" t="s">
        <v>330</v>
      </c>
      <c r="N9547" t="s">
        <v>4784</v>
      </c>
      <c r="O9547">
        <v>41</v>
      </c>
      <c r="P9547">
        <v>67</v>
      </c>
      <c r="Q9547">
        <v>53</v>
      </c>
      <c r="R9547" t="s">
        <v>111</v>
      </c>
      <c r="S9547">
        <v>50</v>
      </c>
      <c r="T9547">
        <v>0</v>
      </c>
      <c r="U9547">
        <v>0</v>
      </c>
      <c r="V9547" t="s">
        <v>138</v>
      </c>
      <c r="W9547" t="s">
        <v>5281</v>
      </c>
      <c r="X9547">
        <v>2</v>
      </c>
      <c r="Y9547" t="s">
        <v>578</v>
      </c>
      <c r="Z9547" t="s">
        <v>3</v>
      </c>
      <c r="AA9547" t="s">
        <v>1327</v>
      </c>
      <c r="AB9547" s="1" t="s">
        <v>5280</v>
      </c>
      <c r="AC9547" t="s">
        <v>4597</v>
      </c>
    </row>
    <row r="9548" spans="1:29" x14ac:dyDescent="0.25">
      <c r="A9548" t="s">
        <v>2210</v>
      </c>
      <c r="B9548" t="s">
        <v>19</v>
      </c>
      <c r="C9548" t="s">
        <v>6270</v>
      </c>
      <c r="D9548" s="2" t="b">
        <f>EXACT(A9548,E9548)</f>
        <v>0</v>
      </c>
      <c r="E9548" t="s">
        <v>5086</v>
      </c>
      <c r="F9548">
        <v>23</v>
      </c>
      <c r="G9548">
        <v>35</v>
      </c>
      <c r="H9548">
        <v>68</v>
      </c>
      <c r="I9548" t="s">
        <v>700</v>
      </c>
      <c r="J9548">
        <v>0</v>
      </c>
      <c r="K9548">
        <v>0</v>
      </c>
      <c r="L9548">
        <v>0</v>
      </c>
      <c r="M9548" t="s">
        <v>131</v>
      </c>
      <c r="N9548" t="s">
        <v>2210</v>
      </c>
      <c r="O9548">
        <v>37</v>
      </c>
      <c r="P9548">
        <v>58</v>
      </c>
      <c r="Q9548">
        <v>67</v>
      </c>
      <c r="R9548" t="s">
        <v>725</v>
      </c>
      <c r="S9548">
        <v>36</v>
      </c>
      <c r="T9548">
        <v>0</v>
      </c>
      <c r="U9548">
        <v>0</v>
      </c>
      <c r="V9548" t="s">
        <v>1500</v>
      </c>
      <c r="W9548" t="s">
        <v>5281</v>
      </c>
      <c r="X9548">
        <v>3</v>
      </c>
      <c r="Y9548" t="s">
        <v>13</v>
      </c>
      <c r="Z9548" t="s">
        <v>3</v>
      </c>
      <c r="AA9548" t="s">
        <v>1546</v>
      </c>
      <c r="AB9548" s="1" t="s">
        <v>5280</v>
      </c>
      <c r="AC9548" t="s">
        <v>4597</v>
      </c>
    </row>
    <row r="9549" spans="1:29" x14ac:dyDescent="0.25">
      <c r="A9549" t="s">
        <v>3780</v>
      </c>
      <c r="B9549" t="s">
        <v>19</v>
      </c>
      <c r="C9549" t="s">
        <v>6270</v>
      </c>
      <c r="D9549" s="2" t="b">
        <f>EXACT(A9549,E9549)</f>
        <v>1</v>
      </c>
      <c r="E9549" t="s">
        <v>3780</v>
      </c>
      <c r="F9549">
        <v>92</v>
      </c>
      <c r="G9549">
        <v>42</v>
      </c>
      <c r="H9549">
        <v>113</v>
      </c>
      <c r="I9549" t="s">
        <v>1279</v>
      </c>
      <c r="J9549">
        <v>30</v>
      </c>
      <c r="K9549">
        <v>0</v>
      </c>
      <c r="L9549">
        <v>0</v>
      </c>
      <c r="M9549" t="s">
        <v>1187</v>
      </c>
      <c r="N9549" t="s">
        <v>1799</v>
      </c>
      <c r="O9549">
        <v>81</v>
      </c>
      <c r="P9549">
        <v>47</v>
      </c>
      <c r="Q9549">
        <v>129</v>
      </c>
      <c r="R9549" t="s">
        <v>24</v>
      </c>
      <c r="S9549">
        <v>0</v>
      </c>
      <c r="T9549">
        <v>0</v>
      </c>
      <c r="U9549">
        <v>0</v>
      </c>
      <c r="V9549" t="s">
        <v>941</v>
      </c>
      <c r="W9549" t="s">
        <v>5274</v>
      </c>
      <c r="X9549">
        <v>5</v>
      </c>
      <c r="Y9549" t="s">
        <v>13</v>
      </c>
      <c r="Z9549" t="s">
        <v>38</v>
      </c>
      <c r="AA9549" t="s">
        <v>1327</v>
      </c>
      <c r="AB9549" s="1" t="s">
        <v>5273</v>
      </c>
      <c r="AC9549" t="s">
        <v>3412</v>
      </c>
    </row>
    <row r="9550" spans="1:29" x14ac:dyDescent="0.25">
      <c r="A9550" t="s">
        <v>2908</v>
      </c>
      <c r="B9550" t="s">
        <v>12</v>
      </c>
      <c r="C9550" t="s">
        <v>6270</v>
      </c>
      <c r="D9550" s="2" t="b">
        <f>EXACT(A9550,E9550)</f>
        <v>0</v>
      </c>
      <c r="E9550" t="s">
        <v>5137</v>
      </c>
      <c r="F9550">
        <v>0</v>
      </c>
      <c r="H9550">
        <v>0</v>
      </c>
      <c r="I9550" t="s">
        <v>17</v>
      </c>
      <c r="J9550">
        <v>0</v>
      </c>
      <c r="K9550">
        <v>0</v>
      </c>
      <c r="L9550">
        <v>0</v>
      </c>
      <c r="M9550" t="s">
        <v>55</v>
      </c>
      <c r="N9550" t="s">
        <v>2908</v>
      </c>
      <c r="O9550">
        <v>3</v>
      </c>
      <c r="P9550">
        <v>100</v>
      </c>
      <c r="Q9550">
        <v>3</v>
      </c>
      <c r="R9550" t="s">
        <v>17</v>
      </c>
      <c r="S9550">
        <v>0</v>
      </c>
      <c r="T9550">
        <v>0</v>
      </c>
      <c r="U9550">
        <v>0</v>
      </c>
      <c r="V9550" t="s">
        <v>33</v>
      </c>
      <c r="W9550" t="s">
        <v>5262</v>
      </c>
      <c r="X9550">
        <v>1</v>
      </c>
      <c r="Y9550" t="s">
        <v>868</v>
      </c>
      <c r="Z9550" t="s">
        <v>3</v>
      </c>
      <c r="AA9550" t="s">
        <v>1813</v>
      </c>
      <c r="AB9550" s="1" t="s">
        <v>5261</v>
      </c>
      <c r="AC9550" t="s">
        <v>340</v>
      </c>
    </row>
    <row r="9551" spans="1:29" x14ac:dyDescent="0.25">
      <c r="A9551" t="s">
        <v>2608</v>
      </c>
      <c r="B9551" t="s">
        <v>19</v>
      </c>
      <c r="C9551" t="s">
        <v>6270</v>
      </c>
      <c r="D9551" s="2" t="b">
        <f>EXACT(A9551,E9551)</f>
        <v>1</v>
      </c>
      <c r="E9551" t="s">
        <v>2608</v>
      </c>
      <c r="F9551">
        <v>47</v>
      </c>
      <c r="G9551">
        <v>70</v>
      </c>
      <c r="H9551">
        <v>98</v>
      </c>
      <c r="I9551" t="s">
        <v>85</v>
      </c>
      <c r="J9551">
        <v>83</v>
      </c>
      <c r="K9551">
        <v>0</v>
      </c>
      <c r="L9551">
        <v>1</v>
      </c>
      <c r="M9551" t="s">
        <v>2028</v>
      </c>
      <c r="N9551" t="s">
        <v>743</v>
      </c>
      <c r="O9551">
        <v>7</v>
      </c>
      <c r="P9551">
        <v>63</v>
      </c>
      <c r="Q9551">
        <v>23</v>
      </c>
      <c r="R9551" t="s">
        <v>63</v>
      </c>
      <c r="S9551">
        <v>50</v>
      </c>
      <c r="T9551">
        <v>0</v>
      </c>
      <c r="U9551">
        <v>0</v>
      </c>
      <c r="V9551" t="s">
        <v>257</v>
      </c>
      <c r="W9551" t="s">
        <v>5262</v>
      </c>
      <c r="X9551">
        <v>3</v>
      </c>
      <c r="Y9551" t="s">
        <v>13</v>
      </c>
      <c r="Z9551" t="s">
        <v>3</v>
      </c>
      <c r="AA9551" t="s">
        <v>3334</v>
      </c>
      <c r="AB9551" s="1" t="s">
        <v>5261</v>
      </c>
      <c r="AC9551" t="s">
        <v>340</v>
      </c>
    </row>
    <row r="9552" spans="1:29" x14ac:dyDescent="0.25">
      <c r="A9552" t="s">
        <v>5087</v>
      </c>
      <c r="B9552" t="s">
        <v>19</v>
      </c>
      <c r="C9552" t="s">
        <v>6270</v>
      </c>
      <c r="D9552" s="2" t="b">
        <f>EXACT(A9552,E9552)</f>
        <v>1</v>
      </c>
      <c r="E9552" t="s">
        <v>5087</v>
      </c>
      <c r="F9552">
        <v>4</v>
      </c>
      <c r="G9552">
        <v>16</v>
      </c>
      <c r="H9552">
        <v>48</v>
      </c>
      <c r="I9552" t="s">
        <v>202</v>
      </c>
      <c r="J9552">
        <v>25</v>
      </c>
      <c r="K9552">
        <v>0</v>
      </c>
      <c r="L9552">
        <v>0</v>
      </c>
      <c r="M9552" t="s">
        <v>5265</v>
      </c>
      <c r="N9552" t="s">
        <v>5126</v>
      </c>
      <c r="O9552">
        <v>21</v>
      </c>
      <c r="P9552">
        <v>48</v>
      </c>
      <c r="Q9552">
        <v>56</v>
      </c>
      <c r="R9552" t="s">
        <v>139</v>
      </c>
      <c r="S9552">
        <v>100</v>
      </c>
      <c r="T9552">
        <v>0</v>
      </c>
      <c r="U9552">
        <v>0</v>
      </c>
      <c r="V9552" t="s">
        <v>304</v>
      </c>
      <c r="W9552" t="s">
        <v>5262</v>
      </c>
      <c r="X9552">
        <v>3</v>
      </c>
      <c r="Y9552" t="s">
        <v>13</v>
      </c>
      <c r="Z9552" t="s">
        <v>3</v>
      </c>
      <c r="AA9552" t="s">
        <v>3334</v>
      </c>
      <c r="AB9552" s="1" t="s">
        <v>5261</v>
      </c>
      <c r="AC9552" t="s">
        <v>340</v>
      </c>
    </row>
    <row r="9553" spans="1:29" x14ac:dyDescent="0.25">
      <c r="A9553" t="s">
        <v>1318</v>
      </c>
      <c r="B9553" t="s">
        <v>19</v>
      </c>
      <c r="C9553" t="s">
        <v>6270</v>
      </c>
      <c r="D9553" s="2" t="b">
        <f>EXACT(A9553,E9553)</f>
        <v>0</v>
      </c>
      <c r="E9553" t="s">
        <v>3206</v>
      </c>
      <c r="F9553">
        <v>22</v>
      </c>
      <c r="G9553">
        <v>23</v>
      </c>
      <c r="H9553">
        <v>36</v>
      </c>
      <c r="I9553" t="s">
        <v>17</v>
      </c>
      <c r="J9553">
        <v>0</v>
      </c>
      <c r="K9553">
        <v>0</v>
      </c>
      <c r="L9553">
        <v>0</v>
      </c>
      <c r="M9553" t="s">
        <v>764</v>
      </c>
      <c r="N9553" t="s">
        <v>1318</v>
      </c>
      <c r="O9553">
        <v>3</v>
      </c>
      <c r="P9553">
        <v>25</v>
      </c>
      <c r="Q9553">
        <v>74</v>
      </c>
      <c r="R9553" t="s">
        <v>994</v>
      </c>
      <c r="S9553">
        <v>33</v>
      </c>
      <c r="T9553">
        <v>0</v>
      </c>
      <c r="U9553">
        <v>1</v>
      </c>
      <c r="V9553" t="s">
        <v>307</v>
      </c>
      <c r="W9553" t="s">
        <v>5253</v>
      </c>
      <c r="X9553">
        <v>3</v>
      </c>
      <c r="Y9553" t="s">
        <v>13</v>
      </c>
      <c r="Z9553" t="s">
        <v>3</v>
      </c>
      <c r="AA9553" t="s">
        <v>5254</v>
      </c>
      <c r="AB9553" s="1" t="s">
        <v>5252</v>
      </c>
      <c r="AC9553" t="s">
        <v>1494</v>
      </c>
    </row>
    <row r="9554" spans="1:29" x14ac:dyDescent="0.25">
      <c r="A9554" t="s">
        <v>4077</v>
      </c>
      <c r="B9554" t="s">
        <v>12</v>
      </c>
      <c r="C9554" t="s">
        <v>6270</v>
      </c>
      <c r="D9554" s="2" t="b">
        <f>EXACT(A9554,E9554)</f>
        <v>1</v>
      </c>
      <c r="E9554" t="s">
        <v>4077</v>
      </c>
      <c r="F9554">
        <v>89</v>
      </c>
      <c r="G9554">
        <v>58</v>
      </c>
      <c r="H9554">
        <v>91</v>
      </c>
      <c r="I9554" t="s">
        <v>17</v>
      </c>
      <c r="J9554">
        <v>0</v>
      </c>
      <c r="K9554">
        <v>0</v>
      </c>
      <c r="L9554">
        <v>0</v>
      </c>
      <c r="M9554" t="s">
        <v>572</v>
      </c>
      <c r="N9554" t="s">
        <v>3669</v>
      </c>
      <c r="O9554">
        <v>47</v>
      </c>
      <c r="P9554">
        <v>46</v>
      </c>
      <c r="Q9554">
        <v>122</v>
      </c>
      <c r="R9554" t="s">
        <v>17</v>
      </c>
      <c r="S9554">
        <v>0</v>
      </c>
      <c r="T9554">
        <v>0</v>
      </c>
      <c r="U9554">
        <v>0</v>
      </c>
      <c r="V9554" t="s">
        <v>1112</v>
      </c>
      <c r="W9554" t="s">
        <v>5248</v>
      </c>
      <c r="X9554">
        <v>3</v>
      </c>
      <c r="Y9554" t="s">
        <v>912</v>
      </c>
      <c r="Z9554" t="s">
        <v>3</v>
      </c>
      <c r="AA9554" t="s">
        <v>1327</v>
      </c>
      <c r="AB9554" s="1" t="s">
        <v>5247</v>
      </c>
      <c r="AC9554" t="s">
        <v>5246</v>
      </c>
    </row>
    <row r="9555" spans="1:29" x14ac:dyDescent="0.25">
      <c r="A9555" t="s">
        <v>5240</v>
      </c>
      <c r="B9555" t="s">
        <v>19</v>
      </c>
      <c r="C9555" t="s">
        <v>6270</v>
      </c>
      <c r="D9555" s="2" t="b">
        <f>EXACT(A9555,E9555)</f>
        <v>1</v>
      </c>
      <c r="E9555" t="s">
        <v>5240</v>
      </c>
      <c r="F9555">
        <v>60</v>
      </c>
      <c r="G9555">
        <v>40</v>
      </c>
      <c r="H9555">
        <v>60</v>
      </c>
      <c r="I9555" t="s">
        <v>164</v>
      </c>
      <c r="J9555">
        <v>16</v>
      </c>
      <c r="K9555">
        <v>0</v>
      </c>
      <c r="L9555">
        <v>0</v>
      </c>
      <c r="M9555" t="s">
        <v>861</v>
      </c>
      <c r="N9555" t="s">
        <v>5238</v>
      </c>
      <c r="O9555">
        <v>39</v>
      </c>
      <c r="P9555">
        <v>39</v>
      </c>
      <c r="Q9555">
        <v>40</v>
      </c>
      <c r="R9555" t="s">
        <v>233</v>
      </c>
      <c r="S9555">
        <v>40</v>
      </c>
      <c r="T9555">
        <v>0</v>
      </c>
      <c r="U9555">
        <v>0</v>
      </c>
      <c r="V9555" t="s">
        <v>6</v>
      </c>
      <c r="W9555" t="s">
        <v>5232</v>
      </c>
      <c r="X9555">
        <v>3</v>
      </c>
      <c r="Y9555" t="s">
        <v>13</v>
      </c>
      <c r="Z9555" t="s">
        <v>3</v>
      </c>
      <c r="AA9555" t="s">
        <v>1542</v>
      </c>
      <c r="AB9555" s="1" t="s">
        <v>5230</v>
      </c>
      <c r="AC9555" t="s">
        <v>2537</v>
      </c>
    </row>
    <row r="9556" spans="1:29" x14ac:dyDescent="0.25">
      <c r="A9556" t="s">
        <v>1799</v>
      </c>
      <c r="B9556" t="s">
        <v>37</v>
      </c>
      <c r="C9556" t="s">
        <v>6270</v>
      </c>
      <c r="D9556" s="2" t="b">
        <f>EXACT(A9556,E9556)</f>
        <v>0</v>
      </c>
      <c r="E9556" t="s">
        <v>3442</v>
      </c>
      <c r="F9556">
        <v>35</v>
      </c>
      <c r="G9556">
        <v>36</v>
      </c>
      <c r="H9556">
        <v>40</v>
      </c>
      <c r="I9556" t="s">
        <v>1338</v>
      </c>
      <c r="J9556">
        <v>37</v>
      </c>
      <c r="K9556">
        <v>0</v>
      </c>
      <c r="L9556">
        <v>0</v>
      </c>
      <c r="M9556" t="s">
        <v>1466</v>
      </c>
      <c r="N9556" t="s">
        <v>1799</v>
      </c>
      <c r="O9556">
        <v>60</v>
      </c>
      <c r="P9556">
        <v>54</v>
      </c>
      <c r="Q9556">
        <v>75</v>
      </c>
      <c r="R9556" t="s">
        <v>541</v>
      </c>
      <c r="S9556">
        <v>57</v>
      </c>
      <c r="T9556">
        <v>1</v>
      </c>
      <c r="U9556">
        <v>1</v>
      </c>
      <c r="V9556" t="s">
        <v>20</v>
      </c>
      <c r="W9556" t="s">
        <v>5220</v>
      </c>
      <c r="X9556">
        <v>4</v>
      </c>
      <c r="Y9556" t="s">
        <v>653</v>
      </c>
      <c r="Z9556" t="s">
        <v>38</v>
      </c>
      <c r="AA9556" t="s">
        <v>1327</v>
      </c>
      <c r="AB9556" s="1" t="s">
        <v>5219</v>
      </c>
      <c r="AC9556" t="s">
        <v>5218</v>
      </c>
    </row>
    <row r="9557" spans="1:29" x14ac:dyDescent="0.25">
      <c r="A9557" t="s">
        <v>4053</v>
      </c>
      <c r="B9557" t="s">
        <v>12</v>
      </c>
      <c r="C9557" t="s">
        <v>6270</v>
      </c>
      <c r="D9557" s="2" t="b">
        <f>EXACT(A9557,E9557)</f>
        <v>0</v>
      </c>
      <c r="E9557" t="s">
        <v>5884</v>
      </c>
      <c r="F9557">
        <v>6</v>
      </c>
      <c r="G9557">
        <v>33</v>
      </c>
      <c r="H9557">
        <v>9</v>
      </c>
      <c r="I9557" t="s">
        <v>63</v>
      </c>
      <c r="J9557">
        <v>50</v>
      </c>
      <c r="K9557">
        <v>0</v>
      </c>
      <c r="L9557">
        <v>0</v>
      </c>
      <c r="M9557" t="s">
        <v>695</v>
      </c>
      <c r="N9557" t="s">
        <v>4053</v>
      </c>
      <c r="O9557">
        <v>18</v>
      </c>
      <c r="P9557">
        <v>72</v>
      </c>
      <c r="Q9557">
        <v>18</v>
      </c>
      <c r="R9557" t="s">
        <v>17</v>
      </c>
      <c r="S9557">
        <v>0</v>
      </c>
      <c r="T9557">
        <v>0</v>
      </c>
      <c r="U9557">
        <v>0</v>
      </c>
      <c r="V9557" t="s">
        <v>495</v>
      </c>
      <c r="W9557" t="s">
        <v>5220</v>
      </c>
      <c r="X9557">
        <v>1</v>
      </c>
      <c r="Y9557" t="s">
        <v>593</v>
      </c>
      <c r="Z9557" t="s">
        <v>3</v>
      </c>
      <c r="AA9557" t="s">
        <v>1327</v>
      </c>
      <c r="AB9557" s="1" t="s">
        <v>5219</v>
      </c>
      <c r="AC9557" t="s">
        <v>5218</v>
      </c>
    </row>
    <row r="9558" spans="1:29" x14ac:dyDescent="0.25">
      <c r="A9558" t="s">
        <v>5223</v>
      </c>
      <c r="B9558" t="s">
        <v>12</v>
      </c>
      <c r="C9558" t="s">
        <v>6270</v>
      </c>
      <c r="D9558" s="2" t="b">
        <f>EXACT(A9558,E9558)</f>
        <v>1</v>
      </c>
      <c r="E9558" t="s">
        <v>5223</v>
      </c>
      <c r="F9558">
        <v>6</v>
      </c>
      <c r="G9558">
        <v>54</v>
      </c>
      <c r="H9558">
        <v>6</v>
      </c>
      <c r="I9558" t="s">
        <v>17</v>
      </c>
      <c r="J9558">
        <v>0</v>
      </c>
      <c r="K9558">
        <v>0</v>
      </c>
      <c r="L9558">
        <v>0</v>
      </c>
      <c r="M9558" t="s">
        <v>33</v>
      </c>
      <c r="N9558" t="s">
        <v>4026</v>
      </c>
      <c r="O9558">
        <v>2</v>
      </c>
      <c r="P9558">
        <v>50</v>
      </c>
      <c r="Q9558">
        <v>2</v>
      </c>
      <c r="R9558" t="s">
        <v>17</v>
      </c>
      <c r="S9558">
        <v>0</v>
      </c>
      <c r="T9558">
        <v>0</v>
      </c>
      <c r="U9558">
        <v>0</v>
      </c>
      <c r="V9558" t="s">
        <v>55</v>
      </c>
      <c r="W9558" t="s">
        <v>5220</v>
      </c>
      <c r="X9558">
        <v>1</v>
      </c>
      <c r="Y9558" t="s">
        <v>1308</v>
      </c>
      <c r="Z9558" t="s">
        <v>3</v>
      </c>
      <c r="AA9558" t="s">
        <v>3048</v>
      </c>
      <c r="AB9558" s="1" t="s">
        <v>5219</v>
      </c>
      <c r="AC9558" t="s">
        <v>5218</v>
      </c>
    </row>
    <row r="9559" spans="1:29" x14ac:dyDescent="0.25">
      <c r="A9559" t="s">
        <v>5010</v>
      </c>
      <c r="B9559" t="s">
        <v>19</v>
      </c>
      <c r="C9559" t="s">
        <v>6270</v>
      </c>
      <c r="D9559" s="2" t="b">
        <f>EXACT(A9559,E9559)</f>
        <v>1</v>
      </c>
      <c r="E9559" t="s">
        <v>5010</v>
      </c>
      <c r="F9559">
        <v>54</v>
      </c>
      <c r="G9559">
        <v>26</v>
      </c>
      <c r="H9559">
        <v>57</v>
      </c>
      <c r="I9559" t="s">
        <v>7</v>
      </c>
      <c r="J9559">
        <v>100</v>
      </c>
      <c r="K9559">
        <v>0</v>
      </c>
      <c r="L9559">
        <v>0</v>
      </c>
      <c r="M9559" t="s">
        <v>288</v>
      </c>
      <c r="N9559" t="s">
        <v>862</v>
      </c>
      <c r="O9559">
        <v>58</v>
      </c>
      <c r="P9559">
        <v>39</v>
      </c>
      <c r="Q9559">
        <v>59</v>
      </c>
      <c r="R9559" t="s">
        <v>51</v>
      </c>
      <c r="S9559">
        <v>33</v>
      </c>
      <c r="T9559">
        <v>0</v>
      </c>
      <c r="U9559">
        <v>0</v>
      </c>
      <c r="V9559" t="s">
        <v>461</v>
      </c>
      <c r="W9559" t="s">
        <v>5211</v>
      </c>
      <c r="X9559">
        <v>3</v>
      </c>
      <c r="Y9559" t="s">
        <v>13</v>
      </c>
      <c r="Z9559" t="s">
        <v>3</v>
      </c>
      <c r="AA9559" t="s">
        <v>3363</v>
      </c>
      <c r="AB9559" s="1" t="s">
        <v>5210</v>
      </c>
      <c r="AC9559" t="s">
        <v>3925</v>
      </c>
    </row>
    <row r="9560" spans="1:29" x14ac:dyDescent="0.25">
      <c r="A9560" t="s">
        <v>3372</v>
      </c>
      <c r="B9560" t="s">
        <v>12</v>
      </c>
      <c r="C9560" t="s">
        <v>6270</v>
      </c>
      <c r="D9560" s="2" t="b">
        <f>EXACT(A9560,E9560)</f>
        <v>0</v>
      </c>
      <c r="E9560" t="s">
        <v>2723</v>
      </c>
      <c r="F9560">
        <v>20</v>
      </c>
      <c r="G9560">
        <v>32</v>
      </c>
      <c r="H9560">
        <v>20</v>
      </c>
      <c r="I9560" t="s">
        <v>17</v>
      </c>
      <c r="J9560">
        <v>0</v>
      </c>
      <c r="K9560">
        <v>0</v>
      </c>
      <c r="L9560">
        <v>0</v>
      </c>
      <c r="M9560" t="s">
        <v>55</v>
      </c>
      <c r="N9560" t="s">
        <v>3372</v>
      </c>
      <c r="O9560">
        <v>72</v>
      </c>
      <c r="P9560">
        <v>45</v>
      </c>
      <c r="Q9560">
        <v>72</v>
      </c>
      <c r="R9560" t="s">
        <v>17</v>
      </c>
      <c r="S9560">
        <v>0</v>
      </c>
      <c r="T9560">
        <v>0</v>
      </c>
      <c r="U9560">
        <v>0</v>
      </c>
      <c r="V9560" t="s">
        <v>30</v>
      </c>
      <c r="W9560" t="s">
        <v>5211</v>
      </c>
      <c r="X9560">
        <v>3</v>
      </c>
      <c r="Y9560" t="s">
        <v>239</v>
      </c>
      <c r="Z9560" t="s">
        <v>3</v>
      </c>
      <c r="AA9560" t="s">
        <v>3363</v>
      </c>
      <c r="AB9560" s="1" t="s">
        <v>5210</v>
      </c>
      <c r="AC9560" t="s">
        <v>3925</v>
      </c>
    </row>
    <row r="9561" spans="1:29" x14ac:dyDescent="0.25">
      <c r="A9561" t="s">
        <v>3293</v>
      </c>
      <c r="B9561" t="s">
        <v>19</v>
      </c>
      <c r="C9561" t="s">
        <v>6270</v>
      </c>
      <c r="D9561" s="2" t="b">
        <f>EXACT(A9561,E9561)</f>
        <v>0</v>
      </c>
      <c r="E9561" t="s">
        <v>5329</v>
      </c>
      <c r="F9561">
        <v>52</v>
      </c>
      <c r="G9561">
        <v>33</v>
      </c>
      <c r="H9561">
        <v>53</v>
      </c>
      <c r="I9561" t="s">
        <v>87</v>
      </c>
      <c r="J9561">
        <v>0</v>
      </c>
      <c r="K9561">
        <v>0</v>
      </c>
      <c r="L9561">
        <v>0</v>
      </c>
      <c r="M9561" t="s">
        <v>55</v>
      </c>
      <c r="N9561" t="s">
        <v>3293</v>
      </c>
      <c r="O9561">
        <v>90</v>
      </c>
      <c r="P9561">
        <v>44</v>
      </c>
      <c r="Q9561">
        <v>90</v>
      </c>
      <c r="R9561" t="s">
        <v>17</v>
      </c>
      <c r="S9561">
        <v>0</v>
      </c>
      <c r="T9561">
        <v>0</v>
      </c>
      <c r="U9561">
        <v>0</v>
      </c>
      <c r="V9561" t="s">
        <v>9</v>
      </c>
      <c r="W9561" t="s">
        <v>5201</v>
      </c>
      <c r="X9561">
        <v>3</v>
      </c>
      <c r="Y9561" t="s">
        <v>13</v>
      </c>
      <c r="Z9561" t="s">
        <v>3</v>
      </c>
      <c r="AA9561" t="s">
        <v>2282</v>
      </c>
      <c r="AB9561" s="1" t="s">
        <v>5200</v>
      </c>
      <c r="AC9561" t="s">
        <v>4171</v>
      </c>
    </row>
    <row r="9562" spans="1:29" x14ac:dyDescent="0.25">
      <c r="A9562" t="s">
        <v>4243</v>
      </c>
      <c r="B9562" t="s">
        <v>19</v>
      </c>
      <c r="C9562" t="s">
        <v>6270</v>
      </c>
      <c r="D9562" s="2" t="b">
        <f>EXACT(A9562,E9562)</f>
        <v>1</v>
      </c>
      <c r="E9562" t="s">
        <v>4243</v>
      </c>
      <c r="F9562">
        <v>65</v>
      </c>
      <c r="G9562">
        <v>59</v>
      </c>
      <c r="H9562">
        <v>75</v>
      </c>
      <c r="I9562" t="s">
        <v>10</v>
      </c>
      <c r="J9562">
        <v>0</v>
      </c>
      <c r="K9562">
        <v>0</v>
      </c>
      <c r="L9562">
        <v>0</v>
      </c>
      <c r="M9562" t="s">
        <v>767</v>
      </c>
      <c r="N9562" t="s">
        <v>3845</v>
      </c>
      <c r="O9562">
        <v>48</v>
      </c>
      <c r="P9562">
        <v>35</v>
      </c>
      <c r="Q9562">
        <v>50</v>
      </c>
      <c r="R9562" t="s">
        <v>10</v>
      </c>
      <c r="S9562">
        <v>0</v>
      </c>
      <c r="T9562">
        <v>0</v>
      </c>
      <c r="U9562">
        <v>0</v>
      </c>
      <c r="V9562" t="s">
        <v>230</v>
      </c>
      <c r="W9562" t="s">
        <v>5191</v>
      </c>
      <c r="X9562">
        <v>3</v>
      </c>
      <c r="Y9562" t="s">
        <v>13</v>
      </c>
      <c r="Z9562" t="s">
        <v>3</v>
      </c>
      <c r="AA9562" t="s">
        <v>5193</v>
      </c>
      <c r="AB9562" s="1" t="s">
        <v>5190</v>
      </c>
      <c r="AC9562" t="s">
        <v>2610</v>
      </c>
    </row>
    <row r="9563" spans="1:29" x14ac:dyDescent="0.25">
      <c r="A9563" t="s">
        <v>5198</v>
      </c>
      <c r="B9563" t="s">
        <v>12</v>
      </c>
      <c r="C9563" t="s">
        <v>6270</v>
      </c>
      <c r="D9563" s="2" t="b">
        <f>EXACT(A9563,E9563)</f>
        <v>1</v>
      </c>
      <c r="E9563" t="s">
        <v>5198</v>
      </c>
      <c r="F9563">
        <v>28</v>
      </c>
      <c r="G9563">
        <v>40</v>
      </c>
      <c r="H9563">
        <v>33</v>
      </c>
      <c r="I9563" t="s">
        <v>17</v>
      </c>
      <c r="J9563">
        <v>0</v>
      </c>
      <c r="K9563">
        <v>0</v>
      </c>
      <c r="L9563">
        <v>0</v>
      </c>
      <c r="M9563" t="s">
        <v>91</v>
      </c>
      <c r="N9563" t="s">
        <v>1350</v>
      </c>
      <c r="O9563">
        <v>46</v>
      </c>
      <c r="P9563">
        <v>51</v>
      </c>
      <c r="Q9563">
        <v>47</v>
      </c>
      <c r="R9563" t="s">
        <v>17</v>
      </c>
      <c r="S9563">
        <v>0</v>
      </c>
      <c r="T9563">
        <v>0</v>
      </c>
      <c r="U9563">
        <v>0</v>
      </c>
      <c r="V9563" t="s">
        <v>749</v>
      </c>
      <c r="W9563" t="s">
        <v>5191</v>
      </c>
      <c r="X9563">
        <v>2</v>
      </c>
      <c r="Y9563" t="s">
        <v>230</v>
      </c>
      <c r="Z9563" t="s">
        <v>3</v>
      </c>
      <c r="AA9563" t="s">
        <v>5193</v>
      </c>
      <c r="AB9563" s="1" t="s">
        <v>5190</v>
      </c>
      <c r="AC9563" t="s">
        <v>2610</v>
      </c>
    </row>
    <row r="9564" spans="1:29" x14ac:dyDescent="0.25">
      <c r="A9564" t="s">
        <v>3445</v>
      </c>
      <c r="B9564" t="s">
        <v>19</v>
      </c>
      <c r="C9564" t="s">
        <v>6270</v>
      </c>
      <c r="D9564" s="2" t="b">
        <f>EXACT(A9564,E9564)</f>
        <v>1</v>
      </c>
      <c r="E9564" t="s">
        <v>3445</v>
      </c>
      <c r="F9564">
        <v>65</v>
      </c>
      <c r="G9564">
        <v>40</v>
      </c>
      <c r="H9564">
        <v>67</v>
      </c>
      <c r="I9564" t="s">
        <v>73</v>
      </c>
      <c r="J9564">
        <v>0</v>
      </c>
      <c r="K9564">
        <v>0</v>
      </c>
      <c r="L9564">
        <v>0</v>
      </c>
      <c r="M9564" t="s">
        <v>1138</v>
      </c>
      <c r="N9564" t="s">
        <v>2004</v>
      </c>
      <c r="O9564">
        <v>65</v>
      </c>
      <c r="P9564">
        <v>28</v>
      </c>
      <c r="Q9564">
        <v>69</v>
      </c>
      <c r="R9564" t="s">
        <v>700</v>
      </c>
      <c r="S9564">
        <v>0</v>
      </c>
      <c r="T9564">
        <v>0</v>
      </c>
      <c r="U9564">
        <v>0</v>
      </c>
      <c r="V9564" t="s">
        <v>696</v>
      </c>
      <c r="W9564" t="s">
        <v>5191</v>
      </c>
      <c r="X9564">
        <v>3</v>
      </c>
      <c r="Y9564" t="s">
        <v>13</v>
      </c>
      <c r="Z9564" t="s">
        <v>3</v>
      </c>
      <c r="AA9564" t="s">
        <v>1327</v>
      </c>
      <c r="AB9564" s="1" t="s">
        <v>5190</v>
      </c>
      <c r="AC9564" t="s">
        <v>2610</v>
      </c>
    </row>
    <row r="9565" spans="1:29" x14ac:dyDescent="0.25">
      <c r="A9565" t="s">
        <v>4385</v>
      </c>
      <c r="B9565" t="s">
        <v>19</v>
      </c>
      <c r="C9565" t="s">
        <v>6270</v>
      </c>
      <c r="D9565" s="2" t="b">
        <f>EXACT(A9565,E9565)</f>
        <v>0</v>
      </c>
      <c r="E9565" t="s">
        <v>3968</v>
      </c>
      <c r="F9565">
        <v>29</v>
      </c>
      <c r="G9565">
        <v>35</v>
      </c>
      <c r="H9565">
        <v>57</v>
      </c>
      <c r="I9565" t="s">
        <v>10</v>
      </c>
      <c r="J9565">
        <v>0</v>
      </c>
      <c r="K9565">
        <v>0</v>
      </c>
      <c r="L9565">
        <v>0</v>
      </c>
      <c r="M9565" t="s">
        <v>118</v>
      </c>
      <c r="N9565" t="s">
        <v>4385</v>
      </c>
      <c r="O9565">
        <v>25</v>
      </c>
      <c r="P9565">
        <v>39</v>
      </c>
      <c r="Q9565">
        <v>32</v>
      </c>
      <c r="R9565" t="s">
        <v>346</v>
      </c>
      <c r="S9565">
        <v>28</v>
      </c>
      <c r="T9565">
        <v>0</v>
      </c>
      <c r="U9565">
        <v>0</v>
      </c>
      <c r="V9565" t="s">
        <v>1744</v>
      </c>
      <c r="W9565" t="s">
        <v>5181</v>
      </c>
      <c r="X9565">
        <v>3</v>
      </c>
      <c r="Y9565" t="s">
        <v>13</v>
      </c>
      <c r="Z9565" t="s">
        <v>3</v>
      </c>
      <c r="AA9565" t="s">
        <v>1542</v>
      </c>
      <c r="AB9565" s="1" t="s">
        <v>5179</v>
      </c>
      <c r="AC9565" t="s">
        <v>5178</v>
      </c>
    </row>
    <row r="9566" spans="1:29" x14ac:dyDescent="0.25">
      <c r="A9566" t="s">
        <v>5129</v>
      </c>
      <c r="B9566" t="s">
        <v>19</v>
      </c>
      <c r="C9566" t="s">
        <v>6270</v>
      </c>
      <c r="D9566" s="2" t="b">
        <f>EXACT(A9566,E9566)</f>
        <v>1</v>
      </c>
      <c r="E9566" t="s">
        <v>5129</v>
      </c>
      <c r="F9566">
        <v>38</v>
      </c>
      <c r="G9566">
        <v>31</v>
      </c>
      <c r="H9566">
        <v>39</v>
      </c>
      <c r="I9566" t="s">
        <v>17</v>
      </c>
      <c r="J9566">
        <v>0</v>
      </c>
      <c r="K9566">
        <v>0</v>
      </c>
      <c r="L9566">
        <v>0</v>
      </c>
      <c r="M9566" t="s">
        <v>55</v>
      </c>
      <c r="N9566" t="s">
        <v>3490</v>
      </c>
      <c r="O9566">
        <v>24</v>
      </c>
      <c r="P9566">
        <v>24</v>
      </c>
      <c r="Q9566">
        <v>25</v>
      </c>
      <c r="R9566" t="s">
        <v>63</v>
      </c>
      <c r="S9566">
        <v>50</v>
      </c>
      <c r="T9566">
        <v>0</v>
      </c>
      <c r="U9566">
        <v>0</v>
      </c>
      <c r="V9566" t="s">
        <v>599</v>
      </c>
      <c r="W9566" t="s">
        <v>5172</v>
      </c>
      <c r="X9566">
        <v>3</v>
      </c>
      <c r="Y9566" t="s">
        <v>13</v>
      </c>
      <c r="Z9566" t="s">
        <v>3</v>
      </c>
      <c r="AA9566" t="s">
        <v>3187</v>
      </c>
      <c r="AB9566" s="1" t="s">
        <v>5171</v>
      </c>
      <c r="AC9566" t="s">
        <v>1512</v>
      </c>
    </row>
    <row r="9567" spans="1:29" x14ac:dyDescent="0.25">
      <c r="A9567" t="s">
        <v>4307</v>
      </c>
      <c r="B9567" t="s">
        <v>19</v>
      </c>
      <c r="C9567" t="s">
        <v>6270</v>
      </c>
      <c r="D9567" s="2" t="b">
        <f>EXACT(A9567,E9567)</f>
        <v>0</v>
      </c>
      <c r="E9567" t="s">
        <v>5408</v>
      </c>
      <c r="F9567">
        <v>64</v>
      </c>
      <c r="G9567">
        <v>42</v>
      </c>
      <c r="H9567">
        <v>78</v>
      </c>
      <c r="I9567" t="s">
        <v>10</v>
      </c>
      <c r="J9567">
        <v>0</v>
      </c>
      <c r="K9567">
        <v>0</v>
      </c>
      <c r="L9567">
        <v>0</v>
      </c>
      <c r="M9567" t="s">
        <v>824</v>
      </c>
      <c r="N9567" t="s">
        <v>4307</v>
      </c>
      <c r="O9567">
        <v>47</v>
      </c>
      <c r="P9567">
        <v>51</v>
      </c>
      <c r="Q9567">
        <v>72</v>
      </c>
      <c r="R9567" t="s">
        <v>76</v>
      </c>
      <c r="S9567">
        <v>54</v>
      </c>
      <c r="T9567">
        <v>3</v>
      </c>
      <c r="U9567">
        <v>0</v>
      </c>
      <c r="V9567" t="s">
        <v>297</v>
      </c>
      <c r="W9567" t="s">
        <v>5172</v>
      </c>
      <c r="X9567">
        <v>3</v>
      </c>
      <c r="Y9567" t="s">
        <v>13</v>
      </c>
      <c r="Z9567" t="s">
        <v>3</v>
      </c>
      <c r="AA9567" t="s">
        <v>3187</v>
      </c>
      <c r="AB9567" s="1" t="s">
        <v>5171</v>
      </c>
      <c r="AC9567" t="s">
        <v>1512</v>
      </c>
    </row>
    <row r="9568" spans="1:29" x14ac:dyDescent="0.25">
      <c r="A9568" t="s">
        <v>4274</v>
      </c>
      <c r="B9568" t="s">
        <v>19</v>
      </c>
      <c r="C9568" t="s">
        <v>6270</v>
      </c>
      <c r="D9568" s="2" t="b">
        <f>EXACT(A9568,E9568)</f>
        <v>1</v>
      </c>
      <c r="E9568" t="s">
        <v>4274</v>
      </c>
      <c r="F9568">
        <v>47</v>
      </c>
      <c r="G9568">
        <v>43</v>
      </c>
      <c r="H9568">
        <v>126</v>
      </c>
      <c r="I9568" t="s">
        <v>410</v>
      </c>
      <c r="J9568">
        <v>33</v>
      </c>
      <c r="K9568">
        <v>0</v>
      </c>
      <c r="L9568">
        <v>0</v>
      </c>
      <c r="M9568" t="s">
        <v>2132</v>
      </c>
      <c r="N9568" t="s">
        <v>4788</v>
      </c>
      <c r="O9568">
        <v>48</v>
      </c>
      <c r="P9568">
        <v>50</v>
      </c>
      <c r="Q9568">
        <v>50</v>
      </c>
      <c r="R9568" t="s">
        <v>17</v>
      </c>
      <c r="S9568">
        <v>0</v>
      </c>
      <c r="T9568">
        <v>0</v>
      </c>
      <c r="U9568">
        <v>0</v>
      </c>
      <c r="V9568" t="s">
        <v>33</v>
      </c>
      <c r="W9568" t="s">
        <v>5172</v>
      </c>
      <c r="X9568">
        <v>3</v>
      </c>
      <c r="Y9568" t="s">
        <v>13</v>
      </c>
      <c r="Z9568" t="s">
        <v>3</v>
      </c>
      <c r="AA9568" t="s">
        <v>1546</v>
      </c>
      <c r="AB9568" s="1" t="s">
        <v>5171</v>
      </c>
      <c r="AC9568" t="s">
        <v>1512</v>
      </c>
    </row>
    <row r="9569" spans="1:29" x14ac:dyDescent="0.25">
      <c r="A9569" t="s">
        <v>2379</v>
      </c>
      <c r="B9569" t="s">
        <v>12</v>
      </c>
      <c r="C9569" t="s">
        <v>6270</v>
      </c>
      <c r="D9569" s="2" t="b">
        <f>EXACT(A9569,E9569)</f>
        <v>1</v>
      </c>
      <c r="E9569" t="s">
        <v>2379</v>
      </c>
      <c r="F9569">
        <v>32</v>
      </c>
      <c r="G9569">
        <v>58</v>
      </c>
      <c r="H9569">
        <v>32</v>
      </c>
      <c r="I9569" t="s">
        <v>17</v>
      </c>
      <c r="J9569">
        <v>0</v>
      </c>
      <c r="K9569">
        <v>0</v>
      </c>
      <c r="L9569">
        <v>0</v>
      </c>
      <c r="M9569" t="s">
        <v>30</v>
      </c>
      <c r="N9569" t="s">
        <v>2500</v>
      </c>
      <c r="O9569">
        <v>47</v>
      </c>
      <c r="P9569">
        <v>43</v>
      </c>
      <c r="Q9569">
        <v>47</v>
      </c>
      <c r="R9569" t="s">
        <v>17</v>
      </c>
      <c r="S9569">
        <v>0</v>
      </c>
      <c r="T9569">
        <v>0</v>
      </c>
      <c r="U9569">
        <v>0</v>
      </c>
      <c r="V9569" t="s">
        <v>55</v>
      </c>
      <c r="W9569" t="s">
        <v>5155</v>
      </c>
      <c r="X9569">
        <v>2</v>
      </c>
      <c r="Y9569" t="s">
        <v>1012</v>
      </c>
      <c r="Z9569" t="s">
        <v>38</v>
      </c>
      <c r="AA9569" t="s">
        <v>643</v>
      </c>
      <c r="AB9569" s="1" t="s">
        <v>5153</v>
      </c>
      <c r="AC9569" t="s">
        <v>1669</v>
      </c>
    </row>
    <row r="9570" spans="1:29" x14ac:dyDescent="0.25">
      <c r="A9570" t="s">
        <v>2908</v>
      </c>
      <c r="B9570" t="s">
        <v>12</v>
      </c>
      <c r="C9570" t="s">
        <v>6270</v>
      </c>
      <c r="D9570" s="2" t="b">
        <f>EXACT(A9570,E9570)</f>
        <v>1</v>
      </c>
      <c r="E9570" t="s">
        <v>2908</v>
      </c>
      <c r="F9570">
        <v>35</v>
      </c>
      <c r="G9570">
        <v>48</v>
      </c>
      <c r="H9570">
        <v>41</v>
      </c>
      <c r="I9570" t="s">
        <v>63</v>
      </c>
      <c r="J9570">
        <v>50</v>
      </c>
      <c r="K9570">
        <v>0</v>
      </c>
      <c r="L9570">
        <v>0</v>
      </c>
      <c r="M9570" t="s">
        <v>719</v>
      </c>
      <c r="N9570" t="s">
        <v>3843</v>
      </c>
      <c r="O9570">
        <v>21</v>
      </c>
      <c r="P9570">
        <v>48</v>
      </c>
      <c r="Q9570">
        <v>22</v>
      </c>
      <c r="R9570" t="s">
        <v>7</v>
      </c>
      <c r="S9570">
        <v>100</v>
      </c>
      <c r="T9570">
        <v>0</v>
      </c>
      <c r="U9570">
        <v>0</v>
      </c>
      <c r="V9570" t="s">
        <v>226</v>
      </c>
      <c r="W9570" t="s">
        <v>5148</v>
      </c>
      <c r="X9570">
        <v>2</v>
      </c>
      <c r="Y9570" t="s">
        <v>1167</v>
      </c>
      <c r="Z9570" t="s">
        <v>38</v>
      </c>
      <c r="AA9570" t="s">
        <v>1546</v>
      </c>
      <c r="AB9570" s="1" t="s">
        <v>5147</v>
      </c>
      <c r="AC9570" t="s">
        <v>470</v>
      </c>
    </row>
    <row r="9571" spans="1:29" x14ac:dyDescent="0.25">
      <c r="A9571" t="s">
        <v>3780</v>
      </c>
      <c r="B9571" t="s">
        <v>19</v>
      </c>
      <c r="C9571" t="s">
        <v>6270</v>
      </c>
      <c r="D9571" s="2" t="b">
        <f>EXACT(A9571,E9571)</f>
        <v>0</v>
      </c>
      <c r="E9571" t="s">
        <v>2705</v>
      </c>
      <c r="F9571">
        <v>9</v>
      </c>
      <c r="G9571">
        <v>50</v>
      </c>
      <c r="H9571">
        <v>27</v>
      </c>
      <c r="I9571" t="s">
        <v>408</v>
      </c>
      <c r="J9571">
        <v>75</v>
      </c>
      <c r="K9571">
        <v>0</v>
      </c>
      <c r="L9571">
        <v>0</v>
      </c>
      <c r="M9571" t="s">
        <v>615</v>
      </c>
      <c r="N9571" t="s">
        <v>3780</v>
      </c>
      <c r="O9571">
        <v>31</v>
      </c>
      <c r="P9571">
        <v>63</v>
      </c>
      <c r="Q9571">
        <v>47</v>
      </c>
      <c r="R9571" t="s">
        <v>69</v>
      </c>
      <c r="S9571">
        <v>66</v>
      </c>
      <c r="T9571">
        <v>0</v>
      </c>
      <c r="U9571">
        <v>0</v>
      </c>
      <c r="V9571" t="s">
        <v>610</v>
      </c>
      <c r="W9571" t="s">
        <v>5148</v>
      </c>
      <c r="X9571">
        <v>3</v>
      </c>
      <c r="Y9571" t="s">
        <v>13</v>
      </c>
      <c r="Z9571" t="s">
        <v>3</v>
      </c>
      <c r="AA9571" t="s">
        <v>3701</v>
      </c>
      <c r="AB9571" s="1" t="s">
        <v>5147</v>
      </c>
      <c r="AC9571" t="s">
        <v>470</v>
      </c>
    </row>
    <row r="9572" spans="1:29" x14ac:dyDescent="0.25">
      <c r="A9572" t="s">
        <v>3257</v>
      </c>
      <c r="B9572" t="s">
        <v>37</v>
      </c>
      <c r="C9572" t="s">
        <v>6270</v>
      </c>
      <c r="D9572" s="2" t="b">
        <f>EXACT(A9572,E9572)</f>
        <v>1</v>
      </c>
      <c r="E9572" t="s">
        <v>3257</v>
      </c>
      <c r="F9572">
        <v>19</v>
      </c>
      <c r="G9572">
        <v>50</v>
      </c>
      <c r="H9572">
        <v>35</v>
      </c>
      <c r="I9572" t="s">
        <v>134</v>
      </c>
      <c r="J9572">
        <v>60</v>
      </c>
      <c r="K9572">
        <v>4</v>
      </c>
      <c r="L9572">
        <v>0</v>
      </c>
      <c r="M9572" t="s">
        <v>3357</v>
      </c>
      <c r="N9572" t="s">
        <v>4026</v>
      </c>
      <c r="O9572">
        <v>26</v>
      </c>
      <c r="P9572">
        <v>57</v>
      </c>
      <c r="Q9572">
        <v>29</v>
      </c>
      <c r="R9572" t="s">
        <v>17</v>
      </c>
      <c r="S9572">
        <v>0</v>
      </c>
      <c r="T9572">
        <v>0</v>
      </c>
      <c r="U9572">
        <v>3</v>
      </c>
      <c r="V9572" t="s">
        <v>450</v>
      </c>
      <c r="W9572" t="s">
        <v>5148</v>
      </c>
      <c r="X9572">
        <v>3</v>
      </c>
      <c r="Y9572" t="s">
        <v>770</v>
      </c>
      <c r="Z9572" t="s">
        <v>3</v>
      </c>
      <c r="AA9572" t="s">
        <v>3701</v>
      </c>
      <c r="AB9572" s="1" t="s">
        <v>5147</v>
      </c>
      <c r="AC9572" t="s">
        <v>470</v>
      </c>
    </row>
    <row r="9573" spans="1:29" x14ac:dyDescent="0.25">
      <c r="A9573" t="s">
        <v>3838</v>
      </c>
      <c r="B9573" t="s">
        <v>37</v>
      </c>
      <c r="C9573" t="s">
        <v>6270</v>
      </c>
      <c r="D9573" s="2" t="b">
        <f>EXACT(A9573,E9573)</f>
        <v>0</v>
      </c>
      <c r="E9573" t="s">
        <v>4788</v>
      </c>
      <c r="F9573">
        <v>0</v>
      </c>
      <c r="G9573">
        <v>0</v>
      </c>
      <c r="H9573">
        <v>0</v>
      </c>
      <c r="I9573" t="s">
        <v>17</v>
      </c>
      <c r="J9573">
        <v>0</v>
      </c>
      <c r="K9573">
        <v>0</v>
      </c>
      <c r="L9573">
        <v>0</v>
      </c>
      <c r="M9573" t="s">
        <v>55</v>
      </c>
      <c r="N9573" t="s">
        <v>3838</v>
      </c>
      <c r="O9573">
        <v>6</v>
      </c>
      <c r="P9573">
        <v>66</v>
      </c>
      <c r="Q9573">
        <v>10</v>
      </c>
      <c r="R9573" t="s">
        <v>7</v>
      </c>
      <c r="S9573">
        <v>100</v>
      </c>
      <c r="T9573">
        <v>1</v>
      </c>
      <c r="U9573">
        <v>0</v>
      </c>
      <c r="V9573" t="s">
        <v>32</v>
      </c>
      <c r="W9573" t="s">
        <v>5142</v>
      </c>
      <c r="X9573">
        <v>1</v>
      </c>
      <c r="Y9573" t="s">
        <v>755</v>
      </c>
      <c r="Z9573" t="s">
        <v>3</v>
      </c>
      <c r="AA9573" t="s">
        <v>2066</v>
      </c>
      <c r="AB9573" s="1" t="s">
        <v>5140</v>
      </c>
      <c r="AC9573" t="s">
        <v>5139</v>
      </c>
    </row>
    <row r="9574" spans="1:29" x14ac:dyDescent="0.25">
      <c r="A9574" t="s">
        <v>4394</v>
      </c>
      <c r="B9574" t="s">
        <v>12</v>
      </c>
      <c r="C9574" t="s">
        <v>6270</v>
      </c>
      <c r="D9574" s="2" t="b">
        <f>EXACT(A9574,E9574)</f>
        <v>1</v>
      </c>
      <c r="E9574" t="s">
        <v>4394</v>
      </c>
      <c r="F9574">
        <v>32</v>
      </c>
      <c r="G9574">
        <v>47</v>
      </c>
      <c r="H9574">
        <v>36</v>
      </c>
      <c r="I9574" t="s">
        <v>17</v>
      </c>
      <c r="J9574">
        <v>0</v>
      </c>
      <c r="K9574">
        <v>0</v>
      </c>
      <c r="L9574">
        <v>0</v>
      </c>
      <c r="M9574" t="s">
        <v>33</v>
      </c>
      <c r="N9574" t="s">
        <v>2508</v>
      </c>
      <c r="O9574">
        <v>31</v>
      </c>
      <c r="P9574">
        <v>64</v>
      </c>
      <c r="Q9574">
        <v>35</v>
      </c>
      <c r="R9574" t="s">
        <v>7</v>
      </c>
      <c r="S9574">
        <v>100</v>
      </c>
      <c r="T9574">
        <v>0</v>
      </c>
      <c r="U9574">
        <v>0</v>
      </c>
      <c r="V9574" t="s">
        <v>645</v>
      </c>
      <c r="W9574" t="s">
        <v>5142</v>
      </c>
      <c r="X9574">
        <v>1</v>
      </c>
      <c r="Y9574" t="s">
        <v>143</v>
      </c>
      <c r="Z9574" t="s">
        <v>3</v>
      </c>
      <c r="AA9574" t="s">
        <v>2066</v>
      </c>
      <c r="AB9574" s="1" t="s">
        <v>5140</v>
      </c>
      <c r="AC9574" t="s">
        <v>5139</v>
      </c>
    </row>
    <row r="9575" spans="1:29" x14ac:dyDescent="0.25">
      <c r="A9575" t="s">
        <v>3206</v>
      </c>
      <c r="B9575" t="s">
        <v>19</v>
      </c>
      <c r="C9575" t="s">
        <v>6270</v>
      </c>
      <c r="D9575" s="2" t="b">
        <f>EXACT(A9575,E9575)</f>
        <v>0</v>
      </c>
      <c r="E9575" t="s">
        <v>2723</v>
      </c>
      <c r="F9575">
        <v>19</v>
      </c>
      <c r="G9575">
        <v>22</v>
      </c>
      <c r="H9575">
        <v>24</v>
      </c>
      <c r="I9575" t="s">
        <v>95</v>
      </c>
      <c r="J9575">
        <v>100</v>
      </c>
      <c r="K9575">
        <v>0</v>
      </c>
      <c r="L9575">
        <v>0</v>
      </c>
      <c r="M9575" t="s">
        <v>383</v>
      </c>
      <c r="N9575" t="s">
        <v>3206</v>
      </c>
      <c r="O9575">
        <v>50</v>
      </c>
      <c r="P9575">
        <v>32</v>
      </c>
      <c r="Q9575">
        <v>70</v>
      </c>
      <c r="R9575" t="s">
        <v>17</v>
      </c>
      <c r="S9575">
        <v>0</v>
      </c>
      <c r="T9575">
        <v>0</v>
      </c>
      <c r="U9575">
        <v>1</v>
      </c>
      <c r="V9575" t="s">
        <v>933</v>
      </c>
      <c r="W9575" t="s">
        <v>5142</v>
      </c>
      <c r="X9575">
        <v>3</v>
      </c>
      <c r="Y9575" t="s">
        <v>13</v>
      </c>
      <c r="Z9575" t="s">
        <v>3</v>
      </c>
      <c r="AA9575" t="s">
        <v>2066</v>
      </c>
      <c r="AB9575" s="1" t="s">
        <v>5140</v>
      </c>
      <c r="AC9575" t="s">
        <v>5139</v>
      </c>
    </row>
    <row r="9576" spans="1:29" x14ac:dyDescent="0.25">
      <c r="A9576" t="s">
        <v>4062</v>
      </c>
      <c r="B9576" t="s">
        <v>12</v>
      </c>
      <c r="C9576" t="s">
        <v>6270</v>
      </c>
      <c r="D9576" s="2" t="b">
        <f>EXACT(A9576,E9576)</f>
        <v>0</v>
      </c>
      <c r="E9576" t="s">
        <v>4297</v>
      </c>
      <c r="F9576">
        <v>10</v>
      </c>
      <c r="G9576">
        <v>32</v>
      </c>
      <c r="H9576">
        <v>10</v>
      </c>
      <c r="I9576" t="s">
        <v>7</v>
      </c>
      <c r="J9576">
        <v>100</v>
      </c>
      <c r="K9576">
        <v>0</v>
      </c>
      <c r="L9576">
        <v>0</v>
      </c>
      <c r="M9576" t="s">
        <v>300</v>
      </c>
      <c r="N9576" t="s">
        <v>4062</v>
      </c>
      <c r="O9576">
        <v>25</v>
      </c>
      <c r="P9576">
        <v>45</v>
      </c>
      <c r="Q9576">
        <v>25</v>
      </c>
      <c r="R9576" t="s">
        <v>17</v>
      </c>
      <c r="S9576">
        <v>0</v>
      </c>
      <c r="T9576">
        <v>1</v>
      </c>
      <c r="U9576">
        <v>1</v>
      </c>
      <c r="V9576" t="s">
        <v>142</v>
      </c>
      <c r="W9576" t="s">
        <v>5142</v>
      </c>
      <c r="X9576">
        <v>1</v>
      </c>
      <c r="Y9576" t="s">
        <v>184</v>
      </c>
      <c r="Z9576" t="s">
        <v>3</v>
      </c>
      <c r="AA9576" t="s">
        <v>2066</v>
      </c>
      <c r="AB9576" s="1" t="s">
        <v>5140</v>
      </c>
      <c r="AC9576" t="s">
        <v>5139</v>
      </c>
    </row>
    <row r="9577" spans="1:29" x14ac:dyDescent="0.25">
      <c r="A9577" t="s">
        <v>5137</v>
      </c>
      <c r="B9577" t="s">
        <v>37</v>
      </c>
      <c r="C9577" t="s">
        <v>6270</v>
      </c>
      <c r="D9577" s="2" t="b">
        <f>EXACT(A9577,E9577)</f>
        <v>1</v>
      </c>
      <c r="E9577" t="s">
        <v>5137</v>
      </c>
      <c r="F9577">
        <v>0</v>
      </c>
      <c r="G9577">
        <v>0</v>
      </c>
      <c r="H9577">
        <v>3</v>
      </c>
      <c r="I9577" t="s">
        <v>63</v>
      </c>
      <c r="J9577">
        <v>50</v>
      </c>
      <c r="K9577">
        <v>1</v>
      </c>
      <c r="L9577">
        <v>0</v>
      </c>
      <c r="M9577" t="s">
        <v>576</v>
      </c>
      <c r="N9577" t="s">
        <v>437</v>
      </c>
      <c r="O9577">
        <v>26</v>
      </c>
      <c r="P9577">
        <v>89</v>
      </c>
      <c r="Q9577">
        <v>30</v>
      </c>
      <c r="R9577" t="s">
        <v>7</v>
      </c>
      <c r="S9577">
        <v>100</v>
      </c>
      <c r="T9577">
        <v>0</v>
      </c>
      <c r="U9577">
        <v>0</v>
      </c>
      <c r="V9577" t="s">
        <v>62</v>
      </c>
      <c r="W9577" t="s">
        <v>5134</v>
      </c>
      <c r="X9577">
        <v>1</v>
      </c>
      <c r="Y9577" t="s">
        <v>6</v>
      </c>
      <c r="Z9577" t="s">
        <v>3</v>
      </c>
      <c r="AA9577" t="s">
        <v>643</v>
      </c>
      <c r="AB9577" s="1" t="s">
        <v>5133</v>
      </c>
      <c r="AC9577" t="s">
        <v>340</v>
      </c>
    </row>
    <row r="9578" spans="1:29" x14ac:dyDescent="0.25">
      <c r="A9578" t="s">
        <v>743</v>
      </c>
      <c r="B9578" t="s">
        <v>12</v>
      </c>
      <c r="C9578" t="s">
        <v>6270</v>
      </c>
      <c r="D9578" s="2" t="b">
        <f>EXACT(A9578,E9578)</f>
        <v>0</v>
      </c>
      <c r="E9578" t="s">
        <v>4081</v>
      </c>
      <c r="F9578">
        <v>23</v>
      </c>
      <c r="G9578">
        <v>35</v>
      </c>
      <c r="H9578">
        <v>35</v>
      </c>
      <c r="I9578" t="s">
        <v>17</v>
      </c>
      <c r="J9578">
        <v>0</v>
      </c>
      <c r="K9578">
        <v>0</v>
      </c>
      <c r="L9578">
        <v>0</v>
      </c>
      <c r="M9578" t="s">
        <v>422</v>
      </c>
      <c r="N9578" t="s">
        <v>743</v>
      </c>
      <c r="O9578">
        <v>56</v>
      </c>
      <c r="P9578">
        <v>64</v>
      </c>
      <c r="Q9578">
        <v>61</v>
      </c>
      <c r="R9578" t="s">
        <v>144</v>
      </c>
      <c r="S9578">
        <v>100</v>
      </c>
      <c r="T9578">
        <v>0</v>
      </c>
      <c r="U9578">
        <v>0</v>
      </c>
      <c r="V9578" t="s">
        <v>3409</v>
      </c>
      <c r="W9578" t="s">
        <v>5134</v>
      </c>
      <c r="X9578">
        <v>2</v>
      </c>
      <c r="Y9578" t="s">
        <v>239</v>
      </c>
      <c r="Z9578" t="s">
        <v>3</v>
      </c>
      <c r="AA9578" t="s">
        <v>1546</v>
      </c>
      <c r="AB9578" s="1" t="s">
        <v>5133</v>
      </c>
      <c r="AC9578" t="s">
        <v>340</v>
      </c>
    </row>
    <row r="9579" spans="1:29" x14ac:dyDescent="0.25">
      <c r="A9579" t="s">
        <v>5129</v>
      </c>
      <c r="B9579" t="s">
        <v>12</v>
      </c>
      <c r="C9579" t="s">
        <v>6270</v>
      </c>
      <c r="D9579" s="2" t="b">
        <f>EXACT(A9579,E9579)</f>
        <v>0</v>
      </c>
      <c r="E9579" t="s">
        <v>4852</v>
      </c>
      <c r="F9579">
        <v>17</v>
      </c>
      <c r="G9579">
        <v>37</v>
      </c>
      <c r="H9579">
        <v>17</v>
      </c>
      <c r="I9579" t="s">
        <v>100</v>
      </c>
      <c r="J9579">
        <v>20</v>
      </c>
      <c r="K9579">
        <v>0</v>
      </c>
      <c r="L9579">
        <v>0</v>
      </c>
      <c r="M9579" t="s">
        <v>422</v>
      </c>
      <c r="N9579" t="s">
        <v>5129</v>
      </c>
      <c r="O9579">
        <v>20</v>
      </c>
      <c r="P9579">
        <v>37</v>
      </c>
      <c r="Q9579">
        <v>22</v>
      </c>
      <c r="R9579" t="s">
        <v>17</v>
      </c>
      <c r="S9579">
        <v>0</v>
      </c>
      <c r="T9579">
        <v>0</v>
      </c>
      <c r="U9579">
        <v>0</v>
      </c>
      <c r="V9579" t="s">
        <v>868</v>
      </c>
      <c r="W9579" t="s">
        <v>5123</v>
      </c>
      <c r="X9579">
        <v>1</v>
      </c>
      <c r="Y9579" t="s">
        <v>648</v>
      </c>
      <c r="Z9579" t="s">
        <v>3</v>
      </c>
      <c r="AA9579" t="s">
        <v>1546</v>
      </c>
      <c r="AB9579" s="1" t="s">
        <v>5121</v>
      </c>
      <c r="AC9579" t="s">
        <v>5120</v>
      </c>
    </row>
    <row r="9580" spans="1:29" x14ac:dyDescent="0.25">
      <c r="A9580" t="s">
        <v>5126</v>
      </c>
      <c r="B9580" t="s">
        <v>19</v>
      </c>
      <c r="C9580" t="s">
        <v>6270</v>
      </c>
      <c r="D9580" s="2" t="b">
        <f>EXACT(A9580,E9580)</f>
        <v>1</v>
      </c>
      <c r="E9580" t="s">
        <v>5126</v>
      </c>
      <c r="F9580">
        <v>63</v>
      </c>
      <c r="G9580">
        <v>61</v>
      </c>
      <c r="H9580">
        <v>105</v>
      </c>
      <c r="I9580" t="s">
        <v>10</v>
      </c>
      <c r="J9580">
        <v>0</v>
      </c>
      <c r="K9580">
        <v>1</v>
      </c>
      <c r="L9580">
        <v>2</v>
      </c>
      <c r="M9580" t="s">
        <v>836</v>
      </c>
      <c r="N9580" t="s">
        <v>3049</v>
      </c>
      <c r="O9580">
        <v>15</v>
      </c>
      <c r="P9580">
        <v>42</v>
      </c>
      <c r="Q9580">
        <v>25</v>
      </c>
      <c r="R9580" t="s">
        <v>1317</v>
      </c>
      <c r="S9580">
        <v>23</v>
      </c>
      <c r="T9580">
        <v>0</v>
      </c>
      <c r="U9580">
        <v>1</v>
      </c>
      <c r="V9580" t="s">
        <v>1830</v>
      </c>
      <c r="W9580" t="s">
        <v>5123</v>
      </c>
      <c r="X9580">
        <v>3</v>
      </c>
      <c r="Y9580" t="s">
        <v>13</v>
      </c>
      <c r="Z9580" t="s">
        <v>3</v>
      </c>
      <c r="AA9580" t="s">
        <v>1546</v>
      </c>
      <c r="AB9580" s="1" t="s">
        <v>5121</v>
      </c>
      <c r="AC9580" t="s">
        <v>5120</v>
      </c>
    </row>
    <row r="9581" spans="1:29" x14ac:dyDescent="0.25">
      <c r="A9581" t="s">
        <v>4053</v>
      </c>
      <c r="B9581" t="s">
        <v>12</v>
      </c>
      <c r="C9581" t="s">
        <v>6270</v>
      </c>
      <c r="D9581" s="2" t="b">
        <f>EXACT(A9581,E9581)</f>
        <v>0</v>
      </c>
      <c r="E9581" t="s">
        <v>3669</v>
      </c>
      <c r="F9581">
        <v>169</v>
      </c>
      <c r="G9581">
        <v>47</v>
      </c>
      <c r="H9581">
        <v>195</v>
      </c>
      <c r="I9581" t="s">
        <v>10</v>
      </c>
      <c r="J9581">
        <v>0</v>
      </c>
      <c r="K9581">
        <v>0</v>
      </c>
      <c r="L9581">
        <v>0</v>
      </c>
      <c r="M9581" t="s">
        <v>142</v>
      </c>
      <c r="N9581" t="s">
        <v>4053</v>
      </c>
      <c r="O9581">
        <v>163</v>
      </c>
      <c r="P9581">
        <v>67</v>
      </c>
      <c r="Q9581">
        <v>164</v>
      </c>
      <c r="R9581" t="s">
        <v>17</v>
      </c>
      <c r="S9581">
        <v>0</v>
      </c>
      <c r="T9581">
        <v>2</v>
      </c>
      <c r="U9581">
        <v>1</v>
      </c>
      <c r="V9581" t="s">
        <v>1138</v>
      </c>
      <c r="W9581" t="s">
        <v>5117</v>
      </c>
      <c r="X9581">
        <v>3</v>
      </c>
      <c r="Y9581" t="s">
        <v>555</v>
      </c>
      <c r="Z9581" t="s">
        <v>3</v>
      </c>
      <c r="AA9581" t="s">
        <v>1813</v>
      </c>
      <c r="AB9581" s="1" t="s">
        <v>5115</v>
      </c>
      <c r="AC9581" t="s">
        <v>3661</v>
      </c>
    </row>
    <row r="9582" spans="1:29" x14ac:dyDescent="0.25">
      <c r="A9582" t="s">
        <v>1318</v>
      </c>
      <c r="B9582" t="s">
        <v>37</v>
      </c>
      <c r="C9582" t="s">
        <v>6270</v>
      </c>
      <c r="D9582" s="2" t="b">
        <f>EXACT(A9582,E9582)</f>
        <v>0</v>
      </c>
      <c r="E9582" t="s">
        <v>3907</v>
      </c>
      <c r="F9582">
        <v>0</v>
      </c>
      <c r="G9582">
        <v>0</v>
      </c>
      <c r="H9582">
        <v>0</v>
      </c>
      <c r="I9582" t="s">
        <v>17</v>
      </c>
      <c r="J9582">
        <v>0</v>
      </c>
      <c r="K9582">
        <v>0</v>
      </c>
      <c r="L9582">
        <v>0</v>
      </c>
      <c r="M9582" t="s">
        <v>55</v>
      </c>
      <c r="N9582" t="s">
        <v>1318</v>
      </c>
      <c r="O9582">
        <v>0</v>
      </c>
      <c r="P9582">
        <v>0</v>
      </c>
      <c r="Q9582">
        <v>8</v>
      </c>
      <c r="R9582" t="s">
        <v>111</v>
      </c>
      <c r="S9582">
        <v>50</v>
      </c>
      <c r="T9582">
        <v>2</v>
      </c>
      <c r="U9582">
        <v>0</v>
      </c>
      <c r="V9582" t="s">
        <v>698</v>
      </c>
      <c r="W9582" t="s">
        <v>5097</v>
      </c>
      <c r="X9582">
        <v>1</v>
      </c>
      <c r="Y9582" t="s">
        <v>572</v>
      </c>
      <c r="Z9582" t="s">
        <v>3</v>
      </c>
      <c r="AA9582" t="s">
        <v>3363</v>
      </c>
      <c r="AB9582" s="1" t="s">
        <v>5096</v>
      </c>
      <c r="AC9582" t="s">
        <v>2944</v>
      </c>
    </row>
    <row r="9583" spans="1:29" x14ac:dyDescent="0.25">
      <c r="A9583" t="s">
        <v>862</v>
      </c>
      <c r="B9583" t="s">
        <v>19</v>
      </c>
      <c r="C9583" t="s">
        <v>6270</v>
      </c>
      <c r="D9583" s="2" t="b">
        <f>EXACT(A9583,E9583)</f>
        <v>0</v>
      </c>
      <c r="E9583" t="s">
        <v>4307</v>
      </c>
      <c r="F9583">
        <v>112</v>
      </c>
      <c r="G9583">
        <v>72</v>
      </c>
      <c r="H9583">
        <v>117</v>
      </c>
      <c r="I9583" t="s">
        <v>111</v>
      </c>
      <c r="J9583">
        <v>50</v>
      </c>
      <c r="K9583">
        <v>0</v>
      </c>
      <c r="L9583">
        <v>1</v>
      </c>
      <c r="M9583" t="s">
        <v>910</v>
      </c>
      <c r="N9583" t="s">
        <v>862</v>
      </c>
      <c r="O9583">
        <v>83</v>
      </c>
      <c r="P9583">
        <v>61</v>
      </c>
      <c r="Q9583">
        <v>91</v>
      </c>
      <c r="R9583" t="s">
        <v>10</v>
      </c>
      <c r="S9583">
        <v>0</v>
      </c>
      <c r="T9583">
        <v>0</v>
      </c>
      <c r="U9583">
        <v>0</v>
      </c>
      <c r="V9583" t="s">
        <v>882</v>
      </c>
      <c r="W9583" t="s">
        <v>5097</v>
      </c>
      <c r="X9583">
        <v>3</v>
      </c>
      <c r="Y9583" t="s">
        <v>13</v>
      </c>
      <c r="Z9583" t="s">
        <v>3</v>
      </c>
      <c r="AA9583" t="s">
        <v>1813</v>
      </c>
      <c r="AB9583" s="1" t="s">
        <v>5096</v>
      </c>
      <c r="AC9583" t="s">
        <v>2944</v>
      </c>
    </row>
    <row r="9584" spans="1:29" x14ac:dyDescent="0.25">
      <c r="A9584" t="s">
        <v>4784</v>
      </c>
      <c r="B9584" t="s">
        <v>19</v>
      </c>
      <c r="C9584" t="s">
        <v>6270</v>
      </c>
      <c r="D9584" s="2" t="b">
        <f>EXACT(A9584,E9584)</f>
        <v>1</v>
      </c>
      <c r="E9584" t="s">
        <v>4784</v>
      </c>
      <c r="F9584">
        <v>71</v>
      </c>
      <c r="G9584">
        <v>37</v>
      </c>
      <c r="H9584">
        <v>71</v>
      </c>
      <c r="I9584" t="s">
        <v>17</v>
      </c>
      <c r="J9584">
        <v>0</v>
      </c>
      <c r="K9584">
        <v>0</v>
      </c>
      <c r="L9584">
        <v>0</v>
      </c>
      <c r="M9584" t="s">
        <v>1057</v>
      </c>
      <c r="N9584" t="s">
        <v>4274</v>
      </c>
      <c r="O9584">
        <v>63</v>
      </c>
      <c r="P9584">
        <v>30</v>
      </c>
      <c r="Q9584">
        <v>64</v>
      </c>
      <c r="R9584" t="s">
        <v>523</v>
      </c>
      <c r="S9584">
        <v>0</v>
      </c>
      <c r="T9584">
        <v>0</v>
      </c>
      <c r="U9584">
        <v>0</v>
      </c>
      <c r="V9584" t="s">
        <v>565</v>
      </c>
      <c r="W9584" t="s">
        <v>5085</v>
      </c>
      <c r="X9584">
        <v>3</v>
      </c>
      <c r="Y9584" t="s">
        <v>13</v>
      </c>
      <c r="Z9584" t="s">
        <v>3</v>
      </c>
      <c r="AA9584" t="s">
        <v>3048</v>
      </c>
      <c r="AB9584" s="1" t="s">
        <v>5084</v>
      </c>
      <c r="AC9584" t="s">
        <v>4431</v>
      </c>
    </row>
    <row r="9585" spans="1:29" x14ac:dyDescent="0.25">
      <c r="A9585" t="s">
        <v>5087</v>
      </c>
      <c r="B9585" t="s">
        <v>37</v>
      </c>
      <c r="C9585" t="s">
        <v>6270</v>
      </c>
      <c r="D9585" s="2" t="b">
        <f>EXACT(A9585,E9585)</f>
        <v>1</v>
      </c>
      <c r="E9585" t="s">
        <v>5087</v>
      </c>
      <c r="F9585">
        <v>6</v>
      </c>
      <c r="G9585">
        <v>66</v>
      </c>
      <c r="H9585">
        <v>13</v>
      </c>
      <c r="I9585" t="s">
        <v>69</v>
      </c>
      <c r="J9585">
        <v>66</v>
      </c>
      <c r="K9585">
        <v>1</v>
      </c>
      <c r="L9585">
        <v>0</v>
      </c>
      <c r="M9585" t="s">
        <v>576</v>
      </c>
      <c r="N9585" t="s">
        <v>5086</v>
      </c>
      <c r="O9585">
        <v>2</v>
      </c>
      <c r="P9585">
        <v>18</v>
      </c>
      <c r="Q9585">
        <v>2</v>
      </c>
      <c r="R9585" t="s">
        <v>17</v>
      </c>
      <c r="S9585">
        <v>0</v>
      </c>
      <c r="T9585">
        <v>0</v>
      </c>
      <c r="U9585">
        <v>0</v>
      </c>
      <c r="V9585" t="s">
        <v>55</v>
      </c>
      <c r="W9585" t="s">
        <v>5085</v>
      </c>
      <c r="X9585">
        <v>1</v>
      </c>
      <c r="Y9585" t="s">
        <v>463</v>
      </c>
      <c r="Z9585" t="s">
        <v>3</v>
      </c>
      <c r="AA9585" t="s">
        <v>1327</v>
      </c>
      <c r="AB9585" s="1" t="s">
        <v>5084</v>
      </c>
      <c r="AC9585" t="s">
        <v>4431</v>
      </c>
    </row>
    <row r="9586" spans="1:29" x14ac:dyDescent="0.25">
      <c r="A9586" t="s">
        <v>2608</v>
      </c>
      <c r="B9586" t="s">
        <v>37</v>
      </c>
      <c r="C9586" t="s">
        <v>6270</v>
      </c>
      <c r="D9586" s="2" t="b">
        <f>EXACT(A9586,E9586)</f>
        <v>1</v>
      </c>
      <c r="E9586" t="s">
        <v>2608</v>
      </c>
      <c r="F9586">
        <v>10</v>
      </c>
      <c r="G9586">
        <v>45</v>
      </c>
      <c r="H9586">
        <v>16</v>
      </c>
      <c r="I9586" t="s">
        <v>236</v>
      </c>
      <c r="J9586">
        <v>80</v>
      </c>
      <c r="K9586">
        <v>1</v>
      </c>
      <c r="L9586">
        <v>0</v>
      </c>
      <c r="M9586" t="s">
        <v>349</v>
      </c>
      <c r="N9586" t="s">
        <v>1793</v>
      </c>
      <c r="O9586">
        <v>5</v>
      </c>
      <c r="P9586">
        <v>20</v>
      </c>
      <c r="Q9586">
        <v>20</v>
      </c>
      <c r="R9586" t="s">
        <v>17</v>
      </c>
      <c r="S9586">
        <v>0</v>
      </c>
      <c r="T9586">
        <v>1</v>
      </c>
      <c r="U9586">
        <v>1</v>
      </c>
      <c r="V9586" t="s">
        <v>118</v>
      </c>
      <c r="W9586" t="s">
        <v>5080</v>
      </c>
      <c r="X9586">
        <v>2</v>
      </c>
      <c r="Y9586" t="s">
        <v>777</v>
      </c>
      <c r="Z9586" t="s">
        <v>3</v>
      </c>
      <c r="AA9586" t="s">
        <v>2902</v>
      </c>
      <c r="AB9586" s="1" t="s">
        <v>5079</v>
      </c>
      <c r="AC9586" t="s">
        <v>937</v>
      </c>
    </row>
    <row r="9587" spans="1:29" x14ac:dyDescent="0.25">
      <c r="A9587" t="s">
        <v>4788</v>
      </c>
      <c r="B9587" t="s">
        <v>19</v>
      </c>
      <c r="C9587" t="s">
        <v>6270</v>
      </c>
      <c r="D9587" s="2" t="b">
        <f>EXACT(A9587,E9587)</f>
        <v>0</v>
      </c>
      <c r="E9587" t="s">
        <v>2556</v>
      </c>
      <c r="F9587">
        <v>40</v>
      </c>
      <c r="G9587">
        <v>33</v>
      </c>
      <c r="H9587">
        <v>65</v>
      </c>
      <c r="I9587" t="s">
        <v>787</v>
      </c>
      <c r="J9587">
        <v>42</v>
      </c>
      <c r="K9587">
        <v>0</v>
      </c>
      <c r="L9587">
        <v>0</v>
      </c>
      <c r="M9587" t="s">
        <v>932</v>
      </c>
      <c r="N9587" t="s">
        <v>4788</v>
      </c>
      <c r="O9587">
        <v>89</v>
      </c>
      <c r="P9587">
        <v>53</v>
      </c>
      <c r="Q9587">
        <v>91</v>
      </c>
      <c r="R9587" t="s">
        <v>17</v>
      </c>
      <c r="S9587">
        <v>0</v>
      </c>
      <c r="T9587">
        <v>0</v>
      </c>
      <c r="U9587">
        <v>0</v>
      </c>
      <c r="V9587" t="s">
        <v>91</v>
      </c>
      <c r="W9587" t="s">
        <v>5080</v>
      </c>
      <c r="X9587">
        <v>3</v>
      </c>
      <c r="Y9587" t="s">
        <v>13</v>
      </c>
      <c r="Z9587" t="s">
        <v>3</v>
      </c>
      <c r="AA9587" t="s">
        <v>2902</v>
      </c>
      <c r="AB9587" s="1" t="s">
        <v>5079</v>
      </c>
      <c r="AC9587" t="s">
        <v>937</v>
      </c>
    </row>
    <row r="9588" spans="1:29" x14ac:dyDescent="0.25">
      <c r="A9588" t="s">
        <v>4297</v>
      </c>
      <c r="B9588" t="s">
        <v>19</v>
      </c>
      <c r="C9588" t="s">
        <v>6270</v>
      </c>
      <c r="D9588" s="2" t="b">
        <f>EXACT(A9588,E9588)</f>
        <v>0</v>
      </c>
      <c r="E9588" t="s">
        <v>5129</v>
      </c>
      <c r="F9588">
        <v>25</v>
      </c>
      <c r="G9588">
        <v>29</v>
      </c>
      <c r="H9588">
        <v>33</v>
      </c>
      <c r="I9588" t="s">
        <v>7</v>
      </c>
      <c r="J9588">
        <v>100</v>
      </c>
      <c r="K9588">
        <v>0</v>
      </c>
      <c r="L9588">
        <v>0</v>
      </c>
      <c r="M9588" t="s">
        <v>250</v>
      </c>
      <c r="N9588" t="s">
        <v>4297</v>
      </c>
      <c r="O9588">
        <v>14</v>
      </c>
      <c r="P9588">
        <v>19</v>
      </c>
      <c r="Q9588">
        <v>22</v>
      </c>
      <c r="R9588" t="s">
        <v>164</v>
      </c>
      <c r="S9588">
        <v>16</v>
      </c>
      <c r="T9588">
        <v>0</v>
      </c>
      <c r="U9588">
        <v>0</v>
      </c>
      <c r="V9588" t="s">
        <v>912</v>
      </c>
      <c r="W9588" t="s">
        <v>5073</v>
      </c>
      <c r="X9588">
        <v>3</v>
      </c>
      <c r="Y9588" t="s">
        <v>13</v>
      </c>
      <c r="Z9588" t="s">
        <v>3</v>
      </c>
      <c r="AA9588" t="s">
        <v>2066</v>
      </c>
      <c r="AB9588" s="1" t="s">
        <v>5071</v>
      </c>
      <c r="AC9588" t="s">
        <v>2322</v>
      </c>
    </row>
    <row r="9589" spans="1:29" x14ac:dyDescent="0.25">
      <c r="A9589" t="s">
        <v>2705</v>
      </c>
      <c r="B9589" t="s">
        <v>37</v>
      </c>
      <c r="C9589" t="s">
        <v>6270</v>
      </c>
      <c r="D9589" s="2" t="b">
        <f>EXACT(A9589,E9589)</f>
        <v>1</v>
      </c>
      <c r="E9589" t="s">
        <v>2705</v>
      </c>
      <c r="F9589">
        <v>11</v>
      </c>
      <c r="G9589">
        <v>100</v>
      </c>
      <c r="H9589">
        <v>20</v>
      </c>
      <c r="I9589" t="s">
        <v>233</v>
      </c>
      <c r="J9589">
        <v>40</v>
      </c>
      <c r="K9589">
        <v>1</v>
      </c>
      <c r="L9589">
        <v>0</v>
      </c>
      <c r="M9589" t="s">
        <v>39</v>
      </c>
      <c r="N9589" t="s">
        <v>3845</v>
      </c>
      <c r="O9589">
        <v>36</v>
      </c>
      <c r="P9589">
        <v>73</v>
      </c>
      <c r="Q9589">
        <v>52</v>
      </c>
      <c r="R9589" t="s">
        <v>87</v>
      </c>
      <c r="S9589">
        <v>0</v>
      </c>
      <c r="T9589">
        <v>0</v>
      </c>
      <c r="U9589">
        <v>1</v>
      </c>
      <c r="V9589" t="s">
        <v>726</v>
      </c>
      <c r="W9589" t="s">
        <v>5066</v>
      </c>
      <c r="X9589">
        <v>2</v>
      </c>
      <c r="Y9589" t="s">
        <v>1408</v>
      </c>
      <c r="Z9589" t="s">
        <v>3</v>
      </c>
      <c r="AA9589" t="s">
        <v>2282</v>
      </c>
      <c r="AB9589" s="1" t="s">
        <v>5064</v>
      </c>
      <c r="AC9589" t="s">
        <v>2239</v>
      </c>
    </row>
    <row r="9590" spans="1:29" x14ac:dyDescent="0.25">
      <c r="A9590" t="s">
        <v>3445</v>
      </c>
      <c r="B9590" t="s">
        <v>12</v>
      </c>
      <c r="C9590" t="s">
        <v>6270</v>
      </c>
      <c r="D9590" s="2" t="b">
        <f>EXACT(A9590,E9590)</f>
        <v>1</v>
      </c>
      <c r="E9590" t="s">
        <v>3445</v>
      </c>
      <c r="F9590">
        <v>5</v>
      </c>
      <c r="G9590">
        <v>20</v>
      </c>
      <c r="H9590">
        <v>5</v>
      </c>
      <c r="I9590" t="s">
        <v>17</v>
      </c>
      <c r="J9590">
        <v>0</v>
      </c>
      <c r="K9590">
        <v>0</v>
      </c>
      <c r="L9590">
        <v>0</v>
      </c>
      <c r="M9590" t="s">
        <v>33</v>
      </c>
      <c r="N9590" t="s">
        <v>3300</v>
      </c>
      <c r="O9590">
        <v>8</v>
      </c>
      <c r="P9590">
        <v>50</v>
      </c>
      <c r="Q9590">
        <v>8</v>
      </c>
      <c r="R9590" t="s">
        <v>17</v>
      </c>
      <c r="S9590">
        <v>0</v>
      </c>
      <c r="T9590">
        <v>0</v>
      </c>
      <c r="U9590">
        <v>0</v>
      </c>
      <c r="V9590" t="s">
        <v>55</v>
      </c>
      <c r="W9590" t="s">
        <v>5066</v>
      </c>
      <c r="X9590">
        <v>1</v>
      </c>
      <c r="Y9590" t="s">
        <v>192</v>
      </c>
      <c r="Z9590" t="s">
        <v>3</v>
      </c>
      <c r="AA9590" t="s">
        <v>5069</v>
      </c>
      <c r="AB9590" s="1" t="s">
        <v>5064</v>
      </c>
      <c r="AC9590" t="s">
        <v>2239</v>
      </c>
    </row>
    <row r="9591" spans="1:29" x14ac:dyDescent="0.25">
      <c r="A9591" t="s">
        <v>3206</v>
      </c>
      <c r="B9591" t="s">
        <v>37</v>
      </c>
      <c r="C9591" t="s">
        <v>6270</v>
      </c>
      <c r="D9591" s="2" t="b">
        <f>EXACT(A9591,E9591)</f>
        <v>1</v>
      </c>
      <c r="E9591" t="s">
        <v>3206</v>
      </c>
      <c r="F9591">
        <v>25</v>
      </c>
      <c r="G9591">
        <v>29</v>
      </c>
      <c r="H9591">
        <v>33</v>
      </c>
      <c r="I9591" t="s">
        <v>17</v>
      </c>
      <c r="J9591">
        <v>0</v>
      </c>
      <c r="K9591">
        <v>1</v>
      </c>
      <c r="L9591">
        <v>1</v>
      </c>
      <c r="M9591" t="s">
        <v>78</v>
      </c>
      <c r="N9591" t="s">
        <v>3407</v>
      </c>
      <c r="O9591">
        <v>24</v>
      </c>
      <c r="P9591">
        <v>32</v>
      </c>
      <c r="Q9591">
        <v>27</v>
      </c>
      <c r="R9591" t="s">
        <v>10</v>
      </c>
      <c r="S9591">
        <v>0</v>
      </c>
      <c r="T9591">
        <v>1</v>
      </c>
      <c r="U9591">
        <v>1</v>
      </c>
      <c r="V9591" t="s">
        <v>106</v>
      </c>
      <c r="W9591" t="s">
        <v>5050</v>
      </c>
      <c r="X9591">
        <v>3</v>
      </c>
      <c r="Y9591" t="s">
        <v>35</v>
      </c>
      <c r="Z9591" t="s">
        <v>3</v>
      </c>
      <c r="AA9591" t="s">
        <v>4657</v>
      </c>
      <c r="AB9591" s="1" t="s">
        <v>5049</v>
      </c>
      <c r="AC9591" t="s">
        <v>3803</v>
      </c>
    </row>
    <row r="9592" spans="1:29" x14ac:dyDescent="0.25">
      <c r="A9592" t="s">
        <v>4965</v>
      </c>
      <c r="B9592" t="s">
        <v>19</v>
      </c>
      <c r="C9592" t="s">
        <v>6270</v>
      </c>
      <c r="D9592" s="2" t="b">
        <f>EXACT(A9592,E9592)</f>
        <v>1</v>
      </c>
      <c r="E9592" t="s">
        <v>4965</v>
      </c>
      <c r="F9592">
        <v>72</v>
      </c>
      <c r="G9592">
        <v>55</v>
      </c>
      <c r="H9592">
        <v>141</v>
      </c>
      <c r="I9592" t="s">
        <v>17</v>
      </c>
      <c r="J9592">
        <v>0</v>
      </c>
      <c r="K9592">
        <v>0</v>
      </c>
      <c r="L9592">
        <v>0</v>
      </c>
      <c r="M9592" t="s">
        <v>230</v>
      </c>
      <c r="N9592" t="s">
        <v>1017</v>
      </c>
      <c r="O9592">
        <v>10</v>
      </c>
      <c r="P9592">
        <v>17</v>
      </c>
      <c r="Q9592">
        <v>10</v>
      </c>
      <c r="R9592" t="s">
        <v>1760</v>
      </c>
      <c r="S9592">
        <v>0</v>
      </c>
      <c r="T9592">
        <v>0</v>
      </c>
      <c r="U9592">
        <v>0</v>
      </c>
      <c r="V9592" t="s">
        <v>478</v>
      </c>
      <c r="W9592" t="s">
        <v>5050</v>
      </c>
      <c r="X9592">
        <v>3</v>
      </c>
      <c r="Y9592" t="s">
        <v>13</v>
      </c>
      <c r="Z9592" t="s">
        <v>3</v>
      </c>
      <c r="AA9592" t="s">
        <v>3962</v>
      </c>
      <c r="AB9592" s="1" t="s">
        <v>5049</v>
      </c>
      <c r="AC9592" t="s">
        <v>3803</v>
      </c>
    </row>
    <row r="9593" spans="1:29" x14ac:dyDescent="0.25">
      <c r="A9593" t="s">
        <v>3968</v>
      </c>
      <c r="B9593" t="s">
        <v>19</v>
      </c>
      <c r="C9593" t="s">
        <v>6270</v>
      </c>
      <c r="D9593" s="2" t="b">
        <f>EXACT(A9593,E9593)</f>
        <v>0</v>
      </c>
      <c r="E9593" t="s">
        <v>4633</v>
      </c>
      <c r="F9593">
        <v>34</v>
      </c>
      <c r="G9593">
        <v>43</v>
      </c>
      <c r="H9593">
        <v>42</v>
      </c>
      <c r="I9593" t="s">
        <v>17</v>
      </c>
      <c r="J9593">
        <v>0</v>
      </c>
      <c r="K9593">
        <v>0</v>
      </c>
      <c r="L9593">
        <v>0</v>
      </c>
      <c r="M9593" t="s">
        <v>23</v>
      </c>
      <c r="N9593" t="s">
        <v>3968</v>
      </c>
      <c r="O9593">
        <v>41</v>
      </c>
      <c r="P9593">
        <v>42</v>
      </c>
      <c r="Q9593">
        <v>55</v>
      </c>
      <c r="R9593" t="s">
        <v>264</v>
      </c>
      <c r="S9593">
        <v>0</v>
      </c>
      <c r="T9593">
        <v>0</v>
      </c>
      <c r="U9593">
        <v>0</v>
      </c>
      <c r="V9593" t="s">
        <v>55</v>
      </c>
      <c r="W9593" t="s">
        <v>5050</v>
      </c>
      <c r="X9593">
        <v>3</v>
      </c>
      <c r="Y9593" t="s">
        <v>13</v>
      </c>
      <c r="Z9593" t="s">
        <v>3</v>
      </c>
      <c r="AA9593" t="s">
        <v>4657</v>
      </c>
      <c r="AB9593" s="1" t="s">
        <v>5049</v>
      </c>
      <c r="AC9593" t="s">
        <v>3803</v>
      </c>
    </row>
    <row r="9594" spans="1:29" x14ac:dyDescent="0.25">
      <c r="A9594" t="s">
        <v>3902</v>
      </c>
      <c r="B9594" t="s">
        <v>19</v>
      </c>
      <c r="C9594" t="s">
        <v>6270</v>
      </c>
      <c r="D9594" s="2" t="b">
        <f>EXACT(A9594,E9594)</f>
        <v>1</v>
      </c>
      <c r="E9594" t="s">
        <v>3902</v>
      </c>
      <c r="F9594">
        <v>130</v>
      </c>
      <c r="G9594">
        <v>58</v>
      </c>
      <c r="H9594">
        <v>227</v>
      </c>
      <c r="I9594" t="s">
        <v>5048</v>
      </c>
      <c r="J9594">
        <v>66</v>
      </c>
      <c r="K9594">
        <v>0</v>
      </c>
      <c r="L9594">
        <v>0</v>
      </c>
      <c r="M9594" t="s">
        <v>5047</v>
      </c>
      <c r="N9594" t="s">
        <v>1799</v>
      </c>
      <c r="O9594">
        <v>62</v>
      </c>
      <c r="P9594">
        <v>55</v>
      </c>
      <c r="Q9594">
        <v>84</v>
      </c>
      <c r="R9594" t="s">
        <v>10</v>
      </c>
      <c r="S9594">
        <v>0</v>
      </c>
      <c r="T9594">
        <v>2</v>
      </c>
      <c r="U9594">
        <v>1</v>
      </c>
      <c r="V9594" t="s">
        <v>661</v>
      </c>
      <c r="W9594" t="s">
        <v>5026</v>
      </c>
      <c r="X9594">
        <v>5</v>
      </c>
      <c r="Y9594" t="s">
        <v>13</v>
      </c>
      <c r="Z9594" t="s">
        <v>38</v>
      </c>
      <c r="AA9594" t="s">
        <v>891</v>
      </c>
      <c r="AB9594" s="1" t="s">
        <v>5025</v>
      </c>
      <c r="AC9594" t="s">
        <v>340</v>
      </c>
    </row>
    <row r="9595" spans="1:29" x14ac:dyDescent="0.25">
      <c r="A9595" t="s">
        <v>2508</v>
      </c>
      <c r="B9595" t="s">
        <v>12</v>
      </c>
      <c r="C9595" t="s">
        <v>6270</v>
      </c>
      <c r="D9595" s="2" t="b">
        <f>EXACT(A9595,E9595)</f>
        <v>0</v>
      </c>
      <c r="E9595" t="s">
        <v>5897</v>
      </c>
      <c r="F9595">
        <v>6</v>
      </c>
      <c r="G9595">
        <v>50</v>
      </c>
      <c r="H9595">
        <v>6</v>
      </c>
      <c r="I9595" t="s">
        <v>17</v>
      </c>
      <c r="J9595">
        <v>0</v>
      </c>
      <c r="K9595">
        <v>0</v>
      </c>
      <c r="L9595">
        <v>0</v>
      </c>
      <c r="M9595" t="s">
        <v>55</v>
      </c>
      <c r="N9595" t="s">
        <v>2508</v>
      </c>
      <c r="O9595">
        <v>19</v>
      </c>
      <c r="P9595">
        <v>59</v>
      </c>
      <c r="Q9595">
        <v>26</v>
      </c>
      <c r="R9595" t="s">
        <v>139</v>
      </c>
      <c r="S9595">
        <v>100</v>
      </c>
      <c r="T9595">
        <v>0</v>
      </c>
      <c r="U9595">
        <v>0</v>
      </c>
      <c r="V9595" t="s">
        <v>62</v>
      </c>
      <c r="W9595" t="s">
        <v>5026</v>
      </c>
      <c r="X9595">
        <v>1</v>
      </c>
      <c r="Y9595" t="s">
        <v>230</v>
      </c>
      <c r="Z9595" t="s">
        <v>3</v>
      </c>
      <c r="AA9595" t="s">
        <v>3334</v>
      </c>
      <c r="AB9595" s="1" t="s">
        <v>5025</v>
      </c>
      <c r="AC9595" t="s">
        <v>340</v>
      </c>
    </row>
    <row r="9596" spans="1:29" x14ac:dyDescent="0.25">
      <c r="A9596" t="s">
        <v>3338</v>
      </c>
      <c r="B9596" t="s">
        <v>12</v>
      </c>
      <c r="C9596" t="s">
        <v>6270</v>
      </c>
      <c r="D9596" s="2" t="b">
        <f>EXACT(A9596,E9596)</f>
        <v>0</v>
      </c>
      <c r="E9596" t="s">
        <v>5403</v>
      </c>
      <c r="F9596">
        <v>73</v>
      </c>
      <c r="G9596">
        <v>39</v>
      </c>
      <c r="H9596">
        <v>74</v>
      </c>
      <c r="I9596" t="s">
        <v>264</v>
      </c>
      <c r="J9596">
        <v>0</v>
      </c>
      <c r="K9596">
        <v>0</v>
      </c>
      <c r="L9596">
        <v>0</v>
      </c>
      <c r="M9596" t="s">
        <v>639</v>
      </c>
      <c r="N9596" t="s">
        <v>3338</v>
      </c>
      <c r="O9596">
        <v>89</v>
      </c>
      <c r="P9596">
        <v>40</v>
      </c>
      <c r="Q9596">
        <v>97</v>
      </c>
      <c r="R9596" t="s">
        <v>63</v>
      </c>
      <c r="S9596">
        <v>50</v>
      </c>
      <c r="T9596">
        <v>0</v>
      </c>
      <c r="U9596">
        <v>0</v>
      </c>
      <c r="V9596" t="s">
        <v>1051</v>
      </c>
      <c r="W9596" t="s">
        <v>5017</v>
      </c>
      <c r="X9596">
        <v>3</v>
      </c>
      <c r="Y9596" t="s">
        <v>518</v>
      </c>
      <c r="Z9596" t="s">
        <v>3</v>
      </c>
      <c r="AA9596" t="s">
        <v>3399</v>
      </c>
      <c r="AB9596" s="1" t="s">
        <v>5016</v>
      </c>
      <c r="AC9596" t="s">
        <v>5015</v>
      </c>
    </row>
    <row r="9597" spans="1:29" x14ac:dyDescent="0.25">
      <c r="A9597" t="s">
        <v>4062</v>
      </c>
      <c r="B9597" t="s">
        <v>19</v>
      </c>
      <c r="C9597" t="s">
        <v>6270</v>
      </c>
      <c r="D9597" s="2" t="b">
        <f>EXACT(A9597,E9597)</f>
        <v>1</v>
      </c>
      <c r="E9597" t="s">
        <v>4062</v>
      </c>
      <c r="F9597">
        <v>98</v>
      </c>
      <c r="G9597">
        <v>46</v>
      </c>
      <c r="H9597">
        <v>100</v>
      </c>
      <c r="I9597" t="s">
        <v>87</v>
      </c>
      <c r="J9597">
        <v>0</v>
      </c>
      <c r="K9597">
        <v>0</v>
      </c>
      <c r="L9597">
        <v>0</v>
      </c>
      <c r="M9597" t="s">
        <v>387</v>
      </c>
      <c r="N9597" t="s">
        <v>4679</v>
      </c>
      <c r="O9597">
        <v>61</v>
      </c>
      <c r="P9597">
        <v>40</v>
      </c>
      <c r="Q9597">
        <v>62</v>
      </c>
      <c r="R9597" t="s">
        <v>17</v>
      </c>
      <c r="S9597">
        <v>0</v>
      </c>
      <c r="T9597">
        <v>0</v>
      </c>
      <c r="U9597">
        <v>0</v>
      </c>
      <c r="V9597" t="s">
        <v>9</v>
      </c>
      <c r="W9597" t="s">
        <v>5017</v>
      </c>
      <c r="X9597">
        <v>3</v>
      </c>
      <c r="Y9597" t="s">
        <v>13</v>
      </c>
      <c r="Z9597" t="s">
        <v>3</v>
      </c>
      <c r="AA9597" t="s">
        <v>1546</v>
      </c>
      <c r="AB9597" s="1" t="s">
        <v>5016</v>
      </c>
      <c r="AC9597" t="s">
        <v>5015</v>
      </c>
    </row>
    <row r="9598" spans="1:29" x14ac:dyDescent="0.25">
      <c r="A9598" t="s">
        <v>3104</v>
      </c>
      <c r="B9598" t="s">
        <v>12</v>
      </c>
      <c r="C9598" t="s">
        <v>6270</v>
      </c>
      <c r="D9598" s="2" t="b">
        <f>EXACT(A9598,E9598)</f>
        <v>1</v>
      </c>
      <c r="E9598" t="s">
        <v>3104</v>
      </c>
      <c r="F9598">
        <v>79</v>
      </c>
      <c r="G9598">
        <v>44</v>
      </c>
      <c r="H9598">
        <v>81</v>
      </c>
      <c r="I9598" t="s">
        <v>17</v>
      </c>
      <c r="J9598">
        <v>0</v>
      </c>
      <c r="K9598">
        <v>0</v>
      </c>
      <c r="L9598">
        <v>0</v>
      </c>
      <c r="M9598" t="s">
        <v>1138</v>
      </c>
      <c r="N9598" t="s">
        <v>2837</v>
      </c>
      <c r="O9598">
        <v>72</v>
      </c>
      <c r="P9598">
        <v>28</v>
      </c>
      <c r="Q9598">
        <v>72</v>
      </c>
      <c r="R9598" t="s">
        <v>87</v>
      </c>
      <c r="S9598">
        <v>0</v>
      </c>
      <c r="T9598">
        <v>0</v>
      </c>
      <c r="U9598">
        <v>0</v>
      </c>
      <c r="V9598" t="s">
        <v>55</v>
      </c>
      <c r="W9598" t="s">
        <v>5006</v>
      </c>
      <c r="X9598">
        <v>4</v>
      </c>
      <c r="Y9598" t="s">
        <v>57</v>
      </c>
      <c r="Z9598" t="s">
        <v>38</v>
      </c>
      <c r="AA9598" t="s">
        <v>643</v>
      </c>
      <c r="AB9598" s="1" t="s">
        <v>5005</v>
      </c>
      <c r="AC9598" t="s">
        <v>5004</v>
      </c>
    </row>
    <row r="9599" spans="1:29" x14ac:dyDescent="0.25">
      <c r="A9599" t="s">
        <v>3049</v>
      </c>
      <c r="B9599" t="s">
        <v>37</v>
      </c>
      <c r="C9599" t="s">
        <v>6270</v>
      </c>
      <c r="D9599" s="2" t="b">
        <f>EXACT(A9599,E9599)</f>
        <v>0</v>
      </c>
      <c r="E9599" t="s">
        <v>3778</v>
      </c>
      <c r="F9599">
        <v>1</v>
      </c>
      <c r="G9599">
        <v>20</v>
      </c>
      <c r="H9599">
        <v>1</v>
      </c>
      <c r="I9599" t="s">
        <v>17</v>
      </c>
      <c r="J9599">
        <v>0</v>
      </c>
      <c r="K9599">
        <v>0</v>
      </c>
      <c r="L9599">
        <v>0</v>
      </c>
      <c r="M9599" t="s">
        <v>55</v>
      </c>
      <c r="N9599" t="s">
        <v>3049</v>
      </c>
      <c r="O9599">
        <v>18</v>
      </c>
      <c r="P9599">
        <v>78</v>
      </c>
      <c r="Q9599">
        <v>26</v>
      </c>
      <c r="R9599" t="s">
        <v>7</v>
      </c>
      <c r="S9599">
        <v>100</v>
      </c>
      <c r="T9599">
        <v>1</v>
      </c>
      <c r="U9599">
        <v>0</v>
      </c>
      <c r="V9599" t="s">
        <v>387</v>
      </c>
      <c r="W9599" t="s">
        <v>5006</v>
      </c>
      <c r="X9599">
        <v>1</v>
      </c>
      <c r="Y9599" t="s">
        <v>827</v>
      </c>
      <c r="Z9599" t="s">
        <v>3</v>
      </c>
      <c r="AA9599" t="s">
        <v>3363</v>
      </c>
      <c r="AB9599" s="1" t="s">
        <v>5005</v>
      </c>
      <c r="AC9599" t="s">
        <v>5004</v>
      </c>
    </row>
    <row r="9600" spans="1:29" x14ac:dyDescent="0.25">
      <c r="A9600" t="s">
        <v>5010</v>
      </c>
      <c r="B9600" t="s">
        <v>19</v>
      </c>
      <c r="C9600" t="s">
        <v>6270</v>
      </c>
      <c r="D9600" s="2" t="b">
        <f>EXACT(A9600,E9600)</f>
        <v>0</v>
      </c>
      <c r="E9600" t="s">
        <v>5879</v>
      </c>
      <c r="F9600">
        <v>69</v>
      </c>
      <c r="G9600">
        <v>40</v>
      </c>
      <c r="H9600">
        <v>72</v>
      </c>
      <c r="I9600" t="s">
        <v>17</v>
      </c>
      <c r="J9600">
        <v>0</v>
      </c>
      <c r="K9600">
        <v>0</v>
      </c>
      <c r="L9600">
        <v>0</v>
      </c>
      <c r="M9600" t="s">
        <v>171</v>
      </c>
      <c r="N9600" t="s">
        <v>5010</v>
      </c>
      <c r="O9600">
        <v>97</v>
      </c>
      <c r="P9600">
        <v>35</v>
      </c>
      <c r="Q9600">
        <v>99</v>
      </c>
      <c r="R9600" t="s">
        <v>17</v>
      </c>
      <c r="S9600">
        <v>0</v>
      </c>
      <c r="T9600">
        <v>0</v>
      </c>
      <c r="U9600">
        <v>0</v>
      </c>
      <c r="V9600" t="s">
        <v>55</v>
      </c>
      <c r="W9600" t="s">
        <v>5006</v>
      </c>
      <c r="X9600">
        <v>3</v>
      </c>
      <c r="Y9600" t="s">
        <v>13</v>
      </c>
      <c r="Z9600" t="s">
        <v>3</v>
      </c>
      <c r="AA9600" t="s">
        <v>4280</v>
      </c>
      <c r="AB9600" s="1" t="s">
        <v>5005</v>
      </c>
      <c r="AC9600" t="s">
        <v>5004</v>
      </c>
    </row>
    <row r="9601" spans="1:29" x14ac:dyDescent="0.25">
      <c r="A9601" t="s">
        <v>2176</v>
      </c>
      <c r="B9601" t="s">
        <v>37</v>
      </c>
      <c r="C9601" t="s">
        <v>6270</v>
      </c>
      <c r="D9601" s="2" t="b">
        <f>EXACT(A9601,E9601)</f>
        <v>0</v>
      </c>
      <c r="E9601" t="s">
        <v>4243</v>
      </c>
      <c r="F9601">
        <v>11</v>
      </c>
      <c r="G9601">
        <v>55</v>
      </c>
      <c r="H9601">
        <v>11</v>
      </c>
      <c r="I9601" t="s">
        <v>7</v>
      </c>
      <c r="J9601">
        <v>100</v>
      </c>
      <c r="K9601">
        <v>0</v>
      </c>
      <c r="L9601">
        <v>0</v>
      </c>
      <c r="M9601" t="s">
        <v>1283</v>
      </c>
      <c r="N9601" t="s">
        <v>2176</v>
      </c>
      <c r="O9601">
        <v>9</v>
      </c>
      <c r="P9601">
        <v>69</v>
      </c>
      <c r="Q9601">
        <v>10</v>
      </c>
      <c r="R9601" t="s">
        <v>10</v>
      </c>
      <c r="S9601">
        <v>0</v>
      </c>
      <c r="T9601">
        <v>1</v>
      </c>
      <c r="U9601">
        <v>1</v>
      </c>
      <c r="V9601" t="s">
        <v>23</v>
      </c>
      <c r="W9601" t="s">
        <v>4995</v>
      </c>
      <c r="X9601">
        <v>1</v>
      </c>
      <c r="Y9601" t="s">
        <v>1214</v>
      </c>
      <c r="Z9601" t="s">
        <v>3</v>
      </c>
      <c r="AA9601" t="s">
        <v>1748</v>
      </c>
      <c r="AB9601" s="1" t="s">
        <v>4994</v>
      </c>
      <c r="AC9601" t="s">
        <v>2356</v>
      </c>
    </row>
    <row r="9602" spans="1:29" x14ac:dyDescent="0.25">
      <c r="A9602" t="s">
        <v>3907</v>
      </c>
      <c r="B9602" t="s">
        <v>12</v>
      </c>
      <c r="C9602" t="s">
        <v>6270</v>
      </c>
      <c r="D9602" s="2" t="b">
        <f>EXACT(A9602,E9602)</f>
        <v>0</v>
      </c>
      <c r="E9602" t="s">
        <v>1350</v>
      </c>
      <c r="F9602">
        <v>12</v>
      </c>
      <c r="G9602">
        <v>52</v>
      </c>
      <c r="H9602">
        <v>12</v>
      </c>
      <c r="I9602" t="s">
        <v>17</v>
      </c>
      <c r="J9602">
        <v>0</v>
      </c>
      <c r="K9602">
        <v>0</v>
      </c>
      <c r="L9602">
        <v>0</v>
      </c>
      <c r="M9602" t="s">
        <v>55</v>
      </c>
      <c r="N9602" t="s">
        <v>3907</v>
      </c>
      <c r="O9602">
        <v>14</v>
      </c>
      <c r="P9602">
        <v>63</v>
      </c>
      <c r="Q9602">
        <v>17</v>
      </c>
      <c r="R9602" t="s">
        <v>17</v>
      </c>
      <c r="S9602">
        <v>0</v>
      </c>
      <c r="T9602">
        <v>0</v>
      </c>
      <c r="U9602">
        <v>0</v>
      </c>
      <c r="V9602" t="s">
        <v>868</v>
      </c>
      <c r="W9602" t="s">
        <v>4993</v>
      </c>
      <c r="X9602">
        <v>1</v>
      </c>
      <c r="Y9602" t="s">
        <v>174</v>
      </c>
      <c r="Z9602" t="s">
        <v>3</v>
      </c>
      <c r="AA9602" t="s">
        <v>643</v>
      </c>
      <c r="AB9602" s="1" t="s">
        <v>4992</v>
      </c>
      <c r="AC9602" t="s">
        <v>4312</v>
      </c>
    </row>
    <row r="9603" spans="1:29" x14ac:dyDescent="0.25">
      <c r="A9603" t="s">
        <v>2004</v>
      </c>
      <c r="B9603" t="s">
        <v>19</v>
      </c>
      <c r="C9603" t="s">
        <v>6270</v>
      </c>
      <c r="D9603" s="2" t="b">
        <f>EXACT(A9603,E9603)</f>
        <v>1</v>
      </c>
      <c r="E9603" t="s">
        <v>2004</v>
      </c>
      <c r="F9603">
        <v>51</v>
      </c>
      <c r="G9603">
        <v>57</v>
      </c>
      <c r="H9603">
        <v>111</v>
      </c>
      <c r="I9603" t="s">
        <v>410</v>
      </c>
      <c r="J9603">
        <v>33</v>
      </c>
      <c r="K9603">
        <v>0</v>
      </c>
      <c r="L9603">
        <v>1</v>
      </c>
      <c r="M9603" t="s">
        <v>2726</v>
      </c>
      <c r="N9603" t="s">
        <v>3139</v>
      </c>
      <c r="O9603">
        <v>27</v>
      </c>
      <c r="P9603">
        <v>45</v>
      </c>
      <c r="Q9603">
        <v>39</v>
      </c>
      <c r="R9603" t="s">
        <v>190</v>
      </c>
      <c r="S9603">
        <v>25</v>
      </c>
      <c r="T9603">
        <v>0</v>
      </c>
      <c r="U9603">
        <v>0</v>
      </c>
      <c r="V9603" t="s">
        <v>726</v>
      </c>
      <c r="W9603" t="s">
        <v>4984</v>
      </c>
      <c r="X9603">
        <v>3</v>
      </c>
      <c r="Y9603" t="s">
        <v>13</v>
      </c>
      <c r="Z9603" t="s">
        <v>3</v>
      </c>
      <c r="AA9603" t="s">
        <v>2282</v>
      </c>
      <c r="AB9603" s="1" t="s">
        <v>4982</v>
      </c>
      <c r="AC9603" t="s">
        <v>4981</v>
      </c>
    </row>
    <row r="9604" spans="1:29" x14ac:dyDescent="0.25">
      <c r="A9604" t="s">
        <v>3266</v>
      </c>
      <c r="B9604" t="s">
        <v>12</v>
      </c>
      <c r="C9604" t="s">
        <v>6270</v>
      </c>
      <c r="D9604" s="2" t="b">
        <f>EXACT(A9604,E9604)</f>
        <v>1</v>
      </c>
      <c r="E9604" t="s">
        <v>3266</v>
      </c>
      <c r="F9604">
        <v>65</v>
      </c>
      <c r="G9604">
        <v>36</v>
      </c>
      <c r="H9604">
        <v>68</v>
      </c>
      <c r="I9604" t="s">
        <v>17</v>
      </c>
      <c r="J9604">
        <v>0</v>
      </c>
      <c r="K9604">
        <v>0</v>
      </c>
      <c r="L9604">
        <v>0</v>
      </c>
      <c r="M9604" t="s">
        <v>372</v>
      </c>
      <c r="N9604" t="s">
        <v>3293</v>
      </c>
      <c r="O9604">
        <v>48</v>
      </c>
      <c r="P9604">
        <v>50</v>
      </c>
      <c r="Q9604">
        <v>49</v>
      </c>
      <c r="R9604" t="s">
        <v>17</v>
      </c>
      <c r="S9604">
        <v>0</v>
      </c>
      <c r="T9604">
        <v>0</v>
      </c>
      <c r="U9604">
        <v>0</v>
      </c>
      <c r="V9604" t="s">
        <v>55</v>
      </c>
      <c r="W9604" t="s">
        <v>4984</v>
      </c>
      <c r="X9604">
        <v>2</v>
      </c>
      <c r="Y9604" t="s">
        <v>950</v>
      </c>
      <c r="Z9604" t="s">
        <v>3</v>
      </c>
      <c r="AA9604" t="s">
        <v>4985</v>
      </c>
      <c r="AB9604" s="1" t="s">
        <v>4982</v>
      </c>
      <c r="AC9604" t="s">
        <v>4981</v>
      </c>
    </row>
    <row r="9605" spans="1:29" x14ac:dyDescent="0.25">
      <c r="A9605" t="s">
        <v>4053</v>
      </c>
      <c r="B9605" t="s">
        <v>12</v>
      </c>
      <c r="C9605" t="s">
        <v>6270</v>
      </c>
      <c r="D9605" s="2" t="b">
        <f>EXACT(A9605,E9605)</f>
        <v>0</v>
      </c>
      <c r="E9605" t="s">
        <v>5112</v>
      </c>
      <c r="F9605">
        <v>31</v>
      </c>
      <c r="G9605">
        <v>53</v>
      </c>
      <c r="H9605">
        <v>31</v>
      </c>
      <c r="I9605" t="s">
        <v>17</v>
      </c>
      <c r="J9605">
        <v>0</v>
      </c>
      <c r="K9605">
        <v>0</v>
      </c>
      <c r="L9605">
        <v>0</v>
      </c>
      <c r="M9605" t="s">
        <v>55</v>
      </c>
      <c r="N9605" t="s">
        <v>4053</v>
      </c>
      <c r="O9605">
        <v>41</v>
      </c>
      <c r="P9605">
        <v>64</v>
      </c>
      <c r="Q9605">
        <v>41</v>
      </c>
      <c r="R9605" t="s">
        <v>17</v>
      </c>
      <c r="S9605">
        <v>0</v>
      </c>
      <c r="T9605">
        <v>0</v>
      </c>
      <c r="U9605">
        <v>0</v>
      </c>
      <c r="V9605" t="s">
        <v>228</v>
      </c>
      <c r="W9605" t="s">
        <v>4978</v>
      </c>
      <c r="X9605">
        <v>1</v>
      </c>
      <c r="Y9605" t="s">
        <v>593</v>
      </c>
      <c r="Z9605" t="s">
        <v>3</v>
      </c>
      <c r="AA9605" t="s">
        <v>1327</v>
      </c>
      <c r="AB9605" s="1" t="s">
        <v>4977</v>
      </c>
      <c r="AC9605" t="s">
        <v>340</v>
      </c>
    </row>
    <row r="9606" spans="1:29" x14ac:dyDescent="0.25">
      <c r="A9606" t="s">
        <v>3206</v>
      </c>
      <c r="B9606" t="s">
        <v>12</v>
      </c>
      <c r="C9606" t="s">
        <v>6270</v>
      </c>
      <c r="D9606" s="2" t="b">
        <f>EXACT(A9606,E9606)</f>
        <v>1</v>
      </c>
      <c r="E9606" t="s">
        <v>3206</v>
      </c>
      <c r="F9606">
        <v>36</v>
      </c>
      <c r="G9606">
        <v>46</v>
      </c>
      <c r="H9606">
        <v>38</v>
      </c>
      <c r="I9606" t="s">
        <v>17</v>
      </c>
      <c r="J9606">
        <v>0</v>
      </c>
      <c r="K9606">
        <v>1</v>
      </c>
      <c r="L9606">
        <v>0</v>
      </c>
      <c r="M9606" t="s">
        <v>109</v>
      </c>
      <c r="N9606" t="s">
        <v>2869</v>
      </c>
      <c r="O9606">
        <v>35</v>
      </c>
      <c r="P9606">
        <v>51</v>
      </c>
      <c r="Q9606">
        <v>38</v>
      </c>
      <c r="R9606" t="s">
        <v>10</v>
      </c>
      <c r="S9606">
        <v>0</v>
      </c>
      <c r="T9606">
        <v>0</v>
      </c>
      <c r="U9606">
        <v>0</v>
      </c>
      <c r="V9606" t="s">
        <v>661</v>
      </c>
      <c r="W9606" t="s">
        <v>4978</v>
      </c>
      <c r="X9606">
        <v>3</v>
      </c>
      <c r="Y9606" t="s">
        <v>696</v>
      </c>
      <c r="Z9606" t="s">
        <v>3</v>
      </c>
      <c r="AA9606" t="s">
        <v>2119</v>
      </c>
      <c r="AB9606" s="1" t="s">
        <v>4977</v>
      </c>
      <c r="AC9606" t="s">
        <v>340</v>
      </c>
    </row>
    <row r="9607" spans="1:29" x14ac:dyDescent="0.25">
      <c r="A9607" t="s">
        <v>3845</v>
      </c>
      <c r="B9607" t="s">
        <v>12</v>
      </c>
      <c r="C9607" t="s">
        <v>6270</v>
      </c>
      <c r="D9607" s="2" t="b">
        <f>EXACT(A9607,E9607)</f>
        <v>0</v>
      </c>
      <c r="E9607" t="s">
        <v>4852</v>
      </c>
      <c r="F9607">
        <v>2</v>
      </c>
      <c r="G9607">
        <v>50</v>
      </c>
      <c r="H9607">
        <v>2</v>
      </c>
      <c r="I9607" t="s">
        <v>17</v>
      </c>
      <c r="J9607">
        <v>0</v>
      </c>
      <c r="K9607">
        <v>0</v>
      </c>
      <c r="L9607">
        <v>0</v>
      </c>
      <c r="M9607" t="s">
        <v>55</v>
      </c>
      <c r="N9607" t="s">
        <v>3845</v>
      </c>
      <c r="O9607">
        <v>7</v>
      </c>
      <c r="P9607">
        <v>70</v>
      </c>
      <c r="Q9607">
        <v>10</v>
      </c>
      <c r="R9607" t="s">
        <v>17</v>
      </c>
      <c r="S9607">
        <v>0</v>
      </c>
      <c r="T9607">
        <v>0</v>
      </c>
      <c r="U9607">
        <v>0</v>
      </c>
      <c r="V9607" t="s">
        <v>868</v>
      </c>
      <c r="W9607" t="s">
        <v>4967</v>
      </c>
      <c r="X9607">
        <v>1</v>
      </c>
      <c r="Y9607" t="s">
        <v>635</v>
      </c>
      <c r="Z9607" t="s">
        <v>3</v>
      </c>
      <c r="AA9607" t="s">
        <v>2282</v>
      </c>
      <c r="AB9607" s="1" t="s">
        <v>4966</v>
      </c>
      <c r="AC9607" t="s">
        <v>3984</v>
      </c>
    </row>
    <row r="9608" spans="1:29" x14ac:dyDescent="0.25">
      <c r="A9608" t="s">
        <v>2723</v>
      </c>
      <c r="B9608" t="s">
        <v>37</v>
      </c>
      <c r="C9608" t="s">
        <v>6270</v>
      </c>
      <c r="D9608" s="2" t="b">
        <f>EXACT(A9608,E9608)</f>
        <v>0</v>
      </c>
      <c r="E9608" t="s">
        <v>1350</v>
      </c>
      <c r="F9608">
        <v>1</v>
      </c>
      <c r="G9608">
        <v>50</v>
      </c>
      <c r="H9608">
        <v>55</v>
      </c>
      <c r="I9608" t="s">
        <v>17</v>
      </c>
      <c r="J9608">
        <v>0</v>
      </c>
      <c r="K9608">
        <v>0</v>
      </c>
      <c r="L9608">
        <v>0</v>
      </c>
      <c r="M9608" t="s">
        <v>55</v>
      </c>
      <c r="N9608" t="s">
        <v>2723</v>
      </c>
      <c r="O9608">
        <v>2</v>
      </c>
      <c r="P9608">
        <v>66</v>
      </c>
      <c r="Q9608">
        <v>17</v>
      </c>
      <c r="R9608" t="s">
        <v>139</v>
      </c>
      <c r="S9608">
        <v>100</v>
      </c>
      <c r="T9608">
        <v>2</v>
      </c>
      <c r="U9608">
        <v>0</v>
      </c>
      <c r="V9608" t="s">
        <v>1320</v>
      </c>
      <c r="W9608" t="s">
        <v>4967</v>
      </c>
      <c r="X9608">
        <v>2</v>
      </c>
      <c r="Y9608" t="s">
        <v>39</v>
      </c>
      <c r="Z9608" t="s">
        <v>3</v>
      </c>
      <c r="AA9608" t="s">
        <v>2282</v>
      </c>
      <c r="AB9608" s="1" t="s">
        <v>4966</v>
      </c>
      <c r="AC9608" t="s">
        <v>3984</v>
      </c>
    </row>
    <row r="9609" spans="1:29" x14ac:dyDescent="0.25">
      <c r="A9609" t="s">
        <v>3838</v>
      </c>
      <c r="B9609" t="s">
        <v>12</v>
      </c>
      <c r="C9609" t="s">
        <v>6270</v>
      </c>
      <c r="D9609" s="2" t="b">
        <f>EXACT(A9609,E9609)</f>
        <v>0</v>
      </c>
      <c r="E9609" t="s">
        <v>5673</v>
      </c>
      <c r="F9609">
        <v>4</v>
      </c>
      <c r="G9609">
        <v>23</v>
      </c>
      <c r="H9609">
        <v>7</v>
      </c>
      <c r="I9609" t="s">
        <v>24</v>
      </c>
      <c r="J9609">
        <v>0</v>
      </c>
      <c r="K9609">
        <v>1</v>
      </c>
      <c r="L9609">
        <v>0</v>
      </c>
      <c r="M9609" t="s">
        <v>93</v>
      </c>
      <c r="N9609" t="s">
        <v>3838</v>
      </c>
      <c r="O9609">
        <v>15</v>
      </c>
      <c r="P9609">
        <v>46</v>
      </c>
      <c r="Q9609">
        <v>15</v>
      </c>
      <c r="R9609" t="s">
        <v>17</v>
      </c>
      <c r="S9609">
        <v>0</v>
      </c>
      <c r="T9609">
        <v>0</v>
      </c>
      <c r="U9609">
        <v>0</v>
      </c>
      <c r="V9609" t="s">
        <v>28</v>
      </c>
      <c r="W9609" t="s">
        <v>4967</v>
      </c>
      <c r="X9609">
        <v>2</v>
      </c>
      <c r="Y9609" t="s">
        <v>832</v>
      </c>
      <c r="Z9609" t="s">
        <v>3</v>
      </c>
      <c r="AA9609" t="s">
        <v>4280</v>
      </c>
      <c r="AB9609" s="1" t="s">
        <v>4966</v>
      </c>
      <c r="AC9609" t="s">
        <v>3984</v>
      </c>
    </row>
    <row r="9610" spans="1:29" x14ac:dyDescent="0.25">
      <c r="A9610" t="s">
        <v>4965</v>
      </c>
      <c r="B9610" t="s">
        <v>19</v>
      </c>
      <c r="C9610" t="s">
        <v>6270</v>
      </c>
      <c r="D9610" s="2" t="b">
        <f>EXACT(A9610,E9610)</f>
        <v>0</v>
      </c>
      <c r="E9610" t="s">
        <v>862</v>
      </c>
      <c r="F9610">
        <v>56</v>
      </c>
      <c r="G9610">
        <v>32</v>
      </c>
      <c r="H9610">
        <v>56</v>
      </c>
      <c r="I9610" t="s">
        <v>17</v>
      </c>
      <c r="J9610">
        <v>0</v>
      </c>
      <c r="K9610">
        <v>0</v>
      </c>
      <c r="L9610">
        <v>0</v>
      </c>
      <c r="M9610" t="s">
        <v>529</v>
      </c>
      <c r="N9610" t="s">
        <v>4965</v>
      </c>
      <c r="O9610">
        <v>44</v>
      </c>
      <c r="P9610">
        <v>28</v>
      </c>
      <c r="Q9610">
        <v>56</v>
      </c>
      <c r="R9610" t="s">
        <v>63</v>
      </c>
      <c r="S9610">
        <v>50</v>
      </c>
      <c r="T9610">
        <v>0</v>
      </c>
      <c r="U9610">
        <v>0</v>
      </c>
      <c r="V9610" t="s">
        <v>55</v>
      </c>
      <c r="W9610" t="s">
        <v>4959</v>
      </c>
      <c r="X9610">
        <v>3</v>
      </c>
      <c r="Y9610" t="s">
        <v>13</v>
      </c>
      <c r="Z9610" t="s">
        <v>3</v>
      </c>
      <c r="AA9610" t="s">
        <v>1546</v>
      </c>
      <c r="AB9610" s="1" t="s">
        <v>4957</v>
      </c>
      <c r="AC9610" t="s">
        <v>4956</v>
      </c>
    </row>
    <row r="9611" spans="1:29" x14ac:dyDescent="0.25">
      <c r="A9611" t="s">
        <v>4635</v>
      </c>
      <c r="B9611" t="s">
        <v>19</v>
      </c>
      <c r="C9611" t="s">
        <v>6270</v>
      </c>
      <c r="D9611" s="2" t="b">
        <f>EXACT(A9611,E9611)</f>
        <v>0</v>
      </c>
      <c r="E9611" t="s">
        <v>5898</v>
      </c>
      <c r="F9611">
        <v>22</v>
      </c>
      <c r="G9611">
        <v>37</v>
      </c>
      <c r="H9611">
        <v>31</v>
      </c>
      <c r="I9611" t="s">
        <v>100</v>
      </c>
      <c r="J9611">
        <v>20</v>
      </c>
      <c r="K9611">
        <v>0</v>
      </c>
      <c r="L9611">
        <v>0</v>
      </c>
      <c r="M9611" t="s">
        <v>1010</v>
      </c>
      <c r="N9611" t="s">
        <v>4635</v>
      </c>
      <c r="O9611">
        <v>36</v>
      </c>
      <c r="P9611">
        <v>42</v>
      </c>
      <c r="Q9611">
        <v>47</v>
      </c>
      <c r="R9611" t="s">
        <v>69</v>
      </c>
      <c r="S9611">
        <v>66</v>
      </c>
      <c r="T9611">
        <v>1</v>
      </c>
      <c r="U9611">
        <v>0</v>
      </c>
      <c r="V9611" t="s">
        <v>257</v>
      </c>
      <c r="W9611" t="s">
        <v>4959</v>
      </c>
      <c r="X9611">
        <v>3</v>
      </c>
      <c r="Y9611" t="s">
        <v>13</v>
      </c>
      <c r="Z9611" t="s">
        <v>3</v>
      </c>
      <c r="AA9611" t="s">
        <v>1542</v>
      </c>
      <c r="AB9611" s="1" t="s">
        <v>4957</v>
      </c>
      <c r="AC9611" t="s">
        <v>4956</v>
      </c>
    </row>
    <row r="9612" spans="1:29" x14ac:dyDescent="0.25">
      <c r="A9612" t="s">
        <v>4319</v>
      </c>
      <c r="B9612" t="s">
        <v>12</v>
      </c>
      <c r="C9612" t="s">
        <v>6270</v>
      </c>
      <c r="D9612" s="2" t="b">
        <f>EXACT(A9612,E9612)</f>
        <v>0</v>
      </c>
      <c r="E9612" t="s">
        <v>4394</v>
      </c>
      <c r="F9612">
        <v>4</v>
      </c>
      <c r="G9612">
        <v>40</v>
      </c>
      <c r="H9612">
        <v>4</v>
      </c>
      <c r="I9612" t="s">
        <v>10</v>
      </c>
      <c r="J9612">
        <v>0</v>
      </c>
      <c r="K9612">
        <v>0</v>
      </c>
      <c r="L9612">
        <v>0</v>
      </c>
      <c r="M9612" t="s">
        <v>55</v>
      </c>
      <c r="N9612" t="s">
        <v>4319</v>
      </c>
      <c r="O9612">
        <v>15</v>
      </c>
      <c r="P9612">
        <v>71</v>
      </c>
      <c r="Q9612">
        <v>15</v>
      </c>
      <c r="R9612" t="s">
        <v>17</v>
      </c>
      <c r="S9612">
        <v>0</v>
      </c>
      <c r="T9612">
        <v>0</v>
      </c>
      <c r="U9612">
        <v>0</v>
      </c>
      <c r="V9612" t="s">
        <v>33</v>
      </c>
      <c r="W9612" t="s">
        <v>4953</v>
      </c>
      <c r="X9612">
        <v>1</v>
      </c>
      <c r="Y9612" t="s">
        <v>171</v>
      </c>
      <c r="Z9612" t="s">
        <v>3</v>
      </c>
      <c r="AA9612" t="s">
        <v>2375</v>
      </c>
      <c r="AB9612" s="1" t="s">
        <v>4952</v>
      </c>
      <c r="AC9612" t="s">
        <v>1796</v>
      </c>
    </row>
    <row r="9613" spans="1:29" x14ac:dyDescent="0.25">
      <c r="A9613" t="s">
        <v>4784</v>
      </c>
      <c r="B9613" t="s">
        <v>12</v>
      </c>
      <c r="C9613" t="s">
        <v>6270</v>
      </c>
      <c r="D9613" s="2" t="b">
        <f>EXACT(A9613,E9613)</f>
        <v>0</v>
      </c>
      <c r="E9613" t="s">
        <v>4660</v>
      </c>
      <c r="F9613">
        <v>25</v>
      </c>
      <c r="G9613">
        <v>43</v>
      </c>
      <c r="H9613">
        <v>33</v>
      </c>
      <c r="I9613" t="s">
        <v>87</v>
      </c>
      <c r="J9613">
        <v>0</v>
      </c>
      <c r="K9613">
        <v>0</v>
      </c>
      <c r="L9613">
        <v>0</v>
      </c>
      <c r="M9613" t="s">
        <v>213</v>
      </c>
      <c r="N9613" t="s">
        <v>4784</v>
      </c>
      <c r="O9613">
        <v>59</v>
      </c>
      <c r="P9613">
        <v>57</v>
      </c>
      <c r="Q9613">
        <v>62</v>
      </c>
      <c r="R9613" t="s">
        <v>17</v>
      </c>
      <c r="S9613">
        <v>0</v>
      </c>
      <c r="T9613">
        <v>0</v>
      </c>
      <c r="U9613">
        <v>0</v>
      </c>
      <c r="V9613" t="s">
        <v>28</v>
      </c>
      <c r="W9613" t="s">
        <v>4953</v>
      </c>
      <c r="X9613">
        <v>2</v>
      </c>
      <c r="Y9613" t="s">
        <v>323</v>
      </c>
      <c r="Z9613" t="s">
        <v>3</v>
      </c>
      <c r="AA9613" t="s">
        <v>1327</v>
      </c>
      <c r="AB9613" s="1" t="s">
        <v>4952</v>
      </c>
      <c r="AC9613" t="s">
        <v>1796</v>
      </c>
    </row>
    <row r="9614" spans="1:29" x14ac:dyDescent="0.25">
      <c r="A9614" t="s">
        <v>743</v>
      </c>
      <c r="B9614" t="s">
        <v>19</v>
      </c>
      <c r="C9614" t="s">
        <v>6270</v>
      </c>
      <c r="D9614" s="2" t="b">
        <f>EXACT(A9614,E9614)</f>
        <v>0</v>
      </c>
      <c r="E9614" t="s">
        <v>5900</v>
      </c>
      <c r="F9614">
        <v>18</v>
      </c>
      <c r="G9614">
        <v>42</v>
      </c>
      <c r="H9614">
        <v>64</v>
      </c>
      <c r="I9614" t="s">
        <v>17</v>
      </c>
      <c r="J9614">
        <v>0</v>
      </c>
      <c r="K9614">
        <v>1</v>
      </c>
      <c r="L9614">
        <v>0</v>
      </c>
      <c r="M9614" t="s">
        <v>28</v>
      </c>
      <c r="N9614" t="s">
        <v>743</v>
      </c>
      <c r="O9614">
        <v>46</v>
      </c>
      <c r="P9614">
        <v>59</v>
      </c>
      <c r="Q9614">
        <v>82</v>
      </c>
      <c r="R9614" t="s">
        <v>408</v>
      </c>
      <c r="S9614">
        <v>75</v>
      </c>
      <c r="T9614">
        <v>0</v>
      </c>
      <c r="U9614">
        <v>0</v>
      </c>
      <c r="V9614" t="s">
        <v>4954</v>
      </c>
      <c r="W9614" t="s">
        <v>4953</v>
      </c>
      <c r="X9614">
        <v>3</v>
      </c>
      <c r="Y9614" t="s">
        <v>13</v>
      </c>
      <c r="Z9614" t="s">
        <v>3</v>
      </c>
      <c r="AA9614" t="s">
        <v>1193</v>
      </c>
      <c r="AB9614" s="1" t="s">
        <v>4952</v>
      </c>
      <c r="AC9614" t="s">
        <v>1796</v>
      </c>
    </row>
    <row r="9615" spans="1:29" x14ac:dyDescent="0.25">
      <c r="A9615" t="s">
        <v>3669</v>
      </c>
      <c r="B9615" t="s">
        <v>12</v>
      </c>
      <c r="C9615" t="s">
        <v>6270</v>
      </c>
      <c r="D9615" s="2" t="b">
        <f>EXACT(A9615,E9615)</f>
        <v>1</v>
      </c>
      <c r="E9615" t="s">
        <v>3669</v>
      </c>
      <c r="F9615">
        <v>19</v>
      </c>
      <c r="G9615">
        <v>54</v>
      </c>
      <c r="H9615">
        <v>31</v>
      </c>
      <c r="I9615" t="s">
        <v>17</v>
      </c>
      <c r="J9615">
        <v>0</v>
      </c>
      <c r="K9615">
        <v>0</v>
      </c>
      <c r="L9615">
        <v>0</v>
      </c>
      <c r="M9615" t="s">
        <v>55</v>
      </c>
      <c r="N9615" t="s">
        <v>1870</v>
      </c>
      <c r="O9615">
        <v>12</v>
      </c>
      <c r="P9615">
        <v>85</v>
      </c>
      <c r="Q9615">
        <v>12</v>
      </c>
      <c r="R9615" t="s">
        <v>17</v>
      </c>
      <c r="S9615">
        <v>0</v>
      </c>
      <c r="T9615">
        <v>0</v>
      </c>
      <c r="U9615">
        <v>0</v>
      </c>
      <c r="V9615" t="s">
        <v>661</v>
      </c>
      <c r="W9615" t="s">
        <v>4950</v>
      </c>
      <c r="X9615">
        <v>1</v>
      </c>
      <c r="Y9615" t="s">
        <v>709</v>
      </c>
      <c r="Z9615" t="s">
        <v>3</v>
      </c>
      <c r="AA9615" t="s">
        <v>3688</v>
      </c>
      <c r="AB9615" s="1" t="s">
        <v>4948</v>
      </c>
      <c r="AC9615" t="s">
        <v>4947</v>
      </c>
    </row>
    <row r="9616" spans="1:29" x14ac:dyDescent="0.25">
      <c r="A9616" t="s">
        <v>2963</v>
      </c>
      <c r="B9616" t="s">
        <v>12</v>
      </c>
      <c r="C9616" t="s">
        <v>6270</v>
      </c>
      <c r="D9616" s="2" t="b">
        <f>EXACT(A9616,E9616)</f>
        <v>0</v>
      </c>
      <c r="E9616" t="s">
        <v>3372</v>
      </c>
      <c r="F9616">
        <v>28</v>
      </c>
      <c r="G9616">
        <v>43</v>
      </c>
      <c r="H9616">
        <v>39</v>
      </c>
      <c r="I9616" t="s">
        <v>7</v>
      </c>
      <c r="J9616">
        <v>100</v>
      </c>
      <c r="K9616">
        <v>0</v>
      </c>
      <c r="L9616">
        <v>0</v>
      </c>
      <c r="M9616" t="s">
        <v>247</v>
      </c>
      <c r="N9616" t="s">
        <v>2963</v>
      </c>
      <c r="O9616">
        <v>59</v>
      </c>
      <c r="P9616">
        <v>55</v>
      </c>
      <c r="Q9616">
        <v>79</v>
      </c>
      <c r="R9616" t="s">
        <v>264</v>
      </c>
      <c r="S9616">
        <v>0</v>
      </c>
      <c r="T9616">
        <v>0</v>
      </c>
      <c r="U9616">
        <v>0</v>
      </c>
      <c r="V9616" t="s">
        <v>336</v>
      </c>
      <c r="W9616" t="s">
        <v>4950</v>
      </c>
      <c r="X9616">
        <v>2</v>
      </c>
      <c r="Y9616" t="s">
        <v>198</v>
      </c>
      <c r="Z9616" t="s">
        <v>3</v>
      </c>
      <c r="AA9616" t="s">
        <v>2216</v>
      </c>
      <c r="AB9616" s="1" t="s">
        <v>4948</v>
      </c>
      <c r="AC9616" t="s">
        <v>4947</v>
      </c>
    </row>
    <row r="9617" spans="1:29" x14ac:dyDescent="0.25">
      <c r="A9617" t="s">
        <v>4081</v>
      </c>
      <c r="B9617" t="s">
        <v>37</v>
      </c>
      <c r="C9617" t="s">
        <v>6270</v>
      </c>
      <c r="D9617" s="2" t="b">
        <f>EXACT(A9617,E9617)</f>
        <v>0</v>
      </c>
      <c r="E9617" t="s">
        <v>3198</v>
      </c>
      <c r="F9617">
        <v>0</v>
      </c>
      <c r="H9617">
        <v>5</v>
      </c>
      <c r="I9617" t="s">
        <v>17</v>
      </c>
      <c r="J9617">
        <v>0</v>
      </c>
      <c r="K9617">
        <v>0</v>
      </c>
      <c r="L9617">
        <v>0</v>
      </c>
      <c r="M9617" t="s">
        <v>116</v>
      </c>
      <c r="N9617" t="s">
        <v>4081</v>
      </c>
      <c r="O9617">
        <v>0</v>
      </c>
      <c r="P9617">
        <v>0</v>
      </c>
      <c r="Q9617">
        <v>2</v>
      </c>
      <c r="R9617" t="s">
        <v>7</v>
      </c>
      <c r="S9617">
        <v>100</v>
      </c>
      <c r="T9617">
        <v>1</v>
      </c>
      <c r="U9617">
        <v>0</v>
      </c>
      <c r="V9617" t="s">
        <v>55</v>
      </c>
      <c r="W9617" t="s">
        <v>4950</v>
      </c>
      <c r="X9617">
        <v>1</v>
      </c>
      <c r="Y9617" t="s">
        <v>802</v>
      </c>
      <c r="Z9617" t="s">
        <v>3</v>
      </c>
      <c r="AA9617" t="s">
        <v>3688</v>
      </c>
      <c r="AB9617" s="1" t="s">
        <v>4948</v>
      </c>
      <c r="AC9617" t="s">
        <v>4947</v>
      </c>
    </row>
    <row r="9618" spans="1:29" x14ac:dyDescent="0.25">
      <c r="A9618" t="s">
        <v>2859</v>
      </c>
      <c r="B9618" t="s">
        <v>19</v>
      </c>
      <c r="C9618" t="s">
        <v>6270</v>
      </c>
      <c r="D9618" s="2" t="b">
        <f>EXACT(A9618,E9618)</f>
        <v>0</v>
      </c>
      <c r="E9618" t="s">
        <v>4062</v>
      </c>
      <c r="F9618">
        <v>20</v>
      </c>
      <c r="G9618">
        <v>29</v>
      </c>
      <c r="H9618">
        <v>58</v>
      </c>
      <c r="I9618" t="s">
        <v>17</v>
      </c>
      <c r="J9618">
        <v>0</v>
      </c>
      <c r="K9618">
        <v>1</v>
      </c>
      <c r="L9618">
        <v>0</v>
      </c>
      <c r="M9618" t="s">
        <v>446</v>
      </c>
      <c r="N9618" t="s">
        <v>2859</v>
      </c>
      <c r="O9618">
        <v>14</v>
      </c>
      <c r="P9618">
        <v>36</v>
      </c>
      <c r="Q9618">
        <v>27</v>
      </c>
      <c r="R9618" t="s">
        <v>408</v>
      </c>
      <c r="S9618">
        <v>75</v>
      </c>
      <c r="T9618">
        <v>0</v>
      </c>
      <c r="U9618">
        <v>1</v>
      </c>
      <c r="V9618" t="s">
        <v>4937</v>
      </c>
      <c r="W9618" t="s">
        <v>4933</v>
      </c>
      <c r="X9618">
        <v>3</v>
      </c>
      <c r="Y9618" t="s">
        <v>13</v>
      </c>
      <c r="Z9618" t="s">
        <v>3</v>
      </c>
      <c r="AA9618" t="s">
        <v>1748</v>
      </c>
      <c r="AB9618" s="1" t="s">
        <v>4932</v>
      </c>
      <c r="AC9618" t="s">
        <v>2670</v>
      </c>
    </row>
    <row r="9619" spans="1:29" x14ac:dyDescent="0.25">
      <c r="A9619" t="s">
        <v>4026</v>
      </c>
      <c r="B9619" t="s">
        <v>19</v>
      </c>
      <c r="C9619" t="s">
        <v>6270</v>
      </c>
      <c r="D9619" s="2" t="b">
        <f>EXACT(A9619,E9619)</f>
        <v>0</v>
      </c>
      <c r="E9619" t="s">
        <v>5403</v>
      </c>
      <c r="F9619">
        <v>33</v>
      </c>
      <c r="G9619">
        <v>51</v>
      </c>
      <c r="H9619">
        <v>63</v>
      </c>
      <c r="I9619" t="s">
        <v>233</v>
      </c>
      <c r="J9619">
        <v>40</v>
      </c>
      <c r="K9619">
        <v>5</v>
      </c>
      <c r="L9619">
        <v>1</v>
      </c>
      <c r="M9619" t="s">
        <v>332</v>
      </c>
      <c r="N9619" t="s">
        <v>4026</v>
      </c>
      <c r="O9619">
        <v>45</v>
      </c>
      <c r="P9619">
        <v>51</v>
      </c>
      <c r="Q9619">
        <v>68</v>
      </c>
      <c r="R9619" t="s">
        <v>87</v>
      </c>
      <c r="S9619">
        <v>0</v>
      </c>
      <c r="T9619">
        <v>1</v>
      </c>
      <c r="U9619">
        <v>0</v>
      </c>
      <c r="V9619" t="s">
        <v>979</v>
      </c>
      <c r="W9619" t="s">
        <v>4916</v>
      </c>
      <c r="X9619">
        <v>3</v>
      </c>
      <c r="Y9619" t="s">
        <v>13</v>
      </c>
      <c r="Z9619" t="s">
        <v>3</v>
      </c>
      <c r="AA9619" t="s">
        <v>1542</v>
      </c>
      <c r="AB9619" s="1" t="s">
        <v>4915</v>
      </c>
      <c r="AC9619" t="s">
        <v>4254</v>
      </c>
    </row>
    <row r="9620" spans="1:29" x14ac:dyDescent="0.25">
      <c r="A9620" t="s">
        <v>3778</v>
      </c>
      <c r="B9620" t="s">
        <v>19</v>
      </c>
      <c r="C9620" t="s">
        <v>6270</v>
      </c>
      <c r="D9620" s="2" t="b">
        <f>EXACT(A9620,E9620)</f>
        <v>1</v>
      </c>
      <c r="E9620" t="s">
        <v>3778</v>
      </c>
      <c r="F9620">
        <v>35</v>
      </c>
      <c r="G9620">
        <v>72</v>
      </c>
      <c r="H9620">
        <v>72</v>
      </c>
      <c r="I9620" t="s">
        <v>494</v>
      </c>
      <c r="J9620">
        <v>66</v>
      </c>
      <c r="K9620">
        <v>0</v>
      </c>
      <c r="L9620">
        <v>0</v>
      </c>
      <c r="M9620" t="s">
        <v>4927</v>
      </c>
      <c r="N9620" t="s">
        <v>4381</v>
      </c>
      <c r="O9620">
        <v>21</v>
      </c>
      <c r="P9620">
        <v>32</v>
      </c>
      <c r="Q9620">
        <v>69</v>
      </c>
      <c r="R9620" t="s">
        <v>17</v>
      </c>
      <c r="S9620">
        <v>0</v>
      </c>
      <c r="T9620">
        <v>1</v>
      </c>
      <c r="U9620">
        <v>0</v>
      </c>
      <c r="V9620" t="s">
        <v>4</v>
      </c>
      <c r="W9620" t="s">
        <v>4916</v>
      </c>
      <c r="X9620">
        <v>3</v>
      </c>
      <c r="Y9620" t="s">
        <v>13</v>
      </c>
      <c r="Z9620" t="s">
        <v>3</v>
      </c>
      <c r="AA9620" t="s">
        <v>3701</v>
      </c>
      <c r="AB9620" s="1" t="s">
        <v>4915</v>
      </c>
      <c r="AC9620" t="s">
        <v>4254</v>
      </c>
    </row>
    <row r="9621" spans="1:29" x14ac:dyDescent="0.25">
      <c r="A9621" t="s">
        <v>3974</v>
      </c>
      <c r="B9621" t="s">
        <v>12</v>
      </c>
      <c r="C9621" t="s">
        <v>6270</v>
      </c>
      <c r="D9621" s="2" t="b">
        <f>EXACT(A9621,E9621)</f>
        <v>0</v>
      </c>
      <c r="E9621" t="s">
        <v>4297</v>
      </c>
      <c r="F9621">
        <v>6</v>
      </c>
      <c r="G9621">
        <v>37</v>
      </c>
      <c r="H9621">
        <v>33</v>
      </c>
      <c r="I9621" t="s">
        <v>190</v>
      </c>
      <c r="J9621">
        <v>25</v>
      </c>
      <c r="K9621">
        <v>1</v>
      </c>
      <c r="L9621">
        <v>0</v>
      </c>
      <c r="M9621" t="s">
        <v>1507</v>
      </c>
      <c r="N9621" t="s">
        <v>3974</v>
      </c>
      <c r="O9621">
        <v>24</v>
      </c>
      <c r="P9621">
        <v>64</v>
      </c>
      <c r="Q9621">
        <v>37</v>
      </c>
      <c r="R9621" t="s">
        <v>7</v>
      </c>
      <c r="S9621">
        <v>100</v>
      </c>
      <c r="T9621">
        <v>1</v>
      </c>
      <c r="U9621">
        <v>0</v>
      </c>
      <c r="V9621" t="s">
        <v>212</v>
      </c>
      <c r="W9621" t="s">
        <v>4902</v>
      </c>
      <c r="X9621">
        <v>2</v>
      </c>
      <c r="Y9621" t="s">
        <v>760</v>
      </c>
      <c r="Z9621" t="s">
        <v>3</v>
      </c>
      <c r="AA9621" t="s">
        <v>1813</v>
      </c>
      <c r="AB9621" s="1" t="s">
        <v>4901</v>
      </c>
      <c r="AC9621" t="s">
        <v>4900</v>
      </c>
    </row>
    <row r="9622" spans="1:29" x14ac:dyDescent="0.25">
      <c r="A9622" t="s">
        <v>4394</v>
      </c>
      <c r="B9622" t="s">
        <v>12</v>
      </c>
      <c r="C9622" t="s">
        <v>6270</v>
      </c>
      <c r="D9622" s="2" t="b">
        <f>EXACT(A9622,E9622)</f>
        <v>1</v>
      </c>
      <c r="E9622" t="s">
        <v>4394</v>
      </c>
      <c r="F9622">
        <v>12</v>
      </c>
      <c r="G9622">
        <v>30</v>
      </c>
      <c r="H9622">
        <v>40</v>
      </c>
      <c r="I9622" t="s">
        <v>63</v>
      </c>
      <c r="J9622">
        <v>50</v>
      </c>
      <c r="K9622">
        <v>0</v>
      </c>
      <c r="L9622">
        <v>1</v>
      </c>
      <c r="M9622" t="s">
        <v>161</v>
      </c>
      <c r="N9622" t="s">
        <v>4077</v>
      </c>
      <c r="O9622">
        <v>13</v>
      </c>
      <c r="P9622">
        <v>35</v>
      </c>
      <c r="Q9622">
        <v>18</v>
      </c>
      <c r="R9622" t="s">
        <v>63</v>
      </c>
      <c r="S9622">
        <v>50</v>
      </c>
      <c r="T9622">
        <v>0</v>
      </c>
      <c r="U9622">
        <v>0</v>
      </c>
      <c r="V9622" t="s">
        <v>246</v>
      </c>
      <c r="W9622" t="s">
        <v>4902</v>
      </c>
      <c r="X9622">
        <v>2</v>
      </c>
      <c r="Y9622" t="s">
        <v>802</v>
      </c>
      <c r="Z9622" t="s">
        <v>3</v>
      </c>
      <c r="AA9622" t="s">
        <v>643</v>
      </c>
      <c r="AB9622" s="1" t="s">
        <v>4901</v>
      </c>
      <c r="AC9622" t="s">
        <v>4900</v>
      </c>
    </row>
    <row r="9623" spans="1:29" x14ac:dyDescent="0.25">
      <c r="A9623" t="s">
        <v>4243</v>
      </c>
      <c r="B9623" t="s">
        <v>19</v>
      </c>
      <c r="C9623" t="s">
        <v>6270</v>
      </c>
      <c r="D9623" s="2" t="b">
        <f>EXACT(A9623,E9623)</f>
        <v>1</v>
      </c>
      <c r="E9623" t="s">
        <v>4243</v>
      </c>
      <c r="F9623">
        <v>62</v>
      </c>
      <c r="G9623">
        <v>56</v>
      </c>
      <c r="H9623">
        <v>66</v>
      </c>
      <c r="I9623" t="s">
        <v>69</v>
      </c>
      <c r="J9623">
        <v>66</v>
      </c>
      <c r="K9623">
        <v>0</v>
      </c>
      <c r="L9623">
        <v>0</v>
      </c>
      <c r="M9623" t="s">
        <v>833</v>
      </c>
      <c r="N9623" t="s">
        <v>3578</v>
      </c>
      <c r="O9623">
        <v>56</v>
      </c>
      <c r="P9623">
        <v>46</v>
      </c>
      <c r="Q9623">
        <v>64</v>
      </c>
      <c r="R9623" t="s">
        <v>10</v>
      </c>
      <c r="S9623">
        <v>0</v>
      </c>
      <c r="T9623">
        <v>0</v>
      </c>
      <c r="U9623">
        <v>0</v>
      </c>
      <c r="V9623" t="s">
        <v>403</v>
      </c>
      <c r="W9623" t="s">
        <v>4898</v>
      </c>
      <c r="X9623">
        <v>3</v>
      </c>
      <c r="Y9623" t="s">
        <v>13</v>
      </c>
      <c r="Z9623" t="s">
        <v>3</v>
      </c>
      <c r="AA9623" t="s">
        <v>1546</v>
      </c>
      <c r="AB9623" s="1" t="s">
        <v>4897</v>
      </c>
      <c r="AC9623" t="s">
        <v>340</v>
      </c>
    </row>
    <row r="9624" spans="1:29" x14ac:dyDescent="0.25">
      <c r="A9624" t="s">
        <v>4788</v>
      </c>
      <c r="B9624" t="s">
        <v>19</v>
      </c>
      <c r="C9624" t="s">
        <v>6270</v>
      </c>
      <c r="D9624" s="2" t="b">
        <f>EXACT(A9624,E9624)</f>
        <v>0</v>
      </c>
      <c r="E9624" t="s">
        <v>4307</v>
      </c>
      <c r="F9624">
        <v>44</v>
      </c>
      <c r="G9624">
        <v>44</v>
      </c>
      <c r="H9624">
        <v>61</v>
      </c>
      <c r="I9624" t="s">
        <v>63</v>
      </c>
      <c r="J9624">
        <v>50</v>
      </c>
      <c r="K9624">
        <v>0</v>
      </c>
      <c r="L9624">
        <v>0</v>
      </c>
      <c r="M9624" t="s">
        <v>1408</v>
      </c>
      <c r="N9624" t="s">
        <v>4788</v>
      </c>
      <c r="O9624">
        <v>38</v>
      </c>
      <c r="P9624">
        <v>40</v>
      </c>
      <c r="Q9624">
        <v>40</v>
      </c>
      <c r="R9624" t="s">
        <v>7</v>
      </c>
      <c r="S9624">
        <v>100</v>
      </c>
      <c r="T9624">
        <v>0</v>
      </c>
      <c r="U9624">
        <v>0</v>
      </c>
      <c r="V9624" t="s">
        <v>422</v>
      </c>
      <c r="W9624" t="s">
        <v>4898</v>
      </c>
      <c r="X9624">
        <v>3</v>
      </c>
      <c r="Y9624" t="s">
        <v>13</v>
      </c>
      <c r="Z9624" t="s">
        <v>3</v>
      </c>
      <c r="AA9624" t="s">
        <v>1813</v>
      </c>
      <c r="AB9624" s="1" t="s">
        <v>4897</v>
      </c>
      <c r="AC9624" t="s">
        <v>340</v>
      </c>
    </row>
    <row r="9625" spans="1:29" x14ac:dyDescent="0.25">
      <c r="A9625" t="s">
        <v>3780</v>
      </c>
      <c r="B9625" t="s">
        <v>19</v>
      </c>
      <c r="C9625" t="s">
        <v>6270</v>
      </c>
      <c r="D9625" s="2" t="b">
        <f>EXACT(A9625,E9625)</f>
        <v>1</v>
      </c>
      <c r="E9625" t="s">
        <v>3780</v>
      </c>
      <c r="F9625">
        <v>84</v>
      </c>
      <c r="G9625">
        <v>50</v>
      </c>
      <c r="H9625">
        <v>101</v>
      </c>
      <c r="I9625" t="s">
        <v>264</v>
      </c>
      <c r="J9625">
        <v>0</v>
      </c>
      <c r="K9625">
        <v>0</v>
      </c>
      <c r="L9625">
        <v>0</v>
      </c>
      <c r="M9625" t="s">
        <v>529</v>
      </c>
      <c r="N9625" t="s">
        <v>2176</v>
      </c>
      <c r="O9625">
        <v>60</v>
      </c>
      <c r="P9625">
        <v>45</v>
      </c>
      <c r="Q9625">
        <v>64</v>
      </c>
      <c r="R9625" t="s">
        <v>803</v>
      </c>
      <c r="S9625">
        <v>11</v>
      </c>
      <c r="T9625">
        <v>0</v>
      </c>
      <c r="U9625">
        <v>0</v>
      </c>
      <c r="V9625" t="s">
        <v>508</v>
      </c>
      <c r="W9625" t="s">
        <v>4869</v>
      </c>
      <c r="X9625">
        <v>5</v>
      </c>
      <c r="Y9625" t="s">
        <v>13</v>
      </c>
      <c r="Z9625" t="s">
        <v>38</v>
      </c>
      <c r="AA9625" t="s">
        <v>1542</v>
      </c>
      <c r="AB9625" s="1" t="s">
        <v>4868</v>
      </c>
      <c r="AC9625" t="s">
        <v>4511</v>
      </c>
    </row>
    <row r="9626" spans="1:29" x14ac:dyDescent="0.25">
      <c r="A9626" t="s">
        <v>3338</v>
      </c>
      <c r="B9626" t="s">
        <v>19</v>
      </c>
      <c r="C9626" t="s">
        <v>6270</v>
      </c>
      <c r="D9626" s="2" t="b">
        <f>EXACT(A9626,E9626)</f>
        <v>0</v>
      </c>
      <c r="E9626" t="s">
        <v>4612</v>
      </c>
      <c r="F9626">
        <v>45</v>
      </c>
      <c r="G9626">
        <v>29</v>
      </c>
      <c r="H9626">
        <v>45</v>
      </c>
      <c r="I9626" t="s">
        <v>17</v>
      </c>
      <c r="J9626">
        <v>0</v>
      </c>
      <c r="K9626">
        <v>0</v>
      </c>
      <c r="L9626">
        <v>0</v>
      </c>
      <c r="M9626" t="s">
        <v>55</v>
      </c>
      <c r="N9626" t="s">
        <v>3338</v>
      </c>
      <c r="O9626">
        <v>96</v>
      </c>
      <c r="P9626">
        <v>46</v>
      </c>
      <c r="Q9626">
        <v>96</v>
      </c>
      <c r="R9626" t="s">
        <v>17</v>
      </c>
      <c r="S9626">
        <v>0</v>
      </c>
      <c r="T9626">
        <v>0</v>
      </c>
      <c r="U9626">
        <v>0</v>
      </c>
      <c r="V9626" t="s">
        <v>55</v>
      </c>
      <c r="W9626" t="s">
        <v>4869</v>
      </c>
      <c r="X9626">
        <v>3</v>
      </c>
      <c r="Y9626" t="s">
        <v>13</v>
      </c>
      <c r="Z9626" t="s">
        <v>3</v>
      </c>
      <c r="AA9626" t="s">
        <v>1542</v>
      </c>
      <c r="AB9626" s="1" t="s">
        <v>4868</v>
      </c>
      <c r="AC9626" t="s">
        <v>4511</v>
      </c>
    </row>
    <row r="9627" spans="1:29" x14ac:dyDescent="0.25">
      <c r="A9627" t="s">
        <v>4679</v>
      </c>
      <c r="B9627" t="s">
        <v>12</v>
      </c>
      <c r="C9627" t="s">
        <v>6270</v>
      </c>
      <c r="D9627" s="2" t="b">
        <f>EXACT(A9627,E9627)</f>
        <v>0</v>
      </c>
      <c r="E9627" t="s">
        <v>5879</v>
      </c>
      <c r="F9627">
        <v>39</v>
      </c>
      <c r="G9627">
        <v>43</v>
      </c>
      <c r="H9627">
        <v>41</v>
      </c>
      <c r="I9627" t="s">
        <v>139</v>
      </c>
      <c r="J9627">
        <v>100</v>
      </c>
      <c r="K9627">
        <v>0</v>
      </c>
      <c r="L9627">
        <v>0</v>
      </c>
      <c r="M9627" t="s">
        <v>213</v>
      </c>
      <c r="N9627" t="s">
        <v>4679</v>
      </c>
      <c r="O9627">
        <v>32</v>
      </c>
      <c r="P9627">
        <v>45</v>
      </c>
      <c r="Q9627">
        <v>34</v>
      </c>
      <c r="R9627" t="s">
        <v>17</v>
      </c>
      <c r="S9627">
        <v>0</v>
      </c>
      <c r="T9627">
        <v>0</v>
      </c>
      <c r="U9627">
        <v>0</v>
      </c>
      <c r="V9627" t="s">
        <v>228</v>
      </c>
      <c r="W9627" t="s">
        <v>4869</v>
      </c>
      <c r="X9627">
        <v>2</v>
      </c>
      <c r="Y9627" t="s">
        <v>569</v>
      </c>
      <c r="Z9627" t="s">
        <v>3</v>
      </c>
      <c r="AA9627" t="s">
        <v>2843</v>
      </c>
      <c r="AB9627" s="1" t="s">
        <v>4868</v>
      </c>
      <c r="AC9627" t="s">
        <v>4511</v>
      </c>
    </row>
    <row r="9628" spans="1:29" x14ac:dyDescent="0.25">
      <c r="A9628" t="s">
        <v>3407</v>
      </c>
      <c r="B9628" t="s">
        <v>37</v>
      </c>
      <c r="C9628" t="s">
        <v>6270</v>
      </c>
      <c r="D9628" s="2" t="b">
        <f>EXACT(A9628,E9628)</f>
        <v>1</v>
      </c>
      <c r="E9628" t="s">
        <v>3407</v>
      </c>
      <c r="F9628">
        <v>12</v>
      </c>
      <c r="G9628">
        <v>63</v>
      </c>
      <c r="H9628">
        <v>18</v>
      </c>
      <c r="I9628" t="s">
        <v>7</v>
      </c>
      <c r="J9628">
        <v>100</v>
      </c>
      <c r="K9628">
        <v>1</v>
      </c>
      <c r="L9628">
        <v>0</v>
      </c>
      <c r="M9628" t="s">
        <v>696</v>
      </c>
      <c r="N9628" t="s">
        <v>3964</v>
      </c>
      <c r="O9628">
        <v>1</v>
      </c>
      <c r="P9628">
        <v>20</v>
      </c>
      <c r="Q9628">
        <v>6</v>
      </c>
      <c r="R9628" t="s">
        <v>10</v>
      </c>
      <c r="S9628">
        <v>0</v>
      </c>
      <c r="T9628">
        <v>0</v>
      </c>
      <c r="U9628">
        <v>0</v>
      </c>
      <c r="V9628" t="s">
        <v>777</v>
      </c>
      <c r="W9628" t="s">
        <v>4869</v>
      </c>
      <c r="X9628">
        <v>1</v>
      </c>
      <c r="Y9628" t="s">
        <v>919</v>
      </c>
      <c r="Z9628" t="s">
        <v>3</v>
      </c>
      <c r="AA9628" t="s">
        <v>1542</v>
      </c>
      <c r="AB9628" s="1" t="s">
        <v>4868</v>
      </c>
      <c r="AC9628" t="s">
        <v>4511</v>
      </c>
    </row>
    <row r="9629" spans="1:29" x14ac:dyDescent="0.25">
      <c r="A9629" t="s">
        <v>1350</v>
      </c>
      <c r="B9629" t="s">
        <v>12</v>
      </c>
      <c r="C9629" t="s">
        <v>6270</v>
      </c>
      <c r="D9629" s="2" t="b">
        <f>EXACT(A9629,E9629)</f>
        <v>1</v>
      </c>
      <c r="E9629" t="s">
        <v>1350</v>
      </c>
      <c r="F9629">
        <v>10</v>
      </c>
      <c r="G9629">
        <v>47</v>
      </c>
      <c r="H9629">
        <v>11</v>
      </c>
      <c r="I9629" t="s">
        <v>17</v>
      </c>
      <c r="J9629">
        <v>0</v>
      </c>
      <c r="K9629">
        <v>0</v>
      </c>
      <c r="L9629">
        <v>0</v>
      </c>
      <c r="M9629" t="s">
        <v>55</v>
      </c>
      <c r="N9629" t="s">
        <v>1870</v>
      </c>
      <c r="O9629">
        <v>5</v>
      </c>
      <c r="P9629">
        <v>55</v>
      </c>
      <c r="Q9629">
        <v>7</v>
      </c>
      <c r="R9629" t="s">
        <v>17</v>
      </c>
      <c r="S9629">
        <v>0</v>
      </c>
      <c r="T9629">
        <v>0</v>
      </c>
      <c r="U9629">
        <v>0</v>
      </c>
      <c r="V9629" t="s">
        <v>23</v>
      </c>
      <c r="W9629" t="s">
        <v>4856</v>
      </c>
      <c r="X9629">
        <v>1</v>
      </c>
      <c r="Y9629" t="s">
        <v>258</v>
      </c>
      <c r="Z9629" t="s">
        <v>3</v>
      </c>
      <c r="AA9629" t="s">
        <v>1327</v>
      </c>
      <c r="AB9629" s="1" t="s">
        <v>4855</v>
      </c>
      <c r="AC9629" t="s">
        <v>4854</v>
      </c>
    </row>
    <row r="9630" spans="1:29" x14ac:dyDescent="0.25">
      <c r="A9630" t="s">
        <v>4274</v>
      </c>
      <c r="B9630" t="s">
        <v>19</v>
      </c>
      <c r="C9630" t="s">
        <v>6270</v>
      </c>
      <c r="D9630" s="2" t="b">
        <f>EXACT(A9630,E9630)</f>
        <v>0</v>
      </c>
      <c r="E9630" t="s">
        <v>5087</v>
      </c>
      <c r="F9630">
        <v>16</v>
      </c>
      <c r="G9630">
        <v>13</v>
      </c>
      <c r="H9630">
        <v>16</v>
      </c>
      <c r="I9630" t="s">
        <v>73</v>
      </c>
      <c r="J9630">
        <v>0</v>
      </c>
      <c r="K9630">
        <v>0</v>
      </c>
      <c r="L9630">
        <v>0</v>
      </c>
      <c r="M9630" t="s">
        <v>55</v>
      </c>
      <c r="N9630" t="s">
        <v>4274</v>
      </c>
      <c r="O9630">
        <v>70</v>
      </c>
      <c r="P9630">
        <v>53</v>
      </c>
      <c r="Q9630">
        <v>88</v>
      </c>
      <c r="R9630" t="s">
        <v>408</v>
      </c>
      <c r="S9630">
        <v>75</v>
      </c>
      <c r="T9630">
        <v>1</v>
      </c>
      <c r="U9630">
        <v>0</v>
      </c>
      <c r="V9630" t="s">
        <v>359</v>
      </c>
      <c r="W9630" t="s">
        <v>4856</v>
      </c>
      <c r="X9630">
        <v>3</v>
      </c>
      <c r="Y9630" t="s">
        <v>13</v>
      </c>
      <c r="Z9630" t="s">
        <v>3</v>
      </c>
      <c r="AA9630" t="s">
        <v>2216</v>
      </c>
      <c r="AB9630" s="1" t="s">
        <v>4855</v>
      </c>
      <c r="AC9630" t="s">
        <v>4854</v>
      </c>
    </row>
    <row r="9631" spans="1:29" x14ac:dyDescent="0.25">
      <c r="A9631" t="s">
        <v>3843</v>
      </c>
      <c r="B9631" t="s">
        <v>19</v>
      </c>
      <c r="C9631" t="s">
        <v>6270</v>
      </c>
      <c r="D9631" s="2" t="b">
        <f>EXACT(A9631,E9631)</f>
        <v>1</v>
      </c>
      <c r="E9631" t="s">
        <v>3843</v>
      </c>
      <c r="F9631">
        <v>38</v>
      </c>
      <c r="G9631">
        <v>30</v>
      </c>
      <c r="H9631">
        <v>40</v>
      </c>
      <c r="I9631" t="s">
        <v>17</v>
      </c>
      <c r="J9631">
        <v>0</v>
      </c>
      <c r="K9631">
        <v>0</v>
      </c>
      <c r="L9631">
        <v>0</v>
      </c>
      <c r="M9631" t="s">
        <v>172</v>
      </c>
      <c r="N9631" t="s">
        <v>2500</v>
      </c>
      <c r="O9631">
        <v>30</v>
      </c>
      <c r="P9631">
        <v>23</v>
      </c>
      <c r="Q9631">
        <v>31</v>
      </c>
      <c r="R9631" t="s">
        <v>10</v>
      </c>
      <c r="S9631">
        <v>0</v>
      </c>
      <c r="T9631">
        <v>0</v>
      </c>
      <c r="U9631">
        <v>0</v>
      </c>
      <c r="V9631" t="s">
        <v>55</v>
      </c>
      <c r="W9631" t="s">
        <v>4849</v>
      </c>
      <c r="X9631">
        <v>5</v>
      </c>
      <c r="Y9631" t="s">
        <v>13</v>
      </c>
      <c r="Z9631" t="s">
        <v>38</v>
      </c>
      <c r="AA9631" t="s">
        <v>1546</v>
      </c>
      <c r="AB9631" s="1" t="s">
        <v>4847</v>
      </c>
      <c r="AC9631" t="s">
        <v>4846</v>
      </c>
    </row>
    <row r="9632" spans="1:29" x14ac:dyDescent="0.25">
      <c r="A9632" t="s">
        <v>2837</v>
      </c>
      <c r="B9632" t="s">
        <v>12</v>
      </c>
      <c r="C9632" t="s">
        <v>6270</v>
      </c>
      <c r="D9632" s="2" t="b">
        <f>EXACT(A9632,E9632)</f>
        <v>0</v>
      </c>
      <c r="E9632" t="s">
        <v>5900</v>
      </c>
      <c r="F9632">
        <v>6</v>
      </c>
      <c r="G9632">
        <v>35</v>
      </c>
      <c r="H9632">
        <v>13</v>
      </c>
      <c r="I9632" t="s">
        <v>87</v>
      </c>
      <c r="J9632">
        <v>0</v>
      </c>
      <c r="K9632">
        <v>0</v>
      </c>
      <c r="L9632">
        <v>0</v>
      </c>
      <c r="M9632" t="s">
        <v>763</v>
      </c>
      <c r="N9632" t="s">
        <v>2837</v>
      </c>
      <c r="O9632">
        <v>18</v>
      </c>
      <c r="P9632">
        <v>62</v>
      </c>
      <c r="Q9632">
        <v>40</v>
      </c>
      <c r="R9632" t="s">
        <v>87</v>
      </c>
      <c r="S9632">
        <v>0</v>
      </c>
      <c r="T9632">
        <v>0</v>
      </c>
      <c r="U9632">
        <v>0</v>
      </c>
      <c r="V9632" t="s">
        <v>884</v>
      </c>
      <c r="W9632" t="s">
        <v>4849</v>
      </c>
      <c r="X9632">
        <v>1</v>
      </c>
      <c r="Y9632" t="s">
        <v>207</v>
      </c>
      <c r="Z9632" t="s">
        <v>3</v>
      </c>
      <c r="AA9632" t="s">
        <v>1542</v>
      </c>
      <c r="AB9632" s="1" t="s">
        <v>4847</v>
      </c>
      <c r="AC9632" t="s">
        <v>4846</v>
      </c>
    </row>
    <row r="9633" spans="1:29" x14ac:dyDescent="0.25">
      <c r="A9633" t="s">
        <v>3257</v>
      </c>
      <c r="B9633" t="s">
        <v>37</v>
      </c>
      <c r="C9633" t="s">
        <v>6270</v>
      </c>
      <c r="D9633" s="2" t="b">
        <f>EXACT(A9633,E9633)</f>
        <v>0</v>
      </c>
      <c r="E9633" t="s">
        <v>3293</v>
      </c>
      <c r="F9633">
        <v>6</v>
      </c>
      <c r="G9633">
        <v>50</v>
      </c>
      <c r="H9633">
        <v>6</v>
      </c>
      <c r="I9633" t="s">
        <v>63</v>
      </c>
      <c r="J9633">
        <v>50</v>
      </c>
      <c r="K9633">
        <v>0</v>
      </c>
      <c r="L9633">
        <v>0</v>
      </c>
      <c r="M9633" t="s">
        <v>213</v>
      </c>
      <c r="N9633" t="s">
        <v>3257</v>
      </c>
      <c r="O9633">
        <v>18</v>
      </c>
      <c r="P9633">
        <v>46</v>
      </c>
      <c r="Q9633">
        <v>25</v>
      </c>
      <c r="R9633" t="s">
        <v>51</v>
      </c>
      <c r="S9633">
        <v>33</v>
      </c>
      <c r="T9633">
        <v>1</v>
      </c>
      <c r="U9633">
        <v>0</v>
      </c>
      <c r="V9633" t="s">
        <v>329</v>
      </c>
      <c r="W9633" t="s">
        <v>4849</v>
      </c>
      <c r="X9633">
        <v>1</v>
      </c>
      <c r="Y9633" t="s">
        <v>308</v>
      </c>
      <c r="Z9633" t="s">
        <v>3</v>
      </c>
      <c r="AA9633" t="s">
        <v>2824</v>
      </c>
      <c r="AB9633" s="1" t="s">
        <v>4847</v>
      </c>
      <c r="AC9633" t="s">
        <v>4846</v>
      </c>
    </row>
    <row r="9634" spans="1:29" x14ac:dyDescent="0.25">
      <c r="A9634" t="s">
        <v>4852</v>
      </c>
      <c r="B9634" t="s">
        <v>19</v>
      </c>
      <c r="C9634" t="s">
        <v>6270</v>
      </c>
      <c r="D9634" s="2" t="b">
        <f>EXACT(A9634,E9634)</f>
        <v>1</v>
      </c>
      <c r="E9634" t="s">
        <v>4852</v>
      </c>
      <c r="F9634">
        <v>67</v>
      </c>
      <c r="G9634">
        <v>37</v>
      </c>
      <c r="H9634">
        <v>68</v>
      </c>
      <c r="I9634" t="s">
        <v>408</v>
      </c>
      <c r="J9634">
        <v>75</v>
      </c>
      <c r="K9634">
        <v>0</v>
      </c>
      <c r="L9634">
        <v>0</v>
      </c>
      <c r="M9634" t="s">
        <v>438</v>
      </c>
      <c r="N9634" t="s">
        <v>3081</v>
      </c>
      <c r="O9634">
        <v>58</v>
      </c>
      <c r="P9634">
        <v>37</v>
      </c>
      <c r="Q9634">
        <v>63</v>
      </c>
      <c r="R9634" t="s">
        <v>17</v>
      </c>
      <c r="S9634">
        <v>0</v>
      </c>
      <c r="T9634">
        <v>0</v>
      </c>
      <c r="U9634">
        <v>0</v>
      </c>
      <c r="V9634" t="s">
        <v>30</v>
      </c>
      <c r="W9634" t="s">
        <v>4849</v>
      </c>
      <c r="X9634">
        <v>3</v>
      </c>
      <c r="Y9634" t="s">
        <v>13</v>
      </c>
      <c r="Z9634" t="s">
        <v>3</v>
      </c>
      <c r="AA9634" t="s">
        <v>1542</v>
      </c>
      <c r="AB9634" s="1" t="s">
        <v>4847</v>
      </c>
      <c r="AC9634" t="s">
        <v>4846</v>
      </c>
    </row>
    <row r="9635" spans="1:29" x14ac:dyDescent="0.25">
      <c r="A9635" t="s">
        <v>3902</v>
      </c>
      <c r="B9635" t="s">
        <v>19</v>
      </c>
      <c r="C9635" t="s">
        <v>6270</v>
      </c>
      <c r="D9635" s="2" t="b">
        <f>EXACT(A9635,E9635)</f>
        <v>1</v>
      </c>
      <c r="E9635" t="s">
        <v>3902</v>
      </c>
      <c r="F9635">
        <v>66</v>
      </c>
      <c r="G9635">
        <v>31</v>
      </c>
      <c r="H9635">
        <v>97</v>
      </c>
      <c r="I9635" t="s">
        <v>17</v>
      </c>
      <c r="J9635">
        <v>0</v>
      </c>
      <c r="K9635">
        <v>0</v>
      </c>
      <c r="L9635">
        <v>0</v>
      </c>
      <c r="M9635" t="s">
        <v>720</v>
      </c>
      <c r="N9635" t="s">
        <v>1318</v>
      </c>
      <c r="O9635">
        <v>27</v>
      </c>
      <c r="P9635">
        <v>31</v>
      </c>
      <c r="Q9635">
        <v>33</v>
      </c>
      <c r="R9635" t="s">
        <v>1760</v>
      </c>
      <c r="S9635">
        <v>0</v>
      </c>
      <c r="T9635">
        <v>0</v>
      </c>
      <c r="U9635">
        <v>0</v>
      </c>
      <c r="V9635" t="s">
        <v>400</v>
      </c>
      <c r="W9635" t="s">
        <v>4839</v>
      </c>
      <c r="X9635">
        <v>5</v>
      </c>
      <c r="Y9635" t="s">
        <v>13</v>
      </c>
      <c r="Z9635" t="s">
        <v>38</v>
      </c>
      <c r="AA9635" t="s">
        <v>1542</v>
      </c>
      <c r="AB9635" s="1" t="s">
        <v>4838</v>
      </c>
      <c r="AC9635" t="s">
        <v>4837</v>
      </c>
    </row>
    <row r="9636" spans="1:29" x14ac:dyDescent="0.25">
      <c r="A9636" t="s">
        <v>4053</v>
      </c>
      <c r="B9636" t="s">
        <v>12</v>
      </c>
      <c r="C9636" t="s">
        <v>6270</v>
      </c>
      <c r="D9636" s="2" t="b">
        <f>EXACT(A9636,E9636)</f>
        <v>0</v>
      </c>
      <c r="E9636" t="s">
        <v>3300</v>
      </c>
      <c r="F9636">
        <v>13</v>
      </c>
      <c r="G9636">
        <v>44</v>
      </c>
      <c r="H9636">
        <v>14</v>
      </c>
      <c r="I9636" t="s">
        <v>10</v>
      </c>
      <c r="J9636">
        <v>0</v>
      </c>
      <c r="K9636">
        <v>0</v>
      </c>
      <c r="L9636">
        <v>0</v>
      </c>
      <c r="M9636" t="s">
        <v>59</v>
      </c>
      <c r="N9636" t="s">
        <v>4053</v>
      </c>
      <c r="O9636">
        <v>14</v>
      </c>
      <c r="P9636">
        <v>40</v>
      </c>
      <c r="Q9636">
        <v>14</v>
      </c>
      <c r="R9636" t="s">
        <v>17</v>
      </c>
      <c r="S9636">
        <v>0</v>
      </c>
      <c r="T9636">
        <v>0</v>
      </c>
      <c r="U9636">
        <v>0</v>
      </c>
      <c r="V9636" t="s">
        <v>55</v>
      </c>
      <c r="W9636" t="s">
        <v>4839</v>
      </c>
      <c r="X9636">
        <v>1</v>
      </c>
      <c r="Y9636" t="s">
        <v>317</v>
      </c>
      <c r="Z9636" t="s">
        <v>3</v>
      </c>
      <c r="AA9636" t="s">
        <v>1546</v>
      </c>
      <c r="AB9636" s="1" t="s">
        <v>4838</v>
      </c>
      <c r="AC9636" t="s">
        <v>4837</v>
      </c>
    </row>
    <row r="9637" spans="1:29" x14ac:dyDescent="0.25">
      <c r="A9637" t="s">
        <v>3049</v>
      </c>
      <c r="B9637" t="s">
        <v>19</v>
      </c>
      <c r="C9637" t="s">
        <v>6270</v>
      </c>
      <c r="D9637" s="2" t="b">
        <f>EXACT(A9637,E9637)</f>
        <v>1</v>
      </c>
      <c r="E9637" t="s">
        <v>3049</v>
      </c>
      <c r="F9637">
        <v>30</v>
      </c>
      <c r="G9637">
        <v>39</v>
      </c>
      <c r="H9637">
        <v>32</v>
      </c>
      <c r="I9637" t="s">
        <v>994</v>
      </c>
      <c r="J9637">
        <v>33</v>
      </c>
      <c r="K9637">
        <v>0</v>
      </c>
      <c r="L9637">
        <v>0</v>
      </c>
      <c r="M9637" t="s">
        <v>919</v>
      </c>
      <c r="N9637" t="s">
        <v>3009</v>
      </c>
      <c r="O9637">
        <v>28</v>
      </c>
      <c r="P9637">
        <v>30</v>
      </c>
      <c r="Q9637">
        <v>62</v>
      </c>
      <c r="R9637" t="s">
        <v>17</v>
      </c>
      <c r="S9637">
        <v>0</v>
      </c>
      <c r="T9637">
        <v>0</v>
      </c>
      <c r="U9637">
        <v>0</v>
      </c>
      <c r="V9637" t="s">
        <v>160</v>
      </c>
      <c r="W9637" t="s">
        <v>4839</v>
      </c>
      <c r="X9637">
        <v>3</v>
      </c>
      <c r="Y9637" t="s">
        <v>13</v>
      </c>
      <c r="Z9637" t="s">
        <v>3</v>
      </c>
      <c r="AB9637" s="1" t="s">
        <v>4838</v>
      </c>
      <c r="AC9637" t="s">
        <v>4837</v>
      </c>
    </row>
    <row r="9638" spans="1:29" x14ac:dyDescent="0.25">
      <c r="A9638" t="s">
        <v>3838</v>
      </c>
      <c r="B9638" t="s">
        <v>12</v>
      </c>
      <c r="C9638" t="s">
        <v>6270</v>
      </c>
      <c r="D9638" s="2" t="b">
        <f>EXACT(A9638,E9638)</f>
        <v>0</v>
      </c>
      <c r="E9638" t="s">
        <v>3266</v>
      </c>
      <c r="F9638">
        <v>14</v>
      </c>
      <c r="G9638">
        <v>38</v>
      </c>
      <c r="H9638">
        <v>14</v>
      </c>
      <c r="I9638" t="s">
        <v>17</v>
      </c>
      <c r="J9638">
        <v>0</v>
      </c>
      <c r="K9638">
        <v>0</v>
      </c>
      <c r="L9638">
        <v>0</v>
      </c>
      <c r="M9638" t="s">
        <v>55</v>
      </c>
      <c r="N9638" t="s">
        <v>3838</v>
      </c>
      <c r="O9638">
        <v>15</v>
      </c>
      <c r="P9638">
        <v>25</v>
      </c>
      <c r="Q9638">
        <v>18</v>
      </c>
      <c r="R9638" t="s">
        <v>10</v>
      </c>
      <c r="S9638">
        <v>0</v>
      </c>
      <c r="T9638">
        <v>0</v>
      </c>
      <c r="U9638">
        <v>0</v>
      </c>
      <c r="V9638" t="s">
        <v>300</v>
      </c>
      <c r="W9638" t="s">
        <v>4835</v>
      </c>
      <c r="X9638">
        <v>1</v>
      </c>
      <c r="Y9638" t="s">
        <v>285</v>
      </c>
      <c r="Z9638" t="s">
        <v>3</v>
      </c>
      <c r="AA9638" t="s">
        <v>4280</v>
      </c>
      <c r="AB9638" s="1" t="s">
        <v>4834</v>
      </c>
      <c r="AC9638" t="s">
        <v>3925</v>
      </c>
    </row>
    <row r="9639" spans="1:29" x14ac:dyDescent="0.25">
      <c r="A9639" t="s">
        <v>3372</v>
      </c>
      <c r="B9639" t="s">
        <v>26</v>
      </c>
      <c r="C9639" t="s">
        <v>6270</v>
      </c>
      <c r="D9639" s="2" t="b">
        <f>EXACT(A9639,E9639)</f>
        <v>0</v>
      </c>
      <c r="E9639" t="s">
        <v>4385</v>
      </c>
      <c r="F9639">
        <v>12</v>
      </c>
      <c r="G9639">
        <v>42</v>
      </c>
      <c r="H9639">
        <v>14</v>
      </c>
      <c r="I9639" t="s">
        <v>51</v>
      </c>
      <c r="J9639">
        <v>33</v>
      </c>
      <c r="K9639">
        <v>0</v>
      </c>
      <c r="L9639">
        <v>0</v>
      </c>
      <c r="M9639" t="s">
        <v>102</v>
      </c>
      <c r="N9639" t="s">
        <v>3372</v>
      </c>
      <c r="O9639">
        <v>29</v>
      </c>
      <c r="P9639">
        <v>58</v>
      </c>
      <c r="Q9639">
        <v>54</v>
      </c>
      <c r="R9639" t="s">
        <v>10</v>
      </c>
      <c r="S9639">
        <v>0</v>
      </c>
      <c r="T9639">
        <v>0</v>
      </c>
      <c r="U9639">
        <v>0</v>
      </c>
      <c r="V9639" t="s">
        <v>942</v>
      </c>
      <c r="W9639" t="s">
        <v>4835</v>
      </c>
      <c r="X9639">
        <v>2</v>
      </c>
      <c r="Y9639" t="s">
        <v>13</v>
      </c>
      <c r="Z9639" t="s">
        <v>3</v>
      </c>
      <c r="AA9639" t="s">
        <v>3363</v>
      </c>
      <c r="AB9639" s="1" t="s">
        <v>4834</v>
      </c>
      <c r="AC9639" t="s">
        <v>3925</v>
      </c>
    </row>
    <row r="9640" spans="1:29" x14ac:dyDescent="0.25">
      <c r="A9640" t="s">
        <v>4635</v>
      </c>
      <c r="B9640" t="s">
        <v>19</v>
      </c>
      <c r="C9640" t="s">
        <v>6270</v>
      </c>
      <c r="D9640" s="2" t="b">
        <f>EXACT(A9640,E9640)</f>
        <v>1</v>
      </c>
      <c r="E9640" t="s">
        <v>4635</v>
      </c>
      <c r="F9640">
        <v>39</v>
      </c>
      <c r="G9640">
        <v>46</v>
      </c>
      <c r="H9640">
        <v>54</v>
      </c>
      <c r="I9640" t="s">
        <v>157</v>
      </c>
      <c r="J9640">
        <v>50</v>
      </c>
      <c r="K9640">
        <v>0</v>
      </c>
      <c r="L9640">
        <v>0</v>
      </c>
      <c r="M9640" t="s">
        <v>1630</v>
      </c>
      <c r="N9640" t="s">
        <v>3504</v>
      </c>
      <c r="O9640">
        <v>12</v>
      </c>
      <c r="P9640">
        <v>14</v>
      </c>
      <c r="Q9640">
        <v>16</v>
      </c>
      <c r="R9640" t="s">
        <v>100</v>
      </c>
      <c r="S9640">
        <v>20</v>
      </c>
      <c r="T9640">
        <v>0</v>
      </c>
      <c r="U9640">
        <v>0</v>
      </c>
      <c r="V9640" t="s">
        <v>868</v>
      </c>
      <c r="W9640" t="s">
        <v>4835</v>
      </c>
      <c r="X9640">
        <v>3</v>
      </c>
      <c r="Y9640" t="s">
        <v>13</v>
      </c>
      <c r="Z9640" t="s">
        <v>3</v>
      </c>
      <c r="AA9640" t="s">
        <v>3585</v>
      </c>
      <c r="AB9640" s="1" t="s">
        <v>4834</v>
      </c>
      <c r="AC9640" t="s">
        <v>3925</v>
      </c>
    </row>
    <row r="9641" spans="1:29" x14ac:dyDescent="0.25">
      <c r="A9641" t="s">
        <v>2869</v>
      </c>
      <c r="B9641" t="s">
        <v>19</v>
      </c>
      <c r="C9641" t="s">
        <v>6270</v>
      </c>
      <c r="D9641" s="2" t="b">
        <f>EXACT(A9641,E9641)</f>
        <v>0</v>
      </c>
      <c r="E9641" t="s">
        <v>3139</v>
      </c>
      <c r="F9641">
        <v>11</v>
      </c>
      <c r="G9641">
        <v>20</v>
      </c>
      <c r="H9641">
        <v>21</v>
      </c>
      <c r="I9641" t="s">
        <v>560</v>
      </c>
      <c r="J9641">
        <v>71</v>
      </c>
      <c r="K9641">
        <v>0</v>
      </c>
      <c r="L9641">
        <v>0</v>
      </c>
      <c r="M9641" t="s">
        <v>347</v>
      </c>
      <c r="N9641" t="s">
        <v>2869</v>
      </c>
      <c r="O9641">
        <v>24</v>
      </c>
      <c r="P9641">
        <v>50</v>
      </c>
      <c r="Q9641">
        <v>47</v>
      </c>
      <c r="R9641" t="s">
        <v>164</v>
      </c>
      <c r="S9641">
        <v>16</v>
      </c>
      <c r="T9641">
        <v>0</v>
      </c>
      <c r="U9641">
        <v>1</v>
      </c>
      <c r="V9641" t="s">
        <v>703</v>
      </c>
      <c r="W9641" t="s">
        <v>4826</v>
      </c>
      <c r="X9641">
        <v>3</v>
      </c>
      <c r="Y9641" t="s">
        <v>13</v>
      </c>
      <c r="Z9641" t="s">
        <v>3</v>
      </c>
      <c r="AA9641" t="s">
        <v>1546</v>
      </c>
      <c r="AB9641" s="1" t="s">
        <v>4825</v>
      </c>
      <c r="AC9641" t="s">
        <v>215</v>
      </c>
    </row>
    <row r="9642" spans="1:29" x14ac:dyDescent="0.25">
      <c r="A9642" t="s">
        <v>2556</v>
      </c>
      <c r="B9642" t="s">
        <v>12</v>
      </c>
      <c r="C9642" t="s">
        <v>6270</v>
      </c>
      <c r="D9642" s="2" t="b">
        <f>EXACT(A9642,E9642)</f>
        <v>0</v>
      </c>
      <c r="E9642" t="s">
        <v>4500</v>
      </c>
      <c r="F9642">
        <v>11</v>
      </c>
      <c r="G9642">
        <v>29</v>
      </c>
      <c r="H9642">
        <v>31</v>
      </c>
      <c r="I9642" t="s">
        <v>10</v>
      </c>
      <c r="J9642">
        <v>0</v>
      </c>
      <c r="K9642">
        <v>0</v>
      </c>
      <c r="L9642">
        <v>1</v>
      </c>
      <c r="M9642" t="s">
        <v>745</v>
      </c>
      <c r="N9642" t="s">
        <v>2556</v>
      </c>
      <c r="O9642">
        <v>33</v>
      </c>
      <c r="P9642">
        <v>51</v>
      </c>
      <c r="Q9642">
        <v>61</v>
      </c>
      <c r="R9642" t="s">
        <v>7</v>
      </c>
      <c r="S9642">
        <v>100</v>
      </c>
      <c r="T9642">
        <v>0</v>
      </c>
      <c r="U9642">
        <v>0</v>
      </c>
      <c r="V9642" t="s">
        <v>283</v>
      </c>
      <c r="W9642" t="s">
        <v>4826</v>
      </c>
      <c r="X9642">
        <v>2</v>
      </c>
      <c r="Y9642" t="s">
        <v>546</v>
      </c>
      <c r="Z9642" t="s">
        <v>3</v>
      </c>
      <c r="AA9642" t="s">
        <v>2196</v>
      </c>
      <c r="AB9642" s="1" t="s">
        <v>4825</v>
      </c>
      <c r="AC9642" t="s">
        <v>215</v>
      </c>
    </row>
    <row r="9643" spans="1:29" x14ac:dyDescent="0.25">
      <c r="A9643" t="s">
        <v>3206</v>
      </c>
      <c r="B9643" t="s">
        <v>19</v>
      </c>
      <c r="C9643" t="s">
        <v>6270</v>
      </c>
      <c r="D9643" s="2" t="b">
        <f>EXACT(A9643,E9643)</f>
        <v>0</v>
      </c>
      <c r="E9643" t="s">
        <v>3968</v>
      </c>
      <c r="F9643">
        <v>24</v>
      </c>
      <c r="G9643">
        <v>28</v>
      </c>
      <c r="H9643">
        <v>26</v>
      </c>
      <c r="I9643" t="s">
        <v>233</v>
      </c>
      <c r="J9643">
        <v>40</v>
      </c>
      <c r="K9643">
        <v>0</v>
      </c>
      <c r="L9643">
        <v>0</v>
      </c>
      <c r="M9643" t="s">
        <v>480</v>
      </c>
      <c r="N9643" t="s">
        <v>3206</v>
      </c>
      <c r="O9643">
        <v>56</v>
      </c>
      <c r="P9643">
        <v>42</v>
      </c>
      <c r="Q9643">
        <v>65</v>
      </c>
      <c r="R9643" t="s">
        <v>17</v>
      </c>
      <c r="S9643">
        <v>0</v>
      </c>
      <c r="T9643">
        <v>2</v>
      </c>
      <c r="U9643">
        <v>1</v>
      </c>
      <c r="V9643" t="s">
        <v>288</v>
      </c>
      <c r="W9643" t="s">
        <v>4826</v>
      </c>
      <c r="X9643">
        <v>3</v>
      </c>
      <c r="Y9643" t="s">
        <v>13</v>
      </c>
      <c r="Z9643" t="s">
        <v>3</v>
      </c>
      <c r="AA9643" t="s">
        <v>3451</v>
      </c>
      <c r="AB9643" s="1" t="s">
        <v>4825</v>
      </c>
      <c r="AC9643" t="s">
        <v>215</v>
      </c>
    </row>
    <row r="9644" spans="1:29" x14ac:dyDescent="0.25">
      <c r="A9644" t="s">
        <v>3845</v>
      </c>
      <c r="B9644" t="s">
        <v>37</v>
      </c>
      <c r="C9644" t="s">
        <v>6270</v>
      </c>
      <c r="D9644" s="2" t="b">
        <f>EXACT(A9644,E9644)</f>
        <v>1</v>
      </c>
      <c r="E9644" t="s">
        <v>3845</v>
      </c>
      <c r="F9644">
        <v>9</v>
      </c>
      <c r="G9644">
        <v>39</v>
      </c>
      <c r="H9644">
        <v>22</v>
      </c>
      <c r="I9644" t="s">
        <v>95</v>
      </c>
      <c r="J9644">
        <v>100</v>
      </c>
      <c r="K9644">
        <v>1</v>
      </c>
      <c r="L9644">
        <v>0</v>
      </c>
      <c r="M9644" t="s">
        <v>1426</v>
      </c>
      <c r="N9644" t="s">
        <v>1793</v>
      </c>
      <c r="O9644">
        <v>12</v>
      </c>
      <c r="P9644">
        <v>66</v>
      </c>
      <c r="Q9644">
        <v>42</v>
      </c>
      <c r="R9644" t="s">
        <v>7</v>
      </c>
      <c r="S9644">
        <v>100</v>
      </c>
      <c r="T9644">
        <v>1</v>
      </c>
      <c r="U9644">
        <v>1</v>
      </c>
      <c r="V9644" t="s">
        <v>1025</v>
      </c>
      <c r="W9644" t="s">
        <v>4820</v>
      </c>
      <c r="X9644">
        <v>2</v>
      </c>
      <c r="Y9644" t="s">
        <v>549</v>
      </c>
      <c r="Z9644" t="s">
        <v>3</v>
      </c>
      <c r="AA9644" t="s">
        <v>2119</v>
      </c>
      <c r="AB9644" s="1" t="s">
        <v>4819</v>
      </c>
      <c r="AC9644" t="s">
        <v>4818</v>
      </c>
    </row>
    <row r="9645" spans="1:29" x14ac:dyDescent="0.25">
      <c r="A9645" t="s">
        <v>4681</v>
      </c>
      <c r="B9645" t="s">
        <v>12</v>
      </c>
      <c r="C9645" t="s">
        <v>6270</v>
      </c>
      <c r="D9645" s="2" t="b">
        <f>EXACT(A9645,E9645)</f>
        <v>0</v>
      </c>
      <c r="E9645" t="s">
        <v>5897</v>
      </c>
      <c r="F9645">
        <v>19</v>
      </c>
      <c r="G9645">
        <v>43</v>
      </c>
      <c r="H9645">
        <v>21</v>
      </c>
      <c r="I9645" t="s">
        <v>10</v>
      </c>
      <c r="J9645">
        <v>0</v>
      </c>
      <c r="K9645">
        <v>0</v>
      </c>
      <c r="L9645">
        <v>0</v>
      </c>
      <c r="M9645" t="s">
        <v>868</v>
      </c>
      <c r="N9645" t="s">
        <v>4681</v>
      </c>
      <c r="O9645">
        <v>25</v>
      </c>
      <c r="P9645">
        <v>52</v>
      </c>
      <c r="Q9645">
        <v>26</v>
      </c>
      <c r="R9645" t="s">
        <v>87</v>
      </c>
      <c r="S9645">
        <v>0</v>
      </c>
      <c r="T9645">
        <v>0</v>
      </c>
      <c r="U9645">
        <v>0</v>
      </c>
      <c r="V9645" t="s">
        <v>250</v>
      </c>
      <c r="W9645" t="s">
        <v>4820</v>
      </c>
      <c r="X9645">
        <v>2</v>
      </c>
      <c r="Y9645" t="s">
        <v>349</v>
      </c>
      <c r="Z9645" t="s">
        <v>3</v>
      </c>
      <c r="AA9645" t="s">
        <v>2119</v>
      </c>
      <c r="AB9645" s="1" t="s">
        <v>4819</v>
      </c>
      <c r="AC9645" t="s">
        <v>4818</v>
      </c>
    </row>
    <row r="9646" spans="1:29" x14ac:dyDescent="0.25">
      <c r="A9646" t="s">
        <v>1017</v>
      </c>
      <c r="B9646" t="s">
        <v>19</v>
      </c>
      <c r="C9646" t="s">
        <v>6270</v>
      </c>
      <c r="D9646" s="2" t="b">
        <f>EXACT(A9646,E9646)</f>
        <v>1</v>
      </c>
      <c r="E9646" t="s">
        <v>1017</v>
      </c>
      <c r="F9646">
        <v>15</v>
      </c>
      <c r="G9646">
        <v>78</v>
      </c>
      <c r="H9646">
        <v>57</v>
      </c>
      <c r="I9646" t="s">
        <v>587</v>
      </c>
      <c r="J9646">
        <v>46</v>
      </c>
      <c r="K9646">
        <v>0</v>
      </c>
      <c r="L9646">
        <v>0</v>
      </c>
      <c r="M9646" t="s">
        <v>1996</v>
      </c>
      <c r="N9646" t="s">
        <v>3445</v>
      </c>
      <c r="O9646">
        <v>11</v>
      </c>
      <c r="P9646">
        <v>45</v>
      </c>
      <c r="Q9646">
        <v>17</v>
      </c>
      <c r="R9646" t="s">
        <v>17</v>
      </c>
      <c r="S9646">
        <v>0</v>
      </c>
      <c r="T9646">
        <v>0</v>
      </c>
      <c r="U9646">
        <v>0</v>
      </c>
      <c r="V9646" t="s">
        <v>868</v>
      </c>
      <c r="W9646" t="s">
        <v>4820</v>
      </c>
      <c r="X9646">
        <v>3</v>
      </c>
      <c r="Y9646" t="s">
        <v>13</v>
      </c>
      <c r="Z9646" t="s">
        <v>3</v>
      </c>
      <c r="AA9646" t="s">
        <v>4400</v>
      </c>
      <c r="AB9646" s="1" t="s">
        <v>4819</v>
      </c>
      <c r="AC9646" t="s">
        <v>4818</v>
      </c>
    </row>
    <row r="9647" spans="1:29" x14ac:dyDescent="0.25">
      <c r="A9647" t="s">
        <v>3780</v>
      </c>
      <c r="B9647" t="s">
        <v>12</v>
      </c>
      <c r="C9647" t="s">
        <v>6270</v>
      </c>
      <c r="D9647" s="2" t="b">
        <f>EXACT(A9647,E9647)</f>
        <v>0</v>
      </c>
      <c r="E9647" t="s">
        <v>3352</v>
      </c>
      <c r="F9647">
        <v>16</v>
      </c>
      <c r="G9647">
        <v>37</v>
      </c>
      <c r="H9647">
        <v>57</v>
      </c>
      <c r="I9647" t="s">
        <v>190</v>
      </c>
      <c r="J9647">
        <v>25</v>
      </c>
      <c r="K9647">
        <v>0</v>
      </c>
      <c r="L9647">
        <v>0</v>
      </c>
      <c r="M9647" t="s">
        <v>992</v>
      </c>
      <c r="N9647" t="s">
        <v>3780</v>
      </c>
      <c r="O9647">
        <v>42</v>
      </c>
      <c r="P9647">
        <v>48</v>
      </c>
      <c r="Q9647">
        <v>71</v>
      </c>
      <c r="R9647" t="s">
        <v>63</v>
      </c>
      <c r="S9647">
        <v>50</v>
      </c>
      <c r="T9647">
        <v>0</v>
      </c>
      <c r="U9647">
        <v>1</v>
      </c>
      <c r="V9647" t="s">
        <v>411</v>
      </c>
      <c r="W9647" t="s">
        <v>4805</v>
      </c>
      <c r="X9647">
        <v>3</v>
      </c>
      <c r="Y9647" t="s">
        <v>648</v>
      </c>
      <c r="Z9647" t="s">
        <v>3</v>
      </c>
      <c r="AA9647" t="s">
        <v>4149</v>
      </c>
      <c r="AB9647" s="1" t="s">
        <v>4804</v>
      </c>
      <c r="AC9647" t="s">
        <v>470</v>
      </c>
    </row>
    <row r="9648" spans="1:29" x14ac:dyDescent="0.25">
      <c r="A9648" t="s">
        <v>4026</v>
      </c>
      <c r="B9648" t="s">
        <v>12</v>
      </c>
      <c r="C9648" t="s">
        <v>6270</v>
      </c>
      <c r="D9648" s="2" t="b">
        <f>EXACT(A9648,E9648)</f>
        <v>0</v>
      </c>
      <c r="E9648" t="s">
        <v>4495</v>
      </c>
      <c r="F9648">
        <v>7</v>
      </c>
      <c r="G9648">
        <v>58</v>
      </c>
      <c r="H9648">
        <v>8</v>
      </c>
      <c r="I9648" t="s">
        <v>10</v>
      </c>
      <c r="J9648">
        <v>0</v>
      </c>
      <c r="K9648">
        <v>0</v>
      </c>
      <c r="L9648">
        <v>0</v>
      </c>
      <c r="M9648" t="s">
        <v>205</v>
      </c>
      <c r="N9648" t="s">
        <v>4026</v>
      </c>
      <c r="O9648">
        <v>4</v>
      </c>
      <c r="P9648">
        <v>40</v>
      </c>
      <c r="Q9648">
        <v>4</v>
      </c>
      <c r="R9648" t="s">
        <v>17</v>
      </c>
      <c r="S9648">
        <v>0</v>
      </c>
      <c r="T9648">
        <v>0</v>
      </c>
      <c r="U9648">
        <v>0</v>
      </c>
      <c r="V9648" t="s">
        <v>33</v>
      </c>
      <c r="W9648" t="s">
        <v>4805</v>
      </c>
      <c r="X9648">
        <v>1</v>
      </c>
      <c r="Y9648" t="s">
        <v>933</v>
      </c>
      <c r="Z9648" t="s">
        <v>3</v>
      </c>
      <c r="AA9648" t="s">
        <v>1542</v>
      </c>
      <c r="AB9648" s="1" t="s">
        <v>4804</v>
      </c>
      <c r="AC9648" t="s">
        <v>470</v>
      </c>
    </row>
    <row r="9649" spans="1:29" x14ac:dyDescent="0.25">
      <c r="A9649" t="s">
        <v>4297</v>
      </c>
      <c r="B9649" t="s">
        <v>12</v>
      </c>
      <c r="C9649" t="s">
        <v>6270</v>
      </c>
      <c r="D9649" s="2" t="b">
        <f>EXACT(A9649,E9649)</f>
        <v>1</v>
      </c>
      <c r="E9649" t="s">
        <v>4297</v>
      </c>
      <c r="F9649">
        <v>22</v>
      </c>
      <c r="G9649">
        <v>44</v>
      </c>
      <c r="H9649">
        <v>26</v>
      </c>
      <c r="I9649" t="s">
        <v>17</v>
      </c>
      <c r="J9649">
        <v>0</v>
      </c>
      <c r="K9649">
        <v>0</v>
      </c>
      <c r="L9649">
        <v>0</v>
      </c>
      <c r="M9649" t="s">
        <v>250</v>
      </c>
      <c r="N9649" t="s">
        <v>1789</v>
      </c>
      <c r="O9649">
        <v>4</v>
      </c>
      <c r="P9649">
        <v>20</v>
      </c>
      <c r="Q9649">
        <v>4</v>
      </c>
      <c r="R9649" t="s">
        <v>17</v>
      </c>
      <c r="S9649">
        <v>0</v>
      </c>
      <c r="T9649">
        <v>0</v>
      </c>
      <c r="U9649">
        <v>0</v>
      </c>
      <c r="V9649" t="s">
        <v>55</v>
      </c>
      <c r="W9649" t="s">
        <v>4796</v>
      </c>
      <c r="X9649">
        <v>1</v>
      </c>
      <c r="Y9649" t="s">
        <v>745</v>
      </c>
      <c r="Z9649" t="s">
        <v>3</v>
      </c>
      <c r="AA9649" t="s">
        <v>643</v>
      </c>
      <c r="AB9649" s="1" t="s">
        <v>4795</v>
      </c>
      <c r="AC9649" t="s">
        <v>340</v>
      </c>
    </row>
    <row r="9650" spans="1:29" x14ac:dyDescent="0.25">
      <c r="A9650" t="s">
        <v>4307</v>
      </c>
      <c r="B9650" t="s">
        <v>19</v>
      </c>
      <c r="C9650" t="s">
        <v>6270</v>
      </c>
      <c r="D9650" s="2" t="b">
        <f>EXACT(A9650,E9650)</f>
        <v>1</v>
      </c>
      <c r="E9650" t="s">
        <v>4307</v>
      </c>
      <c r="F9650">
        <v>78</v>
      </c>
      <c r="G9650">
        <v>46</v>
      </c>
      <c r="H9650">
        <v>81</v>
      </c>
      <c r="I9650" t="s">
        <v>10</v>
      </c>
      <c r="J9650">
        <v>0</v>
      </c>
      <c r="K9650">
        <v>0</v>
      </c>
      <c r="L9650">
        <v>0</v>
      </c>
      <c r="M9650" t="s">
        <v>205</v>
      </c>
      <c r="N9650" t="s">
        <v>4243</v>
      </c>
      <c r="O9650">
        <v>45</v>
      </c>
      <c r="P9650">
        <v>40</v>
      </c>
      <c r="Q9650">
        <v>45</v>
      </c>
      <c r="R9650" t="s">
        <v>190</v>
      </c>
      <c r="S9650">
        <v>25</v>
      </c>
      <c r="T9650">
        <v>0</v>
      </c>
      <c r="U9650">
        <v>0</v>
      </c>
      <c r="V9650" t="s">
        <v>230</v>
      </c>
      <c r="W9650" t="s">
        <v>4791</v>
      </c>
      <c r="X9650">
        <v>3</v>
      </c>
      <c r="Y9650" t="s">
        <v>13</v>
      </c>
      <c r="Z9650" t="s">
        <v>3</v>
      </c>
      <c r="AA9650" t="s">
        <v>4790</v>
      </c>
      <c r="AB9650" s="1" t="s">
        <v>4789</v>
      </c>
      <c r="AC9650" t="s">
        <v>3307</v>
      </c>
    </row>
    <row r="9651" spans="1:29" x14ac:dyDescent="0.25">
      <c r="A9651" t="s">
        <v>3490</v>
      </c>
      <c r="B9651" t="s">
        <v>12</v>
      </c>
      <c r="C9651" t="s">
        <v>6270</v>
      </c>
      <c r="D9651" s="2" t="b">
        <f>EXACT(A9651,E9651)</f>
        <v>1</v>
      </c>
      <c r="E9651" t="s">
        <v>3490</v>
      </c>
      <c r="F9651">
        <v>78</v>
      </c>
      <c r="G9651">
        <v>55</v>
      </c>
      <c r="H9651">
        <v>78</v>
      </c>
      <c r="I9651" t="s">
        <v>17</v>
      </c>
      <c r="J9651">
        <v>0</v>
      </c>
      <c r="K9651">
        <v>0</v>
      </c>
      <c r="L9651">
        <v>0</v>
      </c>
      <c r="M9651" t="s">
        <v>118</v>
      </c>
      <c r="N9651" t="s">
        <v>1350</v>
      </c>
      <c r="O9651">
        <v>33</v>
      </c>
      <c r="P9651">
        <v>41</v>
      </c>
      <c r="Q9651">
        <v>34</v>
      </c>
      <c r="R9651" t="s">
        <v>17</v>
      </c>
      <c r="S9651">
        <v>0</v>
      </c>
      <c r="T9651">
        <v>0</v>
      </c>
      <c r="U9651">
        <v>0</v>
      </c>
      <c r="V9651" t="s">
        <v>9</v>
      </c>
      <c r="W9651" t="s">
        <v>4791</v>
      </c>
      <c r="X9651">
        <v>2</v>
      </c>
      <c r="Y9651" t="s">
        <v>572</v>
      </c>
      <c r="Z9651" t="s">
        <v>3</v>
      </c>
      <c r="AA9651" t="s">
        <v>4790</v>
      </c>
      <c r="AB9651" s="1" t="s">
        <v>4789</v>
      </c>
      <c r="AC9651" t="s">
        <v>3307</v>
      </c>
    </row>
    <row r="9652" spans="1:29" x14ac:dyDescent="0.25">
      <c r="A9652" t="s">
        <v>2176</v>
      </c>
      <c r="B9652" t="s">
        <v>12</v>
      </c>
      <c r="C9652" t="s">
        <v>6270</v>
      </c>
      <c r="D9652" s="2" t="b">
        <f>EXACT(A9652,E9652)</f>
        <v>0</v>
      </c>
      <c r="E9652" t="s">
        <v>3529</v>
      </c>
      <c r="F9652">
        <v>25</v>
      </c>
      <c r="G9652">
        <v>31</v>
      </c>
      <c r="H9652">
        <v>26</v>
      </c>
      <c r="I9652" t="s">
        <v>17</v>
      </c>
      <c r="J9652">
        <v>0</v>
      </c>
      <c r="K9652">
        <v>0</v>
      </c>
      <c r="L9652">
        <v>0</v>
      </c>
      <c r="M9652" t="s">
        <v>91</v>
      </c>
      <c r="N9652" t="s">
        <v>2176</v>
      </c>
      <c r="O9652">
        <v>28</v>
      </c>
      <c r="P9652">
        <v>49</v>
      </c>
      <c r="Q9652">
        <v>28</v>
      </c>
      <c r="R9652" t="s">
        <v>10</v>
      </c>
      <c r="S9652">
        <v>0</v>
      </c>
      <c r="T9652">
        <v>0</v>
      </c>
      <c r="U9652">
        <v>0</v>
      </c>
      <c r="V9652" t="s">
        <v>661</v>
      </c>
      <c r="W9652" t="s">
        <v>4781</v>
      </c>
      <c r="X9652">
        <v>1</v>
      </c>
      <c r="Y9652" t="s">
        <v>253</v>
      </c>
      <c r="Z9652" t="s">
        <v>38</v>
      </c>
      <c r="AA9652" t="s">
        <v>643</v>
      </c>
      <c r="AB9652" s="1" t="s">
        <v>4780</v>
      </c>
      <c r="AC9652" t="s">
        <v>2044</v>
      </c>
    </row>
    <row r="9653" spans="1:29" x14ac:dyDescent="0.25">
      <c r="A9653" t="s">
        <v>4788</v>
      </c>
      <c r="B9653" t="s">
        <v>12</v>
      </c>
      <c r="C9653" t="s">
        <v>6270</v>
      </c>
      <c r="D9653" s="2" t="b">
        <f>EXACT(A9653,E9653)</f>
        <v>1</v>
      </c>
      <c r="E9653" t="s">
        <v>4788</v>
      </c>
      <c r="F9653">
        <v>47</v>
      </c>
      <c r="G9653">
        <v>44</v>
      </c>
      <c r="H9653">
        <v>47</v>
      </c>
      <c r="I9653" t="s">
        <v>17</v>
      </c>
      <c r="J9653">
        <v>0</v>
      </c>
      <c r="K9653">
        <v>0</v>
      </c>
      <c r="L9653">
        <v>0</v>
      </c>
      <c r="M9653" t="s">
        <v>224</v>
      </c>
      <c r="N9653" t="s">
        <v>862</v>
      </c>
      <c r="O9653">
        <v>33</v>
      </c>
      <c r="P9653">
        <v>31</v>
      </c>
      <c r="Q9653">
        <v>37</v>
      </c>
      <c r="R9653" t="s">
        <v>7</v>
      </c>
      <c r="S9653">
        <v>100</v>
      </c>
      <c r="T9653">
        <v>0</v>
      </c>
      <c r="U9653">
        <v>0</v>
      </c>
      <c r="V9653" t="s">
        <v>172</v>
      </c>
      <c r="W9653" t="s">
        <v>4781</v>
      </c>
      <c r="X9653">
        <v>2</v>
      </c>
      <c r="Y9653" t="s">
        <v>1408</v>
      </c>
      <c r="Z9653" t="s">
        <v>3</v>
      </c>
      <c r="AA9653" t="s">
        <v>2375</v>
      </c>
      <c r="AB9653" s="1" t="s">
        <v>4780</v>
      </c>
      <c r="AC9653" t="s">
        <v>2044</v>
      </c>
    </row>
    <row r="9654" spans="1:29" x14ac:dyDescent="0.25">
      <c r="A9654" t="s">
        <v>4784</v>
      </c>
      <c r="B9654" t="s">
        <v>37</v>
      </c>
      <c r="C9654" t="s">
        <v>6270</v>
      </c>
      <c r="D9654" s="2" t="b">
        <f>EXACT(A9654,E9654)</f>
        <v>0</v>
      </c>
      <c r="E9654" t="s">
        <v>5907</v>
      </c>
      <c r="F9654">
        <v>7</v>
      </c>
      <c r="G9654">
        <v>24</v>
      </c>
      <c r="H9654">
        <v>9</v>
      </c>
      <c r="I9654" t="s">
        <v>17</v>
      </c>
      <c r="J9654">
        <v>0</v>
      </c>
      <c r="K9654">
        <v>0</v>
      </c>
      <c r="L9654">
        <v>0</v>
      </c>
      <c r="M9654" t="s">
        <v>55</v>
      </c>
      <c r="N9654" t="s">
        <v>4784</v>
      </c>
      <c r="O9654">
        <v>14</v>
      </c>
      <c r="P9654">
        <v>45</v>
      </c>
      <c r="Q9654">
        <v>15</v>
      </c>
      <c r="R9654" t="s">
        <v>17</v>
      </c>
      <c r="S9654">
        <v>0</v>
      </c>
      <c r="T9654">
        <v>1</v>
      </c>
      <c r="U9654">
        <v>0</v>
      </c>
      <c r="V9654" t="s">
        <v>295</v>
      </c>
      <c r="W9654" t="s">
        <v>4781</v>
      </c>
      <c r="X9654">
        <v>1</v>
      </c>
      <c r="Y9654" t="s">
        <v>975</v>
      </c>
      <c r="Z9654" t="s">
        <v>3</v>
      </c>
      <c r="AA9654" t="s">
        <v>2375</v>
      </c>
      <c r="AB9654" s="1" t="s">
        <v>4780</v>
      </c>
      <c r="AC9654" t="s">
        <v>2044</v>
      </c>
    </row>
    <row r="9655" spans="1:29" x14ac:dyDescent="0.25">
      <c r="A9655" t="s">
        <v>4062</v>
      </c>
      <c r="B9655" t="s">
        <v>37</v>
      </c>
      <c r="C9655" t="s">
        <v>6270</v>
      </c>
      <c r="D9655" s="2" t="b">
        <f>EXACT(A9655,E9655)</f>
        <v>1</v>
      </c>
      <c r="E9655" t="s">
        <v>4062</v>
      </c>
      <c r="F9655">
        <v>7</v>
      </c>
      <c r="G9655">
        <v>36</v>
      </c>
      <c r="H9655">
        <v>7</v>
      </c>
      <c r="I9655" t="s">
        <v>17</v>
      </c>
      <c r="J9655">
        <v>0</v>
      </c>
      <c r="K9655">
        <v>1</v>
      </c>
      <c r="L9655">
        <v>0</v>
      </c>
      <c r="M9655" t="s">
        <v>30</v>
      </c>
      <c r="N9655" t="s">
        <v>847</v>
      </c>
      <c r="O9655">
        <v>4</v>
      </c>
      <c r="P9655">
        <v>30</v>
      </c>
      <c r="Q9655">
        <v>4</v>
      </c>
      <c r="R9655" t="s">
        <v>17</v>
      </c>
      <c r="S9655">
        <v>0</v>
      </c>
      <c r="T9655">
        <v>0</v>
      </c>
      <c r="U9655">
        <v>0</v>
      </c>
      <c r="V9655" t="s">
        <v>300</v>
      </c>
      <c r="W9655" t="s">
        <v>4781</v>
      </c>
      <c r="X9655">
        <v>1</v>
      </c>
      <c r="Y9655" t="s">
        <v>933</v>
      </c>
      <c r="Z9655" t="s">
        <v>3</v>
      </c>
      <c r="AA9655" t="s">
        <v>643</v>
      </c>
      <c r="AB9655" s="1" t="s">
        <v>4780</v>
      </c>
      <c r="AC9655" t="s">
        <v>2044</v>
      </c>
    </row>
    <row r="9656" spans="1:29" x14ac:dyDescent="0.25">
      <c r="A9656" t="s">
        <v>3407</v>
      </c>
      <c r="B9656" t="s">
        <v>19</v>
      </c>
      <c r="C9656" t="s">
        <v>6270</v>
      </c>
      <c r="D9656" s="2" t="b">
        <f>EXACT(A9656,E9656)</f>
        <v>0</v>
      </c>
      <c r="E9656" t="s">
        <v>3338</v>
      </c>
      <c r="F9656">
        <v>49</v>
      </c>
      <c r="G9656">
        <v>32</v>
      </c>
      <c r="H9656">
        <v>56</v>
      </c>
      <c r="I9656" t="s">
        <v>10</v>
      </c>
      <c r="J9656">
        <v>0</v>
      </c>
      <c r="K9656">
        <v>0</v>
      </c>
      <c r="L9656">
        <v>1</v>
      </c>
      <c r="M9656" t="s">
        <v>764</v>
      </c>
      <c r="N9656" t="s">
        <v>3407</v>
      </c>
      <c r="O9656">
        <v>63</v>
      </c>
      <c r="P9656">
        <v>49</v>
      </c>
      <c r="Q9656">
        <v>89</v>
      </c>
      <c r="R9656" t="s">
        <v>111</v>
      </c>
      <c r="S9656">
        <v>50</v>
      </c>
      <c r="T9656">
        <v>1</v>
      </c>
      <c r="U9656">
        <v>0</v>
      </c>
      <c r="V9656" t="s">
        <v>824</v>
      </c>
      <c r="W9656" t="s">
        <v>4774</v>
      </c>
      <c r="X9656">
        <v>3</v>
      </c>
      <c r="Y9656" t="s">
        <v>13</v>
      </c>
      <c r="Z9656" t="s">
        <v>3</v>
      </c>
      <c r="AA9656" t="s">
        <v>4773</v>
      </c>
      <c r="AB9656" s="1" t="s">
        <v>4772</v>
      </c>
      <c r="AC9656" t="s">
        <v>4771</v>
      </c>
    </row>
    <row r="9657" spans="1:29" x14ac:dyDescent="0.25">
      <c r="A9657" t="s">
        <v>4509</v>
      </c>
      <c r="B9657" t="s">
        <v>19</v>
      </c>
      <c r="C9657" t="s">
        <v>6270</v>
      </c>
      <c r="D9657" s="2" t="b">
        <f>EXACT(A9657,E9657)</f>
        <v>0</v>
      </c>
      <c r="E9657" t="s">
        <v>4612</v>
      </c>
      <c r="F9657">
        <v>63</v>
      </c>
      <c r="G9657">
        <v>36</v>
      </c>
      <c r="H9657">
        <v>65</v>
      </c>
      <c r="I9657" t="s">
        <v>10</v>
      </c>
      <c r="J9657">
        <v>0</v>
      </c>
      <c r="K9657">
        <v>0</v>
      </c>
      <c r="L9657">
        <v>0</v>
      </c>
      <c r="M9657" t="s">
        <v>91</v>
      </c>
      <c r="N9657" t="s">
        <v>4509</v>
      </c>
      <c r="O9657">
        <v>63</v>
      </c>
      <c r="P9657">
        <v>48</v>
      </c>
      <c r="Q9657">
        <v>64</v>
      </c>
      <c r="R9657" t="s">
        <v>7</v>
      </c>
      <c r="S9657">
        <v>100</v>
      </c>
      <c r="T9657">
        <v>0</v>
      </c>
      <c r="U9657">
        <v>0</v>
      </c>
      <c r="V9657" t="s">
        <v>4</v>
      </c>
      <c r="W9657" t="s">
        <v>4774</v>
      </c>
      <c r="X9657">
        <v>3</v>
      </c>
      <c r="Y9657" t="s">
        <v>13</v>
      </c>
      <c r="Z9657" t="s">
        <v>3</v>
      </c>
      <c r="AA9657" t="s">
        <v>4773</v>
      </c>
      <c r="AB9657" s="1" t="s">
        <v>4772</v>
      </c>
      <c r="AC9657" t="s">
        <v>4771</v>
      </c>
    </row>
    <row r="9658" spans="1:29" x14ac:dyDescent="0.25">
      <c r="A9658" t="s">
        <v>2723</v>
      </c>
      <c r="B9658" t="s">
        <v>19</v>
      </c>
      <c r="C9658" t="s">
        <v>6270</v>
      </c>
      <c r="D9658" s="2" t="b">
        <f>EXACT(A9658,E9658)</f>
        <v>0</v>
      </c>
      <c r="E9658" t="s">
        <v>2508</v>
      </c>
      <c r="F9658">
        <v>129</v>
      </c>
      <c r="G9658">
        <v>47</v>
      </c>
      <c r="H9658">
        <v>136</v>
      </c>
      <c r="I9658" t="s">
        <v>17</v>
      </c>
      <c r="J9658">
        <v>0</v>
      </c>
      <c r="K9658">
        <v>0</v>
      </c>
      <c r="L9658">
        <v>0</v>
      </c>
      <c r="M9658" t="s">
        <v>771</v>
      </c>
      <c r="N9658" t="s">
        <v>2723</v>
      </c>
      <c r="O9658">
        <v>87</v>
      </c>
      <c r="P9658">
        <v>45</v>
      </c>
      <c r="Q9658">
        <v>89</v>
      </c>
      <c r="R9658" t="s">
        <v>10</v>
      </c>
      <c r="S9658">
        <v>0</v>
      </c>
      <c r="T9658">
        <v>0</v>
      </c>
      <c r="U9658">
        <v>0</v>
      </c>
      <c r="V9658" t="s">
        <v>55</v>
      </c>
      <c r="W9658" t="s">
        <v>4764</v>
      </c>
      <c r="X9658">
        <v>3</v>
      </c>
      <c r="Y9658" t="s">
        <v>13</v>
      </c>
      <c r="Z9658" t="s">
        <v>3</v>
      </c>
      <c r="AA9658" t="s">
        <v>3585</v>
      </c>
      <c r="AB9658" s="1" t="s">
        <v>4763</v>
      </c>
      <c r="AC9658" t="s">
        <v>4762</v>
      </c>
    </row>
    <row r="9659" spans="1:29" x14ac:dyDescent="0.25">
      <c r="A9659" t="s">
        <v>3670</v>
      </c>
      <c r="B9659" t="s">
        <v>19</v>
      </c>
      <c r="C9659" t="s">
        <v>6270</v>
      </c>
      <c r="D9659" s="2" t="b">
        <f>EXACT(A9659,E9659)</f>
        <v>0</v>
      </c>
      <c r="E9659" t="s">
        <v>4660</v>
      </c>
      <c r="F9659">
        <v>106</v>
      </c>
      <c r="G9659">
        <v>47</v>
      </c>
      <c r="H9659">
        <v>148</v>
      </c>
      <c r="I9659" t="s">
        <v>95</v>
      </c>
      <c r="J9659">
        <v>100</v>
      </c>
      <c r="K9659">
        <v>0</v>
      </c>
      <c r="L9659">
        <v>1</v>
      </c>
      <c r="M9659" t="s">
        <v>501</v>
      </c>
      <c r="N9659" t="s">
        <v>3670</v>
      </c>
      <c r="O9659">
        <v>145</v>
      </c>
      <c r="P9659">
        <v>45</v>
      </c>
      <c r="Q9659">
        <v>161</v>
      </c>
      <c r="R9659" t="s">
        <v>602</v>
      </c>
      <c r="S9659">
        <v>0</v>
      </c>
      <c r="T9659">
        <v>0</v>
      </c>
      <c r="U9659">
        <v>0</v>
      </c>
      <c r="V9659" t="s">
        <v>749</v>
      </c>
      <c r="W9659" t="s">
        <v>4756</v>
      </c>
      <c r="X9659">
        <v>3</v>
      </c>
      <c r="Y9659" t="s">
        <v>13</v>
      </c>
      <c r="Z9659" t="s">
        <v>3</v>
      </c>
      <c r="AA9659" t="s">
        <v>4755</v>
      </c>
      <c r="AB9659" s="1" t="s">
        <v>4754</v>
      </c>
      <c r="AC9659" t="s">
        <v>1929</v>
      </c>
    </row>
    <row r="9660" spans="1:29" x14ac:dyDescent="0.25">
      <c r="A9660" t="s">
        <v>4394</v>
      </c>
      <c r="B9660" t="s">
        <v>37</v>
      </c>
      <c r="C9660" t="s">
        <v>6270</v>
      </c>
      <c r="D9660" s="2" t="b">
        <f>EXACT(A9660,E9660)</f>
        <v>0</v>
      </c>
      <c r="E9660" t="s">
        <v>3198</v>
      </c>
      <c r="F9660">
        <v>21</v>
      </c>
      <c r="G9660">
        <v>34</v>
      </c>
      <c r="H9660">
        <v>42</v>
      </c>
      <c r="I9660" t="s">
        <v>164</v>
      </c>
      <c r="J9660">
        <v>16</v>
      </c>
      <c r="K9660">
        <v>0</v>
      </c>
      <c r="L9660">
        <v>0</v>
      </c>
      <c r="M9660" t="s">
        <v>501</v>
      </c>
      <c r="N9660" t="s">
        <v>4394</v>
      </c>
      <c r="O9660">
        <v>24</v>
      </c>
      <c r="P9660">
        <v>51</v>
      </c>
      <c r="Q9660">
        <v>35</v>
      </c>
      <c r="R9660" t="s">
        <v>233</v>
      </c>
      <c r="S9660">
        <v>40</v>
      </c>
      <c r="T9660">
        <v>3</v>
      </c>
      <c r="U9660">
        <v>1</v>
      </c>
      <c r="V9660" t="s">
        <v>259</v>
      </c>
      <c r="W9660" t="s">
        <v>4756</v>
      </c>
      <c r="X9660">
        <v>2</v>
      </c>
      <c r="Y9660" t="s">
        <v>277</v>
      </c>
      <c r="Z9660" t="s">
        <v>3</v>
      </c>
      <c r="AA9660" t="s">
        <v>1578</v>
      </c>
      <c r="AB9660" s="1" t="s">
        <v>4754</v>
      </c>
      <c r="AC9660" t="s">
        <v>1929</v>
      </c>
    </row>
    <row r="9661" spans="1:29" x14ac:dyDescent="0.25">
      <c r="A9661" t="s">
        <v>4319</v>
      </c>
      <c r="B9661" t="s">
        <v>12</v>
      </c>
      <c r="C9661" t="s">
        <v>6270</v>
      </c>
      <c r="D9661" s="2" t="b">
        <f>EXACT(A9661,E9661)</f>
        <v>1</v>
      </c>
      <c r="E9661" t="s">
        <v>4319</v>
      </c>
      <c r="F9661">
        <v>13</v>
      </c>
      <c r="G9661">
        <v>39</v>
      </c>
      <c r="H9661">
        <v>20</v>
      </c>
      <c r="I9661" t="s">
        <v>17</v>
      </c>
      <c r="J9661">
        <v>0</v>
      </c>
      <c r="K9661">
        <v>0</v>
      </c>
      <c r="L9661">
        <v>0</v>
      </c>
      <c r="M9661" t="s">
        <v>33</v>
      </c>
      <c r="N9661" t="s">
        <v>4705</v>
      </c>
      <c r="O9661">
        <v>8</v>
      </c>
      <c r="P9661">
        <v>32</v>
      </c>
      <c r="Q9661">
        <v>9</v>
      </c>
      <c r="R9661" t="s">
        <v>63</v>
      </c>
      <c r="S9661">
        <v>50</v>
      </c>
      <c r="T9661">
        <v>0</v>
      </c>
      <c r="U9661">
        <v>0</v>
      </c>
      <c r="V9661" t="s">
        <v>992</v>
      </c>
      <c r="W9661" t="s">
        <v>4746</v>
      </c>
      <c r="X9661">
        <v>1</v>
      </c>
      <c r="Y9661" t="s">
        <v>653</v>
      </c>
      <c r="Z9661" t="s">
        <v>3</v>
      </c>
      <c r="AA9661" t="s">
        <v>4064</v>
      </c>
      <c r="AB9661" s="1" t="s">
        <v>4745</v>
      </c>
      <c r="AC9661" t="s">
        <v>2034</v>
      </c>
    </row>
    <row r="9662" spans="1:29" x14ac:dyDescent="0.25">
      <c r="A9662" t="s">
        <v>3902</v>
      </c>
      <c r="B9662" t="s">
        <v>19</v>
      </c>
      <c r="C9662" t="s">
        <v>6270</v>
      </c>
      <c r="D9662" s="2" t="b">
        <f>EXACT(A9662,E9662)</f>
        <v>0</v>
      </c>
      <c r="E9662" t="s">
        <v>4381</v>
      </c>
      <c r="F9662">
        <v>30</v>
      </c>
      <c r="G9662">
        <v>44</v>
      </c>
      <c r="H9662">
        <v>86</v>
      </c>
      <c r="I9662" t="s">
        <v>17</v>
      </c>
      <c r="J9662">
        <v>0</v>
      </c>
      <c r="K9662">
        <v>2</v>
      </c>
      <c r="L9662">
        <v>0</v>
      </c>
      <c r="M9662" t="s">
        <v>33</v>
      </c>
      <c r="N9662" t="s">
        <v>3902</v>
      </c>
      <c r="O9662">
        <v>50</v>
      </c>
      <c r="P9662">
        <v>75</v>
      </c>
      <c r="Q9662">
        <v>112</v>
      </c>
      <c r="R9662" t="s">
        <v>4744</v>
      </c>
      <c r="S9662">
        <v>42</v>
      </c>
      <c r="T9662">
        <v>0</v>
      </c>
      <c r="U9662">
        <v>0</v>
      </c>
      <c r="V9662" t="s">
        <v>2822</v>
      </c>
      <c r="W9662" t="s">
        <v>4737</v>
      </c>
      <c r="X9662">
        <v>3</v>
      </c>
      <c r="Y9662" t="s">
        <v>13</v>
      </c>
      <c r="Z9662" t="s">
        <v>3</v>
      </c>
      <c r="AA9662" t="s">
        <v>1748</v>
      </c>
      <c r="AB9662" s="1" t="s">
        <v>4735</v>
      </c>
      <c r="AC9662" t="s">
        <v>4734</v>
      </c>
    </row>
    <row r="9663" spans="1:29" x14ac:dyDescent="0.25">
      <c r="A9663" t="s">
        <v>2837</v>
      </c>
      <c r="B9663" t="s">
        <v>19</v>
      </c>
      <c r="C9663" t="s">
        <v>6270</v>
      </c>
      <c r="D9663" s="2" t="b">
        <f>EXACT(A9663,E9663)</f>
        <v>1</v>
      </c>
      <c r="E9663" t="s">
        <v>2837</v>
      </c>
      <c r="F9663">
        <v>32</v>
      </c>
      <c r="G9663">
        <v>28</v>
      </c>
      <c r="H9663">
        <v>64</v>
      </c>
      <c r="I9663" t="s">
        <v>494</v>
      </c>
      <c r="J9663">
        <v>66</v>
      </c>
      <c r="K9663">
        <v>0</v>
      </c>
      <c r="L9663">
        <v>0</v>
      </c>
      <c r="M9663" t="s">
        <v>658</v>
      </c>
      <c r="N9663" t="s">
        <v>1793</v>
      </c>
      <c r="O9663">
        <v>37</v>
      </c>
      <c r="P9663">
        <v>33</v>
      </c>
      <c r="Q9663">
        <v>64</v>
      </c>
      <c r="R9663" t="s">
        <v>17</v>
      </c>
      <c r="S9663">
        <v>0</v>
      </c>
      <c r="T9663">
        <v>0</v>
      </c>
      <c r="U9663">
        <v>0</v>
      </c>
      <c r="V9663" t="s">
        <v>313</v>
      </c>
      <c r="W9663" t="s">
        <v>4730</v>
      </c>
      <c r="X9663">
        <v>3</v>
      </c>
      <c r="Y9663" t="s">
        <v>13</v>
      </c>
      <c r="Z9663" t="s">
        <v>3</v>
      </c>
      <c r="AA9663" t="s">
        <v>2</v>
      </c>
      <c r="AB9663" s="1" t="s">
        <v>4729</v>
      </c>
      <c r="AC9663" t="s">
        <v>340</v>
      </c>
    </row>
    <row r="9664" spans="1:29" x14ac:dyDescent="0.25">
      <c r="A9664" t="s">
        <v>1799</v>
      </c>
      <c r="B9664" t="s">
        <v>19</v>
      </c>
      <c r="C9664" t="s">
        <v>6270</v>
      </c>
      <c r="D9664" s="2" t="b">
        <f>EXACT(A9664,E9664)</f>
        <v>1</v>
      </c>
      <c r="E9664" t="s">
        <v>1799</v>
      </c>
      <c r="F9664">
        <v>172</v>
      </c>
      <c r="G9664">
        <v>59</v>
      </c>
      <c r="H9664">
        <v>219</v>
      </c>
      <c r="I9664" t="s">
        <v>346</v>
      </c>
      <c r="J9664">
        <v>28</v>
      </c>
      <c r="K9664">
        <v>0</v>
      </c>
      <c r="L9664">
        <v>0</v>
      </c>
      <c r="M9664" t="s">
        <v>2747</v>
      </c>
      <c r="N9664" t="s">
        <v>437</v>
      </c>
      <c r="O9664">
        <v>86</v>
      </c>
      <c r="P9664">
        <v>40</v>
      </c>
      <c r="Q9664">
        <v>137</v>
      </c>
      <c r="R9664" t="s">
        <v>17</v>
      </c>
      <c r="S9664">
        <v>0</v>
      </c>
      <c r="T9664">
        <v>0</v>
      </c>
      <c r="U9664">
        <v>0</v>
      </c>
      <c r="V9664" t="s">
        <v>263</v>
      </c>
      <c r="W9664" t="s">
        <v>4725</v>
      </c>
      <c r="X9664">
        <v>5</v>
      </c>
      <c r="Y9664" t="s">
        <v>13</v>
      </c>
      <c r="Z9664" t="s">
        <v>38</v>
      </c>
      <c r="AA9664" t="s">
        <v>643</v>
      </c>
      <c r="AB9664" s="1" t="s">
        <v>4724</v>
      </c>
      <c r="AC9664" t="s">
        <v>2957</v>
      </c>
    </row>
    <row r="9665" spans="1:29" x14ac:dyDescent="0.25">
      <c r="A9665" t="s">
        <v>3104</v>
      </c>
      <c r="B9665" t="s">
        <v>19</v>
      </c>
      <c r="C9665" t="s">
        <v>6270</v>
      </c>
      <c r="D9665" s="2" t="b">
        <f>EXACT(A9665,E9665)</f>
        <v>0</v>
      </c>
      <c r="E9665" t="s">
        <v>4243</v>
      </c>
      <c r="F9665">
        <v>51</v>
      </c>
      <c r="G9665">
        <v>37</v>
      </c>
      <c r="H9665">
        <v>51</v>
      </c>
      <c r="I9665" t="s">
        <v>7</v>
      </c>
      <c r="J9665">
        <v>100</v>
      </c>
      <c r="K9665">
        <v>0</v>
      </c>
      <c r="L9665">
        <v>0</v>
      </c>
      <c r="M9665" t="s">
        <v>599</v>
      </c>
      <c r="N9665" t="s">
        <v>3104</v>
      </c>
      <c r="O9665">
        <v>78</v>
      </c>
      <c r="P9665">
        <v>39</v>
      </c>
      <c r="Q9665">
        <v>81</v>
      </c>
      <c r="R9665" t="s">
        <v>95</v>
      </c>
      <c r="S9665">
        <v>100</v>
      </c>
      <c r="T9665">
        <v>0</v>
      </c>
      <c r="U9665">
        <v>0</v>
      </c>
      <c r="V9665" t="s">
        <v>262</v>
      </c>
      <c r="W9665" t="s">
        <v>4725</v>
      </c>
      <c r="X9665">
        <v>3</v>
      </c>
      <c r="Y9665" t="s">
        <v>13</v>
      </c>
      <c r="Z9665" t="s">
        <v>3</v>
      </c>
      <c r="AA9665" t="s">
        <v>891</v>
      </c>
      <c r="AB9665" s="1" t="s">
        <v>4724</v>
      </c>
      <c r="AC9665" t="s">
        <v>2957</v>
      </c>
    </row>
    <row r="9666" spans="1:29" x14ac:dyDescent="0.25">
      <c r="A9666" t="s">
        <v>3300</v>
      </c>
      <c r="B9666" t="s">
        <v>12</v>
      </c>
      <c r="C9666" t="s">
        <v>6270</v>
      </c>
      <c r="D9666" s="2" t="b">
        <f>EXACT(A9666,E9666)</f>
        <v>0</v>
      </c>
      <c r="E9666" t="s">
        <v>4552</v>
      </c>
      <c r="F9666">
        <v>13</v>
      </c>
      <c r="G9666">
        <v>50</v>
      </c>
      <c r="H9666">
        <v>13</v>
      </c>
      <c r="I9666" t="s">
        <v>17</v>
      </c>
      <c r="J9666">
        <v>0</v>
      </c>
      <c r="K9666">
        <v>0</v>
      </c>
      <c r="L9666">
        <v>0</v>
      </c>
      <c r="M9666" t="s">
        <v>55</v>
      </c>
      <c r="N9666" t="s">
        <v>3300</v>
      </c>
      <c r="O9666">
        <v>20</v>
      </c>
      <c r="P9666">
        <v>51</v>
      </c>
      <c r="Q9666">
        <v>42</v>
      </c>
      <c r="R9666" t="s">
        <v>7</v>
      </c>
      <c r="S9666">
        <v>100</v>
      </c>
      <c r="T9666">
        <v>0</v>
      </c>
      <c r="U9666">
        <v>0</v>
      </c>
      <c r="V9666" t="s">
        <v>420</v>
      </c>
      <c r="W9666" t="s">
        <v>4725</v>
      </c>
      <c r="X9666">
        <v>1</v>
      </c>
      <c r="Y9666" t="s">
        <v>510</v>
      </c>
      <c r="Z9666" t="s">
        <v>3</v>
      </c>
      <c r="AA9666" t="s">
        <v>891</v>
      </c>
      <c r="AB9666" s="1" t="s">
        <v>4724</v>
      </c>
      <c r="AC9666" t="s">
        <v>2957</v>
      </c>
    </row>
    <row r="9667" spans="1:29" x14ac:dyDescent="0.25">
      <c r="A9667" t="s">
        <v>3293</v>
      </c>
      <c r="B9667" t="s">
        <v>12</v>
      </c>
      <c r="C9667" t="s">
        <v>6270</v>
      </c>
      <c r="D9667" s="2" t="b">
        <f>EXACT(A9667,E9667)</f>
        <v>0</v>
      </c>
      <c r="E9667" t="s">
        <v>4026</v>
      </c>
      <c r="F9667">
        <v>1</v>
      </c>
      <c r="G9667">
        <v>25</v>
      </c>
      <c r="H9667">
        <v>1</v>
      </c>
      <c r="I9667" t="s">
        <v>17</v>
      </c>
      <c r="J9667">
        <v>0</v>
      </c>
      <c r="K9667">
        <v>0</v>
      </c>
      <c r="L9667">
        <v>0</v>
      </c>
      <c r="M9667" t="s">
        <v>55</v>
      </c>
      <c r="N9667" t="s">
        <v>3293</v>
      </c>
      <c r="O9667">
        <v>5</v>
      </c>
      <c r="P9667">
        <v>100</v>
      </c>
      <c r="Q9667">
        <v>5</v>
      </c>
      <c r="R9667" t="s">
        <v>17</v>
      </c>
      <c r="S9667">
        <v>0</v>
      </c>
      <c r="T9667">
        <v>0</v>
      </c>
      <c r="U9667">
        <v>0</v>
      </c>
      <c r="V9667" t="s">
        <v>55</v>
      </c>
      <c r="W9667" t="s">
        <v>4725</v>
      </c>
      <c r="X9667">
        <v>1</v>
      </c>
      <c r="Y9667" t="s">
        <v>1112</v>
      </c>
      <c r="Z9667" t="s">
        <v>3</v>
      </c>
      <c r="AA9667" t="s">
        <v>2282</v>
      </c>
      <c r="AB9667" s="1" t="s">
        <v>4724</v>
      </c>
      <c r="AC9667" t="s">
        <v>2957</v>
      </c>
    </row>
    <row r="9668" spans="1:29" x14ac:dyDescent="0.25">
      <c r="A9668" t="s">
        <v>2859</v>
      </c>
      <c r="B9668" t="s">
        <v>19</v>
      </c>
      <c r="C9668" t="s">
        <v>6270</v>
      </c>
      <c r="D9668" s="2" t="b">
        <f>EXACT(A9668,E9668)</f>
        <v>0</v>
      </c>
      <c r="E9668" t="s">
        <v>2334</v>
      </c>
      <c r="F9668">
        <v>13</v>
      </c>
      <c r="G9668">
        <v>27</v>
      </c>
      <c r="H9668">
        <v>16</v>
      </c>
      <c r="I9668" t="s">
        <v>73</v>
      </c>
      <c r="J9668">
        <v>0</v>
      </c>
      <c r="K9668">
        <v>0</v>
      </c>
      <c r="L9668">
        <v>0</v>
      </c>
      <c r="M9668" t="s">
        <v>23</v>
      </c>
      <c r="N9668" t="s">
        <v>2859</v>
      </c>
      <c r="O9668">
        <v>51</v>
      </c>
      <c r="P9668">
        <v>40</v>
      </c>
      <c r="Q9668">
        <v>97</v>
      </c>
      <c r="R9668" t="s">
        <v>408</v>
      </c>
      <c r="S9668">
        <v>75</v>
      </c>
      <c r="T9668">
        <v>1</v>
      </c>
      <c r="U9668">
        <v>0</v>
      </c>
      <c r="V9668" t="s">
        <v>997</v>
      </c>
      <c r="W9668" t="s">
        <v>4725</v>
      </c>
      <c r="X9668">
        <v>3</v>
      </c>
      <c r="Y9668" t="s">
        <v>13</v>
      </c>
      <c r="Z9668" t="s">
        <v>3</v>
      </c>
      <c r="AA9668" t="s">
        <v>891</v>
      </c>
      <c r="AB9668" s="1" t="s">
        <v>4724</v>
      </c>
      <c r="AC9668" t="s">
        <v>2957</v>
      </c>
    </row>
    <row r="9669" spans="1:29" x14ac:dyDescent="0.25">
      <c r="A9669" t="s">
        <v>3529</v>
      </c>
      <c r="B9669" t="s">
        <v>12</v>
      </c>
      <c r="C9669" t="s">
        <v>6270</v>
      </c>
      <c r="D9669" s="2" t="b">
        <f>EXACT(A9669,E9669)</f>
        <v>1</v>
      </c>
      <c r="E9669" t="s">
        <v>3529</v>
      </c>
      <c r="F9669">
        <v>75</v>
      </c>
      <c r="G9669">
        <v>49</v>
      </c>
      <c r="H9669">
        <v>78</v>
      </c>
      <c r="I9669" t="s">
        <v>7</v>
      </c>
      <c r="J9669">
        <v>100</v>
      </c>
      <c r="K9669">
        <v>0</v>
      </c>
      <c r="L9669">
        <v>1</v>
      </c>
      <c r="M9669" t="s">
        <v>295</v>
      </c>
      <c r="N9669" t="s">
        <v>3845</v>
      </c>
      <c r="O9669">
        <v>93</v>
      </c>
      <c r="P9669">
        <v>57</v>
      </c>
      <c r="Q9669">
        <v>96</v>
      </c>
      <c r="R9669" t="s">
        <v>233</v>
      </c>
      <c r="S9669">
        <v>40</v>
      </c>
      <c r="T9669">
        <v>0</v>
      </c>
      <c r="U9669">
        <v>0</v>
      </c>
      <c r="V9669" t="s">
        <v>1167</v>
      </c>
      <c r="W9669" t="s">
        <v>4703</v>
      </c>
      <c r="X9669">
        <v>3</v>
      </c>
      <c r="Y9669" t="s">
        <v>50</v>
      </c>
      <c r="Z9669" t="s">
        <v>3</v>
      </c>
      <c r="AA9669" t="s">
        <v>4198</v>
      </c>
      <c r="AB9669" s="1" t="s">
        <v>4702</v>
      </c>
      <c r="AC9669" t="s">
        <v>4701</v>
      </c>
    </row>
    <row r="9670" spans="1:29" x14ac:dyDescent="0.25">
      <c r="A9670" t="s">
        <v>4319</v>
      </c>
      <c r="B9670" t="s">
        <v>12</v>
      </c>
      <c r="C9670" t="s">
        <v>6270</v>
      </c>
      <c r="D9670" s="2" t="b">
        <f>EXACT(A9670,E9670)</f>
        <v>1</v>
      </c>
      <c r="E9670" t="s">
        <v>4319</v>
      </c>
      <c r="F9670">
        <v>27</v>
      </c>
      <c r="G9670">
        <v>44</v>
      </c>
      <c r="H9670">
        <v>34</v>
      </c>
      <c r="I9670" t="s">
        <v>51</v>
      </c>
      <c r="J9670">
        <v>33</v>
      </c>
      <c r="K9670">
        <v>0</v>
      </c>
      <c r="L9670">
        <v>0</v>
      </c>
      <c r="M9670" t="s">
        <v>557</v>
      </c>
      <c r="N9670" t="s">
        <v>4705</v>
      </c>
      <c r="O9670">
        <v>39</v>
      </c>
      <c r="P9670">
        <v>65</v>
      </c>
      <c r="Q9670">
        <v>41</v>
      </c>
      <c r="R9670" t="s">
        <v>87</v>
      </c>
      <c r="S9670">
        <v>0</v>
      </c>
      <c r="T9670">
        <v>0</v>
      </c>
      <c r="U9670">
        <v>0</v>
      </c>
      <c r="V9670" t="s">
        <v>213</v>
      </c>
      <c r="W9670" t="s">
        <v>4703</v>
      </c>
      <c r="X9670">
        <v>1</v>
      </c>
      <c r="Y9670" t="s">
        <v>277</v>
      </c>
      <c r="Z9670" t="s">
        <v>3</v>
      </c>
      <c r="AA9670" t="s">
        <v>643</v>
      </c>
      <c r="AB9670" s="1" t="s">
        <v>4702</v>
      </c>
      <c r="AC9670" t="s">
        <v>4701</v>
      </c>
    </row>
    <row r="9671" spans="1:29" x14ac:dyDescent="0.25">
      <c r="A9671" t="s">
        <v>3338</v>
      </c>
      <c r="B9671" t="s">
        <v>12</v>
      </c>
      <c r="C9671" t="s">
        <v>6270</v>
      </c>
      <c r="D9671" s="2" t="b">
        <f>EXACT(A9671,E9671)</f>
        <v>0</v>
      </c>
      <c r="E9671" t="s">
        <v>4297</v>
      </c>
      <c r="F9671">
        <v>5</v>
      </c>
      <c r="G9671">
        <v>29</v>
      </c>
      <c r="H9671">
        <v>5</v>
      </c>
      <c r="I9671" t="s">
        <v>17</v>
      </c>
      <c r="J9671">
        <v>0</v>
      </c>
      <c r="K9671">
        <v>0</v>
      </c>
      <c r="L9671">
        <v>0</v>
      </c>
      <c r="M9671" t="s">
        <v>55</v>
      </c>
      <c r="N9671" t="s">
        <v>3338</v>
      </c>
      <c r="O9671">
        <v>26</v>
      </c>
      <c r="P9671">
        <v>52</v>
      </c>
      <c r="Q9671">
        <v>27</v>
      </c>
      <c r="R9671" t="s">
        <v>17</v>
      </c>
      <c r="S9671">
        <v>0</v>
      </c>
      <c r="T9671">
        <v>0</v>
      </c>
      <c r="U9671">
        <v>0</v>
      </c>
      <c r="V9671" t="s">
        <v>4</v>
      </c>
      <c r="W9671" t="s">
        <v>4669</v>
      </c>
      <c r="X9671">
        <v>1</v>
      </c>
      <c r="Y9671" t="s">
        <v>240</v>
      </c>
      <c r="Z9671" t="s">
        <v>3</v>
      </c>
      <c r="AA9671" t="s">
        <v>643</v>
      </c>
      <c r="AB9671" s="1" t="s">
        <v>4668</v>
      </c>
      <c r="AC9671" t="s">
        <v>4667</v>
      </c>
    </row>
    <row r="9672" spans="1:29" x14ac:dyDescent="0.25">
      <c r="A9672" t="s">
        <v>3139</v>
      </c>
      <c r="B9672" t="s">
        <v>37</v>
      </c>
      <c r="C9672" t="s">
        <v>6270</v>
      </c>
      <c r="D9672" s="2" t="b">
        <f>EXACT(A9672,E9672)</f>
        <v>1</v>
      </c>
      <c r="E9672" t="s">
        <v>3139</v>
      </c>
      <c r="F9672">
        <v>6</v>
      </c>
      <c r="G9672">
        <v>25</v>
      </c>
      <c r="H9672">
        <v>21</v>
      </c>
      <c r="I9672" t="s">
        <v>787</v>
      </c>
      <c r="J9672">
        <v>42</v>
      </c>
      <c r="K9672">
        <v>1</v>
      </c>
      <c r="L9672">
        <v>0</v>
      </c>
      <c r="M9672" t="s">
        <v>492</v>
      </c>
      <c r="N9672" t="s">
        <v>4681</v>
      </c>
      <c r="O9672">
        <v>10</v>
      </c>
      <c r="P9672">
        <v>37</v>
      </c>
      <c r="Q9672">
        <v>10</v>
      </c>
      <c r="R9672" t="s">
        <v>17</v>
      </c>
      <c r="S9672">
        <v>0</v>
      </c>
      <c r="T9672">
        <v>0</v>
      </c>
      <c r="U9672">
        <v>0</v>
      </c>
      <c r="V9672" t="s">
        <v>55</v>
      </c>
      <c r="W9672" t="s">
        <v>4669</v>
      </c>
      <c r="X9672">
        <v>2</v>
      </c>
      <c r="Y9672" t="s">
        <v>382</v>
      </c>
      <c r="Z9672" t="s">
        <v>3</v>
      </c>
      <c r="AA9672" t="s">
        <v>1902</v>
      </c>
      <c r="AB9672" s="1" t="s">
        <v>4668</v>
      </c>
      <c r="AC9672" t="s">
        <v>4667</v>
      </c>
    </row>
    <row r="9673" spans="1:29" x14ac:dyDescent="0.25">
      <c r="A9673" t="s">
        <v>4679</v>
      </c>
      <c r="B9673" t="s">
        <v>12</v>
      </c>
      <c r="C9673" t="s">
        <v>6270</v>
      </c>
      <c r="D9673" s="2" t="b">
        <f>EXACT(A9673,E9673)</f>
        <v>0</v>
      </c>
      <c r="E9673" t="s">
        <v>4418</v>
      </c>
      <c r="F9673">
        <v>1</v>
      </c>
      <c r="G9673">
        <v>33</v>
      </c>
      <c r="H9673">
        <v>1</v>
      </c>
      <c r="I9673" t="s">
        <v>17</v>
      </c>
      <c r="J9673">
        <v>0</v>
      </c>
      <c r="K9673">
        <v>0</v>
      </c>
      <c r="L9673">
        <v>0</v>
      </c>
      <c r="M9673" t="s">
        <v>55</v>
      </c>
      <c r="N9673" t="s">
        <v>4679</v>
      </c>
      <c r="O9673">
        <v>14</v>
      </c>
      <c r="P9673">
        <v>100</v>
      </c>
      <c r="Q9673">
        <v>15</v>
      </c>
      <c r="R9673" t="s">
        <v>17</v>
      </c>
      <c r="S9673">
        <v>0</v>
      </c>
      <c r="T9673">
        <v>0</v>
      </c>
      <c r="U9673">
        <v>0</v>
      </c>
      <c r="V9673" t="s">
        <v>300</v>
      </c>
      <c r="W9673" t="s">
        <v>4669</v>
      </c>
      <c r="X9673">
        <v>1</v>
      </c>
      <c r="Y9673" t="s">
        <v>224</v>
      </c>
      <c r="Z9673" t="s">
        <v>3</v>
      </c>
      <c r="AA9673" t="s">
        <v>643</v>
      </c>
      <c r="AB9673" s="1" t="s">
        <v>4668</v>
      </c>
      <c r="AC9673" t="s">
        <v>4667</v>
      </c>
    </row>
    <row r="9674" spans="1:29" x14ac:dyDescent="0.25">
      <c r="A9674" t="s">
        <v>4274</v>
      </c>
      <c r="B9674" t="s">
        <v>19</v>
      </c>
      <c r="C9674" t="s">
        <v>6270</v>
      </c>
      <c r="D9674" s="2" t="b">
        <f>EXACT(A9674,E9674)</f>
        <v>1</v>
      </c>
      <c r="E9674" t="s">
        <v>4274</v>
      </c>
      <c r="F9674">
        <v>88</v>
      </c>
      <c r="G9674">
        <v>39</v>
      </c>
      <c r="H9674">
        <v>90</v>
      </c>
      <c r="I9674" t="s">
        <v>100</v>
      </c>
      <c r="J9674">
        <v>20</v>
      </c>
      <c r="K9674">
        <v>0</v>
      </c>
      <c r="L9674">
        <v>0</v>
      </c>
      <c r="M9674" t="s">
        <v>661</v>
      </c>
      <c r="N9674" t="s">
        <v>2508</v>
      </c>
      <c r="O9674">
        <v>91</v>
      </c>
      <c r="P9674">
        <v>38</v>
      </c>
      <c r="Q9674">
        <v>93</v>
      </c>
      <c r="R9674" t="s">
        <v>10</v>
      </c>
      <c r="S9674">
        <v>0</v>
      </c>
      <c r="T9674">
        <v>0</v>
      </c>
      <c r="U9674">
        <v>0</v>
      </c>
      <c r="V9674" t="s">
        <v>55</v>
      </c>
      <c r="W9674" t="s">
        <v>4654</v>
      </c>
      <c r="X9674">
        <v>3</v>
      </c>
      <c r="Y9674" t="s">
        <v>13</v>
      </c>
      <c r="Z9674" t="s">
        <v>3</v>
      </c>
      <c r="AA9674" t="s">
        <v>1899</v>
      </c>
      <c r="AB9674" s="1" t="s">
        <v>4653</v>
      </c>
      <c r="AC9674" t="s">
        <v>1897</v>
      </c>
    </row>
    <row r="9675" spans="1:29" x14ac:dyDescent="0.25">
      <c r="A9675" t="s">
        <v>3407</v>
      </c>
      <c r="B9675" t="s">
        <v>19</v>
      </c>
      <c r="C9675" t="s">
        <v>6270</v>
      </c>
      <c r="D9675" s="2" t="b">
        <f>EXACT(A9675,E9675)</f>
        <v>0</v>
      </c>
      <c r="E9675" t="s">
        <v>4127</v>
      </c>
      <c r="F9675">
        <v>24</v>
      </c>
      <c r="G9675">
        <v>50</v>
      </c>
      <c r="H9675">
        <v>113</v>
      </c>
      <c r="I9675" t="s">
        <v>7</v>
      </c>
      <c r="J9675">
        <v>100</v>
      </c>
      <c r="K9675">
        <v>1</v>
      </c>
      <c r="L9675">
        <v>2</v>
      </c>
      <c r="M9675" t="s">
        <v>137</v>
      </c>
      <c r="N9675" t="s">
        <v>3407</v>
      </c>
      <c r="O9675">
        <v>20</v>
      </c>
      <c r="P9675">
        <v>58</v>
      </c>
      <c r="Q9675">
        <v>50</v>
      </c>
      <c r="R9675" t="s">
        <v>725</v>
      </c>
      <c r="S9675">
        <v>36</v>
      </c>
      <c r="T9675">
        <v>0</v>
      </c>
      <c r="U9675">
        <v>1</v>
      </c>
      <c r="V9675" t="s">
        <v>801</v>
      </c>
      <c r="W9675" t="s">
        <v>4654</v>
      </c>
      <c r="X9675">
        <v>3</v>
      </c>
      <c r="Y9675" t="s">
        <v>13</v>
      </c>
      <c r="Z9675" t="s">
        <v>3</v>
      </c>
      <c r="AA9675" t="s">
        <v>4657</v>
      </c>
      <c r="AB9675" s="1" t="s">
        <v>4653</v>
      </c>
      <c r="AC9675" t="s">
        <v>1897</v>
      </c>
    </row>
    <row r="9676" spans="1:29" x14ac:dyDescent="0.25">
      <c r="A9676" t="s">
        <v>1461</v>
      </c>
      <c r="B9676" t="s">
        <v>12</v>
      </c>
      <c r="C9676" t="s">
        <v>6270</v>
      </c>
      <c r="D9676" s="2" t="b">
        <f>EXACT(A9676,E9676)</f>
        <v>0</v>
      </c>
      <c r="E9676" t="s">
        <v>743</v>
      </c>
      <c r="F9676">
        <v>12</v>
      </c>
      <c r="G9676">
        <v>60</v>
      </c>
      <c r="H9676">
        <v>13</v>
      </c>
      <c r="I9676" t="s">
        <v>73</v>
      </c>
      <c r="J9676">
        <v>0</v>
      </c>
      <c r="K9676">
        <v>0</v>
      </c>
      <c r="L9676">
        <v>0</v>
      </c>
      <c r="M9676" t="s">
        <v>784</v>
      </c>
      <c r="N9676" t="s">
        <v>1461</v>
      </c>
      <c r="O9676">
        <v>18</v>
      </c>
      <c r="P9676">
        <v>52</v>
      </c>
      <c r="Q9676">
        <v>20</v>
      </c>
      <c r="R9676" t="s">
        <v>17</v>
      </c>
      <c r="S9676">
        <v>0</v>
      </c>
      <c r="T9676">
        <v>0</v>
      </c>
      <c r="U9676">
        <v>0</v>
      </c>
      <c r="V9676" t="s">
        <v>30</v>
      </c>
      <c r="W9676" t="s">
        <v>4648</v>
      </c>
      <c r="X9676">
        <v>1</v>
      </c>
      <c r="Y9676" t="s">
        <v>1426</v>
      </c>
      <c r="Z9676" t="s">
        <v>3</v>
      </c>
      <c r="AA9676" t="s">
        <v>1327</v>
      </c>
      <c r="AB9676" s="1" t="s">
        <v>4647</v>
      </c>
      <c r="AC9676" t="s">
        <v>4646</v>
      </c>
    </row>
    <row r="9677" spans="1:29" x14ac:dyDescent="0.25">
      <c r="A9677" t="s">
        <v>3266</v>
      </c>
      <c r="B9677" t="s">
        <v>19</v>
      </c>
      <c r="C9677" t="s">
        <v>6270</v>
      </c>
      <c r="D9677" s="2" t="b">
        <f>EXACT(A9677,E9677)</f>
        <v>1</v>
      </c>
      <c r="E9677" t="s">
        <v>3266</v>
      </c>
      <c r="F9677">
        <v>78</v>
      </c>
      <c r="G9677">
        <v>30</v>
      </c>
      <c r="H9677">
        <v>109</v>
      </c>
      <c r="I9677" t="s">
        <v>95</v>
      </c>
      <c r="J9677">
        <v>100</v>
      </c>
      <c r="K9677">
        <v>1</v>
      </c>
      <c r="L9677">
        <v>0</v>
      </c>
      <c r="M9677" t="s">
        <v>508</v>
      </c>
      <c r="N9677" t="s">
        <v>2004</v>
      </c>
      <c r="O9677">
        <v>62</v>
      </c>
      <c r="P9677">
        <v>23</v>
      </c>
      <c r="Q9677">
        <v>104</v>
      </c>
      <c r="R9677" t="s">
        <v>1135</v>
      </c>
      <c r="S9677">
        <v>0</v>
      </c>
      <c r="T9677">
        <v>0</v>
      </c>
      <c r="U9677">
        <v>0</v>
      </c>
      <c r="V9677" t="s">
        <v>710</v>
      </c>
      <c r="W9677" t="s">
        <v>4648</v>
      </c>
      <c r="X9677">
        <v>3</v>
      </c>
      <c r="Y9677" t="s">
        <v>13</v>
      </c>
      <c r="Z9677" t="s">
        <v>3</v>
      </c>
      <c r="AA9677" t="s">
        <v>4651</v>
      </c>
      <c r="AB9677" s="1" t="s">
        <v>4647</v>
      </c>
      <c r="AC9677" t="s">
        <v>4646</v>
      </c>
    </row>
    <row r="9678" spans="1:29" x14ac:dyDescent="0.25">
      <c r="A9678" t="s">
        <v>2500</v>
      </c>
      <c r="B9678" t="s">
        <v>19</v>
      </c>
      <c r="C9678" t="s">
        <v>6270</v>
      </c>
      <c r="D9678" s="2" t="b">
        <f>EXACT(A9678,E9678)</f>
        <v>0</v>
      </c>
      <c r="E9678" t="s">
        <v>2908</v>
      </c>
      <c r="F9678">
        <v>42</v>
      </c>
      <c r="G9678">
        <v>29</v>
      </c>
      <c r="H9678">
        <v>42</v>
      </c>
      <c r="I9678" t="s">
        <v>87</v>
      </c>
      <c r="J9678">
        <v>0</v>
      </c>
      <c r="K9678">
        <v>0</v>
      </c>
      <c r="L9678">
        <v>0</v>
      </c>
      <c r="M9678" t="s">
        <v>9</v>
      </c>
      <c r="N9678" t="s">
        <v>2500</v>
      </c>
      <c r="O9678">
        <v>70</v>
      </c>
      <c r="P9678">
        <v>44</v>
      </c>
      <c r="Q9678">
        <v>70</v>
      </c>
      <c r="R9678" t="s">
        <v>17</v>
      </c>
      <c r="S9678">
        <v>0</v>
      </c>
      <c r="T9678">
        <v>0</v>
      </c>
      <c r="U9678">
        <v>0</v>
      </c>
      <c r="V9678" t="s">
        <v>228</v>
      </c>
      <c r="W9678" t="s">
        <v>4644</v>
      </c>
      <c r="X9678">
        <v>3</v>
      </c>
      <c r="Y9678" t="s">
        <v>13</v>
      </c>
      <c r="Z9678" t="s">
        <v>3</v>
      </c>
      <c r="AA9678" t="s">
        <v>1327</v>
      </c>
      <c r="AB9678" s="1" t="s">
        <v>4643</v>
      </c>
      <c r="AC9678" t="s">
        <v>4312</v>
      </c>
    </row>
    <row r="9679" spans="1:29" x14ac:dyDescent="0.25">
      <c r="A9679" t="s">
        <v>4077</v>
      </c>
      <c r="B9679" t="s">
        <v>19</v>
      </c>
      <c r="C9679" t="s">
        <v>6270</v>
      </c>
      <c r="D9679" s="2" t="b">
        <f>EXACT(A9679,E9679)</f>
        <v>0</v>
      </c>
      <c r="E9679" t="s">
        <v>4081</v>
      </c>
      <c r="F9679">
        <v>7</v>
      </c>
      <c r="G9679">
        <v>43</v>
      </c>
      <c r="H9679">
        <v>57</v>
      </c>
      <c r="I9679" t="s">
        <v>87</v>
      </c>
      <c r="J9679">
        <v>0</v>
      </c>
      <c r="K9679">
        <v>2</v>
      </c>
      <c r="L9679">
        <v>1</v>
      </c>
      <c r="M9679" t="s">
        <v>380</v>
      </c>
      <c r="N9679" t="s">
        <v>4077</v>
      </c>
      <c r="O9679">
        <v>41</v>
      </c>
      <c r="P9679">
        <v>58</v>
      </c>
      <c r="Q9679">
        <v>60</v>
      </c>
      <c r="R9679" t="s">
        <v>7</v>
      </c>
      <c r="S9679">
        <v>100</v>
      </c>
      <c r="T9679">
        <v>0</v>
      </c>
      <c r="U9679">
        <v>0</v>
      </c>
      <c r="V9679" t="s">
        <v>68</v>
      </c>
      <c r="W9679" t="s">
        <v>4644</v>
      </c>
      <c r="X9679">
        <v>3</v>
      </c>
      <c r="Y9679" t="s">
        <v>13</v>
      </c>
      <c r="Z9679" t="s">
        <v>3</v>
      </c>
      <c r="AA9679" t="s">
        <v>3048</v>
      </c>
      <c r="AB9679" s="1" t="s">
        <v>4643</v>
      </c>
      <c r="AC9679" t="s">
        <v>4312</v>
      </c>
    </row>
    <row r="9680" spans="1:29" x14ac:dyDescent="0.25">
      <c r="A9680" t="s">
        <v>3501</v>
      </c>
      <c r="B9680" t="s">
        <v>19</v>
      </c>
      <c r="C9680" t="s">
        <v>6270</v>
      </c>
      <c r="D9680" s="2" t="b">
        <f>EXACT(A9680,E9680)</f>
        <v>1</v>
      </c>
      <c r="E9680" t="s">
        <v>3501</v>
      </c>
      <c r="F9680">
        <v>88</v>
      </c>
      <c r="G9680">
        <v>27</v>
      </c>
      <c r="H9680">
        <v>121</v>
      </c>
      <c r="I9680" t="s">
        <v>17</v>
      </c>
      <c r="J9680">
        <v>0</v>
      </c>
      <c r="K9680">
        <v>0</v>
      </c>
      <c r="L9680">
        <v>0</v>
      </c>
      <c r="M9680" t="s">
        <v>161</v>
      </c>
      <c r="N9680" t="s">
        <v>1318</v>
      </c>
      <c r="O9680">
        <v>53</v>
      </c>
      <c r="P9680">
        <v>35</v>
      </c>
      <c r="Q9680">
        <v>59</v>
      </c>
      <c r="R9680" t="s">
        <v>1949</v>
      </c>
      <c r="S9680">
        <v>0</v>
      </c>
      <c r="T9680">
        <v>0</v>
      </c>
      <c r="U9680">
        <v>0</v>
      </c>
      <c r="V9680" t="s">
        <v>33</v>
      </c>
      <c r="W9680" t="s">
        <v>4640</v>
      </c>
      <c r="X9680">
        <v>3</v>
      </c>
      <c r="Y9680" t="s">
        <v>13</v>
      </c>
      <c r="Z9680" t="s">
        <v>3</v>
      </c>
      <c r="AA9680" t="s">
        <v>2282</v>
      </c>
      <c r="AB9680" s="1" t="s">
        <v>4639</v>
      </c>
      <c r="AC9680" t="s">
        <v>3984</v>
      </c>
    </row>
    <row r="9681" spans="1:29" x14ac:dyDescent="0.25">
      <c r="A9681" t="s">
        <v>4053</v>
      </c>
      <c r="B9681" t="s">
        <v>37</v>
      </c>
      <c r="C9681" t="s">
        <v>6270</v>
      </c>
      <c r="D9681" s="2" t="b">
        <f>EXACT(A9681,E9681)</f>
        <v>0</v>
      </c>
      <c r="E9681" t="s">
        <v>4394</v>
      </c>
      <c r="F9681">
        <v>25</v>
      </c>
      <c r="G9681">
        <v>25</v>
      </c>
      <c r="H9681">
        <v>26</v>
      </c>
      <c r="I9681" t="s">
        <v>10</v>
      </c>
      <c r="J9681">
        <v>0</v>
      </c>
      <c r="K9681">
        <v>0</v>
      </c>
      <c r="L9681">
        <v>0</v>
      </c>
      <c r="M9681" t="s">
        <v>55</v>
      </c>
      <c r="N9681" t="s">
        <v>4053</v>
      </c>
      <c r="O9681">
        <v>61</v>
      </c>
      <c r="P9681">
        <v>53</v>
      </c>
      <c r="Q9681">
        <v>61</v>
      </c>
      <c r="R9681" t="s">
        <v>17</v>
      </c>
      <c r="S9681">
        <v>0</v>
      </c>
      <c r="T9681">
        <v>1</v>
      </c>
      <c r="U9681">
        <v>0</v>
      </c>
      <c r="V9681" t="s">
        <v>118</v>
      </c>
      <c r="W9681" t="s">
        <v>4640</v>
      </c>
      <c r="X9681">
        <v>2</v>
      </c>
      <c r="Y9681" t="s">
        <v>169</v>
      </c>
      <c r="Z9681" t="s">
        <v>3</v>
      </c>
      <c r="AA9681" t="s">
        <v>4280</v>
      </c>
      <c r="AB9681" s="1" t="s">
        <v>4639</v>
      </c>
      <c r="AC9681" t="s">
        <v>3984</v>
      </c>
    </row>
    <row r="9682" spans="1:29" x14ac:dyDescent="0.25">
      <c r="A9682" t="s">
        <v>3838</v>
      </c>
      <c r="B9682" t="s">
        <v>19</v>
      </c>
      <c r="C9682" t="s">
        <v>6270</v>
      </c>
      <c r="D9682" s="2" t="b">
        <f>EXACT(A9682,E9682)</f>
        <v>0</v>
      </c>
      <c r="E9682" t="s">
        <v>4307</v>
      </c>
      <c r="F9682">
        <v>51</v>
      </c>
      <c r="G9682">
        <v>38</v>
      </c>
      <c r="H9682">
        <v>61</v>
      </c>
      <c r="I9682" t="s">
        <v>10</v>
      </c>
      <c r="J9682">
        <v>0</v>
      </c>
      <c r="K9682">
        <v>0</v>
      </c>
      <c r="L9682">
        <v>0</v>
      </c>
      <c r="M9682" t="s">
        <v>99</v>
      </c>
      <c r="N9682" t="s">
        <v>3838</v>
      </c>
      <c r="O9682">
        <v>84</v>
      </c>
      <c r="P9682">
        <v>47</v>
      </c>
      <c r="Q9682">
        <v>94</v>
      </c>
      <c r="R9682" t="s">
        <v>24</v>
      </c>
      <c r="S9682">
        <v>0</v>
      </c>
      <c r="T9682">
        <v>0</v>
      </c>
      <c r="U9682">
        <v>0</v>
      </c>
      <c r="V9682" t="s">
        <v>1019</v>
      </c>
      <c r="W9682" t="s">
        <v>4640</v>
      </c>
      <c r="X9682">
        <v>3</v>
      </c>
      <c r="Y9682" t="s">
        <v>13</v>
      </c>
      <c r="Z9682" t="s">
        <v>3</v>
      </c>
      <c r="AA9682" t="s">
        <v>2282</v>
      </c>
      <c r="AB9682" s="1" t="s">
        <v>4639</v>
      </c>
      <c r="AC9682" t="s">
        <v>3984</v>
      </c>
    </row>
    <row r="9683" spans="1:29" x14ac:dyDescent="0.25">
      <c r="A9683" t="s">
        <v>3843</v>
      </c>
      <c r="B9683" t="s">
        <v>12</v>
      </c>
      <c r="C9683" t="s">
        <v>6270</v>
      </c>
      <c r="D9683" s="2" t="b">
        <f>EXACT(A9683,E9683)</f>
        <v>1</v>
      </c>
      <c r="E9683" t="s">
        <v>3843</v>
      </c>
      <c r="F9683">
        <v>24</v>
      </c>
      <c r="G9683">
        <v>43</v>
      </c>
      <c r="H9683">
        <v>24</v>
      </c>
      <c r="I9683" t="s">
        <v>17</v>
      </c>
      <c r="J9683">
        <v>0</v>
      </c>
      <c r="K9683">
        <v>0</v>
      </c>
      <c r="L9683">
        <v>0</v>
      </c>
      <c r="M9683" t="s">
        <v>228</v>
      </c>
      <c r="N9683" t="s">
        <v>2176</v>
      </c>
      <c r="O9683">
        <v>14</v>
      </c>
      <c r="P9683">
        <v>58</v>
      </c>
      <c r="Q9683">
        <v>14</v>
      </c>
      <c r="R9683" t="s">
        <v>63</v>
      </c>
      <c r="S9683">
        <v>50</v>
      </c>
      <c r="T9683">
        <v>0</v>
      </c>
      <c r="U9683">
        <v>0</v>
      </c>
      <c r="V9683" t="s">
        <v>599</v>
      </c>
      <c r="W9683" t="s">
        <v>4630</v>
      </c>
      <c r="X9683">
        <v>1</v>
      </c>
      <c r="Y9683" t="s">
        <v>681</v>
      </c>
      <c r="Z9683" t="s">
        <v>38</v>
      </c>
      <c r="AA9683" t="s">
        <v>1546</v>
      </c>
      <c r="AB9683" s="1" t="s">
        <v>4628</v>
      </c>
      <c r="AC9683" t="s">
        <v>4627</v>
      </c>
    </row>
    <row r="9684" spans="1:29" x14ac:dyDescent="0.25">
      <c r="A9684" t="s">
        <v>3372</v>
      </c>
      <c r="B9684" t="s">
        <v>19</v>
      </c>
      <c r="C9684" t="s">
        <v>6270</v>
      </c>
      <c r="D9684" s="2" t="b">
        <f>EXACT(A9684,E9684)</f>
        <v>1</v>
      </c>
      <c r="E9684" t="s">
        <v>3372</v>
      </c>
      <c r="F9684">
        <v>38</v>
      </c>
      <c r="G9684">
        <v>40</v>
      </c>
      <c r="H9684">
        <v>55</v>
      </c>
      <c r="I9684" t="s">
        <v>346</v>
      </c>
      <c r="J9684">
        <v>28</v>
      </c>
      <c r="K9684">
        <v>0</v>
      </c>
      <c r="L9684">
        <v>0</v>
      </c>
      <c r="M9684" t="s">
        <v>1275</v>
      </c>
      <c r="N9684" t="s">
        <v>4633</v>
      </c>
      <c r="O9684">
        <v>35</v>
      </c>
      <c r="P9684">
        <v>47</v>
      </c>
      <c r="Q9684">
        <v>49</v>
      </c>
      <c r="R9684" t="s">
        <v>17</v>
      </c>
      <c r="S9684">
        <v>0</v>
      </c>
      <c r="T9684">
        <v>0</v>
      </c>
      <c r="U9684">
        <v>0</v>
      </c>
      <c r="V9684" t="s">
        <v>91</v>
      </c>
      <c r="W9684" t="s">
        <v>4630</v>
      </c>
      <c r="X9684">
        <v>3</v>
      </c>
      <c r="Y9684" t="s">
        <v>13</v>
      </c>
      <c r="Z9684" t="s">
        <v>3</v>
      </c>
      <c r="AA9684" t="s">
        <v>4629</v>
      </c>
      <c r="AB9684" s="1" t="s">
        <v>4628</v>
      </c>
      <c r="AC9684" t="s">
        <v>4627</v>
      </c>
    </row>
    <row r="9685" spans="1:29" x14ac:dyDescent="0.25">
      <c r="A9685" t="s">
        <v>3968</v>
      </c>
      <c r="B9685" t="s">
        <v>19</v>
      </c>
      <c r="C9685" t="s">
        <v>6270</v>
      </c>
      <c r="D9685" s="2" t="b">
        <f>EXACT(A9685,E9685)</f>
        <v>0</v>
      </c>
      <c r="E9685" t="s">
        <v>4062</v>
      </c>
      <c r="F9685">
        <v>38</v>
      </c>
      <c r="G9685">
        <v>30</v>
      </c>
      <c r="H9685">
        <v>39</v>
      </c>
      <c r="I9685" t="s">
        <v>17</v>
      </c>
      <c r="J9685">
        <v>0</v>
      </c>
      <c r="K9685">
        <v>0</v>
      </c>
      <c r="L9685">
        <v>0</v>
      </c>
      <c r="M9685" t="s">
        <v>55</v>
      </c>
      <c r="N9685" t="s">
        <v>3968</v>
      </c>
      <c r="O9685">
        <v>27</v>
      </c>
      <c r="P9685">
        <v>31</v>
      </c>
      <c r="Q9685">
        <v>29</v>
      </c>
      <c r="R9685" t="s">
        <v>139</v>
      </c>
      <c r="S9685">
        <v>100</v>
      </c>
      <c r="T9685">
        <v>0</v>
      </c>
      <c r="U9685">
        <v>0</v>
      </c>
      <c r="V9685" t="s">
        <v>403</v>
      </c>
      <c r="W9685" t="s">
        <v>4611</v>
      </c>
      <c r="X9685">
        <v>3</v>
      </c>
      <c r="Y9685" t="s">
        <v>13</v>
      </c>
      <c r="Z9685" t="s">
        <v>3</v>
      </c>
      <c r="AA9685" t="s">
        <v>3805</v>
      </c>
      <c r="AB9685" s="1" t="s">
        <v>4610</v>
      </c>
      <c r="AC9685" t="s">
        <v>4609</v>
      </c>
    </row>
    <row r="9686" spans="1:29" x14ac:dyDescent="0.25">
      <c r="A9686" t="s">
        <v>3964</v>
      </c>
      <c r="B9686" t="s">
        <v>19</v>
      </c>
      <c r="C9686" t="s">
        <v>6270</v>
      </c>
      <c r="D9686" s="2" t="b">
        <f>EXACT(A9686,E9686)</f>
        <v>0</v>
      </c>
      <c r="E9686" t="s">
        <v>4509</v>
      </c>
      <c r="F9686">
        <v>49</v>
      </c>
      <c r="G9686">
        <v>51</v>
      </c>
      <c r="H9686">
        <v>53</v>
      </c>
      <c r="I9686" t="s">
        <v>17</v>
      </c>
      <c r="J9686">
        <v>0</v>
      </c>
      <c r="K9686">
        <v>0</v>
      </c>
      <c r="L9686">
        <v>0</v>
      </c>
      <c r="M9686" t="s">
        <v>359</v>
      </c>
      <c r="N9686" t="s">
        <v>3964</v>
      </c>
      <c r="O9686">
        <v>51</v>
      </c>
      <c r="P9686">
        <v>53</v>
      </c>
      <c r="Q9686">
        <v>97</v>
      </c>
      <c r="R9686" t="s">
        <v>107</v>
      </c>
      <c r="S9686">
        <v>8</v>
      </c>
      <c r="T9686">
        <v>0</v>
      </c>
      <c r="U9686">
        <v>0</v>
      </c>
      <c r="V9686" t="s">
        <v>687</v>
      </c>
      <c r="W9686" t="s">
        <v>4611</v>
      </c>
      <c r="X9686">
        <v>3</v>
      </c>
      <c r="Y9686" t="s">
        <v>13</v>
      </c>
      <c r="Z9686" t="s">
        <v>3</v>
      </c>
      <c r="AA9686" t="s">
        <v>1902</v>
      </c>
      <c r="AB9686" s="1" t="s">
        <v>4610</v>
      </c>
      <c r="AC9686" t="s">
        <v>4609</v>
      </c>
    </row>
    <row r="9687" spans="1:29" x14ac:dyDescent="0.25">
      <c r="A9687" t="s">
        <v>4612</v>
      </c>
      <c r="B9687" t="s">
        <v>19</v>
      </c>
      <c r="C9687" t="s">
        <v>6270</v>
      </c>
      <c r="D9687" s="2" t="b">
        <f>EXACT(A9687,E9687)</f>
        <v>0</v>
      </c>
      <c r="E9687" t="s">
        <v>2846</v>
      </c>
      <c r="F9687">
        <v>43</v>
      </c>
      <c r="G9687">
        <v>32</v>
      </c>
      <c r="H9687">
        <v>43</v>
      </c>
      <c r="I9687" t="s">
        <v>17</v>
      </c>
      <c r="J9687">
        <v>0</v>
      </c>
      <c r="K9687">
        <v>0</v>
      </c>
      <c r="L9687">
        <v>0</v>
      </c>
      <c r="M9687" t="s">
        <v>55</v>
      </c>
      <c r="N9687" t="s">
        <v>4612</v>
      </c>
      <c r="O9687">
        <v>63</v>
      </c>
      <c r="P9687">
        <v>34</v>
      </c>
      <c r="Q9687">
        <v>65</v>
      </c>
      <c r="R9687" t="s">
        <v>7</v>
      </c>
      <c r="S9687">
        <v>100</v>
      </c>
      <c r="T9687">
        <v>0</v>
      </c>
      <c r="U9687">
        <v>0</v>
      </c>
      <c r="V9687" t="s">
        <v>868</v>
      </c>
      <c r="W9687" t="s">
        <v>4611</v>
      </c>
      <c r="X9687">
        <v>3</v>
      </c>
      <c r="Y9687" t="s">
        <v>13</v>
      </c>
      <c r="Z9687" t="s">
        <v>3</v>
      </c>
      <c r="AA9687" t="s">
        <v>3805</v>
      </c>
      <c r="AB9687" s="1" t="s">
        <v>4610</v>
      </c>
      <c r="AC9687" t="s">
        <v>4609</v>
      </c>
    </row>
    <row r="9688" spans="1:29" x14ac:dyDescent="0.25">
      <c r="A9688" t="s">
        <v>4243</v>
      </c>
      <c r="B9688" t="s">
        <v>12</v>
      </c>
      <c r="C9688" t="s">
        <v>6270</v>
      </c>
      <c r="D9688" s="2" t="b">
        <f>EXACT(A9688,E9688)</f>
        <v>0</v>
      </c>
      <c r="E9688" t="s">
        <v>5913</v>
      </c>
      <c r="F9688">
        <v>6</v>
      </c>
      <c r="G9688">
        <v>46</v>
      </c>
      <c r="H9688">
        <v>6</v>
      </c>
      <c r="I9688" t="s">
        <v>17</v>
      </c>
      <c r="J9688">
        <v>0</v>
      </c>
      <c r="K9688">
        <v>0</v>
      </c>
      <c r="L9688">
        <v>0</v>
      </c>
      <c r="M9688" t="s">
        <v>118</v>
      </c>
      <c r="N9688" t="s">
        <v>4243</v>
      </c>
      <c r="O9688">
        <v>11</v>
      </c>
      <c r="P9688">
        <v>61</v>
      </c>
      <c r="Q9688">
        <v>11</v>
      </c>
      <c r="R9688" t="s">
        <v>17</v>
      </c>
      <c r="S9688">
        <v>0</v>
      </c>
      <c r="T9688">
        <v>0</v>
      </c>
      <c r="U9688">
        <v>0</v>
      </c>
      <c r="V9688" t="s">
        <v>33</v>
      </c>
      <c r="W9688" t="s">
        <v>4605</v>
      </c>
      <c r="X9688">
        <v>1</v>
      </c>
      <c r="Y9688" t="s">
        <v>35</v>
      </c>
      <c r="Z9688" t="s">
        <v>3</v>
      </c>
      <c r="AA9688" t="s">
        <v>1748</v>
      </c>
      <c r="AB9688" s="1" t="s">
        <v>4604</v>
      </c>
      <c r="AC9688" t="s">
        <v>2294</v>
      </c>
    </row>
    <row r="9689" spans="1:29" x14ac:dyDescent="0.25">
      <c r="A9689" t="s">
        <v>3902</v>
      </c>
      <c r="B9689" t="s">
        <v>12</v>
      </c>
      <c r="C9689" t="s">
        <v>6270</v>
      </c>
      <c r="D9689" s="2" t="b">
        <f>EXACT(A9689,E9689)</f>
        <v>0</v>
      </c>
      <c r="E9689" t="s">
        <v>2723</v>
      </c>
      <c r="F9689">
        <v>13</v>
      </c>
      <c r="G9689">
        <v>48</v>
      </c>
      <c r="H9689">
        <v>13</v>
      </c>
      <c r="I9689" t="s">
        <v>17</v>
      </c>
      <c r="J9689">
        <v>0</v>
      </c>
      <c r="K9689">
        <v>0</v>
      </c>
      <c r="L9689">
        <v>0</v>
      </c>
      <c r="M9689" t="s">
        <v>55</v>
      </c>
      <c r="N9689" t="s">
        <v>3902</v>
      </c>
      <c r="O9689">
        <v>16</v>
      </c>
      <c r="P9689">
        <v>33</v>
      </c>
      <c r="Q9689">
        <v>16</v>
      </c>
      <c r="R9689" t="s">
        <v>17</v>
      </c>
      <c r="S9689">
        <v>0</v>
      </c>
      <c r="T9689">
        <v>0</v>
      </c>
      <c r="U9689">
        <v>0</v>
      </c>
      <c r="V9689" t="s">
        <v>868</v>
      </c>
      <c r="W9689" t="s">
        <v>4605</v>
      </c>
      <c r="X9689">
        <v>1</v>
      </c>
      <c r="Y9689" t="s">
        <v>975</v>
      </c>
      <c r="Z9689" t="s">
        <v>3</v>
      </c>
      <c r="AA9689" t="s">
        <v>1327</v>
      </c>
      <c r="AB9689" s="1" t="s">
        <v>4604</v>
      </c>
      <c r="AC9689" t="s">
        <v>2294</v>
      </c>
    </row>
    <row r="9690" spans="1:29" x14ac:dyDescent="0.25">
      <c r="A9690" t="s">
        <v>1799</v>
      </c>
      <c r="B9690" t="s">
        <v>37</v>
      </c>
      <c r="C9690" t="s">
        <v>6270</v>
      </c>
      <c r="D9690" s="2" t="b">
        <f>EXACT(A9690,E9690)</f>
        <v>1</v>
      </c>
      <c r="E9690" t="s">
        <v>1799</v>
      </c>
      <c r="F9690">
        <v>13</v>
      </c>
      <c r="G9690">
        <v>81</v>
      </c>
      <c r="H9690">
        <v>17</v>
      </c>
      <c r="I9690" t="s">
        <v>17</v>
      </c>
      <c r="J9690">
        <v>0</v>
      </c>
      <c r="K9690">
        <v>1</v>
      </c>
      <c r="L9690">
        <v>0</v>
      </c>
      <c r="M9690" t="s">
        <v>6</v>
      </c>
      <c r="N9690" t="s">
        <v>2837</v>
      </c>
      <c r="O9690">
        <v>1</v>
      </c>
      <c r="P9690">
        <v>20</v>
      </c>
      <c r="Q9690">
        <v>5</v>
      </c>
      <c r="R9690" t="s">
        <v>17</v>
      </c>
      <c r="S9690">
        <v>0</v>
      </c>
      <c r="T9690">
        <v>0</v>
      </c>
      <c r="U9690">
        <v>0</v>
      </c>
      <c r="V9690" t="s">
        <v>55</v>
      </c>
      <c r="W9690" t="s">
        <v>4599</v>
      </c>
      <c r="X9690">
        <v>1</v>
      </c>
      <c r="Y9690" t="s">
        <v>1355</v>
      </c>
      <c r="Z9690" t="s">
        <v>3</v>
      </c>
      <c r="AA9690" t="s">
        <v>891</v>
      </c>
      <c r="AB9690" s="1" t="s">
        <v>4598</v>
      </c>
      <c r="AC9690" t="s">
        <v>4597</v>
      </c>
    </row>
    <row r="9691" spans="1:29" x14ac:dyDescent="0.25">
      <c r="A9691" t="s">
        <v>3780</v>
      </c>
      <c r="B9691" t="s">
        <v>19</v>
      </c>
      <c r="C9691" t="s">
        <v>6270</v>
      </c>
      <c r="D9691" s="2" t="b">
        <f>EXACT(A9691,E9691)</f>
        <v>0</v>
      </c>
      <c r="E9691" t="s">
        <v>3669</v>
      </c>
      <c r="F9691">
        <v>44</v>
      </c>
      <c r="G9691">
        <v>50</v>
      </c>
      <c r="H9691">
        <v>115</v>
      </c>
      <c r="I9691" t="s">
        <v>17</v>
      </c>
      <c r="J9691">
        <v>0</v>
      </c>
      <c r="K9691">
        <v>1</v>
      </c>
      <c r="L9691">
        <v>0</v>
      </c>
      <c r="M9691" t="s">
        <v>483</v>
      </c>
      <c r="N9691" t="s">
        <v>3780</v>
      </c>
      <c r="O9691">
        <v>23</v>
      </c>
      <c r="P9691">
        <v>45</v>
      </c>
      <c r="Q9691">
        <v>58</v>
      </c>
      <c r="R9691" t="s">
        <v>157</v>
      </c>
      <c r="S9691">
        <v>50</v>
      </c>
      <c r="T9691">
        <v>3</v>
      </c>
      <c r="U9691">
        <v>0</v>
      </c>
      <c r="V9691" t="s">
        <v>2098</v>
      </c>
      <c r="W9691" t="s">
        <v>4585</v>
      </c>
      <c r="X9691">
        <v>3</v>
      </c>
      <c r="Y9691" t="s">
        <v>13</v>
      </c>
      <c r="Z9691" t="s">
        <v>3</v>
      </c>
      <c r="AA9691" t="s">
        <v>2824</v>
      </c>
      <c r="AB9691" s="1" t="s">
        <v>4584</v>
      </c>
      <c r="AC9691" t="s">
        <v>4147</v>
      </c>
    </row>
    <row r="9692" spans="1:29" x14ac:dyDescent="0.25">
      <c r="A9692" t="s">
        <v>3843</v>
      </c>
      <c r="B9692" t="s">
        <v>19</v>
      </c>
      <c r="C9692" t="s">
        <v>6270</v>
      </c>
      <c r="D9692" s="2" t="b">
        <f>EXACT(A9692,E9692)</f>
        <v>0</v>
      </c>
      <c r="E9692" t="s">
        <v>4127</v>
      </c>
      <c r="F9692">
        <v>34</v>
      </c>
      <c r="G9692">
        <v>23</v>
      </c>
      <c r="H9692">
        <v>69</v>
      </c>
      <c r="I9692" t="s">
        <v>73</v>
      </c>
      <c r="J9692">
        <v>0</v>
      </c>
      <c r="K9692">
        <v>0</v>
      </c>
      <c r="L9692">
        <v>0</v>
      </c>
      <c r="M9692" t="s">
        <v>33</v>
      </c>
      <c r="N9692" t="s">
        <v>3843</v>
      </c>
      <c r="O9692">
        <v>49</v>
      </c>
      <c r="P9692">
        <v>56</v>
      </c>
      <c r="Q9692">
        <v>50</v>
      </c>
      <c r="R9692" t="s">
        <v>7</v>
      </c>
      <c r="S9692">
        <v>100</v>
      </c>
      <c r="T9692">
        <v>0</v>
      </c>
      <c r="U9692">
        <v>0</v>
      </c>
      <c r="V9692" t="s">
        <v>1025</v>
      </c>
      <c r="W9692" t="s">
        <v>4585</v>
      </c>
      <c r="X9692">
        <v>3</v>
      </c>
      <c r="Y9692" t="s">
        <v>13</v>
      </c>
      <c r="Z9692" t="s">
        <v>3</v>
      </c>
      <c r="AA9692" t="s">
        <v>1546</v>
      </c>
      <c r="AB9692" s="1" t="s">
        <v>4584</v>
      </c>
      <c r="AC9692" t="s">
        <v>4147</v>
      </c>
    </row>
    <row r="9693" spans="1:29" x14ac:dyDescent="0.25">
      <c r="A9693" t="s">
        <v>4394</v>
      </c>
      <c r="B9693" t="s">
        <v>12</v>
      </c>
      <c r="C9693" t="s">
        <v>6270</v>
      </c>
      <c r="D9693" s="2" t="b">
        <f>EXACT(A9693,E9693)</f>
        <v>1</v>
      </c>
      <c r="E9693" t="s">
        <v>4394</v>
      </c>
      <c r="F9693">
        <v>10</v>
      </c>
      <c r="G9693">
        <v>52</v>
      </c>
      <c r="H9693">
        <v>10</v>
      </c>
      <c r="I9693" t="s">
        <v>17</v>
      </c>
      <c r="J9693">
        <v>0</v>
      </c>
      <c r="K9693">
        <v>0</v>
      </c>
      <c r="L9693">
        <v>0</v>
      </c>
      <c r="M9693" t="s">
        <v>868</v>
      </c>
      <c r="N9693" t="s">
        <v>3490</v>
      </c>
      <c r="O9693">
        <v>5</v>
      </c>
      <c r="P9693">
        <v>55</v>
      </c>
      <c r="Q9693">
        <v>5</v>
      </c>
      <c r="R9693" t="s">
        <v>17</v>
      </c>
      <c r="S9693">
        <v>0</v>
      </c>
      <c r="T9693">
        <v>0</v>
      </c>
      <c r="U9693">
        <v>0</v>
      </c>
      <c r="V9693" t="s">
        <v>55</v>
      </c>
      <c r="W9693" t="s">
        <v>4576</v>
      </c>
      <c r="X9693">
        <v>1</v>
      </c>
      <c r="Y9693" t="s">
        <v>161</v>
      </c>
      <c r="Z9693" t="s">
        <v>3</v>
      </c>
      <c r="AA9693" t="s">
        <v>2196</v>
      </c>
      <c r="AB9693" s="1" t="s">
        <v>4575</v>
      </c>
      <c r="AC9693" t="s">
        <v>3604</v>
      </c>
    </row>
    <row r="9694" spans="1:29" x14ac:dyDescent="0.25">
      <c r="A9694" t="s">
        <v>437</v>
      </c>
      <c r="B9694" t="s">
        <v>19</v>
      </c>
      <c r="C9694" t="s">
        <v>6270</v>
      </c>
      <c r="D9694" s="2" t="b">
        <f>EXACT(A9694,E9694)</f>
        <v>0</v>
      </c>
      <c r="E9694" t="s">
        <v>2176</v>
      </c>
      <c r="F9694">
        <v>82</v>
      </c>
      <c r="G9694">
        <v>49</v>
      </c>
      <c r="H9694">
        <v>99</v>
      </c>
      <c r="I9694" t="s">
        <v>196</v>
      </c>
      <c r="J9694">
        <v>10</v>
      </c>
      <c r="K9694">
        <v>0</v>
      </c>
      <c r="L9694">
        <v>0</v>
      </c>
      <c r="M9694" t="s">
        <v>1161</v>
      </c>
      <c r="N9694" t="s">
        <v>437</v>
      </c>
      <c r="O9694">
        <v>77</v>
      </c>
      <c r="P9694">
        <v>49</v>
      </c>
      <c r="Q9694">
        <v>85</v>
      </c>
      <c r="R9694" t="s">
        <v>10</v>
      </c>
      <c r="S9694">
        <v>0</v>
      </c>
      <c r="T9694">
        <v>0</v>
      </c>
      <c r="U9694">
        <v>0</v>
      </c>
      <c r="V9694" t="s">
        <v>661</v>
      </c>
      <c r="W9694" t="s">
        <v>4567</v>
      </c>
      <c r="X9694">
        <v>3</v>
      </c>
      <c r="Y9694" t="s">
        <v>13</v>
      </c>
      <c r="Z9694" t="s">
        <v>3</v>
      </c>
      <c r="AA9694" t="s">
        <v>2</v>
      </c>
      <c r="AB9694" s="1" t="s">
        <v>4566</v>
      </c>
      <c r="AC9694" t="s">
        <v>923</v>
      </c>
    </row>
    <row r="9695" spans="1:29" x14ac:dyDescent="0.25">
      <c r="A9695" t="s">
        <v>3838</v>
      </c>
      <c r="B9695" t="s">
        <v>19</v>
      </c>
      <c r="C9695" t="s">
        <v>6270</v>
      </c>
      <c r="D9695" s="2" t="b">
        <f>EXACT(A9695,E9695)</f>
        <v>1</v>
      </c>
      <c r="E9695" t="s">
        <v>3838</v>
      </c>
      <c r="F9695">
        <v>83</v>
      </c>
      <c r="G9695">
        <v>37</v>
      </c>
      <c r="H9695">
        <v>84</v>
      </c>
      <c r="I9695" t="s">
        <v>1031</v>
      </c>
      <c r="J9695">
        <v>14</v>
      </c>
      <c r="K9695">
        <v>0</v>
      </c>
      <c r="L9695">
        <v>0</v>
      </c>
      <c r="M9695" t="s">
        <v>1043</v>
      </c>
      <c r="N9695" t="s">
        <v>3907</v>
      </c>
      <c r="O9695">
        <v>75</v>
      </c>
      <c r="P9695">
        <v>45</v>
      </c>
      <c r="Q9695">
        <v>89</v>
      </c>
      <c r="R9695" t="s">
        <v>7</v>
      </c>
      <c r="S9695">
        <v>100</v>
      </c>
      <c r="T9695">
        <v>0</v>
      </c>
      <c r="U9695">
        <v>0</v>
      </c>
      <c r="V9695" t="s">
        <v>372</v>
      </c>
      <c r="W9695" t="s">
        <v>4559</v>
      </c>
      <c r="X9695">
        <v>3</v>
      </c>
      <c r="Y9695" t="s">
        <v>13</v>
      </c>
      <c r="Z9695" t="s">
        <v>3</v>
      </c>
      <c r="AA9695" t="s">
        <v>3048</v>
      </c>
      <c r="AB9695" s="1" t="s">
        <v>4558</v>
      </c>
      <c r="AC9695" t="s">
        <v>4557</v>
      </c>
    </row>
    <row r="9696" spans="1:29" x14ac:dyDescent="0.25">
      <c r="A9696" t="s">
        <v>3845</v>
      </c>
      <c r="B9696" t="s">
        <v>12</v>
      </c>
      <c r="C9696" t="s">
        <v>6270</v>
      </c>
      <c r="D9696" s="2" t="b">
        <f>EXACT(A9696,E9696)</f>
        <v>1</v>
      </c>
      <c r="E9696" t="s">
        <v>3845</v>
      </c>
      <c r="F9696">
        <v>8</v>
      </c>
      <c r="G9696">
        <v>38</v>
      </c>
      <c r="H9696">
        <v>8</v>
      </c>
      <c r="I9696" t="s">
        <v>10</v>
      </c>
      <c r="J9696">
        <v>0</v>
      </c>
      <c r="K9696">
        <v>1</v>
      </c>
      <c r="L9696">
        <v>0</v>
      </c>
      <c r="M9696" t="s">
        <v>30</v>
      </c>
      <c r="N9696" t="s">
        <v>2869</v>
      </c>
      <c r="O9696">
        <v>5</v>
      </c>
      <c r="P9696">
        <v>35</v>
      </c>
      <c r="Q9696">
        <v>8</v>
      </c>
      <c r="R9696" t="s">
        <v>87</v>
      </c>
      <c r="S9696">
        <v>0</v>
      </c>
      <c r="T9696">
        <v>0</v>
      </c>
      <c r="U9696">
        <v>0</v>
      </c>
      <c r="V9696" t="s">
        <v>681</v>
      </c>
      <c r="W9696" t="s">
        <v>4559</v>
      </c>
      <c r="X9696">
        <v>2</v>
      </c>
      <c r="Y9696" t="s">
        <v>946</v>
      </c>
      <c r="Z9696" t="s">
        <v>3</v>
      </c>
      <c r="AA9696" t="s">
        <v>2</v>
      </c>
      <c r="AB9696" s="1" t="s">
        <v>4558</v>
      </c>
      <c r="AC9696" t="s">
        <v>4557</v>
      </c>
    </row>
    <row r="9697" spans="1:29" x14ac:dyDescent="0.25">
      <c r="A9697" t="s">
        <v>3104</v>
      </c>
      <c r="B9697" t="s">
        <v>12</v>
      </c>
      <c r="C9697" t="s">
        <v>6270</v>
      </c>
      <c r="D9697" s="2" t="b">
        <f>EXACT(A9697,E9697)</f>
        <v>1</v>
      </c>
      <c r="E9697" t="s">
        <v>3104</v>
      </c>
      <c r="F9697">
        <v>7</v>
      </c>
      <c r="G9697">
        <v>58</v>
      </c>
      <c r="H9697">
        <v>7</v>
      </c>
      <c r="I9697" t="s">
        <v>17</v>
      </c>
      <c r="J9697">
        <v>0</v>
      </c>
      <c r="K9697">
        <v>0</v>
      </c>
      <c r="L9697">
        <v>0</v>
      </c>
      <c r="M9697" t="s">
        <v>9</v>
      </c>
      <c r="N9697" t="s">
        <v>2705</v>
      </c>
      <c r="O9697">
        <v>5</v>
      </c>
      <c r="P9697">
        <v>71</v>
      </c>
      <c r="Q9697">
        <v>5</v>
      </c>
      <c r="R9697" t="s">
        <v>17</v>
      </c>
      <c r="S9697">
        <v>0</v>
      </c>
      <c r="T9697">
        <v>0</v>
      </c>
      <c r="U9697">
        <v>0</v>
      </c>
      <c r="V9697" t="s">
        <v>55</v>
      </c>
      <c r="W9697" t="s">
        <v>4547</v>
      </c>
      <c r="X9697">
        <v>1</v>
      </c>
      <c r="Y9697" t="s">
        <v>771</v>
      </c>
      <c r="Z9697" t="s">
        <v>38</v>
      </c>
      <c r="AA9697" t="s">
        <v>1542</v>
      </c>
      <c r="AB9697" s="1" t="s">
        <v>4546</v>
      </c>
      <c r="AC9697" t="s">
        <v>3910</v>
      </c>
    </row>
    <row r="9698" spans="1:29" x14ac:dyDescent="0.25">
      <c r="A9698" t="s">
        <v>4026</v>
      </c>
      <c r="B9698" t="s">
        <v>12</v>
      </c>
      <c r="C9698" t="s">
        <v>6270</v>
      </c>
      <c r="D9698" s="2" t="b">
        <f>EXACT(A9698,E9698)</f>
        <v>0</v>
      </c>
      <c r="E9698" t="s">
        <v>4418</v>
      </c>
      <c r="F9698">
        <v>25</v>
      </c>
      <c r="G9698">
        <v>39</v>
      </c>
      <c r="H9698">
        <v>46</v>
      </c>
      <c r="I9698" t="s">
        <v>233</v>
      </c>
      <c r="J9698">
        <v>40</v>
      </c>
      <c r="K9698">
        <v>0</v>
      </c>
      <c r="L9698">
        <v>0</v>
      </c>
      <c r="M9698" t="s">
        <v>423</v>
      </c>
      <c r="N9698" t="s">
        <v>4026</v>
      </c>
      <c r="O9698">
        <v>24</v>
      </c>
      <c r="P9698">
        <v>36</v>
      </c>
      <c r="Q9698">
        <v>29</v>
      </c>
      <c r="R9698" t="s">
        <v>10</v>
      </c>
      <c r="S9698">
        <v>0</v>
      </c>
      <c r="T9698">
        <v>0</v>
      </c>
      <c r="U9698">
        <v>0</v>
      </c>
      <c r="V9698" t="s">
        <v>485</v>
      </c>
      <c r="W9698" t="s">
        <v>4547</v>
      </c>
      <c r="X9698">
        <v>2</v>
      </c>
      <c r="Y9698" t="s">
        <v>333</v>
      </c>
      <c r="Z9698" t="s">
        <v>3</v>
      </c>
      <c r="AA9698" t="s">
        <v>4149</v>
      </c>
      <c r="AB9698" s="1" t="s">
        <v>4546</v>
      </c>
      <c r="AC9698" t="s">
        <v>3910</v>
      </c>
    </row>
    <row r="9699" spans="1:29" x14ac:dyDescent="0.25">
      <c r="A9699" t="s">
        <v>4552</v>
      </c>
      <c r="B9699" t="s">
        <v>12</v>
      </c>
      <c r="C9699" t="s">
        <v>6270</v>
      </c>
      <c r="D9699" s="2" t="b">
        <f>EXACT(A9699,E9699)</f>
        <v>1</v>
      </c>
      <c r="E9699" t="s">
        <v>4552</v>
      </c>
      <c r="F9699">
        <v>10</v>
      </c>
      <c r="G9699">
        <v>40</v>
      </c>
      <c r="H9699">
        <v>10</v>
      </c>
      <c r="I9699" t="s">
        <v>7</v>
      </c>
      <c r="J9699">
        <v>100</v>
      </c>
      <c r="K9699">
        <v>0</v>
      </c>
      <c r="L9699">
        <v>0</v>
      </c>
      <c r="M9699" t="s">
        <v>9</v>
      </c>
      <c r="N9699" t="s">
        <v>4317</v>
      </c>
      <c r="O9699">
        <v>3</v>
      </c>
      <c r="P9699">
        <v>25</v>
      </c>
      <c r="Q9699">
        <v>4</v>
      </c>
      <c r="R9699" t="s">
        <v>10</v>
      </c>
      <c r="S9699">
        <v>0</v>
      </c>
      <c r="T9699">
        <v>0</v>
      </c>
      <c r="U9699">
        <v>0</v>
      </c>
      <c r="V9699" t="s">
        <v>28</v>
      </c>
      <c r="W9699" t="s">
        <v>4547</v>
      </c>
      <c r="X9699">
        <v>1</v>
      </c>
      <c r="Y9699" t="s">
        <v>767</v>
      </c>
      <c r="Z9699" t="s">
        <v>3</v>
      </c>
      <c r="AA9699" t="s">
        <v>1546</v>
      </c>
      <c r="AB9699" s="1" t="s">
        <v>4546</v>
      </c>
      <c r="AC9699" t="s">
        <v>3910</v>
      </c>
    </row>
    <row r="9700" spans="1:29" x14ac:dyDescent="0.25">
      <c r="A9700" t="s">
        <v>3300</v>
      </c>
      <c r="B9700" t="s">
        <v>12</v>
      </c>
      <c r="C9700" t="s">
        <v>6270</v>
      </c>
      <c r="D9700" s="2" t="b">
        <f>EXACT(A9700,E9700)</f>
        <v>0</v>
      </c>
      <c r="E9700" t="s">
        <v>5907</v>
      </c>
      <c r="F9700">
        <v>47</v>
      </c>
      <c r="G9700">
        <v>25</v>
      </c>
      <c r="H9700">
        <v>48</v>
      </c>
      <c r="I9700" t="s">
        <v>17</v>
      </c>
      <c r="J9700">
        <v>0</v>
      </c>
      <c r="K9700">
        <v>0</v>
      </c>
      <c r="L9700">
        <v>0</v>
      </c>
      <c r="M9700" t="s">
        <v>55</v>
      </c>
      <c r="N9700" t="s">
        <v>3300</v>
      </c>
      <c r="O9700">
        <v>76</v>
      </c>
      <c r="P9700">
        <v>42</v>
      </c>
      <c r="Q9700">
        <v>78</v>
      </c>
      <c r="R9700" t="s">
        <v>7</v>
      </c>
      <c r="S9700">
        <v>100</v>
      </c>
      <c r="T9700">
        <v>0</v>
      </c>
      <c r="U9700">
        <v>0</v>
      </c>
      <c r="V9700" t="s">
        <v>288</v>
      </c>
      <c r="W9700" t="s">
        <v>4540</v>
      </c>
      <c r="X9700">
        <v>3</v>
      </c>
      <c r="Y9700" t="s">
        <v>383</v>
      </c>
      <c r="Z9700" t="s">
        <v>3</v>
      </c>
      <c r="AA9700" t="s">
        <v>643</v>
      </c>
      <c r="AB9700" s="1" t="s">
        <v>4539</v>
      </c>
      <c r="AC9700" t="s">
        <v>340</v>
      </c>
    </row>
    <row r="9701" spans="1:29" x14ac:dyDescent="0.25">
      <c r="A9701" t="s">
        <v>4274</v>
      </c>
      <c r="B9701" t="s">
        <v>19</v>
      </c>
      <c r="C9701" t="s">
        <v>6270</v>
      </c>
      <c r="D9701" s="2" t="b">
        <f>EXACT(A9701,E9701)</f>
        <v>1</v>
      </c>
      <c r="E9701" t="s">
        <v>4274</v>
      </c>
      <c r="F9701">
        <v>45</v>
      </c>
      <c r="G9701">
        <v>40</v>
      </c>
      <c r="H9701">
        <v>116</v>
      </c>
      <c r="I9701" t="s">
        <v>1754</v>
      </c>
      <c r="J9701">
        <v>33</v>
      </c>
      <c r="K9701">
        <v>0</v>
      </c>
      <c r="L9701">
        <v>0</v>
      </c>
      <c r="M9701" t="s">
        <v>458</v>
      </c>
      <c r="N9701" t="s">
        <v>2859</v>
      </c>
      <c r="O9701">
        <v>36</v>
      </c>
      <c r="P9701">
        <v>59</v>
      </c>
      <c r="Q9701">
        <v>49</v>
      </c>
      <c r="R9701" t="s">
        <v>164</v>
      </c>
      <c r="S9701">
        <v>16</v>
      </c>
      <c r="T9701">
        <v>1</v>
      </c>
      <c r="U9701">
        <v>1</v>
      </c>
      <c r="V9701" t="s">
        <v>495</v>
      </c>
      <c r="W9701" t="s">
        <v>4540</v>
      </c>
      <c r="X9701">
        <v>3</v>
      </c>
      <c r="Y9701" t="s">
        <v>13</v>
      </c>
      <c r="Z9701" t="s">
        <v>3</v>
      </c>
      <c r="AA9701" t="s">
        <v>3334</v>
      </c>
      <c r="AB9701" s="1" t="s">
        <v>4539</v>
      </c>
      <c r="AC9701" t="s">
        <v>340</v>
      </c>
    </row>
    <row r="9702" spans="1:29" x14ac:dyDescent="0.25">
      <c r="A9702" t="s">
        <v>2963</v>
      </c>
      <c r="B9702" t="s">
        <v>19</v>
      </c>
      <c r="C9702" t="s">
        <v>6270</v>
      </c>
      <c r="D9702" s="2" t="b">
        <f>EXACT(A9702,E9702)</f>
        <v>0</v>
      </c>
      <c r="E9702" t="s">
        <v>5916</v>
      </c>
      <c r="F9702">
        <v>53</v>
      </c>
      <c r="G9702">
        <v>26</v>
      </c>
      <c r="H9702">
        <v>57</v>
      </c>
      <c r="I9702" t="s">
        <v>803</v>
      </c>
      <c r="J9702">
        <v>11</v>
      </c>
      <c r="K9702">
        <v>0</v>
      </c>
      <c r="L9702">
        <v>0</v>
      </c>
      <c r="M9702" t="s">
        <v>696</v>
      </c>
      <c r="N9702" t="s">
        <v>2963</v>
      </c>
      <c r="O9702">
        <v>106</v>
      </c>
      <c r="P9702">
        <v>56</v>
      </c>
      <c r="Q9702">
        <v>113</v>
      </c>
      <c r="R9702" t="s">
        <v>17</v>
      </c>
      <c r="S9702">
        <v>0</v>
      </c>
      <c r="T9702">
        <v>0</v>
      </c>
      <c r="U9702">
        <v>0</v>
      </c>
      <c r="V9702" t="s">
        <v>65</v>
      </c>
      <c r="W9702" t="s">
        <v>4531</v>
      </c>
      <c r="X9702">
        <v>3</v>
      </c>
      <c r="Y9702" t="s">
        <v>13</v>
      </c>
      <c r="Z9702" t="s">
        <v>3</v>
      </c>
      <c r="AA9702" t="s">
        <v>2119</v>
      </c>
      <c r="AB9702" s="1" t="s">
        <v>4530</v>
      </c>
      <c r="AC9702" t="s">
        <v>340</v>
      </c>
    </row>
    <row r="9703" spans="1:29" x14ac:dyDescent="0.25">
      <c r="A9703" t="s">
        <v>2508</v>
      </c>
      <c r="B9703" t="s">
        <v>19</v>
      </c>
      <c r="C9703" t="s">
        <v>6270</v>
      </c>
      <c r="D9703" s="2" t="b">
        <f>EXACT(A9703,E9703)</f>
        <v>0</v>
      </c>
      <c r="E9703" t="s">
        <v>3139</v>
      </c>
      <c r="F9703">
        <v>32</v>
      </c>
      <c r="G9703">
        <v>21</v>
      </c>
      <c r="H9703">
        <v>32</v>
      </c>
      <c r="I9703" t="s">
        <v>24</v>
      </c>
      <c r="J9703">
        <v>0</v>
      </c>
      <c r="K9703">
        <v>0</v>
      </c>
      <c r="L9703">
        <v>0</v>
      </c>
      <c r="M9703" t="s">
        <v>599</v>
      </c>
      <c r="N9703" t="s">
        <v>2508</v>
      </c>
      <c r="O9703">
        <v>64</v>
      </c>
      <c r="P9703">
        <v>36</v>
      </c>
      <c r="Q9703">
        <v>76</v>
      </c>
      <c r="R9703" t="s">
        <v>17</v>
      </c>
      <c r="S9703">
        <v>0</v>
      </c>
      <c r="T9703">
        <v>0</v>
      </c>
      <c r="U9703">
        <v>0</v>
      </c>
      <c r="V9703" t="s">
        <v>30</v>
      </c>
      <c r="W9703" t="s">
        <v>4522</v>
      </c>
      <c r="X9703">
        <v>3</v>
      </c>
      <c r="Y9703" t="s">
        <v>13</v>
      </c>
      <c r="Z9703" t="s">
        <v>3</v>
      </c>
      <c r="AA9703" t="s">
        <v>46</v>
      </c>
      <c r="AB9703" s="1" t="s">
        <v>4521</v>
      </c>
      <c r="AC9703" t="s">
        <v>1777</v>
      </c>
    </row>
    <row r="9704" spans="1:29" x14ac:dyDescent="0.25">
      <c r="A9704" t="s">
        <v>3501</v>
      </c>
      <c r="B9704" t="s">
        <v>19</v>
      </c>
      <c r="C9704" t="s">
        <v>6270</v>
      </c>
      <c r="D9704" s="2" t="b">
        <f>EXACT(A9704,E9704)</f>
        <v>1</v>
      </c>
      <c r="E9704" t="s">
        <v>3501</v>
      </c>
      <c r="F9704">
        <v>47</v>
      </c>
      <c r="G9704">
        <v>44</v>
      </c>
      <c r="H9704">
        <v>92</v>
      </c>
      <c r="I9704" t="s">
        <v>1149</v>
      </c>
      <c r="J9704">
        <v>53</v>
      </c>
      <c r="K9704">
        <v>0</v>
      </c>
      <c r="L9704">
        <v>0</v>
      </c>
      <c r="M9704" t="s">
        <v>3491</v>
      </c>
      <c r="N9704" t="s">
        <v>1440</v>
      </c>
      <c r="O9704">
        <v>19</v>
      </c>
      <c r="P9704">
        <v>35</v>
      </c>
      <c r="Q9704">
        <v>64</v>
      </c>
      <c r="R9704" t="s">
        <v>111</v>
      </c>
      <c r="S9704">
        <v>50</v>
      </c>
      <c r="T9704">
        <v>0</v>
      </c>
      <c r="U9704">
        <v>0</v>
      </c>
      <c r="V9704" t="s">
        <v>99</v>
      </c>
      <c r="W9704" t="s">
        <v>4513</v>
      </c>
      <c r="X9704">
        <v>3</v>
      </c>
      <c r="Y9704" t="s">
        <v>13</v>
      </c>
      <c r="Z9704" t="s">
        <v>3</v>
      </c>
      <c r="AA9704" t="s">
        <v>1899</v>
      </c>
      <c r="AB9704" s="1" t="s">
        <v>4512</v>
      </c>
      <c r="AC9704" t="s">
        <v>4511</v>
      </c>
    </row>
    <row r="9705" spans="1:29" x14ac:dyDescent="0.25">
      <c r="A9705" t="s">
        <v>1799</v>
      </c>
      <c r="B9705" t="s">
        <v>19</v>
      </c>
      <c r="C9705" t="s">
        <v>6270</v>
      </c>
      <c r="D9705" s="2" t="b">
        <f>EXACT(A9705,E9705)</f>
        <v>1</v>
      </c>
      <c r="E9705" t="s">
        <v>1799</v>
      </c>
      <c r="F9705">
        <v>81</v>
      </c>
      <c r="G9705">
        <v>51</v>
      </c>
      <c r="H9705">
        <v>91</v>
      </c>
      <c r="I9705" t="s">
        <v>100</v>
      </c>
      <c r="J9705">
        <v>20</v>
      </c>
      <c r="K9705">
        <v>1</v>
      </c>
      <c r="L9705">
        <v>0</v>
      </c>
      <c r="M9705" t="s">
        <v>610</v>
      </c>
      <c r="N9705" t="s">
        <v>3181</v>
      </c>
      <c r="O9705">
        <v>60</v>
      </c>
      <c r="P9705">
        <v>43</v>
      </c>
      <c r="Q9705">
        <v>71</v>
      </c>
      <c r="R9705" t="s">
        <v>7</v>
      </c>
      <c r="S9705">
        <v>100</v>
      </c>
      <c r="T9705">
        <v>0</v>
      </c>
      <c r="U9705">
        <v>0</v>
      </c>
      <c r="V9705" t="s">
        <v>1091</v>
      </c>
      <c r="W9705" t="s">
        <v>4513</v>
      </c>
      <c r="X9705">
        <v>3</v>
      </c>
      <c r="Y9705" t="s">
        <v>13</v>
      </c>
      <c r="Z9705" t="s">
        <v>3</v>
      </c>
      <c r="AA9705" t="s">
        <v>3805</v>
      </c>
      <c r="AB9705" s="1" t="s">
        <v>4512</v>
      </c>
      <c r="AC9705" t="s">
        <v>4511</v>
      </c>
    </row>
    <row r="9706" spans="1:29" x14ac:dyDescent="0.25">
      <c r="A9706" t="s">
        <v>3338</v>
      </c>
      <c r="B9706" t="s">
        <v>19</v>
      </c>
      <c r="C9706" t="s">
        <v>6270</v>
      </c>
      <c r="D9706" s="2" t="b">
        <f>EXACT(A9706,E9706)</f>
        <v>0</v>
      </c>
      <c r="E9706" t="s">
        <v>4660</v>
      </c>
      <c r="F9706">
        <v>35</v>
      </c>
      <c r="G9706">
        <v>29</v>
      </c>
      <c r="H9706">
        <v>56</v>
      </c>
      <c r="I9706" t="s">
        <v>7</v>
      </c>
      <c r="J9706">
        <v>100</v>
      </c>
      <c r="K9706">
        <v>0</v>
      </c>
      <c r="L9706">
        <v>0</v>
      </c>
      <c r="M9706" t="s">
        <v>635</v>
      </c>
      <c r="N9706" t="s">
        <v>3338</v>
      </c>
      <c r="O9706">
        <v>94</v>
      </c>
      <c r="P9706">
        <v>53</v>
      </c>
      <c r="Q9706">
        <v>95</v>
      </c>
      <c r="R9706" t="s">
        <v>346</v>
      </c>
      <c r="S9706">
        <v>28</v>
      </c>
      <c r="T9706">
        <v>0</v>
      </c>
      <c r="U9706">
        <v>0</v>
      </c>
      <c r="V9706" t="s">
        <v>882</v>
      </c>
      <c r="W9706" t="s">
        <v>4513</v>
      </c>
      <c r="X9706">
        <v>3</v>
      </c>
      <c r="Y9706" t="s">
        <v>13</v>
      </c>
      <c r="Z9706" t="s">
        <v>3</v>
      </c>
      <c r="AA9706" t="s">
        <v>1902</v>
      </c>
      <c r="AB9706" s="1" t="s">
        <v>4512</v>
      </c>
      <c r="AC9706" t="s">
        <v>4511</v>
      </c>
    </row>
    <row r="9707" spans="1:29" x14ac:dyDescent="0.25">
      <c r="A9707" t="s">
        <v>4509</v>
      </c>
      <c r="B9707" t="s">
        <v>19</v>
      </c>
      <c r="C9707" t="s">
        <v>6270</v>
      </c>
      <c r="D9707" s="2" t="b">
        <f>EXACT(A9707,E9707)</f>
        <v>0</v>
      </c>
      <c r="E9707" t="s">
        <v>4016</v>
      </c>
      <c r="F9707">
        <v>44</v>
      </c>
      <c r="G9707">
        <v>53</v>
      </c>
      <c r="H9707">
        <v>63</v>
      </c>
      <c r="I9707" t="s">
        <v>1172</v>
      </c>
      <c r="J9707">
        <v>9</v>
      </c>
      <c r="K9707">
        <v>0</v>
      </c>
      <c r="L9707">
        <v>0</v>
      </c>
      <c r="M9707" t="s">
        <v>996</v>
      </c>
      <c r="N9707" t="s">
        <v>4509</v>
      </c>
      <c r="O9707">
        <v>40</v>
      </c>
      <c r="P9707">
        <v>48</v>
      </c>
      <c r="Q9707">
        <v>59</v>
      </c>
      <c r="R9707" t="s">
        <v>17</v>
      </c>
      <c r="S9707">
        <v>0</v>
      </c>
      <c r="T9707">
        <v>0</v>
      </c>
      <c r="U9707">
        <v>0</v>
      </c>
      <c r="V9707" t="s">
        <v>480</v>
      </c>
      <c r="W9707" t="s">
        <v>4505</v>
      </c>
      <c r="X9707">
        <v>3</v>
      </c>
      <c r="Y9707" t="s">
        <v>13</v>
      </c>
      <c r="Z9707" t="s">
        <v>3</v>
      </c>
      <c r="AA9707" t="s">
        <v>3962</v>
      </c>
      <c r="AB9707" s="1" t="s">
        <v>4504</v>
      </c>
      <c r="AC9707" t="s">
        <v>3397</v>
      </c>
    </row>
    <row r="9708" spans="1:29" x14ac:dyDescent="0.25">
      <c r="A9708" t="s">
        <v>4297</v>
      </c>
      <c r="B9708" t="s">
        <v>19</v>
      </c>
      <c r="C9708" t="s">
        <v>6270</v>
      </c>
      <c r="D9708" s="2" t="b">
        <f>EXACT(A9708,E9708)</f>
        <v>1</v>
      </c>
      <c r="E9708" t="s">
        <v>4297</v>
      </c>
      <c r="F9708">
        <v>37</v>
      </c>
      <c r="G9708">
        <v>48</v>
      </c>
      <c r="H9708">
        <v>98</v>
      </c>
      <c r="I9708" t="s">
        <v>69</v>
      </c>
      <c r="J9708">
        <v>66</v>
      </c>
      <c r="K9708">
        <v>0</v>
      </c>
      <c r="L9708">
        <v>1</v>
      </c>
      <c r="M9708" t="s">
        <v>420</v>
      </c>
      <c r="N9708" t="s">
        <v>3177</v>
      </c>
      <c r="O9708">
        <v>25</v>
      </c>
      <c r="P9708">
        <v>53</v>
      </c>
      <c r="Q9708">
        <v>84</v>
      </c>
      <c r="R9708" t="s">
        <v>233</v>
      </c>
      <c r="S9708">
        <v>40</v>
      </c>
      <c r="T9708">
        <v>0</v>
      </c>
      <c r="U9708">
        <v>1</v>
      </c>
      <c r="V9708" t="s">
        <v>1371</v>
      </c>
      <c r="W9708" t="s">
        <v>4505</v>
      </c>
      <c r="X9708">
        <v>3</v>
      </c>
      <c r="Y9708" t="s">
        <v>13</v>
      </c>
      <c r="Z9708" t="s">
        <v>3</v>
      </c>
      <c r="AA9708" t="s">
        <v>1902</v>
      </c>
      <c r="AB9708" s="1" t="s">
        <v>4504</v>
      </c>
      <c r="AC9708" t="s">
        <v>3397</v>
      </c>
    </row>
    <row r="9709" spans="1:29" x14ac:dyDescent="0.25">
      <c r="A9709" t="s">
        <v>3529</v>
      </c>
      <c r="B9709" t="s">
        <v>12</v>
      </c>
      <c r="C9709" t="s">
        <v>6270</v>
      </c>
      <c r="D9709" s="2" t="b">
        <f>EXACT(A9709,E9709)</f>
        <v>1</v>
      </c>
      <c r="E9709" t="s">
        <v>3529</v>
      </c>
      <c r="F9709">
        <v>33</v>
      </c>
      <c r="G9709">
        <v>35</v>
      </c>
      <c r="H9709">
        <v>34</v>
      </c>
      <c r="I9709" t="s">
        <v>17</v>
      </c>
      <c r="J9709">
        <v>0</v>
      </c>
      <c r="K9709">
        <v>0</v>
      </c>
      <c r="L9709">
        <v>0</v>
      </c>
      <c r="M9709" t="s">
        <v>213</v>
      </c>
      <c r="N9709" t="s">
        <v>2334</v>
      </c>
      <c r="O9709">
        <v>29</v>
      </c>
      <c r="P9709">
        <v>51</v>
      </c>
      <c r="Q9709">
        <v>29</v>
      </c>
      <c r="R9709" t="s">
        <v>10</v>
      </c>
      <c r="S9709">
        <v>0</v>
      </c>
      <c r="T9709">
        <v>0</v>
      </c>
      <c r="U9709">
        <v>0</v>
      </c>
      <c r="V9709" t="s">
        <v>55</v>
      </c>
      <c r="W9709" t="s">
        <v>4497</v>
      </c>
      <c r="X9709">
        <v>2</v>
      </c>
      <c r="Y9709" t="s">
        <v>400</v>
      </c>
      <c r="Z9709" t="s">
        <v>3</v>
      </c>
      <c r="AA9709" t="s">
        <v>3585</v>
      </c>
      <c r="AB9709" s="1" t="s">
        <v>4496</v>
      </c>
      <c r="AC9709" t="s">
        <v>3925</v>
      </c>
    </row>
    <row r="9710" spans="1:29" x14ac:dyDescent="0.25">
      <c r="A9710" t="s">
        <v>4500</v>
      </c>
      <c r="B9710" t="s">
        <v>37</v>
      </c>
      <c r="C9710" t="s">
        <v>6270</v>
      </c>
      <c r="D9710" s="2" t="b">
        <f>EXACT(A9710,E9710)</f>
        <v>0</v>
      </c>
      <c r="E9710" t="s">
        <v>5917</v>
      </c>
      <c r="F9710">
        <v>32</v>
      </c>
      <c r="G9710">
        <v>20</v>
      </c>
      <c r="H9710">
        <v>33</v>
      </c>
      <c r="I9710" t="s">
        <v>87</v>
      </c>
      <c r="J9710">
        <v>0</v>
      </c>
      <c r="K9710">
        <v>0</v>
      </c>
      <c r="L9710">
        <v>0</v>
      </c>
      <c r="M9710" t="s">
        <v>151</v>
      </c>
      <c r="N9710" t="s">
        <v>4500</v>
      </c>
      <c r="O9710">
        <v>95</v>
      </c>
      <c r="P9710">
        <v>60</v>
      </c>
      <c r="Q9710">
        <v>95</v>
      </c>
      <c r="R9710" t="s">
        <v>87</v>
      </c>
      <c r="S9710">
        <v>0</v>
      </c>
      <c r="T9710">
        <v>1</v>
      </c>
      <c r="U9710">
        <v>0</v>
      </c>
      <c r="V9710" t="s">
        <v>422</v>
      </c>
      <c r="W9710" t="s">
        <v>4497</v>
      </c>
      <c r="X9710">
        <v>2</v>
      </c>
      <c r="Y9710" t="s">
        <v>1209</v>
      </c>
      <c r="Z9710" t="s">
        <v>3</v>
      </c>
      <c r="AA9710" t="s">
        <v>3585</v>
      </c>
      <c r="AB9710" s="1" t="s">
        <v>4496</v>
      </c>
      <c r="AC9710" t="s">
        <v>3925</v>
      </c>
    </row>
    <row r="9711" spans="1:29" x14ac:dyDescent="0.25">
      <c r="A9711" t="s">
        <v>3352</v>
      </c>
      <c r="B9711" t="s">
        <v>12</v>
      </c>
      <c r="C9711" t="s">
        <v>6270</v>
      </c>
      <c r="D9711" s="2" t="b">
        <f>EXACT(A9711,E9711)</f>
        <v>0</v>
      </c>
      <c r="E9711" t="s">
        <v>1350</v>
      </c>
      <c r="F9711">
        <v>19</v>
      </c>
      <c r="G9711">
        <v>27</v>
      </c>
      <c r="H9711">
        <v>23</v>
      </c>
      <c r="I9711" t="s">
        <v>17</v>
      </c>
      <c r="J9711">
        <v>0</v>
      </c>
      <c r="K9711">
        <v>0</v>
      </c>
      <c r="L9711">
        <v>0</v>
      </c>
      <c r="M9711" t="s">
        <v>55</v>
      </c>
      <c r="N9711" t="s">
        <v>3352</v>
      </c>
      <c r="O9711">
        <v>46</v>
      </c>
      <c r="P9711">
        <v>47</v>
      </c>
      <c r="Q9711">
        <v>50</v>
      </c>
      <c r="R9711" t="s">
        <v>17</v>
      </c>
      <c r="S9711">
        <v>0</v>
      </c>
      <c r="T9711">
        <v>0</v>
      </c>
      <c r="U9711">
        <v>0</v>
      </c>
      <c r="V9711" t="s">
        <v>247</v>
      </c>
      <c r="W9711" t="s">
        <v>4489</v>
      </c>
      <c r="X9711">
        <v>2</v>
      </c>
      <c r="Y9711" t="s">
        <v>1254</v>
      </c>
      <c r="Z9711" t="s">
        <v>3</v>
      </c>
      <c r="AA9711" t="s">
        <v>2824</v>
      </c>
      <c r="AB9711" s="1" t="s">
        <v>4488</v>
      </c>
      <c r="AC9711" t="s">
        <v>2537</v>
      </c>
    </row>
    <row r="9712" spans="1:29" x14ac:dyDescent="0.25">
      <c r="A9712" t="s">
        <v>3103</v>
      </c>
      <c r="B9712" t="s">
        <v>19</v>
      </c>
      <c r="C9712" t="s">
        <v>6270</v>
      </c>
      <c r="D9712" s="2" t="b">
        <f>EXACT(A9712,E9712)</f>
        <v>1</v>
      </c>
      <c r="E9712" t="s">
        <v>3103</v>
      </c>
      <c r="F9712">
        <v>52</v>
      </c>
      <c r="G9712">
        <v>33</v>
      </c>
      <c r="H9712">
        <v>99</v>
      </c>
      <c r="I9712" t="s">
        <v>494</v>
      </c>
      <c r="J9712">
        <v>66</v>
      </c>
      <c r="K9712">
        <v>0</v>
      </c>
      <c r="L9712">
        <v>0</v>
      </c>
      <c r="M9712" t="s">
        <v>996</v>
      </c>
      <c r="N9712" t="s">
        <v>4319</v>
      </c>
      <c r="O9712">
        <v>43</v>
      </c>
      <c r="P9712">
        <v>43</v>
      </c>
      <c r="Q9712">
        <v>44</v>
      </c>
      <c r="R9712" t="s">
        <v>17</v>
      </c>
      <c r="S9712">
        <v>0</v>
      </c>
      <c r="T9712">
        <v>0</v>
      </c>
      <c r="U9712">
        <v>1</v>
      </c>
      <c r="V9712" t="s">
        <v>30</v>
      </c>
      <c r="W9712" t="s">
        <v>4489</v>
      </c>
      <c r="X9712">
        <v>3</v>
      </c>
      <c r="Y9712" t="s">
        <v>13</v>
      </c>
      <c r="Z9712" t="s">
        <v>3</v>
      </c>
      <c r="AA9712" t="s">
        <v>3562</v>
      </c>
      <c r="AB9712" s="1" t="s">
        <v>4488</v>
      </c>
      <c r="AC9712" t="s">
        <v>2537</v>
      </c>
    </row>
    <row r="9713" spans="1:29" x14ac:dyDescent="0.25">
      <c r="A9713" t="s">
        <v>3293</v>
      </c>
      <c r="B9713" t="s">
        <v>19</v>
      </c>
      <c r="C9713" t="s">
        <v>6270</v>
      </c>
      <c r="D9713" s="2" t="b">
        <f>EXACT(A9713,E9713)</f>
        <v>1</v>
      </c>
      <c r="E9713" t="s">
        <v>3293</v>
      </c>
      <c r="F9713">
        <v>57</v>
      </c>
      <c r="G9713">
        <v>64</v>
      </c>
      <c r="H9713">
        <v>71</v>
      </c>
      <c r="I9713" t="s">
        <v>139</v>
      </c>
      <c r="J9713">
        <v>100</v>
      </c>
      <c r="K9713">
        <v>0</v>
      </c>
      <c r="L9713">
        <v>1</v>
      </c>
      <c r="M9713" t="s">
        <v>207</v>
      </c>
      <c r="N9713" t="s">
        <v>4495</v>
      </c>
      <c r="O9713">
        <v>34</v>
      </c>
      <c r="P9713">
        <v>33</v>
      </c>
      <c r="Q9713">
        <v>44</v>
      </c>
      <c r="R9713" t="s">
        <v>100</v>
      </c>
      <c r="S9713">
        <v>20</v>
      </c>
      <c r="T9713">
        <v>0</v>
      </c>
      <c r="U9713">
        <v>0</v>
      </c>
      <c r="V9713" t="s">
        <v>719</v>
      </c>
      <c r="W9713" t="s">
        <v>4489</v>
      </c>
      <c r="X9713">
        <v>3</v>
      </c>
      <c r="Y9713" t="s">
        <v>13</v>
      </c>
      <c r="Z9713" t="s">
        <v>3</v>
      </c>
      <c r="AA9713" t="s">
        <v>1546</v>
      </c>
      <c r="AB9713" s="1" t="s">
        <v>4488</v>
      </c>
      <c r="AC9713" t="s">
        <v>2537</v>
      </c>
    </row>
    <row r="9714" spans="1:29" x14ac:dyDescent="0.25">
      <c r="A9714" t="s">
        <v>4127</v>
      </c>
      <c r="B9714" t="s">
        <v>12</v>
      </c>
      <c r="C9714" t="s">
        <v>6270</v>
      </c>
      <c r="D9714" s="2" t="b">
        <f>EXACT(A9714,E9714)</f>
        <v>1</v>
      </c>
      <c r="E9714" t="s">
        <v>4127</v>
      </c>
      <c r="F9714">
        <v>53</v>
      </c>
      <c r="G9714">
        <v>43</v>
      </c>
      <c r="H9714">
        <v>107</v>
      </c>
      <c r="I9714" t="s">
        <v>190</v>
      </c>
      <c r="J9714">
        <v>25</v>
      </c>
      <c r="K9714">
        <v>0</v>
      </c>
      <c r="L9714">
        <v>0</v>
      </c>
      <c r="M9714" t="s">
        <v>599</v>
      </c>
      <c r="N9714" t="s">
        <v>3086</v>
      </c>
      <c r="O9714">
        <v>49</v>
      </c>
      <c r="P9714">
        <v>28</v>
      </c>
      <c r="Q9714">
        <v>69</v>
      </c>
      <c r="R9714" t="s">
        <v>100</v>
      </c>
      <c r="S9714">
        <v>20</v>
      </c>
      <c r="T9714">
        <v>0</v>
      </c>
      <c r="U9714">
        <v>0</v>
      </c>
      <c r="V9714" t="s">
        <v>89</v>
      </c>
      <c r="W9714" t="s">
        <v>4489</v>
      </c>
      <c r="X9714">
        <v>3</v>
      </c>
      <c r="Y9714" t="s">
        <v>978</v>
      </c>
      <c r="Z9714" t="s">
        <v>3</v>
      </c>
      <c r="AA9714" t="s">
        <v>3701</v>
      </c>
      <c r="AB9714" s="1" t="s">
        <v>4488</v>
      </c>
      <c r="AC9714" t="s">
        <v>2537</v>
      </c>
    </row>
    <row r="9715" spans="1:29" x14ac:dyDescent="0.25">
      <c r="A9715" t="s">
        <v>3843</v>
      </c>
      <c r="B9715" t="s">
        <v>19</v>
      </c>
      <c r="C9715" t="s">
        <v>6270</v>
      </c>
      <c r="D9715" s="2" t="b">
        <f>EXACT(A9715,E9715)</f>
        <v>0</v>
      </c>
      <c r="E9715" t="s">
        <v>4260</v>
      </c>
      <c r="F9715">
        <v>28</v>
      </c>
      <c r="G9715">
        <v>25</v>
      </c>
      <c r="H9715">
        <v>41</v>
      </c>
      <c r="I9715" t="s">
        <v>24</v>
      </c>
      <c r="J9715">
        <v>0</v>
      </c>
      <c r="K9715">
        <v>1</v>
      </c>
      <c r="L9715">
        <v>0</v>
      </c>
      <c r="M9715" t="s">
        <v>387</v>
      </c>
      <c r="N9715" t="s">
        <v>3843</v>
      </c>
      <c r="O9715">
        <v>31</v>
      </c>
      <c r="P9715">
        <v>44</v>
      </c>
      <c r="Q9715">
        <v>33</v>
      </c>
      <c r="R9715" t="s">
        <v>69</v>
      </c>
      <c r="S9715">
        <v>66</v>
      </c>
      <c r="T9715">
        <v>0</v>
      </c>
      <c r="U9715">
        <v>0</v>
      </c>
      <c r="V9715" t="s">
        <v>813</v>
      </c>
      <c r="W9715" t="s">
        <v>4489</v>
      </c>
      <c r="X9715">
        <v>3</v>
      </c>
      <c r="Y9715" t="s">
        <v>13</v>
      </c>
      <c r="Z9715" t="s">
        <v>3</v>
      </c>
      <c r="AA9715" t="s">
        <v>2824</v>
      </c>
      <c r="AB9715" s="1" t="s">
        <v>4488</v>
      </c>
      <c r="AC9715" t="s">
        <v>2537</v>
      </c>
    </row>
    <row r="9716" spans="1:29" x14ac:dyDescent="0.25">
      <c r="A9716" t="s">
        <v>1318</v>
      </c>
      <c r="B9716" t="s">
        <v>19</v>
      </c>
      <c r="C9716" t="s">
        <v>6270</v>
      </c>
      <c r="D9716" s="2" t="b">
        <f>EXACT(A9716,E9716)</f>
        <v>0</v>
      </c>
      <c r="E9716" t="s">
        <v>2908</v>
      </c>
      <c r="F9716">
        <v>39</v>
      </c>
      <c r="G9716">
        <v>61</v>
      </c>
      <c r="H9716">
        <v>55</v>
      </c>
      <c r="I9716" t="s">
        <v>17</v>
      </c>
      <c r="J9716">
        <v>0</v>
      </c>
      <c r="K9716">
        <v>0</v>
      </c>
      <c r="L9716">
        <v>0</v>
      </c>
      <c r="M9716" t="s">
        <v>361</v>
      </c>
      <c r="N9716" t="s">
        <v>1318</v>
      </c>
      <c r="O9716">
        <v>23</v>
      </c>
      <c r="P9716">
        <v>60</v>
      </c>
      <c r="Q9716">
        <v>67</v>
      </c>
      <c r="R9716" t="s">
        <v>1754</v>
      </c>
      <c r="S9716">
        <v>33</v>
      </c>
      <c r="T9716">
        <v>0</v>
      </c>
      <c r="U9716">
        <v>1</v>
      </c>
      <c r="V9716" t="s">
        <v>1937</v>
      </c>
      <c r="W9716" t="s">
        <v>4484</v>
      </c>
      <c r="X9716">
        <v>3</v>
      </c>
      <c r="Y9716" t="s">
        <v>13</v>
      </c>
      <c r="Z9716" t="s">
        <v>3</v>
      </c>
      <c r="AA9716" t="s">
        <v>1193</v>
      </c>
      <c r="AB9716" s="1" t="s">
        <v>4483</v>
      </c>
      <c r="AC9716" t="s">
        <v>1796</v>
      </c>
    </row>
    <row r="9717" spans="1:29" x14ac:dyDescent="0.25">
      <c r="A9717" t="s">
        <v>4243</v>
      </c>
      <c r="B9717" t="s">
        <v>12</v>
      </c>
      <c r="C9717" t="s">
        <v>6270</v>
      </c>
      <c r="D9717" s="2" t="b">
        <f>EXACT(A9717,E9717)</f>
        <v>1</v>
      </c>
      <c r="E9717" t="s">
        <v>4243</v>
      </c>
      <c r="F9717">
        <v>26</v>
      </c>
      <c r="G9717">
        <v>47</v>
      </c>
      <c r="H9717">
        <v>28</v>
      </c>
      <c r="I9717" t="s">
        <v>17</v>
      </c>
      <c r="J9717">
        <v>0</v>
      </c>
      <c r="K9717">
        <v>0</v>
      </c>
      <c r="L9717">
        <v>0</v>
      </c>
      <c r="M9717" t="s">
        <v>65</v>
      </c>
      <c r="N9717" t="s">
        <v>1870</v>
      </c>
      <c r="O9717">
        <v>17</v>
      </c>
      <c r="P9717">
        <v>41</v>
      </c>
      <c r="Q9717">
        <v>20</v>
      </c>
      <c r="R9717" t="s">
        <v>190</v>
      </c>
      <c r="S9717">
        <v>25</v>
      </c>
      <c r="T9717">
        <v>0</v>
      </c>
      <c r="U9717">
        <v>0</v>
      </c>
      <c r="V9717" t="s">
        <v>921</v>
      </c>
      <c r="W9717" t="s">
        <v>4479</v>
      </c>
      <c r="X9717">
        <v>2</v>
      </c>
      <c r="Y9717" t="s">
        <v>320</v>
      </c>
      <c r="Z9717" t="s">
        <v>3</v>
      </c>
      <c r="AA9717" t="s">
        <v>3941</v>
      </c>
      <c r="AB9717" s="1" t="s">
        <v>4478</v>
      </c>
      <c r="AC9717" t="s">
        <v>1669</v>
      </c>
    </row>
    <row r="9718" spans="1:29" x14ac:dyDescent="0.25">
      <c r="A9718" t="s">
        <v>3669</v>
      </c>
      <c r="B9718" t="s">
        <v>12</v>
      </c>
      <c r="C9718" t="s">
        <v>6270</v>
      </c>
      <c r="D9718" s="2" t="b">
        <f>EXACT(A9718,E9718)</f>
        <v>0</v>
      </c>
      <c r="E9718" t="s">
        <v>2596</v>
      </c>
      <c r="F9718">
        <v>8</v>
      </c>
      <c r="G9718">
        <v>34</v>
      </c>
      <c r="H9718">
        <v>8</v>
      </c>
      <c r="I9718" t="s">
        <v>17</v>
      </c>
      <c r="J9718">
        <v>0</v>
      </c>
      <c r="K9718">
        <v>0</v>
      </c>
      <c r="L9718">
        <v>0</v>
      </c>
      <c r="M9718" t="s">
        <v>55</v>
      </c>
      <c r="N9718" t="s">
        <v>3669</v>
      </c>
      <c r="O9718">
        <v>28</v>
      </c>
      <c r="P9718">
        <v>62</v>
      </c>
      <c r="Q9718">
        <v>28</v>
      </c>
      <c r="R9718" t="s">
        <v>17</v>
      </c>
      <c r="S9718">
        <v>0</v>
      </c>
      <c r="T9718">
        <v>0</v>
      </c>
      <c r="U9718">
        <v>0</v>
      </c>
      <c r="V9718" t="s">
        <v>300</v>
      </c>
      <c r="W9718" t="s">
        <v>4479</v>
      </c>
      <c r="X9718">
        <v>1</v>
      </c>
      <c r="Y9718" t="s">
        <v>163</v>
      </c>
      <c r="Z9718" t="s">
        <v>3</v>
      </c>
      <c r="AA9718" t="s">
        <v>1327</v>
      </c>
      <c r="AB9718" s="1" t="s">
        <v>4478</v>
      </c>
      <c r="AC9718" t="s">
        <v>1669</v>
      </c>
    </row>
    <row r="9719" spans="1:29" x14ac:dyDescent="0.25">
      <c r="A9719" t="s">
        <v>3009</v>
      </c>
      <c r="B9719" t="s">
        <v>37</v>
      </c>
      <c r="C9719" t="s">
        <v>6270</v>
      </c>
      <c r="D9719" s="2" t="b">
        <f>EXACT(A9719,E9719)</f>
        <v>0</v>
      </c>
      <c r="E9719" t="s">
        <v>4096</v>
      </c>
      <c r="F9719">
        <v>23</v>
      </c>
      <c r="G9719">
        <v>56</v>
      </c>
      <c r="H9719">
        <v>23</v>
      </c>
      <c r="I9719" t="s">
        <v>7</v>
      </c>
      <c r="J9719">
        <v>100</v>
      </c>
      <c r="K9719">
        <v>0</v>
      </c>
      <c r="L9719">
        <v>0</v>
      </c>
      <c r="M9719" t="s">
        <v>868</v>
      </c>
      <c r="N9719" t="s">
        <v>3009</v>
      </c>
      <c r="O9719">
        <v>25</v>
      </c>
      <c r="P9719">
        <v>34</v>
      </c>
      <c r="Q9719">
        <v>25</v>
      </c>
      <c r="R9719" t="s">
        <v>17</v>
      </c>
      <c r="S9719">
        <v>0</v>
      </c>
      <c r="T9719">
        <v>2</v>
      </c>
      <c r="U9719">
        <v>0</v>
      </c>
      <c r="V9719" t="s">
        <v>213</v>
      </c>
      <c r="W9719" t="s">
        <v>4472</v>
      </c>
      <c r="X9719">
        <v>1</v>
      </c>
      <c r="Y9719" t="s">
        <v>277</v>
      </c>
      <c r="Z9719" t="s">
        <v>3</v>
      </c>
      <c r="AA9719" t="s">
        <v>4473</v>
      </c>
      <c r="AB9719" s="1" t="s">
        <v>4471</v>
      </c>
      <c r="AC9719" t="s">
        <v>4470</v>
      </c>
    </row>
    <row r="9720" spans="1:29" x14ac:dyDescent="0.25">
      <c r="A9720" t="s">
        <v>862</v>
      </c>
      <c r="B9720" t="s">
        <v>19</v>
      </c>
      <c r="C9720" t="s">
        <v>6270</v>
      </c>
      <c r="D9720" s="2" t="b">
        <f>EXACT(A9720,E9720)</f>
        <v>0</v>
      </c>
      <c r="E9720" t="s">
        <v>1153</v>
      </c>
      <c r="F9720">
        <v>44</v>
      </c>
      <c r="G9720">
        <v>33</v>
      </c>
      <c r="H9720">
        <v>51</v>
      </c>
      <c r="I9720" t="s">
        <v>10</v>
      </c>
      <c r="J9720">
        <v>0</v>
      </c>
      <c r="K9720">
        <v>0</v>
      </c>
      <c r="L9720">
        <v>0</v>
      </c>
      <c r="M9720" t="s">
        <v>62</v>
      </c>
      <c r="N9720" t="s">
        <v>862</v>
      </c>
      <c r="O9720">
        <v>79</v>
      </c>
      <c r="P9720">
        <v>50</v>
      </c>
      <c r="Q9720">
        <v>103</v>
      </c>
      <c r="R9720" t="s">
        <v>7</v>
      </c>
      <c r="S9720">
        <v>100</v>
      </c>
      <c r="T9720">
        <v>0</v>
      </c>
      <c r="U9720">
        <v>0</v>
      </c>
      <c r="V9720" t="s">
        <v>332</v>
      </c>
      <c r="W9720" t="s">
        <v>4464</v>
      </c>
      <c r="X9720">
        <v>3</v>
      </c>
      <c r="Y9720" t="s">
        <v>13</v>
      </c>
      <c r="Z9720" t="s">
        <v>3</v>
      </c>
      <c r="AA9720" t="s">
        <v>3048</v>
      </c>
      <c r="AB9720" s="1" t="s">
        <v>4463</v>
      </c>
      <c r="AC9720" t="s">
        <v>4462</v>
      </c>
    </row>
    <row r="9721" spans="1:29" x14ac:dyDescent="0.25">
      <c r="A9721" t="s">
        <v>3902</v>
      </c>
      <c r="B9721" t="s">
        <v>19</v>
      </c>
      <c r="C9721" t="s">
        <v>6270</v>
      </c>
      <c r="D9721" s="2" t="b">
        <f>EXACT(A9721,E9721)</f>
        <v>0</v>
      </c>
      <c r="E9721" t="s">
        <v>3266</v>
      </c>
      <c r="F9721">
        <v>27</v>
      </c>
      <c r="G9721">
        <v>26</v>
      </c>
      <c r="H9721">
        <v>30</v>
      </c>
      <c r="I9721" t="s">
        <v>17</v>
      </c>
      <c r="J9721">
        <v>0</v>
      </c>
      <c r="K9721">
        <v>0</v>
      </c>
      <c r="L9721">
        <v>0</v>
      </c>
      <c r="M9721" t="s">
        <v>55</v>
      </c>
      <c r="N9721" t="s">
        <v>3902</v>
      </c>
      <c r="O9721">
        <v>90</v>
      </c>
      <c r="P9721">
        <v>52</v>
      </c>
      <c r="Q9721">
        <v>117</v>
      </c>
      <c r="R9721" t="s">
        <v>202</v>
      </c>
      <c r="S9721">
        <v>25</v>
      </c>
      <c r="T9721">
        <v>0</v>
      </c>
      <c r="U9721">
        <v>0</v>
      </c>
      <c r="V9721" t="s">
        <v>2098</v>
      </c>
      <c r="W9721" t="s">
        <v>4464</v>
      </c>
      <c r="X9721">
        <v>3</v>
      </c>
      <c r="Y9721" t="s">
        <v>13</v>
      </c>
      <c r="Z9721" t="s">
        <v>3</v>
      </c>
      <c r="AA9721" t="s">
        <v>1748</v>
      </c>
      <c r="AB9721" s="1" t="s">
        <v>4463</v>
      </c>
      <c r="AC9721" t="s">
        <v>4462</v>
      </c>
    </row>
    <row r="9722" spans="1:29" x14ac:dyDescent="0.25">
      <c r="A9722" t="s">
        <v>2705</v>
      </c>
      <c r="B9722" t="s">
        <v>37</v>
      </c>
      <c r="C9722" t="s">
        <v>6270</v>
      </c>
      <c r="D9722" s="2" t="b">
        <f>EXACT(A9722,E9722)</f>
        <v>0</v>
      </c>
      <c r="E9722" t="s">
        <v>3490</v>
      </c>
      <c r="F9722">
        <v>17</v>
      </c>
      <c r="G9722">
        <v>51</v>
      </c>
      <c r="H9722">
        <v>17</v>
      </c>
      <c r="I9722" t="s">
        <v>17</v>
      </c>
      <c r="J9722">
        <v>0</v>
      </c>
      <c r="K9722">
        <v>0</v>
      </c>
      <c r="L9722">
        <v>0</v>
      </c>
      <c r="M9722" t="s">
        <v>55</v>
      </c>
      <c r="N9722" t="s">
        <v>2705</v>
      </c>
      <c r="O9722">
        <v>8</v>
      </c>
      <c r="P9722">
        <v>44</v>
      </c>
      <c r="Q9722">
        <v>17</v>
      </c>
      <c r="R9722" t="s">
        <v>63</v>
      </c>
      <c r="S9722">
        <v>50</v>
      </c>
      <c r="T9722">
        <v>1</v>
      </c>
      <c r="U9722">
        <v>0</v>
      </c>
      <c r="V9722" t="s">
        <v>833</v>
      </c>
      <c r="W9722" t="s">
        <v>4458</v>
      </c>
      <c r="X9722">
        <v>2</v>
      </c>
      <c r="Y9722" t="s">
        <v>387</v>
      </c>
      <c r="Z9722" t="s">
        <v>3</v>
      </c>
      <c r="AA9722" t="s">
        <v>1546</v>
      </c>
      <c r="AB9722" s="1" t="s">
        <v>4457</v>
      </c>
      <c r="AC9722" t="s">
        <v>470</v>
      </c>
    </row>
    <row r="9723" spans="1:29" x14ac:dyDescent="0.25">
      <c r="A9723" t="s">
        <v>3780</v>
      </c>
      <c r="B9723" t="s">
        <v>19</v>
      </c>
      <c r="C9723" t="s">
        <v>6270</v>
      </c>
      <c r="D9723" s="2" t="b">
        <f>EXACT(A9723,E9723)</f>
        <v>0</v>
      </c>
      <c r="E9723" t="s">
        <v>4053</v>
      </c>
      <c r="F9723">
        <v>24</v>
      </c>
      <c r="G9723">
        <v>54</v>
      </c>
      <c r="H9723">
        <v>44</v>
      </c>
      <c r="I9723" t="s">
        <v>346</v>
      </c>
      <c r="J9723">
        <v>28</v>
      </c>
      <c r="K9723">
        <v>0</v>
      </c>
      <c r="L9723">
        <v>0</v>
      </c>
      <c r="M9723" t="s">
        <v>1040</v>
      </c>
      <c r="N9723" t="s">
        <v>3780</v>
      </c>
      <c r="O9723">
        <v>53</v>
      </c>
      <c r="P9723">
        <v>51</v>
      </c>
      <c r="Q9723">
        <v>77</v>
      </c>
      <c r="R9723" t="s">
        <v>357</v>
      </c>
      <c r="S9723">
        <v>25</v>
      </c>
      <c r="T9723">
        <v>0</v>
      </c>
      <c r="U9723">
        <v>0</v>
      </c>
      <c r="V9723" t="s">
        <v>911</v>
      </c>
      <c r="W9723" t="s">
        <v>4458</v>
      </c>
      <c r="X9723">
        <v>3</v>
      </c>
      <c r="Y9723" t="s">
        <v>13</v>
      </c>
      <c r="Z9723" t="s">
        <v>3</v>
      </c>
      <c r="AA9723" t="s">
        <v>3260</v>
      </c>
      <c r="AB9723" s="1" t="s">
        <v>4457</v>
      </c>
      <c r="AC9723" t="s">
        <v>470</v>
      </c>
    </row>
    <row r="9724" spans="1:29" x14ac:dyDescent="0.25">
      <c r="A9724" t="s">
        <v>3845</v>
      </c>
      <c r="B9724" t="s">
        <v>37</v>
      </c>
      <c r="C9724" t="s">
        <v>6270</v>
      </c>
      <c r="D9724" s="2" t="b">
        <f>EXACT(A9724,E9724)</f>
        <v>0</v>
      </c>
      <c r="E9724" t="s">
        <v>2508</v>
      </c>
      <c r="F9724">
        <v>9</v>
      </c>
      <c r="G9724">
        <v>75</v>
      </c>
      <c r="H9724">
        <v>34</v>
      </c>
      <c r="I9724" t="s">
        <v>10</v>
      </c>
      <c r="J9724">
        <v>0</v>
      </c>
      <c r="K9724">
        <v>0</v>
      </c>
      <c r="L9724">
        <v>0</v>
      </c>
      <c r="M9724" t="s">
        <v>400</v>
      </c>
      <c r="N9724" t="s">
        <v>3845</v>
      </c>
      <c r="O9724">
        <v>12</v>
      </c>
      <c r="P9724">
        <v>50</v>
      </c>
      <c r="Q9724">
        <v>18</v>
      </c>
      <c r="R9724" t="s">
        <v>76</v>
      </c>
      <c r="S9724">
        <v>54</v>
      </c>
      <c r="T9724">
        <v>1</v>
      </c>
      <c r="U9724">
        <v>0</v>
      </c>
      <c r="V9724" t="s">
        <v>522</v>
      </c>
      <c r="W9724" t="s">
        <v>4452</v>
      </c>
      <c r="X9724">
        <v>2</v>
      </c>
      <c r="Y9724" t="s">
        <v>572</v>
      </c>
      <c r="Z9724" t="s">
        <v>3</v>
      </c>
      <c r="AA9724" t="s">
        <v>2</v>
      </c>
      <c r="AB9724" s="1" t="s">
        <v>4451</v>
      </c>
      <c r="AC9724" t="s">
        <v>2944</v>
      </c>
    </row>
    <row r="9725" spans="1:29" x14ac:dyDescent="0.25">
      <c r="A9725" t="s">
        <v>2723</v>
      </c>
      <c r="B9725" t="s">
        <v>19</v>
      </c>
      <c r="C9725" t="s">
        <v>6270</v>
      </c>
      <c r="D9725" s="2" t="b">
        <f>EXACT(A9725,E9725)</f>
        <v>0</v>
      </c>
      <c r="E9725" t="s">
        <v>4712</v>
      </c>
      <c r="F9725">
        <v>35</v>
      </c>
      <c r="G9725">
        <v>28</v>
      </c>
      <c r="H9725">
        <v>35</v>
      </c>
      <c r="I9725" t="s">
        <v>10</v>
      </c>
      <c r="J9725">
        <v>0</v>
      </c>
      <c r="K9725">
        <v>0</v>
      </c>
      <c r="L9725">
        <v>0</v>
      </c>
      <c r="M9725" t="s">
        <v>55</v>
      </c>
      <c r="N9725" t="s">
        <v>2723</v>
      </c>
      <c r="O9725">
        <v>39</v>
      </c>
      <c r="P9725">
        <v>41</v>
      </c>
      <c r="Q9725">
        <v>39</v>
      </c>
      <c r="R9725" t="s">
        <v>17</v>
      </c>
      <c r="S9725">
        <v>0</v>
      </c>
      <c r="T9725">
        <v>0</v>
      </c>
      <c r="U9725">
        <v>0</v>
      </c>
      <c r="V9725" t="s">
        <v>55</v>
      </c>
      <c r="W9725" t="s">
        <v>4452</v>
      </c>
      <c r="X9725">
        <v>3</v>
      </c>
      <c r="Y9725" t="s">
        <v>13</v>
      </c>
      <c r="Z9725" t="s">
        <v>3</v>
      </c>
      <c r="AA9725" t="s">
        <v>3363</v>
      </c>
      <c r="AB9725" s="1" t="s">
        <v>4451</v>
      </c>
      <c r="AC9725" t="s">
        <v>2944</v>
      </c>
    </row>
    <row r="9726" spans="1:29" x14ac:dyDescent="0.25">
      <c r="A9726" t="s">
        <v>3104</v>
      </c>
      <c r="B9726" t="s">
        <v>19</v>
      </c>
      <c r="C9726" t="s">
        <v>6270</v>
      </c>
      <c r="D9726" s="2" t="b">
        <f>EXACT(A9726,E9726)</f>
        <v>1</v>
      </c>
      <c r="E9726" t="s">
        <v>3104</v>
      </c>
      <c r="F9726">
        <v>53</v>
      </c>
      <c r="G9726">
        <v>30</v>
      </c>
      <c r="H9726">
        <v>65</v>
      </c>
      <c r="I9726" t="s">
        <v>17</v>
      </c>
      <c r="J9726">
        <v>0</v>
      </c>
      <c r="K9726">
        <v>0</v>
      </c>
      <c r="L9726">
        <v>0</v>
      </c>
      <c r="M9726" t="s">
        <v>262</v>
      </c>
      <c r="N9726" t="s">
        <v>3293</v>
      </c>
      <c r="O9726">
        <v>48</v>
      </c>
      <c r="P9726">
        <v>39</v>
      </c>
      <c r="Q9726">
        <v>57</v>
      </c>
      <c r="R9726" t="s">
        <v>17</v>
      </c>
      <c r="S9726">
        <v>0</v>
      </c>
      <c r="T9726">
        <v>0</v>
      </c>
      <c r="U9726">
        <v>0</v>
      </c>
      <c r="V9726" t="s">
        <v>55</v>
      </c>
      <c r="W9726" t="s">
        <v>4437</v>
      </c>
      <c r="X9726">
        <v>3</v>
      </c>
      <c r="Y9726" t="s">
        <v>13</v>
      </c>
      <c r="Z9726" t="s">
        <v>3</v>
      </c>
      <c r="AA9726" t="s">
        <v>3574</v>
      </c>
      <c r="AB9726" s="1" t="s">
        <v>4436</v>
      </c>
      <c r="AC9726" t="s">
        <v>3571</v>
      </c>
    </row>
    <row r="9727" spans="1:29" x14ac:dyDescent="0.25">
      <c r="A9727" t="s">
        <v>4274</v>
      </c>
      <c r="B9727" t="s">
        <v>19</v>
      </c>
      <c r="C9727" t="s">
        <v>6270</v>
      </c>
      <c r="D9727" s="2" t="b">
        <f>EXACT(A9727,E9727)</f>
        <v>1</v>
      </c>
      <c r="E9727" t="s">
        <v>4274</v>
      </c>
      <c r="F9727">
        <v>71</v>
      </c>
      <c r="G9727">
        <v>46</v>
      </c>
      <c r="H9727">
        <v>135</v>
      </c>
      <c r="I9727" t="s">
        <v>233</v>
      </c>
      <c r="J9727">
        <v>40</v>
      </c>
      <c r="K9727">
        <v>0</v>
      </c>
      <c r="L9727">
        <v>0</v>
      </c>
      <c r="M9727" t="s">
        <v>1359</v>
      </c>
      <c r="N9727" t="s">
        <v>4077</v>
      </c>
      <c r="O9727">
        <v>52</v>
      </c>
      <c r="P9727">
        <v>35</v>
      </c>
      <c r="Q9727">
        <v>65</v>
      </c>
      <c r="R9727" t="s">
        <v>17</v>
      </c>
      <c r="S9727">
        <v>0</v>
      </c>
      <c r="T9727">
        <v>0</v>
      </c>
      <c r="U9727">
        <v>1</v>
      </c>
      <c r="V9727" t="s">
        <v>462</v>
      </c>
      <c r="W9727" t="s">
        <v>4433</v>
      </c>
      <c r="X9727">
        <v>3</v>
      </c>
      <c r="Y9727" t="s">
        <v>13</v>
      </c>
      <c r="Z9727" t="s">
        <v>3</v>
      </c>
      <c r="AA9727" t="s">
        <v>891</v>
      </c>
      <c r="AB9727" s="1" t="s">
        <v>4432</v>
      </c>
      <c r="AC9727" t="s">
        <v>4431</v>
      </c>
    </row>
    <row r="9728" spans="1:29" x14ac:dyDescent="0.25">
      <c r="A9728" t="s">
        <v>2869</v>
      </c>
      <c r="B9728" t="s">
        <v>19</v>
      </c>
      <c r="C9728" t="s">
        <v>6270</v>
      </c>
      <c r="D9728" s="2" t="b">
        <f>EXACT(A9728,E9728)</f>
        <v>0</v>
      </c>
      <c r="E9728" t="s">
        <v>1182</v>
      </c>
      <c r="F9728">
        <v>19</v>
      </c>
      <c r="G9728">
        <v>38</v>
      </c>
      <c r="H9728">
        <v>25</v>
      </c>
      <c r="I9728" t="s">
        <v>264</v>
      </c>
      <c r="J9728">
        <v>0</v>
      </c>
      <c r="K9728">
        <v>0</v>
      </c>
      <c r="L9728">
        <v>0</v>
      </c>
      <c r="M9728" t="s">
        <v>761</v>
      </c>
      <c r="N9728" t="s">
        <v>2869</v>
      </c>
      <c r="O9728">
        <v>29</v>
      </c>
      <c r="P9728">
        <v>31</v>
      </c>
      <c r="Q9728">
        <v>51</v>
      </c>
      <c r="R9728" t="s">
        <v>190</v>
      </c>
      <c r="S9728">
        <v>25</v>
      </c>
      <c r="T9728">
        <v>0</v>
      </c>
      <c r="U9728">
        <v>0</v>
      </c>
      <c r="V9728" t="s">
        <v>658</v>
      </c>
      <c r="W9728" t="s">
        <v>4433</v>
      </c>
      <c r="X9728">
        <v>3</v>
      </c>
      <c r="Y9728" t="s">
        <v>13</v>
      </c>
      <c r="Z9728" t="s">
        <v>3</v>
      </c>
      <c r="AA9728" t="s">
        <v>1327</v>
      </c>
      <c r="AB9728" s="1" t="s">
        <v>4432</v>
      </c>
      <c r="AC9728" t="s">
        <v>4431</v>
      </c>
    </row>
    <row r="9729" spans="1:29" x14ac:dyDescent="0.25">
      <c r="A9729" t="s">
        <v>2908</v>
      </c>
      <c r="B9729" t="s">
        <v>12</v>
      </c>
      <c r="C9729" t="s">
        <v>6270</v>
      </c>
      <c r="D9729" s="2" t="b">
        <f>EXACT(A9729,E9729)</f>
        <v>1</v>
      </c>
      <c r="E9729" t="s">
        <v>2908</v>
      </c>
      <c r="F9729">
        <v>58</v>
      </c>
      <c r="G9729">
        <v>56</v>
      </c>
      <c r="H9729">
        <v>58</v>
      </c>
      <c r="I9729" t="s">
        <v>17</v>
      </c>
      <c r="J9729">
        <v>0</v>
      </c>
      <c r="K9729">
        <v>0</v>
      </c>
      <c r="L9729">
        <v>0</v>
      </c>
      <c r="M9729" t="s">
        <v>300</v>
      </c>
      <c r="N9729" t="s">
        <v>2176</v>
      </c>
      <c r="O9729">
        <v>30</v>
      </c>
      <c r="P9729">
        <v>46</v>
      </c>
      <c r="Q9729">
        <v>30</v>
      </c>
      <c r="R9729" t="s">
        <v>10</v>
      </c>
      <c r="S9729">
        <v>0</v>
      </c>
      <c r="T9729">
        <v>0</v>
      </c>
      <c r="U9729">
        <v>0</v>
      </c>
      <c r="V9729" t="s">
        <v>55</v>
      </c>
      <c r="W9729" t="s">
        <v>4411</v>
      </c>
      <c r="X9729">
        <v>2</v>
      </c>
      <c r="Y9729" t="s">
        <v>696</v>
      </c>
      <c r="Z9729" t="s">
        <v>3</v>
      </c>
      <c r="AA9729" t="s">
        <v>643</v>
      </c>
      <c r="AB9729" s="1" t="s">
        <v>4410</v>
      </c>
      <c r="AC9729" t="s">
        <v>2356</v>
      </c>
    </row>
    <row r="9730" spans="1:29" x14ac:dyDescent="0.25">
      <c r="A9730" t="s">
        <v>3338</v>
      </c>
      <c r="B9730" t="s">
        <v>12</v>
      </c>
      <c r="C9730" t="s">
        <v>6270</v>
      </c>
      <c r="D9730" s="2" t="b">
        <f>EXACT(A9730,E9730)</f>
        <v>1</v>
      </c>
      <c r="E9730" t="s">
        <v>3338</v>
      </c>
      <c r="F9730">
        <v>37</v>
      </c>
      <c r="G9730">
        <v>49</v>
      </c>
      <c r="H9730">
        <v>43</v>
      </c>
      <c r="I9730" t="s">
        <v>10</v>
      </c>
      <c r="J9730">
        <v>0</v>
      </c>
      <c r="K9730">
        <v>0</v>
      </c>
      <c r="L9730">
        <v>0</v>
      </c>
      <c r="M9730" t="s">
        <v>485</v>
      </c>
      <c r="N9730" t="s">
        <v>4418</v>
      </c>
      <c r="O9730">
        <v>39</v>
      </c>
      <c r="P9730">
        <v>36</v>
      </c>
      <c r="Q9730">
        <v>59</v>
      </c>
      <c r="R9730" t="s">
        <v>190</v>
      </c>
      <c r="S9730">
        <v>25</v>
      </c>
      <c r="T9730">
        <v>2</v>
      </c>
      <c r="U9730">
        <v>0</v>
      </c>
      <c r="V9730" t="s">
        <v>1091</v>
      </c>
      <c r="W9730" t="s">
        <v>4411</v>
      </c>
      <c r="X9730">
        <v>2</v>
      </c>
      <c r="Y9730" t="s">
        <v>569</v>
      </c>
      <c r="Z9730" t="s">
        <v>3</v>
      </c>
      <c r="AA9730" t="s">
        <v>1417</v>
      </c>
      <c r="AB9730" s="1" t="s">
        <v>4410</v>
      </c>
      <c r="AC9730" t="s">
        <v>2356</v>
      </c>
    </row>
    <row r="9731" spans="1:29" x14ac:dyDescent="0.25">
      <c r="A9731" t="s">
        <v>1350</v>
      </c>
      <c r="B9731" t="s">
        <v>19</v>
      </c>
      <c r="C9731" t="s">
        <v>6270</v>
      </c>
      <c r="D9731" s="2" t="b">
        <f>EXACT(A9731,E9731)</f>
        <v>1</v>
      </c>
      <c r="E9731" t="s">
        <v>1350</v>
      </c>
      <c r="F9731">
        <v>49</v>
      </c>
      <c r="G9731">
        <v>35</v>
      </c>
      <c r="H9731">
        <v>67</v>
      </c>
      <c r="I9731" t="s">
        <v>17</v>
      </c>
      <c r="J9731">
        <v>0</v>
      </c>
      <c r="K9731">
        <v>0</v>
      </c>
      <c r="L9731">
        <v>0</v>
      </c>
      <c r="M9731" t="s">
        <v>55</v>
      </c>
      <c r="N9731" t="s">
        <v>2004</v>
      </c>
      <c r="O9731">
        <v>54</v>
      </c>
      <c r="P9731">
        <v>31</v>
      </c>
      <c r="Q9731">
        <v>77</v>
      </c>
      <c r="R9731" t="s">
        <v>51</v>
      </c>
      <c r="S9731">
        <v>33</v>
      </c>
      <c r="T9731">
        <v>0</v>
      </c>
      <c r="U9731">
        <v>0</v>
      </c>
      <c r="V9731" t="s">
        <v>836</v>
      </c>
      <c r="W9731" t="s">
        <v>4397</v>
      </c>
      <c r="X9731">
        <v>3</v>
      </c>
      <c r="Y9731" t="s">
        <v>13</v>
      </c>
      <c r="Z9731" t="s">
        <v>3</v>
      </c>
      <c r="AA9731" t="s">
        <v>2</v>
      </c>
      <c r="AB9731" s="1" t="s">
        <v>4396</v>
      </c>
      <c r="AC9731" t="s">
        <v>3661</v>
      </c>
    </row>
    <row r="9732" spans="1:29" x14ac:dyDescent="0.25">
      <c r="A9732" t="s">
        <v>1440</v>
      </c>
      <c r="B9732" t="s">
        <v>19</v>
      </c>
      <c r="C9732" t="s">
        <v>6270</v>
      </c>
      <c r="D9732" s="2" t="b">
        <f>EXACT(A9732,E9732)</f>
        <v>0</v>
      </c>
      <c r="E9732" t="s">
        <v>3181</v>
      </c>
      <c r="F9732">
        <v>52</v>
      </c>
      <c r="G9732">
        <v>49</v>
      </c>
      <c r="H9732">
        <v>68</v>
      </c>
      <c r="I9732" t="s">
        <v>410</v>
      </c>
      <c r="J9732">
        <v>33</v>
      </c>
      <c r="K9732">
        <v>0</v>
      </c>
      <c r="L9732">
        <v>0</v>
      </c>
      <c r="M9732" t="s">
        <v>483</v>
      </c>
      <c r="N9732" t="s">
        <v>1440</v>
      </c>
      <c r="O9732">
        <v>36</v>
      </c>
      <c r="P9732">
        <v>33</v>
      </c>
      <c r="Q9732">
        <v>64</v>
      </c>
      <c r="R9732" t="s">
        <v>129</v>
      </c>
      <c r="S9732">
        <v>37</v>
      </c>
      <c r="T9732">
        <v>0</v>
      </c>
      <c r="U9732">
        <v>0</v>
      </c>
      <c r="V9732" t="s">
        <v>799</v>
      </c>
      <c r="W9732" t="s">
        <v>4392</v>
      </c>
      <c r="X9732">
        <v>3</v>
      </c>
      <c r="Y9732" t="s">
        <v>13</v>
      </c>
      <c r="Z9732" t="s">
        <v>3</v>
      </c>
      <c r="AA9732" t="s">
        <v>2</v>
      </c>
      <c r="AB9732" s="1" t="s">
        <v>4391</v>
      </c>
      <c r="AC9732" t="s">
        <v>340</v>
      </c>
    </row>
    <row r="9733" spans="1:29" x14ac:dyDescent="0.25">
      <c r="A9733" t="s">
        <v>2837</v>
      </c>
      <c r="B9733" t="s">
        <v>19</v>
      </c>
      <c r="C9733" t="s">
        <v>6270</v>
      </c>
      <c r="D9733" s="2" t="b">
        <f>EXACT(A9733,E9733)</f>
        <v>1</v>
      </c>
      <c r="E9733" t="s">
        <v>2837</v>
      </c>
      <c r="F9733">
        <v>50</v>
      </c>
      <c r="G9733">
        <v>54</v>
      </c>
      <c r="H9733">
        <v>96</v>
      </c>
      <c r="I9733" t="s">
        <v>7</v>
      </c>
      <c r="J9733">
        <v>100</v>
      </c>
      <c r="K9733">
        <v>2</v>
      </c>
      <c r="L9733">
        <v>0</v>
      </c>
      <c r="M9733" t="s">
        <v>30</v>
      </c>
      <c r="N9733" t="s">
        <v>1757</v>
      </c>
      <c r="O9733">
        <v>18</v>
      </c>
      <c r="P9733">
        <v>50</v>
      </c>
      <c r="Q9733">
        <v>52</v>
      </c>
      <c r="R9733" t="s">
        <v>664</v>
      </c>
      <c r="S9733">
        <v>85</v>
      </c>
      <c r="T9733">
        <v>0</v>
      </c>
      <c r="U9733">
        <v>0</v>
      </c>
      <c r="V9733" t="s">
        <v>2255</v>
      </c>
      <c r="W9733" t="s">
        <v>4392</v>
      </c>
      <c r="X9733">
        <v>3</v>
      </c>
      <c r="Y9733" t="s">
        <v>13</v>
      </c>
      <c r="Z9733" t="s">
        <v>3</v>
      </c>
      <c r="AA9733" t="s">
        <v>2</v>
      </c>
      <c r="AB9733" s="1" t="s">
        <v>4391</v>
      </c>
      <c r="AC9733" t="s">
        <v>340</v>
      </c>
    </row>
    <row r="9734" spans="1:29" x14ac:dyDescent="0.25">
      <c r="A9734" t="s">
        <v>3139</v>
      </c>
      <c r="B9734" t="s">
        <v>12</v>
      </c>
      <c r="C9734" t="s">
        <v>6270</v>
      </c>
      <c r="D9734" s="2" t="b">
        <f>EXACT(A9734,E9734)</f>
        <v>1</v>
      </c>
      <c r="E9734" t="s">
        <v>3139</v>
      </c>
      <c r="F9734">
        <v>14</v>
      </c>
      <c r="G9734">
        <v>48</v>
      </c>
      <c r="H9734">
        <v>19</v>
      </c>
      <c r="I9734" t="s">
        <v>63</v>
      </c>
      <c r="J9734">
        <v>50</v>
      </c>
      <c r="K9734">
        <v>0</v>
      </c>
      <c r="L9734">
        <v>0</v>
      </c>
      <c r="M9734" t="s">
        <v>98</v>
      </c>
      <c r="N9734" t="s">
        <v>1789</v>
      </c>
      <c r="O9734">
        <v>5</v>
      </c>
      <c r="P9734">
        <v>20</v>
      </c>
      <c r="Q9734">
        <v>6</v>
      </c>
      <c r="R9734" t="s">
        <v>17</v>
      </c>
      <c r="S9734">
        <v>0</v>
      </c>
      <c r="T9734">
        <v>0</v>
      </c>
      <c r="U9734">
        <v>0</v>
      </c>
      <c r="V9734" t="s">
        <v>55</v>
      </c>
      <c r="W9734" t="s">
        <v>4392</v>
      </c>
      <c r="X9734">
        <v>1</v>
      </c>
      <c r="Y9734" t="s">
        <v>184</v>
      </c>
      <c r="Z9734" t="s">
        <v>3</v>
      </c>
      <c r="AA9734" t="s">
        <v>1327</v>
      </c>
      <c r="AB9734" s="1" t="s">
        <v>4391</v>
      </c>
      <c r="AC9734" t="s">
        <v>340</v>
      </c>
    </row>
    <row r="9735" spans="1:29" x14ac:dyDescent="0.25">
      <c r="A9735" t="s">
        <v>4394</v>
      </c>
      <c r="B9735" t="s">
        <v>37</v>
      </c>
      <c r="C9735" t="s">
        <v>6270</v>
      </c>
      <c r="D9735" s="2" t="b">
        <f>EXACT(A9735,E9735)</f>
        <v>1</v>
      </c>
      <c r="E9735" t="s">
        <v>4394</v>
      </c>
      <c r="F9735">
        <v>6</v>
      </c>
      <c r="G9735">
        <v>37</v>
      </c>
      <c r="H9735">
        <v>18</v>
      </c>
      <c r="I9735" t="s">
        <v>190</v>
      </c>
      <c r="J9735">
        <v>25</v>
      </c>
      <c r="K9735">
        <v>2</v>
      </c>
      <c r="L9735">
        <v>0</v>
      </c>
      <c r="M9735" t="s">
        <v>1025</v>
      </c>
      <c r="N9735" t="s">
        <v>3013</v>
      </c>
      <c r="O9735">
        <v>8</v>
      </c>
      <c r="P9735">
        <v>57</v>
      </c>
      <c r="Q9735">
        <v>9</v>
      </c>
      <c r="R9735" t="s">
        <v>17</v>
      </c>
      <c r="S9735">
        <v>0</v>
      </c>
      <c r="T9735">
        <v>2</v>
      </c>
      <c r="U9735">
        <v>0</v>
      </c>
      <c r="V9735" t="s">
        <v>30</v>
      </c>
      <c r="W9735" t="s">
        <v>4392</v>
      </c>
      <c r="X9735">
        <v>1</v>
      </c>
      <c r="Y9735" t="s">
        <v>298</v>
      </c>
      <c r="Z9735" t="s">
        <v>3</v>
      </c>
      <c r="AA9735" t="s">
        <v>3334</v>
      </c>
      <c r="AB9735" s="1" t="s">
        <v>4391</v>
      </c>
      <c r="AC9735" t="s">
        <v>340</v>
      </c>
    </row>
    <row r="9736" spans="1:29" x14ac:dyDescent="0.25">
      <c r="A9736" t="s">
        <v>4081</v>
      </c>
      <c r="B9736" t="s">
        <v>37</v>
      </c>
      <c r="C9736" t="s">
        <v>6270</v>
      </c>
      <c r="D9736" s="2" t="b">
        <f>EXACT(A9736,E9736)</f>
        <v>1</v>
      </c>
      <c r="E9736" t="s">
        <v>4081</v>
      </c>
      <c r="F9736">
        <v>9</v>
      </c>
      <c r="G9736">
        <v>50</v>
      </c>
      <c r="H9736">
        <v>29</v>
      </c>
      <c r="I9736" t="s">
        <v>139</v>
      </c>
      <c r="J9736">
        <v>100</v>
      </c>
      <c r="K9736">
        <v>3</v>
      </c>
      <c r="L9736">
        <v>0</v>
      </c>
      <c r="M9736" t="s">
        <v>448</v>
      </c>
      <c r="N9736" t="s">
        <v>3974</v>
      </c>
      <c r="O9736">
        <v>13</v>
      </c>
      <c r="P9736">
        <v>56</v>
      </c>
      <c r="Q9736">
        <v>22</v>
      </c>
      <c r="R9736" t="s">
        <v>10</v>
      </c>
      <c r="S9736">
        <v>0</v>
      </c>
      <c r="T9736">
        <v>0</v>
      </c>
      <c r="U9736">
        <v>0</v>
      </c>
      <c r="V9736" t="s">
        <v>247</v>
      </c>
      <c r="W9736" t="s">
        <v>4384</v>
      </c>
      <c r="X9736">
        <v>2</v>
      </c>
      <c r="Y9736" t="s">
        <v>283</v>
      </c>
      <c r="Z9736" t="s">
        <v>3</v>
      </c>
      <c r="AA9736" t="s">
        <v>643</v>
      </c>
      <c r="AB9736" s="1" t="s">
        <v>4382</v>
      </c>
      <c r="AC9736" t="s">
        <v>1085</v>
      </c>
    </row>
    <row r="9737" spans="1:29" x14ac:dyDescent="0.25">
      <c r="A9737" t="s">
        <v>3490</v>
      </c>
      <c r="B9737" t="s">
        <v>19</v>
      </c>
      <c r="C9737" t="s">
        <v>6270</v>
      </c>
      <c r="D9737" s="2" t="b">
        <f>EXACT(A9737,E9737)</f>
        <v>0</v>
      </c>
      <c r="E9737" t="s">
        <v>4243</v>
      </c>
      <c r="F9737">
        <v>37</v>
      </c>
      <c r="G9737">
        <v>41</v>
      </c>
      <c r="H9737">
        <v>37</v>
      </c>
      <c r="I9737" t="s">
        <v>17</v>
      </c>
      <c r="J9737">
        <v>0</v>
      </c>
      <c r="K9737">
        <v>0</v>
      </c>
      <c r="L9737">
        <v>0</v>
      </c>
      <c r="M9737" t="s">
        <v>55</v>
      </c>
      <c r="N9737" t="s">
        <v>3490</v>
      </c>
      <c r="O9737">
        <v>69</v>
      </c>
      <c r="P9737">
        <v>51</v>
      </c>
      <c r="Q9737">
        <v>69</v>
      </c>
      <c r="R9737" t="s">
        <v>233</v>
      </c>
      <c r="S9737">
        <v>40</v>
      </c>
      <c r="T9737">
        <v>0</v>
      </c>
      <c r="U9737">
        <v>0</v>
      </c>
      <c r="V9737" t="s">
        <v>1083</v>
      </c>
      <c r="W9737" t="s">
        <v>4384</v>
      </c>
      <c r="X9737">
        <v>3</v>
      </c>
      <c r="Y9737" t="s">
        <v>13</v>
      </c>
      <c r="Z9737" t="s">
        <v>3</v>
      </c>
      <c r="AA9737" t="s">
        <v>643</v>
      </c>
      <c r="AB9737" s="1" t="s">
        <v>4382</v>
      </c>
      <c r="AC9737" t="s">
        <v>1085</v>
      </c>
    </row>
    <row r="9738" spans="1:29" x14ac:dyDescent="0.25">
      <c r="A9738" t="s">
        <v>3501</v>
      </c>
      <c r="B9738" t="s">
        <v>19</v>
      </c>
      <c r="C9738" t="s">
        <v>6270</v>
      </c>
      <c r="D9738" s="2" t="b">
        <f>EXACT(A9738,E9738)</f>
        <v>1</v>
      </c>
      <c r="E9738" t="s">
        <v>3501</v>
      </c>
      <c r="F9738">
        <v>76</v>
      </c>
      <c r="G9738">
        <v>53</v>
      </c>
      <c r="H9738">
        <v>96</v>
      </c>
      <c r="I9738" t="s">
        <v>4388</v>
      </c>
      <c r="J9738">
        <v>70</v>
      </c>
      <c r="K9738">
        <v>0</v>
      </c>
      <c r="L9738">
        <v>0</v>
      </c>
      <c r="M9738" t="s">
        <v>790</v>
      </c>
      <c r="N9738" t="s">
        <v>3669</v>
      </c>
      <c r="O9738">
        <v>41</v>
      </c>
      <c r="P9738">
        <v>36</v>
      </c>
      <c r="Q9738">
        <v>100</v>
      </c>
      <c r="R9738" t="s">
        <v>17</v>
      </c>
      <c r="S9738">
        <v>0</v>
      </c>
      <c r="T9738">
        <v>0</v>
      </c>
      <c r="U9738">
        <v>0</v>
      </c>
      <c r="V9738" t="s">
        <v>55</v>
      </c>
      <c r="W9738" t="s">
        <v>4384</v>
      </c>
      <c r="X9738">
        <v>3</v>
      </c>
      <c r="Y9738" t="s">
        <v>13</v>
      </c>
      <c r="Z9738" t="s">
        <v>3</v>
      </c>
      <c r="AA9738" t="s">
        <v>2902</v>
      </c>
      <c r="AB9738" s="1" t="s">
        <v>4382</v>
      </c>
      <c r="AC9738" t="s">
        <v>1085</v>
      </c>
    </row>
    <row r="9739" spans="1:29" x14ac:dyDescent="0.25">
      <c r="A9739" t="s">
        <v>4062</v>
      </c>
      <c r="B9739" t="s">
        <v>19</v>
      </c>
      <c r="C9739" t="s">
        <v>6270</v>
      </c>
      <c r="D9739" s="2" t="b">
        <f>EXACT(A9739,E9739)</f>
        <v>1</v>
      </c>
      <c r="E9739" t="s">
        <v>4062</v>
      </c>
      <c r="F9739">
        <v>111</v>
      </c>
      <c r="G9739">
        <v>59</v>
      </c>
      <c r="H9739">
        <v>112</v>
      </c>
      <c r="I9739" t="s">
        <v>73</v>
      </c>
      <c r="J9739">
        <v>0</v>
      </c>
      <c r="K9739">
        <v>0</v>
      </c>
      <c r="L9739">
        <v>0</v>
      </c>
      <c r="M9739" t="s">
        <v>330</v>
      </c>
      <c r="N9739" t="s">
        <v>3717</v>
      </c>
      <c r="O9739">
        <v>46</v>
      </c>
      <c r="P9739">
        <v>48</v>
      </c>
      <c r="Q9739">
        <v>48</v>
      </c>
      <c r="R9739" t="s">
        <v>17</v>
      </c>
      <c r="S9739">
        <v>0</v>
      </c>
      <c r="T9739">
        <v>0</v>
      </c>
      <c r="U9739">
        <v>0</v>
      </c>
      <c r="V9739" t="s">
        <v>422</v>
      </c>
      <c r="W9739" t="s">
        <v>4384</v>
      </c>
      <c r="X9739">
        <v>3</v>
      </c>
      <c r="Y9739" t="s">
        <v>13</v>
      </c>
      <c r="Z9739" t="s">
        <v>3</v>
      </c>
      <c r="AA9739" t="s">
        <v>2</v>
      </c>
      <c r="AB9739" s="1" t="s">
        <v>4382</v>
      </c>
      <c r="AC9739" t="s">
        <v>1085</v>
      </c>
    </row>
    <row r="9740" spans="1:29" x14ac:dyDescent="0.25">
      <c r="A9740" t="s">
        <v>4385</v>
      </c>
      <c r="B9740" t="s">
        <v>19</v>
      </c>
      <c r="C9740" t="s">
        <v>6270</v>
      </c>
      <c r="D9740" s="2" t="b">
        <f>EXACT(A9740,E9740)</f>
        <v>1</v>
      </c>
      <c r="E9740" t="s">
        <v>4385</v>
      </c>
      <c r="F9740">
        <v>15</v>
      </c>
      <c r="G9740">
        <v>57</v>
      </c>
      <c r="H9740">
        <v>86</v>
      </c>
      <c r="I9740" t="s">
        <v>69</v>
      </c>
      <c r="J9740">
        <v>66</v>
      </c>
      <c r="K9740">
        <v>0</v>
      </c>
      <c r="L9740">
        <v>1</v>
      </c>
      <c r="M9740" t="s">
        <v>2086</v>
      </c>
      <c r="N9740" t="s">
        <v>4127</v>
      </c>
      <c r="O9740">
        <v>22</v>
      </c>
      <c r="P9740">
        <v>41</v>
      </c>
      <c r="Q9740">
        <v>126</v>
      </c>
      <c r="R9740" t="s">
        <v>10</v>
      </c>
      <c r="S9740">
        <v>0</v>
      </c>
      <c r="T9740">
        <v>1</v>
      </c>
      <c r="U9740">
        <v>0</v>
      </c>
      <c r="V9740" t="s">
        <v>205</v>
      </c>
      <c r="W9740" t="s">
        <v>4384</v>
      </c>
      <c r="X9740">
        <v>3</v>
      </c>
      <c r="Y9740" t="s">
        <v>13</v>
      </c>
      <c r="Z9740" t="s">
        <v>3</v>
      </c>
      <c r="AA9740" t="s">
        <v>4383</v>
      </c>
      <c r="AB9740" s="1" t="s">
        <v>4382</v>
      </c>
      <c r="AC9740" t="s">
        <v>1085</v>
      </c>
    </row>
    <row r="9741" spans="1:29" x14ac:dyDescent="0.25">
      <c r="A9741" t="s">
        <v>2176</v>
      </c>
      <c r="B9741" t="s">
        <v>12</v>
      </c>
      <c r="C9741" t="s">
        <v>6270</v>
      </c>
      <c r="D9741" s="2" t="b">
        <f>EXACT(A9741,E9741)</f>
        <v>0</v>
      </c>
      <c r="E9741" t="s">
        <v>1461</v>
      </c>
      <c r="F9741">
        <v>70</v>
      </c>
      <c r="G9741">
        <v>54</v>
      </c>
      <c r="H9741">
        <v>73</v>
      </c>
      <c r="I9741" t="s">
        <v>87</v>
      </c>
      <c r="J9741">
        <v>0</v>
      </c>
      <c r="K9741">
        <v>1</v>
      </c>
      <c r="L9741">
        <v>0</v>
      </c>
      <c r="M9741" t="s">
        <v>228</v>
      </c>
      <c r="N9741" t="s">
        <v>2176</v>
      </c>
      <c r="O9741">
        <v>63</v>
      </c>
      <c r="P9741">
        <v>42</v>
      </c>
      <c r="Q9741">
        <v>64</v>
      </c>
      <c r="R9741" t="s">
        <v>73</v>
      </c>
      <c r="S9741">
        <v>0</v>
      </c>
      <c r="T9741">
        <v>0</v>
      </c>
      <c r="U9741">
        <v>0</v>
      </c>
      <c r="V9741" t="s">
        <v>601</v>
      </c>
      <c r="W9741" t="s">
        <v>4374</v>
      </c>
      <c r="X9741">
        <v>3</v>
      </c>
      <c r="Y9741" t="s">
        <v>596</v>
      </c>
      <c r="Z9741" t="s">
        <v>3</v>
      </c>
      <c r="AA9741" t="s">
        <v>2</v>
      </c>
      <c r="AB9741" s="1" t="s">
        <v>4373</v>
      </c>
      <c r="AC9741" t="s">
        <v>2239</v>
      </c>
    </row>
    <row r="9742" spans="1:29" x14ac:dyDescent="0.25">
      <c r="A9742" t="s">
        <v>4381</v>
      </c>
      <c r="B9742" t="s">
        <v>19</v>
      </c>
      <c r="C9742" t="s">
        <v>6270</v>
      </c>
      <c r="D9742" s="2" t="b">
        <f>EXACT(A9742,E9742)</f>
        <v>1</v>
      </c>
      <c r="E9742" t="s">
        <v>4381</v>
      </c>
      <c r="F9742">
        <v>50</v>
      </c>
      <c r="G9742">
        <v>37</v>
      </c>
      <c r="H9742">
        <v>96</v>
      </c>
      <c r="I9742" t="s">
        <v>63</v>
      </c>
      <c r="J9742">
        <v>50</v>
      </c>
      <c r="K9742">
        <v>1</v>
      </c>
      <c r="L9742">
        <v>0</v>
      </c>
      <c r="M9742" t="s">
        <v>2582</v>
      </c>
      <c r="N9742" t="s">
        <v>2859</v>
      </c>
      <c r="O9742">
        <v>34</v>
      </c>
      <c r="P9742">
        <v>55</v>
      </c>
      <c r="Q9742">
        <v>35</v>
      </c>
      <c r="R9742" t="s">
        <v>134</v>
      </c>
      <c r="S9742">
        <v>60</v>
      </c>
      <c r="T9742">
        <v>0</v>
      </c>
      <c r="U9742">
        <v>0</v>
      </c>
      <c r="V9742" t="s">
        <v>480</v>
      </c>
      <c r="W9742" t="s">
        <v>4374</v>
      </c>
      <c r="X9742">
        <v>3</v>
      </c>
      <c r="Y9742" t="s">
        <v>13</v>
      </c>
      <c r="Z9742" t="s">
        <v>3</v>
      </c>
      <c r="AA9742" t="s">
        <v>1327</v>
      </c>
      <c r="AB9742" s="1" t="s">
        <v>4373</v>
      </c>
      <c r="AC9742" t="s">
        <v>2239</v>
      </c>
    </row>
    <row r="9743" spans="1:29" x14ac:dyDescent="0.25">
      <c r="A9743" t="s">
        <v>4077</v>
      </c>
      <c r="B9743" t="s">
        <v>12</v>
      </c>
      <c r="C9743" t="s">
        <v>6270</v>
      </c>
      <c r="D9743" s="2" t="b">
        <f>EXACT(A9743,E9743)</f>
        <v>0</v>
      </c>
      <c r="E9743" t="s">
        <v>5907</v>
      </c>
      <c r="F9743">
        <v>11</v>
      </c>
      <c r="G9743">
        <v>31</v>
      </c>
      <c r="H9743">
        <v>13</v>
      </c>
      <c r="I9743" t="s">
        <v>73</v>
      </c>
      <c r="J9743">
        <v>0</v>
      </c>
      <c r="K9743">
        <v>1</v>
      </c>
      <c r="L9743">
        <v>0</v>
      </c>
      <c r="M9743" t="s">
        <v>27</v>
      </c>
      <c r="N9743" t="s">
        <v>4077</v>
      </c>
      <c r="O9743">
        <v>42</v>
      </c>
      <c r="P9743">
        <v>51</v>
      </c>
      <c r="Q9743">
        <v>50</v>
      </c>
      <c r="R9743" t="s">
        <v>7</v>
      </c>
      <c r="S9743">
        <v>100</v>
      </c>
      <c r="T9743">
        <v>0</v>
      </c>
      <c r="U9743">
        <v>0</v>
      </c>
      <c r="V9743" t="s">
        <v>409</v>
      </c>
      <c r="W9743" t="s">
        <v>4360</v>
      </c>
      <c r="X9743">
        <v>2</v>
      </c>
      <c r="Y9743" t="s">
        <v>483</v>
      </c>
      <c r="Z9743" t="s">
        <v>3</v>
      </c>
      <c r="AA9743" t="s">
        <v>2</v>
      </c>
      <c r="AB9743" s="1" t="s">
        <v>4359</v>
      </c>
      <c r="AC9743" t="s">
        <v>4358</v>
      </c>
    </row>
    <row r="9744" spans="1:29" x14ac:dyDescent="0.25">
      <c r="A9744" t="s">
        <v>2908</v>
      </c>
      <c r="B9744" t="s">
        <v>12</v>
      </c>
      <c r="C9744" t="s">
        <v>6270</v>
      </c>
      <c r="D9744" s="2" t="b">
        <f>EXACT(A9744,E9744)</f>
        <v>1</v>
      </c>
      <c r="E9744" t="s">
        <v>2908</v>
      </c>
      <c r="F9744">
        <v>44</v>
      </c>
      <c r="G9744">
        <v>69</v>
      </c>
      <c r="H9744">
        <v>50</v>
      </c>
      <c r="I9744" t="s">
        <v>17</v>
      </c>
      <c r="J9744">
        <v>0</v>
      </c>
      <c r="K9744">
        <v>0</v>
      </c>
      <c r="L9744">
        <v>0</v>
      </c>
      <c r="M9744" t="s">
        <v>106</v>
      </c>
      <c r="N9744" t="s">
        <v>1870</v>
      </c>
      <c r="O9744">
        <v>11</v>
      </c>
      <c r="P9744">
        <v>35</v>
      </c>
      <c r="Q9744">
        <v>11</v>
      </c>
      <c r="R9744" t="s">
        <v>10</v>
      </c>
      <c r="S9744">
        <v>0</v>
      </c>
      <c r="T9744">
        <v>0</v>
      </c>
      <c r="U9744">
        <v>0</v>
      </c>
      <c r="V9744" t="s">
        <v>9</v>
      </c>
      <c r="W9744" t="s">
        <v>4350</v>
      </c>
      <c r="X9744">
        <v>1</v>
      </c>
      <c r="Y9744" t="s">
        <v>626</v>
      </c>
      <c r="Z9744" t="s">
        <v>3</v>
      </c>
      <c r="AA9744" t="s">
        <v>643</v>
      </c>
      <c r="AB9744" s="1" t="s">
        <v>4349</v>
      </c>
      <c r="AC9744" t="s">
        <v>340</v>
      </c>
    </row>
    <row r="9745" spans="1:29" x14ac:dyDescent="0.25">
      <c r="A9745" t="s">
        <v>3103</v>
      </c>
      <c r="B9745" t="s">
        <v>19</v>
      </c>
      <c r="C9745" t="s">
        <v>6270</v>
      </c>
      <c r="D9745" s="2" t="b">
        <f>EXACT(A9745,E9745)</f>
        <v>1</v>
      </c>
      <c r="E9745" t="s">
        <v>3103</v>
      </c>
      <c r="F9745">
        <v>23</v>
      </c>
      <c r="G9745">
        <v>31</v>
      </c>
      <c r="H9745">
        <v>57</v>
      </c>
      <c r="I9745" t="s">
        <v>408</v>
      </c>
      <c r="J9745">
        <v>75</v>
      </c>
      <c r="K9745">
        <v>0</v>
      </c>
      <c r="L9745">
        <v>0</v>
      </c>
      <c r="M9745" t="s">
        <v>201</v>
      </c>
      <c r="N9745" t="s">
        <v>1993</v>
      </c>
      <c r="O9745">
        <v>16</v>
      </c>
      <c r="P9745">
        <v>31</v>
      </c>
      <c r="Q9745">
        <v>44</v>
      </c>
      <c r="R9745" t="s">
        <v>17</v>
      </c>
      <c r="S9745">
        <v>0</v>
      </c>
      <c r="T9745">
        <v>0</v>
      </c>
      <c r="U9745">
        <v>0</v>
      </c>
      <c r="V9745" t="s">
        <v>55</v>
      </c>
      <c r="W9745" t="s">
        <v>4337</v>
      </c>
      <c r="X9745">
        <v>3</v>
      </c>
      <c r="Y9745" t="s">
        <v>13</v>
      </c>
      <c r="Z9745" t="s">
        <v>3</v>
      </c>
      <c r="AA9745" t="s">
        <v>1899</v>
      </c>
      <c r="AB9745" s="1" t="s">
        <v>4336</v>
      </c>
      <c r="AC9745" t="s">
        <v>3990</v>
      </c>
    </row>
    <row r="9746" spans="1:29" x14ac:dyDescent="0.25">
      <c r="A9746" t="s">
        <v>4341</v>
      </c>
      <c r="B9746" t="s">
        <v>19</v>
      </c>
      <c r="C9746" t="s">
        <v>6270</v>
      </c>
      <c r="D9746" s="2" t="b">
        <f>EXACT(A9746,E9746)</f>
        <v>1</v>
      </c>
      <c r="E9746" t="s">
        <v>4341</v>
      </c>
      <c r="F9746">
        <v>74</v>
      </c>
      <c r="G9746">
        <v>47</v>
      </c>
      <c r="H9746">
        <v>105</v>
      </c>
      <c r="I9746" t="s">
        <v>51</v>
      </c>
      <c r="J9746">
        <v>33</v>
      </c>
      <c r="K9746">
        <v>0</v>
      </c>
      <c r="L9746">
        <v>0</v>
      </c>
      <c r="M9746" t="s">
        <v>832</v>
      </c>
      <c r="N9746" t="s">
        <v>3290</v>
      </c>
      <c r="O9746">
        <v>18</v>
      </c>
      <c r="P9746">
        <v>20</v>
      </c>
      <c r="Q9746">
        <v>33</v>
      </c>
      <c r="R9746" t="s">
        <v>202</v>
      </c>
      <c r="S9746">
        <v>25</v>
      </c>
      <c r="T9746">
        <v>1</v>
      </c>
      <c r="U9746">
        <v>0</v>
      </c>
      <c r="V9746" t="s">
        <v>768</v>
      </c>
      <c r="W9746" t="s">
        <v>4337</v>
      </c>
      <c r="X9746">
        <v>3</v>
      </c>
      <c r="Y9746" t="s">
        <v>13</v>
      </c>
      <c r="Z9746" t="s">
        <v>3</v>
      </c>
      <c r="AA9746" t="s">
        <v>1899</v>
      </c>
      <c r="AB9746" s="1" t="s">
        <v>4336</v>
      </c>
      <c r="AC9746" t="s">
        <v>3990</v>
      </c>
    </row>
    <row r="9747" spans="1:29" x14ac:dyDescent="0.25">
      <c r="A9747" t="s">
        <v>3902</v>
      </c>
      <c r="B9747" t="s">
        <v>19</v>
      </c>
      <c r="C9747" t="s">
        <v>6270</v>
      </c>
      <c r="D9747" s="2" t="b">
        <f>EXACT(A9747,E9747)</f>
        <v>1</v>
      </c>
      <c r="E9747" t="s">
        <v>3902</v>
      </c>
      <c r="F9747">
        <v>71</v>
      </c>
      <c r="G9747">
        <v>47</v>
      </c>
      <c r="H9747">
        <v>129</v>
      </c>
      <c r="I9747" t="s">
        <v>63</v>
      </c>
      <c r="J9747">
        <v>50</v>
      </c>
      <c r="K9747">
        <v>1</v>
      </c>
      <c r="L9747">
        <v>0</v>
      </c>
      <c r="M9747" t="s">
        <v>2293</v>
      </c>
      <c r="N9747" t="s">
        <v>3372</v>
      </c>
      <c r="O9747">
        <v>25</v>
      </c>
      <c r="P9747">
        <v>34</v>
      </c>
      <c r="Q9747">
        <v>26</v>
      </c>
      <c r="R9747" t="s">
        <v>17</v>
      </c>
      <c r="S9747">
        <v>0</v>
      </c>
      <c r="T9747">
        <v>1</v>
      </c>
      <c r="U9747">
        <v>0</v>
      </c>
      <c r="V9747" t="s">
        <v>55</v>
      </c>
      <c r="W9747" t="s">
        <v>4330</v>
      </c>
      <c r="X9747">
        <v>3</v>
      </c>
      <c r="Y9747" t="s">
        <v>13</v>
      </c>
      <c r="Z9747" t="s">
        <v>3</v>
      </c>
      <c r="AA9747" t="s">
        <v>3455</v>
      </c>
      <c r="AB9747" s="1" t="s">
        <v>4315</v>
      </c>
      <c r="AC9747" t="s">
        <v>3984</v>
      </c>
    </row>
    <row r="9748" spans="1:29" x14ac:dyDescent="0.25">
      <c r="A9748" t="s">
        <v>2723</v>
      </c>
      <c r="B9748" t="s">
        <v>19</v>
      </c>
      <c r="C9748" t="s">
        <v>6270</v>
      </c>
      <c r="D9748" s="2" t="b">
        <f>EXACT(A9748,E9748)</f>
        <v>0</v>
      </c>
      <c r="E9748" t="s">
        <v>4297</v>
      </c>
      <c r="F9748">
        <v>44</v>
      </c>
      <c r="G9748">
        <v>31</v>
      </c>
      <c r="H9748">
        <v>50</v>
      </c>
      <c r="I9748" t="s">
        <v>10</v>
      </c>
      <c r="J9748">
        <v>0</v>
      </c>
      <c r="K9748">
        <v>0</v>
      </c>
      <c r="L9748">
        <v>0</v>
      </c>
      <c r="M9748" t="s">
        <v>55</v>
      </c>
      <c r="N9748" t="s">
        <v>2723</v>
      </c>
      <c r="O9748">
        <v>35</v>
      </c>
      <c r="P9748">
        <v>38</v>
      </c>
      <c r="Q9748">
        <v>53</v>
      </c>
      <c r="R9748" t="s">
        <v>51</v>
      </c>
      <c r="S9748">
        <v>33</v>
      </c>
      <c r="T9748">
        <v>0</v>
      </c>
      <c r="U9748">
        <v>0</v>
      </c>
      <c r="V9748" t="s">
        <v>384</v>
      </c>
      <c r="W9748" t="s">
        <v>4330</v>
      </c>
      <c r="X9748">
        <v>3</v>
      </c>
      <c r="Y9748" t="s">
        <v>13</v>
      </c>
      <c r="Z9748" t="s">
        <v>3</v>
      </c>
      <c r="AA9748" t="s">
        <v>3585</v>
      </c>
      <c r="AB9748" s="1" t="s">
        <v>4315</v>
      </c>
      <c r="AC9748" t="s">
        <v>3984</v>
      </c>
    </row>
    <row r="9749" spans="1:29" x14ac:dyDescent="0.25">
      <c r="A9749" t="s">
        <v>3009</v>
      </c>
      <c r="B9749" t="s">
        <v>37</v>
      </c>
      <c r="C9749" t="s">
        <v>6270</v>
      </c>
      <c r="D9749" s="2" t="b">
        <f>EXACT(A9749,E9749)</f>
        <v>0</v>
      </c>
      <c r="E9749" t="s">
        <v>3761</v>
      </c>
      <c r="F9749">
        <v>18</v>
      </c>
      <c r="G9749">
        <v>43</v>
      </c>
      <c r="H9749">
        <v>18</v>
      </c>
      <c r="I9749" t="s">
        <v>63</v>
      </c>
      <c r="J9749">
        <v>50</v>
      </c>
      <c r="K9749">
        <v>0</v>
      </c>
      <c r="L9749">
        <v>0</v>
      </c>
      <c r="M9749" t="s">
        <v>33</v>
      </c>
      <c r="N9749" t="s">
        <v>3009</v>
      </c>
      <c r="O9749">
        <v>24</v>
      </c>
      <c r="P9749">
        <v>30</v>
      </c>
      <c r="Q9749">
        <v>38</v>
      </c>
      <c r="R9749" t="s">
        <v>17</v>
      </c>
      <c r="S9749">
        <v>0</v>
      </c>
      <c r="T9749">
        <v>1</v>
      </c>
      <c r="U9749">
        <v>0</v>
      </c>
      <c r="V9749" t="s">
        <v>78</v>
      </c>
      <c r="W9749" t="s">
        <v>4316</v>
      </c>
      <c r="X9749">
        <v>2</v>
      </c>
      <c r="Y9749" t="s">
        <v>386</v>
      </c>
      <c r="Z9749" t="s">
        <v>3</v>
      </c>
      <c r="AA9749" t="s">
        <v>1542</v>
      </c>
      <c r="AB9749" s="1" t="s">
        <v>4315</v>
      </c>
      <c r="AC9749" t="s">
        <v>1232</v>
      </c>
    </row>
    <row r="9750" spans="1:29" x14ac:dyDescent="0.25">
      <c r="A9750" t="s">
        <v>4319</v>
      </c>
      <c r="B9750" t="s">
        <v>12</v>
      </c>
      <c r="C9750" t="s">
        <v>6270</v>
      </c>
      <c r="D9750" s="2" t="b">
        <f>EXACT(A9750,E9750)</f>
        <v>1</v>
      </c>
      <c r="E9750" t="s">
        <v>4319</v>
      </c>
      <c r="F9750">
        <v>12</v>
      </c>
      <c r="G9750">
        <v>54</v>
      </c>
      <c r="H9750">
        <v>12</v>
      </c>
      <c r="I9750" t="s">
        <v>17</v>
      </c>
      <c r="J9750">
        <v>0</v>
      </c>
      <c r="K9750">
        <v>0</v>
      </c>
      <c r="L9750">
        <v>0</v>
      </c>
      <c r="M9750" t="s">
        <v>151</v>
      </c>
      <c r="N9750" t="s">
        <v>4317</v>
      </c>
      <c r="O9750">
        <v>2</v>
      </c>
      <c r="P9750">
        <v>14</v>
      </c>
      <c r="Q9750">
        <v>2</v>
      </c>
      <c r="R9750" t="s">
        <v>17</v>
      </c>
      <c r="S9750">
        <v>0</v>
      </c>
      <c r="T9750">
        <v>0</v>
      </c>
      <c r="U9750">
        <v>0</v>
      </c>
      <c r="V9750" t="s">
        <v>55</v>
      </c>
      <c r="W9750" t="s">
        <v>4316</v>
      </c>
      <c r="X9750">
        <v>1</v>
      </c>
      <c r="Y9750" t="s">
        <v>361</v>
      </c>
      <c r="Z9750" t="s">
        <v>3</v>
      </c>
      <c r="AA9750" t="s">
        <v>1546</v>
      </c>
      <c r="AB9750" s="1" t="s">
        <v>4315</v>
      </c>
      <c r="AC9750" t="s">
        <v>1232</v>
      </c>
    </row>
    <row r="9751" spans="1:29" x14ac:dyDescent="0.25">
      <c r="A9751" t="s">
        <v>4053</v>
      </c>
      <c r="B9751" t="s">
        <v>12</v>
      </c>
      <c r="C9751" t="s">
        <v>6270</v>
      </c>
      <c r="D9751" s="2" t="b">
        <f>EXACT(A9751,E9751)</f>
        <v>0</v>
      </c>
      <c r="E9751" t="s">
        <v>4274</v>
      </c>
      <c r="F9751">
        <v>3</v>
      </c>
      <c r="G9751">
        <v>30</v>
      </c>
      <c r="H9751">
        <v>3</v>
      </c>
      <c r="I9751" t="s">
        <v>17</v>
      </c>
      <c r="J9751">
        <v>0</v>
      </c>
      <c r="K9751">
        <v>0</v>
      </c>
      <c r="L9751">
        <v>0</v>
      </c>
      <c r="M9751" t="s">
        <v>55</v>
      </c>
      <c r="N9751" t="s">
        <v>4053</v>
      </c>
      <c r="O9751">
        <v>9</v>
      </c>
      <c r="P9751">
        <v>42</v>
      </c>
      <c r="Q9751">
        <v>9</v>
      </c>
      <c r="R9751" t="s">
        <v>17</v>
      </c>
      <c r="S9751">
        <v>0</v>
      </c>
      <c r="T9751">
        <v>0</v>
      </c>
      <c r="U9751">
        <v>0</v>
      </c>
      <c r="V9751" t="s">
        <v>9</v>
      </c>
      <c r="W9751" t="s">
        <v>4314</v>
      </c>
      <c r="X9751">
        <v>1</v>
      </c>
      <c r="Y9751" t="s">
        <v>35</v>
      </c>
      <c r="Z9751" t="s">
        <v>3</v>
      </c>
      <c r="AA9751" t="s">
        <v>2</v>
      </c>
      <c r="AB9751" s="1" t="s">
        <v>4313</v>
      </c>
      <c r="AC9751" t="s">
        <v>4312</v>
      </c>
    </row>
    <row r="9752" spans="1:29" x14ac:dyDescent="0.25">
      <c r="A9752" t="s">
        <v>4307</v>
      </c>
      <c r="B9752" t="s">
        <v>12</v>
      </c>
      <c r="C9752" t="s">
        <v>6270</v>
      </c>
      <c r="D9752" s="2" t="b">
        <f>EXACT(A9752,E9752)</f>
        <v>1</v>
      </c>
      <c r="E9752" t="s">
        <v>4307</v>
      </c>
      <c r="F9752">
        <v>15</v>
      </c>
      <c r="G9752">
        <v>50</v>
      </c>
      <c r="H9752">
        <v>15</v>
      </c>
      <c r="I9752" t="s">
        <v>17</v>
      </c>
      <c r="J9752">
        <v>0</v>
      </c>
      <c r="K9752">
        <v>0</v>
      </c>
      <c r="L9752">
        <v>0</v>
      </c>
      <c r="M9752" t="s">
        <v>4</v>
      </c>
      <c r="N9752" t="s">
        <v>4010</v>
      </c>
      <c r="O9752">
        <v>3</v>
      </c>
      <c r="P9752">
        <v>42</v>
      </c>
      <c r="Q9752">
        <v>3</v>
      </c>
      <c r="R9752" t="s">
        <v>17</v>
      </c>
      <c r="S9752">
        <v>0</v>
      </c>
      <c r="T9752">
        <v>0</v>
      </c>
      <c r="U9752">
        <v>0</v>
      </c>
      <c r="V9752" t="s">
        <v>55</v>
      </c>
      <c r="W9752" t="s">
        <v>4305</v>
      </c>
      <c r="X9752">
        <v>1</v>
      </c>
      <c r="Y9752" t="s">
        <v>330</v>
      </c>
      <c r="Z9752" t="s">
        <v>3</v>
      </c>
      <c r="AA9752" t="s">
        <v>2282</v>
      </c>
      <c r="AB9752" s="1" t="s">
        <v>4303</v>
      </c>
      <c r="AC9752" t="s">
        <v>3604</v>
      </c>
    </row>
    <row r="9753" spans="1:29" x14ac:dyDescent="0.25">
      <c r="A9753" t="s">
        <v>3780</v>
      </c>
      <c r="B9753" t="s">
        <v>37</v>
      </c>
      <c r="C9753" t="s">
        <v>6270</v>
      </c>
      <c r="D9753" s="2" t="b">
        <f>EXACT(A9753,E9753)</f>
        <v>0</v>
      </c>
      <c r="E9753" t="s">
        <v>3328</v>
      </c>
      <c r="F9753">
        <v>32</v>
      </c>
      <c r="G9753">
        <v>38</v>
      </c>
      <c r="H9753">
        <v>34</v>
      </c>
      <c r="I9753" t="s">
        <v>17</v>
      </c>
      <c r="J9753">
        <v>0</v>
      </c>
      <c r="K9753">
        <v>0</v>
      </c>
      <c r="L9753">
        <v>0</v>
      </c>
      <c r="M9753" t="s">
        <v>55</v>
      </c>
      <c r="N9753" t="s">
        <v>3780</v>
      </c>
      <c r="O9753">
        <v>16</v>
      </c>
      <c r="P9753">
        <v>22</v>
      </c>
      <c r="Q9753">
        <v>31</v>
      </c>
      <c r="R9753" t="s">
        <v>1279</v>
      </c>
      <c r="S9753">
        <v>30</v>
      </c>
      <c r="T9753">
        <v>1</v>
      </c>
      <c r="U9753">
        <v>0</v>
      </c>
      <c r="V9753" t="s">
        <v>207</v>
      </c>
      <c r="W9753" t="s">
        <v>4299</v>
      </c>
      <c r="X9753">
        <v>3</v>
      </c>
      <c r="Y9753" t="s">
        <v>423</v>
      </c>
      <c r="Z9753" t="s">
        <v>3</v>
      </c>
      <c r="AA9753" t="s">
        <v>891</v>
      </c>
      <c r="AB9753" s="1" t="s">
        <v>4298</v>
      </c>
      <c r="AC9753" t="s">
        <v>1201</v>
      </c>
    </row>
    <row r="9754" spans="1:29" x14ac:dyDescent="0.25">
      <c r="A9754" t="s">
        <v>4243</v>
      </c>
      <c r="B9754" t="s">
        <v>12</v>
      </c>
      <c r="C9754" t="s">
        <v>6270</v>
      </c>
      <c r="D9754" s="2" t="b">
        <f>EXACT(A9754,E9754)</f>
        <v>1</v>
      </c>
      <c r="E9754" t="s">
        <v>4243</v>
      </c>
      <c r="F9754">
        <v>90</v>
      </c>
      <c r="G9754">
        <v>42</v>
      </c>
      <c r="H9754">
        <v>103</v>
      </c>
      <c r="I9754" t="s">
        <v>17</v>
      </c>
      <c r="J9754">
        <v>0</v>
      </c>
      <c r="K9754">
        <v>0</v>
      </c>
      <c r="L9754">
        <v>0</v>
      </c>
      <c r="M9754" t="s">
        <v>660</v>
      </c>
      <c r="N9754" t="s">
        <v>4026</v>
      </c>
      <c r="O9754">
        <v>81</v>
      </c>
      <c r="P9754">
        <v>33</v>
      </c>
      <c r="Q9754">
        <v>81</v>
      </c>
      <c r="R9754" t="s">
        <v>264</v>
      </c>
      <c r="S9754">
        <v>0</v>
      </c>
      <c r="T9754">
        <v>0</v>
      </c>
      <c r="U9754">
        <v>0</v>
      </c>
      <c r="V9754" t="s">
        <v>55</v>
      </c>
      <c r="W9754" t="s">
        <v>4299</v>
      </c>
      <c r="X9754">
        <v>3</v>
      </c>
      <c r="Y9754" t="s">
        <v>644</v>
      </c>
      <c r="Z9754" t="s">
        <v>3</v>
      </c>
      <c r="AA9754" t="s">
        <v>1546</v>
      </c>
      <c r="AB9754" s="1" t="s">
        <v>4298</v>
      </c>
      <c r="AC9754" t="s">
        <v>1201</v>
      </c>
    </row>
    <row r="9755" spans="1:29" x14ac:dyDescent="0.25">
      <c r="A9755" t="s">
        <v>4297</v>
      </c>
      <c r="B9755" t="s">
        <v>19</v>
      </c>
      <c r="C9755" t="s">
        <v>6270</v>
      </c>
      <c r="D9755" s="2" t="b">
        <f>EXACT(A9755,E9755)</f>
        <v>1</v>
      </c>
      <c r="E9755" t="s">
        <v>4297</v>
      </c>
      <c r="F9755">
        <v>65</v>
      </c>
      <c r="G9755">
        <v>43</v>
      </c>
      <c r="H9755">
        <v>80</v>
      </c>
      <c r="I9755" t="s">
        <v>87</v>
      </c>
      <c r="J9755">
        <v>0</v>
      </c>
      <c r="K9755">
        <v>1</v>
      </c>
      <c r="L9755">
        <v>0</v>
      </c>
      <c r="M9755" t="s">
        <v>65</v>
      </c>
      <c r="N9755" t="s">
        <v>847</v>
      </c>
      <c r="O9755">
        <v>47</v>
      </c>
      <c r="P9755">
        <v>37</v>
      </c>
      <c r="Q9755">
        <v>50</v>
      </c>
      <c r="R9755" t="s">
        <v>190</v>
      </c>
      <c r="S9755">
        <v>25</v>
      </c>
      <c r="T9755">
        <v>0</v>
      </c>
      <c r="U9755">
        <v>0</v>
      </c>
      <c r="V9755" t="s">
        <v>1051</v>
      </c>
      <c r="W9755" t="s">
        <v>4285</v>
      </c>
      <c r="X9755">
        <v>3</v>
      </c>
      <c r="Y9755" t="s">
        <v>13</v>
      </c>
      <c r="Z9755" t="s">
        <v>3</v>
      </c>
      <c r="AA9755" t="s">
        <v>2</v>
      </c>
      <c r="AB9755" s="1" t="s">
        <v>4284</v>
      </c>
      <c r="AC9755" t="s">
        <v>1761</v>
      </c>
    </row>
    <row r="9756" spans="1:29" x14ac:dyDescent="0.25">
      <c r="A9756" t="s">
        <v>3838</v>
      </c>
      <c r="B9756" t="s">
        <v>19</v>
      </c>
      <c r="C9756" t="s">
        <v>6270</v>
      </c>
      <c r="D9756" s="2" t="b">
        <f>EXACT(A9756,E9756)</f>
        <v>1</v>
      </c>
      <c r="E9756" t="s">
        <v>3838</v>
      </c>
      <c r="F9756">
        <v>34</v>
      </c>
      <c r="G9756">
        <v>28</v>
      </c>
      <c r="H9756">
        <v>45</v>
      </c>
      <c r="I9756" t="s">
        <v>7</v>
      </c>
      <c r="J9756">
        <v>100</v>
      </c>
      <c r="K9756">
        <v>2</v>
      </c>
      <c r="L9756">
        <v>0</v>
      </c>
      <c r="M9756" t="s">
        <v>1051</v>
      </c>
      <c r="N9756" t="s">
        <v>3968</v>
      </c>
      <c r="O9756">
        <v>24</v>
      </c>
      <c r="P9756">
        <v>41</v>
      </c>
      <c r="Q9756">
        <v>64</v>
      </c>
      <c r="R9756" t="s">
        <v>85</v>
      </c>
      <c r="S9756">
        <v>83</v>
      </c>
      <c r="T9756">
        <v>0</v>
      </c>
      <c r="U9756">
        <v>0</v>
      </c>
      <c r="V9756" t="s">
        <v>2076</v>
      </c>
      <c r="W9756" t="s">
        <v>4285</v>
      </c>
      <c r="X9756">
        <v>3</v>
      </c>
      <c r="Y9756" t="s">
        <v>13</v>
      </c>
      <c r="Z9756" t="s">
        <v>3</v>
      </c>
      <c r="AA9756" t="s">
        <v>1771</v>
      </c>
      <c r="AB9756" s="1" t="s">
        <v>4284</v>
      </c>
      <c r="AC9756" t="s">
        <v>1761</v>
      </c>
    </row>
    <row r="9757" spans="1:29" x14ac:dyDescent="0.25">
      <c r="A9757" t="s">
        <v>2334</v>
      </c>
      <c r="B9757" t="s">
        <v>37</v>
      </c>
      <c r="C9757" t="s">
        <v>6270</v>
      </c>
      <c r="D9757" s="2" t="b">
        <f>EXACT(A9757,E9757)</f>
        <v>0</v>
      </c>
      <c r="E9757" t="s">
        <v>4500</v>
      </c>
      <c r="F9757">
        <v>41</v>
      </c>
      <c r="G9757">
        <v>40</v>
      </c>
      <c r="H9757">
        <v>44</v>
      </c>
      <c r="I9757" t="s">
        <v>190</v>
      </c>
      <c r="J9757">
        <v>25</v>
      </c>
      <c r="K9757">
        <v>0</v>
      </c>
      <c r="L9757">
        <v>0</v>
      </c>
      <c r="M9757" t="s">
        <v>1019</v>
      </c>
      <c r="N9757" t="s">
        <v>2334</v>
      </c>
      <c r="O9757">
        <v>55</v>
      </c>
      <c r="P9757">
        <v>47</v>
      </c>
      <c r="Q9757">
        <v>62</v>
      </c>
      <c r="R9757" t="s">
        <v>17</v>
      </c>
      <c r="S9757">
        <v>0</v>
      </c>
      <c r="T9757">
        <v>2</v>
      </c>
      <c r="U9757">
        <v>1</v>
      </c>
      <c r="V9757" t="s">
        <v>950</v>
      </c>
      <c r="W9757" t="s">
        <v>4277</v>
      </c>
      <c r="X9757">
        <v>3</v>
      </c>
      <c r="Y9757" t="s">
        <v>1170</v>
      </c>
      <c r="Z9757" t="s">
        <v>3</v>
      </c>
      <c r="AA9757" t="s">
        <v>3363</v>
      </c>
      <c r="AB9757" s="1" t="s">
        <v>4276</v>
      </c>
      <c r="AC9757" t="s">
        <v>3540</v>
      </c>
    </row>
    <row r="9758" spans="1:29" x14ac:dyDescent="0.25">
      <c r="A9758" t="s">
        <v>4053</v>
      </c>
      <c r="B9758" t="s">
        <v>12</v>
      </c>
      <c r="C9758" t="s">
        <v>6270</v>
      </c>
      <c r="D9758" s="2" t="b">
        <f>EXACT(A9758,E9758)</f>
        <v>0</v>
      </c>
      <c r="E9758" t="s">
        <v>3620</v>
      </c>
      <c r="F9758">
        <v>5</v>
      </c>
      <c r="G9758">
        <v>29</v>
      </c>
      <c r="H9758">
        <v>5</v>
      </c>
      <c r="I9758" t="s">
        <v>10</v>
      </c>
      <c r="J9758">
        <v>0</v>
      </c>
      <c r="K9758">
        <v>0</v>
      </c>
      <c r="L9758">
        <v>0</v>
      </c>
      <c r="M9758" t="s">
        <v>113</v>
      </c>
      <c r="N9758" t="s">
        <v>4053</v>
      </c>
      <c r="O9758">
        <v>11</v>
      </c>
      <c r="P9758">
        <v>50</v>
      </c>
      <c r="Q9758">
        <v>11</v>
      </c>
      <c r="R9758" t="s">
        <v>17</v>
      </c>
      <c r="S9758">
        <v>0</v>
      </c>
      <c r="T9758">
        <v>0</v>
      </c>
      <c r="U9758">
        <v>0</v>
      </c>
      <c r="V9758" t="s">
        <v>30</v>
      </c>
      <c r="W9758" t="s">
        <v>4277</v>
      </c>
      <c r="X9758">
        <v>1</v>
      </c>
      <c r="Y9758" t="s">
        <v>696</v>
      </c>
      <c r="Z9758" t="s">
        <v>3</v>
      </c>
      <c r="AA9758" t="s">
        <v>4280</v>
      </c>
      <c r="AB9758" s="1" t="s">
        <v>4276</v>
      </c>
      <c r="AC9758" t="s">
        <v>3540</v>
      </c>
    </row>
    <row r="9759" spans="1:29" x14ac:dyDescent="0.25">
      <c r="A9759" t="s">
        <v>1182</v>
      </c>
      <c r="B9759" t="s">
        <v>19</v>
      </c>
      <c r="C9759" t="s">
        <v>6270</v>
      </c>
      <c r="D9759" s="2" t="b">
        <f>EXACT(A9759,E9759)</f>
        <v>0</v>
      </c>
      <c r="E9759" t="s">
        <v>2838</v>
      </c>
      <c r="F9759">
        <v>28</v>
      </c>
      <c r="G9759">
        <v>20</v>
      </c>
      <c r="H9759">
        <v>45</v>
      </c>
      <c r="I9759" t="s">
        <v>17</v>
      </c>
      <c r="J9759">
        <v>0</v>
      </c>
      <c r="K9759">
        <v>0</v>
      </c>
      <c r="L9759">
        <v>2</v>
      </c>
      <c r="M9759" t="s">
        <v>47</v>
      </c>
      <c r="N9759" t="s">
        <v>1182</v>
      </c>
      <c r="O9759">
        <v>33</v>
      </c>
      <c r="P9759">
        <v>47</v>
      </c>
      <c r="Q9759">
        <v>43</v>
      </c>
      <c r="R9759" t="s">
        <v>410</v>
      </c>
      <c r="S9759">
        <v>33</v>
      </c>
      <c r="T9759">
        <v>0</v>
      </c>
      <c r="U9759">
        <v>1</v>
      </c>
      <c r="V9759" t="s">
        <v>770</v>
      </c>
      <c r="W9759" t="s">
        <v>4273</v>
      </c>
      <c r="X9759">
        <v>3</v>
      </c>
      <c r="Y9759" t="s">
        <v>13</v>
      </c>
      <c r="Z9759" t="s">
        <v>3</v>
      </c>
      <c r="AA9759" t="s">
        <v>1193</v>
      </c>
      <c r="AB9759" s="1" t="s">
        <v>4272</v>
      </c>
      <c r="AC9759" t="s">
        <v>4271</v>
      </c>
    </row>
    <row r="9760" spans="1:29" x14ac:dyDescent="0.25">
      <c r="A9760" t="s">
        <v>4274</v>
      </c>
      <c r="B9760" t="s">
        <v>12</v>
      </c>
      <c r="C9760" t="s">
        <v>6270</v>
      </c>
      <c r="D9760" s="2" t="b">
        <f>EXACT(A9760,E9760)</f>
        <v>1</v>
      </c>
      <c r="E9760" t="s">
        <v>4274</v>
      </c>
      <c r="F9760">
        <v>66</v>
      </c>
      <c r="G9760">
        <v>44</v>
      </c>
      <c r="H9760">
        <v>118</v>
      </c>
      <c r="I9760" t="s">
        <v>408</v>
      </c>
      <c r="J9760">
        <v>75</v>
      </c>
      <c r="K9760">
        <v>0</v>
      </c>
      <c r="L9760">
        <v>0</v>
      </c>
      <c r="M9760" t="s">
        <v>520</v>
      </c>
      <c r="N9760" t="s">
        <v>3621</v>
      </c>
      <c r="O9760">
        <v>67</v>
      </c>
      <c r="P9760">
        <v>44</v>
      </c>
      <c r="Q9760">
        <v>72</v>
      </c>
      <c r="R9760" t="s">
        <v>17</v>
      </c>
      <c r="S9760">
        <v>0</v>
      </c>
      <c r="T9760">
        <v>0</v>
      </c>
      <c r="U9760">
        <v>0</v>
      </c>
      <c r="V9760" t="s">
        <v>55</v>
      </c>
      <c r="W9760" t="s">
        <v>4273</v>
      </c>
      <c r="X9760">
        <v>3</v>
      </c>
      <c r="Y9760" t="s">
        <v>720</v>
      </c>
      <c r="Z9760" t="s">
        <v>3</v>
      </c>
      <c r="AA9760" t="s">
        <v>643</v>
      </c>
      <c r="AB9760" s="1" t="s">
        <v>4272</v>
      </c>
      <c r="AC9760" t="s">
        <v>4271</v>
      </c>
    </row>
    <row r="9761" spans="1:29" x14ac:dyDescent="0.25">
      <c r="A9761" t="s">
        <v>4077</v>
      </c>
      <c r="B9761" t="s">
        <v>37</v>
      </c>
      <c r="C9761" t="s">
        <v>6270</v>
      </c>
      <c r="D9761" s="2" t="b">
        <f>EXACT(A9761,E9761)</f>
        <v>1</v>
      </c>
      <c r="E9761" t="s">
        <v>4077</v>
      </c>
      <c r="F9761">
        <v>12</v>
      </c>
      <c r="G9761">
        <v>40</v>
      </c>
      <c r="H9761">
        <v>18</v>
      </c>
      <c r="I9761" t="s">
        <v>51</v>
      </c>
      <c r="J9761">
        <v>33</v>
      </c>
      <c r="K9761">
        <v>1</v>
      </c>
      <c r="L9761">
        <v>0</v>
      </c>
      <c r="M9761" t="s">
        <v>420</v>
      </c>
      <c r="N9761" t="s">
        <v>4010</v>
      </c>
      <c r="O9761">
        <v>21</v>
      </c>
      <c r="P9761">
        <v>51</v>
      </c>
      <c r="Q9761">
        <v>60</v>
      </c>
      <c r="R9761" t="s">
        <v>202</v>
      </c>
      <c r="S9761">
        <v>25</v>
      </c>
      <c r="T9761">
        <v>0</v>
      </c>
      <c r="U9761">
        <v>0</v>
      </c>
      <c r="V9761" t="s">
        <v>1262</v>
      </c>
      <c r="W9761" t="s">
        <v>4273</v>
      </c>
      <c r="X9761">
        <v>3</v>
      </c>
      <c r="Y9761" t="s">
        <v>118</v>
      </c>
      <c r="Z9761" t="s">
        <v>3</v>
      </c>
      <c r="AA9761" t="s">
        <v>2375</v>
      </c>
      <c r="AB9761" s="1" t="s">
        <v>4272</v>
      </c>
      <c r="AC9761" t="s">
        <v>4271</v>
      </c>
    </row>
    <row r="9762" spans="1:29" x14ac:dyDescent="0.25">
      <c r="A9762" t="s">
        <v>4081</v>
      </c>
      <c r="B9762" t="s">
        <v>37</v>
      </c>
      <c r="C9762" t="s">
        <v>6270</v>
      </c>
      <c r="D9762" s="2" t="b">
        <f>EXACT(A9762,E9762)</f>
        <v>1</v>
      </c>
      <c r="E9762" t="s">
        <v>4081</v>
      </c>
      <c r="F9762">
        <v>20</v>
      </c>
      <c r="G9762">
        <v>62</v>
      </c>
      <c r="H9762">
        <v>26</v>
      </c>
      <c r="I9762" t="s">
        <v>7</v>
      </c>
      <c r="J9762">
        <v>100</v>
      </c>
      <c r="K9762">
        <v>2</v>
      </c>
      <c r="L9762">
        <v>0</v>
      </c>
      <c r="M9762" t="s">
        <v>698</v>
      </c>
      <c r="N9762" t="s">
        <v>4269</v>
      </c>
      <c r="O9762">
        <v>0</v>
      </c>
      <c r="P9762">
        <v>0</v>
      </c>
      <c r="Q9762">
        <v>6</v>
      </c>
      <c r="R9762" t="s">
        <v>17</v>
      </c>
      <c r="S9762">
        <v>0</v>
      </c>
      <c r="T9762">
        <v>0</v>
      </c>
      <c r="U9762">
        <v>0</v>
      </c>
      <c r="V9762" t="s">
        <v>55</v>
      </c>
      <c r="W9762" t="s">
        <v>4265</v>
      </c>
      <c r="X9762">
        <v>1</v>
      </c>
      <c r="Y9762" t="s">
        <v>607</v>
      </c>
      <c r="Z9762" t="s">
        <v>3</v>
      </c>
      <c r="AA9762" t="s">
        <v>1748</v>
      </c>
      <c r="AB9762" s="1" t="s">
        <v>4264</v>
      </c>
      <c r="AC9762" t="s">
        <v>4263</v>
      </c>
    </row>
    <row r="9763" spans="1:29" x14ac:dyDescent="0.25">
      <c r="A9763" t="s">
        <v>3529</v>
      </c>
      <c r="B9763" t="s">
        <v>37</v>
      </c>
      <c r="C9763" t="s">
        <v>6270</v>
      </c>
      <c r="D9763" s="2" t="b">
        <f>EXACT(A9763,E9763)</f>
        <v>0</v>
      </c>
      <c r="E9763" t="s">
        <v>3027</v>
      </c>
      <c r="F9763">
        <v>17</v>
      </c>
      <c r="G9763">
        <v>19</v>
      </c>
      <c r="H9763">
        <v>18</v>
      </c>
      <c r="I9763" t="s">
        <v>17</v>
      </c>
      <c r="J9763">
        <v>0</v>
      </c>
      <c r="K9763">
        <v>0</v>
      </c>
      <c r="L9763">
        <v>0</v>
      </c>
      <c r="M9763" t="s">
        <v>55</v>
      </c>
      <c r="N9763" t="s">
        <v>3529</v>
      </c>
      <c r="O9763">
        <v>17</v>
      </c>
      <c r="P9763">
        <v>29</v>
      </c>
      <c r="Q9763">
        <v>17</v>
      </c>
      <c r="R9763" t="s">
        <v>17</v>
      </c>
      <c r="S9763">
        <v>0</v>
      </c>
      <c r="T9763">
        <v>1</v>
      </c>
      <c r="U9763">
        <v>0</v>
      </c>
      <c r="V9763" t="s">
        <v>91</v>
      </c>
      <c r="W9763" t="s">
        <v>4265</v>
      </c>
      <c r="X9763">
        <v>2</v>
      </c>
      <c r="Y9763" t="s">
        <v>639</v>
      </c>
      <c r="Z9763" t="s">
        <v>3</v>
      </c>
      <c r="AA9763" t="s">
        <v>1546</v>
      </c>
      <c r="AB9763" s="1" t="s">
        <v>4264</v>
      </c>
      <c r="AC9763" t="s">
        <v>4263</v>
      </c>
    </row>
    <row r="9764" spans="1:29" x14ac:dyDescent="0.25">
      <c r="A9764" t="s">
        <v>4260</v>
      </c>
      <c r="B9764" t="s">
        <v>19</v>
      </c>
      <c r="C9764" t="s">
        <v>6270</v>
      </c>
      <c r="D9764" s="2" t="b">
        <f>EXACT(A9764,E9764)</f>
        <v>0</v>
      </c>
      <c r="E9764" t="s">
        <v>5917</v>
      </c>
      <c r="F9764">
        <v>47</v>
      </c>
      <c r="G9764">
        <v>34</v>
      </c>
      <c r="H9764">
        <v>53</v>
      </c>
      <c r="I9764" t="s">
        <v>17</v>
      </c>
      <c r="J9764">
        <v>0</v>
      </c>
      <c r="K9764">
        <v>0</v>
      </c>
      <c r="L9764">
        <v>0</v>
      </c>
      <c r="M9764" t="s">
        <v>596</v>
      </c>
      <c r="N9764" t="s">
        <v>4260</v>
      </c>
      <c r="O9764">
        <v>70</v>
      </c>
      <c r="P9764">
        <v>40</v>
      </c>
      <c r="Q9764">
        <v>72</v>
      </c>
      <c r="R9764" t="s">
        <v>73</v>
      </c>
      <c r="S9764">
        <v>0</v>
      </c>
      <c r="T9764">
        <v>0</v>
      </c>
      <c r="U9764">
        <v>0</v>
      </c>
      <c r="V9764" t="s">
        <v>213</v>
      </c>
      <c r="W9764" t="s">
        <v>4256</v>
      </c>
      <c r="X9764">
        <v>3</v>
      </c>
      <c r="Y9764" t="s">
        <v>13</v>
      </c>
      <c r="Z9764" t="s">
        <v>3</v>
      </c>
      <c r="AA9764" t="s">
        <v>1546</v>
      </c>
      <c r="AB9764" s="1" t="s">
        <v>4255</v>
      </c>
      <c r="AC9764" t="s">
        <v>4254</v>
      </c>
    </row>
    <row r="9765" spans="1:29" x14ac:dyDescent="0.25">
      <c r="A9765" t="s">
        <v>3352</v>
      </c>
      <c r="B9765" t="s">
        <v>19</v>
      </c>
      <c r="C9765" t="s">
        <v>6270</v>
      </c>
      <c r="D9765" s="2" t="b">
        <f>EXACT(A9765,E9765)</f>
        <v>0</v>
      </c>
      <c r="E9765" t="s">
        <v>3840</v>
      </c>
      <c r="F9765">
        <v>14</v>
      </c>
      <c r="G9765">
        <v>26</v>
      </c>
      <c r="H9765">
        <v>48</v>
      </c>
      <c r="I9765" t="s">
        <v>10</v>
      </c>
      <c r="J9765">
        <v>0</v>
      </c>
      <c r="K9765">
        <v>0</v>
      </c>
      <c r="L9765">
        <v>0</v>
      </c>
      <c r="M9765" t="s">
        <v>921</v>
      </c>
      <c r="N9765" t="s">
        <v>3352</v>
      </c>
      <c r="O9765">
        <v>38</v>
      </c>
      <c r="P9765">
        <v>50</v>
      </c>
      <c r="Q9765">
        <v>83</v>
      </c>
      <c r="R9765" t="s">
        <v>134</v>
      </c>
      <c r="S9765">
        <v>60</v>
      </c>
      <c r="T9765">
        <v>1</v>
      </c>
      <c r="U9765">
        <v>0</v>
      </c>
      <c r="V9765" t="s">
        <v>1088</v>
      </c>
      <c r="W9765" t="s">
        <v>4256</v>
      </c>
      <c r="X9765">
        <v>3</v>
      </c>
      <c r="Y9765" t="s">
        <v>13</v>
      </c>
      <c r="Z9765" t="s">
        <v>3</v>
      </c>
      <c r="AA9765" t="s">
        <v>1542</v>
      </c>
      <c r="AB9765" s="1" t="s">
        <v>4255</v>
      </c>
      <c r="AC9765" t="s">
        <v>4254</v>
      </c>
    </row>
    <row r="9766" spans="1:29" x14ac:dyDescent="0.25">
      <c r="A9766" t="s">
        <v>1318</v>
      </c>
      <c r="B9766" t="s">
        <v>37</v>
      </c>
      <c r="C9766" t="s">
        <v>6270</v>
      </c>
      <c r="D9766" s="2" t="b">
        <f>EXACT(A9766,E9766)</f>
        <v>0</v>
      </c>
      <c r="E9766" t="s">
        <v>1793</v>
      </c>
      <c r="F9766">
        <v>1</v>
      </c>
      <c r="G9766">
        <v>16</v>
      </c>
      <c r="H9766">
        <v>1</v>
      </c>
      <c r="I9766" t="s">
        <v>17</v>
      </c>
      <c r="J9766">
        <v>0</v>
      </c>
      <c r="K9766">
        <v>0</v>
      </c>
      <c r="L9766">
        <v>0</v>
      </c>
      <c r="M9766" t="s">
        <v>55</v>
      </c>
      <c r="N9766" t="s">
        <v>1318</v>
      </c>
      <c r="O9766">
        <v>1</v>
      </c>
      <c r="P9766">
        <v>100</v>
      </c>
      <c r="Q9766">
        <v>5</v>
      </c>
      <c r="R9766" t="s">
        <v>7</v>
      </c>
      <c r="S9766">
        <v>100</v>
      </c>
      <c r="T9766">
        <v>1</v>
      </c>
      <c r="U9766">
        <v>0</v>
      </c>
      <c r="V9766" t="s">
        <v>35</v>
      </c>
      <c r="W9766" t="s">
        <v>4245</v>
      </c>
      <c r="X9766">
        <v>1</v>
      </c>
      <c r="Y9766" t="s">
        <v>266</v>
      </c>
      <c r="Z9766" t="s">
        <v>38</v>
      </c>
      <c r="AA9766" t="s">
        <v>2</v>
      </c>
      <c r="AB9766" s="1" t="s">
        <v>4244</v>
      </c>
      <c r="AC9766" t="s">
        <v>1971</v>
      </c>
    </row>
    <row r="9767" spans="1:29" x14ac:dyDescent="0.25">
      <c r="A9767" t="s">
        <v>2871</v>
      </c>
      <c r="B9767" t="s">
        <v>19</v>
      </c>
      <c r="C9767" t="s">
        <v>6270</v>
      </c>
      <c r="D9767" s="2" t="b">
        <f>EXACT(A9767,E9767)</f>
        <v>1</v>
      </c>
      <c r="E9767" t="s">
        <v>2871</v>
      </c>
      <c r="F9767">
        <v>164</v>
      </c>
      <c r="G9767">
        <v>57</v>
      </c>
      <c r="H9767">
        <v>197</v>
      </c>
      <c r="I9767" t="s">
        <v>10</v>
      </c>
      <c r="J9767">
        <v>0</v>
      </c>
      <c r="K9767">
        <v>0</v>
      </c>
      <c r="L9767">
        <v>0</v>
      </c>
      <c r="M9767" t="s">
        <v>651</v>
      </c>
      <c r="N9767" t="s">
        <v>1256</v>
      </c>
      <c r="O9767">
        <v>166</v>
      </c>
      <c r="P9767">
        <v>48</v>
      </c>
      <c r="Q9767">
        <v>252</v>
      </c>
      <c r="R9767" t="s">
        <v>1031</v>
      </c>
      <c r="S9767">
        <v>14</v>
      </c>
      <c r="T9767">
        <v>0</v>
      </c>
      <c r="U9767">
        <v>0</v>
      </c>
      <c r="V9767" t="s">
        <v>1862</v>
      </c>
      <c r="W9767" t="s">
        <v>4235</v>
      </c>
      <c r="X9767">
        <v>5</v>
      </c>
      <c r="Y9767" t="s">
        <v>13</v>
      </c>
      <c r="Z9767" t="s">
        <v>38</v>
      </c>
      <c r="AA9767" t="s">
        <v>2</v>
      </c>
      <c r="AB9767" s="1" t="s">
        <v>4234</v>
      </c>
      <c r="AC9767" t="s">
        <v>340</v>
      </c>
    </row>
    <row r="9768" spans="1:29" x14ac:dyDescent="0.25">
      <c r="A9768" t="s">
        <v>2176</v>
      </c>
      <c r="B9768" t="s">
        <v>12</v>
      </c>
      <c r="C9768" t="s">
        <v>6270</v>
      </c>
      <c r="D9768" s="2" t="b">
        <f>EXACT(A9768,E9768)</f>
        <v>1</v>
      </c>
      <c r="E9768" t="s">
        <v>2176</v>
      </c>
      <c r="F9768">
        <v>45</v>
      </c>
      <c r="G9768">
        <v>61</v>
      </c>
      <c r="H9768">
        <v>48</v>
      </c>
      <c r="I9768" t="s">
        <v>7</v>
      </c>
      <c r="J9768">
        <v>100</v>
      </c>
      <c r="K9768">
        <v>1</v>
      </c>
      <c r="L9768">
        <v>0</v>
      </c>
      <c r="M9768" t="s">
        <v>171</v>
      </c>
      <c r="N9768" t="s">
        <v>1805</v>
      </c>
      <c r="O9768">
        <v>17</v>
      </c>
      <c r="P9768">
        <v>33</v>
      </c>
      <c r="Q9768">
        <v>19</v>
      </c>
      <c r="R9768" t="s">
        <v>100</v>
      </c>
      <c r="S9768">
        <v>20</v>
      </c>
      <c r="T9768">
        <v>0</v>
      </c>
      <c r="U9768">
        <v>0</v>
      </c>
      <c r="V9768" t="s">
        <v>660</v>
      </c>
      <c r="W9768" t="s">
        <v>4235</v>
      </c>
      <c r="X9768">
        <v>2</v>
      </c>
      <c r="Y9768" t="s">
        <v>50</v>
      </c>
      <c r="Z9768" t="s">
        <v>3</v>
      </c>
      <c r="AA9768" t="s">
        <v>643</v>
      </c>
      <c r="AB9768" s="1" t="s">
        <v>4234</v>
      </c>
      <c r="AC9768" t="s">
        <v>340</v>
      </c>
    </row>
    <row r="9769" spans="1:29" x14ac:dyDescent="0.25">
      <c r="A9769" t="s">
        <v>4243</v>
      </c>
      <c r="B9769" t="s">
        <v>12</v>
      </c>
      <c r="C9769" t="s">
        <v>6270</v>
      </c>
      <c r="D9769" s="2" t="b">
        <f>EXACT(A9769,E9769)</f>
        <v>1</v>
      </c>
      <c r="E9769" t="s">
        <v>4243</v>
      </c>
      <c r="F9769">
        <v>31</v>
      </c>
      <c r="G9769">
        <v>62</v>
      </c>
      <c r="H9769">
        <v>50</v>
      </c>
      <c r="I9769" t="s">
        <v>17</v>
      </c>
      <c r="J9769">
        <v>0</v>
      </c>
      <c r="K9769">
        <v>0</v>
      </c>
      <c r="L9769">
        <v>0</v>
      </c>
      <c r="M9769" t="s">
        <v>61</v>
      </c>
      <c r="N9769" t="s">
        <v>2846</v>
      </c>
      <c r="O9769">
        <v>8</v>
      </c>
      <c r="P9769">
        <v>27</v>
      </c>
      <c r="Q9769">
        <v>8</v>
      </c>
      <c r="R9769" t="s">
        <v>17</v>
      </c>
      <c r="S9769">
        <v>0</v>
      </c>
      <c r="T9769">
        <v>0</v>
      </c>
      <c r="U9769">
        <v>0</v>
      </c>
      <c r="V9769" t="s">
        <v>55</v>
      </c>
      <c r="W9769" t="s">
        <v>4235</v>
      </c>
      <c r="X9769">
        <v>1</v>
      </c>
      <c r="Y9769" t="s">
        <v>910</v>
      </c>
      <c r="Z9769" t="s">
        <v>3</v>
      </c>
      <c r="AA9769" t="s">
        <v>2</v>
      </c>
      <c r="AB9769" s="1" t="s">
        <v>4234</v>
      </c>
      <c r="AC9769" t="s">
        <v>340</v>
      </c>
    </row>
    <row r="9770" spans="1:29" x14ac:dyDescent="0.25">
      <c r="A9770" t="s">
        <v>2508</v>
      </c>
      <c r="B9770" t="s">
        <v>12</v>
      </c>
      <c r="C9770" t="s">
        <v>6270</v>
      </c>
      <c r="D9770" s="2" t="b">
        <f>EXACT(A9770,E9770)</f>
        <v>0</v>
      </c>
      <c r="E9770" t="s">
        <v>4705</v>
      </c>
      <c r="F9770">
        <v>33</v>
      </c>
      <c r="G9770">
        <v>41</v>
      </c>
      <c r="H9770">
        <v>38</v>
      </c>
      <c r="I9770" t="s">
        <v>139</v>
      </c>
      <c r="J9770">
        <v>100</v>
      </c>
      <c r="K9770">
        <v>0</v>
      </c>
      <c r="L9770">
        <v>0</v>
      </c>
      <c r="M9770" t="s">
        <v>861</v>
      </c>
      <c r="N9770" t="s">
        <v>2508</v>
      </c>
      <c r="O9770">
        <v>71</v>
      </c>
      <c r="P9770">
        <v>60</v>
      </c>
      <c r="Q9770">
        <v>82</v>
      </c>
      <c r="R9770" t="s">
        <v>17</v>
      </c>
      <c r="S9770">
        <v>0</v>
      </c>
      <c r="T9770">
        <v>0</v>
      </c>
      <c r="U9770">
        <v>0</v>
      </c>
      <c r="V9770" t="s">
        <v>28</v>
      </c>
      <c r="W9770" t="s">
        <v>4235</v>
      </c>
      <c r="X9770">
        <v>2</v>
      </c>
      <c r="Y9770" t="s">
        <v>813</v>
      </c>
      <c r="Z9770" t="s">
        <v>3</v>
      </c>
      <c r="AA9770" t="s">
        <v>643</v>
      </c>
      <c r="AB9770" s="1" t="s">
        <v>4234</v>
      </c>
      <c r="AC9770" t="s">
        <v>340</v>
      </c>
    </row>
    <row r="9771" spans="1:29" x14ac:dyDescent="0.25">
      <c r="A9771" t="s">
        <v>3092</v>
      </c>
      <c r="B9771" t="s">
        <v>12</v>
      </c>
      <c r="C9771" t="s">
        <v>6270</v>
      </c>
      <c r="D9771" s="2" t="b">
        <f>EXACT(A9771,E9771)</f>
        <v>1</v>
      </c>
      <c r="E9771" t="s">
        <v>3092</v>
      </c>
      <c r="F9771">
        <v>32</v>
      </c>
      <c r="G9771">
        <v>66</v>
      </c>
      <c r="H9771">
        <v>34</v>
      </c>
      <c r="I9771" t="s">
        <v>17</v>
      </c>
      <c r="J9771">
        <v>0</v>
      </c>
      <c r="K9771">
        <v>0</v>
      </c>
      <c r="L9771">
        <v>0</v>
      </c>
      <c r="M9771" t="s">
        <v>1283</v>
      </c>
      <c r="N9771" t="s">
        <v>2837</v>
      </c>
      <c r="O9771">
        <v>8</v>
      </c>
      <c r="P9771">
        <v>34</v>
      </c>
      <c r="Q9771">
        <v>13</v>
      </c>
      <c r="R9771" t="s">
        <v>24</v>
      </c>
      <c r="S9771">
        <v>0</v>
      </c>
      <c r="T9771">
        <v>0</v>
      </c>
      <c r="U9771">
        <v>0</v>
      </c>
      <c r="V9771" t="s">
        <v>9</v>
      </c>
      <c r="W9771" t="s">
        <v>4235</v>
      </c>
      <c r="X9771">
        <v>1</v>
      </c>
      <c r="Y9771" t="s">
        <v>169</v>
      </c>
      <c r="Z9771" t="s">
        <v>3</v>
      </c>
      <c r="AA9771" t="s">
        <v>1327</v>
      </c>
      <c r="AB9771" s="1" t="s">
        <v>4234</v>
      </c>
      <c r="AC9771" t="s">
        <v>340</v>
      </c>
    </row>
    <row r="9772" spans="1:29" x14ac:dyDescent="0.25">
      <c r="A9772" t="s">
        <v>3501</v>
      </c>
      <c r="B9772" t="s">
        <v>12</v>
      </c>
      <c r="C9772" t="s">
        <v>6270</v>
      </c>
      <c r="D9772" s="2" t="b">
        <f>EXACT(A9772,E9772)</f>
        <v>0</v>
      </c>
      <c r="E9772" t="s">
        <v>4307</v>
      </c>
      <c r="F9772">
        <v>13</v>
      </c>
      <c r="G9772">
        <v>37</v>
      </c>
      <c r="H9772">
        <v>33</v>
      </c>
      <c r="I9772" t="s">
        <v>17</v>
      </c>
      <c r="J9772">
        <v>0</v>
      </c>
      <c r="K9772">
        <v>1</v>
      </c>
      <c r="L9772">
        <v>1</v>
      </c>
      <c r="M9772" t="s">
        <v>151</v>
      </c>
      <c r="N9772" t="s">
        <v>3501</v>
      </c>
      <c r="O9772">
        <v>26</v>
      </c>
      <c r="P9772">
        <v>56</v>
      </c>
      <c r="Q9772">
        <v>161</v>
      </c>
      <c r="R9772" t="s">
        <v>494</v>
      </c>
      <c r="S9772">
        <v>66</v>
      </c>
      <c r="T9772">
        <v>0</v>
      </c>
      <c r="U9772">
        <v>0</v>
      </c>
      <c r="V9772" t="s">
        <v>3491</v>
      </c>
      <c r="W9772" t="s">
        <v>4235</v>
      </c>
      <c r="X9772">
        <v>3</v>
      </c>
      <c r="Y9772" t="s">
        <v>773</v>
      </c>
      <c r="Z9772" t="s">
        <v>3</v>
      </c>
      <c r="AA9772" t="s">
        <v>3334</v>
      </c>
      <c r="AB9772" s="1" t="s">
        <v>4234</v>
      </c>
      <c r="AC9772" t="s">
        <v>340</v>
      </c>
    </row>
    <row r="9773" spans="1:29" x14ac:dyDescent="0.25">
      <c r="A9773" t="s">
        <v>3104</v>
      </c>
      <c r="B9773" t="s">
        <v>19</v>
      </c>
      <c r="C9773" t="s">
        <v>6270</v>
      </c>
      <c r="D9773" s="2" t="b">
        <f>EXACT(A9773,E9773)</f>
        <v>0</v>
      </c>
      <c r="E9773" t="s">
        <v>3009</v>
      </c>
      <c r="F9773">
        <v>35</v>
      </c>
      <c r="G9773">
        <v>23</v>
      </c>
      <c r="H9773">
        <v>35</v>
      </c>
      <c r="I9773" t="s">
        <v>100</v>
      </c>
      <c r="J9773">
        <v>20</v>
      </c>
      <c r="K9773">
        <v>0</v>
      </c>
      <c r="L9773">
        <v>0</v>
      </c>
      <c r="M9773" t="s">
        <v>65</v>
      </c>
      <c r="N9773" t="s">
        <v>3104</v>
      </c>
      <c r="O9773">
        <v>58</v>
      </c>
      <c r="P9773">
        <v>46</v>
      </c>
      <c r="Q9773">
        <v>60</v>
      </c>
      <c r="R9773" t="s">
        <v>17</v>
      </c>
      <c r="S9773">
        <v>0</v>
      </c>
      <c r="T9773">
        <v>0</v>
      </c>
      <c r="U9773">
        <v>0</v>
      </c>
      <c r="V9773" t="s">
        <v>55</v>
      </c>
      <c r="W9773" t="s">
        <v>4224</v>
      </c>
      <c r="X9773">
        <v>3</v>
      </c>
      <c r="Y9773" t="s">
        <v>13</v>
      </c>
      <c r="Z9773" t="s">
        <v>3</v>
      </c>
      <c r="AA9773" t="s">
        <v>643</v>
      </c>
      <c r="AB9773" s="1" t="s">
        <v>4222</v>
      </c>
      <c r="AC9773" t="s">
        <v>4221</v>
      </c>
    </row>
    <row r="9774" spans="1:29" x14ac:dyDescent="0.25">
      <c r="A9774" t="s">
        <v>2004</v>
      </c>
      <c r="B9774" t="s">
        <v>19</v>
      </c>
      <c r="C9774" t="s">
        <v>6270</v>
      </c>
      <c r="D9774" s="2" t="b">
        <f>EXACT(A9774,E9774)</f>
        <v>0</v>
      </c>
      <c r="E9774" t="s">
        <v>4016</v>
      </c>
      <c r="F9774">
        <v>23</v>
      </c>
      <c r="G9774">
        <v>35</v>
      </c>
      <c r="H9774">
        <v>45</v>
      </c>
      <c r="I9774" t="s">
        <v>10</v>
      </c>
      <c r="J9774">
        <v>0</v>
      </c>
      <c r="K9774">
        <v>0</v>
      </c>
      <c r="L9774">
        <v>0</v>
      </c>
      <c r="M9774" t="s">
        <v>174</v>
      </c>
      <c r="N9774" t="s">
        <v>2004</v>
      </c>
      <c r="O9774">
        <v>15</v>
      </c>
      <c r="P9774">
        <v>38</v>
      </c>
      <c r="Q9774">
        <v>55</v>
      </c>
      <c r="R9774" t="s">
        <v>2087</v>
      </c>
      <c r="S9774">
        <v>26</v>
      </c>
      <c r="T9774">
        <v>1</v>
      </c>
      <c r="U9774">
        <v>0</v>
      </c>
      <c r="V9774" t="s">
        <v>1921</v>
      </c>
      <c r="W9774" t="s">
        <v>4224</v>
      </c>
      <c r="X9774">
        <v>3</v>
      </c>
      <c r="Y9774" t="s">
        <v>13</v>
      </c>
      <c r="Z9774" t="s">
        <v>3</v>
      </c>
      <c r="AA9774" t="s">
        <v>1327</v>
      </c>
      <c r="AB9774" s="1" t="s">
        <v>4222</v>
      </c>
      <c r="AC9774" t="s">
        <v>4221</v>
      </c>
    </row>
    <row r="9775" spans="1:29" x14ac:dyDescent="0.25">
      <c r="A9775" t="s">
        <v>1870</v>
      </c>
      <c r="B9775" t="s">
        <v>12</v>
      </c>
      <c r="C9775" t="s">
        <v>6270</v>
      </c>
      <c r="D9775" s="2" t="b">
        <f>EXACT(A9775,E9775)</f>
        <v>1</v>
      </c>
      <c r="E9775" t="s">
        <v>1870</v>
      </c>
      <c r="F9775">
        <v>21</v>
      </c>
      <c r="G9775">
        <v>61</v>
      </c>
      <c r="H9775">
        <v>29</v>
      </c>
      <c r="I9775" t="s">
        <v>17</v>
      </c>
      <c r="J9775">
        <v>0</v>
      </c>
      <c r="K9775">
        <v>0</v>
      </c>
      <c r="L9775">
        <v>0</v>
      </c>
      <c r="M9775" t="s">
        <v>1138</v>
      </c>
      <c r="N9775" t="s">
        <v>1461</v>
      </c>
      <c r="O9775">
        <v>7</v>
      </c>
      <c r="P9775">
        <v>41</v>
      </c>
      <c r="Q9775">
        <v>7</v>
      </c>
      <c r="R9775" t="s">
        <v>10</v>
      </c>
      <c r="S9775">
        <v>0</v>
      </c>
      <c r="T9775">
        <v>0</v>
      </c>
      <c r="U9775">
        <v>0</v>
      </c>
      <c r="V9775" t="s">
        <v>55</v>
      </c>
      <c r="W9775" t="s">
        <v>4218</v>
      </c>
      <c r="X9775">
        <v>1</v>
      </c>
      <c r="Y9775" t="s">
        <v>446</v>
      </c>
      <c r="Z9775" t="s">
        <v>3</v>
      </c>
      <c r="AA9775" t="s">
        <v>1546</v>
      </c>
      <c r="AB9775" s="1" t="s">
        <v>4217</v>
      </c>
      <c r="AC9775" t="s">
        <v>1512</v>
      </c>
    </row>
    <row r="9776" spans="1:29" x14ac:dyDescent="0.25">
      <c r="A9776" t="s">
        <v>2908</v>
      </c>
      <c r="B9776" t="s">
        <v>19</v>
      </c>
      <c r="C9776" t="s">
        <v>6270</v>
      </c>
      <c r="D9776" s="2" t="b">
        <f>EXACT(A9776,E9776)</f>
        <v>1</v>
      </c>
      <c r="E9776" t="s">
        <v>2908</v>
      </c>
      <c r="F9776">
        <v>113</v>
      </c>
      <c r="G9776">
        <v>44</v>
      </c>
      <c r="H9776">
        <v>130</v>
      </c>
      <c r="I9776" t="s">
        <v>7</v>
      </c>
      <c r="J9776">
        <v>100</v>
      </c>
      <c r="K9776">
        <v>0</v>
      </c>
      <c r="L9776">
        <v>0</v>
      </c>
      <c r="M9776" t="s">
        <v>495</v>
      </c>
      <c r="N9776" t="s">
        <v>1732</v>
      </c>
      <c r="O9776">
        <v>52</v>
      </c>
      <c r="P9776">
        <v>37</v>
      </c>
      <c r="Q9776">
        <v>53</v>
      </c>
      <c r="R9776" t="s">
        <v>139</v>
      </c>
      <c r="S9776">
        <v>100</v>
      </c>
      <c r="T9776">
        <v>0</v>
      </c>
      <c r="U9776">
        <v>0</v>
      </c>
      <c r="V9776" t="s">
        <v>27</v>
      </c>
      <c r="W9776" t="s">
        <v>4218</v>
      </c>
      <c r="X9776">
        <v>3</v>
      </c>
      <c r="Y9776" t="s">
        <v>13</v>
      </c>
      <c r="Z9776" t="s">
        <v>3</v>
      </c>
      <c r="AA9776" t="s">
        <v>2564</v>
      </c>
      <c r="AB9776" s="1" t="s">
        <v>4217</v>
      </c>
      <c r="AC9776" t="s">
        <v>1512</v>
      </c>
    </row>
    <row r="9777" spans="1:29" x14ac:dyDescent="0.25">
      <c r="A9777" t="s">
        <v>3902</v>
      </c>
      <c r="B9777" t="s">
        <v>19</v>
      </c>
      <c r="C9777" t="s">
        <v>6270</v>
      </c>
      <c r="D9777" s="2" t="b">
        <f>EXACT(A9777,E9777)</f>
        <v>0</v>
      </c>
      <c r="E9777" t="s">
        <v>3761</v>
      </c>
      <c r="F9777">
        <v>8</v>
      </c>
      <c r="G9777">
        <v>53</v>
      </c>
      <c r="H9777">
        <v>11</v>
      </c>
      <c r="I9777" t="s">
        <v>17</v>
      </c>
      <c r="J9777">
        <v>0</v>
      </c>
      <c r="K9777">
        <v>0</v>
      </c>
      <c r="L9777">
        <v>0</v>
      </c>
      <c r="M9777" t="s">
        <v>55</v>
      </c>
      <c r="N9777" t="s">
        <v>3902</v>
      </c>
      <c r="O9777">
        <v>41</v>
      </c>
      <c r="P9777">
        <v>61</v>
      </c>
      <c r="Q9777">
        <v>155</v>
      </c>
      <c r="R9777" t="s">
        <v>15</v>
      </c>
      <c r="S9777">
        <v>55</v>
      </c>
      <c r="T9777">
        <v>0</v>
      </c>
      <c r="U9777">
        <v>0</v>
      </c>
      <c r="V9777" t="s">
        <v>395</v>
      </c>
      <c r="W9777" t="s">
        <v>4209</v>
      </c>
      <c r="X9777">
        <v>3</v>
      </c>
      <c r="Y9777" t="s">
        <v>13</v>
      </c>
      <c r="Z9777" t="s">
        <v>3</v>
      </c>
      <c r="AA9777" t="s">
        <v>2</v>
      </c>
      <c r="AB9777" s="1" t="s">
        <v>4208</v>
      </c>
      <c r="AC9777" t="s">
        <v>2487</v>
      </c>
    </row>
    <row r="9778" spans="1:29" x14ac:dyDescent="0.25">
      <c r="A9778" t="s">
        <v>3845</v>
      </c>
      <c r="B9778" t="s">
        <v>19</v>
      </c>
      <c r="C9778" t="s">
        <v>6270</v>
      </c>
      <c r="D9778" s="2" t="b">
        <f>EXACT(A9778,E9778)</f>
        <v>0</v>
      </c>
      <c r="E9778" t="s">
        <v>3717</v>
      </c>
      <c r="F9778">
        <v>12</v>
      </c>
      <c r="G9778">
        <v>46</v>
      </c>
      <c r="H9778">
        <v>30</v>
      </c>
      <c r="I9778" t="s">
        <v>10</v>
      </c>
      <c r="J9778">
        <v>0</v>
      </c>
      <c r="K9778">
        <v>0</v>
      </c>
      <c r="L9778">
        <v>0</v>
      </c>
      <c r="M9778" t="s">
        <v>35</v>
      </c>
      <c r="N9778" t="s">
        <v>3845</v>
      </c>
      <c r="O9778">
        <v>58</v>
      </c>
      <c r="P9778">
        <v>74</v>
      </c>
      <c r="Q9778">
        <v>156</v>
      </c>
      <c r="R9778" t="s">
        <v>202</v>
      </c>
      <c r="S9778">
        <v>25</v>
      </c>
      <c r="T9778">
        <v>0</v>
      </c>
      <c r="U9778">
        <v>0</v>
      </c>
      <c r="V9778" t="s">
        <v>2620</v>
      </c>
      <c r="W9778" t="s">
        <v>4209</v>
      </c>
      <c r="X9778">
        <v>3</v>
      </c>
      <c r="Y9778" t="s">
        <v>13</v>
      </c>
      <c r="Z9778" t="s">
        <v>3</v>
      </c>
      <c r="AA9778" t="s">
        <v>643</v>
      </c>
      <c r="AB9778" s="1" t="s">
        <v>4208</v>
      </c>
      <c r="AC9778" t="s">
        <v>2487</v>
      </c>
    </row>
    <row r="9779" spans="1:29" x14ac:dyDescent="0.25">
      <c r="A9779" t="s">
        <v>3968</v>
      </c>
      <c r="B9779" t="s">
        <v>37</v>
      </c>
      <c r="C9779" t="s">
        <v>6270</v>
      </c>
      <c r="D9779" s="2" t="b">
        <f>EXACT(A9779,E9779)</f>
        <v>1</v>
      </c>
      <c r="E9779" t="s">
        <v>3968</v>
      </c>
      <c r="F9779">
        <v>41</v>
      </c>
      <c r="G9779">
        <v>36</v>
      </c>
      <c r="H9779">
        <v>45</v>
      </c>
      <c r="I9779" t="s">
        <v>87</v>
      </c>
      <c r="J9779">
        <v>0</v>
      </c>
      <c r="K9779">
        <v>1</v>
      </c>
      <c r="L9779">
        <v>0</v>
      </c>
      <c r="M9779" t="s">
        <v>288</v>
      </c>
      <c r="N9779" t="s">
        <v>1993</v>
      </c>
      <c r="O9779">
        <v>44</v>
      </c>
      <c r="P9779">
        <v>57</v>
      </c>
      <c r="Q9779">
        <v>48</v>
      </c>
      <c r="R9779" t="s">
        <v>139</v>
      </c>
      <c r="S9779">
        <v>100</v>
      </c>
      <c r="T9779">
        <v>0</v>
      </c>
      <c r="U9779">
        <v>0</v>
      </c>
      <c r="V9779" t="s">
        <v>62</v>
      </c>
      <c r="W9779" t="s">
        <v>4199</v>
      </c>
      <c r="X9779">
        <v>2</v>
      </c>
      <c r="Y9779" t="s">
        <v>648</v>
      </c>
      <c r="Z9779" t="s">
        <v>3</v>
      </c>
      <c r="AA9779" t="s">
        <v>643</v>
      </c>
      <c r="AB9779" s="1" t="s">
        <v>4197</v>
      </c>
      <c r="AC9779" t="s">
        <v>4196</v>
      </c>
    </row>
    <row r="9780" spans="1:29" x14ac:dyDescent="0.25">
      <c r="A9780" t="s">
        <v>2900</v>
      </c>
      <c r="B9780" t="s">
        <v>19</v>
      </c>
      <c r="C9780" t="s">
        <v>6270</v>
      </c>
      <c r="D9780" s="2" t="b">
        <f>EXACT(A9780,E9780)</f>
        <v>1</v>
      </c>
      <c r="E9780" t="s">
        <v>2900</v>
      </c>
      <c r="F9780">
        <v>124</v>
      </c>
      <c r="G9780">
        <v>49</v>
      </c>
      <c r="H9780">
        <v>134</v>
      </c>
      <c r="I9780" t="s">
        <v>10</v>
      </c>
      <c r="J9780">
        <v>0</v>
      </c>
      <c r="K9780">
        <v>0</v>
      </c>
      <c r="L9780">
        <v>0</v>
      </c>
      <c r="M9780" t="s">
        <v>661</v>
      </c>
      <c r="N9780" t="s">
        <v>1757</v>
      </c>
      <c r="O9780">
        <v>70</v>
      </c>
      <c r="P9780">
        <v>44</v>
      </c>
      <c r="Q9780">
        <v>90</v>
      </c>
      <c r="R9780" t="s">
        <v>100</v>
      </c>
      <c r="S9780">
        <v>20</v>
      </c>
      <c r="T9780">
        <v>0</v>
      </c>
      <c r="U9780">
        <v>0</v>
      </c>
      <c r="V9780" t="s">
        <v>605</v>
      </c>
      <c r="W9780" t="s">
        <v>4195</v>
      </c>
      <c r="X9780">
        <v>3</v>
      </c>
      <c r="Y9780" t="s">
        <v>13</v>
      </c>
      <c r="Z9780" t="s">
        <v>3</v>
      </c>
      <c r="AA9780" t="s">
        <v>1327</v>
      </c>
      <c r="AB9780" s="1" t="s">
        <v>4194</v>
      </c>
      <c r="AC9780" t="s">
        <v>340</v>
      </c>
    </row>
    <row r="9781" spans="1:29" x14ac:dyDescent="0.25">
      <c r="A9781" t="s">
        <v>3338</v>
      </c>
      <c r="B9781" t="s">
        <v>12</v>
      </c>
      <c r="C9781" t="s">
        <v>6270</v>
      </c>
      <c r="D9781" s="2" t="b">
        <f>EXACT(A9781,E9781)</f>
        <v>0</v>
      </c>
      <c r="E9781" t="s">
        <v>5929</v>
      </c>
      <c r="F9781">
        <v>5</v>
      </c>
      <c r="G9781">
        <v>55</v>
      </c>
      <c r="H9781">
        <v>15</v>
      </c>
      <c r="I9781" t="s">
        <v>139</v>
      </c>
      <c r="J9781">
        <v>100</v>
      </c>
      <c r="K9781">
        <v>0</v>
      </c>
      <c r="L9781">
        <v>0</v>
      </c>
      <c r="M9781" t="s">
        <v>740</v>
      </c>
      <c r="N9781" t="s">
        <v>3338</v>
      </c>
      <c r="O9781">
        <v>6</v>
      </c>
      <c r="P9781">
        <v>40</v>
      </c>
      <c r="Q9781">
        <v>11</v>
      </c>
      <c r="R9781" t="s">
        <v>7</v>
      </c>
      <c r="S9781">
        <v>100</v>
      </c>
      <c r="T9781">
        <v>0</v>
      </c>
      <c r="U9781">
        <v>1</v>
      </c>
      <c r="V9781" t="s">
        <v>250</v>
      </c>
      <c r="W9781" t="s">
        <v>4182</v>
      </c>
      <c r="X9781">
        <v>1</v>
      </c>
      <c r="Y9781" t="s">
        <v>478</v>
      </c>
      <c r="Z9781" t="s">
        <v>3</v>
      </c>
      <c r="AA9781" t="s">
        <v>2119</v>
      </c>
      <c r="AB9781" s="1" t="s">
        <v>4181</v>
      </c>
      <c r="AC9781" t="s">
        <v>340</v>
      </c>
    </row>
    <row r="9782" spans="1:29" x14ac:dyDescent="0.25">
      <c r="A9782" t="s">
        <v>3490</v>
      </c>
      <c r="B9782" t="s">
        <v>19</v>
      </c>
      <c r="C9782" t="s">
        <v>6270</v>
      </c>
      <c r="D9782" s="2" t="b">
        <f>EXACT(A9782,E9782)</f>
        <v>0</v>
      </c>
      <c r="E9782" t="s">
        <v>4274</v>
      </c>
      <c r="F9782">
        <v>77</v>
      </c>
      <c r="G9782">
        <v>38</v>
      </c>
      <c r="H9782">
        <v>108</v>
      </c>
      <c r="I9782" t="s">
        <v>202</v>
      </c>
      <c r="J9782">
        <v>25</v>
      </c>
      <c r="K9782">
        <v>0</v>
      </c>
      <c r="L9782">
        <v>0</v>
      </c>
      <c r="M9782" t="s">
        <v>444</v>
      </c>
      <c r="N9782" t="s">
        <v>3490</v>
      </c>
      <c r="O9782">
        <v>86</v>
      </c>
      <c r="P9782">
        <v>50</v>
      </c>
      <c r="Q9782">
        <v>105</v>
      </c>
      <c r="R9782" t="s">
        <v>17</v>
      </c>
      <c r="S9782">
        <v>0</v>
      </c>
      <c r="T9782">
        <v>0</v>
      </c>
      <c r="U9782">
        <v>0</v>
      </c>
      <c r="V9782" t="s">
        <v>192</v>
      </c>
      <c r="W9782" t="s">
        <v>4178</v>
      </c>
      <c r="X9782">
        <v>3</v>
      </c>
      <c r="Y9782" t="s">
        <v>13</v>
      </c>
      <c r="Z9782" t="s">
        <v>3</v>
      </c>
      <c r="AA9782" t="s">
        <v>643</v>
      </c>
      <c r="AB9782" s="1" t="s">
        <v>4177</v>
      </c>
      <c r="AC9782" t="s">
        <v>340</v>
      </c>
    </row>
    <row r="9783" spans="1:29" x14ac:dyDescent="0.25">
      <c r="A9783" t="s">
        <v>3504</v>
      </c>
      <c r="B9783" t="s">
        <v>12</v>
      </c>
      <c r="C9783" t="s">
        <v>6270</v>
      </c>
      <c r="D9783" s="2" t="b">
        <f>EXACT(A9783,E9783)</f>
        <v>1</v>
      </c>
      <c r="E9783" t="s">
        <v>3504</v>
      </c>
      <c r="F9783">
        <v>16</v>
      </c>
      <c r="G9783">
        <v>37</v>
      </c>
      <c r="H9783">
        <v>27</v>
      </c>
      <c r="I9783" t="s">
        <v>139</v>
      </c>
      <c r="J9783">
        <v>100</v>
      </c>
      <c r="K9783">
        <v>0</v>
      </c>
      <c r="L9783">
        <v>0</v>
      </c>
      <c r="M9783" t="s">
        <v>813</v>
      </c>
      <c r="N9783" t="s">
        <v>1789</v>
      </c>
      <c r="O9783">
        <v>2</v>
      </c>
      <c r="P9783">
        <v>16</v>
      </c>
      <c r="Q9783">
        <v>5</v>
      </c>
      <c r="R9783" t="s">
        <v>17</v>
      </c>
      <c r="S9783">
        <v>0</v>
      </c>
      <c r="T9783">
        <v>1</v>
      </c>
      <c r="U9783">
        <v>0</v>
      </c>
      <c r="V9783" t="s">
        <v>55</v>
      </c>
      <c r="W9783" t="s">
        <v>4178</v>
      </c>
      <c r="X9783">
        <v>2</v>
      </c>
      <c r="Y9783" t="s">
        <v>71</v>
      </c>
      <c r="Z9783" t="s">
        <v>3</v>
      </c>
      <c r="AA9783" t="s">
        <v>1813</v>
      </c>
      <c r="AB9783" s="1" t="s">
        <v>4177</v>
      </c>
      <c r="AC9783" t="s">
        <v>340</v>
      </c>
    </row>
    <row r="9784" spans="1:29" x14ac:dyDescent="0.25">
      <c r="A9784" t="s">
        <v>4053</v>
      </c>
      <c r="B9784" t="s">
        <v>37</v>
      </c>
      <c r="C9784" t="s">
        <v>6270</v>
      </c>
      <c r="D9784" s="2" t="b">
        <f>EXACT(A9784,E9784)</f>
        <v>0</v>
      </c>
      <c r="E9784" t="s">
        <v>4003</v>
      </c>
      <c r="F9784">
        <v>12</v>
      </c>
      <c r="G9784">
        <v>46</v>
      </c>
      <c r="H9784">
        <v>13</v>
      </c>
      <c r="I9784" t="s">
        <v>17</v>
      </c>
      <c r="J9784">
        <v>0</v>
      </c>
      <c r="K9784">
        <v>0</v>
      </c>
      <c r="L9784">
        <v>0</v>
      </c>
      <c r="M9784" t="s">
        <v>55</v>
      </c>
      <c r="N9784" t="s">
        <v>4053</v>
      </c>
      <c r="O9784">
        <v>25</v>
      </c>
      <c r="P9784">
        <v>46</v>
      </c>
      <c r="Q9784">
        <v>51</v>
      </c>
      <c r="R9784" t="s">
        <v>236</v>
      </c>
      <c r="S9784">
        <v>80</v>
      </c>
      <c r="T9784">
        <v>1</v>
      </c>
      <c r="U9784">
        <v>0</v>
      </c>
      <c r="V9784" t="s">
        <v>1375</v>
      </c>
      <c r="W9784" t="s">
        <v>4178</v>
      </c>
      <c r="X9784">
        <v>2</v>
      </c>
      <c r="Y9784" t="s">
        <v>593</v>
      </c>
      <c r="Z9784" t="s">
        <v>3</v>
      </c>
      <c r="AA9784" t="s">
        <v>2119</v>
      </c>
      <c r="AB9784" s="1" t="s">
        <v>4177</v>
      </c>
      <c r="AC9784" t="s">
        <v>340</v>
      </c>
    </row>
    <row r="9785" spans="1:29" x14ac:dyDescent="0.25">
      <c r="A9785" t="s">
        <v>2500</v>
      </c>
      <c r="B9785" t="s">
        <v>19</v>
      </c>
      <c r="C9785" t="s">
        <v>6270</v>
      </c>
      <c r="D9785" s="2" t="b">
        <f>EXACT(A9785,E9785)</f>
        <v>1</v>
      </c>
      <c r="E9785" t="s">
        <v>2500</v>
      </c>
      <c r="F9785">
        <v>110</v>
      </c>
      <c r="G9785">
        <v>42</v>
      </c>
      <c r="H9785">
        <v>124</v>
      </c>
      <c r="I9785" t="s">
        <v>17</v>
      </c>
      <c r="J9785">
        <v>0</v>
      </c>
      <c r="K9785">
        <v>0</v>
      </c>
      <c r="L9785">
        <v>0</v>
      </c>
      <c r="M9785" t="s">
        <v>329</v>
      </c>
      <c r="N9785" t="s">
        <v>1882</v>
      </c>
      <c r="O9785">
        <v>61</v>
      </c>
      <c r="P9785">
        <v>40</v>
      </c>
      <c r="Q9785">
        <v>62</v>
      </c>
      <c r="R9785" t="s">
        <v>87</v>
      </c>
      <c r="S9785">
        <v>0</v>
      </c>
      <c r="T9785">
        <v>0</v>
      </c>
      <c r="U9785">
        <v>0</v>
      </c>
      <c r="V9785" t="s">
        <v>28</v>
      </c>
      <c r="W9785" t="s">
        <v>4173</v>
      </c>
      <c r="X9785">
        <v>5</v>
      </c>
      <c r="Y9785" t="s">
        <v>13</v>
      </c>
      <c r="Z9785" t="s">
        <v>38</v>
      </c>
      <c r="AA9785" t="s">
        <v>2</v>
      </c>
      <c r="AB9785" s="1" t="s">
        <v>4172</v>
      </c>
      <c r="AC9785" t="s">
        <v>4171</v>
      </c>
    </row>
    <row r="9786" spans="1:29" x14ac:dyDescent="0.25">
      <c r="A9786" t="s">
        <v>2176</v>
      </c>
      <c r="B9786" t="s">
        <v>12</v>
      </c>
      <c r="C9786" t="s">
        <v>6270</v>
      </c>
      <c r="D9786" s="2" t="b">
        <f>EXACT(A9786,E9786)</f>
        <v>0</v>
      </c>
      <c r="E9786" t="s">
        <v>1153</v>
      </c>
      <c r="F9786">
        <v>46</v>
      </c>
      <c r="G9786">
        <v>49</v>
      </c>
      <c r="H9786">
        <v>57</v>
      </c>
      <c r="I9786" t="s">
        <v>87</v>
      </c>
      <c r="J9786">
        <v>0</v>
      </c>
      <c r="K9786">
        <v>0</v>
      </c>
      <c r="L9786">
        <v>0</v>
      </c>
      <c r="M9786" t="s">
        <v>55</v>
      </c>
      <c r="N9786" t="s">
        <v>2176</v>
      </c>
      <c r="O9786">
        <v>73</v>
      </c>
      <c r="P9786">
        <v>61</v>
      </c>
      <c r="Q9786">
        <v>92</v>
      </c>
      <c r="R9786" t="s">
        <v>69</v>
      </c>
      <c r="S9786">
        <v>66</v>
      </c>
      <c r="T9786">
        <v>1</v>
      </c>
      <c r="U9786">
        <v>0</v>
      </c>
      <c r="V9786" t="s">
        <v>815</v>
      </c>
      <c r="W9786" t="s">
        <v>4173</v>
      </c>
      <c r="X9786">
        <v>3</v>
      </c>
      <c r="Y9786" t="s">
        <v>755</v>
      </c>
      <c r="Z9786" t="s">
        <v>3</v>
      </c>
      <c r="AA9786" t="s">
        <v>891</v>
      </c>
      <c r="AB9786" s="1" t="s">
        <v>4172</v>
      </c>
      <c r="AC9786" t="s">
        <v>4171</v>
      </c>
    </row>
    <row r="9787" spans="1:29" x14ac:dyDescent="0.25">
      <c r="A9787" t="s">
        <v>3501</v>
      </c>
      <c r="B9787" t="s">
        <v>37</v>
      </c>
      <c r="C9787" t="s">
        <v>6270</v>
      </c>
      <c r="D9787" s="2" t="b">
        <f>EXACT(A9787,E9787)</f>
        <v>0</v>
      </c>
      <c r="E9787" t="s">
        <v>4341</v>
      </c>
      <c r="F9787">
        <v>16</v>
      </c>
      <c r="G9787">
        <v>69</v>
      </c>
      <c r="H9787">
        <v>40</v>
      </c>
      <c r="I9787" t="s">
        <v>17</v>
      </c>
      <c r="J9787">
        <v>0</v>
      </c>
      <c r="K9787">
        <v>0</v>
      </c>
      <c r="L9787">
        <v>0</v>
      </c>
      <c r="M9787" t="s">
        <v>55</v>
      </c>
      <c r="N9787" t="s">
        <v>3501</v>
      </c>
      <c r="O9787">
        <v>19</v>
      </c>
      <c r="P9787">
        <v>55</v>
      </c>
      <c r="Q9787">
        <v>78</v>
      </c>
      <c r="R9787" t="s">
        <v>15</v>
      </c>
      <c r="S9787">
        <v>55</v>
      </c>
      <c r="T9787">
        <v>1</v>
      </c>
      <c r="U9787">
        <v>0</v>
      </c>
      <c r="V9787" t="s">
        <v>1463</v>
      </c>
      <c r="W9787" t="s">
        <v>4173</v>
      </c>
      <c r="X9787">
        <v>3</v>
      </c>
      <c r="Y9787" t="s">
        <v>330</v>
      </c>
      <c r="Z9787" t="s">
        <v>3</v>
      </c>
      <c r="AA9787" t="s">
        <v>891</v>
      </c>
      <c r="AB9787" s="1" t="s">
        <v>4172</v>
      </c>
      <c r="AC9787" t="s">
        <v>4171</v>
      </c>
    </row>
    <row r="9788" spans="1:29" x14ac:dyDescent="0.25">
      <c r="A9788" t="s">
        <v>3266</v>
      </c>
      <c r="B9788" t="s">
        <v>19</v>
      </c>
      <c r="C9788" t="s">
        <v>6270</v>
      </c>
      <c r="D9788" s="2" t="b">
        <f>EXACT(A9788,E9788)</f>
        <v>0</v>
      </c>
      <c r="E9788" t="s">
        <v>3835</v>
      </c>
      <c r="F9788">
        <v>62</v>
      </c>
      <c r="G9788">
        <v>40</v>
      </c>
      <c r="H9788">
        <v>62</v>
      </c>
      <c r="I9788" t="s">
        <v>73</v>
      </c>
      <c r="J9788">
        <v>0</v>
      </c>
      <c r="K9788">
        <v>0</v>
      </c>
      <c r="L9788">
        <v>0</v>
      </c>
      <c r="M9788" t="s">
        <v>213</v>
      </c>
      <c r="N9788" t="s">
        <v>3266</v>
      </c>
      <c r="O9788">
        <v>73</v>
      </c>
      <c r="P9788">
        <v>35</v>
      </c>
      <c r="Q9788">
        <v>77</v>
      </c>
      <c r="R9788" t="s">
        <v>87</v>
      </c>
      <c r="S9788">
        <v>0</v>
      </c>
      <c r="T9788">
        <v>0</v>
      </c>
      <c r="U9788">
        <v>0</v>
      </c>
      <c r="V9788" t="s">
        <v>118</v>
      </c>
      <c r="W9788" t="s">
        <v>4168</v>
      </c>
      <c r="X9788">
        <v>3</v>
      </c>
      <c r="Y9788" t="s">
        <v>13</v>
      </c>
      <c r="Z9788" t="s">
        <v>3</v>
      </c>
      <c r="AA9788" t="s">
        <v>643</v>
      </c>
      <c r="AB9788" s="1" t="s">
        <v>4167</v>
      </c>
      <c r="AC9788" t="s">
        <v>937</v>
      </c>
    </row>
    <row r="9789" spans="1:29" x14ac:dyDescent="0.25">
      <c r="A9789" t="s">
        <v>1805</v>
      </c>
      <c r="B9789" t="s">
        <v>19</v>
      </c>
      <c r="C9789" t="s">
        <v>6270</v>
      </c>
      <c r="D9789" s="2" t="b">
        <f>EXACT(A9789,E9789)</f>
        <v>1</v>
      </c>
      <c r="E9789" t="s">
        <v>1805</v>
      </c>
      <c r="F9789">
        <v>58</v>
      </c>
      <c r="G9789">
        <v>52</v>
      </c>
      <c r="H9789">
        <v>97</v>
      </c>
      <c r="I9789" t="s">
        <v>602</v>
      </c>
      <c r="J9789">
        <v>0</v>
      </c>
      <c r="K9789">
        <v>0</v>
      </c>
      <c r="L9789">
        <v>0</v>
      </c>
      <c r="M9789" t="s">
        <v>458</v>
      </c>
      <c r="N9789" t="s">
        <v>3181</v>
      </c>
      <c r="O9789">
        <v>32</v>
      </c>
      <c r="P9789">
        <v>45</v>
      </c>
      <c r="Q9789">
        <v>47</v>
      </c>
      <c r="R9789" t="s">
        <v>10</v>
      </c>
      <c r="S9789">
        <v>0</v>
      </c>
      <c r="T9789">
        <v>0</v>
      </c>
      <c r="U9789">
        <v>0</v>
      </c>
      <c r="V9789" t="s">
        <v>372</v>
      </c>
      <c r="W9789" t="s">
        <v>4160</v>
      </c>
      <c r="X9789">
        <v>3</v>
      </c>
      <c r="Y9789" t="s">
        <v>13</v>
      </c>
      <c r="Z9789" t="s">
        <v>3</v>
      </c>
      <c r="AA9789" t="s">
        <v>2</v>
      </c>
      <c r="AB9789" s="1" t="s">
        <v>4159</v>
      </c>
      <c r="AC9789" t="s">
        <v>340</v>
      </c>
    </row>
    <row r="9790" spans="1:29" x14ac:dyDescent="0.25">
      <c r="A9790" t="s">
        <v>3092</v>
      </c>
      <c r="B9790" t="s">
        <v>19</v>
      </c>
      <c r="C9790" t="s">
        <v>6270</v>
      </c>
      <c r="D9790" s="2" t="b">
        <f>EXACT(A9790,E9790)</f>
        <v>1</v>
      </c>
      <c r="E9790" t="s">
        <v>3092</v>
      </c>
      <c r="F9790">
        <v>44</v>
      </c>
      <c r="G9790">
        <v>36</v>
      </c>
      <c r="H9790">
        <v>58</v>
      </c>
      <c r="I9790" t="s">
        <v>63</v>
      </c>
      <c r="J9790">
        <v>50</v>
      </c>
      <c r="K9790">
        <v>0</v>
      </c>
      <c r="L9790">
        <v>0</v>
      </c>
      <c r="M9790" t="s">
        <v>102</v>
      </c>
      <c r="N9790" t="s">
        <v>2908</v>
      </c>
      <c r="O9790">
        <v>48</v>
      </c>
      <c r="P9790">
        <v>39</v>
      </c>
      <c r="Q9790">
        <v>60</v>
      </c>
      <c r="R9790" t="s">
        <v>63</v>
      </c>
      <c r="S9790">
        <v>50</v>
      </c>
      <c r="T9790">
        <v>2</v>
      </c>
      <c r="U9790">
        <v>0</v>
      </c>
      <c r="V9790" t="s">
        <v>590</v>
      </c>
      <c r="W9790" t="s">
        <v>4160</v>
      </c>
      <c r="X9790">
        <v>3</v>
      </c>
      <c r="Y9790" t="s">
        <v>13</v>
      </c>
      <c r="Z9790" t="s">
        <v>3</v>
      </c>
      <c r="AA9790" t="s">
        <v>1813</v>
      </c>
      <c r="AB9790" s="1" t="s">
        <v>4159</v>
      </c>
      <c r="AC9790" t="s">
        <v>340</v>
      </c>
    </row>
    <row r="9791" spans="1:29" x14ac:dyDescent="0.25">
      <c r="A9791" t="s">
        <v>3669</v>
      </c>
      <c r="B9791" t="s">
        <v>19</v>
      </c>
      <c r="C9791" t="s">
        <v>6270</v>
      </c>
      <c r="D9791" s="2" t="b">
        <f>EXACT(A9791,E9791)</f>
        <v>1</v>
      </c>
      <c r="E9791" t="s">
        <v>3669</v>
      </c>
      <c r="F9791">
        <v>120</v>
      </c>
      <c r="G9791">
        <v>51</v>
      </c>
      <c r="H9791">
        <v>164</v>
      </c>
      <c r="I9791" t="s">
        <v>10</v>
      </c>
      <c r="J9791">
        <v>0</v>
      </c>
      <c r="K9791">
        <v>0</v>
      </c>
      <c r="L9791">
        <v>0</v>
      </c>
      <c r="M9791" t="s">
        <v>824</v>
      </c>
      <c r="N9791" t="s">
        <v>3372</v>
      </c>
      <c r="O9791">
        <v>79</v>
      </c>
      <c r="P9791">
        <v>58</v>
      </c>
      <c r="Q9791">
        <v>82</v>
      </c>
      <c r="R9791" t="s">
        <v>87</v>
      </c>
      <c r="S9791">
        <v>0</v>
      </c>
      <c r="T9791">
        <v>1</v>
      </c>
      <c r="U9791">
        <v>0</v>
      </c>
      <c r="V9791" t="s">
        <v>429</v>
      </c>
      <c r="W9791" t="s">
        <v>4156</v>
      </c>
      <c r="X9791">
        <v>3</v>
      </c>
      <c r="Y9791" t="s">
        <v>13</v>
      </c>
      <c r="Z9791" t="s">
        <v>3</v>
      </c>
      <c r="AA9791" t="s">
        <v>1542</v>
      </c>
      <c r="AB9791" s="1" t="s">
        <v>4155</v>
      </c>
      <c r="AC9791" t="s">
        <v>4154</v>
      </c>
    </row>
    <row r="9792" spans="1:29" x14ac:dyDescent="0.25">
      <c r="A9792" t="s">
        <v>1318</v>
      </c>
      <c r="B9792" t="s">
        <v>37</v>
      </c>
      <c r="C9792" t="s">
        <v>6270</v>
      </c>
      <c r="D9792" s="2" t="b">
        <f>EXACT(A9792,E9792)</f>
        <v>0</v>
      </c>
      <c r="E9792" t="s">
        <v>1461</v>
      </c>
      <c r="F9792">
        <v>10</v>
      </c>
      <c r="G9792">
        <v>43</v>
      </c>
      <c r="H9792">
        <v>29</v>
      </c>
      <c r="I9792" t="s">
        <v>17</v>
      </c>
      <c r="J9792">
        <v>0</v>
      </c>
      <c r="K9792">
        <v>0</v>
      </c>
      <c r="L9792">
        <v>1</v>
      </c>
      <c r="M9792" t="s">
        <v>1112</v>
      </c>
      <c r="N9792" t="s">
        <v>1318</v>
      </c>
      <c r="O9792">
        <v>17</v>
      </c>
      <c r="P9792">
        <v>85</v>
      </c>
      <c r="Q9792">
        <v>91</v>
      </c>
      <c r="R9792" t="s">
        <v>1279</v>
      </c>
      <c r="S9792">
        <v>30</v>
      </c>
      <c r="T9792">
        <v>2</v>
      </c>
      <c r="U9792">
        <v>0</v>
      </c>
      <c r="V9792" t="s">
        <v>4157</v>
      </c>
      <c r="W9792" t="s">
        <v>4156</v>
      </c>
      <c r="X9792">
        <v>3</v>
      </c>
      <c r="Y9792" t="s">
        <v>308</v>
      </c>
      <c r="Z9792" t="s">
        <v>3</v>
      </c>
      <c r="AA9792" t="s">
        <v>46</v>
      </c>
      <c r="AB9792" s="1" t="s">
        <v>4155</v>
      </c>
      <c r="AC9792" t="s">
        <v>4154</v>
      </c>
    </row>
    <row r="9793" spans="1:29" x14ac:dyDescent="0.25">
      <c r="A9793" t="s">
        <v>2705</v>
      </c>
      <c r="B9793" t="s">
        <v>37</v>
      </c>
      <c r="C9793" t="s">
        <v>6270</v>
      </c>
      <c r="D9793" s="2" t="b">
        <f>EXACT(A9793,E9793)</f>
        <v>1</v>
      </c>
      <c r="E9793" t="s">
        <v>2705</v>
      </c>
      <c r="F9793">
        <v>29</v>
      </c>
      <c r="G9793">
        <v>65</v>
      </c>
      <c r="H9793">
        <v>41</v>
      </c>
      <c r="I9793" t="s">
        <v>139</v>
      </c>
      <c r="J9793">
        <v>100</v>
      </c>
      <c r="K9793">
        <v>1</v>
      </c>
      <c r="L9793">
        <v>0</v>
      </c>
      <c r="M9793" t="s">
        <v>1408</v>
      </c>
      <c r="N9793" t="s">
        <v>3328</v>
      </c>
      <c r="O9793">
        <v>23</v>
      </c>
      <c r="P9793">
        <v>56</v>
      </c>
      <c r="Q9793">
        <v>24</v>
      </c>
      <c r="R9793" t="s">
        <v>17</v>
      </c>
      <c r="S9793">
        <v>0</v>
      </c>
      <c r="T9793">
        <v>0</v>
      </c>
      <c r="U9793">
        <v>0</v>
      </c>
      <c r="V9793" t="s">
        <v>55</v>
      </c>
      <c r="W9793" t="s">
        <v>4150</v>
      </c>
      <c r="X9793">
        <v>2</v>
      </c>
      <c r="Y9793" t="s">
        <v>830</v>
      </c>
      <c r="Z9793" t="s">
        <v>3</v>
      </c>
      <c r="AA9793" t="s">
        <v>1546</v>
      </c>
      <c r="AB9793" s="1" t="s">
        <v>4148</v>
      </c>
      <c r="AC9793" t="s">
        <v>4147</v>
      </c>
    </row>
    <row r="9794" spans="1:29" x14ac:dyDescent="0.25">
      <c r="A9794" t="s">
        <v>3780</v>
      </c>
      <c r="B9794" t="s">
        <v>19</v>
      </c>
      <c r="C9794" t="s">
        <v>6270</v>
      </c>
      <c r="D9794" s="2" t="b">
        <f>EXACT(A9794,E9794)</f>
        <v>0</v>
      </c>
      <c r="E9794" t="s">
        <v>5932</v>
      </c>
      <c r="F9794">
        <v>3</v>
      </c>
      <c r="G9794">
        <v>18</v>
      </c>
      <c r="H9794">
        <v>39</v>
      </c>
      <c r="I9794" t="s">
        <v>1754</v>
      </c>
      <c r="J9794">
        <v>33</v>
      </c>
      <c r="K9794">
        <v>0</v>
      </c>
      <c r="L9794">
        <v>0</v>
      </c>
      <c r="M9794" t="s">
        <v>989</v>
      </c>
      <c r="N9794" t="s">
        <v>3780</v>
      </c>
      <c r="O9794">
        <v>24</v>
      </c>
      <c r="P9794">
        <v>68</v>
      </c>
      <c r="Q9794">
        <v>55</v>
      </c>
      <c r="R9794" t="s">
        <v>69</v>
      </c>
      <c r="S9794">
        <v>66</v>
      </c>
      <c r="T9794">
        <v>1</v>
      </c>
      <c r="U9794">
        <v>0</v>
      </c>
      <c r="V9794" t="s">
        <v>450</v>
      </c>
      <c r="W9794" t="s">
        <v>4150</v>
      </c>
      <c r="X9794">
        <v>3</v>
      </c>
      <c r="Y9794" t="s">
        <v>13</v>
      </c>
      <c r="Z9794" t="s">
        <v>3</v>
      </c>
      <c r="AA9794" t="s">
        <v>3764</v>
      </c>
      <c r="AB9794" s="1" t="s">
        <v>4148</v>
      </c>
      <c r="AC9794" t="s">
        <v>4147</v>
      </c>
    </row>
    <row r="9795" spans="1:29" x14ac:dyDescent="0.25">
      <c r="A9795" t="s">
        <v>4026</v>
      </c>
      <c r="B9795" t="s">
        <v>19</v>
      </c>
      <c r="C9795" t="s">
        <v>6270</v>
      </c>
      <c r="D9795" s="2" t="b">
        <f>EXACT(A9795,E9795)</f>
        <v>0</v>
      </c>
      <c r="E9795" t="s">
        <v>4016</v>
      </c>
      <c r="F9795">
        <v>34</v>
      </c>
      <c r="G9795">
        <v>45</v>
      </c>
      <c r="H9795">
        <v>56</v>
      </c>
      <c r="I9795" t="s">
        <v>1729</v>
      </c>
      <c r="J9795">
        <v>42</v>
      </c>
      <c r="K9795">
        <v>0</v>
      </c>
      <c r="L9795">
        <v>0</v>
      </c>
      <c r="M9795" t="s">
        <v>2051</v>
      </c>
      <c r="N9795" t="s">
        <v>4026</v>
      </c>
      <c r="O9795">
        <v>60</v>
      </c>
      <c r="P9795">
        <v>53</v>
      </c>
      <c r="Q9795">
        <v>66</v>
      </c>
      <c r="R9795" t="s">
        <v>17</v>
      </c>
      <c r="S9795">
        <v>0</v>
      </c>
      <c r="T9795">
        <v>0</v>
      </c>
      <c r="U9795">
        <v>0</v>
      </c>
      <c r="V9795" t="s">
        <v>320</v>
      </c>
      <c r="W9795" t="s">
        <v>4144</v>
      </c>
      <c r="X9795">
        <v>3</v>
      </c>
      <c r="Y9795" t="s">
        <v>13</v>
      </c>
      <c r="Z9795" t="s">
        <v>3</v>
      </c>
      <c r="AA9795" t="s">
        <v>643</v>
      </c>
      <c r="AB9795" s="1" t="s">
        <v>4143</v>
      </c>
      <c r="AC9795" t="s">
        <v>340</v>
      </c>
    </row>
    <row r="9796" spans="1:29" x14ac:dyDescent="0.25">
      <c r="A9796" t="s">
        <v>3104</v>
      </c>
      <c r="B9796" t="s">
        <v>12</v>
      </c>
      <c r="C9796" t="s">
        <v>6270</v>
      </c>
      <c r="D9796" s="2" t="b">
        <f>EXACT(A9796,E9796)</f>
        <v>1</v>
      </c>
      <c r="E9796" t="s">
        <v>3104</v>
      </c>
      <c r="F9796">
        <v>38</v>
      </c>
      <c r="G9796">
        <v>52</v>
      </c>
      <c r="H9796">
        <v>39</v>
      </c>
      <c r="I9796" t="s">
        <v>17</v>
      </c>
      <c r="J9796">
        <v>0</v>
      </c>
      <c r="K9796">
        <v>0</v>
      </c>
      <c r="L9796">
        <v>0</v>
      </c>
      <c r="M9796" t="s">
        <v>28</v>
      </c>
      <c r="N9796" t="s">
        <v>2004</v>
      </c>
      <c r="O9796">
        <v>35</v>
      </c>
      <c r="P9796">
        <v>36</v>
      </c>
      <c r="Q9796">
        <v>37</v>
      </c>
      <c r="R9796" t="s">
        <v>264</v>
      </c>
      <c r="S9796">
        <v>0</v>
      </c>
      <c r="T9796">
        <v>0</v>
      </c>
      <c r="U9796">
        <v>0</v>
      </c>
      <c r="V9796" t="s">
        <v>4</v>
      </c>
      <c r="W9796" t="s">
        <v>4138</v>
      </c>
      <c r="X9796">
        <v>1</v>
      </c>
      <c r="Y9796" t="s">
        <v>67</v>
      </c>
      <c r="Z9796" t="s">
        <v>3</v>
      </c>
      <c r="AA9796" t="s">
        <v>643</v>
      </c>
      <c r="AB9796" s="1" t="s">
        <v>4137</v>
      </c>
      <c r="AC9796" t="s">
        <v>1641</v>
      </c>
    </row>
    <row r="9797" spans="1:29" x14ac:dyDescent="0.25">
      <c r="A9797" t="s">
        <v>3900</v>
      </c>
      <c r="B9797" t="s">
        <v>37</v>
      </c>
      <c r="C9797" t="s">
        <v>6270</v>
      </c>
      <c r="D9797" s="2" t="b">
        <f>EXACT(A9797,E9797)</f>
        <v>1</v>
      </c>
      <c r="E9797" t="s">
        <v>3900</v>
      </c>
      <c r="F9797">
        <v>11</v>
      </c>
      <c r="G9797">
        <v>50</v>
      </c>
      <c r="H9797">
        <v>26</v>
      </c>
      <c r="I9797" t="s">
        <v>346</v>
      </c>
      <c r="J9797">
        <v>28</v>
      </c>
      <c r="K9797">
        <v>1</v>
      </c>
      <c r="L9797">
        <v>0</v>
      </c>
      <c r="M9797" t="s">
        <v>967</v>
      </c>
      <c r="N9797" t="s">
        <v>4077</v>
      </c>
      <c r="O9797">
        <v>10</v>
      </c>
      <c r="P9797">
        <v>52</v>
      </c>
      <c r="Q9797">
        <v>24</v>
      </c>
      <c r="R9797" t="s">
        <v>10</v>
      </c>
      <c r="S9797">
        <v>0</v>
      </c>
      <c r="T9797">
        <v>1</v>
      </c>
      <c r="U9797">
        <v>0</v>
      </c>
      <c r="V9797" t="s">
        <v>827</v>
      </c>
      <c r="W9797" t="s">
        <v>4138</v>
      </c>
      <c r="X9797">
        <v>2</v>
      </c>
      <c r="Y9797" t="s">
        <v>1079</v>
      </c>
      <c r="Z9797" t="s">
        <v>3</v>
      </c>
      <c r="AA9797" t="s">
        <v>1327</v>
      </c>
      <c r="AB9797" s="1" t="s">
        <v>4137</v>
      </c>
      <c r="AC9797" t="s">
        <v>1641</v>
      </c>
    </row>
    <row r="9798" spans="1:29" x14ac:dyDescent="0.25">
      <c r="A9798" t="s">
        <v>3838</v>
      </c>
      <c r="B9798" t="s">
        <v>12</v>
      </c>
      <c r="C9798" t="s">
        <v>6270</v>
      </c>
      <c r="D9798" s="2" t="b">
        <f>EXACT(A9798,E9798)</f>
        <v>0</v>
      </c>
      <c r="E9798" t="s">
        <v>3103</v>
      </c>
      <c r="F9798">
        <v>36</v>
      </c>
      <c r="G9798">
        <v>34</v>
      </c>
      <c r="H9798">
        <v>57</v>
      </c>
      <c r="I9798" t="s">
        <v>787</v>
      </c>
      <c r="J9798">
        <v>42</v>
      </c>
      <c r="K9798">
        <v>1</v>
      </c>
      <c r="L9798">
        <v>0</v>
      </c>
      <c r="M9798" t="s">
        <v>35</v>
      </c>
      <c r="N9798" t="s">
        <v>3838</v>
      </c>
      <c r="O9798">
        <v>72</v>
      </c>
      <c r="P9798">
        <v>49</v>
      </c>
      <c r="Q9798">
        <v>78</v>
      </c>
      <c r="R9798" t="s">
        <v>73</v>
      </c>
      <c r="S9798">
        <v>0</v>
      </c>
      <c r="T9798">
        <v>1</v>
      </c>
      <c r="U9798">
        <v>1</v>
      </c>
      <c r="V9798" t="s">
        <v>1025</v>
      </c>
      <c r="W9798" t="s">
        <v>4138</v>
      </c>
      <c r="X9798">
        <v>3</v>
      </c>
      <c r="Y9798" t="s">
        <v>1252</v>
      </c>
      <c r="Z9798" t="s">
        <v>3</v>
      </c>
      <c r="AA9798" t="s">
        <v>1327</v>
      </c>
      <c r="AB9798" s="1" t="s">
        <v>4137</v>
      </c>
      <c r="AC9798" t="s">
        <v>1641</v>
      </c>
    </row>
    <row r="9799" spans="1:29" x14ac:dyDescent="0.25">
      <c r="A9799" t="s">
        <v>3009</v>
      </c>
      <c r="B9799" t="s">
        <v>19</v>
      </c>
      <c r="C9799" t="s">
        <v>6270</v>
      </c>
      <c r="D9799" s="2" t="b">
        <f>EXACT(A9799,E9799)</f>
        <v>1</v>
      </c>
      <c r="E9799" t="s">
        <v>3009</v>
      </c>
      <c r="F9799">
        <v>56</v>
      </c>
      <c r="G9799">
        <v>35</v>
      </c>
      <c r="H9799">
        <v>77</v>
      </c>
      <c r="I9799" t="s">
        <v>51</v>
      </c>
      <c r="J9799">
        <v>33</v>
      </c>
      <c r="K9799">
        <v>1</v>
      </c>
      <c r="L9799">
        <v>0</v>
      </c>
      <c r="M9799" t="s">
        <v>338</v>
      </c>
      <c r="N9799" t="s">
        <v>3840</v>
      </c>
      <c r="O9799">
        <v>57</v>
      </c>
      <c r="P9799">
        <v>38</v>
      </c>
      <c r="Q9799">
        <v>69</v>
      </c>
      <c r="R9799" t="s">
        <v>10</v>
      </c>
      <c r="S9799">
        <v>0</v>
      </c>
      <c r="T9799">
        <v>0</v>
      </c>
      <c r="U9799">
        <v>0</v>
      </c>
      <c r="V9799" t="s">
        <v>151</v>
      </c>
      <c r="W9799" t="s">
        <v>4124</v>
      </c>
      <c r="X9799">
        <v>3</v>
      </c>
      <c r="Y9799" t="s">
        <v>13</v>
      </c>
      <c r="Z9799" t="s">
        <v>3</v>
      </c>
      <c r="AA9799" t="s">
        <v>1546</v>
      </c>
      <c r="AB9799" s="1" t="s">
        <v>4123</v>
      </c>
      <c r="AC9799" t="s">
        <v>4122</v>
      </c>
    </row>
    <row r="9800" spans="1:29" x14ac:dyDescent="0.25">
      <c r="A9800" t="s">
        <v>2837</v>
      </c>
      <c r="B9800" t="s">
        <v>12</v>
      </c>
      <c r="C9800" t="s">
        <v>6270</v>
      </c>
      <c r="D9800" s="2" t="b">
        <f>EXACT(A9800,E9800)</f>
        <v>1</v>
      </c>
      <c r="E9800" t="s">
        <v>2837</v>
      </c>
      <c r="F9800">
        <v>148</v>
      </c>
      <c r="G9800">
        <v>75</v>
      </c>
      <c r="H9800">
        <v>196</v>
      </c>
      <c r="I9800" t="s">
        <v>63</v>
      </c>
      <c r="J9800">
        <v>50</v>
      </c>
      <c r="K9800">
        <v>2</v>
      </c>
      <c r="L9800">
        <v>0</v>
      </c>
      <c r="M9800" t="s">
        <v>845</v>
      </c>
      <c r="N9800" t="s">
        <v>2679</v>
      </c>
      <c r="O9800">
        <v>60</v>
      </c>
      <c r="P9800">
        <v>75</v>
      </c>
      <c r="Q9800">
        <v>75</v>
      </c>
      <c r="R9800" t="s">
        <v>51</v>
      </c>
      <c r="S9800">
        <v>33</v>
      </c>
      <c r="T9800">
        <v>0</v>
      </c>
      <c r="U9800">
        <v>0</v>
      </c>
      <c r="V9800" t="s">
        <v>1623</v>
      </c>
      <c r="W9800" t="s">
        <v>4117</v>
      </c>
      <c r="X9800">
        <v>3</v>
      </c>
      <c r="Y9800" t="s">
        <v>387</v>
      </c>
      <c r="Z9800" t="s">
        <v>3</v>
      </c>
      <c r="AA9800" t="s">
        <v>1899</v>
      </c>
      <c r="AB9800" s="1" t="s">
        <v>4116</v>
      </c>
      <c r="AC9800" t="s">
        <v>3133</v>
      </c>
    </row>
    <row r="9801" spans="1:29" x14ac:dyDescent="0.25">
      <c r="A9801" t="s">
        <v>3490</v>
      </c>
      <c r="B9801" t="s">
        <v>12</v>
      </c>
      <c r="C9801" t="s">
        <v>6270</v>
      </c>
      <c r="D9801" s="2" t="b">
        <f>EXACT(A9801,E9801)</f>
        <v>1</v>
      </c>
      <c r="E9801" t="s">
        <v>3490</v>
      </c>
      <c r="F9801">
        <v>32</v>
      </c>
      <c r="G9801">
        <v>80</v>
      </c>
      <c r="H9801">
        <v>37</v>
      </c>
      <c r="I9801" t="s">
        <v>17</v>
      </c>
      <c r="J9801">
        <v>0</v>
      </c>
      <c r="K9801">
        <v>0</v>
      </c>
      <c r="L9801">
        <v>0</v>
      </c>
      <c r="M9801" t="s">
        <v>596</v>
      </c>
      <c r="N9801" t="s">
        <v>3809</v>
      </c>
      <c r="O9801">
        <v>8</v>
      </c>
      <c r="P9801">
        <v>47</v>
      </c>
      <c r="Q9801">
        <v>12</v>
      </c>
      <c r="R9801" t="s">
        <v>7</v>
      </c>
      <c r="S9801">
        <v>100</v>
      </c>
      <c r="T9801">
        <v>0</v>
      </c>
      <c r="U9801">
        <v>0</v>
      </c>
      <c r="V9801" t="s">
        <v>387</v>
      </c>
      <c r="W9801" t="s">
        <v>4117</v>
      </c>
      <c r="X9801">
        <v>1</v>
      </c>
      <c r="Y9801" t="s">
        <v>131</v>
      </c>
      <c r="Z9801" t="s">
        <v>3</v>
      </c>
      <c r="AA9801" t="s">
        <v>1902</v>
      </c>
      <c r="AB9801" s="1" t="s">
        <v>4116</v>
      </c>
      <c r="AC9801" t="s">
        <v>3133</v>
      </c>
    </row>
    <row r="9802" spans="1:29" x14ac:dyDescent="0.25">
      <c r="A9802" t="s">
        <v>2991</v>
      </c>
      <c r="B9802" t="s">
        <v>19</v>
      </c>
      <c r="C9802" t="s">
        <v>6270</v>
      </c>
      <c r="D9802" s="2" t="b">
        <f>EXACT(A9802,E9802)</f>
        <v>1</v>
      </c>
      <c r="E9802" t="s">
        <v>2991</v>
      </c>
      <c r="F9802">
        <v>38</v>
      </c>
      <c r="G9802">
        <v>43</v>
      </c>
      <c r="H9802">
        <v>78</v>
      </c>
      <c r="I9802" t="s">
        <v>1570</v>
      </c>
      <c r="J9802">
        <v>62</v>
      </c>
      <c r="K9802">
        <v>1</v>
      </c>
      <c r="L9802">
        <v>0</v>
      </c>
      <c r="M9802" t="s">
        <v>2219</v>
      </c>
      <c r="N9802" t="s">
        <v>3290</v>
      </c>
      <c r="O9802">
        <v>46</v>
      </c>
      <c r="P9802">
        <v>35</v>
      </c>
      <c r="Q9802">
        <v>82</v>
      </c>
      <c r="R9802" t="s">
        <v>51</v>
      </c>
      <c r="S9802">
        <v>33</v>
      </c>
      <c r="T9802">
        <v>0</v>
      </c>
      <c r="U9802">
        <v>0</v>
      </c>
      <c r="V9802" t="s">
        <v>266</v>
      </c>
      <c r="W9802" t="s">
        <v>4117</v>
      </c>
      <c r="X9802">
        <v>3</v>
      </c>
      <c r="Y9802" t="s">
        <v>13</v>
      </c>
      <c r="Z9802" t="s">
        <v>3</v>
      </c>
      <c r="AA9802" t="s">
        <v>1546</v>
      </c>
      <c r="AB9802" s="1" t="s">
        <v>4116</v>
      </c>
      <c r="AC9802" t="s">
        <v>3133</v>
      </c>
    </row>
    <row r="9803" spans="1:29" x14ac:dyDescent="0.25">
      <c r="A9803" t="s">
        <v>1256</v>
      </c>
      <c r="B9803" t="s">
        <v>37</v>
      </c>
      <c r="C9803" t="s">
        <v>6270</v>
      </c>
      <c r="D9803" s="2" t="b">
        <f>EXACT(A9803,E9803)</f>
        <v>1</v>
      </c>
      <c r="E9803" t="s">
        <v>1256</v>
      </c>
      <c r="F9803">
        <v>77</v>
      </c>
      <c r="G9803">
        <v>50</v>
      </c>
      <c r="H9803">
        <v>89</v>
      </c>
      <c r="I9803" t="s">
        <v>7</v>
      </c>
      <c r="J9803">
        <v>100</v>
      </c>
      <c r="K9803">
        <v>2</v>
      </c>
      <c r="L9803">
        <v>0</v>
      </c>
      <c r="M9803" t="s">
        <v>78</v>
      </c>
      <c r="N9803" t="s">
        <v>2871</v>
      </c>
      <c r="O9803">
        <v>61</v>
      </c>
      <c r="P9803">
        <v>43</v>
      </c>
      <c r="Q9803">
        <v>66</v>
      </c>
      <c r="R9803" t="s">
        <v>10</v>
      </c>
      <c r="S9803">
        <v>0</v>
      </c>
      <c r="T9803">
        <v>0</v>
      </c>
      <c r="U9803">
        <v>1</v>
      </c>
      <c r="V9803" t="s">
        <v>635</v>
      </c>
      <c r="W9803" t="s">
        <v>4111</v>
      </c>
      <c r="X9803">
        <v>2</v>
      </c>
      <c r="Y9803" t="s">
        <v>349</v>
      </c>
      <c r="Z9803" t="s">
        <v>38</v>
      </c>
      <c r="AA9803" t="s">
        <v>643</v>
      </c>
      <c r="AB9803" s="1" t="s">
        <v>4110</v>
      </c>
      <c r="AC9803" t="s">
        <v>340</v>
      </c>
    </row>
    <row r="9804" spans="1:29" x14ac:dyDescent="0.25">
      <c r="A9804" t="s">
        <v>2556</v>
      </c>
      <c r="B9804" t="s">
        <v>37</v>
      </c>
      <c r="C9804" t="s">
        <v>6270</v>
      </c>
      <c r="D9804" s="2" t="b">
        <f>EXACT(A9804,E9804)</f>
        <v>1</v>
      </c>
      <c r="E9804" t="s">
        <v>2556</v>
      </c>
      <c r="F9804">
        <v>84</v>
      </c>
      <c r="G9804">
        <v>60</v>
      </c>
      <c r="H9804">
        <v>170</v>
      </c>
      <c r="I9804" t="s">
        <v>95</v>
      </c>
      <c r="J9804">
        <v>100</v>
      </c>
      <c r="K9804">
        <v>1</v>
      </c>
      <c r="L9804">
        <v>1</v>
      </c>
      <c r="M9804" t="s">
        <v>4115</v>
      </c>
      <c r="N9804" t="s">
        <v>3013</v>
      </c>
      <c r="O9804">
        <v>30</v>
      </c>
      <c r="P9804">
        <v>56</v>
      </c>
      <c r="Q9804">
        <v>57</v>
      </c>
      <c r="R9804" t="s">
        <v>63</v>
      </c>
      <c r="S9804">
        <v>50</v>
      </c>
      <c r="T9804">
        <v>0</v>
      </c>
      <c r="U9804">
        <v>0</v>
      </c>
      <c r="V9804" t="s">
        <v>599</v>
      </c>
      <c r="W9804" t="s">
        <v>4111</v>
      </c>
      <c r="X9804">
        <v>3</v>
      </c>
      <c r="Y9804" t="s">
        <v>254</v>
      </c>
      <c r="Z9804" t="s">
        <v>3</v>
      </c>
      <c r="AA9804" t="s">
        <v>2</v>
      </c>
      <c r="AB9804" s="1" t="s">
        <v>4110</v>
      </c>
      <c r="AC9804" t="s">
        <v>340</v>
      </c>
    </row>
    <row r="9805" spans="1:29" x14ac:dyDescent="0.25">
      <c r="A9805" t="s">
        <v>3293</v>
      </c>
      <c r="B9805" t="s">
        <v>12</v>
      </c>
      <c r="C9805" t="s">
        <v>6270</v>
      </c>
      <c r="D9805" s="2" t="b">
        <f>EXACT(A9805,E9805)</f>
        <v>1</v>
      </c>
      <c r="E9805" t="s">
        <v>3293</v>
      </c>
      <c r="F9805">
        <v>26</v>
      </c>
      <c r="G9805">
        <v>52</v>
      </c>
      <c r="H9805">
        <v>26</v>
      </c>
      <c r="I9805" t="s">
        <v>7</v>
      </c>
      <c r="J9805">
        <v>100</v>
      </c>
      <c r="K9805">
        <v>0</v>
      </c>
      <c r="L9805">
        <v>0</v>
      </c>
      <c r="M9805" t="s">
        <v>868</v>
      </c>
      <c r="N9805" t="s">
        <v>2334</v>
      </c>
      <c r="O9805">
        <v>11</v>
      </c>
      <c r="P9805">
        <v>34</v>
      </c>
      <c r="Q9805">
        <v>11</v>
      </c>
      <c r="R9805" t="s">
        <v>10</v>
      </c>
      <c r="S9805">
        <v>0</v>
      </c>
      <c r="T9805">
        <v>0</v>
      </c>
      <c r="U9805">
        <v>0</v>
      </c>
      <c r="V9805" t="s">
        <v>55</v>
      </c>
      <c r="W9805" t="s">
        <v>4111</v>
      </c>
      <c r="X9805">
        <v>2</v>
      </c>
      <c r="Y9805" t="s">
        <v>1161</v>
      </c>
      <c r="Z9805" t="s">
        <v>3</v>
      </c>
      <c r="AA9805" t="s">
        <v>643</v>
      </c>
      <c r="AB9805" s="1" t="s">
        <v>4110</v>
      </c>
      <c r="AC9805" t="s">
        <v>340</v>
      </c>
    </row>
    <row r="9806" spans="1:29" x14ac:dyDescent="0.25">
      <c r="A9806" t="s">
        <v>3835</v>
      </c>
      <c r="B9806" t="s">
        <v>19</v>
      </c>
      <c r="C9806" t="s">
        <v>6270</v>
      </c>
      <c r="D9806" s="2" t="b">
        <f>EXACT(A9806,E9806)</f>
        <v>0</v>
      </c>
      <c r="E9806" t="s">
        <v>3968</v>
      </c>
      <c r="F9806">
        <v>6</v>
      </c>
      <c r="G9806">
        <v>37</v>
      </c>
      <c r="H9806">
        <v>16</v>
      </c>
      <c r="I9806" t="s">
        <v>157</v>
      </c>
      <c r="J9806">
        <v>50</v>
      </c>
      <c r="K9806">
        <v>1</v>
      </c>
      <c r="L9806">
        <v>1</v>
      </c>
      <c r="M9806" t="s">
        <v>333</v>
      </c>
      <c r="N9806" t="s">
        <v>3835</v>
      </c>
      <c r="O9806">
        <v>32</v>
      </c>
      <c r="P9806">
        <v>54</v>
      </c>
      <c r="Q9806">
        <v>88</v>
      </c>
      <c r="R9806" t="s">
        <v>17</v>
      </c>
      <c r="S9806">
        <v>0</v>
      </c>
      <c r="T9806">
        <v>1</v>
      </c>
      <c r="U9806">
        <v>1</v>
      </c>
      <c r="V9806" t="s">
        <v>3281</v>
      </c>
      <c r="W9806" t="s">
        <v>4102</v>
      </c>
      <c r="X9806">
        <v>3</v>
      </c>
      <c r="Y9806" t="s">
        <v>13</v>
      </c>
      <c r="Z9806" t="s">
        <v>3</v>
      </c>
      <c r="AA9806" t="s">
        <v>1542</v>
      </c>
      <c r="AB9806" s="1" t="s">
        <v>4101</v>
      </c>
      <c r="AC9806" t="s">
        <v>470</v>
      </c>
    </row>
    <row r="9807" spans="1:29" x14ac:dyDescent="0.25">
      <c r="A9807" t="s">
        <v>2176</v>
      </c>
      <c r="B9807" t="s">
        <v>37</v>
      </c>
      <c r="C9807" t="s">
        <v>6270</v>
      </c>
      <c r="D9807" s="2" t="b">
        <f>EXACT(A9807,E9807)</f>
        <v>0</v>
      </c>
      <c r="E9807" t="s">
        <v>3845</v>
      </c>
      <c r="F9807">
        <v>14</v>
      </c>
      <c r="G9807">
        <v>58</v>
      </c>
      <c r="H9807">
        <v>17</v>
      </c>
      <c r="I9807" t="s">
        <v>17</v>
      </c>
      <c r="J9807">
        <v>0</v>
      </c>
      <c r="K9807">
        <v>0</v>
      </c>
      <c r="L9807">
        <v>0</v>
      </c>
      <c r="M9807" t="s">
        <v>59</v>
      </c>
      <c r="N9807" t="s">
        <v>2176</v>
      </c>
      <c r="O9807">
        <v>4</v>
      </c>
      <c r="P9807">
        <v>66</v>
      </c>
      <c r="Q9807">
        <v>7</v>
      </c>
      <c r="R9807" t="s">
        <v>63</v>
      </c>
      <c r="S9807">
        <v>50</v>
      </c>
      <c r="T9807">
        <v>1</v>
      </c>
      <c r="U9807">
        <v>0</v>
      </c>
      <c r="V9807" t="s">
        <v>62</v>
      </c>
      <c r="W9807" t="s">
        <v>4088</v>
      </c>
      <c r="X9807">
        <v>1</v>
      </c>
      <c r="Y9807" t="s">
        <v>1924</v>
      </c>
      <c r="Z9807" t="s">
        <v>38</v>
      </c>
      <c r="AA9807" t="s">
        <v>46</v>
      </c>
      <c r="AB9807" s="1" t="s">
        <v>4087</v>
      </c>
      <c r="AC9807" t="s">
        <v>2294</v>
      </c>
    </row>
    <row r="9808" spans="1:29" x14ac:dyDescent="0.25">
      <c r="A9808" t="s">
        <v>3266</v>
      </c>
      <c r="B9808" t="s">
        <v>12</v>
      </c>
      <c r="C9808" t="s">
        <v>6270</v>
      </c>
      <c r="D9808" s="2" t="b">
        <f>EXACT(A9808,E9808)</f>
        <v>1</v>
      </c>
      <c r="E9808" t="s">
        <v>3266</v>
      </c>
      <c r="F9808">
        <v>84</v>
      </c>
      <c r="G9808">
        <v>48</v>
      </c>
      <c r="H9808">
        <v>113</v>
      </c>
      <c r="I9808" t="s">
        <v>63</v>
      </c>
      <c r="J9808">
        <v>50</v>
      </c>
      <c r="K9808">
        <v>0</v>
      </c>
      <c r="L9808">
        <v>0</v>
      </c>
      <c r="M9808" t="s">
        <v>927</v>
      </c>
      <c r="N9808" t="s">
        <v>3139</v>
      </c>
      <c r="O9808">
        <v>23</v>
      </c>
      <c r="P9808">
        <v>34</v>
      </c>
      <c r="Q9808">
        <v>41</v>
      </c>
      <c r="R9808" t="s">
        <v>787</v>
      </c>
      <c r="S9808">
        <v>42</v>
      </c>
      <c r="T9808">
        <v>0</v>
      </c>
      <c r="U9808">
        <v>0</v>
      </c>
      <c r="V9808" t="s">
        <v>610</v>
      </c>
      <c r="W9808" t="s">
        <v>4088</v>
      </c>
      <c r="X9808">
        <v>3</v>
      </c>
      <c r="Y9808" t="s">
        <v>380</v>
      </c>
      <c r="Z9808" t="s">
        <v>3</v>
      </c>
      <c r="AA9808" t="s">
        <v>4090</v>
      </c>
      <c r="AB9808" s="1" t="s">
        <v>4087</v>
      </c>
      <c r="AC9808" t="s">
        <v>2294</v>
      </c>
    </row>
    <row r="9809" spans="1:29" x14ac:dyDescent="0.25">
      <c r="A9809" t="s">
        <v>4096</v>
      </c>
      <c r="B9809" t="s">
        <v>19</v>
      </c>
      <c r="C9809" t="s">
        <v>6270</v>
      </c>
      <c r="D9809" s="2" t="b">
        <f>EXACT(A9809,E9809)</f>
        <v>1</v>
      </c>
      <c r="E9809" t="s">
        <v>4096</v>
      </c>
      <c r="F9809">
        <v>37</v>
      </c>
      <c r="G9809">
        <v>33</v>
      </c>
      <c r="H9809">
        <v>71</v>
      </c>
      <c r="I9809" t="s">
        <v>134</v>
      </c>
      <c r="J9809">
        <v>60</v>
      </c>
      <c r="K9809">
        <v>0</v>
      </c>
      <c r="L9809">
        <v>0</v>
      </c>
      <c r="M9809" t="s">
        <v>809</v>
      </c>
      <c r="N9809" t="s">
        <v>4095</v>
      </c>
      <c r="O9809">
        <v>21</v>
      </c>
      <c r="P9809">
        <v>27</v>
      </c>
      <c r="Q9809">
        <v>36</v>
      </c>
      <c r="R9809" t="s">
        <v>129</v>
      </c>
      <c r="S9809">
        <v>37</v>
      </c>
      <c r="T9809">
        <v>0</v>
      </c>
      <c r="U9809">
        <v>0</v>
      </c>
      <c r="V9809" t="s">
        <v>596</v>
      </c>
      <c r="W9809" t="s">
        <v>4088</v>
      </c>
      <c r="X9809">
        <v>3</v>
      </c>
      <c r="Y9809" t="s">
        <v>13</v>
      </c>
      <c r="Z9809" t="s">
        <v>3</v>
      </c>
      <c r="AA9809" t="s">
        <v>1748</v>
      </c>
      <c r="AB9809" s="1" t="s">
        <v>4087</v>
      </c>
      <c r="AC9809" t="s">
        <v>2294</v>
      </c>
    </row>
    <row r="9810" spans="1:29" x14ac:dyDescent="0.25">
      <c r="A9810" t="s">
        <v>2500</v>
      </c>
      <c r="B9810" t="s">
        <v>12</v>
      </c>
      <c r="C9810" t="s">
        <v>6270</v>
      </c>
      <c r="D9810" s="2" t="b">
        <f>EXACT(A9810,E9810)</f>
        <v>1</v>
      </c>
      <c r="E9810" t="s">
        <v>2500</v>
      </c>
      <c r="F9810">
        <v>24</v>
      </c>
      <c r="G9810">
        <v>52</v>
      </c>
      <c r="H9810">
        <v>25</v>
      </c>
      <c r="I9810" t="s">
        <v>17</v>
      </c>
      <c r="J9810">
        <v>0</v>
      </c>
      <c r="K9810">
        <v>0</v>
      </c>
      <c r="L9810">
        <v>0</v>
      </c>
      <c r="M9810" t="s">
        <v>55</v>
      </c>
      <c r="N9810" t="s">
        <v>1757</v>
      </c>
      <c r="O9810">
        <v>7</v>
      </c>
      <c r="P9810">
        <v>43</v>
      </c>
      <c r="Q9810">
        <v>11</v>
      </c>
      <c r="R9810" t="s">
        <v>87</v>
      </c>
      <c r="S9810">
        <v>0</v>
      </c>
      <c r="T9810">
        <v>0</v>
      </c>
      <c r="U9810">
        <v>0</v>
      </c>
      <c r="V9810" t="s">
        <v>599</v>
      </c>
      <c r="W9810" t="s">
        <v>4080</v>
      </c>
      <c r="X9810">
        <v>1</v>
      </c>
      <c r="Y9810" t="s">
        <v>481</v>
      </c>
      <c r="Z9810" t="s">
        <v>38</v>
      </c>
      <c r="AA9810" t="s">
        <v>2</v>
      </c>
      <c r="AB9810" s="1" t="s">
        <v>4079</v>
      </c>
      <c r="AC9810" t="s">
        <v>340</v>
      </c>
    </row>
    <row r="9811" spans="1:29" x14ac:dyDescent="0.25">
      <c r="A9811" t="s">
        <v>1789</v>
      </c>
      <c r="B9811" t="s">
        <v>12</v>
      </c>
      <c r="C9811" t="s">
        <v>6270</v>
      </c>
      <c r="D9811" s="2" t="b">
        <f>EXACT(A9811,E9811)</f>
        <v>0</v>
      </c>
      <c r="E9811" t="s">
        <v>3027</v>
      </c>
      <c r="F9811">
        <v>50</v>
      </c>
      <c r="G9811">
        <v>24</v>
      </c>
      <c r="H9811">
        <v>54</v>
      </c>
      <c r="I9811" t="s">
        <v>17</v>
      </c>
      <c r="J9811">
        <v>0</v>
      </c>
      <c r="K9811">
        <v>0</v>
      </c>
      <c r="L9811">
        <v>0</v>
      </c>
      <c r="M9811" t="s">
        <v>62</v>
      </c>
      <c r="N9811" t="s">
        <v>1789</v>
      </c>
      <c r="O9811">
        <v>75</v>
      </c>
      <c r="P9811">
        <v>42</v>
      </c>
      <c r="Q9811">
        <v>79</v>
      </c>
      <c r="R9811" t="s">
        <v>190</v>
      </c>
      <c r="S9811">
        <v>25</v>
      </c>
      <c r="T9811">
        <v>0</v>
      </c>
      <c r="U9811">
        <v>1</v>
      </c>
      <c r="V9811" t="s">
        <v>761</v>
      </c>
      <c r="W9811" t="s">
        <v>4080</v>
      </c>
      <c r="X9811">
        <v>3</v>
      </c>
      <c r="Y9811" t="s">
        <v>380</v>
      </c>
      <c r="Z9811" t="s">
        <v>3</v>
      </c>
      <c r="AA9811" t="s">
        <v>891</v>
      </c>
      <c r="AB9811" s="1" t="s">
        <v>4079</v>
      </c>
      <c r="AC9811" t="s">
        <v>340</v>
      </c>
    </row>
    <row r="9812" spans="1:29" x14ac:dyDescent="0.25">
      <c r="A9812" t="s">
        <v>4081</v>
      </c>
      <c r="B9812" t="s">
        <v>37</v>
      </c>
      <c r="C9812" t="s">
        <v>6270</v>
      </c>
      <c r="D9812" s="2" t="b">
        <f>EXACT(A9812,E9812)</f>
        <v>0</v>
      </c>
      <c r="E9812" t="s">
        <v>5936</v>
      </c>
      <c r="F9812">
        <v>3</v>
      </c>
      <c r="G9812">
        <v>50</v>
      </c>
      <c r="H9812">
        <v>3</v>
      </c>
      <c r="I9812" t="s">
        <v>17</v>
      </c>
      <c r="J9812">
        <v>0</v>
      </c>
      <c r="K9812">
        <v>0</v>
      </c>
      <c r="L9812">
        <v>0</v>
      </c>
      <c r="M9812" t="s">
        <v>55</v>
      </c>
      <c r="N9812" t="s">
        <v>4081</v>
      </c>
      <c r="O9812">
        <v>2</v>
      </c>
      <c r="P9812">
        <v>50</v>
      </c>
      <c r="Q9812">
        <v>3</v>
      </c>
      <c r="R9812" t="s">
        <v>17</v>
      </c>
      <c r="S9812">
        <v>0</v>
      </c>
      <c r="T9812">
        <v>1</v>
      </c>
      <c r="U9812">
        <v>0</v>
      </c>
      <c r="V9812" t="s">
        <v>172</v>
      </c>
      <c r="W9812" t="s">
        <v>4080</v>
      </c>
      <c r="X9812">
        <v>1</v>
      </c>
      <c r="Y9812" t="s">
        <v>403</v>
      </c>
      <c r="Z9812" t="s">
        <v>3</v>
      </c>
      <c r="AA9812" t="s">
        <v>891</v>
      </c>
      <c r="AB9812" s="1" t="s">
        <v>4079</v>
      </c>
      <c r="AC9812" t="s">
        <v>340</v>
      </c>
    </row>
    <row r="9813" spans="1:29" x14ac:dyDescent="0.25">
      <c r="A9813" t="s">
        <v>3669</v>
      </c>
      <c r="B9813" t="s">
        <v>37</v>
      </c>
      <c r="C9813" t="s">
        <v>6270</v>
      </c>
      <c r="D9813" s="2" t="b">
        <f>EXACT(A9813,E9813)</f>
        <v>1</v>
      </c>
      <c r="E9813" t="s">
        <v>3669</v>
      </c>
      <c r="F9813">
        <v>26</v>
      </c>
      <c r="G9813">
        <v>54</v>
      </c>
      <c r="H9813">
        <v>67</v>
      </c>
      <c r="I9813" t="s">
        <v>7</v>
      </c>
      <c r="J9813">
        <v>100</v>
      </c>
      <c r="K9813">
        <v>1</v>
      </c>
      <c r="L9813">
        <v>0</v>
      </c>
      <c r="M9813" t="s">
        <v>830</v>
      </c>
      <c r="N9813" t="s">
        <v>3974</v>
      </c>
      <c r="O9813">
        <v>18</v>
      </c>
      <c r="P9813">
        <v>40</v>
      </c>
      <c r="Q9813">
        <v>27</v>
      </c>
      <c r="R9813" t="s">
        <v>100</v>
      </c>
      <c r="S9813">
        <v>20</v>
      </c>
      <c r="T9813">
        <v>0</v>
      </c>
      <c r="U9813">
        <v>0</v>
      </c>
      <c r="V9813" t="s">
        <v>583</v>
      </c>
      <c r="W9813" t="s">
        <v>4074</v>
      </c>
      <c r="X9813">
        <v>2</v>
      </c>
      <c r="Y9813" t="s">
        <v>726</v>
      </c>
      <c r="Z9813" t="s">
        <v>3</v>
      </c>
      <c r="AA9813" t="s">
        <v>1748</v>
      </c>
      <c r="AB9813" s="1" t="s">
        <v>4073</v>
      </c>
      <c r="AC9813" t="s">
        <v>1325</v>
      </c>
    </row>
    <row r="9814" spans="1:29" x14ac:dyDescent="0.25">
      <c r="A9814" t="s">
        <v>3181</v>
      </c>
      <c r="B9814" t="s">
        <v>19</v>
      </c>
      <c r="C9814" t="s">
        <v>6270</v>
      </c>
      <c r="D9814" s="2" t="b">
        <f>EXACT(A9814,E9814)</f>
        <v>0</v>
      </c>
      <c r="E9814" t="s">
        <v>1870</v>
      </c>
      <c r="F9814">
        <v>30</v>
      </c>
      <c r="G9814">
        <v>30</v>
      </c>
      <c r="H9814">
        <v>39</v>
      </c>
      <c r="I9814" t="s">
        <v>264</v>
      </c>
      <c r="J9814">
        <v>0</v>
      </c>
      <c r="K9814">
        <v>0</v>
      </c>
      <c r="L9814">
        <v>0</v>
      </c>
      <c r="M9814" t="s">
        <v>330</v>
      </c>
      <c r="N9814" t="s">
        <v>3181</v>
      </c>
      <c r="O9814">
        <v>54</v>
      </c>
      <c r="P9814">
        <v>41</v>
      </c>
      <c r="Q9814">
        <v>58</v>
      </c>
      <c r="R9814" t="s">
        <v>10</v>
      </c>
      <c r="S9814">
        <v>0</v>
      </c>
      <c r="T9814">
        <v>0</v>
      </c>
      <c r="U9814">
        <v>0</v>
      </c>
      <c r="V9814" t="s">
        <v>861</v>
      </c>
      <c r="W9814" t="s">
        <v>4074</v>
      </c>
      <c r="X9814">
        <v>3</v>
      </c>
      <c r="Y9814" t="s">
        <v>13</v>
      </c>
      <c r="Z9814" t="s">
        <v>3</v>
      </c>
      <c r="AA9814" t="s">
        <v>2624</v>
      </c>
      <c r="AB9814" s="1" t="s">
        <v>4073</v>
      </c>
      <c r="AC9814" t="s">
        <v>1325</v>
      </c>
    </row>
    <row r="9815" spans="1:29" x14ac:dyDescent="0.25">
      <c r="A9815" t="s">
        <v>3761</v>
      </c>
      <c r="B9815" t="s">
        <v>12</v>
      </c>
      <c r="C9815" t="s">
        <v>6270</v>
      </c>
      <c r="D9815" s="2" t="b">
        <f>EXACT(A9815,E9815)</f>
        <v>1</v>
      </c>
      <c r="E9815" t="s">
        <v>3761</v>
      </c>
      <c r="F9815">
        <v>15</v>
      </c>
      <c r="G9815">
        <v>83</v>
      </c>
      <c r="H9815">
        <v>17</v>
      </c>
      <c r="I9815" t="s">
        <v>139</v>
      </c>
      <c r="J9815">
        <v>100</v>
      </c>
      <c r="K9815">
        <v>0</v>
      </c>
      <c r="L9815">
        <v>0</v>
      </c>
      <c r="M9815" t="s">
        <v>55</v>
      </c>
      <c r="N9815" t="s">
        <v>3198</v>
      </c>
      <c r="O9815">
        <v>14</v>
      </c>
      <c r="P9815">
        <v>63</v>
      </c>
      <c r="Q9815">
        <v>19</v>
      </c>
      <c r="R9815" t="s">
        <v>17</v>
      </c>
      <c r="S9815">
        <v>0</v>
      </c>
      <c r="T9815">
        <v>0</v>
      </c>
      <c r="U9815">
        <v>0</v>
      </c>
      <c r="V9815" t="s">
        <v>660</v>
      </c>
      <c r="W9815" t="s">
        <v>4074</v>
      </c>
      <c r="X9815">
        <v>1</v>
      </c>
      <c r="Y9815" t="s">
        <v>333</v>
      </c>
      <c r="Z9815" t="s">
        <v>3</v>
      </c>
      <c r="AA9815" t="s">
        <v>2624</v>
      </c>
      <c r="AB9815" s="1" t="s">
        <v>4073</v>
      </c>
      <c r="AC9815" t="s">
        <v>1325</v>
      </c>
    </row>
    <row r="9816" spans="1:29" x14ac:dyDescent="0.25">
      <c r="A9816" t="s">
        <v>4077</v>
      </c>
      <c r="B9816" t="s">
        <v>19</v>
      </c>
      <c r="C9816" t="s">
        <v>6270</v>
      </c>
      <c r="D9816" s="2" t="b">
        <f>EXACT(A9816,E9816)</f>
        <v>1</v>
      </c>
      <c r="E9816" t="s">
        <v>4077</v>
      </c>
      <c r="F9816">
        <v>48</v>
      </c>
      <c r="G9816">
        <v>44</v>
      </c>
      <c r="H9816">
        <v>61</v>
      </c>
      <c r="I9816" t="s">
        <v>190</v>
      </c>
      <c r="J9816">
        <v>25</v>
      </c>
      <c r="K9816">
        <v>1</v>
      </c>
      <c r="L9816">
        <v>0</v>
      </c>
      <c r="M9816" t="s">
        <v>610</v>
      </c>
      <c r="N9816" t="s">
        <v>3725</v>
      </c>
      <c r="O9816">
        <v>46</v>
      </c>
      <c r="P9816">
        <v>47</v>
      </c>
      <c r="Q9816">
        <v>50</v>
      </c>
      <c r="R9816" t="s">
        <v>1123</v>
      </c>
      <c r="S9816">
        <v>12</v>
      </c>
      <c r="T9816">
        <v>0</v>
      </c>
      <c r="U9816">
        <v>0</v>
      </c>
      <c r="V9816" t="s">
        <v>279</v>
      </c>
      <c r="W9816" t="s">
        <v>4074</v>
      </c>
      <c r="X9816">
        <v>3</v>
      </c>
      <c r="Y9816" t="s">
        <v>13</v>
      </c>
      <c r="Z9816" t="s">
        <v>3</v>
      </c>
      <c r="AA9816" t="s">
        <v>3451</v>
      </c>
      <c r="AB9816" s="1" t="s">
        <v>4073</v>
      </c>
      <c r="AC9816" t="s">
        <v>1325</v>
      </c>
    </row>
    <row r="9817" spans="1:29" x14ac:dyDescent="0.25">
      <c r="A9817" t="s">
        <v>1153</v>
      </c>
      <c r="B9817" t="s">
        <v>12</v>
      </c>
      <c r="C9817" t="s">
        <v>6270</v>
      </c>
      <c r="D9817" s="2" t="b">
        <f>EXACT(A9817,E9817)</f>
        <v>0</v>
      </c>
      <c r="E9817" t="s">
        <v>1350</v>
      </c>
      <c r="F9817">
        <v>11</v>
      </c>
      <c r="G9817">
        <v>40</v>
      </c>
      <c r="H9817">
        <v>44</v>
      </c>
      <c r="I9817" t="s">
        <v>7</v>
      </c>
      <c r="J9817">
        <v>100</v>
      </c>
      <c r="K9817">
        <v>0</v>
      </c>
      <c r="L9817">
        <v>0</v>
      </c>
      <c r="M9817" t="s">
        <v>1161</v>
      </c>
      <c r="N9817" t="s">
        <v>1153</v>
      </c>
      <c r="O9817">
        <v>42</v>
      </c>
      <c r="P9817">
        <v>66</v>
      </c>
      <c r="Q9817">
        <v>55</v>
      </c>
      <c r="R9817" t="s">
        <v>17</v>
      </c>
      <c r="S9817">
        <v>0</v>
      </c>
      <c r="T9817">
        <v>1</v>
      </c>
      <c r="U9817">
        <v>1</v>
      </c>
      <c r="V9817" t="s">
        <v>784</v>
      </c>
      <c r="W9817" t="s">
        <v>4065</v>
      </c>
      <c r="X9817">
        <v>2</v>
      </c>
      <c r="Y9817" t="s">
        <v>391</v>
      </c>
      <c r="Z9817" t="s">
        <v>3</v>
      </c>
      <c r="AA9817" t="s">
        <v>4064</v>
      </c>
      <c r="AB9817" s="1" t="s">
        <v>4063</v>
      </c>
      <c r="AC9817" t="s">
        <v>2034</v>
      </c>
    </row>
    <row r="9818" spans="1:29" x14ac:dyDescent="0.25">
      <c r="A9818" t="s">
        <v>3328</v>
      </c>
      <c r="B9818" t="s">
        <v>19</v>
      </c>
      <c r="C9818" t="s">
        <v>6270</v>
      </c>
      <c r="D9818" s="2" t="b">
        <f>EXACT(A9818,E9818)</f>
        <v>1</v>
      </c>
      <c r="E9818" t="s">
        <v>3328</v>
      </c>
      <c r="F9818">
        <v>76</v>
      </c>
      <c r="G9818">
        <v>39</v>
      </c>
      <c r="H9818">
        <v>76</v>
      </c>
      <c r="I9818" t="s">
        <v>87</v>
      </c>
      <c r="J9818">
        <v>0</v>
      </c>
      <c r="K9818">
        <v>0</v>
      </c>
      <c r="L9818">
        <v>0</v>
      </c>
      <c r="M9818" t="s">
        <v>91</v>
      </c>
      <c r="N9818" t="s">
        <v>3092</v>
      </c>
      <c r="O9818">
        <v>69</v>
      </c>
      <c r="P9818">
        <v>44</v>
      </c>
      <c r="Q9818">
        <v>69</v>
      </c>
      <c r="R9818" t="s">
        <v>87</v>
      </c>
      <c r="S9818">
        <v>0</v>
      </c>
      <c r="T9818">
        <v>0</v>
      </c>
      <c r="U9818">
        <v>0</v>
      </c>
      <c r="V9818" t="s">
        <v>172</v>
      </c>
      <c r="W9818" t="s">
        <v>4059</v>
      </c>
      <c r="X9818">
        <v>3</v>
      </c>
      <c r="Y9818" t="s">
        <v>13</v>
      </c>
      <c r="Z9818" t="s">
        <v>3</v>
      </c>
      <c r="AA9818" t="s">
        <v>46</v>
      </c>
      <c r="AB9818" s="1" t="s">
        <v>4058</v>
      </c>
      <c r="AC9818" t="s">
        <v>340</v>
      </c>
    </row>
    <row r="9819" spans="1:29" x14ac:dyDescent="0.25">
      <c r="A9819" t="s">
        <v>4062</v>
      </c>
      <c r="B9819" t="s">
        <v>19</v>
      </c>
      <c r="C9819" t="s">
        <v>6270</v>
      </c>
      <c r="D9819" s="2" t="b">
        <f>EXACT(A9819,E9819)</f>
        <v>1</v>
      </c>
      <c r="E9819" t="s">
        <v>4062</v>
      </c>
      <c r="F9819">
        <v>43</v>
      </c>
      <c r="G9819">
        <v>34</v>
      </c>
      <c r="H9819">
        <v>81</v>
      </c>
      <c r="I9819" t="s">
        <v>17</v>
      </c>
      <c r="J9819">
        <v>0</v>
      </c>
      <c r="K9819">
        <v>1</v>
      </c>
      <c r="L9819">
        <v>0</v>
      </c>
      <c r="M9819" t="s">
        <v>1083</v>
      </c>
      <c r="N9819" t="s">
        <v>1993</v>
      </c>
      <c r="O9819">
        <v>59</v>
      </c>
      <c r="P9819">
        <v>44</v>
      </c>
      <c r="Q9819">
        <v>79</v>
      </c>
      <c r="R9819" t="s">
        <v>51</v>
      </c>
      <c r="S9819">
        <v>33</v>
      </c>
      <c r="T9819">
        <v>0</v>
      </c>
      <c r="U9819">
        <v>0</v>
      </c>
      <c r="V9819" t="s">
        <v>950</v>
      </c>
      <c r="W9819" t="s">
        <v>4059</v>
      </c>
      <c r="X9819">
        <v>3</v>
      </c>
      <c r="Y9819" t="s">
        <v>13</v>
      </c>
      <c r="Z9819" t="s">
        <v>3</v>
      </c>
      <c r="AA9819" t="s">
        <v>2</v>
      </c>
      <c r="AB9819" s="1" t="s">
        <v>4058</v>
      </c>
      <c r="AC9819" t="s">
        <v>340</v>
      </c>
    </row>
    <row r="9820" spans="1:29" x14ac:dyDescent="0.25">
      <c r="A9820" t="s">
        <v>3302</v>
      </c>
      <c r="B9820" t="s">
        <v>12</v>
      </c>
      <c r="C9820" t="s">
        <v>6270</v>
      </c>
      <c r="D9820" s="2" t="b">
        <f>EXACT(A9820,E9820)</f>
        <v>0</v>
      </c>
      <c r="E9820" t="s">
        <v>3618</v>
      </c>
      <c r="F9820">
        <v>1</v>
      </c>
      <c r="G9820">
        <v>33</v>
      </c>
      <c r="H9820">
        <v>1</v>
      </c>
      <c r="I9820" t="s">
        <v>17</v>
      </c>
      <c r="J9820">
        <v>0</v>
      </c>
      <c r="K9820">
        <v>0</v>
      </c>
      <c r="L9820">
        <v>0</v>
      </c>
      <c r="M9820" t="s">
        <v>55</v>
      </c>
      <c r="N9820" t="s">
        <v>3302</v>
      </c>
      <c r="O9820">
        <v>33</v>
      </c>
      <c r="P9820">
        <v>41</v>
      </c>
      <c r="Q9820">
        <v>60</v>
      </c>
      <c r="R9820" t="s">
        <v>7</v>
      </c>
      <c r="S9820">
        <v>100</v>
      </c>
      <c r="T9820">
        <v>0</v>
      </c>
      <c r="U9820">
        <v>0</v>
      </c>
      <c r="V9820" t="s">
        <v>401</v>
      </c>
      <c r="W9820" t="s">
        <v>4059</v>
      </c>
      <c r="X9820">
        <v>1</v>
      </c>
      <c r="Y9820" t="s">
        <v>47</v>
      </c>
      <c r="Z9820" t="s">
        <v>3</v>
      </c>
      <c r="AA9820" t="s">
        <v>2119</v>
      </c>
      <c r="AB9820" s="1" t="s">
        <v>4058</v>
      </c>
      <c r="AC9820" t="s">
        <v>340</v>
      </c>
    </row>
    <row r="9821" spans="1:29" x14ac:dyDescent="0.25">
      <c r="A9821" t="s">
        <v>3902</v>
      </c>
      <c r="B9821" t="s">
        <v>19</v>
      </c>
      <c r="C9821" t="s">
        <v>6270</v>
      </c>
      <c r="D9821" s="2" t="b">
        <f>EXACT(A9821,E9821)</f>
        <v>0</v>
      </c>
      <c r="E9821" t="s">
        <v>3780</v>
      </c>
      <c r="F9821">
        <v>26</v>
      </c>
      <c r="G9821">
        <v>45</v>
      </c>
      <c r="H9821">
        <v>36</v>
      </c>
      <c r="I9821" t="s">
        <v>17</v>
      </c>
      <c r="J9821">
        <v>0</v>
      </c>
      <c r="K9821">
        <v>0</v>
      </c>
      <c r="L9821">
        <v>0</v>
      </c>
      <c r="M9821" t="s">
        <v>23</v>
      </c>
      <c r="N9821" t="s">
        <v>3902</v>
      </c>
      <c r="O9821">
        <v>48</v>
      </c>
      <c r="P9821">
        <v>60</v>
      </c>
      <c r="Q9821">
        <v>126</v>
      </c>
      <c r="R9821" t="s">
        <v>587</v>
      </c>
      <c r="S9821">
        <v>46</v>
      </c>
      <c r="T9821">
        <v>0</v>
      </c>
      <c r="U9821">
        <v>0</v>
      </c>
      <c r="V9821" t="s">
        <v>1035</v>
      </c>
      <c r="W9821" t="s">
        <v>4049</v>
      </c>
      <c r="X9821">
        <v>3</v>
      </c>
      <c r="Y9821" t="s">
        <v>13</v>
      </c>
      <c r="Z9821" t="s">
        <v>3</v>
      </c>
      <c r="AA9821" t="s">
        <v>1327</v>
      </c>
      <c r="AB9821" s="1" t="s">
        <v>4047</v>
      </c>
      <c r="AC9821" t="s">
        <v>3307</v>
      </c>
    </row>
    <row r="9822" spans="1:29" x14ac:dyDescent="0.25">
      <c r="A9822" t="s">
        <v>4053</v>
      </c>
      <c r="B9822" t="s">
        <v>37</v>
      </c>
      <c r="C9822" t="s">
        <v>6270</v>
      </c>
      <c r="D9822" s="2" t="b">
        <f>EXACT(A9822,E9822)</f>
        <v>1</v>
      </c>
      <c r="E9822" t="s">
        <v>4053</v>
      </c>
      <c r="F9822">
        <v>12</v>
      </c>
      <c r="G9822">
        <v>46</v>
      </c>
      <c r="H9822">
        <v>12</v>
      </c>
      <c r="I9822" t="s">
        <v>17</v>
      </c>
      <c r="J9822">
        <v>0</v>
      </c>
      <c r="K9822">
        <v>1</v>
      </c>
      <c r="L9822">
        <v>0</v>
      </c>
      <c r="M9822" t="s">
        <v>661</v>
      </c>
      <c r="N9822" t="s">
        <v>4052</v>
      </c>
      <c r="O9822">
        <v>15</v>
      </c>
      <c r="P9822">
        <v>53</v>
      </c>
      <c r="Q9822">
        <v>15</v>
      </c>
      <c r="R9822" t="s">
        <v>10</v>
      </c>
      <c r="S9822">
        <v>0</v>
      </c>
      <c r="T9822">
        <v>0</v>
      </c>
      <c r="U9822">
        <v>0</v>
      </c>
      <c r="V9822" t="s">
        <v>55</v>
      </c>
      <c r="W9822" t="s">
        <v>4049</v>
      </c>
      <c r="X9822">
        <v>1</v>
      </c>
      <c r="Y9822" t="s">
        <v>160</v>
      </c>
      <c r="Z9822" t="s">
        <v>3</v>
      </c>
      <c r="AA9822" t="s">
        <v>552</v>
      </c>
      <c r="AB9822" s="1" t="s">
        <v>4047</v>
      </c>
      <c r="AC9822" t="s">
        <v>3307</v>
      </c>
    </row>
    <row r="9823" spans="1:29" x14ac:dyDescent="0.25">
      <c r="A9823" t="s">
        <v>1318</v>
      </c>
      <c r="B9823" t="s">
        <v>19</v>
      </c>
      <c r="C9823" t="s">
        <v>6270</v>
      </c>
      <c r="D9823" s="2" t="b">
        <f>EXACT(A9823,E9823)</f>
        <v>0</v>
      </c>
      <c r="E9823" t="s">
        <v>2705</v>
      </c>
      <c r="F9823">
        <v>2</v>
      </c>
      <c r="G9823">
        <v>50</v>
      </c>
      <c r="H9823">
        <v>7</v>
      </c>
      <c r="I9823" t="s">
        <v>7</v>
      </c>
      <c r="J9823">
        <v>100</v>
      </c>
      <c r="K9823">
        <v>0</v>
      </c>
      <c r="L9823">
        <v>2</v>
      </c>
      <c r="M9823" t="s">
        <v>607</v>
      </c>
      <c r="N9823" t="s">
        <v>1318</v>
      </c>
      <c r="O9823">
        <v>47</v>
      </c>
      <c r="P9823">
        <v>81</v>
      </c>
      <c r="Q9823">
        <v>193</v>
      </c>
      <c r="R9823" t="s">
        <v>202</v>
      </c>
      <c r="S9823">
        <v>25</v>
      </c>
      <c r="T9823">
        <v>1</v>
      </c>
      <c r="U9823">
        <v>1</v>
      </c>
      <c r="V9823" t="s">
        <v>4046</v>
      </c>
      <c r="W9823" t="s">
        <v>4043</v>
      </c>
      <c r="X9823">
        <v>3</v>
      </c>
      <c r="Y9823" t="s">
        <v>13</v>
      </c>
      <c r="Z9823" t="s">
        <v>3</v>
      </c>
      <c r="AA9823" t="s">
        <v>2</v>
      </c>
      <c r="AB9823" s="1" t="s">
        <v>4042</v>
      </c>
      <c r="AC9823" t="s">
        <v>340</v>
      </c>
    </row>
    <row r="9824" spans="1:29" x14ac:dyDescent="0.25">
      <c r="A9824" t="s">
        <v>3372</v>
      </c>
      <c r="B9824" t="s">
        <v>37</v>
      </c>
      <c r="C9824" t="s">
        <v>6270</v>
      </c>
      <c r="D9824" s="2" t="b">
        <f>EXACT(A9824,E9824)</f>
        <v>0</v>
      </c>
      <c r="E9824" t="s">
        <v>3501</v>
      </c>
      <c r="F9824">
        <v>2</v>
      </c>
      <c r="G9824">
        <v>100</v>
      </c>
      <c r="H9824">
        <v>2</v>
      </c>
      <c r="I9824" t="s">
        <v>63</v>
      </c>
      <c r="J9824">
        <v>50</v>
      </c>
      <c r="K9824">
        <v>0</v>
      </c>
      <c r="L9824">
        <v>0</v>
      </c>
      <c r="M9824" t="s">
        <v>247</v>
      </c>
      <c r="N9824" t="s">
        <v>3372</v>
      </c>
      <c r="O9824">
        <v>2</v>
      </c>
      <c r="P9824">
        <v>50</v>
      </c>
      <c r="Q9824">
        <v>2</v>
      </c>
      <c r="R9824" t="s">
        <v>17</v>
      </c>
      <c r="S9824">
        <v>0</v>
      </c>
      <c r="T9824">
        <v>1</v>
      </c>
      <c r="U9824">
        <v>0</v>
      </c>
      <c r="V9824" t="s">
        <v>55</v>
      </c>
      <c r="W9824" t="s">
        <v>4043</v>
      </c>
      <c r="X9824">
        <v>1</v>
      </c>
      <c r="Y9824" t="s">
        <v>438</v>
      </c>
      <c r="Z9824" t="s">
        <v>3</v>
      </c>
      <c r="AA9824" t="s">
        <v>3334</v>
      </c>
      <c r="AB9824" s="1" t="s">
        <v>4042</v>
      </c>
      <c r="AC9824" t="s">
        <v>340</v>
      </c>
    </row>
    <row r="9825" spans="1:29" x14ac:dyDescent="0.25">
      <c r="A9825" t="s">
        <v>2004</v>
      </c>
      <c r="B9825" t="s">
        <v>19</v>
      </c>
      <c r="C9825" t="s">
        <v>6270</v>
      </c>
      <c r="D9825" s="2" t="b">
        <f>EXACT(A9825,E9825)</f>
        <v>0</v>
      </c>
      <c r="E9825" t="s">
        <v>3369</v>
      </c>
      <c r="F9825">
        <v>23</v>
      </c>
      <c r="G9825">
        <v>47</v>
      </c>
      <c r="H9825">
        <v>28</v>
      </c>
      <c r="I9825" t="s">
        <v>17</v>
      </c>
      <c r="J9825">
        <v>0</v>
      </c>
      <c r="K9825">
        <v>1</v>
      </c>
      <c r="L9825">
        <v>0</v>
      </c>
      <c r="M9825" t="s">
        <v>868</v>
      </c>
      <c r="N9825" t="s">
        <v>2004</v>
      </c>
      <c r="O9825">
        <v>58</v>
      </c>
      <c r="P9825">
        <v>58</v>
      </c>
      <c r="Q9825">
        <v>133</v>
      </c>
      <c r="R9825" t="s">
        <v>309</v>
      </c>
      <c r="S9825">
        <v>15</v>
      </c>
      <c r="T9825">
        <v>0</v>
      </c>
      <c r="U9825">
        <v>0</v>
      </c>
      <c r="V9825" t="s">
        <v>3028</v>
      </c>
      <c r="W9825" t="s">
        <v>4043</v>
      </c>
      <c r="X9825">
        <v>3</v>
      </c>
      <c r="Y9825" t="s">
        <v>13</v>
      </c>
      <c r="Z9825" t="s">
        <v>3</v>
      </c>
      <c r="AA9825" t="s">
        <v>3334</v>
      </c>
      <c r="AB9825" s="1" t="s">
        <v>4042</v>
      </c>
      <c r="AC9825" t="s">
        <v>340</v>
      </c>
    </row>
    <row r="9826" spans="1:29" x14ac:dyDescent="0.25">
      <c r="A9826" t="s">
        <v>2869</v>
      </c>
      <c r="B9826" t="s">
        <v>19</v>
      </c>
      <c r="C9826" t="s">
        <v>6270</v>
      </c>
      <c r="D9826" s="2" t="b">
        <f>EXACT(A9826,E9826)</f>
        <v>0</v>
      </c>
      <c r="E9826" t="s">
        <v>1785</v>
      </c>
      <c r="F9826">
        <v>42</v>
      </c>
      <c r="G9826">
        <v>33</v>
      </c>
      <c r="H9826">
        <v>44</v>
      </c>
      <c r="I9826" t="s">
        <v>73</v>
      </c>
      <c r="J9826">
        <v>0</v>
      </c>
      <c r="K9826">
        <v>0</v>
      </c>
      <c r="L9826">
        <v>0</v>
      </c>
      <c r="M9826" t="s">
        <v>1254</v>
      </c>
      <c r="N9826" t="s">
        <v>2869</v>
      </c>
      <c r="O9826">
        <v>65</v>
      </c>
      <c r="P9826">
        <v>34</v>
      </c>
      <c r="Q9826">
        <v>78</v>
      </c>
      <c r="R9826" t="s">
        <v>87</v>
      </c>
      <c r="S9826">
        <v>0</v>
      </c>
      <c r="T9826">
        <v>0</v>
      </c>
      <c r="U9826">
        <v>0</v>
      </c>
      <c r="V9826" t="s">
        <v>55</v>
      </c>
      <c r="W9826" t="s">
        <v>4031</v>
      </c>
      <c r="X9826">
        <v>3</v>
      </c>
      <c r="Y9826" t="s">
        <v>13</v>
      </c>
      <c r="Z9826" t="s">
        <v>3</v>
      </c>
      <c r="AA9826" t="s">
        <v>1813</v>
      </c>
      <c r="AB9826" s="1" t="s">
        <v>4030</v>
      </c>
      <c r="AC9826" t="s">
        <v>340</v>
      </c>
    </row>
    <row r="9827" spans="1:29" x14ac:dyDescent="0.25">
      <c r="A9827" t="s">
        <v>2508</v>
      </c>
      <c r="B9827" t="s">
        <v>12</v>
      </c>
      <c r="C9827" t="s">
        <v>6270</v>
      </c>
      <c r="D9827" s="2" t="b">
        <f>EXACT(A9827,E9827)</f>
        <v>0</v>
      </c>
      <c r="E9827" t="s">
        <v>1637</v>
      </c>
      <c r="F9827">
        <v>20</v>
      </c>
      <c r="G9827">
        <v>37</v>
      </c>
      <c r="H9827">
        <v>22</v>
      </c>
      <c r="I9827" t="s">
        <v>95</v>
      </c>
      <c r="J9827">
        <v>100</v>
      </c>
      <c r="K9827">
        <v>0</v>
      </c>
      <c r="L9827">
        <v>0</v>
      </c>
      <c r="M9827" t="s">
        <v>696</v>
      </c>
      <c r="N9827" t="s">
        <v>2508</v>
      </c>
      <c r="O9827">
        <v>37</v>
      </c>
      <c r="P9827">
        <v>52</v>
      </c>
      <c r="Q9827">
        <v>43</v>
      </c>
      <c r="R9827" t="s">
        <v>17</v>
      </c>
      <c r="S9827">
        <v>0</v>
      </c>
      <c r="T9827">
        <v>0</v>
      </c>
      <c r="U9827">
        <v>0</v>
      </c>
      <c r="V9827" t="s">
        <v>228</v>
      </c>
      <c r="W9827" t="s">
        <v>4023</v>
      </c>
      <c r="X9827">
        <v>2</v>
      </c>
      <c r="Y9827" t="s">
        <v>661</v>
      </c>
      <c r="Z9827" t="s">
        <v>3</v>
      </c>
      <c r="AA9827" t="s">
        <v>643</v>
      </c>
      <c r="AB9827" s="1" t="s">
        <v>4022</v>
      </c>
      <c r="AC9827" t="s">
        <v>340</v>
      </c>
    </row>
    <row r="9828" spans="1:29" x14ac:dyDescent="0.25">
      <c r="A9828" t="s">
        <v>2723</v>
      </c>
      <c r="B9828" t="s">
        <v>12</v>
      </c>
      <c r="C9828" t="s">
        <v>6270</v>
      </c>
      <c r="D9828" s="2" t="b">
        <f>EXACT(A9828,E9828)</f>
        <v>1</v>
      </c>
      <c r="E9828" t="s">
        <v>2723</v>
      </c>
      <c r="F9828">
        <v>21</v>
      </c>
      <c r="G9828">
        <v>30</v>
      </c>
      <c r="H9828">
        <v>22</v>
      </c>
      <c r="I9828" t="s">
        <v>87</v>
      </c>
      <c r="J9828">
        <v>0</v>
      </c>
      <c r="K9828">
        <v>0</v>
      </c>
      <c r="L9828">
        <v>0</v>
      </c>
      <c r="M9828" t="s">
        <v>33</v>
      </c>
      <c r="N9828" t="s">
        <v>3103</v>
      </c>
      <c r="O9828">
        <v>35</v>
      </c>
      <c r="P9828">
        <v>29</v>
      </c>
      <c r="Q9828">
        <v>38</v>
      </c>
      <c r="R9828" t="s">
        <v>7</v>
      </c>
      <c r="S9828">
        <v>100</v>
      </c>
      <c r="T9828">
        <v>0</v>
      </c>
      <c r="U9828">
        <v>0</v>
      </c>
      <c r="V9828" t="s">
        <v>59</v>
      </c>
      <c r="W9828" t="s">
        <v>4023</v>
      </c>
      <c r="X9828">
        <v>3</v>
      </c>
      <c r="Y9828" t="s">
        <v>773</v>
      </c>
      <c r="Z9828" t="s">
        <v>3</v>
      </c>
      <c r="AA9828" t="s">
        <v>1813</v>
      </c>
      <c r="AB9828" s="1" t="s">
        <v>4022</v>
      </c>
      <c r="AC9828" t="s">
        <v>340</v>
      </c>
    </row>
    <row r="9829" spans="1:29" x14ac:dyDescent="0.25">
      <c r="A9829" t="s">
        <v>3104</v>
      </c>
      <c r="B9829" t="s">
        <v>12</v>
      </c>
      <c r="C9829" t="s">
        <v>6270</v>
      </c>
      <c r="D9829" s="2" t="b">
        <f>EXACT(A9829,E9829)</f>
        <v>0</v>
      </c>
      <c r="E9829" t="s">
        <v>3472</v>
      </c>
      <c r="F9829">
        <v>14</v>
      </c>
      <c r="G9829">
        <v>41</v>
      </c>
      <c r="H9829">
        <v>14</v>
      </c>
      <c r="I9829" t="s">
        <v>139</v>
      </c>
      <c r="J9829">
        <v>100</v>
      </c>
      <c r="K9829">
        <v>0</v>
      </c>
      <c r="L9829">
        <v>0</v>
      </c>
      <c r="M9829" t="s">
        <v>113</v>
      </c>
      <c r="N9829" t="s">
        <v>3104</v>
      </c>
      <c r="O9829">
        <v>48</v>
      </c>
      <c r="P9829">
        <v>62</v>
      </c>
      <c r="Q9829">
        <v>49</v>
      </c>
      <c r="R9829" t="s">
        <v>17</v>
      </c>
      <c r="S9829">
        <v>0</v>
      </c>
      <c r="T9829">
        <v>0</v>
      </c>
      <c r="U9829">
        <v>0</v>
      </c>
      <c r="V9829" t="s">
        <v>4</v>
      </c>
      <c r="W9829" t="s">
        <v>4023</v>
      </c>
      <c r="X9829">
        <v>1</v>
      </c>
      <c r="Y9829" t="s">
        <v>380</v>
      </c>
      <c r="Z9829" t="s">
        <v>3</v>
      </c>
      <c r="AA9829" t="s">
        <v>643</v>
      </c>
      <c r="AB9829" s="1" t="s">
        <v>4022</v>
      </c>
      <c r="AC9829" t="s">
        <v>340</v>
      </c>
    </row>
    <row r="9830" spans="1:29" x14ac:dyDescent="0.25">
      <c r="A9830" t="s">
        <v>4026</v>
      </c>
      <c r="B9830" t="s">
        <v>37</v>
      </c>
      <c r="C9830" t="s">
        <v>6270</v>
      </c>
      <c r="D9830" s="2" t="b">
        <f>EXACT(A9830,E9830)</f>
        <v>0</v>
      </c>
      <c r="E9830" t="s">
        <v>4096</v>
      </c>
      <c r="F9830">
        <v>11</v>
      </c>
      <c r="G9830">
        <v>40</v>
      </c>
      <c r="H9830">
        <v>14</v>
      </c>
      <c r="I9830" t="s">
        <v>7</v>
      </c>
      <c r="J9830">
        <v>100</v>
      </c>
      <c r="K9830">
        <v>0</v>
      </c>
      <c r="L9830">
        <v>0</v>
      </c>
      <c r="M9830" t="s">
        <v>171</v>
      </c>
      <c r="N9830" t="s">
        <v>4026</v>
      </c>
      <c r="O9830">
        <v>6</v>
      </c>
      <c r="P9830">
        <v>31</v>
      </c>
      <c r="Q9830">
        <v>8</v>
      </c>
      <c r="R9830" t="s">
        <v>17</v>
      </c>
      <c r="S9830">
        <v>0</v>
      </c>
      <c r="T9830">
        <v>1</v>
      </c>
      <c r="U9830">
        <v>0</v>
      </c>
      <c r="V9830" t="s">
        <v>55</v>
      </c>
      <c r="W9830" t="s">
        <v>4023</v>
      </c>
      <c r="X9830">
        <v>1</v>
      </c>
      <c r="Y9830" t="s">
        <v>478</v>
      </c>
      <c r="Z9830" t="s">
        <v>3</v>
      </c>
      <c r="AA9830" t="s">
        <v>1813</v>
      </c>
      <c r="AB9830" s="1" t="s">
        <v>4022</v>
      </c>
      <c r="AC9830" t="s">
        <v>340</v>
      </c>
    </row>
    <row r="9831" spans="1:29" x14ac:dyDescent="0.25">
      <c r="A9831" t="s">
        <v>2246</v>
      </c>
      <c r="B9831" t="s">
        <v>19</v>
      </c>
      <c r="C9831" t="s">
        <v>6270</v>
      </c>
      <c r="D9831" s="2" t="b">
        <f>EXACT(A9831,E9831)</f>
        <v>0</v>
      </c>
      <c r="E9831" t="s">
        <v>2908</v>
      </c>
      <c r="F9831">
        <v>77</v>
      </c>
      <c r="G9831">
        <v>49</v>
      </c>
      <c r="H9831">
        <v>217</v>
      </c>
      <c r="I9831" t="s">
        <v>100</v>
      </c>
      <c r="J9831">
        <v>20</v>
      </c>
      <c r="K9831">
        <v>1</v>
      </c>
      <c r="L9831">
        <v>0</v>
      </c>
      <c r="M9831" t="s">
        <v>836</v>
      </c>
      <c r="N9831" t="s">
        <v>2246</v>
      </c>
      <c r="O9831">
        <v>86</v>
      </c>
      <c r="P9831">
        <v>58</v>
      </c>
      <c r="Q9831">
        <v>138</v>
      </c>
      <c r="R9831" t="s">
        <v>357</v>
      </c>
      <c r="S9831">
        <v>25</v>
      </c>
      <c r="T9831">
        <v>0</v>
      </c>
      <c r="U9831">
        <v>0</v>
      </c>
      <c r="V9831" t="s">
        <v>2064</v>
      </c>
      <c r="W9831" t="s">
        <v>4014</v>
      </c>
      <c r="X9831">
        <v>5</v>
      </c>
      <c r="Y9831" t="s">
        <v>13</v>
      </c>
      <c r="Z9831" t="s">
        <v>38</v>
      </c>
      <c r="AA9831" t="s">
        <v>643</v>
      </c>
      <c r="AB9831" s="1" t="s">
        <v>4013</v>
      </c>
      <c r="AC9831" t="s">
        <v>4012</v>
      </c>
    </row>
    <row r="9832" spans="1:29" x14ac:dyDescent="0.25">
      <c r="A9832" t="s">
        <v>1440</v>
      </c>
      <c r="B9832" t="s">
        <v>12</v>
      </c>
      <c r="C9832" t="s">
        <v>6270</v>
      </c>
      <c r="D9832" s="2" t="b">
        <f>EXACT(A9832,E9832)</f>
        <v>0</v>
      </c>
      <c r="E9832" t="s">
        <v>5932</v>
      </c>
      <c r="F9832">
        <v>0</v>
      </c>
      <c r="H9832">
        <v>0</v>
      </c>
      <c r="I9832" t="s">
        <v>17</v>
      </c>
      <c r="J9832">
        <v>0</v>
      </c>
      <c r="K9832">
        <v>0</v>
      </c>
      <c r="L9832">
        <v>0</v>
      </c>
      <c r="M9832" t="s">
        <v>361</v>
      </c>
      <c r="N9832" t="s">
        <v>1440</v>
      </c>
      <c r="O9832">
        <v>6</v>
      </c>
      <c r="P9832">
        <v>75</v>
      </c>
      <c r="Q9832">
        <v>91</v>
      </c>
      <c r="R9832" t="s">
        <v>63</v>
      </c>
      <c r="S9832">
        <v>50</v>
      </c>
      <c r="T9832">
        <v>0</v>
      </c>
      <c r="U9832">
        <v>0</v>
      </c>
      <c r="V9832" t="s">
        <v>156</v>
      </c>
      <c r="W9832" t="s">
        <v>4014</v>
      </c>
      <c r="X9832">
        <v>1</v>
      </c>
      <c r="Y9832" t="s">
        <v>450</v>
      </c>
      <c r="Z9832" t="s">
        <v>3</v>
      </c>
      <c r="AA9832" t="s">
        <v>1542</v>
      </c>
      <c r="AB9832" s="1" t="s">
        <v>4013</v>
      </c>
      <c r="AC9832" t="s">
        <v>4012</v>
      </c>
    </row>
    <row r="9833" spans="1:29" x14ac:dyDescent="0.25">
      <c r="A9833" t="s">
        <v>3504</v>
      </c>
      <c r="B9833" t="s">
        <v>19</v>
      </c>
      <c r="C9833" t="s">
        <v>6270</v>
      </c>
      <c r="D9833" s="2" t="b">
        <f>EXACT(A9833,E9833)</f>
        <v>1</v>
      </c>
      <c r="E9833" t="s">
        <v>3504</v>
      </c>
      <c r="F9833">
        <v>69</v>
      </c>
      <c r="G9833">
        <v>45</v>
      </c>
      <c r="H9833">
        <v>84</v>
      </c>
      <c r="I9833" t="s">
        <v>2310</v>
      </c>
      <c r="J9833">
        <v>13</v>
      </c>
      <c r="K9833">
        <v>0</v>
      </c>
      <c r="L9833">
        <v>0</v>
      </c>
      <c r="M9833" t="s">
        <v>372</v>
      </c>
      <c r="N9833" t="s">
        <v>1741</v>
      </c>
      <c r="O9833">
        <v>78</v>
      </c>
      <c r="P9833">
        <v>54</v>
      </c>
      <c r="Q9833">
        <v>92</v>
      </c>
      <c r="R9833" t="s">
        <v>10</v>
      </c>
      <c r="S9833">
        <v>0</v>
      </c>
      <c r="T9833">
        <v>0</v>
      </c>
      <c r="U9833">
        <v>0</v>
      </c>
      <c r="V9833" t="s">
        <v>323</v>
      </c>
      <c r="W9833" t="s">
        <v>4014</v>
      </c>
      <c r="X9833">
        <v>3</v>
      </c>
      <c r="Y9833" t="s">
        <v>13</v>
      </c>
      <c r="Z9833" t="s">
        <v>3</v>
      </c>
      <c r="AA9833" t="s">
        <v>1899</v>
      </c>
      <c r="AB9833" s="1" t="s">
        <v>4013</v>
      </c>
      <c r="AC9833" t="s">
        <v>4012</v>
      </c>
    </row>
    <row r="9834" spans="1:29" x14ac:dyDescent="0.25">
      <c r="A9834" t="s">
        <v>4016</v>
      </c>
      <c r="B9834" t="s">
        <v>12</v>
      </c>
      <c r="C9834" t="s">
        <v>6270</v>
      </c>
      <c r="D9834" s="2" t="b">
        <f>EXACT(A9834,E9834)</f>
        <v>0</v>
      </c>
      <c r="E9834" t="s">
        <v>4355</v>
      </c>
      <c r="F9834">
        <v>19</v>
      </c>
      <c r="G9834">
        <v>45</v>
      </c>
      <c r="H9834">
        <v>52</v>
      </c>
      <c r="I9834" t="s">
        <v>73</v>
      </c>
      <c r="J9834">
        <v>0</v>
      </c>
      <c r="K9834">
        <v>0</v>
      </c>
      <c r="L9834">
        <v>0</v>
      </c>
      <c r="M9834" t="s">
        <v>1051</v>
      </c>
      <c r="N9834" t="s">
        <v>4016</v>
      </c>
      <c r="O9834">
        <v>36</v>
      </c>
      <c r="P9834">
        <v>59</v>
      </c>
      <c r="Q9834">
        <v>84</v>
      </c>
      <c r="R9834" t="s">
        <v>144</v>
      </c>
      <c r="S9834">
        <v>100</v>
      </c>
      <c r="T9834">
        <v>0</v>
      </c>
      <c r="U9834">
        <v>0</v>
      </c>
      <c r="V9834" t="s">
        <v>4015</v>
      </c>
      <c r="W9834" t="s">
        <v>4014</v>
      </c>
      <c r="X9834">
        <v>3</v>
      </c>
      <c r="Y9834" t="s">
        <v>461</v>
      </c>
      <c r="Z9834" t="s">
        <v>3</v>
      </c>
      <c r="AA9834" t="s">
        <v>1542</v>
      </c>
      <c r="AB9834" s="1" t="s">
        <v>4013</v>
      </c>
      <c r="AC9834" t="s">
        <v>4012</v>
      </c>
    </row>
    <row r="9835" spans="1:29" x14ac:dyDescent="0.25">
      <c r="A9835" t="s">
        <v>2837</v>
      </c>
      <c r="B9835" t="s">
        <v>19</v>
      </c>
      <c r="C9835" t="s">
        <v>6270</v>
      </c>
      <c r="D9835" s="2" t="b">
        <f>EXACT(A9835,E9835)</f>
        <v>0</v>
      </c>
      <c r="E9835" t="s">
        <v>2900</v>
      </c>
      <c r="F9835">
        <v>54</v>
      </c>
      <c r="G9835">
        <v>40</v>
      </c>
      <c r="H9835">
        <v>86</v>
      </c>
      <c r="I9835" t="s">
        <v>69</v>
      </c>
      <c r="J9835">
        <v>66</v>
      </c>
      <c r="K9835">
        <v>0</v>
      </c>
      <c r="L9835">
        <v>1</v>
      </c>
      <c r="M9835" t="s">
        <v>989</v>
      </c>
      <c r="N9835" t="s">
        <v>2837</v>
      </c>
      <c r="O9835">
        <v>54</v>
      </c>
      <c r="P9835">
        <v>37</v>
      </c>
      <c r="Q9835">
        <v>81</v>
      </c>
      <c r="R9835" t="s">
        <v>1729</v>
      </c>
      <c r="S9835">
        <v>42</v>
      </c>
      <c r="T9835">
        <v>0</v>
      </c>
      <c r="U9835">
        <v>0</v>
      </c>
      <c r="V9835" t="s">
        <v>1367</v>
      </c>
      <c r="W9835" t="s">
        <v>3997</v>
      </c>
      <c r="X9835">
        <v>5</v>
      </c>
      <c r="Y9835" t="s">
        <v>13</v>
      </c>
      <c r="Z9835" t="s">
        <v>38</v>
      </c>
      <c r="AA9835" t="s">
        <v>2</v>
      </c>
      <c r="AB9835" s="1" t="s">
        <v>3996</v>
      </c>
      <c r="AC9835" t="s">
        <v>3995</v>
      </c>
    </row>
    <row r="9836" spans="1:29" x14ac:dyDescent="0.25">
      <c r="A9836" t="s">
        <v>3778</v>
      </c>
      <c r="B9836" t="s">
        <v>19</v>
      </c>
      <c r="C9836" t="s">
        <v>6270</v>
      </c>
      <c r="D9836" s="2" t="b">
        <f>EXACT(A9836,E9836)</f>
        <v>1</v>
      </c>
      <c r="E9836" t="s">
        <v>3778</v>
      </c>
      <c r="F9836">
        <v>25</v>
      </c>
      <c r="G9836">
        <v>64</v>
      </c>
      <c r="H9836">
        <v>89</v>
      </c>
      <c r="I9836" t="s">
        <v>76</v>
      </c>
      <c r="J9836">
        <v>54</v>
      </c>
      <c r="K9836">
        <v>0</v>
      </c>
      <c r="L9836">
        <v>0</v>
      </c>
      <c r="M9836" t="s">
        <v>4004</v>
      </c>
      <c r="N9836" t="s">
        <v>3620</v>
      </c>
      <c r="O9836">
        <v>10</v>
      </c>
      <c r="P9836">
        <v>40</v>
      </c>
      <c r="Q9836">
        <v>16</v>
      </c>
      <c r="R9836" t="s">
        <v>17</v>
      </c>
      <c r="S9836">
        <v>0</v>
      </c>
      <c r="T9836">
        <v>3</v>
      </c>
      <c r="U9836">
        <v>0</v>
      </c>
      <c r="V9836" t="s">
        <v>422</v>
      </c>
      <c r="W9836" t="s">
        <v>3997</v>
      </c>
      <c r="X9836">
        <v>3</v>
      </c>
      <c r="Y9836" t="s">
        <v>13</v>
      </c>
      <c r="Z9836" t="s">
        <v>3</v>
      </c>
      <c r="AA9836" t="s">
        <v>46</v>
      </c>
      <c r="AB9836" s="1" t="s">
        <v>3996</v>
      </c>
      <c r="AC9836" t="s">
        <v>3995</v>
      </c>
    </row>
    <row r="9837" spans="1:29" x14ac:dyDescent="0.25">
      <c r="A9837" t="s">
        <v>4003</v>
      </c>
      <c r="B9837" t="s">
        <v>12</v>
      </c>
      <c r="C9837" t="s">
        <v>6270</v>
      </c>
      <c r="D9837" s="2" t="b">
        <f>EXACT(A9837,E9837)</f>
        <v>1</v>
      </c>
      <c r="E9837" t="s">
        <v>4003</v>
      </c>
      <c r="F9837">
        <v>4</v>
      </c>
      <c r="G9837">
        <v>44</v>
      </c>
      <c r="H9837">
        <v>4</v>
      </c>
      <c r="I9837" t="s">
        <v>17</v>
      </c>
      <c r="J9837">
        <v>0</v>
      </c>
      <c r="K9837">
        <v>0</v>
      </c>
      <c r="L9837">
        <v>0</v>
      </c>
      <c r="M9837" t="s">
        <v>30</v>
      </c>
      <c r="N9837" t="s">
        <v>4001</v>
      </c>
      <c r="O9837">
        <v>2</v>
      </c>
      <c r="P9837">
        <v>25</v>
      </c>
      <c r="Q9837">
        <v>2</v>
      </c>
      <c r="R9837" t="s">
        <v>17</v>
      </c>
      <c r="S9837">
        <v>0</v>
      </c>
      <c r="T9837">
        <v>0</v>
      </c>
      <c r="U9837">
        <v>0</v>
      </c>
      <c r="V9837" t="s">
        <v>55</v>
      </c>
      <c r="W9837" t="s">
        <v>3997</v>
      </c>
      <c r="X9837">
        <v>1</v>
      </c>
      <c r="Y9837" t="s">
        <v>27</v>
      </c>
      <c r="Z9837" t="s">
        <v>3</v>
      </c>
      <c r="AA9837" t="s">
        <v>1327</v>
      </c>
      <c r="AB9837" s="1" t="s">
        <v>3996</v>
      </c>
      <c r="AC9837" t="s">
        <v>3995</v>
      </c>
    </row>
    <row r="9838" spans="1:29" x14ac:dyDescent="0.25">
      <c r="A9838" t="s">
        <v>1993</v>
      </c>
      <c r="B9838" t="s">
        <v>12</v>
      </c>
      <c r="C9838" t="s">
        <v>6270</v>
      </c>
      <c r="D9838" s="2" t="b">
        <f>EXACT(A9838,E9838)</f>
        <v>0</v>
      </c>
      <c r="E9838" t="s">
        <v>3352</v>
      </c>
      <c r="F9838">
        <v>2</v>
      </c>
      <c r="G9838">
        <v>33</v>
      </c>
      <c r="H9838">
        <v>2</v>
      </c>
      <c r="I9838" t="s">
        <v>17</v>
      </c>
      <c r="J9838">
        <v>0</v>
      </c>
      <c r="K9838">
        <v>0</v>
      </c>
      <c r="L9838">
        <v>0</v>
      </c>
      <c r="M9838" t="s">
        <v>172</v>
      </c>
      <c r="N9838" t="s">
        <v>1993</v>
      </c>
      <c r="O9838">
        <v>23</v>
      </c>
      <c r="P9838">
        <v>53</v>
      </c>
      <c r="Q9838">
        <v>24</v>
      </c>
      <c r="R9838" t="s">
        <v>17</v>
      </c>
      <c r="S9838">
        <v>0</v>
      </c>
      <c r="T9838">
        <v>0</v>
      </c>
      <c r="U9838">
        <v>0</v>
      </c>
      <c r="V9838" t="s">
        <v>55</v>
      </c>
      <c r="W9838" t="s">
        <v>3992</v>
      </c>
      <c r="X9838">
        <v>1</v>
      </c>
      <c r="Y9838" t="s">
        <v>400</v>
      </c>
      <c r="Z9838" t="s">
        <v>3</v>
      </c>
      <c r="AA9838" t="s">
        <v>1899</v>
      </c>
      <c r="AB9838" s="1" t="s">
        <v>3991</v>
      </c>
      <c r="AC9838" t="s">
        <v>3990</v>
      </c>
    </row>
    <row r="9839" spans="1:29" x14ac:dyDescent="0.25">
      <c r="A9839" t="s">
        <v>3290</v>
      </c>
      <c r="B9839" t="s">
        <v>19</v>
      </c>
      <c r="C9839" t="s">
        <v>6270</v>
      </c>
      <c r="D9839" s="2" t="b">
        <f>EXACT(A9839,E9839)</f>
        <v>0</v>
      </c>
      <c r="E9839" t="s">
        <v>5942</v>
      </c>
      <c r="F9839">
        <v>38</v>
      </c>
      <c r="G9839">
        <v>37</v>
      </c>
      <c r="H9839">
        <v>61</v>
      </c>
      <c r="I9839" t="s">
        <v>129</v>
      </c>
      <c r="J9839">
        <v>37</v>
      </c>
      <c r="K9839">
        <v>0</v>
      </c>
      <c r="L9839">
        <v>0</v>
      </c>
      <c r="M9839" t="s">
        <v>615</v>
      </c>
      <c r="N9839" t="s">
        <v>3290</v>
      </c>
      <c r="O9839">
        <v>93</v>
      </c>
      <c r="P9839">
        <v>54</v>
      </c>
      <c r="Q9839">
        <v>132</v>
      </c>
      <c r="R9839" t="s">
        <v>17</v>
      </c>
      <c r="S9839">
        <v>0</v>
      </c>
      <c r="T9839">
        <v>0</v>
      </c>
      <c r="U9839">
        <v>0</v>
      </c>
      <c r="V9839" t="s">
        <v>703</v>
      </c>
      <c r="W9839" t="s">
        <v>3992</v>
      </c>
      <c r="X9839">
        <v>3</v>
      </c>
      <c r="Y9839" t="s">
        <v>13</v>
      </c>
      <c r="Z9839" t="s">
        <v>3</v>
      </c>
      <c r="AA9839" t="s">
        <v>1902</v>
      </c>
      <c r="AB9839" s="1" t="s">
        <v>3991</v>
      </c>
      <c r="AC9839" t="s">
        <v>3990</v>
      </c>
    </row>
    <row r="9840" spans="1:29" x14ac:dyDescent="0.25">
      <c r="A9840" t="s">
        <v>3717</v>
      </c>
      <c r="B9840" t="s">
        <v>12</v>
      </c>
      <c r="C9840" t="s">
        <v>6270</v>
      </c>
      <c r="D9840" s="2" t="b">
        <f>EXACT(A9840,E9840)</f>
        <v>0</v>
      </c>
      <c r="E9840" t="s">
        <v>5929</v>
      </c>
      <c r="F9840">
        <v>17</v>
      </c>
      <c r="G9840">
        <v>68</v>
      </c>
      <c r="H9840">
        <v>31</v>
      </c>
      <c r="I9840" t="s">
        <v>51</v>
      </c>
      <c r="J9840">
        <v>33</v>
      </c>
      <c r="K9840">
        <v>0</v>
      </c>
      <c r="L9840">
        <v>0</v>
      </c>
      <c r="M9840" t="s">
        <v>311</v>
      </c>
      <c r="N9840" t="s">
        <v>3717</v>
      </c>
      <c r="O9840">
        <v>11</v>
      </c>
      <c r="P9840">
        <v>52</v>
      </c>
      <c r="Q9840">
        <v>13</v>
      </c>
      <c r="R9840" t="s">
        <v>17</v>
      </c>
      <c r="S9840">
        <v>0</v>
      </c>
      <c r="T9840">
        <v>0</v>
      </c>
      <c r="U9840">
        <v>0</v>
      </c>
      <c r="V9840" t="s">
        <v>9</v>
      </c>
      <c r="W9840" t="s">
        <v>3992</v>
      </c>
      <c r="X9840">
        <v>1</v>
      </c>
      <c r="Y9840" t="s">
        <v>1623</v>
      </c>
      <c r="Z9840" t="s">
        <v>3</v>
      </c>
      <c r="AA9840" t="s">
        <v>1899</v>
      </c>
      <c r="AB9840" s="1" t="s">
        <v>3991</v>
      </c>
      <c r="AC9840" t="s">
        <v>3990</v>
      </c>
    </row>
    <row r="9841" spans="1:29" x14ac:dyDescent="0.25">
      <c r="A9841" t="s">
        <v>2991</v>
      </c>
      <c r="B9841" t="s">
        <v>19</v>
      </c>
      <c r="C9841" t="s">
        <v>6270</v>
      </c>
      <c r="D9841" s="2" t="b">
        <f>EXACT(A9841,E9841)</f>
        <v>0</v>
      </c>
      <c r="E9841" t="s">
        <v>3366</v>
      </c>
      <c r="F9841">
        <v>38</v>
      </c>
      <c r="G9841">
        <v>37</v>
      </c>
      <c r="H9841">
        <v>40</v>
      </c>
      <c r="I9841" t="s">
        <v>10</v>
      </c>
      <c r="J9841">
        <v>0</v>
      </c>
      <c r="K9841">
        <v>0</v>
      </c>
      <c r="L9841">
        <v>0</v>
      </c>
      <c r="M9841" t="s">
        <v>1138</v>
      </c>
      <c r="N9841" t="s">
        <v>2991</v>
      </c>
      <c r="O9841">
        <v>78</v>
      </c>
      <c r="P9841">
        <v>42</v>
      </c>
      <c r="Q9841">
        <v>80</v>
      </c>
      <c r="R9841" t="s">
        <v>87</v>
      </c>
      <c r="S9841">
        <v>0</v>
      </c>
      <c r="T9841">
        <v>0</v>
      </c>
      <c r="U9841">
        <v>0</v>
      </c>
      <c r="V9841" t="s">
        <v>33</v>
      </c>
      <c r="W9841" t="s">
        <v>3986</v>
      </c>
      <c r="X9841">
        <v>3</v>
      </c>
      <c r="Y9841" t="s">
        <v>13</v>
      </c>
      <c r="Z9841" t="s">
        <v>3</v>
      </c>
      <c r="AA9841" t="s">
        <v>3585</v>
      </c>
      <c r="AB9841" s="1" t="s">
        <v>3985</v>
      </c>
      <c r="AC9841" t="s">
        <v>3984</v>
      </c>
    </row>
    <row r="9842" spans="1:29" x14ac:dyDescent="0.25">
      <c r="A9842" t="s">
        <v>3835</v>
      </c>
      <c r="B9842" t="s">
        <v>12</v>
      </c>
      <c r="C9842" t="s">
        <v>6270</v>
      </c>
      <c r="D9842" s="2" t="b">
        <f>EXACT(A9842,E9842)</f>
        <v>1</v>
      </c>
      <c r="E9842" t="s">
        <v>3835</v>
      </c>
      <c r="F9842">
        <v>23</v>
      </c>
      <c r="G9842">
        <v>65</v>
      </c>
      <c r="H9842">
        <v>24</v>
      </c>
      <c r="I9842" t="s">
        <v>17</v>
      </c>
      <c r="J9842">
        <v>0</v>
      </c>
      <c r="K9842">
        <v>0</v>
      </c>
      <c r="L9842">
        <v>0</v>
      </c>
      <c r="M9842" t="s">
        <v>9</v>
      </c>
      <c r="N9842" t="s">
        <v>3462</v>
      </c>
      <c r="O9842">
        <v>5</v>
      </c>
      <c r="P9842">
        <v>20</v>
      </c>
      <c r="Q9842">
        <v>8</v>
      </c>
      <c r="R9842" t="s">
        <v>10</v>
      </c>
      <c r="S9842">
        <v>0</v>
      </c>
      <c r="T9842">
        <v>0</v>
      </c>
      <c r="U9842">
        <v>0</v>
      </c>
      <c r="V9842" t="s">
        <v>599</v>
      </c>
      <c r="W9842" t="s">
        <v>3980</v>
      </c>
      <c r="X9842">
        <v>1</v>
      </c>
      <c r="Y9842" t="s">
        <v>978</v>
      </c>
      <c r="Z9842" t="s">
        <v>3</v>
      </c>
      <c r="AA9842" t="s">
        <v>1542</v>
      </c>
      <c r="AB9842" s="1" t="s">
        <v>3978</v>
      </c>
      <c r="AC9842" t="s">
        <v>1617</v>
      </c>
    </row>
    <row r="9843" spans="1:29" x14ac:dyDescent="0.25">
      <c r="A9843" t="s">
        <v>3328</v>
      </c>
      <c r="B9843" t="s">
        <v>12</v>
      </c>
      <c r="C9843" t="s">
        <v>6270</v>
      </c>
      <c r="D9843" s="2" t="b">
        <f>EXACT(A9843,E9843)</f>
        <v>1</v>
      </c>
      <c r="E9843" t="s">
        <v>3328</v>
      </c>
      <c r="F9843">
        <v>19</v>
      </c>
      <c r="G9843">
        <v>46</v>
      </c>
      <c r="H9843">
        <v>19</v>
      </c>
      <c r="I9843" t="s">
        <v>10</v>
      </c>
      <c r="J9843">
        <v>0</v>
      </c>
      <c r="K9843">
        <v>0</v>
      </c>
      <c r="L9843">
        <v>0</v>
      </c>
      <c r="M9843" t="s">
        <v>33</v>
      </c>
      <c r="N9843" t="s">
        <v>3490</v>
      </c>
      <c r="O9843">
        <v>17</v>
      </c>
      <c r="P9843">
        <v>50</v>
      </c>
      <c r="Q9843">
        <v>17</v>
      </c>
      <c r="R9843" t="s">
        <v>17</v>
      </c>
      <c r="S9843">
        <v>0</v>
      </c>
      <c r="T9843">
        <v>0</v>
      </c>
      <c r="U9843">
        <v>0</v>
      </c>
      <c r="V9843" t="s">
        <v>55</v>
      </c>
      <c r="W9843" t="s">
        <v>3970</v>
      </c>
      <c r="X9843">
        <v>1</v>
      </c>
      <c r="Y9843" t="s">
        <v>514</v>
      </c>
      <c r="Z9843" t="s">
        <v>3</v>
      </c>
      <c r="AA9843" t="s">
        <v>3418</v>
      </c>
      <c r="AB9843" s="1" t="s">
        <v>3969</v>
      </c>
      <c r="AC9843" t="s">
        <v>1191</v>
      </c>
    </row>
    <row r="9844" spans="1:29" x14ac:dyDescent="0.25">
      <c r="A9844" t="s">
        <v>3968</v>
      </c>
      <c r="B9844" t="s">
        <v>37</v>
      </c>
      <c r="C9844" t="s">
        <v>6270</v>
      </c>
      <c r="D9844" s="2" t="b">
        <f>EXACT(A9844,E9844)</f>
        <v>0</v>
      </c>
      <c r="E9844" t="s">
        <v>3338</v>
      </c>
      <c r="F9844">
        <v>79</v>
      </c>
      <c r="G9844">
        <v>55</v>
      </c>
      <c r="H9844">
        <v>88</v>
      </c>
      <c r="I9844" t="s">
        <v>7</v>
      </c>
      <c r="J9844">
        <v>100</v>
      </c>
      <c r="K9844">
        <v>0</v>
      </c>
      <c r="L9844">
        <v>0</v>
      </c>
      <c r="M9844" t="s">
        <v>267</v>
      </c>
      <c r="N9844" t="s">
        <v>3968</v>
      </c>
      <c r="O9844">
        <v>40</v>
      </c>
      <c r="P9844">
        <v>45</v>
      </c>
      <c r="Q9844">
        <v>85</v>
      </c>
      <c r="R9844" t="s">
        <v>87</v>
      </c>
      <c r="S9844">
        <v>0</v>
      </c>
      <c r="T9844">
        <v>1</v>
      </c>
      <c r="U9844">
        <v>0</v>
      </c>
      <c r="V9844" t="s">
        <v>277</v>
      </c>
      <c r="W9844" t="s">
        <v>3963</v>
      </c>
      <c r="X9844">
        <v>3</v>
      </c>
      <c r="Y9844" t="s">
        <v>557</v>
      </c>
      <c r="Z9844" t="s">
        <v>3</v>
      </c>
      <c r="AA9844" t="s">
        <v>3962</v>
      </c>
      <c r="AB9844" s="1" t="s">
        <v>3961</v>
      </c>
      <c r="AC9844" t="s">
        <v>2517</v>
      </c>
    </row>
    <row r="9845" spans="1:29" x14ac:dyDescent="0.25">
      <c r="A9845" t="s">
        <v>3964</v>
      </c>
      <c r="B9845" t="s">
        <v>26</v>
      </c>
      <c r="C9845" t="s">
        <v>6270</v>
      </c>
      <c r="D9845" s="2" t="b">
        <f>EXACT(A9845,E9845)</f>
        <v>0</v>
      </c>
      <c r="E9845" t="s">
        <v>5944</v>
      </c>
      <c r="F9845">
        <v>28</v>
      </c>
      <c r="G9845">
        <v>51</v>
      </c>
      <c r="H9845">
        <v>53</v>
      </c>
      <c r="I9845" t="s">
        <v>10</v>
      </c>
      <c r="J9845">
        <v>0</v>
      </c>
      <c r="K9845">
        <v>1</v>
      </c>
      <c r="L9845">
        <v>0</v>
      </c>
      <c r="M9845" t="s">
        <v>205</v>
      </c>
      <c r="N9845" t="s">
        <v>3964</v>
      </c>
      <c r="O9845">
        <v>23</v>
      </c>
      <c r="P9845">
        <v>63</v>
      </c>
      <c r="Q9845">
        <v>49</v>
      </c>
      <c r="R9845" t="s">
        <v>538</v>
      </c>
      <c r="S9845">
        <v>18</v>
      </c>
      <c r="T9845">
        <v>0</v>
      </c>
      <c r="U9845">
        <v>0</v>
      </c>
      <c r="V9845" t="s">
        <v>458</v>
      </c>
      <c r="W9845" t="s">
        <v>3963</v>
      </c>
      <c r="X9845">
        <v>3</v>
      </c>
      <c r="Y9845" t="s">
        <v>719</v>
      </c>
      <c r="Z9845" t="s">
        <v>3</v>
      </c>
      <c r="AA9845" t="s">
        <v>3962</v>
      </c>
      <c r="AB9845" s="1" t="s">
        <v>3961</v>
      </c>
      <c r="AC9845" t="s">
        <v>2517</v>
      </c>
    </row>
    <row r="9846" spans="1:29" x14ac:dyDescent="0.25">
      <c r="A9846" t="s">
        <v>2837</v>
      </c>
      <c r="B9846" t="s">
        <v>19</v>
      </c>
      <c r="C9846" t="s">
        <v>6270</v>
      </c>
      <c r="D9846" s="2" t="b">
        <f>EXACT(A9846,E9846)</f>
        <v>0</v>
      </c>
      <c r="E9846" t="s">
        <v>2334</v>
      </c>
      <c r="F9846">
        <v>29</v>
      </c>
      <c r="G9846">
        <v>49</v>
      </c>
      <c r="H9846">
        <v>37</v>
      </c>
      <c r="I9846" t="s">
        <v>408</v>
      </c>
      <c r="J9846">
        <v>75</v>
      </c>
      <c r="K9846">
        <v>0</v>
      </c>
      <c r="L9846">
        <v>0</v>
      </c>
      <c r="M9846" t="s">
        <v>478</v>
      </c>
      <c r="N9846" t="s">
        <v>2837</v>
      </c>
      <c r="O9846">
        <v>68</v>
      </c>
      <c r="P9846">
        <v>51</v>
      </c>
      <c r="Q9846">
        <v>132</v>
      </c>
      <c r="R9846" t="s">
        <v>376</v>
      </c>
      <c r="S9846">
        <v>44</v>
      </c>
      <c r="T9846">
        <v>0</v>
      </c>
      <c r="U9846">
        <v>0</v>
      </c>
      <c r="V9846" t="s">
        <v>626</v>
      </c>
      <c r="W9846" t="s">
        <v>3951</v>
      </c>
      <c r="X9846">
        <v>3</v>
      </c>
      <c r="Y9846" t="s">
        <v>13</v>
      </c>
      <c r="Z9846" t="s">
        <v>3</v>
      </c>
      <c r="AA9846" t="s">
        <v>891</v>
      </c>
      <c r="AB9846" s="1" t="s">
        <v>3950</v>
      </c>
      <c r="AC9846" t="s">
        <v>3949</v>
      </c>
    </row>
    <row r="9847" spans="1:29" x14ac:dyDescent="0.25">
      <c r="A9847" t="s">
        <v>1153</v>
      </c>
      <c r="B9847" t="s">
        <v>12</v>
      </c>
      <c r="C9847" t="s">
        <v>6270</v>
      </c>
      <c r="D9847" s="2" t="b">
        <f>EXACT(A9847,E9847)</f>
        <v>0</v>
      </c>
      <c r="E9847" t="s">
        <v>847</v>
      </c>
      <c r="F9847">
        <v>45</v>
      </c>
      <c r="G9847">
        <v>49</v>
      </c>
      <c r="H9847">
        <v>49</v>
      </c>
      <c r="I9847" t="s">
        <v>7</v>
      </c>
      <c r="J9847">
        <v>100</v>
      </c>
      <c r="K9847">
        <v>0</v>
      </c>
      <c r="L9847">
        <v>0</v>
      </c>
      <c r="M9847" t="s">
        <v>696</v>
      </c>
      <c r="N9847" t="s">
        <v>1153</v>
      </c>
      <c r="O9847">
        <v>60</v>
      </c>
      <c r="P9847">
        <v>64</v>
      </c>
      <c r="Q9847">
        <v>106</v>
      </c>
      <c r="R9847" t="s">
        <v>264</v>
      </c>
      <c r="S9847">
        <v>0</v>
      </c>
      <c r="T9847">
        <v>0</v>
      </c>
      <c r="U9847">
        <v>0</v>
      </c>
      <c r="V9847" t="s">
        <v>546</v>
      </c>
      <c r="W9847" t="s">
        <v>3951</v>
      </c>
      <c r="X9847">
        <v>3</v>
      </c>
      <c r="Y9847" t="s">
        <v>438</v>
      </c>
      <c r="Z9847" t="s">
        <v>3</v>
      </c>
      <c r="AA9847" t="s">
        <v>2282</v>
      </c>
      <c r="AB9847" s="1" t="s">
        <v>3950</v>
      </c>
      <c r="AC9847" t="s">
        <v>3949</v>
      </c>
    </row>
    <row r="9848" spans="1:29" x14ac:dyDescent="0.25">
      <c r="A9848" t="s">
        <v>1318</v>
      </c>
      <c r="B9848" t="s">
        <v>37</v>
      </c>
      <c r="C9848" t="s">
        <v>6270</v>
      </c>
      <c r="D9848" s="2" t="b">
        <f>EXACT(A9848,E9848)</f>
        <v>0</v>
      </c>
      <c r="E9848" t="s">
        <v>2837</v>
      </c>
      <c r="F9848">
        <v>0</v>
      </c>
      <c r="G9848">
        <v>0</v>
      </c>
      <c r="H9848">
        <v>11</v>
      </c>
      <c r="I9848" t="s">
        <v>17</v>
      </c>
      <c r="J9848">
        <v>0</v>
      </c>
      <c r="K9848">
        <v>0</v>
      </c>
      <c r="L9848">
        <v>0</v>
      </c>
      <c r="M9848" t="s">
        <v>33</v>
      </c>
      <c r="N9848" t="s">
        <v>1318</v>
      </c>
      <c r="O9848">
        <v>13</v>
      </c>
      <c r="P9848">
        <v>76</v>
      </c>
      <c r="Q9848">
        <v>56</v>
      </c>
      <c r="R9848" t="s">
        <v>139</v>
      </c>
      <c r="S9848">
        <v>100</v>
      </c>
      <c r="T9848">
        <v>1</v>
      </c>
      <c r="U9848">
        <v>0</v>
      </c>
      <c r="V9848" t="s">
        <v>128</v>
      </c>
      <c r="W9848" t="s">
        <v>3927</v>
      </c>
      <c r="X9848">
        <v>2</v>
      </c>
      <c r="Y9848" t="s">
        <v>279</v>
      </c>
      <c r="Z9848" t="s">
        <v>3</v>
      </c>
      <c r="AA9848" t="s">
        <v>643</v>
      </c>
      <c r="AB9848" s="1" t="s">
        <v>3926</v>
      </c>
      <c r="AC9848" t="s">
        <v>3925</v>
      </c>
    </row>
    <row r="9849" spans="1:29" x14ac:dyDescent="0.25">
      <c r="A9849" t="s">
        <v>3372</v>
      </c>
      <c r="B9849" t="s">
        <v>37</v>
      </c>
      <c r="C9849" t="s">
        <v>6270</v>
      </c>
      <c r="D9849" s="2" t="b">
        <f>EXACT(A9849,E9849)</f>
        <v>0</v>
      </c>
      <c r="E9849" t="s">
        <v>3293</v>
      </c>
      <c r="F9849">
        <v>17</v>
      </c>
      <c r="G9849">
        <v>50</v>
      </c>
      <c r="H9849">
        <v>30</v>
      </c>
      <c r="I9849" t="s">
        <v>87</v>
      </c>
      <c r="J9849">
        <v>0</v>
      </c>
      <c r="K9849">
        <v>0</v>
      </c>
      <c r="L9849">
        <v>0</v>
      </c>
      <c r="M9849" t="s">
        <v>320</v>
      </c>
      <c r="N9849" t="s">
        <v>3372</v>
      </c>
      <c r="O9849">
        <v>17</v>
      </c>
      <c r="P9849">
        <v>44</v>
      </c>
      <c r="Q9849">
        <v>23</v>
      </c>
      <c r="R9849" t="s">
        <v>69</v>
      </c>
      <c r="S9849">
        <v>66</v>
      </c>
      <c r="T9849">
        <v>1</v>
      </c>
      <c r="U9849">
        <v>0</v>
      </c>
      <c r="V9849" t="s">
        <v>199</v>
      </c>
      <c r="W9849" t="s">
        <v>3927</v>
      </c>
      <c r="X9849">
        <v>2</v>
      </c>
      <c r="Y9849" t="s">
        <v>254</v>
      </c>
      <c r="Z9849" t="s">
        <v>3</v>
      </c>
      <c r="AA9849" t="s">
        <v>2</v>
      </c>
      <c r="AB9849" s="1" t="s">
        <v>3926</v>
      </c>
      <c r="AC9849" t="s">
        <v>3925</v>
      </c>
    </row>
    <row r="9850" spans="1:29" x14ac:dyDescent="0.25">
      <c r="A9850" t="s">
        <v>1350</v>
      </c>
      <c r="B9850" t="s">
        <v>19</v>
      </c>
      <c r="C9850" t="s">
        <v>6270</v>
      </c>
      <c r="D9850" s="2" t="b">
        <f>EXACT(A9850,E9850)</f>
        <v>1</v>
      </c>
      <c r="E9850" t="s">
        <v>1350</v>
      </c>
      <c r="F9850">
        <v>98</v>
      </c>
      <c r="G9850">
        <v>48</v>
      </c>
      <c r="H9850">
        <v>172</v>
      </c>
      <c r="I9850" t="s">
        <v>17</v>
      </c>
      <c r="J9850">
        <v>0</v>
      </c>
      <c r="K9850">
        <v>0</v>
      </c>
      <c r="L9850">
        <v>0</v>
      </c>
      <c r="M9850" t="s">
        <v>55</v>
      </c>
      <c r="N9850" t="s">
        <v>2838</v>
      </c>
      <c r="O9850">
        <v>91</v>
      </c>
      <c r="P9850">
        <v>48</v>
      </c>
      <c r="Q9850">
        <v>98</v>
      </c>
      <c r="R9850" t="s">
        <v>69</v>
      </c>
      <c r="S9850">
        <v>66</v>
      </c>
      <c r="T9850">
        <v>0</v>
      </c>
      <c r="U9850">
        <v>0</v>
      </c>
      <c r="V9850" t="s">
        <v>1241</v>
      </c>
      <c r="W9850" t="s">
        <v>3921</v>
      </c>
      <c r="X9850">
        <v>3</v>
      </c>
      <c r="Y9850" t="s">
        <v>13</v>
      </c>
      <c r="Z9850" t="s">
        <v>3</v>
      </c>
      <c r="AA9850" t="s">
        <v>3200</v>
      </c>
      <c r="AB9850" s="1" t="s">
        <v>3920</v>
      </c>
      <c r="AC9850" t="s">
        <v>2487</v>
      </c>
    </row>
    <row r="9851" spans="1:29" x14ac:dyDescent="0.25">
      <c r="A9851" t="s">
        <v>3780</v>
      </c>
      <c r="B9851" t="s">
        <v>19</v>
      </c>
      <c r="C9851" t="s">
        <v>6270</v>
      </c>
      <c r="D9851" s="2" t="b">
        <f>EXACT(A9851,E9851)</f>
        <v>0</v>
      </c>
      <c r="E9851" t="s">
        <v>3783</v>
      </c>
      <c r="F9851">
        <v>24</v>
      </c>
      <c r="G9851">
        <v>30</v>
      </c>
      <c r="H9851">
        <v>65</v>
      </c>
      <c r="I9851" t="s">
        <v>264</v>
      </c>
      <c r="J9851">
        <v>0</v>
      </c>
      <c r="K9851">
        <v>0</v>
      </c>
      <c r="L9851">
        <v>0</v>
      </c>
      <c r="M9851" t="s">
        <v>250</v>
      </c>
      <c r="N9851" t="s">
        <v>3780</v>
      </c>
      <c r="O9851">
        <v>36</v>
      </c>
      <c r="P9851">
        <v>50</v>
      </c>
      <c r="Q9851">
        <v>73</v>
      </c>
      <c r="R9851" t="s">
        <v>264</v>
      </c>
      <c r="S9851">
        <v>0</v>
      </c>
      <c r="T9851">
        <v>0</v>
      </c>
      <c r="U9851">
        <v>0</v>
      </c>
      <c r="V9851" t="s">
        <v>189</v>
      </c>
      <c r="W9851" t="s">
        <v>3912</v>
      </c>
      <c r="X9851">
        <v>3</v>
      </c>
      <c r="Y9851" t="s">
        <v>13</v>
      </c>
      <c r="Z9851" t="s">
        <v>3</v>
      </c>
      <c r="AA9851" t="s">
        <v>1542</v>
      </c>
      <c r="AB9851" s="1" t="s">
        <v>3911</v>
      </c>
      <c r="AC9851" t="s">
        <v>3910</v>
      </c>
    </row>
    <row r="9852" spans="1:29" x14ac:dyDescent="0.25">
      <c r="A9852" t="s">
        <v>3490</v>
      </c>
      <c r="B9852" t="s">
        <v>19</v>
      </c>
      <c r="C9852" t="s">
        <v>6270</v>
      </c>
      <c r="D9852" s="2" t="b">
        <f>EXACT(A9852,E9852)</f>
        <v>0</v>
      </c>
      <c r="E9852" t="s">
        <v>3725</v>
      </c>
      <c r="F9852">
        <v>29</v>
      </c>
      <c r="G9852">
        <v>24</v>
      </c>
      <c r="H9852">
        <v>34</v>
      </c>
      <c r="I9852" t="s">
        <v>10</v>
      </c>
      <c r="J9852">
        <v>0</v>
      </c>
      <c r="K9852">
        <v>0</v>
      </c>
      <c r="L9852">
        <v>0</v>
      </c>
      <c r="M9852" t="s">
        <v>172</v>
      </c>
      <c r="N9852" t="s">
        <v>3490</v>
      </c>
      <c r="O9852">
        <v>51</v>
      </c>
      <c r="P9852">
        <v>49</v>
      </c>
      <c r="Q9852">
        <v>63</v>
      </c>
      <c r="R9852" t="s">
        <v>7</v>
      </c>
      <c r="S9852">
        <v>100</v>
      </c>
      <c r="T9852">
        <v>0</v>
      </c>
      <c r="U9852">
        <v>0</v>
      </c>
      <c r="V9852" t="s">
        <v>768</v>
      </c>
      <c r="W9852" t="s">
        <v>3905</v>
      </c>
      <c r="X9852">
        <v>3</v>
      </c>
      <c r="Y9852" t="s">
        <v>13</v>
      </c>
      <c r="Z9852" t="s">
        <v>3</v>
      </c>
      <c r="AA9852" t="s">
        <v>643</v>
      </c>
      <c r="AB9852" s="1" t="s">
        <v>3904</v>
      </c>
      <c r="AC9852" t="s">
        <v>1101</v>
      </c>
    </row>
    <row r="9853" spans="1:29" x14ac:dyDescent="0.25">
      <c r="A9853" t="s">
        <v>3266</v>
      </c>
      <c r="B9853" t="s">
        <v>19</v>
      </c>
      <c r="C9853" t="s">
        <v>6270</v>
      </c>
      <c r="D9853" s="2" t="b">
        <f>EXACT(A9853,E9853)</f>
        <v>1</v>
      </c>
      <c r="E9853" t="s">
        <v>3266</v>
      </c>
      <c r="F9853">
        <v>71</v>
      </c>
      <c r="G9853">
        <v>42</v>
      </c>
      <c r="H9853">
        <v>87</v>
      </c>
      <c r="I9853" t="s">
        <v>95</v>
      </c>
      <c r="J9853">
        <v>100</v>
      </c>
      <c r="K9853">
        <v>2</v>
      </c>
      <c r="L9853">
        <v>0</v>
      </c>
      <c r="M9853" t="s">
        <v>967</v>
      </c>
      <c r="N9853" t="s">
        <v>3064</v>
      </c>
      <c r="O9853">
        <v>39</v>
      </c>
      <c r="P9853">
        <v>47</v>
      </c>
      <c r="Q9853">
        <v>48</v>
      </c>
      <c r="R9853" t="s">
        <v>73</v>
      </c>
      <c r="S9853">
        <v>0</v>
      </c>
      <c r="T9853">
        <v>0</v>
      </c>
      <c r="U9853">
        <v>0</v>
      </c>
      <c r="V9853" t="s">
        <v>118</v>
      </c>
      <c r="W9853" t="s">
        <v>3905</v>
      </c>
      <c r="X9853">
        <v>3</v>
      </c>
      <c r="Y9853" t="s">
        <v>13</v>
      </c>
      <c r="Z9853" t="s">
        <v>3</v>
      </c>
      <c r="AA9853" t="s">
        <v>2</v>
      </c>
      <c r="AB9853" s="1" t="s">
        <v>3904</v>
      </c>
      <c r="AC9853" t="s">
        <v>1101</v>
      </c>
    </row>
    <row r="9854" spans="1:29" x14ac:dyDescent="0.25">
      <c r="A9854" t="s">
        <v>3907</v>
      </c>
      <c r="B9854" t="s">
        <v>12</v>
      </c>
      <c r="C9854" t="s">
        <v>6270</v>
      </c>
      <c r="D9854" s="2" t="b">
        <f>EXACT(A9854,E9854)</f>
        <v>1</v>
      </c>
      <c r="E9854" t="s">
        <v>3907</v>
      </c>
      <c r="F9854">
        <v>55</v>
      </c>
      <c r="G9854">
        <v>51</v>
      </c>
      <c r="H9854">
        <v>64</v>
      </c>
      <c r="I9854" t="s">
        <v>17</v>
      </c>
      <c r="J9854">
        <v>0</v>
      </c>
      <c r="K9854">
        <v>0</v>
      </c>
      <c r="L9854">
        <v>0</v>
      </c>
      <c r="M9854" t="s">
        <v>462</v>
      </c>
      <c r="N9854" t="s">
        <v>2533</v>
      </c>
      <c r="O9854">
        <v>20</v>
      </c>
      <c r="P9854">
        <v>20</v>
      </c>
      <c r="Q9854">
        <v>24</v>
      </c>
      <c r="R9854" t="s">
        <v>17</v>
      </c>
      <c r="S9854">
        <v>0</v>
      </c>
      <c r="T9854">
        <v>0</v>
      </c>
      <c r="U9854">
        <v>0</v>
      </c>
      <c r="V9854" t="s">
        <v>599</v>
      </c>
      <c r="W9854" t="s">
        <v>3905</v>
      </c>
      <c r="X9854">
        <v>2</v>
      </c>
      <c r="Y9854" t="s">
        <v>138</v>
      </c>
      <c r="Z9854" t="s">
        <v>3</v>
      </c>
      <c r="AA9854" t="s">
        <v>1813</v>
      </c>
      <c r="AB9854" s="1" t="s">
        <v>3904</v>
      </c>
      <c r="AC9854" t="s">
        <v>1101</v>
      </c>
    </row>
    <row r="9855" spans="1:29" x14ac:dyDescent="0.25">
      <c r="A9855" t="s">
        <v>2500</v>
      </c>
      <c r="B9855" t="s">
        <v>12</v>
      </c>
      <c r="C9855" t="s">
        <v>6270</v>
      </c>
      <c r="D9855" s="2" t="b">
        <f>EXACT(A9855,E9855)</f>
        <v>1</v>
      </c>
      <c r="E9855" t="s">
        <v>2500</v>
      </c>
      <c r="F9855">
        <v>20</v>
      </c>
      <c r="G9855">
        <v>57</v>
      </c>
      <c r="H9855">
        <v>29</v>
      </c>
      <c r="I9855" t="s">
        <v>51</v>
      </c>
      <c r="J9855">
        <v>33</v>
      </c>
      <c r="K9855">
        <v>0</v>
      </c>
      <c r="L9855">
        <v>0</v>
      </c>
      <c r="M9855" t="s">
        <v>258</v>
      </c>
      <c r="N9855" t="s">
        <v>1870</v>
      </c>
      <c r="O9855">
        <v>5</v>
      </c>
      <c r="P9855">
        <v>35</v>
      </c>
      <c r="Q9855">
        <v>14</v>
      </c>
      <c r="R9855" t="s">
        <v>10</v>
      </c>
      <c r="S9855">
        <v>0</v>
      </c>
      <c r="T9855">
        <v>0</v>
      </c>
      <c r="U9855">
        <v>0</v>
      </c>
      <c r="V9855" t="s">
        <v>30</v>
      </c>
      <c r="W9855" t="s">
        <v>3890</v>
      </c>
      <c r="X9855">
        <v>1</v>
      </c>
      <c r="Y9855" t="s">
        <v>435</v>
      </c>
      <c r="Z9855" t="s">
        <v>38</v>
      </c>
      <c r="AA9855" t="s">
        <v>2</v>
      </c>
      <c r="AB9855" s="1" t="s">
        <v>3889</v>
      </c>
      <c r="AC9855" t="s">
        <v>340</v>
      </c>
    </row>
    <row r="9856" spans="1:29" x14ac:dyDescent="0.25">
      <c r="A9856" t="s">
        <v>3900</v>
      </c>
      <c r="B9856" t="s">
        <v>19</v>
      </c>
      <c r="C9856" t="s">
        <v>6270</v>
      </c>
      <c r="D9856" s="2" t="b">
        <f>EXACT(A9856,E9856)</f>
        <v>0</v>
      </c>
      <c r="E9856" t="s">
        <v>4053</v>
      </c>
      <c r="F9856">
        <v>28</v>
      </c>
      <c r="G9856">
        <v>49</v>
      </c>
      <c r="H9856">
        <v>50</v>
      </c>
      <c r="I9856" t="s">
        <v>17</v>
      </c>
      <c r="J9856">
        <v>0</v>
      </c>
      <c r="K9856">
        <v>1</v>
      </c>
      <c r="L9856">
        <v>0</v>
      </c>
      <c r="M9856" t="s">
        <v>445</v>
      </c>
      <c r="N9856" t="s">
        <v>3900</v>
      </c>
      <c r="O9856">
        <v>27</v>
      </c>
      <c r="P9856">
        <v>60</v>
      </c>
      <c r="Q9856">
        <v>53</v>
      </c>
      <c r="R9856" t="s">
        <v>413</v>
      </c>
      <c r="S9856">
        <v>70</v>
      </c>
      <c r="T9856">
        <v>0</v>
      </c>
      <c r="U9856">
        <v>1</v>
      </c>
      <c r="V9856" t="s">
        <v>1451</v>
      </c>
      <c r="W9856" t="s">
        <v>3890</v>
      </c>
      <c r="X9856">
        <v>3</v>
      </c>
      <c r="Y9856" t="s">
        <v>13</v>
      </c>
      <c r="Z9856" t="s">
        <v>3</v>
      </c>
      <c r="AA9856" t="s">
        <v>891</v>
      </c>
      <c r="AB9856" s="1" t="s">
        <v>3889</v>
      </c>
      <c r="AC9856" t="s">
        <v>340</v>
      </c>
    </row>
    <row r="9857" spans="1:29" x14ac:dyDescent="0.25">
      <c r="A9857" t="s">
        <v>2908</v>
      </c>
      <c r="B9857" t="s">
        <v>12</v>
      </c>
      <c r="C9857" t="s">
        <v>6270</v>
      </c>
      <c r="D9857" s="2" t="b">
        <f>EXACT(A9857,E9857)</f>
        <v>0</v>
      </c>
      <c r="E9857" t="s">
        <v>2653</v>
      </c>
      <c r="F9857">
        <v>7</v>
      </c>
      <c r="G9857">
        <v>38</v>
      </c>
      <c r="H9857">
        <v>9</v>
      </c>
      <c r="I9857" t="s">
        <v>51</v>
      </c>
      <c r="J9857">
        <v>33</v>
      </c>
      <c r="K9857">
        <v>0</v>
      </c>
      <c r="L9857">
        <v>0</v>
      </c>
      <c r="M9857" t="s">
        <v>651</v>
      </c>
      <c r="N9857" t="s">
        <v>2908</v>
      </c>
      <c r="O9857">
        <v>12</v>
      </c>
      <c r="P9857">
        <v>52</v>
      </c>
      <c r="Q9857">
        <v>14</v>
      </c>
      <c r="R9857" t="s">
        <v>17</v>
      </c>
      <c r="S9857">
        <v>0</v>
      </c>
      <c r="T9857">
        <v>0</v>
      </c>
      <c r="U9857">
        <v>0</v>
      </c>
      <c r="V9857" t="s">
        <v>33</v>
      </c>
      <c r="W9857" t="s">
        <v>3890</v>
      </c>
      <c r="X9857">
        <v>1</v>
      </c>
      <c r="Y9857" t="s">
        <v>721</v>
      </c>
      <c r="Z9857" t="s">
        <v>3</v>
      </c>
      <c r="AA9857" t="s">
        <v>2</v>
      </c>
      <c r="AB9857" s="1" t="s">
        <v>3889</v>
      </c>
      <c r="AC9857" t="s">
        <v>340</v>
      </c>
    </row>
    <row r="9858" spans="1:29" x14ac:dyDescent="0.25">
      <c r="A9858" t="s">
        <v>3198</v>
      </c>
      <c r="B9858" t="s">
        <v>19</v>
      </c>
      <c r="C9858" t="s">
        <v>6270</v>
      </c>
      <c r="D9858" s="2" t="b">
        <f>EXACT(A9858,E9858)</f>
        <v>0</v>
      </c>
      <c r="E9858" t="s">
        <v>5932</v>
      </c>
      <c r="F9858">
        <v>13</v>
      </c>
      <c r="G9858">
        <v>24</v>
      </c>
      <c r="H9858">
        <v>32</v>
      </c>
      <c r="I9858" t="s">
        <v>293</v>
      </c>
      <c r="J9858">
        <v>100</v>
      </c>
      <c r="K9858">
        <v>0</v>
      </c>
      <c r="L9858">
        <v>0</v>
      </c>
      <c r="M9858" t="s">
        <v>1945</v>
      </c>
      <c r="N9858" t="s">
        <v>3198</v>
      </c>
      <c r="O9858">
        <v>54</v>
      </c>
      <c r="P9858">
        <v>56</v>
      </c>
      <c r="Q9858">
        <v>103</v>
      </c>
      <c r="R9858" t="s">
        <v>139</v>
      </c>
      <c r="S9858">
        <v>100</v>
      </c>
      <c r="T9858">
        <v>3</v>
      </c>
      <c r="U9858">
        <v>1</v>
      </c>
      <c r="V9858" t="s">
        <v>307</v>
      </c>
      <c r="W9858" t="s">
        <v>3890</v>
      </c>
      <c r="X9858">
        <v>3</v>
      </c>
      <c r="Y9858" t="s">
        <v>13</v>
      </c>
      <c r="Z9858" t="s">
        <v>3</v>
      </c>
      <c r="AA9858" t="s">
        <v>891</v>
      </c>
      <c r="AB9858" s="1" t="s">
        <v>3889</v>
      </c>
      <c r="AC9858" t="s">
        <v>340</v>
      </c>
    </row>
    <row r="9859" spans="1:29" x14ac:dyDescent="0.25">
      <c r="A9859" t="s">
        <v>2705</v>
      </c>
      <c r="B9859" t="s">
        <v>37</v>
      </c>
      <c r="C9859" t="s">
        <v>6270</v>
      </c>
      <c r="D9859" s="2" t="b">
        <f>EXACT(A9859,E9859)</f>
        <v>0</v>
      </c>
      <c r="E9859" t="s">
        <v>3013</v>
      </c>
      <c r="F9859">
        <v>8</v>
      </c>
      <c r="G9859">
        <v>57</v>
      </c>
      <c r="H9859">
        <v>8</v>
      </c>
      <c r="I9859" t="s">
        <v>17</v>
      </c>
      <c r="J9859">
        <v>0</v>
      </c>
      <c r="K9859">
        <v>0</v>
      </c>
      <c r="L9859">
        <v>0</v>
      </c>
      <c r="M9859" t="s">
        <v>55</v>
      </c>
      <c r="N9859" t="s">
        <v>2705</v>
      </c>
      <c r="O9859">
        <v>6</v>
      </c>
      <c r="P9859">
        <v>75</v>
      </c>
      <c r="Q9859">
        <v>20</v>
      </c>
      <c r="R9859" t="s">
        <v>17</v>
      </c>
      <c r="S9859">
        <v>0</v>
      </c>
      <c r="T9859">
        <v>1</v>
      </c>
      <c r="U9859">
        <v>0</v>
      </c>
      <c r="V9859" t="s">
        <v>483</v>
      </c>
      <c r="W9859" t="s">
        <v>3886</v>
      </c>
      <c r="X9859">
        <v>1</v>
      </c>
      <c r="Y9859" t="s">
        <v>912</v>
      </c>
      <c r="Z9859" t="s">
        <v>3</v>
      </c>
      <c r="AA9859" t="s">
        <v>643</v>
      </c>
      <c r="AB9859" s="1" t="s">
        <v>3885</v>
      </c>
      <c r="AC9859" t="s">
        <v>340</v>
      </c>
    </row>
    <row r="9860" spans="1:29" x14ac:dyDescent="0.25">
      <c r="A9860" t="s">
        <v>1461</v>
      </c>
      <c r="B9860" t="s">
        <v>37</v>
      </c>
      <c r="C9860" t="s">
        <v>6270</v>
      </c>
      <c r="D9860" s="2" t="b">
        <f>EXACT(A9860,E9860)</f>
        <v>0</v>
      </c>
      <c r="E9860" t="s">
        <v>2508</v>
      </c>
      <c r="F9860">
        <v>16</v>
      </c>
      <c r="G9860">
        <v>40</v>
      </c>
      <c r="H9860">
        <v>24</v>
      </c>
      <c r="I9860" t="s">
        <v>87</v>
      </c>
      <c r="J9860">
        <v>0</v>
      </c>
      <c r="K9860">
        <v>0</v>
      </c>
      <c r="L9860">
        <v>0</v>
      </c>
      <c r="M9860" t="s">
        <v>91</v>
      </c>
      <c r="N9860" t="s">
        <v>1461</v>
      </c>
      <c r="O9860">
        <v>25</v>
      </c>
      <c r="P9860">
        <v>67</v>
      </c>
      <c r="Q9860">
        <v>26</v>
      </c>
      <c r="R9860" t="s">
        <v>7</v>
      </c>
      <c r="S9860">
        <v>100</v>
      </c>
      <c r="T9860">
        <v>1</v>
      </c>
      <c r="U9860">
        <v>0</v>
      </c>
      <c r="V9860" t="s">
        <v>446</v>
      </c>
      <c r="W9860" t="s">
        <v>3886</v>
      </c>
      <c r="X9860">
        <v>1</v>
      </c>
      <c r="Y9860" t="s">
        <v>553</v>
      </c>
      <c r="Z9860" t="s">
        <v>3</v>
      </c>
      <c r="AA9860" t="s">
        <v>1546</v>
      </c>
      <c r="AB9860" s="1" t="s">
        <v>3885</v>
      </c>
      <c r="AC9860" t="s">
        <v>340</v>
      </c>
    </row>
    <row r="9861" spans="1:29" x14ac:dyDescent="0.25">
      <c r="A9861" t="s">
        <v>3139</v>
      </c>
      <c r="B9861" t="s">
        <v>19</v>
      </c>
      <c r="C9861" t="s">
        <v>6270</v>
      </c>
      <c r="D9861" s="2" t="b">
        <f>EXACT(A9861,E9861)</f>
        <v>1</v>
      </c>
      <c r="E9861" t="s">
        <v>3139</v>
      </c>
      <c r="F9861">
        <v>24</v>
      </c>
      <c r="G9861">
        <v>23</v>
      </c>
      <c r="H9861">
        <v>55</v>
      </c>
      <c r="I9861" t="s">
        <v>293</v>
      </c>
      <c r="J9861">
        <v>100</v>
      </c>
      <c r="K9861">
        <v>0</v>
      </c>
      <c r="L9861">
        <v>0</v>
      </c>
      <c r="M9861" t="s">
        <v>775</v>
      </c>
      <c r="N9861" t="s">
        <v>731</v>
      </c>
      <c r="O9861">
        <v>19</v>
      </c>
      <c r="P9861">
        <v>20</v>
      </c>
      <c r="Q9861">
        <v>45</v>
      </c>
      <c r="R9861" t="s">
        <v>17</v>
      </c>
      <c r="S9861">
        <v>0</v>
      </c>
      <c r="T9861">
        <v>0</v>
      </c>
      <c r="U9861">
        <v>0</v>
      </c>
      <c r="V9861" t="s">
        <v>65</v>
      </c>
      <c r="W9861" t="s">
        <v>3886</v>
      </c>
      <c r="X9861">
        <v>3</v>
      </c>
      <c r="Y9861" t="s">
        <v>13</v>
      </c>
      <c r="Z9861" t="s">
        <v>3</v>
      </c>
      <c r="AA9861" t="s">
        <v>643</v>
      </c>
      <c r="AB9861" s="1" t="s">
        <v>3885</v>
      </c>
      <c r="AC9861" t="s">
        <v>340</v>
      </c>
    </row>
    <row r="9862" spans="1:29" x14ac:dyDescent="0.25">
      <c r="A9862" t="s">
        <v>1637</v>
      </c>
      <c r="B9862" t="s">
        <v>19</v>
      </c>
      <c r="C9862" t="s">
        <v>6270</v>
      </c>
      <c r="D9862" s="2" t="b">
        <f>EXACT(A9862,E9862)</f>
        <v>1</v>
      </c>
      <c r="E9862" t="s">
        <v>1637</v>
      </c>
      <c r="F9862">
        <v>48</v>
      </c>
      <c r="G9862">
        <v>54</v>
      </c>
      <c r="H9862">
        <v>78</v>
      </c>
      <c r="I9862" t="s">
        <v>10</v>
      </c>
      <c r="J9862">
        <v>0</v>
      </c>
      <c r="K9862">
        <v>0</v>
      </c>
      <c r="L9862">
        <v>0</v>
      </c>
      <c r="M9862" t="s">
        <v>267</v>
      </c>
      <c r="N9862" t="s">
        <v>3462</v>
      </c>
      <c r="O9862">
        <v>45</v>
      </c>
      <c r="P9862">
        <v>51</v>
      </c>
      <c r="Q9862">
        <v>62</v>
      </c>
      <c r="R9862" t="s">
        <v>87</v>
      </c>
      <c r="S9862">
        <v>0</v>
      </c>
      <c r="T9862">
        <v>1</v>
      </c>
      <c r="U9862">
        <v>0</v>
      </c>
      <c r="V9862" t="s">
        <v>403</v>
      </c>
      <c r="W9862" t="s">
        <v>3886</v>
      </c>
      <c r="X9862">
        <v>3</v>
      </c>
      <c r="Y9862" t="s">
        <v>13</v>
      </c>
      <c r="Z9862" t="s">
        <v>3</v>
      </c>
      <c r="AA9862" t="s">
        <v>2</v>
      </c>
      <c r="AB9862" s="1" t="s">
        <v>3885</v>
      </c>
      <c r="AC9862" t="s">
        <v>340</v>
      </c>
    </row>
    <row r="9863" spans="1:29" x14ac:dyDescent="0.25">
      <c r="A9863" t="s">
        <v>3092</v>
      </c>
      <c r="B9863" t="s">
        <v>12</v>
      </c>
      <c r="C9863" t="s">
        <v>6270</v>
      </c>
      <c r="D9863" s="2" t="b">
        <f>EXACT(A9863,E9863)</f>
        <v>1</v>
      </c>
      <c r="E9863" t="s">
        <v>3092</v>
      </c>
      <c r="F9863">
        <v>64</v>
      </c>
      <c r="G9863">
        <v>55</v>
      </c>
      <c r="H9863">
        <v>71</v>
      </c>
      <c r="I9863" t="s">
        <v>17</v>
      </c>
      <c r="J9863">
        <v>0</v>
      </c>
      <c r="K9863">
        <v>0</v>
      </c>
      <c r="L9863">
        <v>0</v>
      </c>
      <c r="M9863" t="s">
        <v>142</v>
      </c>
      <c r="N9863" t="s">
        <v>3104</v>
      </c>
      <c r="O9863">
        <v>33</v>
      </c>
      <c r="P9863">
        <v>32</v>
      </c>
      <c r="Q9863">
        <v>36</v>
      </c>
      <c r="R9863" t="s">
        <v>73</v>
      </c>
      <c r="S9863">
        <v>0</v>
      </c>
      <c r="T9863">
        <v>0</v>
      </c>
      <c r="U9863">
        <v>0</v>
      </c>
      <c r="V9863" t="s">
        <v>226</v>
      </c>
      <c r="W9863" t="s">
        <v>3875</v>
      </c>
      <c r="X9863">
        <v>2</v>
      </c>
      <c r="Y9863" t="s">
        <v>158</v>
      </c>
      <c r="Z9863" t="s">
        <v>3</v>
      </c>
      <c r="AA9863" t="s">
        <v>643</v>
      </c>
      <c r="AB9863" s="1" t="s">
        <v>3874</v>
      </c>
      <c r="AC9863" t="s">
        <v>1045</v>
      </c>
    </row>
    <row r="9864" spans="1:29" x14ac:dyDescent="0.25">
      <c r="A9864" t="s">
        <v>3845</v>
      </c>
      <c r="B9864" t="s">
        <v>19</v>
      </c>
      <c r="C9864" t="s">
        <v>6270</v>
      </c>
      <c r="D9864" s="2" t="b">
        <f>EXACT(A9864,E9864)</f>
        <v>0</v>
      </c>
      <c r="E9864" t="s">
        <v>5948</v>
      </c>
      <c r="F9864">
        <v>23</v>
      </c>
      <c r="G9864">
        <v>58</v>
      </c>
      <c r="H9864">
        <v>34</v>
      </c>
      <c r="I9864" t="s">
        <v>87</v>
      </c>
      <c r="J9864">
        <v>0</v>
      </c>
      <c r="K9864">
        <v>0</v>
      </c>
      <c r="L9864">
        <v>3</v>
      </c>
      <c r="M9864" t="s">
        <v>281</v>
      </c>
      <c r="N9864" t="s">
        <v>3845</v>
      </c>
      <c r="O9864">
        <v>11</v>
      </c>
      <c r="P9864">
        <v>33</v>
      </c>
      <c r="Q9864">
        <v>33</v>
      </c>
      <c r="R9864" t="s">
        <v>1129</v>
      </c>
      <c r="S9864">
        <v>31</v>
      </c>
      <c r="T9864">
        <v>2</v>
      </c>
      <c r="U9864">
        <v>0</v>
      </c>
      <c r="V9864" t="s">
        <v>375</v>
      </c>
      <c r="W9864" t="s">
        <v>3875</v>
      </c>
      <c r="X9864">
        <v>3</v>
      </c>
      <c r="Y9864" t="s">
        <v>13</v>
      </c>
      <c r="Z9864" t="s">
        <v>3</v>
      </c>
      <c r="AA9864" t="s">
        <v>643</v>
      </c>
      <c r="AB9864" s="1" t="s">
        <v>3874</v>
      </c>
      <c r="AC9864" t="s">
        <v>1045</v>
      </c>
    </row>
    <row r="9865" spans="1:29" x14ac:dyDescent="0.25">
      <c r="A9865" t="s">
        <v>3598</v>
      </c>
      <c r="B9865" t="s">
        <v>19</v>
      </c>
      <c r="C9865" t="s">
        <v>6270</v>
      </c>
      <c r="D9865" s="2" t="b">
        <f>EXACT(A9865,E9865)</f>
        <v>0</v>
      </c>
      <c r="E9865" t="s">
        <v>5949</v>
      </c>
      <c r="F9865">
        <v>21</v>
      </c>
      <c r="G9865">
        <v>37</v>
      </c>
      <c r="H9865">
        <v>53</v>
      </c>
      <c r="I9865" t="s">
        <v>410</v>
      </c>
      <c r="J9865">
        <v>33</v>
      </c>
      <c r="K9865">
        <v>0</v>
      </c>
      <c r="L9865">
        <v>1</v>
      </c>
      <c r="M9865" t="s">
        <v>644</v>
      </c>
      <c r="N9865" t="s">
        <v>3598</v>
      </c>
      <c r="O9865">
        <v>28</v>
      </c>
      <c r="P9865">
        <v>58</v>
      </c>
      <c r="Q9865">
        <v>55</v>
      </c>
      <c r="R9865" t="s">
        <v>129</v>
      </c>
      <c r="S9865">
        <v>37</v>
      </c>
      <c r="T9865">
        <v>0</v>
      </c>
      <c r="U9865">
        <v>0</v>
      </c>
      <c r="V9865" t="s">
        <v>1275</v>
      </c>
      <c r="W9865" t="s">
        <v>3875</v>
      </c>
      <c r="X9865">
        <v>3</v>
      </c>
      <c r="Y9865" t="s">
        <v>13</v>
      </c>
      <c r="Z9865" t="s">
        <v>3</v>
      </c>
      <c r="AA9865" t="s">
        <v>552</v>
      </c>
      <c r="AB9865" s="1" t="s">
        <v>3874</v>
      </c>
      <c r="AC9865" t="s">
        <v>1045</v>
      </c>
    </row>
    <row r="9866" spans="1:29" x14ac:dyDescent="0.25">
      <c r="A9866" t="s">
        <v>3881</v>
      </c>
      <c r="B9866" t="s">
        <v>12</v>
      </c>
      <c r="C9866" t="s">
        <v>6270</v>
      </c>
      <c r="D9866" s="2" t="b">
        <f>EXACT(A9866,E9866)</f>
        <v>1</v>
      </c>
      <c r="E9866" t="s">
        <v>3881</v>
      </c>
      <c r="F9866">
        <v>10</v>
      </c>
      <c r="G9866">
        <v>52</v>
      </c>
      <c r="H9866">
        <v>12</v>
      </c>
      <c r="I9866" t="s">
        <v>10</v>
      </c>
      <c r="J9866">
        <v>0</v>
      </c>
      <c r="K9866">
        <v>0</v>
      </c>
      <c r="L9866">
        <v>0</v>
      </c>
      <c r="M9866" t="s">
        <v>62</v>
      </c>
      <c r="N9866" t="s">
        <v>3879</v>
      </c>
      <c r="O9866">
        <v>9</v>
      </c>
      <c r="P9866">
        <v>32</v>
      </c>
      <c r="Q9866">
        <v>13</v>
      </c>
      <c r="R9866" t="s">
        <v>17</v>
      </c>
      <c r="S9866">
        <v>0</v>
      </c>
      <c r="T9866">
        <v>0</v>
      </c>
      <c r="U9866">
        <v>0</v>
      </c>
      <c r="V9866" t="s">
        <v>55</v>
      </c>
      <c r="W9866" t="s">
        <v>3875</v>
      </c>
      <c r="X9866">
        <v>1</v>
      </c>
      <c r="Y9866" t="s">
        <v>508</v>
      </c>
      <c r="Z9866" t="s">
        <v>3</v>
      </c>
      <c r="AA9866" t="s">
        <v>537</v>
      </c>
      <c r="AB9866" s="1" t="s">
        <v>3874</v>
      </c>
      <c r="AC9866" t="s">
        <v>1045</v>
      </c>
    </row>
    <row r="9867" spans="1:29" x14ac:dyDescent="0.25">
      <c r="A9867" t="s">
        <v>3352</v>
      </c>
      <c r="B9867" t="s">
        <v>37</v>
      </c>
      <c r="C9867" t="s">
        <v>6270</v>
      </c>
      <c r="D9867" s="2" t="b">
        <f>EXACT(A9867,E9867)</f>
        <v>0</v>
      </c>
      <c r="E9867" t="s">
        <v>5942</v>
      </c>
      <c r="F9867">
        <v>3</v>
      </c>
      <c r="G9867">
        <v>25</v>
      </c>
      <c r="H9867">
        <v>3</v>
      </c>
      <c r="I9867" t="s">
        <v>10</v>
      </c>
      <c r="J9867">
        <v>0</v>
      </c>
      <c r="K9867">
        <v>0</v>
      </c>
      <c r="L9867">
        <v>0</v>
      </c>
      <c r="M9867" t="s">
        <v>599</v>
      </c>
      <c r="N9867" t="s">
        <v>3352</v>
      </c>
      <c r="O9867">
        <v>6</v>
      </c>
      <c r="P9867">
        <v>46</v>
      </c>
      <c r="Q9867">
        <v>7</v>
      </c>
      <c r="R9867" t="s">
        <v>139</v>
      </c>
      <c r="S9867">
        <v>100</v>
      </c>
      <c r="T9867">
        <v>1</v>
      </c>
      <c r="U9867">
        <v>0</v>
      </c>
      <c r="V9867" t="s">
        <v>740</v>
      </c>
      <c r="W9867" t="s">
        <v>3864</v>
      </c>
      <c r="X9867">
        <v>1</v>
      </c>
      <c r="Y9867" t="s">
        <v>240</v>
      </c>
      <c r="Z9867" t="s">
        <v>3</v>
      </c>
      <c r="AA9867" t="s">
        <v>3351</v>
      </c>
      <c r="AB9867" s="1" t="s">
        <v>3863</v>
      </c>
      <c r="AC9867" t="s">
        <v>3862</v>
      </c>
    </row>
    <row r="9868" spans="1:29" x14ac:dyDescent="0.25">
      <c r="A9868" t="s">
        <v>3462</v>
      </c>
      <c r="B9868" t="s">
        <v>19</v>
      </c>
      <c r="C9868" t="s">
        <v>6270</v>
      </c>
      <c r="D9868" s="2" t="b">
        <f>EXACT(A9868,E9868)</f>
        <v>1</v>
      </c>
      <c r="E9868" t="s">
        <v>3462</v>
      </c>
      <c r="F9868">
        <v>17</v>
      </c>
      <c r="G9868">
        <v>41</v>
      </c>
      <c r="H9868">
        <v>45</v>
      </c>
      <c r="I9868" t="s">
        <v>2931</v>
      </c>
      <c r="J9868">
        <v>23</v>
      </c>
      <c r="K9868">
        <v>0</v>
      </c>
      <c r="L9868">
        <v>0</v>
      </c>
      <c r="M9868" t="s">
        <v>1864</v>
      </c>
      <c r="N9868" t="s">
        <v>3621</v>
      </c>
      <c r="O9868">
        <v>21</v>
      </c>
      <c r="P9868">
        <v>38</v>
      </c>
      <c r="Q9868">
        <v>28</v>
      </c>
      <c r="R9868" t="s">
        <v>17</v>
      </c>
      <c r="S9868">
        <v>0</v>
      </c>
      <c r="T9868">
        <v>0</v>
      </c>
      <c r="U9868">
        <v>0</v>
      </c>
      <c r="V9868" t="s">
        <v>55</v>
      </c>
      <c r="W9868" t="s">
        <v>3858</v>
      </c>
      <c r="X9868">
        <v>3</v>
      </c>
      <c r="Y9868" t="s">
        <v>13</v>
      </c>
      <c r="Z9868" t="s">
        <v>3</v>
      </c>
      <c r="AA9868" t="s">
        <v>643</v>
      </c>
      <c r="AB9868" s="1" t="s">
        <v>3857</v>
      </c>
      <c r="AC9868" t="s">
        <v>3604</v>
      </c>
    </row>
    <row r="9869" spans="1:29" x14ac:dyDescent="0.25">
      <c r="A9869" t="s">
        <v>3103</v>
      </c>
      <c r="B9869" t="s">
        <v>12</v>
      </c>
      <c r="C9869" t="s">
        <v>6270</v>
      </c>
      <c r="D9869" s="2" t="b">
        <f>EXACT(A9869,E9869)</f>
        <v>1</v>
      </c>
      <c r="E9869" t="s">
        <v>3103</v>
      </c>
      <c r="F9869">
        <v>15</v>
      </c>
      <c r="G9869">
        <v>37</v>
      </c>
      <c r="H9869">
        <v>16</v>
      </c>
      <c r="I9869" t="s">
        <v>17</v>
      </c>
      <c r="J9869">
        <v>0</v>
      </c>
      <c r="K9869">
        <v>0</v>
      </c>
      <c r="L9869">
        <v>0</v>
      </c>
      <c r="M9869" t="s">
        <v>55</v>
      </c>
      <c r="N9869" t="s">
        <v>2190</v>
      </c>
      <c r="O9869">
        <v>2</v>
      </c>
      <c r="P9869">
        <v>15</v>
      </c>
      <c r="Q9869">
        <v>3</v>
      </c>
      <c r="R9869" t="s">
        <v>10</v>
      </c>
      <c r="S9869">
        <v>0</v>
      </c>
      <c r="T9869">
        <v>0</v>
      </c>
      <c r="U9869">
        <v>0</v>
      </c>
      <c r="V9869" t="s">
        <v>55</v>
      </c>
      <c r="W9869" t="s">
        <v>3848</v>
      </c>
      <c r="X9869">
        <v>1</v>
      </c>
      <c r="Y9869" t="s">
        <v>13</v>
      </c>
      <c r="Z9869" t="s">
        <v>3</v>
      </c>
      <c r="AA9869" t="s">
        <v>3850</v>
      </c>
      <c r="AB9869" s="1" t="s">
        <v>3846</v>
      </c>
      <c r="AC9869" t="s">
        <v>186</v>
      </c>
    </row>
    <row r="9870" spans="1:29" x14ac:dyDescent="0.25">
      <c r="A9870" t="s">
        <v>1793</v>
      </c>
      <c r="B9870" t="s">
        <v>26</v>
      </c>
      <c r="C9870" t="s">
        <v>6270</v>
      </c>
      <c r="D9870" s="2" t="b">
        <f>EXACT(A9870,E9870)</f>
        <v>0</v>
      </c>
      <c r="E9870" t="s">
        <v>862</v>
      </c>
      <c r="F9870">
        <v>34</v>
      </c>
      <c r="G9870">
        <v>49</v>
      </c>
      <c r="H9870">
        <v>35</v>
      </c>
      <c r="I9870" t="s">
        <v>17</v>
      </c>
      <c r="J9870">
        <v>0</v>
      </c>
      <c r="K9870">
        <v>1</v>
      </c>
      <c r="L9870">
        <v>0</v>
      </c>
      <c r="M9870" t="s">
        <v>868</v>
      </c>
      <c r="N9870" t="s">
        <v>1793</v>
      </c>
      <c r="O9870">
        <v>75</v>
      </c>
      <c r="P9870">
        <v>46</v>
      </c>
      <c r="Q9870">
        <v>107</v>
      </c>
      <c r="R9870" t="s">
        <v>69</v>
      </c>
      <c r="S9870">
        <v>66</v>
      </c>
      <c r="T9870">
        <v>0</v>
      </c>
      <c r="U9870">
        <v>0</v>
      </c>
      <c r="V9870" t="s">
        <v>1924</v>
      </c>
      <c r="W9870" t="s">
        <v>3832</v>
      </c>
      <c r="X9870">
        <v>2</v>
      </c>
      <c r="Y9870" t="s">
        <v>13</v>
      </c>
      <c r="Z9870" t="s">
        <v>38</v>
      </c>
      <c r="AA9870" t="s">
        <v>46</v>
      </c>
      <c r="AB9870" s="1" t="s">
        <v>3831</v>
      </c>
      <c r="AC9870" t="s">
        <v>3095</v>
      </c>
    </row>
    <row r="9871" spans="1:29" x14ac:dyDescent="0.25">
      <c r="A9871" t="s">
        <v>3845</v>
      </c>
      <c r="B9871" t="s">
        <v>37</v>
      </c>
      <c r="C9871" t="s">
        <v>6270</v>
      </c>
      <c r="D9871" s="2" t="b">
        <f>EXACT(A9871,E9871)</f>
        <v>1</v>
      </c>
      <c r="E9871" t="s">
        <v>3845</v>
      </c>
      <c r="F9871">
        <v>3</v>
      </c>
      <c r="G9871">
        <v>23</v>
      </c>
      <c r="H9871">
        <v>4</v>
      </c>
      <c r="I9871" t="s">
        <v>134</v>
      </c>
      <c r="J9871">
        <v>60</v>
      </c>
      <c r="K9871">
        <v>1</v>
      </c>
      <c r="L9871">
        <v>0</v>
      </c>
      <c r="M9871" t="s">
        <v>832</v>
      </c>
      <c r="N9871" t="s">
        <v>3075</v>
      </c>
      <c r="O9871">
        <v>7</v>
      </c>
      <c r="P9871">
        <v>63</v>
      </c>
      <c r="Q9871">
        <v>7</v>
      </c>
      <c r="R9871" t="s">
        <v>17</v>
      </c>
      <c r="S9871">
        <v>0</v>
      </c>
      <c r="T9871">
        <v>0</v>
      </c>
      <c r="U9871">
        <v>0</v>
      </c>
      <c r="V9871" t="s">
        <v>55</v>
      </c>
      <c r="W9871" t="s">
        <v>3832</v>
      </c>
      <c r="X9871">
        <v>1</v>
      </c>
      <c r="Y9871" t="s">
        <v>1025</v>
      </c>
      <c r="Z9871" t="s">
        <v>3</v>
      </c>
      <c r="AA9871" t="s">
        <v>46</v>
      </c>
      <c r="AB9871" s="1" t="s">
        <v>3831</v>
      </c>
      <c r="AC9871" t="s">
        <v>3095</v>
      </c>
    </row>
    <row r="9872" spans="1:29" x14ac:dyDescent="0.25">
      <c r="A9872" t="s">
        <v>3843</v>
      </c>
      <c r="B9872" t="s">
        <v>12</v>
      </c>
      <c r="C9872" t="s">
        <v>6270</v>
      </c>
      <c r="D9872" s="2" t="b">
        <f>EXACT(A9872,E9872)</f>
        <v>1</v>
      </c>
      <c r="E9872" t="s">
        <v>3843</v>
      </c>
      <c r="F9872">
        <v>25</v>
      </c>
      <c r="G9872">
        <v>60</v>
      </c>
      <c r="H9872">
        <v>26</v>
      </c>
      <c r="I9872" t="s">
        <v>87</v>
      </c>
      <c r="J9872">
        <v>0</v>
      </c>
      <c r="K9872">
        <v>0</v>
      </c>
      <c r="L9872">
        <v>0</v>
      </c>
      <c r="M9872" t="s">
        <v>1083</v>
      </c>
      <c r="N9872" t="s">
        <v>3841</v>
      </c>
      <c r="O9872">
        <v>22</v>
      </c>
      <c r="P9872">
        <v>56</v>
      </c>
      <c r="Q9872">
        <v>24</v>
      </c>
      <c r="R9872" t="s">
        <v>73</v>
      </c>
      <c r="S9872">
        <v>0</v>
      </c>
      <c r="T9872">
        <v>0</v>
      </c>
      <c r="U9872">
        <v>0</v>
      </c>
      <c r="V9872" t="s">
        <v>576</v>
      </c>
      <c r="W9872" t="s">
        <v>3832</v>
      </c>
      <c r="X9872">
        <v>2</v>
      </c>
      <c r="Y9872" t="s">
        <v>192</v>
      </c>
      <c r="Z9872" t="s">
        <v>3</v>
      </c>
      <c r="AA9872" t="s">
        <v>2368</v>
      </c>
      <c r="AB9872" s="1" t="s">
        <v>3831</v>
      </c>
      <c r="AC9872" t="s">
        <v>3095</v>
      </c>
    </row>
    <row r="9873" spans="1:29" x14ac:dyDescent="0.25">
      <c r="A9873" t="s">
        <v>3840</v>
      </c>
      <c r="B9873" t="s">
        <v>19</v>
      </c>
      <c r="C9873" t="s">
        <v>6270</v>
      </c>
      <c r="D9873" s="2" t="b">
        <f>EXACT(A9873,E9873)</f>
        <v>1</v>
      </c>
      <c r="E9873" t="s">
        <v>3840</v>
      </c>
      <c r="F9873">
        <v>41</v>
      </c>
      <c r="G9873">
        <v>29</v>
      </c>
      <c r="H9873">
        <v>50</v>
      </c>
      <c r="I9873" t="s">
        <v>624</v>
      </c>
      <c r="J9873">
        <v>60</v>
      </c>
      <c r="K9873">
        <v>0</v>
      </c>
      <c r="L9873">
        <v>0</v>
      </c>
      <c r="M9873" t="s">
        <v>835</v>
      </c>
      <c r="N9873" t="s">
        <v>3838</v>
      </c>
      <c r="O9873">
        <v>57</v>
      </c>
      <c r="P9873">
        <v>43</v>
      </c>
      <c r="Q9873">
        <v>61</v>
      </c>
      <c r="R9873" t="s">
        <v>87</v>
      </c>
      <c r="S9873">
        <v>0</v>
      </c>
      <c r="T9873">
        <v>0</v>
      </c>
      <c r="U9873">
        <v>1</v>
      </c>
      <c r="V9873" t="s">
        <v>495</v>
      </c>
      <c r="W9873" t="s">
        <v>3832</v>
      </c>
      <c r="X9873">
        <v>3</v>
      </c>
      <c r="Y9873" t="s">
        <v>13</v>
      </c>
      <c r="Z9873" t="s">
        <v>3</v>
      </c>
      <c r="AA9873" t="s">
        <v>2368</v>
      </c>
      <c r="AB9873" s="1" t="s">
        <v>3831</v>
      </c>
      <c r="AC9873" t="s">
        <v>3095</v>
      </c>
    </row>
    <row r="9874" spans="1:29" x14ac:dyDescent="0.25">
      <c r="A9874" t="s">
        <v>3835</v>
      </c>
      <c r="B9874" t="s">
        <v>12</v>
      </c>
      <c r="C9874" t="s">
        <v>6270</v>
      </c>
      <c r="D9874" s="2" t="b">
        <f>EXACT(A9874,E9874)</f>
        <v>1</v>
      </c>
      <c r="E9874" t="s">
        <v>3835</v>
      </c>
      <c r="F9874">
        <v>26</v>
      </c>
      <c r="G9874">
        <v>61</v>
      </c>
      <c r="H9874">
        <v>26</v>
      </c>
      <c r="I9874" t="s">
        <v>87</v>
      </c>
      <c r="J9874">
        <v>0</v>
      </c>
      <c r="K9874">
        <v>0</v>
      </c>
      <c r="L9874">
        <v>0</v>
      </c>
      <c r="M9874" t="s">
        <v>1283</v>
      </c>
      <c r="N9874" t="s">
        <v>3833</v>
      </c>
      <c r="O9874">
        <v>21</v>
      </c>
      <c r="P9874">
        <v>48</v>
      </c>
      <c r="Q9874">
        <v>28</v>
      </c>
      <c r="R9874" t="s">
        <v>87</v>
      </c>
      <c r="S9874">
        <v>0</v>
      </c>
      <c r="T9874">
        <v>0</v>
      </c>
      <c r="U9874">
        <v>0</v>
      </c>
      <c r="V9874" t="s">
        <v>403</v>
      </c>
      <c r="W9874" t="s">
        <v>3832</v>
      </c>
      <c r="X9874">
        <v>1</v>
      </c>
      <c r="Y9874" t="s">
        <v>253</v>
      </c>
      <c r="Z9874" t="s">
        <v>3</v>
      </c>
      <c r="AA9874" t="s">
        <v>2368</v>
      </c>
      <c r="AB9874" s="1" t="s">
        <v>3831</v>
      </c>
      <c r="AC9874" t="s">
        <v>3095</v>
      </c>
    </row>
    <row r="9875" spans="1:29" x14ac:dyDescent="0.25">
      <c r="A9875" t="s">
        <v>1440</v>
      </c>
      <c r="B9875" t="s">
        <v>37</v>
      </c>
      <c r="C9875" t="s">
        <v>6270</v>
      </c>
      <c r="D9875" s="2" t="b">
        <f>EXACT(A9875,E9875)</f>
        <v>0</v>
      </c>
      <c r="E9875" t="s">
        <v>847</v>
      </c>
      <c r="F9875">
        <v>20</v>
      </c>
      <c r="G9875">
        <v>45</v>
      </c>
      <c r="H9875">
        <v>21</v>
      </c>
      <c r="I9875" t="s">
        <v>87</v>
      </c>
      <c r="J9875">
        <v>0</v>
      </c>
      <c r="K9875">
        <v>0</v>
      </c>
      <c r="L9875">
        <v>0</v>
      </c>
      <c r="M9875" t="s">
        <v>230</v>
      </c>
      <c r="N9875" t="s">
        <v>1440</v>
      </c>
      <c r="O9875">
        <v>30</v>
      </c>
      <c r="P9875">
        <v>68</v>
      </c>
      <c r="Q9875">
        <v>135</v>
      </c>
      <c r="R9875" t="s">
        <v>1123</v>
      </c>
      <c r="S9875">
        <v>12</v>
      </c>
      <c r="T9875">
        <v>1</v>
      </c>
      <c r="U9875">
        <v>0</v>
      </c>
      <c r="V9875" t="s">
        <v>2164</v>
      </c>
      <c r="W9875" t="s">
        <v>3827</v>
      </c>
      <c r="X9875">
        <v>3</v>
      </c>
      <c r="Y9875" t="s">
        <v>160</v>
      </c>
      <c r="Z9875" t="s">
        <v>3</v>
      </c>
      <c r="AA9875" t="s">
        <v>1813</v>
      </c>
      <c r="AB9875" s="1" t="s">
        <v>3826</v>
      </c>
      <c r="AC9875" t="s">
        <v>340</v>
      </c>
    </row>
    <row r="9876" spans="1:29" x14ac:dyDescent="0.25">
      <c r="A9876" t="s">
        <v>3501</v>
      </c>
      <c r="B9876" t="s">
        <v>19</v>
      </c>
      <c r="C9876" t="s">
        <v>6270</v>
      </c>
      <c r="D9876" s="2" t="b">
        <f>EXACT(A9876,E9876)</f>
        <v>1</v>
      </c>
      <c r="E9876" t="s">
        <v>3501</v>
      </c>
      <c r="F9876">
        <v>26</v>
      </c>
      <c r="G9876">
        <v>50</v>
      </c>
      <c r="H9876">
        <v>95</v>
      </c>
      <c r="I9876" t="s">
        <v>1052</v>
      </c>
      <c r="J9876">
        <v>20</v>
      </c>
      <c r="K9876">
        <v>0</v>
      </c>
      <c r="L9876">
        <v>0</v>
      </c>
      <c r="M9876" t="s">
        <v>3830</v>
      </c>
      <c r="N9876" t="s">
        <v>1789</v>
      </c>
      <c r="O9876">
        <v>16</v>
      </c>
      <c r="P9876">
        <v>61</v>
      </c>
      <c r="Q9876">
        <v>33</v>
      </c>
      <c r="R9876" t="s">
        <v>17</v>
      </c>
      <c r="S9876">
        <v>0</v>
      </c>
      <c r="T9876">
        <v>2</v>
      </c>
      <c r="U9876">
        <v>1</v>
      </c>
      <c r="V9876" t="s">
        <v>116</v>
      </c>
      <c r="W9876" t="s">
        <v>3827</v>
      </c>
      <c r="X9876">
        <v>3</v>
      </c>
      <c r="Y9876" t="s">
        <v>13</v>
      </c>
      <c r="Z9876" t="s">
        <v>3</v>
      </c>
      <c r="AA9876" t="s">
        <v>643</v>
      </c>
      <c r="AB9876" s="1" t="s">
        <v>3826</v>
      </c>
      <c r="AC9876" t="s">
        <v>340</v>
      </c>
    </row>
    <row r="9877" spans="1:29" x14ac:dyDescent="0.25">
      <c r="A9877" t="s">
        <v>2837</v>
      </c>
      <c r="B9877" t="s">
        <v>12</v>
      </c>
      <c r="C9877" t="s">
        <v>6270</v>
      </c>
      <c r="D9877" s="2" t="b">
        <f>EXACT(A9877,E9877)</f>
        <v>1</v>
      </c>
      <c r="E9877" t="s">
        <v>2837</v>
      </c>
      <c r="F9877">
        <v>43</v>
      </c>
      <c r="G9877">
        <v>57</v>
      </c>
      <c r="H9877">
        <v>64</v>
      </c>
      <c r="I9877" t="s">
        <v>111</v>
      </c>
      <c r="J9877">
        <v>50</v>
      </c>
      <c r="K9877">
        <v>0</v>
      </c>
      <c r="L9877">
        <v>1</v>
      </c>
      <c r="M9877" t="s">
        <v>726</v>
      </c>
      <c r="N9877" t="s">
        <v>2846</v>
      </c>
      <c r="O9877">
        <v>15</v>
      </c>
      <c r="P9877">
        <v>41</v>
      </c>
      <c r="Q9877">
        <v>15</v>
      </c>
      <c r="R9877" t="s">
        <v>17</v>
      </c>
      <c r="S9877">
        <v>0</v>
      </c>
      <c r="T9877">
        <v>0</v>
      </c>
      <c r="U9877">
        <v>0</v>
      </c>
      <c r="V9877" t="s">
        <v>288</v>
      </c>
      <c r="W9877" t="s">
        <v>3816</v>
      </c>
      <c r="X9877">
        <v>2</v>
      </c>
      <c r="Y9877" t="s">
        <v>583</v>
      </c>
      <c r="Z9877" t="s">
        <v>3</v>
      </c>
      <c r="AA9877" t="s">
        <v>1899</v>
      </c>
      <c r="AB9877" s="1" t="s">
        <v>3814</v>
      </c>
      <c r="AC9877" t="s">
        <v>3813</v>
      </c>
    </row>
    <row r="9878" spans="1:29" x14ac:dyDescent="0.25">
      <c r="A9878" t="s">
        <v>3338</v>
      </c>
      <c r="B9878" t="s">
        <v>12</v>
      </c>
      <c r="C9878" t="s">
        <v>6270</v>
      </c>
      <c r="D9878" s="2" t="b">
        <f>EXACT(A9878,E9878)</f>
        <v>0</v>
      </c>
      <c r="E9878" t="s">
        <v>3445</v>
      </c>
      <c r="F9878">
        <v>6</v>
      </c>
      <c r="G9878">
        <v>37</v>
      </c>
      <c r="H9878">
        <v>6</v>
      </c>
      <c r="I9878" t="s">
        <v>17</v>
      </c>
      <c r="J9878">
        <v>0</v>
      </c>
      <c r="K9878">
        <v>0</v>
      </c>
      <c r="L9878">
        <v>0</v>
      </c>
      <c r="M9878" t="s">
        <v>55</v>
      </c>
      <c r="N9878" t="s">
        <v>3338</v>
      </c>
      <c r="O9878">
        <v>13</v>
      </c>
      <c r="P9878">
        <v>33</v>
      </c>
      <c r="Q9878">
        <v>13</v>
      </c>
      <c r="R9878" t="s">
        <v>17</v>
      </c>
      <c r="S9878">
        <v>0</v>
      </c>
      <c r="T9878">
        <v>0</v>
      </c>
      <c r="U9878">
        <v>0</v>
      </c>
      <c r="V9878" t="s">
        <v>146</v>
      </c>
      <c r="W9878" t="s">
        <v>3816</v>
      </c>
      <c r="X9878">
        <v>1</v>
      </c>
      <c r="Y9878" t="s">
        <v>483</v>
      </c>
      <c r="Z9878" t="s">
        <v>3</v>
      </c>
      <c r="AA9878" t="s">
        <v>3815</v>
      </c>
      <c r="AB9878" s="1" t="s">
        <v>3814</v>
      </c>
      <c r="AC9878" t="s">
        <v>3813</v>
      </c>
    </row>
    <row r="9879" spans="1:29" x14ac:dyDescent="0.25">
      <c r="A9879" t="s">
        <v>1993</v>
      </c>
      <c r="B9879" t="s">
        <v>19</v>
      </c>
      <c r="C9879" t="s">
        <v>6270</v>
      </c>
      <c r="D9879" s="2" t="b">
        <f>EXACT(A9879,E9879)</f>
        <v>0</v>
      </c>
      <c r="E9879" t="s">
        <v>4095</v>
      </c>
      <c r="F9879">
        <v>23</v>
      </c>
      <c r="G9879">
        <v>34</v>
      </c>
      <c r="H9879">
        <v>33</v>
      </c>
      <c r="I9879" t="s">
        <v>202</v>
      </c>
      <c r="J9879">
        <v>25</v>
      </c>
      <c r="K9879">
        <v>2</v>
      </c>
      <c r="L9879">
        <v>0</v>
      </c>
      <c r="M9879" t="s">
        <v>406</v>
      </c>
      <c r="N9879" t="s">
        <v>1993</v>
      </c>
      <c r="O9879">
        <v>31</v>
      </c>
      <c r="P9879">
        <v>37</v>
      </c>
      <c r="Q9879">
        <v>44</v>
      </c>
      <c r="R9879" t="s">
        <v>17</v>
      </c>
      <c r="S9879">
        <v>0</v>
      </c>
      <c r="T9879">
        <v>0</v>
      </c>
      <c r="U9879">
        <v>1</v>
      </c>
      <c r="V9879" t="s">
        <v>336</v>
      </c>
      <c r="W9879" t="s">
        <v>3806</v>
      </c>
      <c r="X9879">
        <v>3</v>
      </c>
      <c r="Y9879" t="s">
        <v>13</v>
      </c>
      <c r="Z9879" t="s">
        <v>3</v>
      </c>
      <c r="AA9879" t="s">
        <v>3805</v>
      </c>
      <c r="AB9879" s="1" t="s">
        <v>3804</v>
      </c>
      <c r="AC9879" t="s">
        <v>3803</v>
      </c>
    </row>
    <row r="9880" spans="1:29" x14ac:dyDescent="0.25">
      <c r="A9880" t="s">
        <v>3809</v>
      </c>
      <c r="B9880" t="s">
        <v>19</v>
      </c>
      <c r="C9880" t="s">
        <v>6270</v>
      </c>
      <c r="D9880" s="2" t="b">
        <f>EXACT(A9880,E9880)</f>
        <v>1</v>
      </c>
      <c r="E9880" t="s">
        <v>3809</v>
      </c>
      <c r="F9880">
        <v>42</v>
      </c>
      <c r="G9880">
        <v>49</v>
      </c>
      <c r="H9880">
        <v>83</v>
      </c>
      <c r="I9880" t="s">
        <v>624</v>
      </c>
      <c r="J9880">
        <v>60</v>
      </c>
      <c r="K9880">
        <v>1</v>
      </c>
      <c r="L9880">
        <v>0</v>
      </c>
      <c r="M9880" t="s">
        <v>3370</v>
      </c>
      <c r="N9880" t="s">
        <v>3405</v>
      </c>
      <c r="O9880">
        <v>59</v>
      </c>
      <c r="P9880">
        <v>55</v>
      </c>
      <c r="Q9880">
        <v>103</v>
      </c>
      <c r="R9880" t="s">
        <v>51</v>
      </c>
      <c r="S9880">
        <v>33</v>
      </c>
      <c r="T9880">
        <v>1</v>
      </c>
      <c r="U9880">
        <v>0</v>
      </c>
      <c r="V9880" t="s">
        <v>699</v>
      </c>
      <c r="W9880" t="s">
        <v>3806</v>
      </c>
      <c r="X9880">
        <v>3</v>
      </c>
      <c r="Y9880" t="s">
        <v>13</v>
      </c>
      <c r="Z9880" t="s">
        <v>3</v>
      </c>
      <c r="AA9880" t="s">
        <v>1902</v>
      </c>
      <c r="AB9880" s="1" t="s">
        <v>3804</v>
      </c>
      <c r="AC9880" t="s">
        <v>3803</v>
      </c>
    </row>
    <row r="9881" spans="1:29" x14ac:dyDescent="0.25">
      <c r="A9881" t="s">
        <v>1153</v>
      </c>
      <c r="B9881" t="s">
        <v>19</v>
      </c>
      <c r="C9881" t="s">
        <v>6270</v>
      </c>
      <c r="D9881" s="2" t="b">
        <f>EXACT(A9881,E9881)</f>
        <v>0</v>
      </c>
      <c r="E9881" t="s">
        <v>689</v>
      </c>
      <c r="F9881">
        <v>21</v>
      </c>
      <c r="G9881">
        <v>60</v>
      </c>
      <c r="H9881">
        <v>47</v>
      </c>
      <c r="I9881" t="s">
        <v>139</v>
      </c>
      <c r="J9881">
        <v>100</v>
      </c>
      <c r="K9881">
        <v>0</v>
      </c>
      <c r="L9881">
        <v>0</v>
      </c>
      <c r="M9881" t="s">
        <v>681</v>
      </c>
      <c r="N9881" t="s">
        <v>1153</v>
      </c>
      <c r="O9881">
        <v>21</v>
      </c>
      <c r="P9881">
        <v>43</v>
      </c>
      <c r="Q9881">
        <v>110</v>
      </c>
      <c r="R9881" t="s">
        <v>157</v>
      </c>
      <c r="S9881">
        <v>50</v>
      </c>
      <c r="T9881">
        <v>1</v>
      </c>
      <c r="U9881">
        <v>1</v>
      </c>
      <c r="V9881" t="s">
        <v>1864</v>
      </c>
      <c r="W9881" t="s">
        <v>3792</v>
      </c>
      <c r="X9881">
        <v>3</v>
      </c>
      <c r="Y9881" t="s">
        <v>13</v>
      </c>
      <c r="Z9881" t="s">
        <v>3</v>
      </c>
      <c r="AA9881" t="s">
        <v>1546</v>
      </c>
      <c r="AB9881" s="1" t="s">
        <v>3791</v>
      </c>
      <c r="AC9881" t="s">
        <v>1428</v>
      </c>
    </row>
    <row r="9882" spans="1:29" x14ac:dyDescent="0.25">
      <c r="A9882" t="s">
        <v>3293</v>
      </c>
      <c r="B9882" t="s">
        <v>19</v>
      </c>
      <c r="C9882" t="s">
        <v>6270</v>
      </c>
      <c r="D9882" s="2" t="b">
        <f>EXACT(A9882,E9882)</f>
        <v>0</v>
      </c>
      <c r="E9882" t="s">
        <v>2563</v>
      </c>
      <c r="F9882">
        <v>17</v>
      </c>
      <c r="G9882">
        <v>27</v>
      </c>
      <c r="H9882">
        <v>29</v>
      </c>
      <c r="I9882" t="s">
        <v>17</v>
      </c>
      <c r="J9882">
        <v>0</v>
      </c>
      <c r="K9882">
        <v>1</v>
      </c>
      <c r="L9882">
        <v>0</v>
      </c>
      <c r="M9882" t="s">
        <v>55</v>
      </c>
      <c r="N9882" t="s">
        <v>3293</v>
      </c>
      <c r="O9882">
        <v>36</v>
      </c>
      <c r="P9882">
        <v>56</v>
      </c>
      <c r="Q9882">
        <v>64</v>
      </c>
      <c r="R9882" t="s">
        <v>820</v>
      </c>
      <c r="S9882">
        <v>100</v>
      </c>
      <c r="T9882">
        <v>0</v>
      </c>
      <c r="U9882">
        <v>0</v>
      </c>
      <c r="V9882" t="s">
        <v>1107</v>
      </c>
      <c r="W9882" t="s">
        <v>3792</v>
      </c>
      <c r="X9882">
        <v>3</v>
      </c>
      <c r="Y9882" t="s">
        <v>13</v>
      </c>
      <c r="Z9882" t="s">
        <v>3</v>
      </c>
      <c r="AA9882" t="s">
        <v>1546</v>
      </c>
      <c r="AB9882" s="1" t="s">
        <v>3791</v>
      </c>
      <c r="AC9882" t="s">
        <v>1428</v>
      </c>
    </row>
    <row r="9883" spans="1:29" x14ac:dyDescent="0.25">
      <c r="A9883" t="s">
        <v>2508</v>
      </c>
      <c r="B9883" t="s">
        <v>37</v>
      </c>
      <c r="C9883" t="s">
        <v>6270</v>
      </c>
      <c r="D9883" s="2" t="b">
        <f>EXACT(A9883,E9883)</f>
        <v>1</v>
      </c>
      <c r="E9883" t="s">
        <v>2508</v>
      </c>
      <c r="F9883">
        <v>48</v>
      </c>
      <c r="G9883">
        <v>36</v>
      </c>
      <c r="H9883">
        <v>69</v>
      </c>
      <c r="I9883" t="s">
        <v>139</v>
      </c>
      <c r="J9883">
        <v>100</v>
      </c>
      <c r="K9883">
        <v>1</v>
      </c>
      <c r="L9883">
        <v>0</v>
      </c>
      <c r="M9883" t="s">
        <v>2096</v>
      </c>
      <c r="N9883" t="s">
        <v>3198</v>
      </c>
      <c r="O9883">
        <v>39</v>
      </c>
      <c r="P9883">
        <v>23</v>
      </c>
      <c r="Q9883">
        <v>43</v>
      </c>
      <c r="R9883" t="s">
        <v>24</v>
      </c>
      <c r="S9883">
        <v>0</v>
      </c>
      <c r="T9883">
        <v>0</v>
      </c>
      <c r="U9883">
        <v>0</v>
      </c>
      <c r="V9883" t="s">
        <v>461</v>
      </c>
      <c r="W9883" t="s">
        <v>3786</v>
      </c>
      <c r="X9883">
        <v>3</v>
      </c>
      <c r="Y9883" t="s">
        <v>1091</v>
      </c>
      <c r="Z9883" t="s">
        <v>3</v>
      </c>
      <c r="AA9883" t="s">
        <v>1748</v>
      </c>
      <c r="AB9883" s="1" t="s">
        <v>3785</v>
      </c>
      <c r="AC9883" t="s">
        <v>1325</v>
      </c>
    </row>
    <row r="9884" spans="1:29" x14ac:dyDescent="0.25">
      <c r="A9884" t="s">
        <v>3783</v>
      </c>
      <c r="B9884" t="s">
        <v>19</v>
      </c>
      <c r="C9884" t="s">
        <v>6270</v>
      </c>
      <c r="D9884" s="2" t="b">
        <f>EXACT(A9884,E9884)</f>
        <v>0</v>
      </c>
      <c r="E9884" t="s">
        <v>3302</v>
      </c>
      <c r="F9884">
        <v>17</v>
      </c>
      <c r="G9884">
        <v>37</v>
      </c>
      <c r="H9884">
        <v>38</v>
      </c>
      <c r="I9884" t="s">
        <v>125</v>
      </c>
      <c r="J9884">
        <v>27</v>
      </c>
      <c r="K9884">
        <v>0</v>
      </c>
      <c r="L9884">
        <v>0</v>
      </c>
      <c r="M9884" t="s">
        <v>1137</v>
      </c>
      <c r="N9884" t="s">
        <v>3783</v>
      </c>
      <c r="O9884">
        <v>30</v>
      </c>
      <c r="P9884">
        <v>50</v>
      </c>
      <c r="Q9884">
        <v>77</v>
      </c>
      <c r="R9884" t="s">
        <v>408</v>
      </c>
      <c r="S9884">
        <v>75</v>
      </c>
      <c r="T9884">
        <v>0</v>
      </c>
      <c r="U9884">
        <v>0</v>
      </c>
      <c r="V9884" t="s">
        <v>158</v>
      </c>
      <c r="W9884" t="s">
        <v>3765</v>
      </c>
      <c r="X9884">
        <v>3</v>
      </c>
      <c r="Y9884" t="s">
        <v>13</v>
      </c>
      <c r="Z9884" t="s">
        <v>3</v>
      </c>
      <c r="AA9884" t="s">
        <v>3260</v>
      </c>
      <c r="AB9884" s="1" t="s">
        <v>3763</v>
      </c>
      <c r="AC9884" t="s">
        <v>3762</v>
      </c>
    </row>
    <row r="9885" spans="1:29" x14ac:dyDescent="0.25">
      <c r="A9885" t="s">
        <v>3780</v>
      </c>
      <c r="B9885" t="s">
        <v>12</v>
      </c>
      <c r="C9885" t="s">
        <v>6270</v>
      </c>
      <c r="D9885" s="2" t="b">
        <f>EXACT(A9885,E9885)</f>
        <v>1</v>
      </c>
      <c r="E9885" t="s">
        <v>3780</v>
      </c>
      <c r="F9885">
        <v>3</v>
      </c>
      <c r="G9885">
        <v>100</v>
      </c>
      <c r="H9885">
        <v>3</v>
      </c>
      <c r="I9885" t="s">
        <v>17</v>
      </c>
      <c r="J9885">
        <v>0</v>
      </c>
      <c r="K9885">
        <v>0</v>
      </c>
      <c r="L9885">
        <v>0</v>
      </c>
      <c r="M9885" t="s">
        <v>33</v>
      </c>
      <c r="N9885" t="s">
        <v>2348</v>
      </c>
      <c r="O9885">
        <v>0</v>
      </c>
      <c r="P9885">
        <v>0</v>
      </c>
      <c r="Q9885">
        <v>0</v>
      </c>
      <c r="R9885" t="s">
        <v>17</v>
      </c>
      <c r="S9885">
        <v>0</v>
      </c>
      <c r="T9885">
        <v>0</v>
      </c>
      <c r="U9885">
        <v>0</v>
      </c>
      <c r="V9885" t="s">
        <v>55</v>
      </c>
      <c r="W9885" t="s">
        <v>3765</v>
      </c>
      <c r="X9885">
        <v>1</v>
      </c>
      <c r="Y9885" t="s">
        <v>28</v>
      </c>
      <c r="Z9885" t="s">
        <v>3</v>
      </c>
      <c r="AA9885" t="s">
        <v>3260</v>
      </c>
      <c r="AB9885" s="1" t="s">
        <v>3763</v>
      </c>
      <c r="AC9885" t="s">
        <v>3762</v>
      </c>
    </row>
    <row r="9886" spans="1:29" x14ac:dyDescent="0.25">
      <c r="A9886" t="s">
        <v>2723</v>
      </c>
      <c r="B9886" t="s">
        <v>19</v>
      </c>
      <c r="C9886" t="s">
        <v>6270</v>
      </c>
      <c r="D9886" s="2" t="b">
        <f>EXACT(A9886,E9886)</f>
        <v>0</v>
      </c>
      <c r="E9886" t="s">
        <v>3916</v>
      </c>
      <c r="F9886">
        <v>47</v>
      </c>
      <c r="G9886">
        <v>42</v>
      </c>
      <c r="H9886">
        <v>50</v>
      </c>
      <c r="I9886" t="s">
        <v>17</v>
      </c>
      <c r="J9886">
        <v>0</v>
      </c>
      <c r="K9886">
        <v>0</v>
      </c>
      <c r="L9886">
        <v>1</v>
      </c>
      <c r="M9886" t="s">
        <v>228</v>
      </c>
      <c r="N9886" t="s">
        <v>2723</v>
      </c>
      <c r="O9886">
        <v>51</v>
      </c>
      <c r="P9886">
        <v>62</v>
      </c>
      <c r="Q9886">
        <v>51</v>
      </c>
      <c r="R9886" t="s">
        <v>69</v>
      </c>
      <c r="S9886">
        <v>66</v>
      </c>
      <c r="T9886">
        <v>0</v>
      </c>
      <c r="U9886">
        <v>0</v>
      </c>
      <c r="V9886" t="s">
        <v>333</v>
      </c>
      <c r="W9886" t="s">
        <v>3765</v>
      </c>
      <c r="X9886">
        <v>3</v>
      </c>
      <c r="Y9886" t="s">
        <v>13</v>
      </c>
      <c r="Z9886" t="s">
        <v>3</v>
      </c>
      <c r="AA9886" t="s">
        <v>1546</v>
      </c>
      <c r="AB9886" s="1" t="s">
        <v>3763</v>
      </c>
      <c r="AC9886" t="s">
        <v>3762</v>
      </c>
    </row>
    <row r="9887" spans="1:29" x14ac:dyDescent="0.25">
      <c r="A9887" t="s">
        <v>1318</v>
      </c>
      <c r="B9887" t="s">
        <v>19</v>
      </c>
      <c r="C9887" t="s">
        <v>6270</v>
      </c>
      <c r="D9887" s="2" t="b">
        <f>EXACT(A9887,E9887)</f>
        <v>0</v>
      </c>
      <c r="E9887" t="s">
        <v>2869</v>
      </c>
      <c r="F9887">
        <v>25</v>
      </c>
      <c r="G9887">
        <v>27</v>
      </c>
      <c r="H9887">
        <v>54</v>
      </c>
      <c r="I9887" t="s">
        <v>17</v>
      </c>
      <c r="J9887">
        <v>0</v>
      </c>
      <c r="K9887">
        <v>0</v>
      </c>
      <c r="L9887">
        <v>0</v>
      </c>
      <c r="M9887" t="s">
        <v>695</v>
      </c>
      <c r="N9887" t="s">
        <v>1318</v>
      </c>
      <c r="O9887">
        <v>36</v>
      </c>
      <c r="P9887">
        <v>52</v>
      </c>
      <c r="Q9887">
        <v>76</v>
      </c>
      <c r="R9887" t="s">
        <v>1697</v>
      </c>
      <c r="S9887">
        <v>35</v>
      </c>
      <c r="T9887">
        <v>2</v>
      </c>
      <c r="U9887">
        <v>0</v>
      </c>
      <c r="V9887" t="s">
        <v>3753</v>
      </c>
      <c r="W9887" t="s">
        <v>3744</v>
      </c>
      <c r="X9887">
        <v>5</v>
      </c>
      <c r="Y9887" t="s">
        <v>13</v>
      </c>
      <c r="Z9887" t="s">
        <v>38</v>
      </c>
      <c r="AA9887" t="s">
        <v>2</v>
      </c>
      <c r="AB9887" s="1" t="s">
        <v>3743</v>
      </c>
      <c r="AC9887" t="s">
        <v>2329</v>
      </c>
    </row>
    <row r="9888" spans="1:29" x14ac:dyDescent="0.25">
      <c r="A9888" t="s">
        <v>2334</v>
      </c>
      <c r="B9888" t="s">
        <v>37</v>
      </c>
      <c r="C9888" t="s">
        <v>6270</v>
      </c>
      <c r="D9888" s="2" t="b">
        <f>EXACT(A9888,E9888)</f>
        <v>0</v>
      </c>
      <c r="E9888" t="s">
        <v>735</v>
      </c>
      <c r="F9888">
        <v>4</v>
      </c>
      <c r="G9888">
        <v>19</v>
      </c>
      <c r="H9888">
        <v>7</v>
      </c>
      <c r="I9888" t="s">
        <v>73</v>
      </c>
      <c r="J9888">
        <v>0</v>
      </c>
      <c r="K9888">
        <v>0</v>
      </c>
      <c r="L9888">
        <v>0</v>
      </c>
      <c r="M9888" t="s">
        <v>992</v>
      </c>
      <c r="N9888" t="s">
        <v>2334</v>
      </c>
      <c r="O9888">
        <v>14</v>
      </c>
      <c r="P9888">
        <v>43</v>
      </c>
      <c r="Q9888">
        <v>16</v>
      </c>
      <c r="R9888" t="s">
        <v>10</v>
      </c>
      <c r="S9888">
        <v>0</v>
      </c>
      <c r="T9888">
        <v>1</v>
      </c>
      <c r="U9888">
        <v>0</v>
      </c>
      <c r="V9888" t="s">
        <v>639</v>
      </c>
      <c r="W9888" t="s">
        <v>3744</v>
      </c>
      <c r="X9888">
        <v>1</v>
      </c>
      <c r="Y9888" t="s">
        <v>277</v>
      </c>
      <c r="Z9888" t="s">
        <v>3</v>
      </c>
      <c r="AA9888" t="s">
        <v>46</v>
      </c>
      <c r="AB9888" s="1" t="s">
        <v>3743</v>
      </c>
      <c r="AC9888" t="s">
        <v>2329</v>
      </c>
    </row>
    <row r="9889" spans="1:29" x14ac:dyDescent="0.25">
      <c r="A9889" t="s">
        <v>1757</v>
      </c>
      <c r="B9889" t="s">
        <v>19</v>
      </c>
      <c r="C9889" t="s">
        <v>6270</v>
      </c>
      <c r="D9889" s="2" t="b">
        <f>EXACT(A9889,E9889)</f>
        <v>0</v>
      </c>
      <c r="E9889" t="s">
        <v>1461</v>
      </c>
      <c r="F9889">
        <v>23</v>
      </c>
      <c r="G9889">
        <v>46</v>
      </c>
      <c r="H9889">
        <v>39</v>
      </c>
      <c r="I9889" t="s">
        <v>17</v>
      </c>
      <c r="J9889">
        <v>0</v>
      </c>
      <c r="K9889">
        <v>0</v>
      </c>
      <c r="L9889">
        <v>0</v>
      </c>
      <c r="M9889" t="s">
        <v>661</v>
      </c>
      <c r="N9889" t="s">
        <v>1757</v>
      </c>
      <c r="O9889">
        <v>36</v>
      </c>
      <c r="P9889">
        <v>53</v>
      </c>
      <c r="Q9889">
        <v>85</v>
      </c>
      <c r="R9889" t="s">
        <v>1013</v>
      </c>
      <c r="S9889">
        <v>90</v>
      </c>
      <c r="T9889">
        <v>0</v>
      </c>
      <c r="U9889">
        <v>0</v>
      </c>
      <c r="V9889" t="s">
        <v>3741</v>
      </c>
      <c r="W9889" t="s">
        <v>3734</v>
      </c>
      <c r="X9889">
        <v>3</v>
      </c>
      <c r="Y9889" t="s">
        <v>13</v>
      </c>
      <c r="Z9889" t="s">
        <v>3</v>
      </c>
      <c r="AA9889" t="s">
        <v>1193</v>
      </c>
      <c r="AB9889" s="1" t="s">
        <v>3733</v>
      </c>
      <c r="AC9889" t="s">
        <v>1796</v>
      </c>
    </row>
    <row r="9890" spans="1:29" x14ac:dyDescent="0.25">
      <c r="A9890" t="s">
        <v>1870</v>
      </c>
      <c r="B9890" t="s">
        <v>37</v>
      </c>
      <c r="C9890" t="s">
        <v>6270</v>
      </c>
      <c r="D9890" s="2" t="b">
        <f>EXACT(A9890,E9890)</f>
        <v>0</v>
      </c>
      <c r="E9890" t="s">
        <v>735</v>
      </c>
      <c r="F9890">
        <v>7</v>
      </c>
      <c r="G9890">
        <v>17</v>
      </c>
      <c r="H9890">
        <v>21</v>
      </c>
      <c r="I9890" t="s">
        <v>164</v>
      </c>
      <c r="J9890">
        <v>16</v>
      </c>
      <c r="K9890">
        <v>0</v>
      </c>
      <c r="L9890">
        <v>0</v>
      </c>
      <c r="M9890" t="s">
        <v>338</v>
      </c>
      <c r="N9890" t="s">
        <v>1870</v>
      </c>
      <c r="O9890">
        <v>15</v>
      </c>
      <c r="P9890">
        <v>28</v>
      </c>
      <c r="Q9890">
        <v>26</v>
      </c>
      <c r="R9890" t="s">
        <v>17</v>
      </c>
      <c r="S9890">
        <v>0</v>
      </c>
      <c r="T9890">
        <v>1</v>
      </c>
      <c r="U9890">
        <v>0</v>
      </c>
      <c r="V9890" t="s">
        <v>304</v>
      </c>
      <c r="W9890" t="s">
        <v>3727</v>
      </c>
      <c r="X9890">
        <v>2</v>
      </c>
      <c r="Y9890" t="s">
        <v>681</v>
      </c>
      <c r="Z9890" t="s">
        <v>3</v>
      </c>
      <c r="AA9890" t="s">
        <v>2282</v>
      </c>
      <c r="AB9890" s="1" t="s">
        <v>3726</v>
      </c>
      <c r="AC9890" t="s">
        <v>937</v>
      </c>
    </row>
    <row r="9891" spans="1:29" x14ac:dyDescent="0.25">
      <c r="A9891" t="s">
        <v>3490</v>
      </c>
      <c r="B9891" t="s">
        <v>12</v>
      </c>
      <c r="C9891" t="s">
        <v>6270</v>
      </c>
      <c r="D9891" s="2" t="b">
        <f>EXACT(A9891,E9891)</f>
        <v>0</v>
      </c>
      <c r="E9891" t="s">
        <v>3290</v>
      </c>
      <c r="F9891">
        <v>10</v>
      </c>
      <c r="G9891">
        <v>50</v>
      </c>
      <c r="H9891">
        <v>14</v>
      </c>
      <c r="I9891" t="s">
        <v>17</v>
      </c>
      <c r="J9891">
        <v>0</v>
      </c>
      <c r="K9891">
        <v>0</v>
      </c>
      <c r="L9891">
        <v>0</v>
      </c>
      <c r="M9891" t="s">
        <v>91</v>
      </c>
      <c r="N9891" t="s">
        <v>3490</v>
      </c>
      <c r="O9891">
        <v>12</v>
      </c>
      <c r="P9891">
        <v>48</v>
      </c>
      <c r="Q9891">
        <v>12</v>
      </c>
      <c r="R9891" t="s">
        <v>17</v>
      </c>
      <c r="S9891">
        <v>0</v>
      </c>
      <c r="T9891">
        <v>0</v>
      </c>
      <c r="U9891">
        <v>0</v>
      </c>
      <c r="V9891" t="s">
        <v>30</v>
      </c>
      <c r="W9891" t="s">
        <v>3727</v>
      </c>
      <c r="X9891">
        <v>1</v>
      </c>
      <c r="Y9891" t="s">
        <v>845</v>
      </c>
      <c r="Z9891" t="s">
        <v>3</v>
      </c>
      <c r="AA9891" t="s">
        <v>2</v>
      </c>
      <c r="AB9891" s="1" t="s">
        <v>3726</v>
      </c>
      <c r="AC9891" t="s">
        <v>937</v>
      </c>
    </row>
    <row r="9892" spans="1:29" x14ac:dyDescent="0.25">
      <c r="A9892" t="s">
        <v>2508</v>
      </c>
      <c r="B9892" t="s">
        <v>12</v>
      </c>
      <c r="C9892" t="s">
        <v>6270</v>
      </c>
      <c r="D9892" s="2" t="b">
        <f>EXACT(A9892,E9892)</f>
        <v>1</v>
      </c>
      <c r="E9892" t="s">
        <v>2508</v>
      </c>
      <c r="F9892">
        <v>23</v>
      </c>
      <c r="G9892">
        <v>54</v>
      </c>
      <c r="H9892">
        <v>25</v>
      </c>
      <c r="I9892" t="s">
        <v>17</v>
      </c>
      <c r="J9892">
        <v>0</v>
      </c>
      <c r="K9892">
        <v>0</v>
      </c>
      <c r="L9892">
        <v>0</v>
      </c>
      <c r="M9892" t="s">
        <v>304</v>
      </c>
      <c r="N9892" t="s">
        <v>3445</v>
      </c>
      <c r="O9892">
        <v>7</v>
      </c>
      <c r="P9892">
        <v>29</v>
      </c>
      <c r="Q9892">
        <v>7</v>
      </c>
      <c r="R9892" t="s">
        <v>10</v>
      </c>
      <c r="S9892">
        <v>0</v>
      </c>
      <c r="T9892">
        <v>0</v>
      </c>
      <c r="U9892">
        <v>0</v>
      </c>
      <c r="V9892" t="s">
        <v>33</v>
      </c>
      <c r="W9892" t="s">
        <v>3727</v>
      </c>
      <c r="X9892">
        <v>1</v>
      </c>
      <c r="Y9892" t="s">
        <v>557</v>
      </c>
      <c r="Z9892" t="s">
        <v>3</v>
      </c>
      <c r="AA9892" t="s">
        <v>643</v>
      </c>
      <c r="AB9892" s="1" t="s">
        <v>3726</v>
      </c>
      <c r="AC9892" t="s">
        <v>937</v>
      </c>
    </row>
    <row r="9893" spans="1:29" x14ac:dyDescent="0.25">
      <c r="A9893" t="s">
        <v>3104</v>
      </c>
      <c r="B9893" t="s">
        <v>19</v>
      </c>
      <c r="C9893" t="s">
        <v>6270</v>
      </c>
      <c r="D9893" s="2" t="b">
        <f>EXACT(A9893,E9893)</f>
        <v>0</v>
      </c>
      <c r="E9893" t="s">
        <v>3266</v>
      </c>
      <c r="F9893">
        <v>44</v>
      </c>
      <c r="G9893">
        <v>26</v>
      </c>
      <c r="H9893">
        <v>46</v>
      </c>
      <c r="I9893" t="s">
        <v>111</v>
      </c>
      <c r="J9893">
        <v>50</v>
      </c>
      <c r="K9893">
        <v>0</v>
      </c>
      <c r="L9893">
        <v>0</v>
      </c>
      <c r="M9893" t="s">
        <v>771</v>
      </c>
      <c r="N9893" t="s">
        <v>3104</v>
      </c>
      <c r="O9893">
        <v>50</v>
      </c>
      <c r="P9893">
        <v>30</v>
      </c>
      <c r="Q9893">
        <v>54</v>
      </c>
      <c r="R9893" t="s">
        <v>51</v>
      </c>
      <c r="S9893">
        <v>33</v>
      </c>
      <c r="T9893">
        <v>0</v>
      </c>
      <c r="U9893">
        <v>0</v>
      </c>
      <c r="V9893" t="s">
        <v>921</v>
      </c>
      <c r="W9893" t="s">
        <v>3722</v>
      </c>
      <c r="X9893">
        <v>3</v>
      </c>
      <c r="Y9893" t="s">
        <v>13</v>
      </c>
      <c r="Z9893" t="s">
        <v>3</v>
      </c>
      <c r="AA9893" t="s">
        <v>3271</v>
      </c>
      <c r="AB9893" s="1" t="s">
        <v>3721</v>
      </c>
      <c r="AC9893" t="s">
        <v>3720</v>
      </c>
    </row>
    <row r="9894" spans="1:29" x14ac:dyDescent="0.25">
      <c r="A9894" t="s">
        <v>3725</v>
      </c>
      <c r="B9894" t="s">
        <v>12</v>
      </c>
      <c r="C9894" t="s">
        <v>6270</v>
      </c>
      <c r="D9894" s="2" t="b">
        <f>EXACT(A9894,E9894)</f>
        <v>1</v>
      </c>
      <c r="E9894" t="s">
        <v>3725</v>
      </c>
      <c r="F9894">
        <v>13</v>
      </c>
      <c r="G9894">
        <v>35</v>
      </c>
      <c r="H9894">
        <v>13</v>
      </c>
      <c r="I9894" t="s">
        <v>10</v>
      </c>
      <c r="J9894">
        <v>0</v>
      </c>
      <c r="K9894">
        <v>0</v>
      </c>
      <c r="L9894">
        <v>0</v>
      </c>
      <c r="M9894" t="s">
        <v>9</v>
      </c>
      <c r="N9894" t="s">
        <v>2954</v>
      </c>
      <c r="O9894">
        <v>8</v>
      </c>
      <c r="P9894">
        <v>40</v>
      </c>
      <c r="Q9894">
        <v>8</v>
      </c>
      <c r="R9894" t="s">
        <v>17</v>
      </c>
      <c r="S9894">
        <v>0</v>
      </c>
      <c r="T9894">
        <v>0</v>
      </c>
      <c r="U9894">
        <v>0</v>
      </c>
      <c r="V9894" t="s">
        <v>55</v>
      </c>
      <c r="W9894" t="s">
        <v>3722</v>
      </c>
      <c r="X9894">
        <v>1</v>
      </c>
      <c r="Y9894" t="s">
        <v>932</v>
      </c>
      <c r="Z9894" t="s">
        <v>3</v>
      </c>
      <c r="AA9894" t="s">
        <v>3271</v>
      </c>
      <c r="AB9894" s="1" t="s">
        <v>3721</v>
      </c>
      <c r="AC9894" t="s">
        <v>3720</v>
      </c>
    </row>
    <row r="9895" spans="1:29" x14ac:dyDescent="0.25">
      <c r="A9895" t="s">
        <v>2246</v>
      </c>
      <c r="B9895" t="s">
        <v>37</v>
      </c>
      <c r="C9895" t="s">
        <v>6270</v>
      </c>
      <c r="D9895" s="2" t="b">
        <f>EXACT(A9895,E9895)</f>
        <v>0</v>
      </c>
      <c r="E9895" t="s">
        <v>3013</v>
      </c>
      <c r="F9895">
        <v>44</v>
      </c>
      <c r="G9895">
        <v>30</v>
      </c>
      <c r="H9895">
        <v>51</v>
      </c>
      <c r="I9895" t="s">
        <v>69</v>
      </c>
      <c r="J9895">
        <v>66</v>
      </c>
      <c r="K9895">
        <v>0</v>
      </c>
      <c r="L9895">
        <v>0</v>
      </c>
      <c r="M9895" t="s">
        <v>91</v>
      </c>
      <c r="N9895" t="s">
        <v>2246</v>
      </c>
      <c r="O9895">
        <v>57</v>
      </c>
      <c r="P9895">
        <v>37</v>
      </c>
      <c r="Q9895">
        <v>85</v>
      </c>
      <c r="R9895" t="s">
        <v>134</v>
      </c>
      <c r="S9895">
        <v>60</v>
      </c>
      <c r="T9895">
        <v>1</v>
      </c>
      <c r="U9895">
        <v>0</v>
      </c>
      <c r="V9895" t="s">
        <v>428</v>
      </c>
      <c r="W9895" t="s">
        <v>3716</v>
      </c>
      <c r="X9895">
        <v>4</v>
      </c>
      <c r="Y9895" t="s">
        <v>1399</v>
      </c>
      <c r="Z9895" t="s">
        <v>38</v>
      </c>
      <c r="AA9895" t="s">
        <v>643</v>
      </c>
      <c r="AB9895" s="1" t="s">
        <v>3714</v>
      </c>
      <c r="AC9895" t="s">
        <v>1413</v>
      </c>
    </row>
    <row r="9896" spans="1:29" x14ac:dyDescent="0.25">
      <c r="A9896" t="s">
        <v>2837</v>
      </c>
      <c r="B9896" t="s">
        <v>37</v>
      </c>
      <c r="C9896" t="s">
        <v>6270</v>
      </c>
      <c r="D9896" s="2" t="b">
        <f>EXACT(A9896,E9896)</f>
        <v>0</v>
      </c>
      <c r="E9896" t="s">
        <v>3177</v>
      </c>
      <c r="F9896">
        <v>10</v>
      </c>
      <c r="G9896">
        <v>35</v>
      </c>
      <c r="H9896">
        <v>20</v>
      </c>
      <c r="I9896" t="s">
        <v>190</v>
      </c>
      <c r="J9896">
        <v>25</v>
      </c>
      <c r="K9896">
        <v>0</v>
      </c>
      <c r="L9896">
        <v>0</v>
      </c>
      <c r="M9896" t="s">
        <v>47</v>
      </c>
      <c r="N9896" t="s">
        <v>2837</v>
      </c>
      <c r="O9896">
        <v>76</v>
      </c>
      <c r="P9896">
        <v>67</v>
      </c>
      <c r="Q9896">
        <v>142</v>
      </c>
      <c r="R9896" t="s">
        <v>408</v>
      </c>
      <c r="S9896">
        <v>75</v>
      </c>
      <c r="T9896">
        <v>1</v>
      </c>
      <c r="U9896">
        <v>0</v>
      </c>
      <c r="V9896" t="s">
        <v>381</v>
      </c>
      <c r="W9896" t="s">
        <v>3716</v>
      </c>
      <c r="X9896">
        <v>3</v>
      </c>
      <c r="Y9896" t="s">
        <v>771</v>
      </c>
      <c r="Z9896" t="s">
        <v>3</v>
      </c>
      <c r="AA9896" t="s">
        <v>643</v>
      </c>
      <c r="AB9896" s="1" t="s">
        <v>3714</v>
      </c>
      <c r="AC9896" t="s">
        <v>1413</v>
      </c>
    </row>
    <row r="9897" spans="1:29" x14ac:dyDescent="0.25">
      <c r="A9897" t="s">
        <v>2821</v>
      </c>
      <c r="B9897" t="s">
        <v>19</v>
      </c>
      <c r="C9897" t="s">
        <v>6270</v>
      </c>
      <c r="D9897" s="2" t="b">
        <f>EXACT(A9897,E9897)</f>
        <v>0</v>
      </c>
      <c r="E9897" t="s">
        <v>2900</v>
      </c>
      <c r="F9897">
        <v>32</v>
      </c>
      <c r="G9897">
        <v>22</v>
      </c>
      <c r="H9897">
        <v>40</v>
      </c>
      <c r="I9897" t="s">
        <v>17</v>
      </c>
      <c r="J9897">
        <v>0</v>
      </c>
      <c r="K9897">
        <v>0</v>
      </c>
      <c r="L9897">
        <v>0</v>
      </c>
      <c r="M9897" t="s">
        <v>116</v>
      </c>
      <c r="N9897" t="s">
        <v>2821</v>
      </c>
      <c r="O9897">
        <v>27</v>
      </c>
      <c r="P9897">
        <v>25</v>
      </c>
      <c r="Q9897">
        <v>34</v>
      </c>
      <c r="R9897" t="s">
        <v>17</v>
      </c>
      <c r="S9897">
        <v>0</v>
      </c>
      <c r="T9897">
        <v>0</v>
      </c>
      <c r="U9897">
        <v>0</v>
      </c>
      <c r="V9897" t="s">
        <v>462</v>
      </c>
      <c r="W9897" t="s">
        <v>3712</v>
      </c>
      <c r="X9897">
        <v>3</v>
      </c>
      <c r="Y9897" t="s">
        <v>13</v>
      </c>
      <c r="Z9897" t="s">
        <v>3</v>
      </c>
      <c r="AA9897" t="s">
        <v>643</v>
      </c>
      <c r="AB9897" s="1" t="s">
        <v>3711</v>
      </c>
      <c r="AC9897" t="s">
        <v>340</v>
      </c>
    </row>
    <row r="9898" spans="1:29" x14ac:dyDescent="0.25">
      <c r="A9898" t="s">
        <v>862</v>
      </c>
      <c r="B9898" t="s">
        <v>12</v>
      </c>
      <c r="C9898" t="s">
        <v>6270</v>
      </c>
      <c r="D9898" s="2" t="b">
        <f>EXACT(A9898,E9898)</f>
        <v>1</v>
      </c>
      <c r="E9898" t="s">
        <v>862</v>
      </c>
      <c r="F9898">
        <v>23</v>
      </c>
      <c r="G9898">
        <v>33</v>
      </c>
      <c r="H9898">
        <v>24</v>
      </c>
      <c r="I9898" t="s">
        <v>17</v>
      </c>
      <c r="J9898">
        <v>0</v>
      </c>
      <c r="K9898">
        <v>0</v>
      </c>
      <c r="L9898">
        <v>0</v>
      </c>
      <c r="M9898" t="s">
        <v>868</v>
      </c>
      <c r="N9898" t="s">
        <v>2859</v>
      </c>
      <c r="O9898">
        <v>37</v>
      </c>
      <c r="P9898">
        <v>38</v>
      </c>
      <c r="Q9898">
        <v>37</v>
      </c>
      <c r="R9898" t="s">
        <v>17</v>
      </c>
      <c r="S9898">
        <v>0</v>
      </c>
      <c r="T9898">
        <v>0</v>
      </c>
      <c r="U9898">
        <v>0</v>
      </c>
      <c r="V9898" t="s">
        <v>55</v>
      </c>
      <c r="W9898" t="s">
        <v>3712</v>
      </c>
      <c r="X9898">
        <v>2</v>
      </c>
      <c r="Y9898" t="s">
        <v>635</v>
      </c>
      <c r="Z9898" t="s">
        <v>3</v>
      </c>
      <c r="AA9898" t="s">
        <v>643</v>
      </c>
      <c r="AB9898" s="1" t="s">
        <v>3711</v>
      </c>
      <c r="AC9898" t="s">
        <v>340</v>
      </c>
    </row>
    <row r="9899" spans="1:29" x14ac:dyDescent="0.25">
      <c r="A9899" t="s">
        <v>3328</v>
      </c>
      <c r="B9899" t="s">
        <v>19</v>
      </c>
      <c r="C9899" t="s">
        <v>6270</v>
      </c>
      <c r="D9899" s="2" t="b">
        <f>EXACT(A9899,E9899)</f>
        <v>1</v>
      </c>
      <c r="E9899" t="s">
        <v>3328</v>
      </c>
      <c r="F9899">
        <v>87</v>
      </c>
      <c r="G9899">
        <v>43</v>
      </c>
      <c r="H9899">
        <v>87</v>
      </c>
      <c r="I9899" t="s">
        <v>10</v>
      </c>
      <c r="J9899">
        <v>0</v>
      </c>
      <c r="K9899">
        <v>0</v>
      </c>
      <c r="L9899">
        <v>0</v>
      </c>
      <c r="M9899" t="s">
        <v>151</v>
      </c>
      <c r="N9899" t="s">
        <v>3086</v>
      </c>
      <c r="O9899">
        <v>65</v>
      </c>
      <c r="P9899">
        <v>34</v>
      </c>
      <c r="Q9899">
        <v>65</v>
      </c>
      <c r="R9899" t="s">
        <v>1387</v>
      </c>
      <c r="S9899">
        <v>0</v>
      </c>
      <c r="T9899">
        <v>0</v>
      </c>
      <c r="U9899">
        <v>0</v>
      </c>
      <c r="V9899" t="s">
        <v>1051</v>
      </c>
      <c r="W9899" t="s">
        <v>3702</v>
      </c>
      <c r="X9899">
        <v>3</v>
      </c>
      <c r="Y9899" t="s">
        <v>13</v>
      </c>
      <c r="Z9899" t="s">
        <v>3</v>
      </c>
      <c r="AA9899" t="s">
        <v>1542</v>
      </c>
      <c r="AB9899" s="1" t="s">
        <v>3700</v>
      </c>
      <c r="AC9899" t="s">
        <v>2537</v>
      </c>
    </row>
    <row r="9900" spans="1:29" x14ac:dyDescent="0.25">
      <c r="A9900" t="s">
        <v>2838</v>
      </c>
      <c r="B9900" t="s">
        <v>12</v>
      </c>
      <c r="C9900" t="s">
        <v>6270</v>
      </c>
      <c r="D9900" s="2" t="b">
        <f>EXACT(A9900,E9900)</f>
        <v>0</v>
      </c>
      <c r="E9900" t="s">
        <v>4385</v>
      </c>
      <c r="F9900">
        <v>8</v>
      </c>
      <c r="G9900">
        <v>57</v>
      </c>
      <c r="H9900">
        <v>8</v>
      </c>
      <c r="I9900" t="s">
        <v>17</v>
      </c>
      <c r="J9900">
        <v>0</v>
      </c>
      <c r="K9900">
        <v>0</v>
      </c>
      <c r="L9900">
        <v>0</v>
      </c>
      <c r="M9900" t="s">
        <v>304</v>
      </c>
      <c r="N9900" t="s">
        <v>2838</v>
      </c>
      <c r="O9900">
        <v>14</v>
      </c>
      <c r="P9900">
        <v>42</v>
      </c>
      <c r="Q9900">
        <v>14</v>
      </c>
      <c r="R9900" t="s">
        <v>73</v>
      </c>
      <c r="S9900">
        <v>0</v>
      </c>
      <c r="T9900">
        <v>0</v>
      </c>
      <c r="U9900">
        <v>0</v>
      </c>
      <c r="V9900" t="s">
        <v>599</v>
      </c>
      <c r="W9900" t="s">
        <v>3702</v>
      </c>
      <c r="X9900">
        <v>1</v>
      </c>
      <c r="Y9900" t="s">
        <v>332</v>
      </c>
      <c r="Z9900" t="s">
        <v>3</v>
      </c>
      <c r="AA9900" t="s">
        <v>3562</v>
      </c>
      <c r="AB9900" s="1" t="s">
        <v>3700</v>
      </c>
      <c r="AC9900" t="s">
        <v>2537</v>
      </c>
    </row>
    <row r="9901" spans="1:29" x14ac:dyDescent="0.25">
      <c r="A9901" t="s">
        <v>3462</v>
      </c>
      <c r="B9901" t="s">
        <v>19</v>
      </c>
      <c r="C9901" t="s">
        <v>6270</v>
      </c>
      <c r="D9901" s="2" t="b">
        <f>EXACT(A9901,E9901)</f>
        <v>0</v>
      </c>
      <c r="E9901" t="s">
        <v>3027</v>
      </c>
      <c r="F9901">
        <v>52</v>
      </c>
      <c r="G9901">
        <v>33</v>
      </c>
      <c r="H9901">
        <v>52</v>
      </c>
      <c r="I9901" t="s">
        <v>17</v>
      </c>
      <c r="J9901">
        <v>0</v>
      </c>
      <c r="K9901">
        <v>0</v>
      </c>
      <c r="L9901">
        <v>0</v>
      </c>
      <c r="M9901" t="s">
        <v>300</v>
      </c>
      <c r="N9901" t="s">
        <v>3462</v>
      </c>
      <c r="O9901">
        <v>49</v>
      </c>
      <c r="P9901">
        <v>43</v>
      </c>
      <c r="Q9901">
        <v>59</v>
      </c>
      <c r="R9901" t="s">
        <v>1754</v>
      </c>
      <c r="S9901">
        <v>33</v>
      </c>
      <c r="T9901">
        <v>0</v>
      </c>
      <c r="U9901">
        <v>0</v>
      </c>
      <c r="V9901" t="s">
        <v>703</v>
      </c>
      <c r="W9901" t="s">
        <v>3689</v>
      </c>
      <c r="X9901">
        <v>3</v>
      </c>
      <c r="Y9901" t="s">
        <v>13</v>
      </c>
      <c r="Z9901" t="s">
        <v>3</v>
      </c>
      <c r="AA9901" t="s">
        <v>891</v>
      </c>
      <c r="AB9901" s="1" t="s">
        <v>3687</v>
      </c>
      <c r="AC9901" t="s">
        <v>2034</v>
      </c>
    </row>
    <row r="9902" spans="1:29" x14ac:dyDescent="0.25">
      <c r="A9902" t="s">
        <v>3092</v>
      </c>
      <c r="B9902" t="s">
        <v>12</v>
      </c>
      <c r="C9902" t="s">
        <v>6270</v>
      </c>
      <c r="D9902" s="2" t="b">
        <f>EXACT(A9902,E9902)</f>
        <v>1</v>
      </c>
      <c r="E9902" t="s">
        <v>3092</v>
      </c>
      <c r="F9902">
        <v>29</v>
      </c>
      <c r="G9902">
        <v>58</v>
      </c>
      <c r="H9902">
        <v>29</v>
      </c>
      <c r="I9902" t="s">
        <v>17</v>
      </c>
      <c r="J9902">
        <v>0</v>
      </c>
      <c r="K9902">
        <v>0</v>
      </c>
      <c r="L9902">
        <v>0</v>
      </c>
      <c r="M9902" t="s">
        <v>213</v>
      </c>
      <c r="N9902" t="s">
        <v>1637</v>
      </c>
      <c r="O9902">
        <v>10</v>
      </c>
      <c r="P9902">
        <v>66</v>
      </c>
      <c r="Q9902">
        <v>10</v>
      </c>
      <c r="R9902" t="s">
        <v>17</v>
      </c>
      <c r="S9902">
        <v>0</v>
      </c>
      <c r="T9902">
        <v>0</v>
      </c>
      <c r="U9902">
        <v>0</v>
      </c>
      <c r="V9902" t="s">
        <v>27</v>
      </c>
      <c r="W9902" t="s">
        <v>3689</v>
      </c>
      <c r="X9902">
        <v>1</v>
      </c>
      <c r="Y9902" t="s">
        <v>557</v>
      </c>
      <c r="Z9902" t="s">
        <v>3</v>
      </c>
      <c r="AA9902" t="s">
        <v>643</v>
      </c>
      <c r="AB9902" s="1" t="s">
        <v>3687</v>
      </c>
      <c r="AC9902" t="s">
        <v>2034</v>
      </c>
    </row>
    <row r="9903" spans="1:29" x14ac:dyDescent="0.25">
      <c r="A9903" t="s">
        <v>3103</v>
      </c>
      <c r="B9903" t="s">
        <v>19</v>
      </c>
      <c r="C9903" t="s">
        <v>6270</v>
      </c>
      <c r="D9903" s="2" t="b">
        <f>EXACT(A9903,E9903)</f>
        <v>0</v>
      </c>
      <c r="E9903" t="s">
        <v>5963</v>
      </c>
      <c r="F9903">
        <v>33</v>
      </c>
      <c r="G9903">
        <v>35</v>
      </c>
      <c r="H9903">
        <v>55</v>
      </c>
      <c r="I9903" t="s">
        <v>85</v>
      </c>
      <c r="J9903">
        <v>83</v>
      </c>
      <c r="K9903">
        <v>3</v>
      </c>
      <c r="L9903">
        <v>0</v>
      </c>
      <c r="M9903" t="s">
        <v>813</v>
      </c>
      <c r="N9903" t="s">
        <v>3103</v>
      </c>
      <c r="O9903">
        <v>64</v>
      </c>
      <c r="P9903">
        <v>34</v>
      </c>
      <c r="Q9903">
        <v>93</v>
      </c>
      <c r="R9903" t="s">
        <v>15</v>
      </c>
      <c r="S9903">
        <v>55</v>
      </c>
      <c r="T9903">
        <v>0</v>
      </c>
      <c r="U9903">
        <v>0</v>
      </c>
      <c r="V9903" t="s">
        <v>584</v>
      </c>
      <c r="W9903" t="s">
        <v>3679</v>
      </c>
      <c r="X9903">
        <v>3</v>
      </c>
      <c r="Y9903" t="s">
        <v>13</v>
      </c>
      <c r="Z9903" t="s">
        <v>3</v>
      </c>
      <c r="AA9903" t="s">
        <v>891</v>
      </c>
      <c r="AB9903" s="1" t="s">
        <v>3678</v>
      </c>
      <c r="AC9903" t="s">
        <v>340</v>
      </c>
    </row>
    <row r="9904" spans="1:29" x14ac:dyDescent="0.25">
      <c r="A9904" t="s">
        <v>2334</v>
      </c>
      <c r="B9904" t="s">
        <v>37</v>
      </c>
      <c r="C9904" t="s">
        <v>6270</v>
      </c>
      <c r="D9904" s="2" t="b">
        <f>EXACT(A9904,E9904)</f>
        <v>0</v>
      </c>
      <c r="E9904" t="s">
        <v>5964</v>
      </c>
      <c r="F9904">
        <v>2</v>
      </c>
      <c r="G9904">
        <v>66</v>
      </c>
      <c r="H9904">
        <v>3</v>
      </c>
      <c r="I9904" t="s">
        <v>17</v>
      </c>
      <c r="J9904">
        <v>0</v>
      </c>
      <c r="K9904">
        <v>0</v>
      </c>
      <c r="L9904">
        <v>0</v>
      </c>
      <c r="M9904" t="s">
        <v>55</v>
      </c>
      <c r="N9904" t="s">
        <v>2334</v>
      </c>
      <c r="O9904">
        <v>2</v>
      </c>
      <c r="P9904">
        <v>100</v>
      </c>
      <c r="Q9904">
        <v>4</v>
      </c>
      <c r="R9904" t="s">
        <v>7</v>
      </c>
      <c r="S9904">
        <v>100</v>
      </c>
      <c r="T9904">
        <v>1</v>
      </c>
      <c r="U9904">
        <v>0</v>
      </c>
      <c r="V9904" t="s">
        <v>320</v>
      </c>
      <c r="W9904" t="s">
        <v>3673</v>
      </c>
      <c r="X9904">
        <v>1</v>
      </c>
      <c r="Y9904" t="s">
        <v>652</v>
      </c>
      <c r="Z9904" t="s">
        <v>3</v>
      </c>
      <c r="AA9904" t="s">
        <v>46</v>
      </c>
      <c r="AB9904" s="1" t="s">
        <v>3672</v>
      </c>
      <c r="AC9904" t="s">
        <v>3055</v>
      </c>
    </row>
    <row r="9905" spans="1:29" x14ac:dyDescent="0.25">
      <c r="A9905" t="s">
        <v>2508</v>
      </c>
      <c r="B9905" t="s">
        <v>19</v>
      </c>
      <c r="C9905" t="s">
        <v>6270</v>
      </c>
      <c r="D9905" s="2" t="b">
        <f>EXACT(A9905,E9905)</f>
        <v>1</v>
      </c>
      <c r="E9905" t="s">
        <v>2508</v>
      </c>
      <c r="F9905">
        <v>43</v>
      </c>
      <c r="G9905">
        <v>63</v>
      </c>
      <c r="H9905">
        <v>53</v>
      </c>
      <c r="I9905" t="s">
        <v>63</v>
      </c>
      <c r="J9905">
        <v>50</v>
      </c>
      <c r="K9905">
        <v>0</v>
      </c>
      <c r="L9905">
        <v>0</v>
      </c>
      <c r="M9905" t="s">
        <v>557</v>
      </c>
      <c r="N9905" t="s">
        <v>3369</v>
      </c>
      <c r="O9905">
        <v>36</v>
      </c>
      <c r="P9905">
        <v>45</v>
      </c>
      <c r="Q9905">
        <v>60</v>
      </c>
      <c r="R9905" t="s">
        <v>190</v>
      </c>
      <c r="S9905">
        <v>25</v>
      </c>
      <c r="T9905">
        <v>0</v>
      </c>
      <c r="U9905">
        <v>0</v>
      </c>
      <c r="V9905" t="s">
        <v>446</v>
      </c>
      <c r="W9905" t="s">
        <v>3673</v>
      </c>
      <c r="X9905">
        <v>3</v>
      </c>
      <c r="Y9905" t="s">
        <v>13</v>
      </c>
      <c r="Z9905" t="s">
        <v>3</v>
      </c>
      <c r="AA9905" t="s">
        <v>3585</v>
      </c>
      <c r="AB9905" s="1" t="s">
        <v>3672</v>
      </c>
      <c r="AC9905" t="s">
        <v>3055</v>
      </c>
    </row>
    <row r="9906" spans="1:29" x14ac:dyDescent="0.25">
      <c r="A9906" t="s">
        <v>1350</v>
      </c>
      <c r="B9906" t="s">
        <v>37</v>
      </c>
      <c r="C9906" t="s">
        <v>6270</v>
      </c>
      <c r="D9906" s="2" t="b">
        <f>EXACT(A9906,E9906)</f>
        <v>1</v>
      </c>
      <c r="E9906" t="s">
        <v>1350</v>
      </c>
      <c r="F9906">
        <v>4</v>
      </c>
      <c r="G9906">
        <v>57</v>
      </c>
      <c r="H9906">
        <v>4</v>
      </c>
      <c r="I9906" t="s">
        <v>17</v>
      </c>
      <c r="J9906">
        <v>0</v>
      </c>
      <c r="K9906">
        <v>0</v>
      </c>
      <c r="L9906">
        <v>0</v>
      </c>
      <c r="M9906" t="s">
        <v>55</v>
      </c>
      <c r="N9906" t="s">
        <v>689</v>
      </c>
      <c r="O9906">
        <v>2</v>
      </c>
      <c r="P9906">
        <v>66</v>
      </c>
      <c r="Q9906">
        <v>2</v>
      </c>
      <c r="R9906" t="s">
        <v>7</v>
      </c>
      <c r="S9906">
        <v>100</v>
      </c>
      <c r="T9906">
        <v>0</v>
      </c>
      <c r="U9906">
        <v>0</v>
      </c>
      <c r="V9906" t="s">
        <v>422</v>
      </c>
      <c r="W9906" t="s">
        <v>3663</v>
      </c>
      <c r="X9906">
        <v>1</v>
      </c>
      <c r="Y9906" t="s">
        <v>1057</v>
      </c>
      <c r="Z9906" t="s">
        <v>3</v>
      </c>
      <c r="AA9906" t="s">
        <v>2</v>
      </c>
      <c r="AB9906" s="1" t="s">
        <v>3662</v>
      </c>
      <c r="AC9906" t="s">
        <v>3661</v>
      </c>
    </row>
    <row r="9907" spans="1:29" x14ac:dyDescent="0.25">
      <c r="A9907" t="s">
        <v>2900</v>
      </c>
      <c r="B9907" t="s">
        <v>37</v>
      </c>
      <c r="C9907" t="s">
        <v>6270</v>
      </c>
      <c r="D9907" s="2" t="b">
        <f>EXACT(A9907,E9907)</f>
        <v>1</v>
      </c>
      <c r="E9907" t="s">
        <v>2900</v>
      </c>
      <c r="F9907">
        <v>16</v>
      </c>
      <c r="G9907">
        <v>44</v>
      </c>
      <c r="H9907">
        <v>29</v>
      </c>
      <c r="I9907" t="s">
        <v>63</v>
      </c>
      <c r="J9907">
        <v>50</v>
      </c>
      <c r="K9907">
        <v>1</v>
      </c>
      <c r="L9907">
        <v>1</v>
      </c>
      <c r="M9907" t="s">
        <v>258</v>
      </c>
      <c r="N9907" t="s">
        <v>1870</v>
      </c>
      <c r="O9907">
        <v>10</v>
      </c>
      <c r="P9907">
        <v>41</v>
      </c>
      <c r="Q9907">
        <v>12</v>
      </c>
      <c r="R9907" t="s">
        <v>7</v>
      </c>
      <c r="S9907">
        <v>100</v>
      </c>
      <c r="T9907">
        <v>0</v>
      </c>
      <c r="U9907">
        <v>0</v>
      </c>
      <c r="V9907" t="s">
        <v>9</v>
      </c>
      <c r="W9907" t="s">
        <v>3606</v>
      </c>
      <c r="X9907">
        <v>1</v>
      </c>
      <c r="Y9907" t="s">
        <v>1214</v>
      </c>
      <c r="Z9907" t="s">
        <v>3</v>
      </c>
      <c r="AA9907" t="s">
        <v>2</v>
      </c>
      <c r="AB9907" s="1" t="s">
        <v>3605</v>
      </c>
      <c r="AC9907" t="s">
        <v>3604</v>
      </c>
    </row>
    <row r="9908" spans="1:29" x14ac:dyDescent="0.25">
      <c r="A9908" t="s">
        <v>3621</v>
      </c>
      <c r="B9908" t="s">
        <v>12</v>
      </c>
      <c r="C9908" t="s">
        <v>6270</v>
      </c>
      <c r="D9908" s="2" t="b">
        <f>EXACT(A9908,E9908)</f>
        <v>0</v>
      </c>
      <c r="E9908" t="s">
        <v>5966</v>
      </c>
      <c r="F9908">
        <v>8</v>
      </c>
      <c r="G9908">
        <v>40</v>
      </c>
      <c r="H9908">
        <v>10</v>
      </c>
      <c r="I9908" t="s">
        <v>51</v>
      </c>
      <c r="J9908">
        <v>33</v>
      </c>
      <c r="K9908">
        <v>0</v>
      </c>
      <c r="L9908">
        <v>0</v>
      </c>
      <c r="M9908" t="s">
        <v>529</v>
      </c>
      <c r="N9908" t="s">
        <v>3621</v>
      </c>
      <c r="O9908">
        <v>30</v>
      </c>
      <c r="P9908">
        <v>57</v>
      </c>
      <c r="Q9908">
        <v>32</v>
      </c>
      <c r="R9908" t="s">
        <v>17</v>
      </c>
      <c r="S9908">
        <v>0</v>
      </c>
      <c r="T9908">
        <v>0</v>
      </c>
      <c r="U9908">
        <v>0</v>
      </c>
      <c r="V9908" t="s">
        <v>383</v>
      </c>
      <c r="W9908" t="s">
        <v>3606</v>
      </c>
      <c r="X9908">
        <v>1</v>
      </c>
      <c r="Y9908" t="s">
        <v>143</v>
      </c>
      <c r="Z9908" t="s">
        <v>3</v>
      </c>
      <c r="AA9908" t="s">
        <v>2</v>
      </c>
      <c r="AB9908" s="1" t="s">
        <v>3605</v>
      </c>
      <c r="AC9908" t="s">
        <v>3604</v>
      </c>
    </row>
    <row r="9909" spans="1:29" x14ac:dyDescent="0.25">
      <c r="A9909" t="s">
        <v>3620</v>
      </c>
      <c r="B9909" t="s">
        <v>37</v>
      </c>
      <c r="C9909" t="s">
        <v>6270</v>
      </c>
      <c r="D9909" s="2" t="b">
        <f>EXACT(A9909,E9909)</f>
        <v>1</v>
      </c>
      <c r="E9909" t="s">
        <v>3620</v>
      </c>
      <c r="F9909">
        <v>4</v>
      </c>
      <c r="G9909">
        <v>57</v>
      </c>
      <c r="H9909">
        <v>7</v>
      </c>
      <c r="I9909" t="s">
        <v>17</v>
      </c>
      <c r="J9909">
        <v>0</v>
      </c>
      <c r="K9909">
        <v>2</v>
      </c>
      <c r="L9909">
        <v>1</v>
      </c>
      <c r="M9909" t="s">
        <v>764</v>
      </c>
      <c r="N9909" t="s">
        <v>3618</v>
      </c>
      <c r="O9909">
        <v>12</v>
      </c>
      <c r="P9909">
        <v>66</v>
      </c>
      <c r="Q9909">
        <v>15</v>
      </c>
      <c r="R9909" t="s">
        <v>139</v>
      </c>
      <c r="S9909">
        <v>100</v>
      </c>
      <c r="T9909">
        <v>0</v>
      </c>
      <c r="U9909">
        <v>0</v>
      </c>
      <c r="V9909" t="s">
        <v>246</v>
      </c>
      <c r="W9909" t="s">
        <v>3606</v>
      </c>
      <c r="X9909">
        <v>1</v>
      </c>
      <c r="Y9909" t="s">
        <v>910</v>
      </c>
      <c r="Z9909" t="s">
        <v>3</v>
      </c>
      <c r="AA9909" t="s">
        <v>643</v>
      </c>
      <c r="AB9909" s="1" t="s">
        <v>3605</v>
      </c>
      <c r="AC9909" t="s">
        <v>3604</v>
      </c>
    </row>
    <row r="9910" spans="1:29" x14ac:dyDescent="0.25">
      <c r="A9910" t="s">
        <v>3372</v>
      </c>
      <c r="B9910" t="s">
        <v>19</v>
      </c>
      <c r="C9910" t="s">
        <v>6270</v>
      </c>
      <c r="D9910" s="2" t="b">
        <f>EXACT(A9910,E9910)</f>
        <v>0</v>
      </c>
      <c r="E9910" t="s">
        <v>3490</v>
      </c>
      <c r="F9910">
        <v>79</v>
      </c>
      <c r="G9910">
        <v>50</v>
      </c>
      <c r="H9910">
        <v>96</v>
      </c>
      <c r="I9910" t="s">
        <v>17</v>
      </c>
      <c r="J9910">
        <v>0</v>
      </c>
      <c r="K9910">
        <v>0</v>
      </c>
      <c r="L9910">
        <v>0</v>
      </c>
      <c r="M9910" t="s">
        <v>601</v>
      </c>
      <c r="N9910" t="s">
        <v>3372</v>
      </c>
      <c r="O9910">
        <v>47</v>
      </c>
      <c r="P9910">
        <v>44</v>
      </c>
      <c r="Q9910">
        <v>51</v>
      </c>
      <c r="R9910" t="s">
        <v>7</v>
      </c>
      <c r="S9910">
        <v>100</v>
      </c>
      <c r="T9910">
        <v>1</v>
      </c>
      <c r="U9910">
        <v>0</v>
      </c>
      <c r="V9910" t="s">
        <v>649</v>
      </c>
      <c r="W9910" t="s">
        <v>3595</v>
      </c>
      <c r="X9910">
        <v>3</v>
      </c>
      <c r="Y9910" t="s">
        <v>13</v>
      </c>
      <c r="Z9910" t="s">
        <v>3</v>
      </c>
      <c r="AA9910" t="s">
        <v>1748</v>
      </c>
      <c r="AB9910" s="1" t="s">
        <v>3594</v>
      </c>
      <c r="AC9910" t="s">
        <v>3593</v>
      </c>
    </row>
    <row r="9911" spans="1:29" x14ac:dyDescent="0.25">
      <c r="A9911" t="s">
        <v>3257</v>
      </c>
      <c r="B9911" t="s">
        <v>19</v>
      </c>
      <c r="C9911" t="s">
        <v>6270</v>
      </c>
      <c r="D9911" s="2" t="b">
        <f>EXACT(A9911,E9911)</f>
        <v>0</v>
      </c>
      <c r="E9911" t="s">
        <v>3780</v>
      </c>
      <c r="F9911">
        <v>33</v>
      </c>
      <c r="G9911">
        <v>54</v>
      </c>
      <c r="H9911">
        <v>42</v>
      </c>
      <c r="I9911" t="s">
        <v>17</v>
      </c>
      <c r="J9911">
        <v>0</v>
      </c>
      <c r="K9911">
        <v>0</v>
      </c>
      <c r="L9911">
        <v>2</v>
      </c>
      <c r="M9911" t="s">
        <v>192</v>
      </c>
      <c r="N9911" t="s">
        <v>3257</v>
      </c>
      <c r="O9911">
        <v>34</v>
      </c>
      <c r="P9911">
        <v>41</v>
      </c>
      <c r="Q9911">
        <v>98</v>
      </c>
      <c r="R9911" t="s">
        <v>994</v>
      </c>
      <c r="S9911">
        <v>33</v>
      </c>
      <c r="T9911">
        <v>1</v>
      </c>
      <c r="U9911">
        <v>0</v>
      </c>
      <c r="V9911" t="s">
        <v>2772</v>
      </c>
      <c r="W9911" t="s">
        <v>3595</v>
      </c>
      <c r="X9911">
        <v>3</v>
      </c>
      <c r="Y9911" t="s">
        <v>13</v>
      </c>
      <c r="Z9911" t="s">
        <v>3</v>
      </c>
      <c r="AA9911" t="s">
        <v>46</v>
      </c>
      <c r="AB9911" s="1" t="s">
        <v>3594</v>
      </c>
      <c r="AC9911" t="s">
        <v>3593</v>
      </c>
    </row>
    <row r="9912" spans="1:29" x14ac:dyDescent="0.25">
      <c r="A9912" t="s">
        <v>3445</v>
      </c>
      <c r="B9912" t="s">
        <v>19</v>
      </c>
      <c r="C9912" t="s">
        <v>6270</v>
      </c>
      <c r="D9912" s="2" t="b">
        <f>EXACT(A9912,E9912)</f>
        <v>0</v>
      </c>
      <c r="E9912" t="s">
        <v>3748</v>
      </c>
      <c r="F9912">
        <v>23</v>
      </c>
      <c r="G9912">
        <v>33</v>
      </c>
      <c r="H9912">
        <v>62</v>
      </c>
      <c r="I9912" t="s">
        <v>17</v>
      </c>
      <c r="J9912">
        <v>0</v>
      </c>
      <c r="K9912">
        <v>0</v>
      </c>
      <c r="L9912">
        <v>0</v>
      </c>
      <c r="M9912" t="s">
        <v>55</v>
      </c>
      <c r="N9912" t="s">
        <v>3445</v>
      </c>
      <c r="O9912">
        <v>70</v>
      </c>
      <c r="P9912">
        <v>51</v>
      </c>
      <c r="Q9912">
        <v>116</v>
      </c>
      <c r="R9912" t="s">
        <v>436</v>
      </c>
      <c r="S9912">
        <v>75</v>
      </c>
      <c r="T9912">
        <v>4</v>
      </c>
      <c r="U9912">
        <v>0</v>
      </c>
      <c r="V9912" t="s">
        <v>1567</v>
      </c>
      <c r="W9912" t="s">
        <v>3595</v>
      </c>
      <c r="X9912">
        <v>3</v>
      </c>
      <c r="Y9912" t="s">
        <v>13</v>
      </c>
      <c r="Z9912" t="s">
        <v>3</v>
      </c>
      <c r="AA9912" t="s">
        <v>3271</v>
      </c>
      <c r="AB9912" s="1" t="s">
        <v>3594</v>
      </c>
      <c r="AC9912" t="s">
        <v>3593</v>
      </c>
    </row>
    <row r="9913" spans="1:29" x14ac:dyDescent="0.25">
      <c r="A9913" t="s">
        <v>3501</v>
      </c>
      <c r="B9913" t="s">
        <v>37</v>
      </c>
      <c r="C9913" t="s">
        <v>6270</v>
      </c>
      <c r="D9913" s="2" t="b">
        <f>EXACT(A9913,E9913)</f>
        <v>1</v>
      </c>
      <c r="E9913" t="s">
        <v>3501</v>
      </c>
      <c r="F9913">
        <v>23</v>
      </c>
      <c r="G9913">
        <v>37</v>
      </c>
      <c r="H9913">
        <v>97</v>
      </c>
      <c r="I9913" t="s">
        <v>667</v>
      </c>
      <c r="J9913">
        <v>41</v>
      </c>
      <c r="K9913">
        <v>1</v>
      </c>
      <c r="L9913">
        <v>0</v>
      </c>
      <c r="M9913" t="s">
        <v>2996</v>
      </c>
      <c r="N9913" t="s">
        <v>3596</v>
      </c>
      <c r="O9913">
        <v>16</v>
      </c>
      <c r="P9913">
        <v>27</v>
      </c>
      <c r="Q9913">
        <v>23</v>
      </c>
      <c r="R9913" t="s">
        <v>17</v>
      </c>
      <c r="S9913">
        <v>0</v>
      </c>
      <c r="T9913">
        <v>0</v>
      </c>
      <c r="U9913">
        <v>0</v>
      </c>
      <c r="V9913" t="s">
        <v>33</v>
      </c>
      <c r="W9913" t="s">
        <v>3595</v>
      </c>
      <c r="X9913">
        <v>3</v>
      </c>
      <c r="Y9913" t="s">
        <v>824</v>
      </c>
      <c r="Z9913" t="s">
        <v>3</v>
      </c>
      <c r="AA9913" t="s">
        <v>1748</v>
      </c>
      <c r="AB9913" s="1" t="s">
        <v>3594</v>
      </c>
      <c r="AC9913" t="s">
        <v>3593</v>
      </c>
    </row>
    <row r="9914" spans="1:29" x14ac:dyDescent="0.25">
      <c r="A9914" t="s">
        <v>2563</v>
      </c>
      <c r="B9914" t="s">
        <v>12</v>
      </c>
      <c r="C9914" t="s">
        <v>6270</v>
      </c>
      <c r="D9914" s="2" t="b">
        <f>EXACT(A9914,E9914)</f>
        <v>1</v>
      </c>
      <c r="E9914" t="s">
        <v>2563</v>
      </c>
      <c r="F9914">
        <v>25</v>
      </c>
      <c r="G9914">
        <v>92</v>
      </c>
      <c r="H9914">
        <v>26</v>
      </c>
      <c r="I9914" t="s">
        <v>17</v>
      </c>
      <c r="J9914">
        <v>0</v>
      </c>
      <c r="K9914">
        <v>0</v>
      </c>
      <c r="L9914">
        <v>0</v>
      </c>
      <c r="M9914" t="s">
        <v>62</v>
      </c>
      <c r="N9914" t="s">
        <v>3405</v>
      </c>
      <c r="O9914">
        <v>7</v>
      </c>
      <c r="P9914">
        <v>87</v>
      </c>
      <c r="Q9914">
        <v>27</v>
      </c>
      <c r="R9914" t="s">
        <v>63</v>
      </c>
      <c r="S9914">
        <v>50</v>
      </c>
      <c r="T9914">
        <v>0</v>
      </c>
      <c r="U9914">
        <v>0</v>
      </c>
      <c r="V9914" t="s">
        <v>429</v>
      </c>
      <c r="W9914" t="s">
        <v>3589</v>
      </c>
      <c r="X9914">
        <v>1</v>
      </c>
      <c r="Y9914" t="s">
        <v>726</v>
      </c>
      <c r="Z9914" t="s">
        <v>3</v>
      </c>
      <c r="AA9914" t="s">
        <v>643</v>
      </c>
      <c r="AB9914" s="1" t="s">
        <v>3588</v>
      </c>
      <c r="AC9914" t="s">
        <v>1897</v>
      </c>
    </row>
    <row r="9915" spans="1:29" x14ac:dyDescent="0.25">
      <c r="A9915" t="s">
        <v>2837</v>
      </c>
      <c r="B9915" t="s">
        <v>12</v>
      </c>
      <c r="C9915" t="s">
        <v>6270</v>
      </c>
      <c r="D9915" s="2" t="b">
        <f>EXACT(A9915,E9915)</f>
        <v>1</v>
      </c>
      <c r="E9915" t="s">
        <v>2837</v>
      </c>
      <c r="F9915">
        <v>65</v>
      </c>
      <c r="G9915">
        <v>44</v>
      </c>
      <c r="H9915">
        <v>114</v>
      </c>
      <c r="I9915" t="s">
        <v>111</v>
      </c>
      <c r="J9915">
        <v>50</v>
      </c>
      <c r="K9915">
        <v>0</v>
      </c>
      <c r="L9915">
        <v>0</v>
      </c>
      <c r="M9915" t="s">
        <v>311</v>
      </c>
      <c r="N9915" t="s">
        <v>2954</v>
      </c>
      <c r="O9915">
        <v>24</v>
      </c>
      <c r="P9915">
        <v>31</v>
      </c>
      <c r="Q9915">
        <v>25</v>
      </c>
      <c r="R9915" t="s">
        <v>10</v>
      </c>
      <c r="S9915">
        <v>0</v>
      </c>
      <c r="T9915">
        <v>0</v>
      </c>
      <c r="U9915">
        <v>0</v>
      </c>
      <c r="V9915" t="s">
        <v>495</v>
      </c>
      <c r="W9915" t="s">
        <v>3584</v>
      </c>
      <c r="X9915">
        <v>3</v>
      </c>
      <c r="Y9915" t="s">
        <v>546</v>
      </c>
      <c r="Z9915" t="s">
        <v>3</v>
      </c>
      <c r="AA9915" t="s">
        <v>3585</v>
      </c>
      <c r="AB9915" s="1" t="s">
        <v>3583</v>
      </c>
      <c r="AC9915" t="s">
        <v>2329</v>
      </c>
    </row>
    <row r="9916" spans="1:29" x14ac:dyDescent="0.25">
      <c r="A9916" t="s">
        <v>1882</v>
      </c>
      <c r="B9916" t="s">
        <v>12</v>
      </c>
      <c r="C9916" t="s">
        <v>6270</v>
      </c>
      <c r="D9916" s="2" t="b">
        <f>EXACT(A9916,E9916)</f>
        <v>0</v>
      </c>
      <c r="E9916" t="s">
        <v>3181</v>
      </c>
      <c r="F9916">
        <v>42</v>
      </c>
      <c r="G9916">
        <v>30</v>
      </c>
      <c r="H9916">
        <v>42</v>
      </c>
      <c r="I9916" t="s">
        <v>17</v>
      </c>
      <c r="J9916">
        <v>0</v>
      </c>
      <c r="K9916">
        <v>0</v>
      </c>
      <c r="L9916">
        <v>0</v>
      </c>
      <c r="M9916" t="s">
        <v>55</v>
      </c>
      <c r="N9916" t="s">
        <v>1882</v>
      </c>
      <c r="O9916">
        <v>47</v>
      </c>
      <c r="P9916">
        <v>42</v>
      </c>
      <c r="Q9916">
        <v>48</v>
      </c>
      <c r="R9916" t="s">
        <v>51</v>
      </c>
      <c r="S9916">
        <v>33</v>
      </c>
      <c r="T9916">
        <v>0</v>
      </c>
      <c r="U9916">
        <v>0</v>
      </c>
      <c r="V9916" t="s">
        <v>250</v>
      </c>
      <c r="W9916" t="s">
        <v>3572</v>
      </c>
      <c r="X9916">
        <v>3</v>
      </c>
      <c r="Y9916" t="s">
        <v>61</v>
      </c>
      <c r="Z9916" t="s">
        <v>38</v>
      </c>
      <c r="AA9916" t="s">
        <v>643</v>
      </c>
      <c r="AB9916" s="1" t="s">
        <v>3561</v>
      </c>
      <c r="AC9916" t="s">
        <v>3571</v>
      </c>
    </row>
    <row r="9917" spans="1:29" x14ac:dyDescent="0.25">
      <c r="A9917" t="s">
        <v>3293</v>
      </c>
      <c r="B9917" t="s">
        <v>19</v>
      </c>
      <c r="C9917" t="s">
        <v>6270</v>
      </c>
      <c r="D9917" s="2" t="b">
        <f>EXACT(A9917,E9917)</f>
        <v>0</v>
      </c>
      <c r="E9917" t="s">
        <v>3338</v>
      </c>
      <c r="F9917">
        <v>43</v>
      </c>
      <c r="G9917">
        <v>29</v>
      </c>
      <c r="H9917">
        <v>57</v>
      </c>
      <c r="I9917" t="s">
        <v>202</v>
      </c>
      <c r="J9917">
        <v>25</v>
      </c>
      <c r="K9917">
        <v>0</v>
      </c>
      <c r="L9917">
        <v>0</v>
      </c>
      <c r="M9917" t="s">
        <v>116</v>
      </c>
      <c r="N9917" t="s">
        <v>3293</v>
      </c>
      <c r="O9917">
        <v>66</v>
      </c>
      <c r="P9917">
        <v>57</v>
      </c>
      <c r="Q9917">
        <v>92</v>
      </c>
      <c r="R9917" t="s">
        <v>111</v>
      </c>
      <c r="S9917">
        <v>50</v>
      </c>
      <c r="T9917">
        <v>0</v>
      </c>
      <c r="U9917">
        <v>0</v>
      </c>
      <c r="V9917" t="s">
        <v>198</v>
      </c>
      <c r="W9917" t="s">
        <v>3572</v>
      </c>
      <c r="X9917">
        <v>3</v>
      </c>
      <c r="Y9917" t="s">
        <v>13</v>
      </c>
      <c r="Z9917" t="s">
        <v>3</v>
      </c>
      <c r="AA9917" t="s">
        <v>643</v>
      </c>
      <c r="AB9917" s="1" t="s">
        <v>3561</v>
      </c>
      <c r="AC9917" t="s">
        <v>3571</v>
      </c>
    </row>
    <row r="9918" spans="1:29" x14ac:dyDescent="0.25">
      <c r="A9918" t="s">
        <v>3328</v>
      </c>
      <c r="B9918" t="s">
        <v>12</v>
      </c>
      <c r="C9918" t="s">
        <v>6270</v>
      </c>
      <c r="D9918" s="2" t="b">
        <f>EXACT(A9918,E9918)</f>
        <v>0</v>
      </c>
      <c r="E9918" t="s">
        <v>3725</v>
      </c>
      <c r="F9918">
        <v>0</v>
      </c>
      <c r="G9918">
        <v>0</v>
      </c>
      <c r="H9918">
        <v>0</v>
      </c>
      <c r="I9918" t="s">
        <v>17</v>
      </c>
      <c r="J9918">
        <v>0</v>
      </c>
      <c r="K9918">
        <v>0</v>
      </c>
      <c r="L9918">
        <v>0</v>
      </c>
      <c r="M9918" t="s">
        <v>868</v>
      </c>
      <c r="N9918" t="s">
        <v>3328</v>
      </c>
      <c r="O9918">
        <v>4</v>
      </c>
      <c r="P9918">
        <v>33</v>
      </c>
      <c r="Q9918">
        <v>4</v>
      </c>
      <c r="R9918" t="s">
        <v>17</v>
      </c>
      <c r="S9918">
        <v>0</v>
      </c>
      <c r="T9918">
        <v>0</v>
      </c>
      <c r="U9918">
        <v>0</v>
      </c>
      <c r="V9918" t="s">
        <v>33</v>
      </c>
      <c r="W9918" t="s">
        <v>3572</v>
      </c>
      <c r="X9918">
        <v>1</v>
      </c>
      <c r="Y9918" t="s">
        <v>247</v>
      </c>
      <c r="Z9918" t="s">
        <v>3</v>
      </c>
      <c r="AA9918" t="s">
        <v>1327</v>
      </c>
      <c r="AB9918" s="1" t="s">
        <v>3561</v>
      </c>
      <c r="AC9918" t="s">
        <v>3571</v>
      </c>
    </row>
    <row r="9919" spans="1:29" x14ac:dyDescent="0.25">
      <c r="A9919" t="s">
        <v>1805</v>
      </c>
      <c r="B9919" t="s">
        <v>19</v>
      </c>
      <c r="C9919" t="s">
        <v>6270</v>
      </c>
      <c r="D9919" s="2" t="b">
        <f>EXACT(A9919,E9919)</f>
        <v>1</v>
      </c>
      <c r="E9919" t="s">
        <v>1805</v>
      </c>
      <c r="F9919">
        <v>168</v>
      </c>
      <c r="G9919">
        <v>53</v>
      </c>
      <c r="H9919">
        <v>211</v>
      </c>
      <c r="I9919" t="s">
        <v>7</v>
      </c>
      <c r="J9919">
        <v>100</v>
      </c>
      <c r="K9919">
        <v>0</v>
      </c>
      <c r="L9919">
        <v>0</v>
      </c>
      <c r="M9919" t="s">
        <v>495</v>
      </c>
      <c r="N9919" t="s">
        <v>2705</v>
      </c>
      <c r="O9919">
        <v>53</v>
      </c>
      <c r="P9919">
        <v>49</v>
      </c>
      <c r="Q9919">
        <v>54</v>
      </c>
      <c r="R9919" t="s">
        <v>190</v>
      </c>
      <c r="S9919">
        <v>25</v>
      </c>
      <c r="T9919">
        <v>0</v>
      </c>
      <c r="U9919">
        <v>0</v>
      </c>
      <c r="V9919" t="s">
        <v>661</v>
      </c>
      <c r="W9919" t="s">
        <v>3563</v>
      </c>
      <c r="X9919">
        <v>5</v>
      </c>
      <c r="Y9919" t="s">
        <v>13</v>
      </c>
      <c r="Z9919" t="s">
        <v>38</v>
      </c>
      <c r="AA9919" t="s">
        <v>1546</v>
      </c>
      <c r="AB9919" s="1" t="s">
        <v>3561</v>
      </c>
      <c r="AC9919" t="s">
        <v>2537</v>
      </c>
    </row>
    <row r="9920" spans="1:29" x14ac:dyDescent="0.25">
      <c r="A9920" t="s">
        <v>3086</v>
      </c>
      <c r="B9920" t="s">
        <v>19</v>
      </c>
      <c r="C9920" t="s">
        <v>6270</v>
      </c>
      <c r="D9920" s="2" t="b">
        <f>EXACT(A9920,E9920)</f>
        <v>0</v>
      </c>
      <c r="E9920" t="s">
        <v>3761</v>
      </c>
      <c r="F9920">
        <v>44</v>
      </c>
      <c r="G9920">
        <v>41</v>
      </c>
      <c r="H9920">
        <v>44</v>
      </c>
      <c r="I9920" t="s">
        <v>550</v>
      </c>
      <c r="J9920">
        <v>0</v>
      </c>
      <c r="K9920">
        <v>0</v>
      </c>
      <c r="L9920">
        <v>0</v>
      </c>
      <c r="M9920" t="s">
        <v>300</v>
      </c>
      <c r="N9920" t="s">
        <v>3086</v>
      </c>
      <c r="O9920">
        <v>70</v>
      </c>
      <c r="P9920">
        <v>44</v>
      </c>
      <c r="Q9920">
        <v>97</v>
      </c>
      <c r="R9920" t="s">
        <v>264</v>
      </c>
      <c r="S9920">
        <v>0</v>
      </c>
      <c r="T9920">
        <v>0</v>
      </c>
      <c r="U9920">
        <v>0</v>
      </c>
      <c r="V9920" t="s">
        <v>1490</v>
      </c>
      <c r="W9920" t="s">
        <v>3563</v>
      </c>
      <c r="X9920">
        <v>3</v>
      </c>
      <c r="Y9920" t="s">
        <v>13</v>
      </c>
      <c r="Z9920" t="s">
        <v>3</v>
      </c>
      <c r="AA9920" t="s">
        <v>3260</v>
      </c>
      <c r="AB9920" s="1" t="s">
        <v>3561</v>
      </c>
      <c r="AC9920" t="s">
        <v>2537</v>
      </c>
    </row>
    <row r="9921" spans="1:29" x14ac:dyDescent="0.25">
      <c r="A9921" t="s">
        <v>3462</v>
      </c>
      <c r="B9921" t="s">
        <v>19</v>
      </c>
      <c r="C9921" t="s">
        <v>6270</v>
      </c>
      <c r="D9921" s="2" t="b">
        <f>EXACT(A9921,E9921)</f>
        <v>0</v>
      </c>
      <c r="E9921" t="s">
        <v>3366</v>
      </c>
      <c r="F9921">
        <v>38</v>
      </c>
      <c r="G9921">
        <v>39</v>
      </c>
      <c r="H9921">
        <v>54</v>
      </c>
      <c r="I9921" t="s">
        <v>10</v>
      </c>
      <c r="J9921">
        <v>0</v>
      </c>
      <c r="K9921">
        <v>0</v>
      </c>
      <c r="L9921">
        <v>0</v>
      </c>
      <c r="M9921" t="s">
        <v>28</v>
      </c>
      <c r="N9921" t="s">
        <v>3462</v>
      </c>
      <c r="O9921">
        <v>55</v>
      </c>
      <c r="P9921">
        <v>53</v>
      </c>
      <c r="Q9921">
        <v>58</v>
      </c>
      <c r="R9921" t="s">
        <v>1693</v>
      </c>
      <c r="S9921">
        <v>7</v>
      </c>
      <c r="T9921">
        <v>0</v>
      </c>
      <c r="U9921">
        <v>0</v>
      </c>
      <c r="V9921" t="s">
        <v>281</v>
      </c>
      <c r="W9921" t="s">
        <v>3563</v>
      </c>
      <c r="X9921">
        <v>3</v>
      </c>
      <c r="Y9921" t="s">
        <v>13</v>
      </c>
      <c r="Z9921" t="s">
        <v>3</v>
      </c>
      <c r="AA9921" t="s">
        <v>1546</v>
      </c>
      <c r="AB9921" s="1" t="s">
        <v>3561</v>
      </c>
      <c r="AC9921" t="s">
        <v>2537</v>
      </c>
    </row>
    <row r="9922" spans="1:29" x14ac:dyDescent="0.25">
      <c r="A9922" t="s">
        <v>2500</v>
      </c>
      <c r="B9922" t="s">
        <v>19</v>
      </c>
      <c r="C9922" t="s">
        <v>6270</v>
      </c>
      <c r="D9922" s="2" t="b">
        <f>EXACT(A9922,E9922)</f>
        <v>1</v>
      </c>
      <c r="E9922" t="s">
        <v>2500</v>
      </c>
      <c r="F9922">
        <v>64</v>
      </c>
      <c r="G9922">
        <v>47</v>
      </c>
      <c r="H9922">
        <v>67</v>
      </c>
      <c r="I9922" t="s">
        <v>17</v>
      </c>
      <c r="J9922">
        <v>0</v>
      </c>
      <c r="K9922">
        <v>0</v>
      </c>
      <c r="L9922">
        <v>0</v>
      </c>
      <c r="M9922" t="s">
        <v>635</v>
      </c>
      <c r="N9922" t="s">
        <v>1153</v>
      </c>
      <c r="O9922">
        <v>53</v>
      </c>
      <c r="P9922">
        <v>43</v>
      </c>
      <c r="Q9922">
        <v>55</v>
      </c>
      <c r="R9922" t="s">
        <v>700</v>
      </c>
      <c r="S9922">
        <v>0</v>
      </c>
      <c r="T9922">
        <v>0</v>
      </c>
      <c r="U9922">
        <v>0</v>
      </c>
      <c r="V9922" t="s">
        <v>1308</v>
      </c>
      <c r="W9922" t="s">
        <v>3557</v>
      </c>
      <c r="X9922">
        <v>3</v>
      </c>
      <c r="Y9922" t="s">
        <v>13</v>
      </c>
      <c r="Z9922" t="s">
        <v>3</v>
      </c>
      <c r="AA9922" t="s">
        <v>1813</v>
      </c>
      <c r="AB9922" s="1" t="s">
        <v>3556</v>
      </c>
      <c r="AC9922" t="s">
        <v>340</v>
      </c>
    </row>
    <row r="9923" spans="1:29" x14ac:dyDescent="0.25">
      <c r="A9923" t="s">
        <v>2190</v>
      </c>
      <c r="B9923" t="s">
        <v>19</v>
      </c>
      <c r="C9923" t="s">
        <v>6270</v>
      </c>
      <c r="D9923" s="2" t="b">
        <f>EXACT(A9923,E9923)</f>
        <v>1</v>
      </c>
      <c r="E9923" t="s">
        <v>2190</v>
      </c>
      <c r="F9923">
        <v>49</v>
      </c>
      <c r="G9923">
        <v>52</v>
      </c>
      <c r="H9923">
        <v>104</v>
      </c>
      <c r="I9923" t="s">
        <v>100</v>
      </c>
      <c r="J9923">
        <v>20</v>
      </c>
      <c r="K9923">
        <v>0</v>
      </c>
      <c r="L9923">
        <v>1</v>
      </c>
      <c r="M9923" t="s">
        <v>549</v>
      </c>
      <c r="N9923" t="s">
        <v>1637</v>
      </c>
      <c r="O9923">
        <v>42</v>
      </c>
      <c r="P9923">
        <v>63</v>
      </c>
      <c r="Q9923">
        <v>97</v>
      </c>
      <c r="R9923" t="s">
        <v>111</v>
      </c>
      <c r="S9923">
        <v>50</v>
      </c>
      <c r="T9923">
        <v>0</v>
      </c>
      <c r="U9923">
        <v>0</v>
      </c>
      <c r="V9923" t="s">
        <v>347</v>
      </c>
      <c r="W9923" t="s">
        <v>3557</v>
      </c>
      <c r="X9923">
        <v>3</v>
      </c>
      <c r="Y9923" t="s">
        <v>13</v>
      </c>
      <c r="Z9923" t="s">
        <v>3</v>
      </c>
      <c r="AA9923" t="s">
        <v>2119</v>
      </c>
      <c r="AB9923" s="1" t="s">
        <v>3556</v>
      </c>
      <c r="AC9923" t="s">
        <v>340</v>
      </c>
    </row>
    <row r="9924" spans="1:29" x14ac:dyDescent="0.25">
      <c r="A9924" t="s">
        <v>1741</v>
      </c>
      <c r="B9924" t="s">
        <v>19</v>
      </c>
      <c r="C9924" t="s">
        <v>6270</v>
      </c>
      <c r="D9924" s="2" t="b">
        <f>EXACT(A9924,E9924)</f>
        <v>0</v>
      </c>
      <c r="E9924" t="s">
        <v>1467</v>
      </c>
      <c r="F9924">
        <v>42</v>
      </c>
      <c r="G9924">
        <v>41</v>
      </c>
      <c r="H9924">
        <v>63</v>
      </c>
      <c r="I9924" t="s">
        <v>17</v>
      </c>
      <c r="J9924">
        <v>0</v>
      </c>
      <c r="K9924">
        <v>0</v>
      </c>
      <c r="L9924">
        <v>0</v>
      </c>
      <c r="M9924" t="s">
        <v>146</v>
      </c>
      <c r="N9924" t="s">
        <v>1741</v>
      </c>
      <c r="O9924">
        <v>57</v>
      </c>
      <c r="P9924">
        <v>47</v>
      </c>
      <c r="Q9924">
        <v>94</v>
      </c>
      <c r="R9924" t="s">
        <v>233</v>
      </c>
      <c r="S9924">
        <v>40</v>
      </c>
      <c r="T9924">
        <v>0</v>
      </c>
      <c r="U9924">
        <v>0</v>
      </c>
      <c r="V9924" t="s">
        <v>352</v>
      </c>
      <c r="W9924" t="s">
        <v>3547</v>
      </c>
      <c r="X9924">
        <v>3</v>
      </c>
      <c r="Y9924" t="s">
        <v>13</v>
      </c>
      <c r="Z9924" t="s">
        <v>3</v>
      </c>
      <c r="AA9924" t="s">
        <v>3351</v>
      </c>
      <c r="AB9924" s="1" t="s">
        <v>3546</v>
      </c>
      <c r="AC9924" t="s">
        <v>2517</v>
      </c>
    </row>
    <row r="9925" spans="1:29" x14ac:dyDescent="0.25">
      <c r="A9925" t="s">
        <v>3177</v>
      </c>
      <c r="B9925" t="s">
        <v>19</v>
      </c>
      <c r="C9925" t="s">
        <v>6270</v>
      </c>
      <c r="D9925" s="2" t="b">
        <f>EXACT(A9925,E9925)</f>
        <v>0</v>
      </c>
      <c r="E9925" t="s">
        <v>3290</v>
      </c>
      <c r="F9925">
        <v>59</v>
      </c>
      <c r="G9925">
        <v>56</v>
      </c>
      <c r="H9925">
        <v>96</v>
      </c>
      <c r="I9925" t="s">
        <v>17</v>
      </c>
      <c r="J9925">
        <v>0</v>
      </c>
      <c r="K9925">
        <v>0</v>
      </c>
      <c r="L9925">
        <v>0</v>
      </c>
      <c r="M9925" t="s">
        <v>1240</v>
      </c>
      <c r="N9925" t="s">
        <v>3177</v>
      </c>
      <c r="O9925">
        <v>36</v>
      </c>
      <c r="P9925">
        <v>39</v>
      </c>
      <c r="Q9925">
        <v>62</v>
      </c>
      <c r="R9925" t="s">
        <v>196</v>
      </c>
      <c r="S9925">
        <v>10</v>
      </c>
      <c r="T9925">
        <v>0</v>
      </c>
      <c r="U9925">
        <v>0</v>
      </c>
      <c r="V9925" t="s">
        <v>666</v>
      </c>
      <c r="W9925" t="s">
        <v>3547</v>
      </c>
      <c r="X9925">
        <v>3</v>
      </c>
      <c r="Y9925" t="s">
        <v>13</v>
      </c>
      <c r="Z9925" t="s">
        <v>3</v>
      </c>
      <c r="AA9925" t="s">
        <v>2282</v>
      </c>
      <c r="AB9925" s="1" t="s">
        <v>3546</v>
      </c>
      <c r="AC9925" t="s">
        <v>2517</v>
      </c>
    </row>
    <row r="9926" spans="1:29" x14ac:dyDescent="0.25">
      <c r="A9926" t="s">
        <v>2846</v>
      </c>
      <c r="B9926" t="s">
        <v>12</v>
      </c>
      <c r="C9926" t="s">
        <v>6270</v>
      </c>
      <c r="D9926" s="2" t="b">
        <f>EXACT(A9926,E9926)</f>
        <v>0</v>
      </c>
      <c r="E9926" t="s">
        <v>5971</v>
      </c>
      <c r="F9926">
        <v>1</v>
      </c>
      <c r="G9926">
        <v>33</v>
      </c>
      <c r="H9926">
        <v>2</v>
      </c>
      <c r="I9926" t="s">
        <v>87</v>
      </c>
      <c r="J9926">
        <v>0</v>
      </c>
      <c r="K9926">
        <v>0</v>
      </c>
      <c r="L9926">
        <v>0</v>
      </c>
      <c r="M9926" t="s">
        <v>33</v>
      </c>
      <c r="N9926" t="s">
        <v>2846</v>
      </c>
      <c r="O9926">
        <v>10</v>
      </c>
      <c r="P9926">
        <v>76</v>
      </c>
      <c r="Q9926">
        <v>15</v>
      </c>
      <c r="R9926" t="s">
        <v>17</v>
      </c>
      <c r="S9926">
        <v>0</v>
      </c>
      <c r="T9926">
        <v>0</v>
      </c>
      <c r="U9926">
        <v>0</v>
      </c>
      <c r="V9926" t="s">
        <v>146</v>
      </c>
      <c r="W9926" t="s">
        <v>3547</v>
      </c>
      <c r="X9926">
        <v>1</v>
      </c>
      <c r="Y9926" t="s">
        <v>230</v>
      </c>
      <c r="Z9926" t="s">
        <v>3</v>
      </c>
      <c r="AA9926" t="s">
        <v>1542</v>
      </c>
      <c r="AB9926" s="1" t="s">
        <v>3546</v>
      </c>
      <c r="AC9926" t="s">
        <v>2517</v>
      </c>
    </row>
    <row r="9927" spans="1:29" x14ac:dyDescent="0.25">
      <c r="A9927" t="s">
        <v>3104</v>
      </c>
      <c r="B9927" t="s">
        <v>12</v>
      </c>
      <c r="C9927" t="s">
        <v>6270</v>
      </c>
      <c r="D9927" s="2" t="b">
        <f>EXACT(A9927,E9927)</f>
        <v>0</v>
      </c>
      <c r="E9927" t="s">
        <v>3841</v>
      </c>
      <c r="F9927">
        <v>8</v>
      </c>
      <c r="G9927">
        <v>33</v>
      </c>
      <c r="H9927">
        <v>8</v>
      </c>
      <c r="I9927" t="s">
        <v>17</v>
      </c>
      <c r="J9927">
        <v>0</v>
      </c>
      <c r="K9927">
        <v>0</v>
      </c>
      <c r="L9927">
        <v>0</v>
      </c>
      <c r="M9927" t="s">
        <v>55</v>
      </c>
      <c r="N9927" t="s">
        <v>3104</v>
      </c>
      <c r="O9927">
        <v>10</v>
      </c>
      <c r="P9927">
        <v>38</v>
      </c>
      <c r="Q9927">
        <v>10</v>
      </c>
      <c r="R9927" t="s">
        <v>17</v>
      </c>
      <c r="S9927">
        <v>0</v>
      </c>
      <c r="T9927">
        <v>0</v>
      </c>
      <c r="U9927">
        <v>0</v>
      </c>
      <c r="V9927" t="s">
        <v>30</v>
      </c>
      <c r="W9927" t="s">
        <v>3542</v>
      </c>
      <c r="X9927">
        <v>1</v>
      </c>
      <c r="Y9927" t="s">
        <v>832</v>
      </c>
      <c r="Z9927" t="s">
        <v>3</v>
      </c>
      <c r="AA9927" t="s">
        <v>46</v>
      </c>
      <c r="AB9927" s="1" t="s">
        <v>3541</v>
      </c>
      <c r="AC9927" t="s">
        <v>3540</v>
      </c>
    </row>
    <row r="9928" spans="1:29" x14ac:dyDescent="0.25">
      <c r="A9928" t="s">
        <v>3198</v>
      </c>
      <c r="B9928" t="s">
        <v>12</v>
      </c>
      <c r="C9928" t="s">
        <v>6270</v>
      </c>
      <c r="D9928" s="2" t="b">
        <f>EXACT(A9928,E9928)</f>
        <v>1</v>
      </c>
      <c r="E9928" t="s">
        <v>3198</v>
      </c>
      <c r="F9928">
        <v>43</v>
      </c>
      <c r="G9928">
        <v>68</v>
      </c>
      <c r="H9928">
        <v>111</v>
      </c>
      <c r="I9928" t="s">
        <v>63</v>
      </c>
      <c r="J9928">
        <v>50</v>
      </c>
      <c r="K9928">
        <v>0</v>
      </c>
      <c r="L9928">
        <v>0</v>
      </c>
      <c r="M9928" t="s">
        <v>2003</v>
      </c>
      <c r="N9928" t="s">
        <v>3064</v>
      </c>
      <c r="O9928">
        <v>8</v>
      </c>
      <c r="P9928">
        <v>40</v>
      </c>
      <c r="Q9928">
        <v>8</v>
      </c>
      <c r="R9928" t="s">
        <v>346</v>
      </c>
      <c r="S9928">
        <v>28</v>
      </c>
      <c r="T9928">
        <v>0</v>
      </c>
      <c r="U9928">
        <v>0</v>
      </c>
      <c r="V9928" t="s">
        <v>55</v>
      </c>
      <c r="W9928" t="s">
        <v>3542</v>
      </c>
      <c r="X9928">
        <v>2</v>
      </c>
      <c r="Y9928" t="s">
        <v>1079</v>
      </c>
      <c r="Z9928" t="s">
        <v>3</v>
      </c>
      <c r="AA9928" t="s">
        <v>2368</v>
      </c>
      <c r="AB9928" s="1" t="s">
        <v>3541</v>
      </c>
      <c r="AC9928" t="s">
        <v>3540</v>
      </c>
    </row>
    <row r="9929" spans="1:29" x14ac:dyDescent="0.25">
      <c r="A9929" t="s">
        <v>3027</v>
      </c>
      <c r="B9929" t="s">
        <v>19</v>
      </c>
      <c r="C9929" t="s">
        <v>6270</v>
      </c>
      <c r="D9929" s="2" t="b">
        <f>EXACT(A9929,E9929)</f>
        <v>1</v>
      </c>
      <c r="E9929" t="s">
        <v>3027</v>
      </c>
      <c r="F9929">
        <v>63</v>
      </c>
      <c r="G9929">
        <v>39</v>
      </c>
      <c r="H9929">
        <v>105</v>
      </c>
      <c r="I9929" t="s">
        <v>63</v>
      </c>
      <c r="J9929">
        <v>50</v>
      </c>
      <c r="K9929">
        <v>0</v>
      </c>
      <c r="L9929">
        <v>0</v>
      </c>
      <c r="M9929" t="s">
        <v>1258</v>
      </c>
      <c r="N9929" t="s">
        <v>1661</v>
      </c>
      <c r="O9929">
        <v>36</v>
      </c>
      <c r="P9929">
        <v>32</v>
      </c>
      <c r="Q9929">
        <v>46</v>
      </c>
      <c r="R9929" t="s">
        <v>523</v>
      </c>
      <c r="S9929">
        <v>0</v>
      </c>
      <c r="T9929">
        <v>0</v>
      </c>
      <c r="U9929">
        <v>1</v>
      </c>
      <c r="V9929" t="s">
        <v>578</v>
      </c>
      <c r="W9929" t="s">
        <v>3542</v>
      </c>
      <c r="X9929">
        <v>3</v>
      </c>
      <c r="Y9929" t="s">
        <v>13</v>
      </c>
      <c r="Z9929" t="s">
        <v>3</v>
      </c>
      <c r="AA9929" t="s">
        <v>2368</v>
      </c>
      <c r="AB9929" s="1" t="s">
        <v>3541</v>
      </c>
      <c r="AC9929" t="s">
        <v>3540</v>
      </c>
    </row>
    <row r="9930" spans="1:29" x14ac:dyDescent="0.25">
      <c r="A9930" t="s">
        <v>2859</v>
      </c>
      <c r="B9930" t="s">
        <v>12</v>
      </c>
      <c r="C9930" t="s">
        <v>6270</v>
      </c>
      <c r="D9930" s="2" t="b">
        <f>EXACT(A9930,E9930)</f>
        <v>1</v>
      </c>
      <c r="E9930" t="s">
        <v>2859</v>
      </c>
      <c r="F9930">
        <v>10</v>
      </c>
      <c r="G9930">
        <v>66</v>
      </c>
      <c r="H9930">
        <v>10</v>
      </c>
      <c r="I9930" t="s">
        <v>17</v>
      </c>
      <c r="J9930">
        <v>0</v>
      </c>
      <c r="K9930">
        <v>0</v>
      </c>
      <c r="L9930">
        <v>0</v>
      </c>
      <c r="M9930" t="s">
        <v>55</v>
      </c>
      <c r="N9930" t="s">
        <v>1789</v>
      </c>
      <c r="O9930">
        <v>2</v>
      </c>
      <c r="P9930">
        <v>25</v>
      </c>
      <c r="Q9930">
        <v>2</v>
      </c>
      <c r="R9930" t="s">
        <v>87</v>
      </c>
      <c r="S9930">
        <v>0</v>
      </c>
      <c r="T9930">
        <v>0</v>
      </c>
      <c r="U9930">
        <v>0</v>
      </c>
      <c r="V9930" t="s">
        <v>228</v>
      </c>
      <c r="W9930" t="s">
        <v>3510</v>
      </c>
      <c r="X9930">
        <v>1</v>
      </c>
      <c r="Y9930" t="s">
        <v>1043</v>
      </c>
      <c r="Z9930" t="s">
        <v>3</v>
      </c>
      <c r="AA9930" t="s">
        <v>1327</v>
      </c>
      <c r="AB9930" s="1" t="s">
        <v>3493</v>
      </c>
      <c r="AC9930" t="s">
        <v>3509</v>
      </c>
    </row>
    <row r="9931" spans="1:29" x14ac:dyDescent="0.25">
      <c r="A9931" t="s">
        <v>2837</v>
      </c>
      <c r="B9931" t="s">
        <v>19</v>
      </c>
      <c r="C9931" t="s">
        <v>6270</v>
      </c>
      <c r="D9931" s="2" t="b">
        <f>EXACT(A9931,E9931)</f>
        <v>0</v>
      </c>
      <c r="E9931" t="s">
        <v>3139</v>
      </c>
      <c r="F9931">
        <v>5</v>
      </c>
      <c r="G9931">
        <v>12</v>
      </c>
      <c r="H9931">
        <v>27</v>
      </c>
      <c r="I9931" t="s">
        <v>787</v>
      </c>
      <c r="J9931">
        <v>42</v>
      </c>
      <c r="K9931">
        <v>0</v>
      </c>
      <c r="L9931">
        <v>1</v>
      </c>
      <c r="M9931" t="s">
        <v>1828</v>
      </c>
      <c r="N9931" t="s">
        <v>2837</v>
      </c>
      <c r="O9931">
        <v>39</v>
      </c>
      <c r="P9931">
        <v>49</v>
      </c>
      <c r="Q9931">
        <v>130</v>
      </c>
      <c r="R9931" t="s">
        <v>157</v>
      </c>
      <c r="S9931">
        <v>50</v>
      </c>
      <c r="T9931">
        <v>0</v>
      </c>
      <c r="U9931">
        <v>0</v>
      </c>
      <c r="V9931" t="s">
        <v>649</v>
      </c>
      <c r="W9931" t="s">
        <v>3510</v>
      </c>
      <c r="X9931">
        <v>3</v>
      </c>
      <c r="Y9931" t="s">
        <v>13</v>
      </c>
      <c r="Z9931" t="s">
        <v>3</v>
      </c>
      <c r="AA9931" t="s">
        <v>2</v>
      </c>
      <c r="AB9931" s="1" t="s">
        <v>3493</v>
      </c>
      <c r="AC9931" t="s">
        <v>3509</v>
      </c>
    </row>
    <row r="9932" spans="1:29" x14ac:dyDescent="0.25">
      <c r="A9932" t="s">
        <v>1350</v>
      </c>
      <c r="B9932" t="s">
        <v>37</v>
      </c>
      <c r="C9932" t="s">
        <v>6270</v>
      </c>
      <c r="D9932" s="2" t="b">
        <f>EXACT(A9932,E9932)</f>
        <v>0</v>
      </c>
      <c r="E9932" t="s">
        <v>5966</v>
      </c>
      <c r="F9932">
        <v>4</v>
      </c>
      <c r="G9932">
        <v>80</v>
      </c>
      <c r="H9932">
        <v>7</v>
      </c>
      <c r="I9932" t="s">
        <v>7</v>
      </c>
      <c r="J9932">
        <v>100</v>
      </c>
      <c r="K9932">
        <v>0</v>
      </c>
      <c r="L9932">
        <v>0</v>
      </c>
      <c r="M9932" t="s">
        <v>391</v>
      </c>
      <c r="N9932" t="s">
        <v>1350</v>
      </c>
      <c r="O9932">
        <v>4</v>
      </c>
      <c r="P9932">
        <v>66</v>
      </c>
      <c r="Q9932">
        <v>6</v>
      </c>
      <c r="R9932" t="s">
        <v>17</v>
      </c>
      <c r="S9932">
        <v>0</v>
      </c>
      <c r="T9932">
        <v>2</v>
      </c>
      <c r="U9932">
        <v>0</v>
      </c>
      <c r="V9932" t="s">
        <v>313</v>
      </c>
      <c r="W9932" t="s">
        <v>3510</v>
      </c>
      <c r="X9932">
        <v>1</v>
      </c>
      <c r="Y9932" t="s">
        <v>773</v>
      </c>
      <c r="Z9932" t="s">
        <v>3</v>
      </c>
      <c r="AA9932" t="s">
        <v>2</v>
      </c>
      <c r="AB9932" s="1" t="s">
        <v>3493</v>
      </c>
      <c r="AC9932" t="s">
        <v>3509</v>
      </c>
    </row>
    <row r="9933" spans="1:29" x14ac:dyDescent="0.25">
      <c r="A9933" t="s">
        <v>2821</v>
      </c>
      <c r="B9933" t="s">
        <v>12</v>
      </c>
      <c r="C9933" t="s">
        <v>6270</v>
      </c>
      <c r="D9933" s="2" t="b">
        <f>EXACT(A9933,E9933)</f>
        <v>0</v>
      </c>
      <c r="E9933" t="s">
        <v>1440</v>
      </c>
      <c r="F9933">
        <v>2</v>
      </c>
      <c r="G9933">
        <v>50</v>
      </c>
      <c r="H9933">
        <v>19</v>
      </c>
      <c r="I9933" t="s">
        <v>17</v>
      </c>
      <c r="J9933">
        <v>0</v>
      </c>
      <c r="K9933">
        <v>0</v>
      </c>
      <c r="L9933">
        <v>0</v>
      </c>
      <c r="M9933" t="s">
        <v>55</v>
      </c>
      <c r="N9933" t="s">
        <v>2821</v>
      </c>
      <c r="O9933">
        <v>13</v>
      </c>
      <c r="P9933">
        <v>86</v>
      </c>
      <c r="Q9933">
        <v>13</v>
      </c>
      <c r="R9933" t="s">
        <v>17</v>
      </c>
      <c r="S9933">
        <v>0</v>
      </c>
      <c r="T9933">
        <v>0</v>
      </c>
      <c r="U9933">
        <v>0</v>
      </c>
      <c r="V9933" t="s">
        <v>670</v>
      </c>
      <c r="W9933" t="s">
        <v>3494</v>
      </c>
      <c r="X9933">
        <v>1</v>
      </c>
      <c r="Y9933" t="s">
        <v>861</v>
      </c>
      <c r="Z9933" t="s">
        <v>3</v>
      </c>
      <c r="AA9933" t="s">
        <v>1542</v>
      </c>
      <c r="AB9933" s="1" t="s">
        <v>3493</v>
      </c>
      <c r="AC9933" t="s">
        <v>2730</v>
      </c>
    </row>
    <row r="9934" spans="1:29" x14ac:dyDescent="0.25">
      <c r="A9934" t="s">
        <v>3250</v>
      </c>
      <c r="B9934" t="s">
        <v>19</v>
      </c>
      <c r="C9934" t="s">
        <v>6270</v>
      </c>
      <c r="D9934" s="2" t="b">
        <f>EXACT(A9934,E9934)</f>
        <v>0</v>
      </c>
      <c r="E9934" t="s">
        <v>5974</v>
      </c>
      <c r="F9934">
        <v>58</v>
      </c>
      <c r="G9934">
        <v>48</v>
      </c>
      <c r="H9934">
        <v>83</v>
      </c>
      <c r="I9934" t="s">
        <v>700</v>
      </c>
      <c r="J9934">
        <v>0</v>
      </c>
      <c r="K9934">
        <v>1</v>
      </c>
      <c r="L9934">
        <v>0</v>
      </c>
      <c r="M9934" t="s">
        <v>89</v>
      </c>
      <c r="N9934" t="s">
        <v>3250</v>
      </c>
      <c r="O9934">
        <v>64</v>
      </c>
      <c r="P9934">
        <v>51</v>
      </c>
      <c r="Q9934">
        <v>111</v>
      </c>
      <c r="R9934" t="s">
        <v>87</v>
      </c>
      <c r="S9934">
        <v>0</v>
      </c>
      <c r="T9934">
        <v>0</v>
      </c>
      <c r="U9934">
        <v>0</v>
      </c>
      <c r="V9934" t="s">
        <v>653</v>
      </c>
      <c r="W9934" t="s">
        <v>3494</v>
      </c>
      <c r="X9934">
        <v>3</v>
      </c>
      <c r="Y9934" t="s">
        <v>13</v>
      </c>
      <c r="Z9934" t="s">
        <v>3</v>
      </c>
      <c r="AA9934" t="s">
        <v>1542</v>
      </c>
      <c r="AB9934" s="1" t="s">
        <v>3493</v>
      </c>
      <c r="AC9934" t="s">
        <v>2730</v>
      </c>
    </row>
    <row r="9935" spans="1:29" x14ac:dyDescent="0.25">
      <c r="A9935" t="s">
        <v>3504</v>
      </c>
      <c r="B9935" t="s">
        <v>12</v>
      </c>
      <c r="C9935" t="s">
        <v>6270</v>
      </c>
      <c r="D9935" s="2" t="b">
        <f>EXACT(A9935,E9935)</f>
        <v>0</v>
      </c>
      <c r="E9935" t="s">
        <v>3964</v>
      </c>
      <c r="F9935">
        <v>31</v>
      </c>
      <c r="G9935">
        <v>67</v>
      </c>
      <c r="H9935">
        <v>41</v>
      </c>
      <c r="I9935" t="s">
        <v>7</v>
      </c>
      <c r="J9935">
        <v>100</v>
      </c>
      <c r="K9935">
        <v>0</v>
      </c>
      <c r="L9935">
        <v>0</v>
      </c>
      <c r="M9935" t="s">
        <v>639</v>
      </c>
      <c r="N9935" t="s">
        <v>3504</v>
      </c>
      <c r="O9935">
        <v>34</v>
      </c>
      <c r="P9935">
        <v>58</v>
      </c>
      <c r="Q9935">
        <v>38</v>
      </c>
      <c r="R9935" t="s">
        <v>87</v>
      </c>
      <c r="S9935">
        <v>0</v>
      </c>
      <c r="T9935">
        <v>0</v>
      </c>
      <c r="U9935">
        <v>1</v>
      </c>
      <c r="V9935" t="s">
        <v>495</v>
      </c>
      <c r="W9935" t="s">
        <v>3494</v>
      </c>
      <c r="X9935">
        <v>1</v>
      </c>
      <c r="Y9935" t="s">
        <v>1408</v>
      </c>
      <c r="Z9935" t="s">
        <v>3</v>
      </c>
      <c r="AA9935" t="s">
        <v>2843</v>
      </c>
      <c r="AB9935" s="1" t="s">
        <v>3493</v>
      </c>
      <c r="AC9935" t="s">
        <v>2730</v>
      </c>
    </row>
    <row r="9936" spans="1:29" x14ac:dyDescent="0.25">
      <c r="A9936" t="s">
        <v>3501</v>
      </c>
      <c r="B9936" t="s">
        <v>12</v>
      </c>
      <c r="C9936" t="s">
        <v>6270</v>
      </c>
      <c r="D9936" s="2" t="b">
        <f>EXACT(A9936,E9936)</f>
        <v>1</v>
      </c>
      <c r="E9936" t="s">
        <v>3501</v>
      </c>
      <c r="F9936">
        <v>11</v>
      </c>
      <c r="G9936">
        <v>64</v>
      </c>
      <c r="H9936">
        <v>66</v>
      </c>
      <c r="I9936" t="s">
        <v>139</v>
      </c>
      <c r="J9936">
        <v>100</v>
      </c>
      <c r="K9936">
        <v>0</v>
      </c>
      <c r="L9936">
        <v>0</v>
      </c>
      <c r="M9936" t="s">
        <v>2380</v>
      </c>
      <c r="N9936" t="s">
        <v>3246</v>
      </c>
      <c r="O9936">
        <v>0</v>
      </c>
      <c r="P9936">
        <v>0</v>
      </c>
      <c r="Q9936">
        <v>2</v>
      </c>
      <c r="R9936" t="s">
        <v>17</v>
      </c>
      <c r="S9936">
        <v>0</v>
      </c>
      <c r="T9936">
        <v>0</v>
      </c>
      <c r="U9936">
        <v>0</v>
      </c>
      <c r="V9936" t="s">
        <v>55</v>
      </c>
      <c r="W9936" t="s">
        <v>3494</v>
      </c>
      <c r="X9936">
        <v>1</v>
      </c>
      <c r="Y9936" t="s">
        <v>143</v>
      </c>
      <c r="Z9936" t="s">
        <v>3</v>
      </c>
      <c r="AA9936" t="s">
        <v>1542</v>
      </c>
      <c r="AB9936" s="1" t="s">
        <v>3493</v>
      </c>
      <c r="AC9936" t="s">
        <v>2730</v>
      </c>
    </row>
    <row r="9937" spans="1:29" x14ac:dyDescent="0.25">
      <c r="A9937" t="s">
        <v>3490</v>
      </c>
      <c r="B9937" t="s">
        <v>12</v>
      </c>
      <c r="C9937" t="s">
        <v>6270</v>
      </c>
      <c r="D9937" s="2" t="b">
        <f>EXACT(A9937,E9937)</f>
        <v>1</v>
      </c>
      <c r="E9937" t="s">
        <v>3490</v>
      </c>
      <c r="F9937">
        <v>25</v>
      </c>
      <c r="G9937">
        <v>58</v>
      </c>
      <c r="H9937">
        <v>26</v>
      </c>
      <c r="I9937" t="s">
        <v>17</v>
      </c>
      <c r="J9937">
        <v>0</v>
      </c>
      <c r="K9937">
        <v>0</v>
      </c>
      <c r="L9937">
        <v>0</v>
      </c>
      <c r="M9937" t="s">
        <v>91</v>
      </c>
      <c r="N9937" t="s">
        <v>2348</v>
      </c>
      <c r="O9937">
        <v>25</v>
      </c>
      <c r="P9937">
        <v>38</v>
      </c>
      <c r="Q9937">
        <v>27</v>
      </c>
      <c r="R9937" t="s">
        <v>63</v>
      </c>
      <c r="S9937">
        <v>50</v>
      </c>
      <c r="T9937">
        <v>0</v>
      </c>
      <c r="U9937">
        <v>0</v>
      </c>
      <c r="V9937" t="s">
        <v>171</v>
      </c>
      <c r="W9937" t="s">
        <v>3483</v>
      </c>
      <c r="X9937">
        <v>1</v>
      </c>
      <c r="Y9937" t="s">
        <v>615</v>
      </c>
      <c r="Z9937" t="s">
        <v>3</v>
      </c>
      <c r="AA9937" t="s">
        <v>1748</v>
      </c>
      <c r="AB9937" s="1" t="s">
        <v>3482</v>
      </c>
      <c r="AC9937" t="s">
        <v>3481</v>
      </c>
    </row>
    <row r="9938" spans="1:29" x14ac:dyDescent="0.25">
      <c r="A9938" t="s">
        <v>437</v>
      </c>
      <c r="B9938" t="s">
        <v>19</v>
      </c>
      <c r="C9938" t="s">
        <v>6270</v>
      </c>
      <c r="D9938" s="2" t="b">
        <f>EXACT(A9938,E9938)</f>
        <v>0</v>
      </c>
      <c r="E9938" t="s">
        <v>1461</v>
      </c>
      <c r="F9938">
        <v>82</v>
      </c>
      <c r="G9938">
        <v>33</v>
      </c>
      <c r="H9938">
        <v>89</v>
      </c>
      <c r="I9938" t="s">
        <v>202</v>
      </c>
      <c r="J9938">
        <v>25</v>
      </c>
      <c r="K9938">
        <v>0</v>
      </c>
      <c r="L9938">
        <v>0</v>
      </c>
      <c r="M9938" t="s">
        <v>78</v>
      </c>
      <c r="N9938" t="s">
        <v>437</v>
      </c>
      <c r="O9938">
        <v>80</v>
      </c>
      <c r="P9938">
        <v>40</v>
      </c>
      <c r="Q9938">
        <v>87</v>
      </c>
      <c r="R9938" t="s">
        <v>139</v>
      </c>
      <c r="S9938">
        <v>100</v>
      </c>
      <c r="T9938">
        <v>0</v>
      </c>
      <c r="U9938">
        <v>0</v>
      </c>
      <c r="V9938" t="s">
        <v>1170</v>
      </c>
      <c r="W9938" t="s">
        <v>3467</v>
      </c>
      <c r="X9938">
        <v>5</v>
      </c>
      <c r="Y9938" t="s">
        <v>13</v>
      </c>
      <c r="Z9938" t="s">
        <v>38</v>
      </c>
      <c r="AA9938" t="s">
        <v>2</v>
      </c>
      <c r="AB9938" s="1" t="s">
        <v>3466</v>
      </c>
      <c r="AC9938" t="s">
        <v>2414</v>
      </c>
    </row>
    <row r="9939" spans="1:29" x14ac:dyDescent="0.25">
      <c r="A9939" t="s">
        <v>2508</v>
      </c>
      <c r="B9939" t="s">
        <v>19</v>
      </c>
      <c r="C9939" t="s">
        <v>6270</v>
      </c>
      <c r="D9939" s="2" t="b">
        <f>EXACT(A9939,E9939)</f>
        <v>1</v>
      </c>
      <c r="E9939" t="s">
        <v>2508</v>
      </c>
      <c r="F9939">
        <v>85</v>
      </c>
      <c r="G9939">
        <v>40</v>
      </c>
      <c r="H9939">
        <v>85</v>
      </c>
      <c r="I9939" t="s">
        <v>190</v>
      </c>
      <c r="J9939">
        <v>25</v>
      </c>
      <c r="K9939">
        <v>0</v>
      </c>
      <c r="L9939">
        <v>0</v>
      </c>
      <c r="M9939" t="s">
        <v>62</v>
      </c>
      <c r="N9939" t="s">
        <v>3478</v>
      </c>
      <c r="O9939">
        <v>61</v>
      </c>
      <c r="P9939">
        <v>32</v>
      </c>
      <c r="Q9939">
        <v>63</v>
      </c>
      <c r="R9939" t="s">
        <v>73</v>
      </c>
      <c r="S9939">
        <v>0</v>
      </c>
      <c r="T9939">
        <v>0</v>
      </c>
      <c r="U9939">
        <v>0</v>
      </c>
      <c r="V9939" t="s">
        <v>33</v>
      </c>
      <c r="W9939" t="s">
        <v>3467</v>
      </c>
      <c r="X9939">
        <v>3</v>
      </c>
      <c r="Y9939" t="s">
        <v>13</v>
      </c>
      <c r="Z9939" t="s">
        <v>3</v>
      </c>
      <c r="AA9939" t="s">
        <v>643</v>
      </c>
      <c r="AB9939" s="1" t="s">
        <v>3466</v>
      </c>
      <c r="AC9939" t="s">
        <v>2414</v>
      </c>
    </row>
    <row r="9940" spans="1:29" x14ac:dyDescent="0.25">
      <c r="A9940" t="s">
        <v>3474</v>
      </c>
      <c r="B9940" t="s">
        <v>19</v>
      </c>
      <c r="C9940" t="s">
        <v>6270</v>
      </c>
      <c r="D9940" s="2" t="b">
        <f>EXACT(A9940,E9940)</f>
        <v>1</v>
      </c>
      <c r="E9940" t="s">
        <v>3474</v>
      </c>
      <c r="F9940">
        <v>44</v>
      </c>
      <c r="G9940">
        <v>31</v>
      </c>
      <c r="H9940">
        <v>56</v>
      </c>
      <c r="I9940" t="s">
        <v>1052</v>
      </c>
      <c r="J9940">
        <v>20</v>
      </c>
      <c r="K9940">
        <v>0</v>
      </c>
      <c r="L9940">
        <v>0</v>
      </c>
      <c r="M9940" t="s">
        <v>1355</v>
      </c>
      <c r="N9940" t="s">
        <v>3472</v>
      </c>
      <c r="O9940">
        <v>41</v>
      </c>
      <c r="P9940">
        <v>36</v>
      </c>
      <c r="Q9940">
        <v>69</v>
      </c>
      <c r="R9940" t="s">
        <v>10</v>
      </c>
      <c r="S9940">
        <v>0</v>
      </c>
      <c r="T9940">
        <v>0</v>
      </c>
      <c r="U9940">
        <v>0</v>
      </c>
      <c r="V9940" t="s">
        <v>423</v>
      </c>
      <c r="W9940" t="s">
        <v>3467</v>
      </c>
      <c r="X9940">
        <v>3</v>
      </c>
      <c r="Y9940" t="s">
        <v>13</v>
      </c>
      <c r="Z9940" t="s">
        <v>3</v>
      </c>
      <c r="AA9940" t="s">
        <v>1813</v>
      </c>
      <c r="AB9940" s="1" t="s">
        <v>3466</v>
      </c>
      <c r="AC9940" t="s">
        <v>2414</v>
      </c>
    </row>
    <row r="9941" spans="1:29" x14ac:dyDescent="0.25">
      <c r="A9941" t="s">
        <v>2705</v>
      </c>
      <c r="B9941" t="s">
        <v>37</v>
      </c>
      <c r="C9941" t="s">
        <v>6270</v>
      </c>
      <c r="D9941" s="2" t="b">
        <f>EXACT(A9941,E9941)</f>
        <v>0</v>
      </c>
      <c r="E9941" t="s">
        <v>3009</v>
      </c>
      <c r="F9941">
        <v>18</v>
      </c>
      <c r="G9941">
        <v>24</v>
      </c>
      <c r="H9941">
        <v>21</v>
      </c>
      <c r="I9941" t="s">
        <v>10</v>
      </c>
      <c r="J9941">
        <v>0</v>
      </c>
      <c r="K9941">
        <v>0</v>
      </c>
      <c r="L9941">
        <v>0</v>
      </c>
      <c r="M9941" t="s">
        <v>330</v>
      </c>
      <c r="N9941" t="s">
        <v>2705</v>
      </c>
      <c r="O9941">
        <v>13</v>
      </c>
      <c r="P9941">
        <v>54</v>
      </c>
      <c r="Q9941">
        <v>23</v>
      </c>
      <c r="R9941" t="s">
        <v>7</v>
      </c>
      <c r="S9941">
        <v>100</v>
      </c>
      <c r="T9941">
        <v>1</v>
      </c>
      <c r="U9941">
        <v>0</v>
      </c>
      <c r="V9941" t="s">
        <v>171</v>
      </c>
      <c r="W9941" t="s">
        <v>3460</v>
      </c>
      <c r="X9941">
        <v>2</v>
      </c>
      <c r="Y9941" t="s">
        <v>1209</v>
      </c>
      <c r="Z9941" t="s">
        <v>3</v>
      </c>
      <c r="AA9941" t="s">
        <v>1546</v>
      </c>
      <c r="AB9941" s="1" t="s">
        <v>3459</v>
      </c>
      <c r="AC9941" t="s">
        <v>1617</v>
      </c>
    </row>
    <row r="9942" spans="1:29" x14ac:dyDescent="0.25">
      <c r="A9942" t="s">
        <v>1805</v>
      </c>
      <c r="B9942" t="s">
        <v>37</v>
      </c>
      <c r="C9942" t="s">
        <v>6270</v>
      </c>
      <c r="D9942" s="2" t="b">
        <f>EXACT(A9942,E9942)</f>
        <v>0</v>
      </c>
      <c r="E9942" t="s">
        <v>3750</v>
      </c>
      <c r="F9942">
        <v>11</v>
      </c>
      <c r="G9942">
        <v>55</v>
      </c>
      <c r="H9942">
        <v>21</v>
      </c>
      <c r="I9942" t="s">
        <v>17</v>
      </c>
      <c r="J9942">
        <v>0</v>
      </c>
      <c r="K9942">
        <v>0</v>
      </c>
      <c r="L9942">
        <v>0</v>
      </c>
      <c r="M9942" t="s">
        <v>55</v>
      </c>
      <c r="N9942" t="s">
        <v>1805</v>
      </c>
      <c r="O9942">
        <v>24</v>
      </c>
      <c r="P9942">
        <v>61</v>
      </c>
      <c r="Q9942">
        <v>53</v>
      </c>
      <c r="R9942" t="s">
        <v>408</v>
      </c>
      <c r="S9942">
        <v>75</v>
      </c>
      <c r="T9942">
        <v>1</v>
      </c>
      <c r="U9942">
        <v>0</v>
      </c>
      <c r="V9942" t="s">
        <v>1825</v>
      </c>
      <c r="W9942" t="s">
        <v>3452</v>
      </c>
      <c r="X9942">
        <v>2</v>
      </c>
      <c r="Y9942" t="s">
        <v>933</v>
      </c>
      <c r="Z9942" t="s">
        <v>3</v>
      </c>
      <c r="AA9942" t="s">
        <v>1327</v>
      </c>
      <c r="AB9942" s="1" t="s">
        <v>3450</v>
      </c>
      <c r="AC9942" t="s">
        <v>215</v>
      </c>
    </row>
    <row r="9943" spans="1:29" x14ac:dyDescent="0.25">
      <c r="A9943" t="s">
        <v>2838</v>
      </c>
      <c r="B9943" t="s">
        <v>19</v>
      </c>
      <c r="C9943" t="s">
        <v>6270</v>
      </c>
      <c r="D9943" s="2" t="b">
        <f>EXACT(A9943,E9943)</f>
        <v>0</v>
      </c>
      <c r="E9943" t="s">
        <v>2799</v>
      </c>
      <c r="F9943">
        <v>22</v>
      </c>
      <c r="G9943">
        <v>33</v>
      </c>
      <c r="H9943">
        <v>25</v>
      </c>
      <c r="I9943" t="s">
        <v>63</v>
      </c>
      <c r="J9943">
        <v>50</v>
      </c>
      <c r="K9943">
        <v>0</v>
      </c>
      <c r="L9943">
        <v>0</v>
      </c>
      <c r="M9943" t="s">
        <v>171</v>
      </c>
      <c r="N9943" t="s">
        <v>2838</v>
      </c>
      <c r="O9943">
        <v>70</v>
      </c>
      <c r="P9943">
        <v>63</v>
      </c>
      <c r="Q9943">
        <v>135</v>
      </c>
      <c r="R9943" t="s">
        <v>1279</v>
      </c>
      <c r="S9943">
        <v>30</v>
      </c>
      <c r="T9943">
        <v>2</v>
      </c>
      <c r="U9943">
        <v>1</v>
      </c>
      <c r="V9943" t="s">
        <v>1403</v>
      </c>
      <c r="W9943" t="s">
        <v>3426</v>
      </c>
      <c r="X9943">
        <v>3</v>
      </c>
      <c r="Y9943" t="s">
        <v>13</v>
      </c>
      <c r="Z9943" t="s">
        <v>3</v>
      </c>
      <c r="AA9943" t="s">
        <v>2119</v>
      </c>
      <c r="AB9943" s="1" t="s">
        <v>3425</v>
      </c>
      <c r="AC9943" t="s">
        <v>340</v>
      </c>
    </row>
    <row r="9944" spans="1:29" x14ac:dyDescent="0.25">
      <c r="A9944" t="s">
        <v>2900</v>
      </c>
      <c r="B9944" t="s">
        <v>19</v>
      </c>
      <c r="C9944" t="s">
        <v>6270</v>
      </c>
      <c r="D9944" s="2" t="b">
        <f>EXACT(A9944,E9944)</f>
        <v>0</v>
      </c>
      <c r="E9944" t="s">
        <v>3086</v>
      </c>
      <c r="F9944">
        <v>36</v>
      </c>
      <c r="G9944">
        <v>28</v>
      </c>
      <c r="H9944">
        <v>42</v>
      </c>
      <c r="I9944" t="s">
        <v>410</v>
      </c>
      <c r="J9944">
        <v>33</v>
      </c>
      <c r="K9944">
        <v>0</v>
      </c>
      <c r="L9944">
        <v>0</v>
      </c>
      <c r="M9944" t="s">
        <v>1408</v>
      </c>
      <c r="N9944" t="s">
        <v>2900</v>
      </c>
      <c r="O9944">
        <v>67</v>
      </c>
      <c r="P9944">
        <v>38</v>
      </c>
      <c r="Q9944">
        <v>97</v>
      </c>
      <c r="R9944" t="s">
        <v>17</v>
      </c>
      <c r="S9944">
        <v>0</v>
      </c>
      <c r="T9944">
        <v>0</v>
      </c>
      <c r="U9944">
        <v>1</v>
      </c>
      <c r="V9944" t="s">
        <v>230</v>
      </c>
      <c r="W9944" t="s">
        <v>3413</v>
      </c>
      <c r="X9944">
        <v>3</v>
      </c>
      <c r="Y9944" t="s">
        <v>13</v>
      </c>
      <c r="Z9944" t="s">
        <v>3</v>
      </c>
      <c r="AA9944" t="s">
        <v>1193</v>
      </c>
      <c r="AB9944" s="1" t="s">
        <v>3398</v>
      </c>
      <c r="AC9944" t="s">
        <v>3412</v>
      </c>
    </row>
    <row r="9945" spans="1:29" x14ac:dyDescent="0.25">
      <c r="A9945" t="s">
        <v>2767</v>
      </c>
      <c r="B9945" t="s">
        <v>19</v>
      </c>
      <c r="C9945" t="s">
        <v>6270</v>
      </c>
      <c r="D9945" s="2" t="b">
        <f>EXACT(A9945,E9945)</f>
        <v>0</v>
      </c>
      <c r="E9945" t="s">
        <v>5964</v>
      </c>
      <c r="F9945">
        <v>47</v>
      </c>
      <c r="G9945">
        <v>32</v>
      </c>
      <c r="H9945">
        <v>52</v>
      </c>
      <c r="I9945" t="s">
        <v>87</v>
      </c>
      <c r="J9945">
        <v>0</v>
      </c>
      <c r="K9945">
        <v>0</v>
      </c>
      <c r="L9945">
        <v>0</v>
      </c>
      <c r="M9945" t="s">
        <v>372</v>
      </c>
      <c r="N9945" t="s">
        <v>2767</v>
      </c>
      <c r="O9945">
        <v>66</v>
      </c>
      <c r="P9945">
        <v>36</v>
      </c>
      <c r="Q9945">
        <v>93</v>
      </c>
      <c r="R9945" t="s">
        <v>7</v>
      </c>
      <c r="S9945">
        <v>100</v>
      </c>
      <c r="T9945">
        <v>0</v>
      </c>
      <c r="U9945">
        <v>0</v>
      </c>
      <c r="V9945" t="s">
        <v>420</v>
      </c>
      <c r="W9945" t="s">
        <v>3400</v>
      </c>
      <c r="X9945">
        <v>3</v>
      </c>
      <c r="Y9945" t="s">
        <v>13</v>
      </c>
      <c r="Z9945" t="s">
        <v>3</v>
      </c>
      <c r="AA9945" t="s">
        <v>1899</v>
      </c>
      <c r="AB9945" s="1" t="s">
        <v>3398</v>
      </c>
      <c r="AC9945" t="s">
        <v>3397</v>
      </c>
    </row>
    <row r="9946" spans="1:29" x14ac:dyDescent="0.25">
      <c r="A9946" t="s">
        <v>3405</v>
      </c>
      <c r="B9946" t="s">
        <v>12</v>
      </c>
      <c r="C9946" t="s">
        <v>6270</v>
      </c>
      <c r="D9946" s="2" t="b">
        <f>EXACT(A9946,E9946)</f>
        <v>1</v>
      </c>
      <c r="E9946" t="s">
        <v>3405</v>
      </c>
      <c r="F9946">
        <v>15</v>
      </c>
      <c r="G9946">
        <v>50</v>
      </c>
      <c r="H9946">
        <v>24</v>
      </c>
      <c r="I9946" t="s">
        <v>51</v>
      </c>
      <c r="J9946">
        <v>33</v>
      </c>
      <c r="K9946">
        <v>0</v>
      </c>
      <c r="L9946">
        <v>0</v>
      </c>
      <c r="M9946" t="s">
        <v>660</v>
      </c>
      <c r="N9946" t="s">
        <v>3404</v>
      </c>
      <c r="O9946">
        <v>14</v>
      </c>
      <c r="P9946">
        <v>40</v>
      </c>
      <c r="Q9946">
        <v>20</v>
      </c>
      <c r="R9946" t="s">
        <v>7</v>
      </c>
      <c r="S9946">
        <v>100</v>
      </c>
      <c r="T9946">
        <v>0</v>
      </c>
      <c r="U9946">
        <v>0</v>
      </c>
      <c r="V9946" t="s">
        <v>1057</v>
      </c>
      <c r="W9946" t="s">
        <v>3400</v>
      </c>
      <c r="X9946">
        <v>1</v>
      </c>
      <c r="Y9946" t="s">
        <v>1012</v>
      </c>
      <c r="Z9946" t="s">
        <v>3</v>
      </c>
      <c r="AA9946" t="s">
        <v>3399</v>
      </c>
      <c r="AB9946" s="1" t="s">
        <v>3398</v>
      </c>
      <c r="AC9946" t="s">
        <v>3397</v>
      </c>
    </row>
    <row r="9947" spans="1:29" x14ac:dyDescent="0.25">
      <c r="A9947" t="s">
        <v>2837</v>
      </c>
      <c r="B9947" t="s">
        <v>12</v>
      </c>
      <c r="C9947" t="s">
        <v>6270</v>
      </c>
      <c r="D9947" s="2" t="b">
        <f>EXACT(A9947,E9947)</f>
        <v>0</v>
      </c>
      <c r="E9947" t="s">
        <v>5960</v>
      </c>
      <c r="F9947">
        <v>5</v>
      </c>
      <c r="G9947">
        <v>35</v>
      </c>
      <c r="H9947">
        <v>30</v>
      </c>
      <c r="I9947" t="s">
        <v>51</v>
      </c>
      <c r="J9947">
        <v>33</v>
      </c>
      <c r="K9947">
        <v>2</v>
      </c>
      <c r="L9947">
        <v>1</v>
      </c>
      <c r="M9947" t="s">
        <v>1095</v>
      </c>
      <c r="N9947" t="s">
        <v>2837</v>
      </c>
      <c r="O9947">
        <v>30</v>
      </c>
      <c r="P9947">
        <v>54</v>
      </c>
      <c r="Q9947">
        <v>31</v>
      </c>
      <c r="R9947" t="s">
        <v>139</v>
      </c>
      <c r="S9947">
        <v>100</v>
      </c>
      <c r="T9947">
        <v>0</v>
      </c>
      <c r="U9947">
        <v>0</v>
      </c>
      <c r="V9947" t="s">
        <v>106</v>
      </c>
      <c r="W9947" t="s">
        <v>3400</v>
      </c>
      <c r="X9947">
        <v>2</v>
      </c>
      <c r="Y9947" t="s">
        <v>1019</v>
      </c>
      <c r="Z9947" t="s">
        <v>3</v>
      </c>
      <c r="AA9947" t="s">
        <v>1902</v>
      </c>
      <c r="AB9947" s="1" t="s">
        <v>3398</v>
      </c>
      <c r="AC9947" t="s">
        <v>3397</v>
      </c>
    </row>
    <row r="9948" spans="1:29" x14ac:dyDescent="0.25">
      <c r="A9948" t="s">
        <v>1882</v>
      </c>
      <c r="B9948" t="s">
        <v>19</v>
      </c>
      <c r="C9948" t="s">
        <v>6270</v>
      </c>
      <c r="D9948" s="2" t="b">
        <f>EXACT(A9948,E9948)</f>
        <v>0</v>
      </c>
      <c r="E9948" t="s">
        <v>2821</v>
      </c>
      <c r="F9948">
        <v>26</v>
      </c>
      <c r="G9948">
        <v>32</v>
      </c>
      <c r="H9948">
        <v>38</v>
      </c>
      <c r="I9948" t="s">
        <v>87</v>
      </c>
      <c r="J9948">
        <v>0</v>
      </c>
      <c r="K9948">
        <v>0</v>
      </c>
      <c r="L9948">
        <v>0</v>
      </c>
      <c r="M9948" t="s">
        <v>483</v>
      </c>
      <c r="N9948" t="s">
        <v>1882</v>
      </c>
      <c r="O9948">
        <v>49</v>
      </c>
      <c r="P9948">
        <v>32</v>
      </c>
      <c r="Q9948">
        <v>97</v>
      </c>
      <c r="R9948" t="s">
        <v>63</v>
      </c>
      <c r="S9948">
        <v>50</v>
      </c>
      <c r="T9948">
        <v>0</v>
      </c>
      <c r="U9948">
        <v>0</v>
      </c>
      <c r="V9948" t="s">
        <v>726</v>
      </c>
      <c r="W9948" t="s">
        <v>3385</v>
      </c>
      <c r="X9948">
        <v>3</v>
      </c>
      <c r="Y9948" t="s">
        <v>13</v>
      </c>
      <c r="Z9948" t="s">
        <v>3</v>
      </c>
      <c r="AA9948" t="s">
        <v>2</v>
      </c>
      <c r="AB9948" s="1" t="s">
        <v>3384</v>
      </c>
      <c r="AC9948" t="s">
        <v>1971</v>
      </c>
    </row>
    <row r="9949" spans="1:29" x14ac:dyDescent="0.25">
      <c r="A9949" t="s">
        <v>3177</v>
      </c>
      <c r="B9949" t="s">
        <v>37</v>
      </c>
      <c r="C9949" t="s">
        <v>6270</v>
      </c>
      <c r="D9949" s="2" t="b">
        <f>EXACT(A9949,E9949)</f>
        <v>1</v>
      </c>
      <c r="E9949" t="s">
        <v>3177</v>
      </c>
      <c r="F9949">
        <v>5</v>
      </c>
      <c r="G9949">
        <v>50</v>
      </c>
      <c r="H9949">
        <v>9</v>
      </c>
      <c r="I9949" t="s">
        <v>51</v>
      </c>
      <c r="J9949">
        <v>33</v>
      </c>
      <c r="K9949">
        <v>1</v>
      </c>
      <c r="L9949">
        <v>0</v>
      </c>
      <c r="M9949" t="s">
        <v>266</v>
      </c>
      <c r="N9949" t="s">
        <v>2804</v>
      </c>
      <c r="O9949">
        <v>3</v>
      </c>
      <c r="P9949">
        <v>75</v>
      </c>
      <c r="Q9949">
        <v>3</v>
      </c>
      <c r="R9949" t="s">
        <v>17</v>
      </c>
      <c r="S9949">
        <v>0</v>
      </c>
      <c r="T9949">
        <v>1</v>
      </c>
      <c r="U9949">
        <v>0</v>
      </c>
      <c r="V9949" t="s">
        <v>55</v>
      </c>
      <c r="W9949" t="s">
        <v>3385</v>
      </c>
      <c r="X9949">
        <v>1</v>
      </c>
      <c r="Y9949" t="s">
        <v>279</v>
      </c>
      <c r="Z9949" t="s">
        <v>3</v>
      </c>
      <c r="AA9949" t="s">
        <v>891</v>
      </c>
      <c r="AB9949" s="1" t="s">
        <v>3384</v>
      </c>
      <c r="AC9949" t="s">
        <v>1971</v>
      </c>
    </row>
    <row r="9950" spans="1:29" x14ac:dyDescent="0.25">
      <c r="A9950" t="s">
        <v>2351</v>
      </c>
      <c r="B9950" t="s">
        <v>19</v>
      </c>
      <c r="C9950" t="s">
        <v>6270</v>
      </c>
      <c r="D9950" s="2" t="b">
        <f>EXACT(A9950,E9950)</f>
        <v>1</v>
      </c>
      <c r="E9950" t="s">
        <v>2351</v>
      </c>
      <c r="F9950">
        <v>56</v>
      </c>
      <c r="G9950">
        <v>54</v>
      </c>
      <c r="H9950">
        <v>81</v>
      </c>
      <c r="I9950" t="s">
        <v>346</v>
      </c>
      <c r="J9950">
        <v>28</v>
      </c>
      <c r="K9950">
        <v>0</v>
      </c>
      <c r="L9950">
        <v>0</v>
      </c>
      <c r="M9950" t="s">
        <v>189</v>
      </c>
      <c r="N9950" t="s">
        <v>3383</v>
      </c>
      <c r="O9950">
        <v>37</v>
      </c>
      <c r="P9950">
        <v>39</v>
      </c>
      <c r="Q9950">
        <v>74</v>
      </c>
      <c r="R9950" t="s">
        <v>10</v>
      </c>
      <c r="S9950">
        <v>0</v>
      </c>
      <c r="T9950">
        <v>0</v>
      </c>
      <c r="U9950">
        <v>2</v>
      </c>
      <c r="V9950" t="s">
        <v>557</v>
      </c>
      <c r="W9950" t="s">
        <v>3379</v>
      </c>
      <c r="X9950">
        <v>3</v>
      </c>
      <c r="Y9950" t="s">
        <v>13</v>
      </c>
      <c r="Z9950" t="s">
        <v>3</v>
      </c>
      <c r="AA9950" t="s">
        <v>46</v>
      </c>
      <c r="AB9950" s="1" t="s">
        <v>3377</v>
      </c>
      <c r="AC9950" t="s">
        <v>3376</v>
      </c>
    </row>
    <row r="9951" spans="1:29" x14ac:dyDescent="0.25">
      <c r="A9951" t="s">
        <v>1318</v>
      </c>
      <c r="B9951" t="s">
        <v>19</v>
      </c>
      <c r="C9951" t="s">
        <v>6270</v>
      </c>
      <c r="D9951" s="2" t="b">
        <f>EXACT(A9951,E9951)</f>
        <v>0</v>
      </c>
      <c r="E9951" t="s">
        <v>3761</v>
      </c>
      <c r="F9951">
        <v>22</v>
      </c>
      <c r="G9951">
        <v>51</v>
      </c>
      <c r="H9951">
        <v>24</v>
      </c>
      <c r="I9951" t="s">
        <v>63</v>
      </c>
      <c r="J9951">
        <v>50</v>
      </c>
      <c r="K9951">
        <v>0</v>
      </c>
      <c r="L9951">
        <v>1</v>
      </c>
      <c r="M9951" t="s">
        <v>61</v>
      </c>
      <c r="N9951" t="s">
        <v>1318</v>
      </c>
      <c r="O9951">
        <v>29</v>
      </c>
      <c r="P9951">
        <v>39</v>
      </c>
      <c r="Q9951">
        <v>83</v>
      </c>
      <c r="R9951" t="s">
        <v>69</v>
      </c>
      <c r="S9951">
        <v>66</v>
      </c>
      <c r="T9951">
        <v>0</v>
      </c>
      <c r="U9951">
        <v>0</v>
      </c>
      <c r="V9951" t="s">
        <v>2098</v>
      </c>
      <c r="W9951" t="s">
        <v>3358</v>
      </c>
      <c r="X9951">
        <v>3</v>
      </c>
      <c r="Y9951" t="s">
        <v>13</v>
      </c>
      <c r="Z9951" t="s">
        <v>3</v>
      </c>
      <c r="AA9951" t="s">
        <v>643</v>
      </c>
      <c r="AB9951" s="1" t="s">
        <v>3346</v>
      </c>
      <c r="AC9951" t="s">
        <v>2794</v>
      </c>
    </row>
    <row r="9952" spans="1:29" x14ac:dyDescent="0.25">
      <c r="A9952" t="s">
        <v>3366</v>
      </c>
      <c r="B9952" t="s">
        <v>19</v>
      </c>
      <c r="C9952" t="s">
        <v>6270</v>
      </c>
      <c r="D9952" s="2" t="b">
        <f>EXACT(A9952,E9952)</f>
        <v>1</v>
      </c>
      <c r="E9952" t="s">
        <v>3366</v>
      </c>
      <c r="F9952">
        <v>24</v>
      </c>
      <c r="G9952">
        <v>38</v>
      </c>
      <c r="H9952">
        <v>46</v>
      </c>
      <c r="I9952" t="s">
        <v>1031</v>
      </c>
      <c r="J9952">
        <v>14</v>
      </c>
      <c r="K9952">
        <v>0</v>
      </c>
      <c r="L9952">
        <v>0</v>
      </c>
      <c r="M9952" t="s">
        <v>649</v>
      </c>
      <c r="N9952" t="s">
        <v>1661</v>
      </c>
      <c r="O9952">
        <v>42</v>
      </c>
      <c r="P9952">
        <v>38</v>
      </c>
      <c r="Q9952">
        <v>48</v>
      </c>
      <c r="R9952" t="s">
        <v>1031</v>
      </c>
      <c r="S9952">
        <v>14</v>
      </c>
      <c r="T9952">
        <v>0</v>
      </c>
      <c r="U9952">
        <v>0</v>
      </c>
      <c r="V9952" t="s">
        <v>330</v>
      </c>
      <c r="W9952" t="s">
        <v>3358</v>
      </c>
      <c r="X9952">
        <v>3</v>
      </c>
      <c r="Y9952" t="s">
        <v>13</v>
      </c>
      <c r="Z9952" t="s">
        <v>3</v>
      </c>
      <c r="AA9952" t="s">
        <v>3271</v>
      </c>
      <c r="AB9952" s="1" t="s">
        <v>3346</v>
      </c>
      <c r="AC9952" t="s">
        <v>2794</v>
      </c>
    </row>
    <row r="9953" spans="1:29" x14ac:dyDescent="0.25">
      <c r="A9953" t="s">
        <v>3352</v>
      </c>
      <c r="B9953" t="s">
        <v>19</v>
      </c>
      <c r="C9953" t="s">
        <v>6270</v>
      </c>
      <c r="D9953" s="2" t="b">
        <f>EXACT(A9953,E9953)</f>
        <v>0</v>
      </c>
      <c r="E9953" t="s">
        <v>3783</v>
      </c>
      <c r="F9953">
        <v>21</v>
      </c>
      <c r="G9953">
        <v>25</v>
      </c>
      <c r="H9953">
        <v>65</v>
      </c>
      <c r="I9953" t="s">
        <v>17</v>
      </c>
      <c r="J9953">
        <v>0</v>
      </c>
      <c r="K9953">
        <v>0</v>
      </c>
      <c r="L9953">
        <v>0</v>
      </c>
      <c r="M9953" t="s">
        <v>55</v>
      </c>
      <c r="N9953" t="s">
        <v>3352</v>
      </c>
      <c r="O9953">
        <v>47</v>
      </c>
      <c r="P9953">
        <v>46</v>
      </c>
      <c r="Q9953">
        <v>121</v>
      </c>
      <c r="R9953" t="s">
        <v>134</v>
      </c>
      <c r="S9953">
        <v>60</v>
      </c>
      <c r="T9953">
        <v>0</v>
      </c>
      <c r="U9953">
        <v>0</v>
      </c>
      <c r="V9953" t="s">
        <v>315</v>
      </c>
      <c r="W9953" t="s">
        <v>3347</v>
      </c>
      <c r="X9953">
        <v>3</v>
      </c>
      <c r="Y9953" t="s">
        <v>13</v>
      </c>
      <c r="Z9953" t="s">
        <v>3</v>
      </c>
      <c r="AA9953" t="s">
        <v>1542</v>
      </c>
      <c r="AB9953" s="1" t="s">
        <v>3346</v>
      </c>
      <c r="AC9953" t="s">
        <v>3345</v>
      </c>
    </row>
    <row r="9954" spans="1:29" x14ac:dyDescent="0.25">
      <c r="A9954" t="s">
        <v>437</v>
      </c>
      <c r="B9954" t="s">
        <v>12</v>
      </c>
      <c r="C9954" t="s">
        <v>6270</v>
      </c>
      <c r="D9954" s="2" t="b">
        <f>EXACT(A9954,E9954)</f>
        <v>0</v>
      </c>
      <c r="E9954" t="s">
        <v>1870</v>
      </c>
      <c r="F9954">
        <v>29</v>
      </c>
      <c r="G9954">
        <v>32</v>
      </c>
      <c r="H9954">
        <v>30</v>
      </c>
      <c r="I9954" t="s">
        <v>69</v>
      </c>
      <c r="J9954">
        <v>66</v>
      </c>
      <c r="K9954">
        <v>0</v>
      </c>
      <c r="L9954">
        <v>0</v>
      </c>
      <c r="M9954" t="s">
        <v>387</v>
      </c>
      <c r="N9954" t="s">
        <v>437</v>
      </c>
      <c r="O9954">
        <v>68</v>
      </c>
      <c r="P9954">
        <v>43</v>
      </c>
      <c r="Q9954">
        <v>72</v>
      </c>
      <c r="R9954" t="s">
        <v>10</v>
      </c>
      <c r="S9954">
        <v>0</v>
      </c>
      <c r="T9954">
        <v>0</v>
      </c>
      <c r="U9954">
        <v>1</v>
      </c>
      <c r="V9954" t="s">
        <v>78</v>
      </c>
      <c r="W9954" t="s">
        <v>3335</v>
      </c>
      <c r="X9954">
        <v>3</v>
      </c>
      <c r="Y9954" t="s">
        <v>726</v>
      </c>
      <c r="Z9954" t="s">
        <v>3</v>
      </c>
      <c r="AA9954" t="s">
        <v>643</v>
      </c>
      <c r="AB9954" s="1" t="s">
        <v>3333</v>
      </c>
      <c r="AC9954" t="s">
        <v>340</v>
      </c>
    </row>
    <row r="9955" spans="1:29" x14ac:dyDescent="0.25">
      <c r="A9955" t="s">
        <v>3338</v>
      </c>
      <c r="B9955" t="s">
        <v>19</v>
      </c>
      <c r="C9955" t="s">
        <v>6270</v>
      </c>
      <c r="D9955" s="2" t="b">
        <f>EXACT(A9955,E9955)</f>
        <v>1</v>
      </c>
      <c r="E9955" t="s">
        <v>3338</v>
      </c>
      <c r="F9955">
        <v>61</v>
      </c>
      <c r="G9955">
        <v>39</v>
      </c>
      <c r="H9955">
        <v>84</v>
      </c>
      <c r="I9955" t="s">
        <v>410</v>
      </c>
      <c r="J9955">
        <v>33</v>
      </c>
      <c r="K9955">
        <v>0</v>
      </c>
      <c r="L9955">
        <v>0</v>
      </c>
      <c r="M9955" t="s">
        <v>109</v>
      </c>
      <c r="N9955" t="s">
        <v>3336</v>
      </c>
      <c r="O9955">
        <v>41</v>
      </c>
      <c r="P9955">
        <v>33</v>
      </c>
      <c r="Q9955">
        <v>69</v>
      </c>
      <c r="R9955" t="s">
        <v>129</v>
      </c>
      <c r="S9955">
        <v>37</v>
      </c>
      <c r="T9955">
        <v>2</v>
      </c>
      <c r="U9955">
        <v>0</v>
      </c>
      <c r="V9955" t="s">
        <v>481</v>
      </c>
      <c r="W9955" t="s">
        <v>3335</v>
      </c>
      <c r="X9955">
        <v>3</v>
      </c>
      <c r="Y9955" t="s">
        <v>13</v>
      </c>
      <c r="Z9955" t="s">
        <v>3</v>
      </c>
      <c r="AA9955" t="s">
        <v>3334</v>
      </c>
      <c r="AB9955" s="1" t="s">
        <v>3333</v>
      </c>
      <c r="AC9955" t="s">
        <v>340</v>
      </c>
    </row>
    <row r="9956" spans="1:29" x14ac:dyDescent="0.25">
      <c r="A9956" t="s">
        <v>1461</v>
      </c>
      <c r="B9956" t="s">
        <v>12</v>
      </c>
      <c r="C9956" t="s">
        <v>6270</v>
      </c>
      <c r="D9956" s="2" t="b">
        <f>EXACT(A9956,E9956)</f>
        <v>0</v>
      </c>
      <c r="E9956" t="s">
        <v>2334</v>
      </c>
      <c r="F9956">
        <v>25</v>
      </c>
      <c r="G9956">
        <v>46</v>
      </c>
      <c r="H9956">
        <v>39</v>
      </c>
      <c r="I9956" t="s">
        <v>73</v>
      </c>
      <c r="J9956">
        <v>0</v>
      </c>
      <c r="K9956">
        <v>1</v>
      </c>
      <c r="L9956">
        <v>0</v>
      </c>
      <c r="M9956" t="s">
        <v>1434</v>
      </c>
      <c r="N9956" t="s">
        <v>1461</v>
      </c>
      <c r="O9956">
        <v>118</v>
      </c>
      <c r="P9956">
        <v>71</v>
      </c>
      <c r="Q9956">
        <v>161</v>
      </c>
      <c r="R9956" t="s">
        <v>293</v>
      </c>
      <c r="S9956">
        <v>100</v>
      </c>
      <c r="T9956">
        <v>4</v>
      </c>
      <c r="U9956">
        <v>0</v>
      </c>
      <c r="V9956" t="s">
        <v>653</v>
      </c>
      <c r="W9956" t="s">
        <v>3326</v>
      </c>
      <c r="X9956">
        <v>3</v>
      </c>
      <c r="Y9956" t="s">
        <v>698</v>
      </c>
      <c r="Z9956" t="s">
        <v>38</v>
      </c>
      <c r="AA9956" t="s">
        <v>643</v>
      </c>
      <c r="AB9956" s="1" t="s">
        <v>3325</v>
      </c>
      <c r="AC9956" t="s">
        <v>1312</v>
      </c>
    </row>
    <row r="9957" spans="1:29" x14ac:dyDescent="0.25">
      <c r="A9957" t="s">
        <v>2837</v>
      </c>
      <c r="B9957" t="s">
        <v>19</v>
      </c>
      <c r="C9957" t="s">
        <v>6270</v>
      </c>
      <c r="D9957" s="2" t="b">
        <f>EXACT(A9957,E9957)</f>
        <v>0</v>
      </c>
      <c r="E9957" t="s">
        <v>2508</v>
      </c>
      <c r="F9957">
        <v>30</v>
      </c>
      <c r="G9957">
        <v>45</v>
      </c>
      <c r="H9957">
        <v>53</v>
      </c>
      <c r="I9957" t="s">
        <v>408</v>
      </c>
      <c r="J9957">
        <v>75</v>
      </c>
      <c r="K9957">
        <v>1</v>
      </c>
      <c r="L9957">
        <v>0</v>
      </c>
      <c r="M9957" t="s">
        <v>696</v>
      </c>
      <c r="N9957" t="s">
        <v>2837</v>
      </c>
      <c r="O9957">
        <v>29</v>
      </c>
      <c r="P9957">
        <v>37</v>
      </c>
      <c r="Q9957">
        <v>52</v>
      </c>
      <c r="R9957" t="s">
        <v>376</v>
      </c>
      <c r="S9957">
        <v>44</v>
      </c>
      <c r="T9957">
        <v>0</v>
      </c>
      <c r="U9957">
        <v>0</v>
      </c>
      <c r="V9957" t="s">
        <v>627</v>
      </c>
      <c r="W9957" t="s">
        <v>3326</v>
      </c>
      <c r="X9957">
        <v>3</v>
      </c>
      <c r="Y9957" t="s">
        <v>13</v>
      </c>
      <c r="Z9957" t="s">
        <v>3</v>
      </c>
      <c r="AA9957" t="s">
        <v>1404</v>
      </c>
      <c r="AB9957" s="1" t="s">
        <v>3325</v>
      </c>
      <c r="AC9957" t="s">
        <v>1312</v>
      </c>
    </row>
    <row r="9958" spans="1:29" x14ac:dyDescent="0.25">
      <c r="A9958" t="s">
        <v>3009</v>
      </c>
      <c r="B9958" t="s">
        <v>19</v>
      </c>
      <c r="C9958" t="s">
        <v>6270</v>
      </c>
      <c r="D9958" s="2" t="b">
        <f>EXACT(A9958,E9958)</f>
        <v>1</v>
      </c>
      <c r="E9958" t="s">
        <v>3009</v>
      </c>
      <c r="F9958">
        <v>28</v>
      </c>
      <c r="G9958">
        <v>33</v>
      </c>
      <c r="H9958">
        <v>50</v>
      </c>
      <c r="I9958" t="s">
        <v>95</v>
      </c>
      <c r="J9958">
        <v>100</v>
      </c>
      <c r="K9958">
        <v>1</v>
      </c>
      <c r="L9958">
        <v>1</v>
      </c>
      <c r="M9958" t="s">
        <v>507</v>
      </c>
      <c r="N9958" t="s">
        <v>3062</v>
      </c>
      <c r="O9958">
        <v>23</v>
      </c>
      <c r="P9958">
        <v>60</v>
      </c>
      <c r="Q9958">
        <v>44</v>
      </c>
      <c r="R9958" t="s">
        <v>803</v>
      </c>
      <c r="S9958">
        <v>11</v>
      </c>
      <c r="T9958">
        <v>2</v>
      </c>
      <c r="U9958">
        <v>1</v>
      </c>
      <c r="V9958" t="s">
        <v>518</v>
      </c>
      <c r="W9958" t="s">
        <v>3326</v>
      </c>
      <c r="X9958">
        <v>3</v>
      </c>
      <c r="Y9958" t="s">
        <v>13</v>
      </c>
      <c r="Z9958" t="s">
        <v>3</v>
      </c>
      <c r="AA9958" t="s">
        <v>1748</v>
      </c>
      <c r="AB9958" s="1" t="s">
        <v>3325</v>
      </c>
      <c r="AC9958" t="s">
        <v>1312</v>
      </c>
    </row>
    <row r="9959" spans="1:29" x14ac:dyDescent="0.25">
      <c r="A9959" t="s">
        <v>3328</v>
      </c>
      <c r="B9959" t="s">
        <v>12</v>
      </c>
      <c r="C9959" t="s">
        <v>6270</v>
      </c>
      <c r="D9959" s="2" t="b">
        <f>EXACT(A9959,E9959)</f>
        <v>1</v>
      </c>
      <c r="E9959" t="s">
        <v>3328</v>
      </c>
      <c r="F9959">
        <v>6</v>
      </c>
      <c r="G9959">
        <v>28</v>
      </c>
      <c r="H9959">
        <v>6</v>
      </c>
      <c r="I9959" t="s">
        <v>17</v>
      </c>
      <c r="J9959">
        <v>0</v>
      </c>
      <c r="K9959">
        <v>0</v>
      </c>
      <c r="L9959">
        <v>0</v>
      </c>
      <c r="M9959" t="s">
        <v>30</v>
      </c>
      <c r="N9959" t="s">
        <v>3327</v>
      </c>
      <c r="O9959">
        <v>2</v>
      </c>
      <c r="P9959">
        <v>20</v>
      </c>
      <c r="Q9959">
        <v>2</v>
      </c>
      <c r="R9959" t="s">
        <v>24</v>
      </c>
      <c r="S9959">
        <v>0</v>
      </c>
      <c r="T9959">
        <v>0</v>
      </c>
      <c r="U9959">
        <v>0</v>
      </c>
      <c r="V9959" t="s">
        <v>33</v>
      </c>
      <c r="W9959" t="s">
        <v>3326</v>
      </c>
      <c r="X9959">
        <v>1</v>
      </c>
      <c r="Y9959" t="s">
        <v>409</v>
      </c>
      <c r="Z9959" t="s">
        <v>3</v>
      </c>
      <c r="AA9959" t="s">
        <v>1748</v>
      </c>
      <c r="AB9959" s="1" t="s">
        <v>3325</v>
      </c>
      <c r="AC9959" t="s">
        <v>1312</v>
      </c>
    </row>
    <row r="9960" spans="1:29" x14ac:dyDescent="0.25">
      <c r="A9960" t="s">
        <v>862</v>
      </c>
      <c r="B9960" t="s">
        <v>19</v>
      </c>
      <c r="C9960" t="s">
        <v>6270</v>
      </c>
      <c r="D9960" s="2" t="b">
        <f>EXACT(A9960,E9960)</f>
        <v>0</v>
      </c>
      <c r="E9960" t="s">
        <v>2348</v>
      </c>
      <c r="F9960">
        <v>90</v>
      </c>
      <c r="G9960">
        <v>26</v>
      </c>
      <c r="H9960">
        <v>91</v>
      </c>
      <c r="I9960" t="s">
        <v>700</v>
      </c>
      <c r="J9960">
        <v>0</v>
      </c>
      <c r="K9960">
        <v>0</v>
      </c>
      <c r="L9960">
        <v>0</v>
      </c>
      <c r="M9960" t="s">
        <v>719</v>
      </c>
      <c r="N9960" t="s">
        <v>862</v>
      </c>
      <c r="O9960">
        <v>116</v>
      </c>
      <c r="P9960">
        <v>49</v>
      </c>
      <c r="Q9960">
        <v>120</v>
      </c>
      <c r="R9960" t="s">
        <v>10</v>
      </c>
      <c r="S9960">
        <v>0</v>
      </c>
      <c r="T9960">
        <v>0</v>
      </c>
      <c r="U9960">
        <v>0</v>
      </c>
      <c r="V9960" t="s">
        <v>228</v>
      </c>
      <c r="W9960" t="s">
        <v>3309</v>
      </c>
      <c r="X9960">
        <v>3</v>
      </c>
      <c r="Y9960" t="s">
        <v>13</v>
      </c>
      <c r="Z9960" t="s">
        <v>3</v>
      </c>
      <c r="AA9960" t="s">
        <v>643</v>
      </c>
      <c r="AB9960" s="1" t="s">
        <v>3308</v>
      </c>
      <c r="AC9960" t="s">
        <v>3307</v>
      </c>
    </row>
    <row r="9961" spans="1:29" x14ac:dyDescent="0.25">
      <c r="A9961" t="s">
        <v>2859</v>
      </c>
      <c r="B9961" t="s">
        <v>19</v>
      </c>
      <c r="C9961" t="s">
        <v>6270</v>
      </c>
      <c r="D9961" s="2" t="b">
        <f>EXACT(A9961,E9961)</f>
        <v>0</v>
      </c>
      <c r="E9961" t="s">
        <v>3478</v>
      </c>
      <c r="F9961">
        <v>21</v>
      </c>
      <c r="G9961">
        <v>22</v>
      </c>
      <c r="H9961">
        <v>26</v>
      </c>
      <c r="I9961" t="s">
        <v>10</v>
      </c>
      <c r="J9961">
        <v>0</v>
      </c>
      <c r="K9961">
        <v>1</v>
      </c>
      <c r="L9961">
        <v>0</v>
      </c>
      <c r="M9961" t="s">
        <v>313</v>
      </c>
      <c r="N9961" t="s">
        <v>2859</v>
      </c>
      <c r="O9961">
        <v>46</v>
      </c>
      <c r="P9961">
        <v>54</v>
      </c>
      <c r="Q9961">
        <v>62</v>
      </c>
      <c r="R9961" t="s">
        <v>144</v>
      </c>
      <c r="S9961">
        <v>100</v>
      </c>
      <c r="T9961">
        <v>0</v>
      </c>
      <c r="U9961">
        <v>0</v>
      </c>
      <c r="V9961" t="s">
        <v>47</v>
      </c>
      <c r="W9961" t="s">
        <v>3309</v>
      </c>
      <c r="X9961">
        <v>3</v>
      </c>
      <c r="Y9961" t="s">
        <v>13</v>
      </c>
      <c r="Z9961" t="s">
        <v>3</v>
      </c>
      <c r="AA9961" t="s">
        <v>643</v>
      </c>
      <c r="AB9961" s="1" t="s">
        <v>3308</v>
      </c>
      <c r="AC9961" t="s">
        <v>3307</v>
      </c>
    </row>
    <row r="9962" spans="1:29" x14ac:dyDescent="0.25">
      <c r="A9962" t="s">
        <v>1153</v>
      </c>
      <c r="B9962" t="s">
        <v>19</v>
      </c>
      <c r="C9962" t="s">
        <v>6270</v>
      </c>
      <c r="D9962" s="2" t="b">
        <f>EXACT(A9962,E9962)</f>
        <v>0</v>
      </c>
      <c r="E9962" t="s">
        <v>1993</v>
      </c>
      <c r="F9962">
        <v>50</v>
      </c>
      <c r="G9962">
        <v>58</v>
      </c>
      <c r="H9962">
        <v>67</v>
      </c>
      <c r="I9962" t="s">
        <v>17</v>
      </c>
      <c r="J9962">
        <v>0</v>
      </c>
      <c r="K9962">
        <v>0</v>
      </c>
      <c r="L9962">
        <v>0</v>
      </c>
      <c r="M9962" t="s">
        <v>462</v>
      </c>
      <c r="N9962" t="s">
        <v>1153</v>
      </c>
      <c r="O9962">
        <v>33</v>
      </c>
      <c r="P9962">
        <v>54</v>
      </c>
      <c r="Q9962">
        <v>127</v>
      </c>
      <c r="R9962" t="s">
        <v>994</v>
      </c>
      <c r="S9962">
        <v>33</v>
      </c>
      <c r="T9962">
        <v>0</v>
      </c>
      <c r="U9962">
        <v>0</v>
      </c>
      <c r="V9962" t="s">
        <v>525</v>
      </c>
      <c r="W9962" t="s">
        <v>3288</v>
      </c>
      <c r="X9962">
        <v>3</v>
      </c>
      <c r="Y9962" t="s">
        <v>13</v>
      </c>
      <c r="Z9962" t="s">
        <v>3</v>
      </c>
      <c r="AA9962" t="s">
        <v>1327</v>
      </c>
      <c r="AB9962" s="1" t="s">
        <v>3287</v>
      </c>
      <c r="AC9962" t="s">
        <v>3286</v>
      </c>
    </row>
    <row r="9963" spans="1:29" x14ac:dyDescent="0.25">
      <c r="A9963" t="s">
        <v>3075</v>
      </c>
      <c r="B9963" t="s">
        <v>12</v>
      </c>
      <c r="C9963" t="s">
        <v>6270</v>
      </c>
      <c r="D9963" s="2" t="b">
        <f>EXACT(A9963,E9963)</f>
        <v>1</v>
      </c>
      <c r="E9963" t="s">
        <v>3075</v>
      </c>
      <c r="F9963">
        <v>7</v>
      </c>
      <c r="G9963">
        <v>63</v>
      </c>
      <c r="H9963">
        <v>7</v>
      </c>
      <c r="I9963" t="s">
        <v>17</v>
      </c>
      <c r="J9963">
        <v>0</v>
      </c>
      <c r="K9963">
        <v>0</v>
      </c>
      <c r="L9963">
        <v>0</v>
      </c>
      <c r="M9963" t="s">
        <v>9</v>
      </c>
      <c r="N9963" t="s">
        <v>898</v>
      </c>
      <c r="O9963">
        <v>5</v>
      </c>
      <c r="P9963">
        <v>62</v>
      </c>
      <c r="Q9963">
        <v>5</v>
      </c>
      <c r="R9963" t="s">
        <v>17</v>
      </c>
      <c r="S9963">
        <v>0</v>
      </c>
      <c r="T9963">
        <v>0</v>
      </c>
      <c r="U9963">
        <v>0</v>
      </c>
      <c r="V9963" t="s">
        <v>55</v>
      </c>
      <c r="W9963" t="s">
        <v>3288</v>
      </c>
      <c r="X9963">
        <v>1</v>
      </c>
      <c r="Y9963" t="s">
        <v>27</v>
      </c>
      <c r="Z9963" t="s">
        <v>3</v>
      </c>
      <c r="AA9963" t="s">
        <v>1433</v>
      </c>
      <c r="AB9963" s="1" t="s">
        <v>3287</v>
      </c>
      <c r="AC9963" t="s">
        <v>3286</v>
      </c>
    </row>
    <row r="9964" spans="1:29" x14ac:dyDescent="0.25">
      <c r="A9964" t="s">
        <v>3290</v>
      </c>
      <c r="B9964" t="s">
        <v>19</v>
      </c>
      <c r="C9964" t="s">
        <v>6270</v>
      </c>
      <c r="D9964" s="2" t="b">
        <f>EXACT(A9964,E9964)</f>
        <v>0</v>
      </c>
      <c r="E9964" t="s">
        <v>3404</v>
      </c>
      <c r="F9964">
        <v>12</v>
      </c>
      <c r="G9964">
        <v>24</v>
      </c>
      <c r="H9964">
        <v>27</v>
      </c>
      <c r="I9964" t="s">
        <v>10</v>
      </c>
      <c r="J9964">
        <v>0</v>
      </c>
      <c r="K9964">
        <v>2</v>
      </c>
      <c r="L9964">
        <v>0</v>
      </c>
      <c r="M9964" t="s">
        <v>230</v>
      </c>
      <c r="N9964" t="s">
        <v>3290</v>
      </c>
      <c r="O9964">
        <v>71</v>
      </c>
      <c r="P9964">
        <v>58</v>
      </c>
      <c r="Q9964">
        <v>153</v>
      </c>
      <c r="R9964" t="s">
        <v>15</v>
      </c>
      <c r="S9964">
        <v>55</v>
      </c>
      <c r="T9964">
        <v>0</v>
      </c>
      <c r="U9964">
        <v>0</v>
      </c>
      <c r="V9964" t="s">
        <v>375</v>
      </c>
      <c r="W9964" t="s">
        <v>3288</v>
      </c>
      <c r="X9964">
        <v>3</v>
      </c>
      <c r="Y9964" t="s">
        <v>13</v>
      </c>
      <c r="Z9964" t="s">
        <v>3</v>
      </c>
      <c r="AA9964" t="s">
        <v>1433</v>
      </c>
      <c r="AB9964" s="1" t="s">
        <v>3287</v>
      </c>
      <c r="AC9964" t="s">
        <v>3286</v>
      </c>
    </row>
    <row r="9965" spans="1:29" x14ac:dyDescent="0.25">
      <c r="A9965" t="s">
        <v>2869</v>
      </c>
      <c r="B9965" t="s">
        <v>19</v>
      </c>
      <c r="C9965" t="s">
        <v>6270</v>
      </c>
      <c r="D9965" s="2" t="b">
        <f>EXACT(A9965,E9965)</f>
        <v>1</v>
      </c>
      <c r="E9965" t="s">
        <v>2869</v>
      </c>
      <c r="F9965">
        <v>64</v>
      </c>
      <c r="G9965">
        <v>65</v>
      </c>
      <c r="H9965">
        <v>97</v>
      </c>
      <c r="I9965" t="s">
        <v>541</v>
      </c>
      <c r="J9965">
        <v>57</v>
      </c>
      <c r="K9965">
        <v>0</v>
      </c>
      <c r="L9965">
        <v>1</v>
      </c>
      <c r="M9965" t="s">
        <v>356</v>
      </c>
      <c r="N9965" t="s">
        <v>1637</v>
      </c>
      <c r="O9965">
        <v>35</v>
      </c>
      <c r="P9965">
        <v>66</v>
      </c>
      <c r="Q9965">
        <v>73</v>
      </c>
      <c r="R9965" t="s">
        <v>63</v>
      </c>
      <c r="S9965">
        <v>50</v>
      </c>
      <c r="T9965">
        <v>0</v>
      </c>
      <c r="U9965">
        <v>0</v>
      </c>
      <c r="V9965" t="s">
        <v>1308</v>
      </c>
      <c r="W9965" t="s">
        <v>3279</v>
      </c>
      <c r="X9965">
        <v>3</v>
      </c>
      <c r="Y9965" t="s">
        <v>13</v>
      </c>
      <c r="Z9965" t="s">
        <v>3</v>
      </c>
      <c r="AA9965" t="s">
        <v>1542</v>
      </c>
      <c r="AB9965" s="1" t="s">
        <v>3278</v>
      </c>
      <c r="AC9965" t="s">
        <v>1942</v>
      </c>
    </row>
    <row r="9966" spans="1:29" x14ac:dyDescent="0.25">
      <c r="A9966" t="s">
        <v>2838</v>
      </c>
      <c r="B9966" t="s">
        <v>37</v>
      </c>
      <c r="C9966" t="s">
        <v>6270</v>
      </c>
      <c r="D9966" s="2" t="b">
        <f>EXACT(A9966,E9966)</f>
        <v>1</v>
      </c>
      <c r="E9966" t="s">
        <v>2838</v>
      </c>
      <c r="F9966">
        <v>9</v>
      </c>
      <c r="G9966">
        <v>64</v>
      </c>
      <c r="H9966">
        <v>17</v>
      </c>
      <c r="I9966" t="s">
        <v>7</v>
      </c>
      <c r="J9966">
        <v>100</v>
      </c>
      <c r="K9966">
        <v>1</v>
      </c>
      <c r="L9966">
        <v>0</v>
      </c>
      <c r="M9966" t="s">
        <v>247</v>
      </c>
      <c r="N9966" t="s">
        <v>2637</v>
      </c>
      <c r="O9966">
        <v>0</v>
      </c>
      <c r="P9966">
        <v>0</v>
      </c>
      <c r="Q9966">
        <v>1</v>
      </c>
      <c r="R9966" t="s">
        <v>7</v>
      </c>
      <c r="S9966">
        <v>100</v>
      </c>
      <c r="T9966">
        <v>0</v>
      </c>
      <c r="U9966">
        <v>0</v>
      </c>
      <c r="V9966" t="s">
        <v>27</v>
      </c>
      <c r="W9966" t="s">
        <v>3272</v>
      </c>
      <c r="X9966">
        <v>1</v>
      </c>
      <c r="Y9966" t="s">
        <v>427</v>
      </c>
      <c r="Z9966" t="s">
        <v>3</v>
      </c>
      <c r="AA9966" t="s">
        <v>643</v>
      </c>
      <c r="AB9966" s="1" t="s">
        <v>3270</v>
      </c>
      <c r="AC9966" t="s">
        <v>3269</v>
      </c>
    </row>
    <row r="9967" spans="1:29" x14ac:dyDescent="0.25">
      <c r="A9967" t="s">
        <v>2821</v>
      </c>
      <c r="B9967" t="s">
        <v>12</v>
      </c>
      <c r="C9967" t="s">
        <v>6270</v>
      </c>
      <c r="D9967" s="2" t="b">
        <f>EXACT(A9967,E9967)</f>
        <v>1</v>
      </c>
      <c r="E9967" t="s">
        <v>2821</v>
      </c>
      <c r="F9967">
        <v>14</v>
      </c>
      <c r="G9967">
        <v>48</v>
      </c>
      <c r="H9967">
        <v>34</v>
      </c>
      <c r="I9967" t="s">
        <v>95</v>
      </c>
      <c r="J9967">
        <v>100</v>
      </c>
      <c r="K9967">
        <v>0</v>
      </c>
      <c r="L9967">
        <v>0</v>
      </c>
      <c r="M9967" t="s">
        <v>1252</v>
      </c>
      <c r="N9967" t="s">
        <v>1793</v>
      </c>
      <c r="O9967">
        <v>13</v>
      </c>
      <c r="P9967">
        <v>30</v>
      </c>
      <c r="Q9967">
        <v>52</v>
      </c>
      <c r="R9967" t="s">
        <v>17</v>
      </c>
      <c r="S9967">
        <v>0</v>
      </c>
      <c r="T9967">
        <v>1</v>
      </c>
      <c r="U9967">
        <v>0</v>
      </c>
      <c r="V9967" t="s">
        <v>9</v>
      </c>
      <c r="W9967" t="s">
        <v>3263</v>
      </c>
      <c r="X9967">
        <v>2</v>
      </c>
      <c r="Y9967" t="s">
        <v>156</v>
      </c>
      <c r="Z9967" t="s">
        <v>3</v>
      </c>
      <c r="AA9967" t="s">
        <v>2375</v>
      </c>
      <c r="AB9967" s="1" t="s">
        <v>3262</v>
      </c>
      <c r="AC9967" t="s">
        <v>1796</v>
      </c>
    </row>
    <row r="9968" spans="1:29" x14ac:dyDescent="0.25">
      <c r="A9968" t="s">
        <v>2679</v>
      </c>
      <c r="B9968" t="s">
        <v>19</v>
      </c>
      <c r="C9968" t="s">
        <v>6270</v>
      </c>
      <c r="D9968" s="2" t="b">
        <f>EXACT(A9968,E9968)</f>
        <v>1</v>
      </c>
      <c r="E9968" t="s">
        <v>2679</v>
      </c>
      <c r="F9968">
        <v>27</v>
      </c>
      <c r="G9968">
        <v>48</v>
      </c>
      <c r="H9968">
        <v>67</v>
      </c>
      <c r="I9968" t="s">
        <v>293</v>
      </c>
      <c r="J9968">
        <v>100</v>
      </c>
      <c r="K9968">
        <v>0</v>
      </c>
      <c r="L9968">
        <v>0</v>
      </c>
      <c r="M9968" t="s">
        <v>1914</v>
      </c>
      <c r="N9968" t="s">
        <v>2088</v>
      </c>
      <c r="O9968">
        <v>4</v>
      </c>
      <c r="P9968">
        <v>5</v>
      </c>
      <c r="Q9968">
        <v>58</v>
      </c>
      <c r="R9968" t="s">
        <v>523</v>
      </c>
      <c r="S9968">
        <v>0</v>
      </c>
      <c r="T9968">
        <v>1</v>
      </c>
      <c r="U9968">
        <v>0</v>
      </c>
      <c r="V9968" t="s">
        <v>55</v>
      </c>
      <c r="W9968" t="s">
        <v>3263</v>
      </c>
      <c r="X9968">
        <v>3</v>
      </c>
      <c r="Y9968" t="s">
        <v>13</v>
      </c>
      <c r="Z9968" t="s">
        <v>3</v>
      </c>
      <c r="AA9968" t="s">
        <v>1802</v>
      </c>
      <c r="AB9968" s="1" t="s">
        <v>3262</v>
      </c>
      <c r="AC9968" t="s">
        <v>1796</v>
      </c>
    </row>
    <row r="9969" spans="1:29" x14ac:dyDescent="0.25">
      <c r="A9969" t="s">
        <v>2900</v>
      </c>
      <c r="B9969" t="s">
        <v>19</v>
      </c>
      <c r="C9969" t="s">
        <v>6270</v>
      </c>
      <c r="D9969" s="2" t="b">
        <f>EXACT(A9969,E9969)</f>
        <v>0</v>
      </c>
      <c r="E9969" t="s">
        <v>1805</v>
      </c>
      <c r="F9969">
        <v>45</v>
      </c>
      <c r="G9969">
        <v>27</v>
      </c>
      <c r="H9969">
        <v>51</v>
      </c>
      <c r="I9969" t="s">
        <v>10</v>
      </c>
      <c r="J9969">
        <v>0</v>
      </c>
      <c r="K9969">
        <v>0</v>
      </c>
      <c r="L9969">
        <v>1</v>
      </c>
      <c r="M9969" t="s">
        <v>701</v>
      </c>
      <c r="N9969" t="s">
        <v>2900</v>
      </c>
      <c r="O9969">
        <v>59</v>
      </c>
      <c r="P9969">
        <v>43</v>
      </c>
      <c r="Q9969">
        <v>62</v>
      </c>
      <c r="R9969" t="s">
        <v>63</v>
      </c>
      <c r="S9969">
        <v>50</v>
      </c>
      <c r="T9969">
        <v>0</v>
      </c>
      <c r="U9969">
        <v>1</v>
      </c>
      <c r="V9969" t="s">
        <v>98</v>
      </c>
      <c r="W9969" t="s">
        <v>3263</v>
      </c>
      <c r="X9969">
        <v>3</v>
      </c>
      <c r="Y9969" t="s">
        <v>13</v>
      </c>
      <c r="Z9969" t="s">
        <v>3</v>
      </c>
      <c r="AA9969" t="s">
        <v>2375</v>
      </c>
      <c r="AB9969" s="1" t="s">
        <v>3262</v>
      </c>
      <c r="AC9969" t="s">
        <v>1796</v>
      </c>
    </row>
    <row r="9970" spans="1:29" x14ac:dyDescent="0.25">
      <c r="A9970" t="s">
        <v>3139</v>
      </c>
      <c r="B9970" t="s">
        <v>19</v>
      </c>
      <c r="C9970" t="s">
        <v>6270</v>
      </c>
      <c r="D9970" s="2" t="b">
        <f>EXACT(A9970,E9970)</f>
        <v>1</v>
      </c>
      <c r="E9970" t="s">
        <v>3139</v>
      </c>
      <c r="F9970">
        <v>61</v>
      </c>
      <c r="G9970">
        <v>45</v>
      </c>
      <c r="H9970">
        <v>66</v>
      </c>
      <c r="I9970" t="s">
        <v>1769</v>
      </c>
      <c r="J9970">
        <v>72</v>
      </c>
      <c r="K9970">
        <v>0</v>
      </c>
      <c r="L9970">
        <v>0</v>
      </c>
      <c r="M9970" t="s">
        <v>378</v>
      </c>
      <c r="N9970" t="s">
        <v>3027</v>
      </c>
      <c r="O9970">
        <v>58</v>
      </c>
      <c r="P9970">
        <v>36</v>
      </c>
      <c r="Q9970">
        <v>62</v>
      </c>
      <c r="R9970" t="s">
        <v>17</v>
      </c>
      <c r="S9970">
        <v>0</v>
      </c>
      <c r="T9970">
        <v>0</v>
      </c>
      <c r="U9970">
        <v>1</v>
      </c>
      <c r="V9970" t="s">
        <v>565</v>
      </c>
      <c r="W9970" t="s">
        <v>3263</v>
      </c>
      <c r="X9970">
        <v>3</v>
      </c>
      <c r="Y9970" t="s">
        <v>13</v>
      </c>
      <c r="Z9970" t="s">
        <v>3</v>
      </c>
      <c r="AA9970" t="s">
        <v>1802</v>
      </c>
      <c r="AB9970" s="1" t="s">
        <v>3262</v>
      </c>
      <c r="AC9970" t="s">
        <v>1796</v>
      </c>
    </row>
    <row r="9971" spans="1:29" x14ac:dyDescent="0.25">
      <c r="A9971" t="s">
        <v>2705</v>
      </c>
      <c r="B9971" t="s">
        <v>37</v>
      </c>
      <c r="C9971" t="s">
        <v>6270</v>
      </c>
      <c r="D9971" s="2" t="b">
        <f>EXACT(A9971,E9971)</f>
        <v>0</v>
      </c>
      <c r="E9971" t="s">
        <v>3103</v>
      </c>
      <c r="F9971">
        <v>6</v>
      </c>
      <c r="G9971">
        <v>37</v>
      </c>
      <c r="H9971">
        <v>8</v>
      </c>
      <c r="I9971" t="s">
        <v>17</v>
      </c>
      <c r="J9971">
        <v>0</v>
      </c>
      <c r="K9971">
        <v>0</v>
      </c>
      <c r="L9971">
        <v>0</v>
      </c>
      <c r="M9971" t="s">
        <v>33</v>
      </c>
      <c r="N9971" t="s">
        <v>2705</v>
      </c>
      <c r="O9971">
        <v>16</v>
      </c>
      <c r="P9971">
        <v>80</v>
      </c>
      <c r="Q9971">
        <v>25</v>
      </c>
      <c r="R9971" t="s">
        <v>7</v>
      </c>
      <c r="S9971">
        <v>100</v>
      </c>
      <c r="T9971">
        <v>1</v>
      </c>
      <c r="U9971">
        <v>0</v>
      </c>
      <c r="V9971" t="s">
        <v>1167</v>
      </c>
      <c r="W9971" t="s">
        <v>3254</v>
      </c>
      <c r="X9971">
        <v>1</v>
      </c>
      <c r="Y9971" t="s">
        <v>1623</v>
      </c>
      <c r="Z9971" t="s">
        <v>3</v>
      </c>
      <c r="AA9971" t="s">
        <v>3260</v>
      </c>
      <c r="AB9971" s="1" t="s">
        <v>3253</v>
      </c>
      <c r="AC9971" t="s">
        <v>470</v>
      </c>
    </row>
    <row r="9972" spans="1:29" x14ac:dyDescent="0.25">
      <c r="A9972" t="s">
        <v>3064</v>
      </c>
      <c r="B9972" t="s">
        <v>19</v>
      </c>
      <c r="C9972" t="s">
        <v>6270</v>
      </c>
      <c r="D9972" s="2" t="b">
        <f>EXACT(A9972,E9972)</f>
        <v>0</v>
      </c>
      <c r="E9972" t="s">
        <v>5974</v>
      </c>
      <c r="F9972">
        <v>18</v>
      </c>
      <c r="G9972">
        <v>52</v>
      </c>
      <c r="H9972">
        <v>70</v>
      </c>
      <c r="I9972" t="s">
        <v>10</v>
      </c>
      <c r="J9972">
        <v>0</v>
      </c>
      <c r="K9972">
        <v>5</v>
      </c>
      <c r="L9972">
        <v>0</v>
      </c>
      <c r="M9972" t="s">
        <v>610</v>
      </c>
      <c r="N9972" t="s">
        <v>3064</v>
      </c>
      <c r="O9972">
        <v>12</v>
      </c>
      <c r="P9972">
        <v>32</v>
      </c>
      <c r="Q9972">
        <v>138</v>
      </c>
      <c r="R9972" t="s">
        <v>73</v>
      </c>
      <c r="S9972">
        <v>0</v>
      </c>
      <c r="T9972">
        <v>1</v>
      </c>
      <c r="U9972">
        <v>1</v>
      </c>
      <c r="V9972" t="s">
        <v>1319</v>
      </c>
      <c r="W9972" t="s">
        <v>3254</v>
      </c>
      <c r="X9972">
        <v>3</v>
      </c>
      <c r="Y9972" t="s">
        <v>13</v>
      </c>
      <c r="Z9972" t="s">
        <v>3</v>
      </c>
      <c r="AA9972" t="s">
        <v>1542</v>
      </c>
      <c r="AB9972" s="1" t="s">
        <v>3253</v>
      </c>
      <c r="AC9972" t="s">
        <v>470</v>
      </c>
    </row>
    <row r="9973" spans="1:29" x14ac:dyDescent="0.25">
      <c r="A9973" t="s">
        <v>1440</v>
      </c>
      <c r="B9973" t="s">
        <v>12</v>
      </c>
      <c r="C9973" t="s">
        <v>6270</v>
      </c>
      <c r="D9973" s="2" t="b">
        <f>EXACT(A9973,E9973)</f>
        <v>0</v>
      </c>
      <c r="E9973" t="s">
        <v>1624</v>
      </c>
      <c r="F9973">
        <v>27</v>
      </c>
      <c r="G9973">
        <v>27</v>
      </c>
      <c r="H9973">
        <v>52</v>
      </c>
      <c r="I9973" t="s">
        <v>164</v>
      </c>
      <c r="J9973">
        <v>16</v>
      </c>
      <c r="K9973">
        <v>0</v>
      </c>
      <c r="L9973">
        <v>0</v>
      </c>
      <c r="M9973" t="s">
        <v>1275</v>
      </c>
      <c r="N9973" t="s">
        <v>1440</v>
      </c>
      <c r="O9973">
        <v>27</v>
      </c>
      <c r="P9973">
        <v>33</v>
      </c>
      <c r="Q9973">
        <v>42</v>
      </c>
      <c r="R9973" t="s">
        <v>51</v>
      </c>
      <c r="S9973">
        <v>33</v>
      </c>
      <c r="T9973">
        <v>0</v>
      </c>
      <c r="U9973">
        <v>0</v>
      </c>
      <c r="V9973" t="s">
        <v>933</v>
      </c>
      <c r="W9973" t="s">
        <v>3239</v>
      </c>
      <c r="X9973">
        <v>3</v>
      </c>
      <c r="Y9973" t="s">
        <v>827</v>
      </c>
      <c r="Z9973" t="s">
        <v>38</v>
      </c>
      <c r="AA9973" t="s">
        <v>1542</v>
      </c>
      <c r="AB9973" s="1" t="s">
        <v>3238</v>
      </c>
      <c r="AC9973" t="s">
        <v>2730</v>
      </c>
    </row>
    <row r="9974" spans="1:29" x14ac:dyDescent="0.25">
      <c r="A9974" t="s">
        <v>3246</v>
      </c>
      <c r="B9974" t="s">
        <v>26</v>
      </c>
      <c r="C9974" t="s">
        <v>6270</v>
      </c>
      <c r="D9974" s="2" t="b">
        <f>EXACT(A9974,E9974)</f>
        <v>1</v>
      </c>
      <c r="E9974" t="s">
        <v>3246</v>
      </c>
      <c r="F9974">
        <v>13</v>
      </c>
      <c r="G9974">
        <v>28</v>
      </c>
      <c r="H9974">
        <v>15</v>
      </c>
      <c r="I9974" t="s">
        <v>17</v>
      </c>
      <c r="J9974">
        <v>0</v>
      </c>
      <c r="K9974">
        <v>0</v>
      </c>
      <c r="L9974">
        <v>0</v>
      </c>
      <c r="M9974" t="s">
        <v>288</v>
      </c>
      <c r="N9974" t="s">
        <v>3244</v>
      </c>
      <c r="O9974">
        <v>5</v>
      </c>
      <c r="P9974">
        <v>41</v>
      </c>
      <c r="Q9974">
        <v>5</v>
      </c>
      <c r="R9974" t="s">
        <v>10</v>
      </c>
      <c r="S9974">
        <v>0</v>
      </c>
      <c r="T9974">
        <v>0</v>
      </c>
      <c r="U9974">
        <v>0</v>
      </c>
      <c r="V9974" t="s">
        <v>300</v>
      </c>
      <c r="W9974" t="s">
        <v>3239</v>
      </c>
      <c r="X9974">
        <v>1</v>
      </c>
      <c r="Y9974" t="s">
        <v>13</v>
      </c>
      <c r="Z9974" t="s">
        <v>3</v>
      </c>
      <c r="AA9974" t="s">
        <v>1542</v>
      </c>
      <c r="AB9974" s="1" t="s">
        <v>3238</v>
      </c>
      <c r="AC9974" t="s">
        <v>2730</v>
      </c>
    </row>
    <row r="9975" spans="1:29" x14ac:dyDescent="0.25">
      <c r="A9975" t="s">
        <v>1882</v>
      </c>
      <c r="B9975" t="s">
        <v>19</v>
      </c>
      <c r="C9975" t="s">
        <v>6270</v>
      </c>
      <c r="D9975" s="2" t="b">
        <f>EXACT(A9975,E9975)</f>
        <v>0</v>
      </c>
      <c r="E9975" t="s">
        <v>1318</v>
      </c>
      <c r="F9975">
        <v>51</v>
      </c>
      <c r="G9975">
        <v>42</v>
      </c>
      <c r="H9975">
        <v>81</v>
      </c>
      <c r="I9975" t="s">
        <v>3235</v>
      </c>
      <c r="J9975">
        <v>9</v>
      </c>
      <c r="K9975">
        <v>0</v>
      </c>
      <c r="L9975">
        <v>0</v>
      </c>
      <c r="M9975" t="s">
        <v>699</v>
      </c>
      <c r="N9975" t="s">
        <v>1882</v>
      </c>
      <c r="O9975">
        <v>75</v>
      </c>
      <c r="P9975">
        <v>35</v>
      </c>
      <c r="Q9975">
        <v>77</v>
      </c>
      <c r="R9975" t="s">
        <v>17</v>
      </c>
      <c r="S9975">
        <v>0</v>
      </c>
      <c r="T9975">
        <v>0</v>
      </c>
      <c r="U9975">
        <v>0</v>
      </c>
      <c r="V9975" t="s">
        <v>151</v>
      </c>
      <c r="W9975" t="s">
        <v>3226</v>
      </c>
      <c r="X9975">
        <v>3</v>
      </c>
      <c r="Y9975" t="s">
        <v>13</v>
      </c>
      <c r="Z9975" t="s">
        <v>3</v>
      </c>
      <c r="AA9975" t="s">
        <v>891</v>
      </c>
      <c r="AB9975" s="1" t="s">
        <v>3225</v>
      </c>
      <c r="AC9975" t="s">
        <v>340</v>
      </c>
    </row>
    <row r="9976" spans="1:29" x14ac:dyDescent="0.25">
      <c r="A9976" t="s">
        <v>1789</v>
      </c>
      <c r="B9976" t="s">
        <v>12</v>
      </c>
      <c r="C9976" t="s">
        <v>6270</v>
      </c>
      <c r="D9976" s="2" t="b">
        <f>EXACT(A9976,E9976)</f>
        <v>0</v>
      </c>
      <c r="E9976" t="s">
        <v>2048</v>
      </c>
      <c r="F9976">
        <v>38</v>
      </c>
      <c r="G9976">
        <v>42</v>
      </c>
      <c r="H9976">
        <v>49</v>
      </c>
      <c r="I9976" t="s">
        <v>264</v>
      </c>
      <c r="J9976">
        <v>0</v>
      </c>
      <c r="K9976">
        <v>1</v>
      </c>
      <c r="L9976">
        <v>0</v>
      </c>
      <c r="M9976" t="s">
        <v>709</v>
      </c>
      <c r="N9976" t="s">
        <v>1789</v>
      </c>
      <c r="O9976">
        <v>56</v>
      </c>
      <c r="P9976">
        <v>55</v>
      </c>
      <c r="Q9976">
        <v>88</v>
      </c>
      <c r="R9976" t="s">
        <v>144</v>
      </c>
      <c r="S9976">
        <v>100</v>
      </c>
      <c r="T9976">
        <v>1</v>
      </c>
      <c r="U9976">
        <v>0</v>
      </c>
      <c r="V9976" t="s">
        <v>549</v>
      </c>
      <c r="W9976" t="s">
        <v>3226</v>
      </c>
      <c r="X9976">
        <v>3</v>
      </c>
      <c r="Y9976" t="s">
        <v>876</v>
      </c>
      <c r="Z9976" t="s">
        <v>3</v>
      </c>
      <c r="AA9976" t="s">
        <v>643</v>
      </c>
      <c r="AB9976" s="1" t="s">
        <v>3225</v>
      </c>
      <c r="AC9976" t="s">
        <v>340</v>
      </c>
    </row>
    <row r="9977" spans="1:29" x14ac:dyDescent="0.25">
      <c r="A9977" t="s">
        <v>2500</v>
      </c>
      <c r="B9977" t="s">
        <v>12</v>
      </c>
      <c r="C9977" t="s">
        <v>6270</v>
      </c>
      <c r="D9977" s="2" t="b">
        <f>EXACT(A9977,E9977)</f>
        <v>1</v>
      </c>
      <c r="E9977" t="s">
        <v>2500</v>
      </c>
      <c r="F9977">
        <v>38</v>
      </c>
      <c r="G9977">
        <v>47</v>
      </c>
      <c r="H9977">
        <v>39</v>
      </c>
      <c r="I9977" t="s">
        <v>17</v>
      </c>
      <c r="J9977">
        <v>0</v>
      </c>
      <c r="K9977">
        <v>0</v>
      </c>
      <c r="L9977">
        <v>0</v>
      </c>
      <c r="M9977" t="s">
        <v>151</v>
      </c>
      <c r="N9977" t="s">
        <v>2767</v>
      </c>
      <c r="O9977">
        <v>19</v>
      </c>
      <c r="P9977">
        <v>28</v>
      </c>
      <c r="Q9977">
        <v>19</v>
      </c>
      <c r="R9977" t="s">
        <v>17</v>
      </c>
      <c r="S9977">
        <v>0</v>
      </c>
      <c r="T9977">
        <v>0</v>
      </c>
      <c r="U9977">
        <v>0</v>
      </c>
      <c r="V9977" t="s">
        <v>55</v>
      </c>
      <c r="W9977" t="s">
        <v>3226</v>
      </c>
      <c r="X9977">
        <v>1</v>
      </c>
      <c r="Y9977" t="s">
        <v>1355</v>
      </c>
      <c r="Z9977" t="s">
        <v>3</v>
      </c>
      <c r="AA9977" t="s">
        <v>46</v>
      </c>
      <c r="AB9977" s="1" t="s">
        <v>3225</v>
      </c>
      <c r="AC9977" t="s">
        <v>340</v>
      </c>
    </row>
    <row r="9978" spans="1:29" x14ac:dyDescent="0.25">
      <c r="A9978" t="s">
        <v>2334</v>
      </c>
      <c r="B9978" t="s">
        <v>12</v>
      </c>
      <c r="C9978" t="s">
        <v>6270</v>
      </c>
      <c r="D9978" s="2" t="b">
        <f>EXACT(A9978,E9978)</f>
        <v>0</v>
      </c>
      <c r="E9978" t="s">
        <v>5971</v>
      </c>
      <c r="F9978">
        <v>0</v>
      </c>
      <c r="H9978">
        <v>0</v>
      </c>
      <c r="I9978" t="s">
        <v>87</v>
      </c>
      <c r="J9978">
        <v>0</v>
      </c>
      <c r="K9978">
        <v>0</v>
      </c>
      <c r="L9978">
        <v>0</v>
      </c>
      <c r="M9978" t="s">
        <v>55</v>
      </c>
      <c r="N9978" t="s">
        <v>2334</v>
      </c>
      <c r="O9978">
        <v>18</v>
      </c>
      <c r="P9978">
        <v>100</v>
      </c>
      <c r="Q9978">
        <v>21</v>
      </c>
      <c r="R9978" t="s">
        <v>17</v>
      </c>
      <c r="S9978">
        <v>0</v>
      </c>
      <c r="T9978">
        <v>0</v>
      </c>
      <c r="U9978">
        <v>0</v>
      </c>
      <c r="V9978" t="s">
        <v>30</v>
      </c>
      <c r="W9978" t="s">
        <v>3215</v>
      </c>
      <c r="X9978">
        <v>1</v>
      </c>
      <c r="Y9978" t="s">
        <v>489</v>
      </c>
      <c r="Z9978" t="s">
        <v>3</v>
      </c>
      <c r="AA9978" t="s">
        <v>46</v>
      </c>
      <c r="AB9978" s="1" t="s">
        <v>3213</v>
      </c>
      <c r="AC9978" t="s">
        <v>2923</v>
      </c>
    </row>
    <row r="9979" spans="1:29" x14ac:dyDescent="0.25">
      <c r="A9979" t="s">
        <v>3086</v>
      </c>
      <c r="B9979" t="s">
        <v>19</v>
      </c>
      <c r="C9979" t="s">
        <v>6270</v>
      </c>
      <c r="D9979" s="2" t="b">
        <f>EXACT(A9979,E9979)</f>
        <v>1</v>
      </c>
      <c r="E9979" t="s">
        <v>3086</v>
      </c>
      <c r="F9979">
        <v>45</v>
      </c>
      <c r="G9979">
        <v>43</v>
      </c>
      <c r="H9979">
        <v>77</v>
      </c>
      <c r="I9979" t="s">
        <v>233</v>
      </c>
      <c r="J9979">
        <v>40</v>
      </c>
      <c r="K9979">
        <v>0</v>
      </c>
      <c r="L9979">
        <v>0</v>
      </c>
      <c r="M9979" t="s">
        <v>3222</v>
      </c>
      <c r="N9979" t="s">
        <v>2991</v>
      </c>
      <c r="O9979">
        <v>24</v>
      </c>
      <c r="P9979">
        <v>34</v>
      </c>
      <c r="Q9979">
        <v>68</v>
      </c>
      <c r="R9979" t="s">
        <v>63</v>
      </c>
      <c r="S9979">
        <v>50</v>
      </c>
      <c r="T9979">
        <v>0</v>
      </c>
      <c r="U9979">
        <v>0</v>
      </c>
      <c r="V9979" t="s">
        <v>1019</v>
      </c>
      <c r="W9979" t="s">
        <v>3215</v>
      </c>
      <c r="X9979">
        <v>3</v>
      </c>
      <c r="Y9979" t="s">
        <v>13</v>
      </c>
      <c r="Z9979" t="s">
        <v>3</v>
      </c>
      <c r="AA9979" t="s">
        <v>1748</v>
      </c>
      <c r="AB9979" s="1" t="s">
        <v>3213</v>
      </c>
      <c r="AC9979" t="s">
        <v>2923</v>
      </c>
    </row>
    <row r="9980" spans="1:29" x14ac:dyDescent="0.25">
      <c r="A9980" t="s">
        <v>2799</v>
      </c>
      <c r="B9980" t="s">
        <v>19</v>
      </c>
      <c r="C9980" t="s">
        <v>6270</v>
      </c>
      <c r="D9980" s="2" t="b">
        <f>EXACT(A9980,E9980)</f>
        <v>0</v>
      </c>
      <c r="E9980" t="s">
        <v>3328</v>
      </c>
      <c r="F9980">
        <v>32</v>
      </c>
      <c r="G9980">
        <v>45</v>
      </c>
      <c r="H9980">
        <v>50</v>
      </c>
      <c r="I9980" t="s">
        <v>7</v>
      </c>
      <c r="J9980">
        <v>100</v>
      </c>
      <c r="K9980">
        <v>0</v>
      </c>
      <c r="L9980">
        <v>1</v>
      </c>
      <c r="M9980" t="s">
        <v>131</v>
      </c>
      <c r="N9980" t="s">
        <v>2799</v>
      </c>
      <c r="O9980">
        <v>50</v>
      </c>
      <c r="P9980">
        <v>57</v>
      </c>
      <c r="Q9980">
        <v>75</v>
      </c>
      <c r="R9980" t="s">
        <v>541</v>
      </c>
      <c r="S9980">
        <v>57</v>
      </c>
      <c r="T9980">
        <v>0</v>
      </c>
      <c r="U9980">
        <v>0</v>
      </c>
      <c r="V9980" t="s">
        <v>3219</v>
      </c>
      <c r="W9980" t="s">
        <v>3215</v>
      </c>
      <c r="X9980">
        <v>3</v>
      </c>
      <c r="Y9980" t="s">
        <v>13</v>
      </c>
      <c r="Z9980" t="s">
        <v>3</v>
      </c>
      <c r="AA9980" t="s">
        <v>1748</v>
      </c>
      <c r="AB9980" s="1" t="s">
        <v>3213</v>
      </c>
      <c r="AC9980" t="s">
        <v>2923</v>
      </c>
    </row>
    <row r="9981" spans="1:29" x14ac:dyDescent="0.25">
      <c r="A9981" t="s">
        <v>2837</v>
      </c>
      <c r="B9981" t="s">
        <v>19</v>
      </c>
      <c r="C9981" t="s">
        <v>6270</v>
      </c>
      <c r="D9981" s="2" t="b">
        <f>EXACT(A9981,E9981)</f>
        <v>0</v>
      </c>
      <c r="E9981" t="s">
        <v>3366</v>
      </c>
      <c r="F9981">
        <v>34</v>
      </c>
      <c r="G9981">
        <v>44</v>
      </c>
      <c r="H9981">
        <v>38</v>
      </c>
      <c r="I9981" t="s">
        <v>202</v>
      </c>
      <c r="J9981">
        <v>25</v>
      </c>
      <c r="K9981">
        <v>0</v>
      </c>
      <c r="L9981">
        <v>0</v>
      </c>
      <c r="M9981" t="s">
        <v>1010</v>
      </c>
      <c r="N9981" t="s">
        <v>2837</v>
      </c>
      <c r="O9981">
        <v>71</v>
      </c>
      <c r="P9981">
        <v>32</v>
      </c>
      <c r="Q9981">
        <v>105</v>
      </c>
      <c r="R9981" t="s">
        <v>1031</v>
      </c>
      <c r="S9981">
        <v>14</v>
      </c>
      <c r="T9981">
        <v>0</v>
      </c>
      <c r="U9981">
        <v>0</v>
      </c>
      <c r="V9981" t="s">
        <v>508</v>
      </c>
      <c r="W9981" t="s">
        <v>3204</v>
      </c>
      <c r="X9981">
        <v>3</v>
      </c>
      <c r="Y9981" t="s">
        <v>13</v>
      </c>
      <c r="Z9981" t="s">
        <v>3</v>
      </c>
      <c r="AA9981" t="s">
        <v>2624</v>
      </c>
      <c r="AB9981" s="1" t="s">
        <v>3203</v>
      </c>
      <c r="AC9981" t="s">
        <v>1325</v>
      </c>
    </row>
    <row r="9982" spans="1:29" x14ac:dyDescent="0.25">
      <c r="A9982" t="s">
        <v>3198</v>
      </c>
      <c r="B9982" t="s">
        <v>19</v>
      </c>
      <c r="C9982" t="s">
        <v>6270</v>
      </c>
      <c r="D9982" s="2" t="b">
        <f>EXACT(A9982,E9982)</f>
        <v>0</v>
      </c>
      <c r="E9982" t="s">
        <v>5964</v>
      </c>
      <c r="F9982">
        <v>51</v>
      </c>
      <c r="G9982">
        <v>48</v>
      </c>
      <c r="H9982">
        <v>57</v>
      </c>
      <c r="I9982" t="s">
        <v>111</v>
      </c>
      <c r="J9982">
        <v>50</v>
      </c>
      <c r="K9982">
        <v>1</v>
      </c>
      <c r="L9982">
        <v>0</v>
      </c>
      <c r="M9982" t="s">
        <v>1019</v>
      </c>
      <c r="N9982" t="s">
        <v>3198</v>
      </c>
      <c r="O9982">
        <v>61</v>
      </c>
      <c r="P9982">
        <v>34</v>
      </c>
      <c r="Q9982">
        <v>81</v>
      </c>
      <c r="R9982" t="s">
        <v>1409</v>
      </c>
      <c r="S9982">
        <v>14</v>
      </c>
      <c r="T9982">
        <v>0</v>
      </c>
      <c r="U9982">
        <v>0</v>
      </c>
      <c r="V9982" t="s">
        <v>710</v>
      </c>
      <c r="W9982" t="s">
        <v>3195</v>
      </c>
      <c r="X9982">
        <v>3</v>
      </c>
      <c r="Y9982" t="s">
        <v>13</v>
      </c>
      <c r="Z9982" t="s">
        <v>3</v>
      </c>
      <c r="AA9982" t="s">
        <v>2</v>
      </c>
      <c r="AB9982" s="1" t="s">
        <v>3194</v>
      </c>
      <c r="AC9982" t="s">
        <v>2487</v>
      </c>
    </row>
    <row r="9983" spans="1:29" x14ac:dyDescent="0.25">
      <c r="A9983" t="s">
        <v>3181</v>
      </c>
      <c r="B9983" t="s">
        <v>19</v>
      </c>
      <c r="C9983" t="s">
        <v>6270</v>
      </c>
      <c r="D9983" s="2" t="b">
        <f>EXACT(A9983,E9983)</f>
        <v>0</v>
      </c>
      <c r="E9983" t="s">
        <v>2846</v>
      </c>
      <c r="F9983">
        <v>122</v>
      </c>
      <c r="G9983">
        <v>44</v>
      </c>
      <c r="H9983">
        <v>126</v>
      </c>
      <c r="I9983" t="s">
        <v>17</v>
      </c>
      <c r="J9983">
        <v>0</v>
      </c>
      <c r="K9983">
        <v>1</v>
      </c>
      <c r="L9983">
        <v>0</v>
      </c>
      <c r="M9983" t="s">
        <v>422</v>
      </c>
      <c r="N9983" t="s">
        <v>3181</v>
      </c>
      <c r="O9983">
        <v>120</v>
      </c>
      <c r="P9983">
        <v>59</v>
      </c>
      <c r="Q9983">
        <v>166</v>
      </c>
      <c r="R9983" t="s">
        <v>51</v>
      </c>
      <c r="S9983">
        <v>33</v>
      </c>
      <c r="T9983">
        <v>1</v>
      </c>
      <c r="U9983">
        <v>0</v>
      </c>
      <c r="V9983" t="s">
        <v>1241</v>
      </c>
      <c r="W9983" t="s">
        <v>3164</v>
      </c>
      <c r="X9983">
        <v>5</v>
      </c>
      <c r="Y9983" t="s">
        <v>13</v>
      </c>
      <c r="Z9983" t="s">
        <v>38</v>
      </c>
      <c r="AA9983" t="s">
        <v>1542</v>
      </c>
      <c r="AB9983" s="1" t="s">
        <v>3163</v>
      </c>
      <c r="AC9983" t="s">
        <v>3162</v>
      </c>
    </row>
    <row r="9984" spans="1:29" x14ac:dyDescent="0.25">
      <c r="A9984" t="s">
        <v>3177</v>
      </c>
      <c r="B9984" t="s">
        <v>176</v>
      </c>
      <c r="C9984" t="s">
        <v>6270</v>
      </c>
      <c r="D9984" s="2" t="b">
        <f>EXACT(A9984,E9984)</f>
        <v>0</v>
      </c>
      <c r="E9984" t="s">
        <v>3833</v>
      </c>
      <c r="F9984">
        <v>10</v>
      </c>
      <c r="G9984">
        <v>55</v>
      </c>
      <c r="H9984">
        <v>17</v>
      </c>
      <c r="I9984" t="s">
        <v>17</v>
      </c>
      <c r="J9984">
        <v>0</v>
      </c>
      <c r="K9984">
        <v>0</v>
      </c>
      <c r="L9984">
        <v>0</v>
      </c>
      <c r="M9984" t="s">
        <v>55</v>
      </c>
      <c r="N9984" t="s">
        <v>3177</v>
      </c>
      <c r="O9984">
        <v>12</v>
      </c>
      <c r="P9984">
        <v>52</v>
      </c>
      <c r="Q9984">
        <v>12</v>
      </c>
      <c r="R9984" t="s">
        <v>73</v>
      </c>
      <c r="S9984">
        <v>0</v>
      </c>
      <c r="T9984">
        <v>0</v>
      </c>
      <c r="U9984">
        <v>0</v>
      </c>
      <c r="V9984" t="s">
        <v>1057</v>
      </c>
      <c r="W9984" t="s">
        <v>3164</v>
      </c>
      <c r="X9984">
        <v>1</v>
      </c>
      <c r="Y9984" t="s">
        <v>240</v>
      </c>
      <c r="Z9984" t="s">
        <v>3</v>
      </c>
      <c r="AA9984" t="s">
        <v>1902</v>
      </c>
      <c r="AB9984" s="1" t="s">
        <v>3163</v>
      </c>
      <c r="AC9984" t="s">
        <v>3162</v>
      </c>
    </row>
    <row r="9985" spans="1:29" x14ac:dyDescent="0.25">
      <c r="A9985" t="s">
        <v>1637</v>
      </c>
      <c r="B9985" t="s">
        <v>19</v>
      </c>
      <c r="C9985" t="s">
        <v>6270</v>
      </c>
      <c r="D9985" s="2" t="b">
        <f>EXACT(A9985,E9985)</f>
        <v>0</v>
      </c>
      <c r="E9985" t="s">
        <v>2556</v>
      </c>
      <c r="F9985">
        <v>44</v>
      </c>
      <c r="G9985">
        <v>36</v>
      </c>
      <c r="H9985">
        <v>83</v>
      </c>
      <c r="I9985" t="s">
        <v>63</v>
      </c>
      <c r="J9985">
        <v>50</v>
      </c>
      <c r="K9985">
        <v>0</v>
      </c>
      <c r="L9985">
        <v>0</v>
      </c>
      <c r="M9985" t="s">
        <v>127</v>
      </c>
      <c r="N9985" t="s">
        <v>1637</v>
      </c>
      <c r="O9985">
        <v>47</v>
      </c>
      <c r="P9985">
        <v>52</v>
      </c>
      <c r="Q9985">
        <v>112</v>
      </c>
      <c r="R9985" t="s">
        <v>316</v>
      </c>
      <c r="S9985">
        <v>20</v>
      </c>
      <c r="T9985">
        <v>0</v>
      </c>
      <c r="U9985">
        <v>0</v>
      </c>
      <c r="V9985" t="s">
        <v>1412</v>
      </c>
      <c r="W9985" t="s">
        <v>3157</v>
      </c>
      <c r="X9985">
        <v>3</v>
      </c>
      <c r="Y9985" t="s">
        <v>13</v>
      </c>
      <c r="Z9985" t="s">
        <v>3</v>
      </c>
      <c r="AA9985" t="s">
        <v>585</v>
      </c>
      <c r="AB9985" s="1" t="s">
        <v>3156</v>
      </c>
      <c r="AC9985" t="s">
        <v>340</v>
      </c>
    </row>
    <row r="9986" spans="1:29" x14ac:dyDescent="0.25">
      <c r="A9986" t="s">
        <v>2954</v>
      </c>
      <c r="B9986" t="s">
        <v>19</v>
      </c>
      <c r="C9986" t="s">
        <v>6270</v>
      </c>
      <c r="D9986" s="2" t="b">
        <f>EXACT(A9986,E9986)</f>
        <v>0</v>
      </c>
      <c r="E9986" t="s">
        <v>3383</v>
      </c>
      <c r="F9986">
        <v>61</v>
      </c>
      <c r="G9986">
        <v>25</v>
      </c>
      <c r="H9986">
        <v>72</v>
      </c>
      <c r="I9986" t="s">
        <v>87</v>
      </c>
      <c r="J9986">
        <v>0</v>
      </c>
      <c r="K9986">
        <v>0</v>
      </c>
      <c r="L9986">
        <v>0</v>
      </c>
      <c r="M9986" t="s">
        <v>55</v>
      </c>
      <c r="N9986" t="s">
        <v>2954</v>
      </c>
      <c r="O9986">
        <v>133</v>
      </c>
      <c r="P9986">
        <v>63</v>
      </c>
      <c r="Q9986">
        <v>133</v>
      </c>
      <c r="R9986" t="s">
        <v>157</v>
      </c>
      <c r="S9986">
        <v>50</v>
      </c>
      <c r="T9986">
        <v>0</v>
      </c>
      <c r="U9986">
        <v>0</v>
      </c>
      <c r="V9986" t="s">
        <v>99</v>
      </c>
      <c r="W9986" t="s">
        <v>3157</v>
      </c>
      <c r="X9986">
        <v>3</v>
      </c>
      <c r="Y9986" t="s">
        <v>13</v>
      </c>
      <c r="Z9986" t="s">
        <v>3</v>
      </c>
      <c r="AA9986" t="s">
        <v>46</v>
      </c>
      <c r="AB9986" s="1" t="s">
        <v>3156</v>
      </c>
      <c r="AC9986" t="s">
        <v>340</v>
      </c>
    </row>
    <row r="9987" spans="1:29" x14ac:dyDescent="0.25">
      <c r="A9987" t="s">
        <v>2869</v>
      </c>
      <c r="B9987" t="s">
        <v>19</v>
      </c>
      <c r="C9987" t="s">
        <v>6270</v>
      </c>
      <c r="D9987" s="2" t="b">
        <f>EXACT(A9987,E9987)</f>
        <v>1</v>
      </c>
      <c r="E9987" t="s">
        <v>2869</v>
      </c>
      <c r="F9987">
        <v>68</v>
      </c>
      <c r="G9987">
        <v>33</v>
      </c>
      <c r="H9987">
        <v>71</v>
      </c>
      <c r="I9987" t="s">
        <v>541</v>
      </c>
      <c r="J9987">
        <v>57</v>
      </c>
      <c r="K9987">
        <v>1</v>
      </c>
      <c r="L9987">
        <v>0</v>
      </c>
      <c r="M9987" t="s">
        <v>1112</v>
      </c>
      <c r="N9987" t="s">
        <v>2004</v>
      </c>
      <c r="O9987">
        <v>54</v>
      </c>
      <c r="P9987">
        <v>28</v>
      </c>
      <c r="Q9987">
        <v>62</v>
      </c>
      <c r="R9987" t="s">
        <v>149</v>
      </c>
      <c r="S9987">
        <v>66</v>
      </c>
      <c r="T9987">
        <v>2</v>
      </c>
      <c r="U9987">
        <v>0</v>
      </c>
      <c r="V9987" t="s">
        <v>401</v>
      </c>
      <c r="W9987" t="s">
        <v>3149</v>
      </c>
      <c r="X9987">
        <v>3</v>
      </c>
      <c r="Y9987" t="s">
        <v>13</v>
      </c>
      <c r="Z9987" t="s">
        <v>3</v>
      </c>
      <c r="AA9987" t="s">
        <v>643</v>
      </c>
      <c r="AB9987" s="1" t="s">
        <v>3148</v>
      </c>
      <c r="AC9987" t="s">
        <v>1085</v>
      </c>
    </row>
    <row r="9988" spans="1:29" x14ac:dyDescent="0.25">
      <c r="A9988" t="s">
        <v>3139</v>
      </c>
      <c r="B9988" t="s">
        <v>12</v>
      </c>
      <c r="C9988" t="s">
        <v>6270</v>
      </c>
      <c r="D9988" s="2" t="b">
        <f>EXACT(A9988,E9988)</f>
        <v>1</v>
      </c>
      <c r="E9988" t="s">
        <v>3139</v>
      </c>
      <c r="F9988">
        <v>9</v>
      </c>
      <c r="G9988">
        <v>60</v>
      </c>
      <c r="H9988">
        <v>9</v>
      </c>
      <c r="I9988" t="s">
        <v>17</v>
      </c>
      <c r="J9988">
        <v>0</v>
      </c>
      <c r="K9988">
        <v>0</v>
      </c>
      <c r="L9988">
        <v>0</v>
      </c>
      <c r="M9988" t="s">
        <v>33</v>
      </c>
      <c r="N9988" t="s">
        <v>3137</v>
      </c>
      <c r="O9988">
        <v>1</v>
      </c>
      <c r="P9988">
        <v>33</v>
      </c>
      <c r="Q9988">
        <v>1</v>
      </c>
      <c r="R9988" t="s">
        <v>10</v>
      </c>
      <c r="S9988">
        <v>0</v>
      </c>
      <c r="T9988">
        <v>0</v>
      </c>
      <c r="U9988">
        <v>0</v>
      </c>
      <c r="V9988" t="s">
        <v>55</v>
      </c>
      <c r="W9988" t="s">
        <v>3136</v>
      </c>
      <c r="X9988">
        <v>1</v>
      </c>
      <c r="Y9988" t="s">
        <v>171</v>
      </c>
      <c r="Z9988" t="s">
        <v>3</v>
      </c>
      <c r="AA9988" t="s">
        <v>3135</v>
      </c>
      <c r="AB9988" s="1" t="s">
        <v>3134</v>
      </c>
      <c r="AC9988" t="s">
        <v>3133</v>
      </c>
    </row>
    <row r="9989" spans="1:29" x14ac:dyDescent="0.25">
      <c r="A9989" t="s">
        <v>3027</v>
      </c>
      <c r="B9989" t="s">
        <v>19</v>
      </c>
      <c r="C9989" t="s">
        <v>6270</v>
      </c>
      <c r="D9989" s="2" t="b">
        <f>EXACT(A9989,E9989)</f>
        <v>0</v>
      </c>
      <c r="E9989" t="s">
        <v>3670</v>
      </c>
      <c r="F9989">
        <v>61</v>
      </c>
      <c r="G9989">
        <v>26</v>
      </c>
      <c r="H9989">
        <v>67</v>
      </c>
      <c r="I9989" t="s">
        <v>1135</v>
      </c>
      <c r="J9989">
        <v>0</v>
      </c>
      <c r="K9989">
        <v>0</v>
      </c>
      <c r="L9989">
        <v>0</v>
      </c>
      <c r="M9989" t="s">
        <v>501</v>
      </c>
      <c r="N9989" t="s">
        <v>3027</v>
      </c>
      <c r="O9989">
        <v>105</v>
      </c>
      <c r="P9989">
        <v>38</v>
      </c>
      <c r="Q9989">
        <v>109</v>
      </c>
      <c r="R9989" t="s">
        <v>10</v>
      </c>
      <c r="S9989">
        <v>0</v>
      </c>
      <c r="T9989">
        <v>0</v>
      </c>
      <c r="U9989">
        <v>0</v>
      </c>
      <c r="V9989" t="s">
        <v>489</v>
      </c>
      <c r="W9989" t="s">
        <v>3116</v>
      </c>
      <c r="X9989">
        <v>3</v>
      </c>
      <c r="Y9989" t="s">
        <v>13</v>
      </c>
      <c r="Z9989" t="s">
        <v>3</v>
      </c>
      <c r="AA9989" t="s">
        <v>891</v>
      </c>
      <c r="AB9989" s="1" t="s">
        <v>3115</v>
      </c>
      <c r="AC9989" t="s">
        <v>340</v>
      </c>
    </row>
    <row r="9990" spans="1:29" x14ac:dyDescent="0.25">
      <c r="A9990" t="s">
        <v>437</v>
      </c>
      <c r="B9990" t="s">
        <v>19</v>
      </c>
      <c r="C9990" t="s">
        <v>6270</v>
      </c>
      <c r="D9990" s="2" t="b">
        <f>EXACT(A9990,E9990)</f>
        <v>1</v>
      </c>
      <c r="E9990" t="s">
        <v>437</v>
      </c>
      <c r="F9990">
        <v>44</v>
      </c>
      <c r="G9990">
        <v>43</v>
      </c>
      <c r="H9990">
        <v>65</v>
      </c>
      <c r="I9990" t="s">
        <v>17</v>
      </c>
      <c r="J9990">
        <v>0</v>
      </c>
      <c r="K9990">
        <v>0</v>
      </c>
      <c r="L9990">
        <v>1</v>
      </c>
      <c r="M9990" t="s">
        <v>889</v>
      </c>
      <c r="N9990" t="s">
        <v>1882</v>
      </c>
      <c r="O9990">
        <v>37</v>
      </c>
      <c r="P9990">
        <v>34</v>
      </c>
      <c r="Q9990">
        <v>41</v>
      </c>
      <c r="R9990" t="s">
        <v>149</v>
      </c>
      <c r="S9990">
        <v>66</v>
      </c>
      <c r="T9990">
        <v>1</v>
      </c>
      <c r="U9990">
        <v>0</v>
      </c>
      <c r="V9990" t="s">
        <v>1167</v>
      </c>
      <c r="W9990" t="s">
        <v>3108</v>
      </c>
      <c r="X9990">
        <v>3</v>
      </c>
      <c r="Y9990" t="s">
        <v>13</v>
      </c>
      <c r="Z9990" t="s">
        <v>3</v>
      </c>
      <c r="AA9990" t="s">
        <v>46</v>
      </c>
      <c r="AB9990" s="1" t="s">
        <v>3107</v>
      </c>
      <c r="AC9990" t="s">
        <v>340</v>
      </c>
    </row>
    <row r="9991" spans="1:29" x14ac:dyDescent="0.25">
      <c r="A9991" t="s">
        <v>2821</v>
      </c>
      <c r="B9991" t="s">
        <v>12</v>
      </c>
      <c r="C9991" t="s">
        <v>6270</v>
      </c>
      <c r="D9991" s="2" t="b">
        <f>EXACT(A9991,E9991)</f>
        <v>1</v>
      </c>
      <c r="E9991" t="s">
        <v>2821</v>
      </c>
      <c r="F9991">
        <v>22</v>
      </c>
      <c r="G9991">
        <v>64</v>
      </c>
      <c r="H9991">
        <v>47</v>
      </c>
      <c r="I9991" t="s">
        <v>17</v>
      </c>
      <c r="J9991">
        <v>0</v>
      </c>
      <c r="K9991">
        <v>0</v>
      </c>
      <c r="L9991">
        <v>0</v>
      </c>
      <c r="M9991" t="s">
        <v>784</v>
      </c>
      <c r="N9991" t="s">
        <v>735</v>
      </c>
      <c r="O9991">
        <v>5</v>
      </c>
      <c r="P9991">
        <v>33</v>
      </c>
      <c r="Q9991">
        <v>7</v>
      </c>
      <c r="R9991" t="s">
        <v>17</v>
      </c>
      <c r="S9991">
        <v>0</v>
      </c>
      <c r="T9991">
        <v>0</v>
      </c>
      <c r="U9991">
        <v>0</v>
      </c>
      <c r="V9991" t="s">
        <v>696</v>
      </c>
      <c r="W9991" t="s">
        <v>3108</v>
      </c>
      <c r="X9991">
        <v>1</v>
      </c>
      <c r="Y9991" t="s">
        <v>137</v>
      </c>
      <c r="Z9991" t="s">
        <v>3</v>
      </c>
      <c r="AA9991" t="s">
        <v>643</v>
      </c>
      <c r="AB9991" s="1" t="s">
        <v>3107</v>
      </c>
      <c r="AC9991" t="s">
        <v>340</v>
      </c>
    </row>
    <row r="9992" spans="1:29" x14ac:dyDescent="0.25">
      <c r="A9992" t="s">
        <v>1805</v>
      </c>
      <c r="B9992" t="s">
        <v>19</v>
      </c>
      <c r="C9992" t="s">
        <v>6270</v>
      </c>
      <c r="D9992" s="2" t="b">
        <f>EXACT(A9992,E9992)</f>
        <v>1</v>
      </c>
      <c r="E9992" t="s">
        <v>1805</v>
      </c>
      <c r="F9992">
        <v>71</v>
      </c>
      <c r="G9992">
        <v>35</v>
      </c>
      <c r="H9992">
        <v>75</v>
      </c>
      <c r="I9992" t="s">
        <v>139</v>
      </c>
      <c r="J9992">
        <v>100</v>
      </c>
      <c r="K9992">
        <v>0</v>
      </c>
      <c r="L9992">
        <v>0</v>
      </c>
      <c r="M9992" t="s">
        <v>827</v>
      </c>
      <c r="N9992" t="s">
        <v>2190</v>
      </c>
      <c r="O9992">
        <v>42</v>
      </c>
      <c r="P9992">
        <v>36</v>
      </c>
      <c r="Q9992">
        <v>42</v>
      </c>
      <c r="R9992" t="s">
        <v>523</v>
      </c>
      <c r="S9992">
        <v>0</v>
      </c>
      <c r="T9992">
        <v>0</v>
      </c>
      <c r="U9992">
        <v>0</v>
      </c>
      <c r="V9992" t="s">
        <v>749</v>
      </c>
      <c r="W9992" t="s">
        <v>3108</v>
      </c>
      <c r="X9992">
        <v>3</v>
      </c>
      <c r="Y9992" t="s">
        <v>13</v>
      </c>
      <c r="Z9992" t="s">
        <v>3</v>
      </c>
      <c r="AA9992" t="s">
        <v>643</v>
      </c>
      <c r="AB9992" s="1" t="s">
        <v>3107</v>
      </c>
      <c r="AC9992" t="s">
        <v>340</v>
      </c>
    </row>
    <row r="9993" spans="1:29" x14ac:dyDescent="0.25">
      <c r="A9993" t="s">
        <v>3011</v>
      </c>
      <c r="B9993" t="s">
        <v>19</v>
      </c>
      <c r="C9993" t="s">
        <v>6270</v>
      </c>
      <c r="D9993" s="2" t="b">
        <f>EXACT(A9993,E9993)</f>
        <v>0</v>
      </c>
      <c r="E9993" t="s">
        <v>3327</v>
      </c>
      <c r="F9993">
        <v>8</v>
      </c>
      <c r="G9993">
        <v>42</v>
      </c>
      <c r="H9993">
        <v>72</v>
      </c>
      <c r="I9993" t="s">
        <v>17</v>
      </c>
      <c r="J9993">
        <v>0</v>
      </c>
      <c r="K9993">
        <v>0</v>
      </c>
      <c r="L9993">
        <v>1</v>
      </c>
      <c r="M9993" t="s">
        <v>799</v>
      </c>
      <c r="N9993" t="s">
        <v>3011</v>
      </c>
      <c r="O9993">
        <v>5</v>
      </c>
      <c r="P9993">
        <v>41</v>
      </c>
      <c r="Q9993">
        <v>41</v>
      </c>
      <c r="R9993" t="s">
        <v>236</v>
      </c>
      <c r="S9993">
        <v>80</v>
      </c>
      <c r="T9993">
        <v>4</v>
      </c>
      <c r="U9993">
        <v>0</v>
      </c>
      <c r="V9993" t="s">
        <v>3112</v>
      </c>
      <c r="W9993" t="s">
        <v>3108</v>
      </c>
      <c r="X9993">
        <v>3</v>
      </c>
      <c r="Y9993" t="s">
        <v>13</v>
      </c>
      <c r="Z9993" t="s">
        <v>3</v>
      </c>
      <c r="AA9993" t="s">
        <v>46</v>
      </c>
      <c r="AB9993" s="1" t="s">
        <v>3107</v>
      </c>
      <c r="AC9993" t="s">
        <v>340</v>
      </c>
    </row>
    <row r="9994" spans="1:29" x14ac:dyDescent="0.25">
      <c r="A9994" t="s">
        <v>3013</v>
      </c>
      <c r="B9994" t="s">
        <v>12</v>
      </c>
      <c r="C9994" t="s">
        <v>6270</v>
      </c>
      <c r="D9994" s="2" t="b">
        <f>EXACT(A9994,E9994)</f>
        <v>1</v>
      </c>
      <c r="E9994" t="s">
        <v>3013</v>
      </c>
      <c r="F9994">
        <v>12</v>
      </c>
      <c r="G9994">
        <v>42</v>
      </c>
      <c r="H9994">
        <v>13</v>
      </c>
      <c r="I9994" t="s">
        <v>17</v>
      </c>
      <c r="J9994">
        <v>0</v>
      </c>
      <c r="K9994">
        <v>0</v>
      </c>
      <c r="L9994">
        <v>0</v>
      </c>
      <c r="M9994" t="s">
        <v>461</v>
      </c>
      <c r="N9994" t="s">
        <v>1661</v>
      </c>
      <c r="O9994">
        <v>5</v>
      </c>
      <c r="P9994">
        <v>38</v>
      </c>
      <c r="Q9994">
        <v>6</v>
      </c>
      <c r="R9994" t="s">
        <v>63</v>
      </c>
      <c r="S9994">
        <v>50</v>
      </c>
      <c r="T9994">
        <v>0</v>
      </c>
      <c r="U9994">
        <v>0</v>
      </c>
      <c r="V9994" t="s">
        <v>565</v>
      </c>
      <c r="W9994" t="s">
        <v>3097</v>
      </c>
      <c r="X9994">
        <v>1</v>
      </c>
      <c r="Y9994" t="s">
        <v>767</v>
      </c>
      <c r="Z9994" t="s">
        <v>3</v>
      </c>
      <c r="AA9994" t="s">
        <v>1327</v>
      </c>
      <c r="AB9994" s="1" t="s">
        <v>3096</v>
      </c>
      <c r="AC9994" t="s">
        <v>3095</v>
      </c>
    </row>
    <row r="9995" spans="1:29" x14ac:dyDescent="0.25">
      <c r="A9995" t="s">
        <v>2869</v>
      </c>
      <c r="B9995" t="s">
        <v>19</v>
      </c>
      <c r="C9995" t="s">
        <v>6270</v>
      </c>
      <c r="D9995" s="2" t="b">
        <f>EXACT(A9995,E9995)</f>
        <v>1</v>
      </c>
      <c r="E9995" t="s">
        <v>2869</v>
      </c>
      <c r="F9995">
        <v>75</v>
      </c>
      <c r="G9995">
        <v>44</v>
      </c>
      <c r="H9995">
        <v>109</v>
      </c>
      <c r="I9995" t="s">
        <v>965</v>
      </c>
      <c r="J9995">
        <v>50</v>
      </c>
      <c r="K9995">
        <v>0</v>
      </c>
      <c r="L9995">
        <v>2</v>
      </c>
      <c r="M9995" t="s">
        <v>1907</v>
      </c>
      <c r="N9995" t="s">
        <v>3104</v>
      </c>
      <c r="O9995">
        <v>25</v>
      </c>
      <c r="P9995">
        <v>30</v>
      </c>
      <c r="Q9995">
        <v>32</v>
      </c>
      <c r="R9995" t="s">
        <v>17</v>
      </c>
      <c r="S9995">
        <v>0</v>
      </c>
      <c r="T9995">
        <v>0</v>
      </c>
      <c r="U9995">
        <v>0</v>
      </c>
      <c r="V9995" t="s">
        <v>142</v>
      </c>
      <c r="W9995" t="s">
        <v>3097</v>
      </c>
      <c r="X9995">
        <v>3</v>
      </c>
      <c r="Y9995" t="s">
        <v>13</v>
      </c>
      <c r="Z9995" t="s">
        <v>3</v>
      </c>
      <c r="AA9995" t="s">
        <v>46</v>
      </c>
      <c r="AB9995" s="1" t="s">
        <v>3096</v>
      </c>
      <c r="AC9995" t="s">
        <v>3095</v>
      </c>
    </row>
    <row r="9996" spans="1:29" x14ac:dyDescent="0.25">
      <c r="A9996" t="s">
        <v>2348</v>
      </c>
      <c r="B9996" t="s">
        <v>19</v>
      </c>
      <c r="C9996" t="s">
        <v>6270</v>
      </c>
      <c r="D9996" s="2" t="b">
        <f>EXACT(A9996,E9996)</f>
        <v>1</v>
      </c>
      <c r="E9996" t="s">
        <v>2348</v>
      </c>
      <c r="F9996">
        <v>28</v>
      </c>
      <c r="G9996">
        <v>40</v>
      </c>
      <c r="H9996">
        <v>46</v>
      </c>
      <c r="I9996" t="s">
        <v>125</v>
      </c>
      <c r="J9996">
        <v>27</v>
      </c>
      <c r="K9996">
        <v>0</v>
      </c>
      <c r="L9996">
        <v>0</v>
      </c>
      <c r="M9996" t="s">
        <v>3091</v>
      </c>
      <c r="N9996" t="s">
        <v>2837</v>
      </c>
      <c r="O9996">
        <v>31</v>
      </c>
      <c r="P9996">
        <v>47</v>
      </c>
      <c r="Q9996">
        <v>104</v>
      </c>
      <c r="R9996" t="s">
        <v>69</v>
      </c>
      <c r="S9996">
        <v>66</v>
      </c>
      <c r="T9996">
        <v>0</v>
      </c>
      <c r="U9996">
        <v>0</v>
      </c>
      <c r="V9996" t="s">
        <v>889</v>
      </c>
      <c r="W9996" t="s">
        <v>3089</v>
      </c>
      <c r="X9996">
        <v>3</v>
      </c>
      <c r="Y9996" t="s">
        <v>13</v>
      </c>
      <c r="Z9996" t="s">
        <v>3</v>
      </c>
      <c r="AA9996" t="s">
        <v>2</v>
      </c>
      <c r="AB9996" s="1" t="s">
        <v>3088</v>
      </c>
      <c r="AC9996" t="s">
        <v>3087</v>
      </c>
    </row>
    <row r="9997" spans="1:29" x14ac:dyDescent="0.25">
      <c r="A9997" t="s">
        <v>2679</v>
      </c>
      <c r="B9997" t="s">
        <v>12</v>
      </c>
      <c r="C9997" t="s">
        <v>6270</v>
      </c>
      <c r="D9997" s="2" t="b">
        <f>EXACT(A9997,E9997)</f>
        <v>1</v>
      </c>
      <c r="E9997" t="s">
        <v>2679</v>
      </c>
      <c r="F9997">
        <v>10</v>
      </c>
      <c r="G9997">
        <v>45</v>
      </c>
      <c r="H9997">
        <v>13</v>
      </c>
      <c r="I9997" t="s">
        <v>17</v>
      </c>
      <c r="J9997">
        <v>0</v>
      </c>
      <c r="K9997">
        <v>0</v>
      </c>
      <c r="L9997">
        <v>0</v>
      </c>
      <c r="M9997" t="s">
        <v>9</v>
      </c>
      <c r="N9997" t="s">
        <v>791</v>
      </c>
      <c r="O9997">
        <v>4</v>
      </c>
      <c r="P9997">
        <v>40</v>
      </c>
      <c r="Q9997">
        <v>4</v>
      </c>
      <c r="R9997" t="s">
        <v>17</v>
      </c>
      <c r="S9997">
        <v>0</v>
      </c>
      <c r="T9997">
        <v>0</v>
      </c>
      <c r="U9997">
        <v>0</v>
      </c>
      <c r="V9997" t="s">
        <v>55</v>
      </c>
      <c r="W9997" t="s">
        <v>3068</v>
      </c>
      <c r="X9997">
        <v>1</v>
      </c>
      <c r="Y9997" t="s">
        <v>329</v>
      </c>
      <c r="Z9997" t="s">
        <v>3</v>
      </c>
      <c r="AA9997" t="s">
        <v>3074</v>
      </c>
      <c r="AB9997" s="1" t="s">
        <v>3067</v>
      </c>
      <c r="AC9997" t="s">
        <v>1191</v>
      </c>
    </row>
    <row r="9998" spans="1:29" x14ac:dyDescent="0.25">
      <c r="A9998" t="s">
        <v>2874</v>
      </c>
      <c r="B9998" t="s">
        <v>12</v>
      </c>
      <c r="C9998" t="s">
        <v>6270</v>
      </c>
      <c r="D9998" s="2" t="b">
        <f>EXACT(A9998,E9998)</f>
        <v>1</v>
      </c>
      <c r="E9998" t="s">
        <v>2874</v>
      </c>
      <c r="F9998">
        <v>15</v>
      </c>
      <c r="G9998">
        <v>57</v>
      </c>
      <c r="H9998">
        <v>23</v>
      </c>
      <c r="I9998" t="s">
        <v>10</v>
      </c>
      <c r="J9998">
        <v>0</v>
      </c>
      <c r="K9998">
        <v>0</v>
      </c>
      <c r="L9998">
        <v>0</v>
      </c>
      <c r="M9998" t="s">
        <v>868</v>
      </c>
      <c r="N9998" t="s">
        <v>2048</v>
      </c>
      <c r="O9998">
        <v>4</v>
      </c>
      <c r="P9998">
        <v>40</v>
      </c>
      <c r="Q9998">
        <v>4</v>
      </c>
      <c r="R9998" t="s">
        <v>73</v>
      </c>
      <c r="S9998">
        <v>0</v>
      </c>
      <c r="T9998">
        <v>0</v>
      </c>
      <c r="U9998">
        <v>0</v>
      </c>
      <c r="V9998" t="s">
        <v>106</v>
      </c>
      <c r="W9998" t="s">
        <v>3068</v>
      </c>
      <c r="X9998">
        <v>1</v>
      </c>
      <c r="Y9998" t="s">
        <v>406</v>
      </c>
      <c r="Z9998" t="s">
        <v>3</v>
      </c>
      <c r="AA9998" t="s">
        <v>3074</v>
      </c>
      <c r="AB9998" s="1" t="s">
        <v>3067</v>
      </c>
      <c r="AC9998" t="s">
        <v>1191</v>
      </c>
    </row>
    <row r="9999" spans="1:29" x14ac:dyDescent="0.25">
      <c r="A9999" t="s">
        <v>2088</v>
      </c>
      <c r="B9999" t="s">
        <v>19</v>
      </c>
      <c r="C9999" t="s">
        <v>6270</v>
      </c>
      <c r="D9999" s="2" t="b">
        <f>EXACT(A9999,E9999)</f>
        <v>1</v>
      </c>
      <c r="E9999" t="s">
        <v>2088</v>
      </c>
      <c r="F9999">
        <v>35</v>
      </c>
      <c r="G9999">
        <v>31</v>
      </c>
      <c r="H9999">
        <v>97</v>
      </c>
      <c r="I9999" t="s">
        <v>107</v>
      </c>
      <c r="J9999">
        <v>8</v>
      </c>
      <c r="K9999">
        <v>0</v>
      </c>
      <c r="L9999">
        <v>1</v>
      </c>
      <c r="M9999" t="s">
        <v>3066</v>
      </c>
      <c r="N9999" t="s">
        <v>1318</v>
      </c>
      <c r="O9999">
        <v>24</v>
      </c>
      <c r="P9999">
        <v>32</v>
      </c>
      <c r="Q9999">
        <v>98</v>
      </c>
      <c r="R9999" t="s">
        <v>787</v>
      </c>
      <c r="S9999">
        <v>42</v>
      </c>
      <c r="T9999">
        <v>0</v>
      </c>
      <c r="U9999">
        <v>0</v>
      </c>
      <c r="V9999" t="s">
        <v>627</v>
      </c>
      <c r="W9999" t="s">
        <v>3057</v>
      </c>
      <c r="X9999">
        <v>5</v>
      </c>
      <c r="Y9999" t="s">
        <v>13</v>
      </c>
      <c r="Z9999" t="s">
        <v>38</v>
      </c>
      <c r="AA9999" t="s">
        <v>1546</v>
      </c>
      <c r="AB9999" s="1" t="s">
        <v>3056</v>
      </c>
      <c r="AC9999" t="s">
        <v>3055</v>
      </c>
    </row>
    <row r="10000" spans="1:29" x14ac:dyDescent="0.25">
      <c r="A10000" t="s">
        <v>1440</v>
      </c>
      <c r="B10000" t="s">
        <v>12</v>
      </c>
      <c r="C10000" t="s">
        <v>6270</v>
      </c>
      <c r="D10000" s="2" t="b">
        <f>EXACT(A10000,E10000)</f>
        <v>1</v>
      </c>
      <c r="E10000" t="s">
        <v>1440</v>
      </c>
      <c r="F10000">
        <v>11</v>
      </c>
      <c r="G10000">
        <v>35</v>
      </c>
      <c r="H10000">
        <v>30</v>
      </c>
      <c r="I10000" t="s">
        <v>190</v>
      </c>
      <c r="J10000">
        <v>25</v>
      </c>
      <c r="K10000">
        <v>0</v>
      </c>
      <c r="L10000">
        <v>0</v>
      </c>
      <c r="M10000" t="s">
        <v>649</v>
      </c>
      <c r="N10000" t="s">
        <v>2334</v>
      </c>
      <c r="O10000">
        <v>28</v>
      </c>
      <c r="P10000">
        <v>46</v>
      </c>
      <c r="Q10000">
        <v>31</v>
      </c>
      <c r="R10000" t="s">
        <v>17</v>
      </c>
      <c r="S10000">
        <v>0</v>
      </c>
      <c r="T10000">
        <v>0</v>
      </c>
      <c r="U10000">
        <v>0</v>
      </c>
      <c r="V10000" t="s">
        <v>304</v>
      </c>
      <c r="W10000" t="s">
        <v>3057</v>
      </c>
      <c r="X10000">
        <v>2</v>
      </c>
      <c r="Y10000" t="s">
        <v>423</v>
      </c>
      <c r="Z10000" t="s">
        <v>3</v>
      </c>
      <c r="AA10000" t="s">
        <v>46</v>
      </c>
      <c r="AB10000" s="1" t="s">
        <v>3056</v>
      </c>
      <c r="AC10000" t="s">
        <v>3055</v>
      </c>
    </row>
    <row r="10001" spans="1:29" x14ac:dyDescent="0.25">
      <c r="A10001" t="s">
        <v>1445</v>
      </c>
      <c r="B10001" t="s">
        <v>37</v>
      </c>
      <c r="C10001" t="s">
        <v>6270</v>
      </c>
      <c r="D10001" s="2" t="b">
        <f>EXACT(A10001,E10001)</f>
        <v>0</v>
      </c>
      <c r="E10001" t="s">
        <v>1785</v>
      </c>
      <c r="F10001">
        <v>2</v>
      </c>
      <c r="G10001">
        <v>40</v>
      </c>
      <c r="H10001">
        <v>2</v>
      </c>
      <c r="I10001" t="s">
        <v>7</v>
      </c>
      <c r="J10001">
        <v>100</v>
      </c>
      <c r="K10001">
        <v>0</v>
      </c>
      <c r="L10001">
        <v>0</v>
      </c>
      <c r="M10001" t="s">
        <v>65</v>
      </c>
      <c r="N10001" t="s">
        <v>1445</v>
      </c>
      <c r="O10001">
        <v>0</v>
      </c>
      <c r="P10001">
        <v>0</v>
      </c>
      <c r="Q10001">
        <v>0</v>
      </c>
      <c r="R10001" t="s">
        <v>17</v>
      </c>
      <c r="S10001">
        <v>0</v>
      </c>
      <c r="T10001">
        <v>2</v>
      </c>
      <c r="U10001">
        <v>0</v>
      </c>
      <c r="V10001" t="s">
        <v>228</v>
      </c>
      <c r="W10001" t="s">
        <v>3057</v>
      </c>
      <c r="X10001">
        <v>1</v>
      </c>
      <c r="Y10001" t="s">
        <v>142</v>
      </c>
      <c r="Z10001" t="s">
        <v>3</v>
      </c>
      <c r="AA10001" t="s">
        <v>1748</v>
      </c>
      <c r="AB10001" s="1" t="s">
        <v>3056</v>
      </c>
      <c r="AC10001" t="s">
        <v>3055</v>
      </c>
    </row>
    <row r="10002" spans="1:29" x14ac:dyDescent="0.25">
      <c r="A10002" t="s">
        <v>3064</v>
      </c>
      <c r="B10002" t="s">
        <v>19</v>
      </c>
      <c r="C10002" t="s">
        <v>6270</v>
      </c>
      <c r="D10002" s="2" t="b">
        <f>EXACT(A10002,E10002)</f>
        <v>1</v>
      </c>
      <c r="E10002" t="s">
        <v>3064</v>
      </c>
      <c r="F10002">
        <v>21</v>
      </c>
      <c r="G10002">
        <v>41</v>
      </c>
      <c r="H10002">
        <v>128</v>
      </c>
      <c r="I10002" t="s">
        <v>164</v>
      </c>
      <c r="J10002">
        <v>16</v>
      </c>
      <c r="K10002">
        <v>1</v>
      </c>
      <c r="L10002">
        <v>1</v>
      </c>
      <c r="M10002" t="s">
        <v>1817</v>
      </c>
      <c r="N10002" t="s">
        <v>2799</v>
      </c>
      <c r="O10002">
        <v>18</v>
      </c>
      <c r="P10002">
        <v>54</v>
      </c>
      <c r="Q10002">
        <v>33</v>
      </c>
      <c r="R10002" t="s">
        <v>95</v>
      </c>
      <c r="S10002">
        <v>100</v>
      </c>
      <c r="T10002">
        <v>3</v>
      </c>
      <c r="U10002">
        <v>0</v>
      </c>
      <c r="V10002" t="s">
        <v>308</v>
      </c>
      <c r="W10002" t="s">
        <v>3057</v>
      </c>
      <c r="X10002">
        <v>3</v>
      </c>
      <c r="Y10002" t="s">
        <v>13</v>
      </c>
      <c r="Z10002" t="s">
        <v>3</v>
      </c>
      <c r="AA10002" t="s">
        <v>1546</v>
      </c>
      <c r="AB10002" s="1" t="s">
        <v>3056</v>
      </c>
      <c r="AC10002" t="s">
        <v>3055</v>
      </c>
    </row>
    <row r="10003" spans="1:29" x14ac:dyDescent="0.25">
      <c r="A10003" t="s">
        <v>3062</v>
      </c>
      <c r="B10003" t="s">
        <v>19</v>
      </c>
      <c r="C10003" t="s">
        <v>6270</v>
      </c>
      <c r="D10003" s="2" t="b">
        <f>EXACT(A10003,E10003)</f>
        <v>0</v>
      </c>
      <c r="E10003" t="s">
        <v>2807</v>
      </c>
      <c r="F10003">
        <v>5</v>
      </c>
      <c r="G10003">
        <v>22</v>
      </c>
      <c r="H10003">
        <v>40</v>
      </c>
      <c r="I10003" t="s">
        <v>10</v>
      </c>
      <c r="J10003">
        <v>0</v>
      </c>
      <c r="K10003">
        <v>1</v>
      </c>
      <c r="L10003">
        <v>0</v>
      </c>
      <c r="M10003" t="s">
        <v>295</v>
      </c>
      <c r="N10003" t="s">
        <v>3062</v>
      </c>
      <c r="O10003">
        <v>18</v>
      </c>
      <c r="P10003">
        <v>52</v>
      </c>
      <c r="Q10003">
        <v>59</v>
      </c>
      <c r="R10003" t="s">
        <v>149</v>
      </c>
      <c r="S10003">
        <v>66</v>
      </c>
      <c r="T10003">
        <v>1</v>
      </c>
      <c r="U10003">
        <v>0</v>
      </c>
      <c r="V10003" t="s">
        <v>3061</v>
      </c>
      <c r="W10003" t="s">
        <v>3057</v>
      </c>
      <c r="X10003">
        <v>3</v>
      </c>
      <c r="Y10003" t="s">
        <v>13</v>
      </c>
      <c r="Z10003" t="s">
        <v>3</v>
      </c>
      <c r="AA10003" t="s">
        <v>46</v>
      </c>
      <c r="AB10003" s="1" t="s">
        <v>3056</v>
      </c>
      <c r="AC10003" t="s">
        <v>3055</v>
      </c>
    </row>
    <row r="10004" spans="1:29" x14ac:dyDescent="0.25">
      <c r="A10004" t="s">
        <v>2500</v>
      </c>
      <c r="B10004" t="s">
        <v>12</v>
      </c>
      <c r="C10004" t="s">
        <v>6270</v>
      </c>
      <c r="D10004" s="2" t="b">
        <f>EXACT(A10004,E10004)</f>
        <v>1</v>
      </c>
      <c r="E10004" t="s">
        <v>2500</v>
      </c>
      <c r="F10004">
        <v>23</v>
      </c>
      <c r="G10004">
        <v>58</v>
      </c>
      <c r="H10004">
        <v>36</v>
      </c>
      <c r="I10004" t="s">
        <v>139</v>
      </c>
      <c r="J10004">
        <v>100</v>
      </c>
      <c r="K10004">
        <v>0</v>
      </c>
      <c r="L10004">
        <v>0</v>
      </c>
      <c r="M10004" t="s">
        <v>745</v>
      </c>
      <c r="N10004" t="s">
        <v>2563</v>
      </c>
      <c r="O10004">
        <v>17</v>
      </c>
      <c r="P10004">
        <v>39</v>
      </c>
      <c r="Q10004">
        <v>25</v>
      </c>
      <c r="R10004" t="s">
        <v>17</v>
      </c>
      <c r="S10004">
        <v>0</v>
      </c>
      <c r="T10004">
        <v>0</v>
      </c>
      <c r="U10004">
        <v>0</v>
      </c>
      <c r="V10004" t="s">
        <v>146</v>
      </c>
      <c r="W10004" t="s">
        <v>3044</v>
      </c>
      <c r="X10004">
        <v>2</v>
      </c>
      <c r="Y10004" t="s">
        <v>383</v>
      </c>
      <c r="Z10004" t="s">
        <v>3</v>
      </c>
      <c r="AA10004" t="s">
        <v>2</v>
      </c>
      <c r="AB10004" s="1" t="s">
        <v>3043</v>
      </c>
      <c r="AC10004" t="s">
        <v>2239</v>
      </c>
    </row>
    <row r="10005" spans="1:29" x14ac:dyDescent="0.25">
      <c r="A10005" t="s">
        <v>3033</v>
      </c>
      <c r="B10005" t="s">
        <v>19</v>
      </c>
      <c r="C10005" t="s">
        <v>6270</v>
      </c>
      <c r="D10005" s="2" t="b">
        <f>EXACT(A10005,E10005)</f>
        <v>1</v>
      </c>
      <c r="E10005" t="s">
        <v>3033</v>
      </c>
      <c r="F10005">
        <v>49</v>
      </c>
      <c r="G10005">
        <v>58</v>
      </c>
      <c r="H10005">
        <v>130</v>
      </c>
      <c r="I10005" t="s">
        <v>63</v>
      </c>
      <c r="J10005">
        <v>50</v>
      </c>
      <c r="K10005">
        <v>0</v>
      </c>
      <c r="L10005">
        <v>0</v>
      </c>
      <c r="M10005" t="s">
        <v>644</v>
      </c>
      <c r="N10005" t="s">
        <v>3031</v>
      </c>
      <c r="O10005">
        <v>11</v>
      </c>
      <c r="P10005">
        <v>39</v>
      </c>
      <c r="Q10005">
        <v>20</v>
      </c>
      <c r="R10005" t="s">
        <v>944</v>
      </c>
      <c r="S10005">
        <v>6</v>
      </c>
      <c r="T10005">
        <v>0</v>
      </c>
      <c r="U10005">
        <v>0</v>
      </c>
      <c r="V10005" t="s">
        <v>1835</v>
      </c>
      <c r="W10005" t="s">
        <v>3025</v>
      </c>
      <c r="X10005">
        <v>3</v>
      </c>
      <c r="Y10005" t="s">
        <v>13</v>
      </c>
      <c r="Z10005" t="s">
        <v>3</v>
      </c>
      <c r="AA10005" t="s">
        <v>1542</v>
      </c>
      <c r="AB10005" s="1" t="s">
        <v>3024</v>
      </c>
      <c r="AC10005" t="s">
        <v>2632</v>
      </c>
    </row>
    <row r="10006" spans="1:29" x14ac:dyDescent="0.25">
      <c r="A10006" t="s">
        <v>3030</v>
      </c>
      <c r="B10006" t="s">
        <v>19</v>
      </c>
      <c r="C10006" t="s">
        <v>6270</v>
      </c>
      <c r="D10006" s="2" t="b">
        <f>EXACT(A10006,E10006)</f>
        <v>1</v>
      </c>
      <c r="E10006" t="s">
        <v>3030</v>
      </c>
      <c r="F10006">
        <v>69</v>
      </c>
      <c r="G10006">
        <v>73</v>
      </c>
      <c r="H10006">
        <v>87</v>
      </c>
      <c r="I10006" t="s">
        <v>1052</v>
      </c>
      <c r="J10006">
        <v>20</v>
      </c>
      <c r="K10006">
        <v>0</v>
      </c>
      <c r="L10006">
        <v>0</v>
      </c>
      <c r="M10006" t="s">
        <v>3028</v>
      </c>
      <c r="N10006" t="s">
        <v>2561</v>
      </c>
      <c r="O10006">
        <v>42</v>
      </c>
      <c r="P10006">
        <v>53</v>
      </c>
      <c r="Q10006">
        <v>66</v>
      </c>
      <c r="R10006" t="s">
        <v>10</v>
      </c>
      <c r="S10006">
        <v>0</v>
      </c>
      <c r="T10006">
        <v>0</v>
      </c>
      <c r="U10006">
        <v>0</v>
      </c>
      <c r="V10006" t="s">
        <v>635</v>
      </c>
      <c r="W10006" t="s">
        <v>3025</v>
      </c>
      <c r="X10006">
        <v>3</v>
      </c>
      <c r="Y10006" t="s">
        <v>13</v>
      </c>
      <c r="Z10006" t="s">
        <v>3</v>
      </c>
      <c r="AA10006" t="s">
        <v>46</v>
      </c>
      <c r="AB10006" s="1" t="s">
        <v>3024</v>
      </c>
      <c r="AC10006" t="s">
        <v>2632</v>
      </c>
    </row>
    <row r="10007" spans="1:29" x14ac:dyDescent="0.25">
      <c r="A10007" t="s">
        <v>3027</v>
      </c>
      <c r="B10007" t="s">
        <v>19</v>
      </c>
      <c r="C10007" t="s">
        <v>6270</v>
      </c>
      <c r="D10007" s="2" t="b">
        <f>EXACT(A10007,E10007)</f>
        <v>1</v>
      </c>
      <c r="E10007" t="s">
        <v>3027</v>
      </c>
      <c r="F10007">
        <v>99</v>
      </c>
      <c r="G10007">
        <v>35</v>
      </c>
      <c r="H10007">
        <v>100</v>
      </c>
      <c r="I10007" t="s">
        <v>17</v>
      </c>
      <c r="J10007">
        <v>0</v>
      </c>
      <c r="K10007">
        <v>0</v>
      </c>
      <c r="L10007">
        <v>0</v>
      </c>
      <c r="M10007" t="s">
        <v>55</v>
      </c>
      <c r="N10007" t="s">
        <v>3026</v>
      </c>
      <c r="O10007">
        <v>69</v>
      </c>
      <c r="P10007">
        <v>40</v>
      </c>
      <c r="Q10007">
        <v>70</v>
      </c>
      <c r="R10007" t="s">
        <v>1031</v>
      </c>
      <c r="S10007">
        <v>14</v>
      </c>
      <c r="T10007">
        <v>0</v>
      </c>
      <c r="U10007">
        <v>0</v>
      </c>
      <c r="V10007" t="s">
        <v>372</v>
      </c>
      <c r="W10007" t="s">
        <v>3025</v>
      </c>
      <c r="X10007">
        <v>3</v>
      </c>
      <c r="Y10007" t="s">
        <v>13</v>
      </c>
      <c r="Z10007" t="s">
        <v>3</v>
      </c>
      <c r="AA10007" t="s">
        <v>2824</v>
      </c>
      <c r="AB10007" s="1" t="s">
        <v>3024</v>
      </c>
      <c r="AC10007" t="s">
        <v>2632</v>
      </c>
    </row>
    <row r="10008" spans="1:29" x14ac:dyDescent="0.25">
      <c r="A10008" t="s">
        <v>2846</v>
      </c>
      <c r="B10008" t="s">
        <v>12</v>
      </c>
      <c r="C10008" t="s">
        <v>6270</v>
      </c>
      <c r="D10008" s="2" t="b">
        <f>EXACT(A10008,E10008)</f>
        <v>1</v>
      </c>
      <c r="E10008" t="s">
        <v>2846</v>
      </c>
      <c r="F10008">
        <v>26</v>
      </c>
      <c r="G10008">
        <v>34</v>
      </c>
      <c r="H10008">
        <v>26</v>
      </c>
      <c r="I10008" t="s">
        <v>7</v>
      </c>
      <c r="J10008">
        <v>100</v>
      </c>
      <c r="K10008">
        <v>0</v>
      </c>
      <c r="L10008">
        <v>0</v>
      </c>
      <c r="M10008" t="s">
        <v>4</v>
      </c>
      <c r="N10008" t="s">
        <v>2099</v>
      </c>
      <c r="O10008">
        <v>21</v>
      </c>
      <c r="P10008">
        <v>35</v>
      </c>
      <c r="Q10008">
        <v>21</v>
      </c>
      <c r="R10008" t="s">
        <v>10</v>
      </c>
      <c r="S10008">
        <v>0</v>
      </c>
      <c r="T10008">
        <v>0</v>
      </c>
      <c r="U10008">
        <v>0</v>
      </c>
      <c r="V10008" t="s">
        <v>55</v>
      </c>
      <c r="W10008" t="s">
        <v>3018</v>
      </c>
      <c r="X10008">
        <v>1</v>
      </c>
      <c r="Y10008" t="s">
        <v>1399</v>
      </c>
      <c r="Z10008" t="s">
        <v>3</v>
      </c>
      <c r="AA10008" t="s">
        <v>2066</v>
      </c>
      <c r="AB10008" s="1" t="s">
        <v>3016</v>
      </c>
      <c r="AC10008" t="s">
        <v>2322</v>
      </c>
    </row>
    <row r="10009" spans="1:29" x14ac:dyDescent="0.25">
      <c r="A10009" t="s">
        <v>1793</v>
      </c>
      <c r="B10009" t="s">
        <v>12</v>
      </c>
      <c r="C10009" t="s">
        <v>6270</v>
      </c>
      <c r="D10009" s="2" t="b">
        <f>EXACT(A10009,E10009)</f>
        <v>0</v>
      </c>
      <c r="E10009" t="s">
        <v>1006</v>
      </c>
      <c r="F10009">
        <v>35</v>
      </c>
      <c r="G10009">
        <v>36</v>
      </c>
      <c r="H10009">
        <v>43</v>
      </c>
      <c r="I10009" t="s">
        <v>3015</v>
      </c>
      <c r="J10009">
        <v>40</v>
      </c>
      <c r="K10009">
        <v>0</v>
      </c>
      <c r="L10009">
        <v>0</v>
      </c>
      <c r="M10009" t="s">
        <v>1040</v>
      </c>
      <c r="N10009" t="s">
        <v>1793</v>
      </c>
      <c r="O10009">
        <v>100</v>
      </c>
      <c r="P10009">
        <v>42</v>
      </c>
      <c r="Q10009">
        <v>147</v>
      </c>
      <c r="R10009" t="s">
        <v>87</v>
      </c>
      <c r="S10009">
        <v>0</v>
      </c>
      <c r="T10009">
        <v>2</v>
      </c>
      <c r="U10009">
        <v>1</v>
      </c>
      <c r="V10009" t="s">
        <v>1051</v>
      </c>
      <c r="W10009" t="s">
        <v>3008</v>
      </c>
      <c r="X10009">
        <v>4</v>
      </c>
      <c r="Y10009" t="s">
        <v>330</v>
      </c>
      <c r="Z10009" t="s">
        <v>38</v>
      </c>
      <c r="AA10009" t="s">
        <v>643</v>
      </c>
      <c r="AB10009" s="1" t="s">
        <v>3007</v>
      </c>
      <c r="AC10009" t="s">
        <v>2056</v>
      </c>
    </row>
    <row r="10010" spans="1:29" x14ac:dyDescent="0.25">
      <c r="A10010" t="s">
        <v>2900</v>
      </c>
      <c r="B10010" t="s">
        <v>37</v>
      </c>
      <c r="C10010" t="s">
        <v>6270</v>
      </c>
      <c r="D10010" s="2" t="b">
        <f>EXACT(A10010,E10010)</f>
        <v>0</v>
      </c>
      <c r="E10010" t="s">
        <v>2972</v>
      </c>
      <c r="F10010">
        <v>7</v>
      </c>
      <c r="G10010">
        <v>33</v>
      </c>
      <c r="H10010">
        <v>9</v>
      </c>
      <c r="I10010" t="s">
        <v>17</v>
      </c>
      <c r="J10010">
        <v>0</v>
      </c>
      <c r="K10010">
        <v>0</v>
      </c>
      <c r="L10010">
        <v>0</v>
      </c>
      <c r="M10010" t="s">
        <v>55</v>
      </c>
      <c r="N10010" t="s">
        <v>2900</v>
      </c>
      <c r="O10010">
        <v>14</v>
      </c>
      <c r="P10010">
        <v>60</v>
      </c>
      <c r="Q10010">
        <v>14</v>
      </c>
      <c r="R10010" t="s">
        <v>63</v>
      </c>
      <c r="S10010">
        <v>50</v>
      </c>
      <c r="T10010">
        <v>1</v>
      </c>
      <c r="U10010">
        <v>0</v>
      </c>
      <c r="V10010" t="s">
        <v>27</v>
      </c>
      <c r="W10010" t="s">
        <v>3008</v>
      </c>
      <c r="X10010">
        <v>1</v>
      </c>
      <c r="Y10010" t="s">
        <v>709</v>
      </c>
      <c r="Z10010" t="s">
        <v>3</v>
      </c>
      <c r="AA10010" t="s">
        <v>2066</v>
      </c>
      <c r="AB10010" s="1" t="s">
        <v>3007</v>
      </c>
      <c r="AC10010" t="s">
        <v>2056</v>
      </c>
    </row>
    <row r="10011" spans="1:29" x14ac:dyDescent="0.25">
      <c r="A10011" t="s">
        <v>2004</v>
      </c>
      <c r="B10011" t="s">
        <v>19</v>
      </c>
      <c r="C10011" t="s">
        <v>6270</v>
      </c>
      <c r="D10011" s="2" t="b">
        <f>EXACT(A10011,E10011)</f>
        <v>0</v>
      </c>
      <c r="E10011" t="s">
        <v>2767</v>
      </c>
      <c r="F10011">
        <v>48</v>
      </c>
      <c r="G10011">
        <v>26</v>
      </c>
      <c r="H10011">
        <v>49</v>
      </c>
      <c r="I10011" t="s">
        <v>17</v>
      </c>
      <c r="J10011">
        <v>0</v>
      </c>
      <c r="K10011">
        <v>0</v>
      </c>
      <c r="L10011">
        <v>0</v>
      </c>
      <c r="M10011" t="s">
        <v>55</v>
      </c>
      <c r="N10011" t="s">
        <v>2004</v>
      </c>
      <c r="O10011">
        <v>88</v>
      </c>
      <c r="P10011">
        <v>28</v>
      </c>
      <c r="Q10011">
        <v>99</v>
      </c>
      <c r="R10011" t="s">
        <v>1123</v>
      </c>
      <c r="S10011">
        <v>12</v>
      </c>
      <c r="T10011">
        <v>0</v>
      </c>
      <c r="U10011">
        <v>0</v>
      </c>
      <c r="V10011" t="s">
        <v>596</v>
      </c>
      <c r="W10011" t="s">
        <v>3008</v>
      </c>
      <c r="X10011">
        <v>3</v>
      </c>
      <c r="Y10011" t="s">
        <v>13</v>
      </c>
      <c r="Z10011" t="s">
        <v>3</v>
      </c>
      <c r="AA10011" t="s">
        <v>643</v>
      </c>
      <c r="AB10011" s="1" t="s">
        <v>3007</v>
      </c>
      <c r="AC10011" t="s">
        <v>2056</v>
      </c>
    </row>
    <row r="10012" spans="1:29" x14ac:dyDescent="0.25">
      <c r="A10012" t="s">
        <v>3013</v>
      </c>
      <c r="B10012" t="s">
        <v>12</v>
      </c>
      <c r="C10012" t="s">
        <v>6270</v>
      </c>
      <c r="D10012" s="2" t="b">
        <f>EXACT(A10012,E10012)</f>
        <v>1</v>
      </c>
      <c r="E10012" t="s">
        <v>3013</v>
      </c>
      <c r="F10012">
        <v>17</v>
      </c>
      <c r="G10012">
        <v>65</v>
      </c>
      <c r="H10012">
        <v>24</v>
      </c>
      <c r="I10012" t="s">
        <v>7</v>
      </c>
      <c r="J10012">
        <v>100</v>
      </c>
      <c r="K10012">
        <v>0</v>
      </c>
      <c r="L10012">
        <v>0</v>
      </c>
      <c r="M10012" t="s">
        <v>422</v>
      </c>
      <c r="N10012" t="s">
        <v>2342</v>
      </c>
      <c r="O10012">
        <v>2</v>
      </c>
      <c r="P10012">
        <v>20</v>
      </c>
      <c r="Q10012">
        <v>2</v>
      </c>
      <c r="R10012" t="s">
        <v>87</v>
      </c>
      <c r="S10012">
        <v>0</v>
      </c>
      <c r="T10012">
        <v>0</v>
      </c>
      <c r="U10012">
        <v>0</v>
      </c>
      <c r="V10012" t="s">
        <v>33</v>
      </c>
      <c r="W10012" t="s">
        <v>3008</v>
      </c>
      <c r="X10012">
        <v>1</v>
      </c>
      <c r="Y10012" t="s">
        <v>323</v>
      </c>
      <c r="Z10012" t="s">
        <v>3</v>
      </c>
      <c r="AA10012" t="s">
        <v>2066</v>
      </c>
      <c r="AB10012" s="1" t="s">
        <v>3007</v>
      </c>
      <c r="AC10012" t="s">
        <v>2056</v>
      </c>
    </row>
    <row r="10013" spans="1:29" x14ac:dyDescent="0.25">
      <c r="A10013" t="s">
        <v>3011</v>
      </c>
      <c r="B10013" t="s">
        <v>37</v>
      </c>
      <c r="C10013" t="s">
        <v>6270</v>
      </c>
      <c r="D10013" s="2" t="b">
        <f>EXACT(A10013,E10013)</f>
        <v>1</v>
      </c>
      <c r="E10013" t="s">
        <v>3011</v>
      </c>
      <c r="F10013">
        <v>1</v>
      </c>
      <c r="G10013">
        <v>16</v>
      </c>
      <c r="H10013">
        <v>8</v>
      </c>
      <c r="I10013" t="s">
        <v>7</v>
      </c>
      <c r="J10013">
        <v>100</v>
      </c>
      <c r="K10013">
        <v>2</v>
      </c>
      <c r="L10013">
        <v>0</v>
      </c>
      <c r="M10013" t="s">
        <v>861</v>
      </c>
      <c r="N10013" t="s">
        <v>2552</v>
      </c>
      <c r="O10013">
        <v>0</v>
      </c>
      <c r="P10013">
        <v>0</v>
      </c>
      <c r="Q10013">
        <v>0</v>
      </c>
      <c r="R10013" t="s">
        <v>17</v>
      </c>
      <c r="S10013">
        <v>0</v>
      </c>
      <c r="T10013">
        <v>0</v>
      </c>
      <c r="U10013">
        <v>0</v>
      </c>
      <c r="V10013" t="s">
        <v>9</v>
      </c>
      <c r="W10013" t="s">
        <v>3008</v>
      </c>
      <c r="X10013">
        <v>1</v>
      </c>
      <c r="Y10013" t="s">
        <v>710</v>
      </c>
      <c r="Z10013" t="s">
        <v>3</v>
      </c>
      <c r="AA10013" t="s">
        <v>643</v>
      </c>
      <c r="AB10013" s="1" t="s">
        <v>3007</v>
      </c>
      <c r="AC10013" t="s">
        <v>2056</v>
      </c>
    </row>
    <row r="10014" spans="1:29" x14ac:dyDescent="0.25">
      <c r="A10014" t="s">
        <v>3009</v>
      </c>
      <c r="B10014" t="s">
        <v>37</v>
      </c>
      <c r="C10014" t="s">
        <v>6270</v>
      </c>
      <c r="D10014" s="2" t="b">
        <f>EXACT(A10014,E10014)</f>
        <v>0</v>
      </c>
      <c r="E10014" t="s">
        <v>2760</v>
      </c>
      <c r="F10014">
        <v>6</v>
      </c>
      <c r="G10014">
        <v>66</v>
      </c>
      <c r="H10014">
        <v>10</v>
      </c>
      <c r="I10014" t="s">
        <v>17</v>
      </c>
      <c r="J10014">
        <v>0</v>
      </c>
      <c r="K10014">
        <v>0</v>
      </c>
      <c r="L10014">
        <v>0</v>
      </c>
      <c r="M10014" t="s">
        <v>55</v>
      </c>
      <c r="N10014" t="s">
        <v>3009</v>
      </c>
      <c r="O10014">
        <v>5</v>
      </c>
      <c r="P10014">
        <v>45</v>
      </c>
      <c r="Q10014">
        <v>12</v>
      </c>
      <c r="R10014" t="s">
        <v>69</v>
      </c>
      <c r="S10014">
        <v>66</v>
      </c>
      <c r="T10014">
        <v>1</v>
      </c>
      <c r="U10014">
        <v>0</v>
      </c>
      <c r="V10014" t="s">
        <v>406</v>
      </c>
      <c r="W10014" t="s">
        <v>3008</v>
      </c>
      <c r="X10014">
        <v>1</v>
      </c>
      <c r="Y10014" t="s">
        <v>720</v>
      </c>
      <c r="Z10014" t="s">
        <v>3</v>
      </c>
      <c r="AA10014" t="s">
        <v>2196</v>
      </c>
      <c r="AB10014" s="1" t="s">
        <v>3007</v>
      </c>
      <c r="AC10014" t="s">
        <v>2056</v>
      </c>
    </row>
    <row r="10015" spans="1:29" x14ac:dyDescent="0.25">
      <c r="A10015" t="s">
        <v>1461</v>
      </c>
      <c r="B10015" t="s">
        <v>12</v>
      </c>
      <c r="C10015" t="s">
        <v>6270</v>
      </c>
      <c r="D10015" s="2" t="b">
        <f>EXACT(A10015,E10015)</f>
        <v>0</v>
      </c>
      <c r="E10015" t="s">
        <v>1789</v>
      </c>
      <c r="F10015">
        <v>0</v>
      </c>
      <c r="G10015">
        <v>0</v>
      </c>
      <c r="H10015">
        <v>0</v>
      </c>
      <c r="I10015" t="s">
        <v>17</v>
      </c>
      <c r="J10015">
        <v>0</v>
      </c>
      <c r="K10015">
        <v>0</v>
      </c>
      <c r="L10015">
        <v>0</v>
      </c>
      <c r="M10015" t="s">
        <v>55</v>
      </c>
      <c r="N10015" t="s">
        <v>1461</v>
      </c>
      <c r="O10015">
        <v>10</v>
      </c>
      <c r="P10015">
        <v>55</v>
      </c>
      <c r="Q10015">
        <v>10</v>
      </c>
      <c r="R10015" t="s">
        <v>17</v>
      </c>
      <c r="S10015">
        <v>0</v>
      </c>
      <c r="T10015">
        <v>0</v>
      </c>
      <c r="U10015">
        <v>0</v>
      </c>
      <c r="V10015" t="s">
        <v>300</v>
      </c>
      <c r="W10015" t="s">
        <v>3003</v>
      </c>
      <c r="X10015">
        <v>1</v>
      </c>
      <c r="Y10015" t="s">
        <v>599</v>
      </c>
      <c r="Z10015" t="s">
        <v>3</v>
      </c>
      <c r="AA10015" t="s">
        <v>2216</v>
      </c>
      <c r="AB10015" s="1" t="s">
        <v>3002</v>
      </c>
      <c r="AC10015" t="s">
        <v>2034</v>
      </c>
    </row>
    <row r="10016" spans="1:29" x14ac:dyDescent="0.25">
      <c r="A10016" t="s">
        <v>2723</v>
      </c>
      <c r="B10016" t="s">
        <v>37</v>
      </c>
      <c r="C10016" t="s">
        <v>6270</v>
      </c>
      <c r="D10016" s="2" t="b">
        <f>EXACT(A10016,E10016)</f>
        <v>0</v>
      </c>
      <c r="E10016" t="s">
        <v>2837</v>
      </c>
      <c r="F10016">
        <v>7</v>
      </c>
      <c r="G10016">
        <v>24</v>
      </c>
      <c r="H10016">
        <v>9</v>
      </c>
      <c r="I10016" t="s">
        <v>17</v>
      </c>
      <c r="J10016">
        <v>0</v>
      </c>
      <c r="K10016">
        <v>0</v>
      </c>
      <c r="L10016">
        <v>0</v>
      </c>
      <c r="M10016" t="s">
        <v>661</v>
      </c>
      <c r="N10016" t="s">
        <v>2723</v>
      </c>
      <c r="O10016">
        <v>13</v>
      </c>
      <c r="P10016">
        <v>65</v>
      </c>
      <c r="Q10016">
        <v>13</v>
      </c>
      <c r="R10016" t="s">
        <v>7</v>
      </c>
      <c r="S10016">
        <v>100</v>
      </c>
      <c r="T10016">
        <v>1</v>
      </c>
      <c r="U10016">
        <v>0</v>
      </c>
      <c r="V10016" t="s">
        <v>1083</v>
      </c>
      <c r="W10016" t="s">
        <v>2990</v>
      </c>
      <c r="X10016">
        <v>1</v>
      </c>
      <c r="Y10016" t="s">
        <v>760</v>
      </c>
      <c r="Z10016" t="s">
        <v>3</v>
      </c>
      <c r="AA10016" t="s">
        <v>1542</v>
      </c>
      <c r="AB10016" s="1" t="s">
        <v>2989</v>
      </c>
      <c r="AC10016" t="s">
        <v>2329</v>
      </c>
    </row>
    <row r="10017" spans="1:29" x14ac:dyDescent="0.25">
      <c r="A10017" t="s">
        <v>2991</v>
      </c>
      <c r="B10017" t="s">
        <v>12</v>
      </c>
      <c r="C10017" t="s">
        <v>6270</v>
      </c>
      <c r="D10017" s="2" t="b">
        <f>EXACT(A10017,E10017)</f>
        <v>0</v>
      </c>
      <c r="E10017" t="s">
        <v>2883</v>
      </c>
      <c r="F10017">
        <v>0</v>
      </c>
      <c r="G10017">
        <v>0</v>
      </c>
      <c r="H10017">
        <v>0</v>
      </c>
      <c r="I10017" t="s">
        <v>17</v>
      </c>
      <c r="J10017">
        <v>0</v>
      </c>
      <c r="K10017">
        <v>0</v>
      </c>
      <c r="L10017">
        <v>0</v>
      </c>
      <c r="M10017" t="s">
        <v>55</v>
      </c>
      <c r="N10017" t="s">
        <v>2991</v>
      </c>
      <c r="O10017">
        <v>12</v>
      </c>
      <c r="P10017">
        <v>66</v>
      </c>
      <c r="Q10017">
        <v>12</v>
      </c>
      <c r="R10017" t="s">
        <v>17</v>
      </c>
      <c r="S10017">
        <v>0</v>
      </c>
      <c r="T10017">
        <v>0</v>
      </c>
      <c r="U10017">
        <v>0</v>
      </c>
      <c r="V10017" t="s">
        <v>118</v>
      </c>
      <c r="W10017" t="s">
        <v>2990</v>
      </c>
      <c r="X10017">
        <v>1</v>
      </c>
      <c r="Y10017" t="s">
        <v>695</v>
      </c>
      <c r="Z10017" t="s">
        <v>3</v>
      </c>
      <c r="AA10017" t="s">
        <v>46</v>
      </c>
      <c r="AB10017" s="1" t="s">
        <v>2989</v>
      </c>
      <c r="AC10017" t="s">
        <v>2329</v>
      </c>
    </row>
    <row r="10018" spans="1:29" x14ac:dyDescent="0.25">
      <c r="A10018" t="s">
        <v>1882</v>
      </c>
      <c r="B10018" t="s">
        <v>19</v>
      </c>
      <c r="C10018" t="s">
        <v>6270</v>
      </c>
      <c r="D10018" s="2" t="b">
        <f>EXACT(A10018,E10018)</f>
        <v>0</v>
      </c>
      <c r="E10018" t="s">
        <v>1870</v>
      </c>
      <c r="F10018">
        <v>19</v>
      </c>
      <c r="G10018">
        <v>19</v>
      </c>
      <c r="H10018">
        <v>27</v>
      </c>
      <c r="I10018" t="s">
        <v>51</v>
      </c>
      <c r="J10018">
        <v>33</v>
      </c>
      <c r="K10018">
        <v>0</v>
      </c>
      <c r="L10018">
        <v>0</v>
      </c>
      <c r="M10018" t="s">
        <v>247</v>
      </c>
      <c r="N10018" t="s">
        <v>1882</v>
      </c>
      <c r="O10018">
        <v>46</v>
      </c>
      <c r="P10018">
        <v>38</v>
      </c>
      <c r="Q10018">
        <v>48</v>
      </c>
      <c r="R10018" t="s">
        <v>10</v>
      </c>
      <c r="S10018">
        <v>0</v>
      </c>
      <c r="T10018">
        <v>0</v>
      </c>
      <c r="U10018">
        <v>0</v>
      </c>
      <c r="V10018" t="s">
        <v>55</v>
      </c>
      <c r="W10018" t="s">
        <v>2978</v>
      </c>
      <c r="X10018">
        <v>3</v>
      </c>
      <c r="Y10018" t="s">
        <v>13</v>
      </c>
      <c r="Z10018" t="s">
        <v>3</v>
      </c>
      <c r="AA10018" t="s">
        <v>643</v>
      </c>
      <c r="AB10018" s="1" t="s">
        <v>2976</v>
      </c>
      <c r="AC10018" t="s">
        <v>2224</v>
      </c>
    </row>
    <row r="10019" spans="1:29" x14ac:dyDescent="0.25">
      <c r="A10019" t="s">
        <v>437</v>
      </c>
      <c r="B10019" t="s">
        <v>12</v>
      </c>
      <c r="C10019" t="s">
        <v>6270</v>
      </c>
      <c r="D10019" s="2" t="b">
        <f>EXACT(A10019,E10019)</f>
        <v>0</v>
      </c>
      <c r="E10019" t="s">
        <v>3383</v>
      </c>
      <c r="F10019">
        <v>10</v>
      </c>
      <c r="G10019">
        <v>23</v>
      </c>
      <c r="H10019">
        <v>11</v>
      </c>
      <c r="I10019" t="s">
        <v>17</v>
      </c>
      <c r="J10019">
        <v>0</v>
      </c>
      <c r="K10019">
        <v>0</v>
      </c>
      <c r="L10019">
        <v>0</v>
      </c>
      <c r="M10019" t="s">
        <v>55</v>
      </c>
      <c r="N10019" t="s">
        <v>437</v>
      </c>
      <c r="O10019">
        <v>28</v>
      </c>
      <c r="P10019">
        <v>60</v>
      </c>
      <c r="Q10019">
        <v>32</v>
      </c>
      <c r="R10019" t="s">
        <v>7</v>
      </c>
      <c r="S10019">
        <v>100</v>
      </c>
      <c r="T10019">
        <v>0</v>
      </c>
      <c r="U10019">
        <v>0</v>
      </c>
      <c r="V10019" t="s">
        <v>882</v>
      </c>
      <c r="W10019" t="s">
        <v>2978</v>
      </c>
      <c r="X10019">
        <v>2</v>
      </c>
      <c r="Y10019" t="s">
        <v>205</v>
      </c>
      <c r="Z10019" t="s">
        <v>3</v>
      </c>
      <c r="AA10019" t="s">
        <v>1327</v>
      </c>
      <c r="AB10019" s="1" t="s">
        <v>2976</v>
      </c>
      <c r="AC10019" t="s">
        <v>2224</v>
      </c>
    </row>
    <row r="10020" spans="1:29" x14ac:dyDescent="0.25">
      <c r="A10020" t="s">
        <v>2972</v>
      </c>
      <c r="B10020" t="s">
        <v>12</v>
      </c>
      <c r="C10020" t="s">
        <v>6270</v>
      </c>
      <c r="D10020" s="2" t="b">
        <f>EXACT(A10020,E10020)</f>
        <v>1</v>
      </c>
      <c r="E10020" t="s">
        <v>2972</v>
      </c>
      <c r="F10020">
        <v>24</v>
      </c>
      <c r="G10020">
        <v>57</v>
      </c>
      <c r="H10020">
        <v>30</v>
      </c>
      <c r="I10020" t="s">
        <v>7</v>
      </c>
      <c r="J10020">
        <v>100</v>
      </c>
      <c r="K10020">
        <v>0</v>
      </c>
      <c r="L10020">
        <v>0</v>
      </c>
      <c r="M10020" t="s">
        <v>283</v>
      </c>
      <c r="N10020" t="s">
        <v>2348</v>
      </c>
      <c r="O10020">
        <v>13</v>
      </c>
      <c r="P10020">
        <v>24</v>
      </c>
      <c r="Q10020">
        <v>14</v>
      </c>
      <c r="R10020" t="s">
        <v>10</v>
      </c>
      <c r="S10020">
        <v>0</v>
      </c>
      <c r="T10020">
        <v>0</v>
      </c>
      <c r="U10020">
        <v>0</v>
      </c>
      <c r="V10020" t="s">
        <v>113</v>
      </c>
      <c r="W10020" t="s">
        <v>2970</v>
      </c>
      <c r="X10020">
        <v>1</v>
      </c>
      <c r="Y10020" t="s">
        <v>648</v>
      </c>
      <c r="Z10020" t="s">
        <v>3</v>
      </c>
      <c r="AA10020" t="s">
        <v>891</v>
      </c>
      <c r="AB10020" s="1" t="s">
        <v>2969</v>
      </c>
      <c r="AC10020" t="s">
        <v>340</v>
      </c>
    </row>
    <row r="10021" spans="1:29" x14ac:dyDescent="0.25">
      <c r="A10021" t="s">
        <v>1785</v>
      </c>
      <c r="B10021" t="s">
        <v>12</v>
      </c>
      <c r="C10021" t="s">
        <v>6270</v>
      </c>
      <c r="D10021" s="2" t="b">
        <f>EXACT(A10021,E10021)</f>
        <v>0</v>
      </c>
      <c r="E10021" t="s">
        <v>2807</v>
      </c>
      <c r="F10021">
        <v>17</v>
      </c>
      <c r="G10021">
        <v>38</v>
      </c>
      <c r="H10021">
        <v>81</v>
      </c>
      <c r="I10021" t="s">
        <v>17</v>
      </c>
      <c r="J10021">
        <v>0</v>
      </c>
      <c r="K10021">
        <v>0</v>
      </c>
      <c r="L10021">
        <v>0</v>
      </c>
      <c r="M10021" t="s">
        <v>91</v>
      </c>
      <c r="N10021" t="s">
        <v>1785</v>
      </c>
      <c r="O10021">
        <v>17</v>
      </c>
      <c r="P10021">
        <v>41</v>
      </c>
      <c r="Q10021">
        <v>25</v>
      </c>
      <c r="R10021" t="s">
        <v>264</v>
      </c>
      <c r="S10021">
        <v>0</v>
      </c>
      <c r="T10021">
        <v>0</v>
      </c>
      <c r="U10021">
        <v>0</v>
      </c>
      <c r="V10021" t="s">
        <v>644</v>
      </c>
      <c r="W10021" t="s">
        <v>2970</v>
      </c>
      <c r="X10021">
        <v>2</v>
      </c>
      <c r="Y10021" t="s">
        <v>514</v>
      </c>
      <c r="Z10021" t="s">
        <v>3</v>
      </c>
      <c r="AA10021" t="s">
        <v>585</v>
      </c>
      <c r="AB10021" s="1" t="s">
        <v>2969</v>
      </c>
      <c r="AC10021" t="s">
        <v>340</v>
      </c>
    </row>
    <row r="10022" spans="1:29" x14ac:dyDescent="0.25">
      <c r="A10022" t="s">
        <v>2088</v>
      </c>
      <c r="B10022" t="s">
        <v>19</v>
      </c>
      <c r="C10022" t="s">
        <v>6270</v>
      </c>
      <c r="D10022" s="2" t="b">
        <f>EXACT(A10022,E10022)</f>
        <v>0</v>
      </c>
      <c r="E10022" t="s">
        <v>2821</v>
      </c>
      <c r="F10022">
        <v>60</v>
      </c>
      <c r="G10022">
        <v>63</v>
      </c>
      <c r="H10022">
        <v>97</v>
      </c>
      <c r="I10022" t="s">
        <v>17</v>
      </c>
      <c r="J10022">
        <v>0</v>
      </c>
      <c r="K10022">
        <v>0</v>
      </c>
      <c r="L10022">
        <v>0</v>
      </c>
      <c r="M10022" t="s">
        <v>336</v>
      </c>
      <c r="N10022" t="s">
        <v>2088</v>
      </c>
      <c r="O10022">
        <v>82</v>
      </c>
      <c r="P10022">
        <v>38</v>
      </c>
      <c r="Q10022">
        <v>132</v>
      </c>
      <c r="R10022" t="s">
        <v>2964</v>
      </c>
      <c r="S10022">
        <v>0</v>
      </c>
      <c r="T10022">
        <v>0</v>
      </c>
      <c r="U10022">
        <v>0</v>
      </c>
      <c r="V10022" t="s">
        <v>347</v>
      </c>
      <c r="W10022" t="s">
        <v>2960</v>
      </c>
      <c r="X10022">
        <v>3</v>
      </c>
      <c r="Y10022" t="s">
        <v>13</v>
      </c>
      <c r="Z10022" t="s">
        <v>3</v>
      </c>
      <c r="AA10022" t="s">
        <v>891</v>
      </c>
      <c r="AB10022" s="1" t="s">
        <v>2958</v>
      </c>
      <c r="AC10022" t="s">
        <v>2957</v>
      </c>
    </row>
    <row r="10023" spans="1:29" x14ac:dyDescent="0.25">
      <c r="A10023" t="s">
        <v>2143</v>
      </c>
      <c r="B10023" t="s">
        <v>19</v>
      </c>
      <c r="C10023" t="s">
        <v>6270</v>
      </c>
      <c r="D10023" s="2" t="b">
        <f>EXACT(A10023,E10023)</f>
        <v>0</v>
      </c>
      <c r="E10023" t="s">
        <v>2838</v>
      </c>
      <c r="F10023">
        <v>65</v>
      </c>
      <c r="G10023">
        <v>54</v>
      </c>
      <c r="H10023">
        <v>139</v>
      </c>
      <c r="I10023" t="s">
        <v>164</v>
      </c>
      <c r="J10023">
        <v>16</v>
      </c>
      <c r="K10023">
        <v>0</v>
      </c>
      <c r="L10023">
        <v>0</v>
      </c>
      <c r="M10023" t="s">
        <v>1390</v>
      </c>
      <c r="N10023" t="s">
        <v>2143</v>
      </c>
      <c r="O10023">
        <v>36</v>
      </c>
      <c r="P10023">
        <v>39</v>
      </c>
      <c r="Q10023">
        <v>58</v>
      </c>
      <c r="R10023" t="s">
        <v>10</v>
      </c>
      <c r="S10023">
        <v>0</v>
      </c>
      <c r="T10023">
        <v>0</v>
      </c>
      <c r="U10023">
        <v>1</v>
      </c>
      <c r="V10023" t="s">
        <v>651</v>
      </c>
      <c r="W10023" t="s">
        <v>2960</v>
      </c>
      <c r="X10023">
        <v>3</v>
      </c>
      <c r="Y10023" t="s">
        <v>13</v>
      </c>
      <c r="Z10023" t="s">
        <v>3</v>
      </c>
      <c r="AA10023" t="s">
        <v>643</v>
      </c>
      <c r="AB10023" s="1" t="s">
        <v>2958</v>
      </c>
      <c r="AC10023" t="s">
        <v>2957</v>
      </c>
    </row>
    <row r="10024" spans="1:29" x14ac:dyDescent="0.25">
      <c r="A10024" t="s">
        <v>2334</v>
      </c>
      <c r="B10024" t="s">
        <v>37</v>
      </c>
      <c r="C10024" t="s">
        <v>6270</v>
      </c>
      <c r="D10024" s="2" t="b">
        <f>EXACT(A10024,E10024)</f>
        <v>0</v>
      </c>
      <c r="E10024" t="s">
        <v>3011</v>
      </c>
      <c r="F10024">
        <v>0</v>
      </c>
      <c r="G10024">
        <v>0</v>
      </c>
      <c r="H10024">
        <v>0</v>
      </c>
      <c r="I10024" t="s">
        <v>10</v>
      </c>
      <c r="J10024">
        <v>0</v>
      </c>
      <c r="K10024">
        <v>0</v>
      </c>
      <c r="L10024">
        <v>0</v>
      </c>
      <c r="M10024" t="s">
        <v>4</v>
      </c>
      <c r="N10024" t="s">
        <v>2334</v>
      </c>
      <c r="O10024">
        <v>0</v>
      </c>
      <c r="P10024">
        <v>0</v>
      </c>
      <c r="Q10024">
        <v>0</v>
      </c>
      <c r="R10024" t="s">
        <v>17</v>
      </c>
      <c r="S10024">
        <v>0</v>
      </c>
      <c r="T10024">
        <v>1</v>
      </c>
      <c r="U10024">
        <v>0</v>
      </c>
      <c r="V10024" t="s">
        <v>118</v>
      </c>
      <c r="W10024" t="s">
        <v>2946</v>
      </c>
      <c r="X10024">
        <v>1</v>
      </c>
      <c r="Y10024" t="s">
        <v>764</v>
      </c>
      <c r="Z10024" t="s">
        <v>3</v>
      </c>
      <c r="AA10024" t="s">
        <v>46</v>
      </c>
      <c r="AB10024" s="1" t="s">
        <v>2945</v>
      </c>
      <c r="AC10024" t="s">
        <v>2944</v>
      </c>
    </row>
    <row r="10025" spans="1:29" x14ac:dyDescent="0.25">
      <c r="A10025" t="s">
        <v>2799</v>
      </c>
      <c r="B10025" t="s">
        <v>19</v>
      </c>
      <c r="C10025" t="s">
        <v>6270</v>
      </c>
      <c r="D10025" s="2" t="b">
        <f>EXACT(A10025,E10025)</f>
        <v>0</v>
      </c>
      <c r="E10025" t="s">
        <v>3598</v>
      </c>
      <c r="F10025">
        <v>50</v>
      </c>
      <c r="G10025">
        <v>57</v>
      </c>
      <c r="H10025">
        <v>63</v>
      </c>
      <c r="I10025" t="s">
        <v>602</v>
      </c>
      <c r="J10025">
        <v>0</v>
      </c>
      <c r="K10025">
        <v>0</v>
      </c>
      <c r="L10025">
        <v>0</v>
      </c>
      <c r="M10025" t="s">
        <v>230</v>
      </c>
      <c r="N10025" t="s">
        <v>2799</v>
      </c>
      <c r="O10025">
        <v>33</v>
      </c>
      <c r="P10025">
        <v>31</v>
      </c>
      <c r="Q10025">
        <v>56</v>
      </c>
      <c r="R10025" t="s">
        <v>95</v>
      </c>
      <c r="S10025">
        <v>100</v>
      </c>
      <c r="T10025">
        <v>0</v>
      </c>
      <c r="U10025">
        <v>0</v>
      </c>
      <c r="V10025" t="s">
        <v>1252</v>
      </c>
      <c r="W10025" t="s">
        <v>2946</v>
      </c>
      <c r="X10025">
        <v>3</v>
      </c>
      <c r="Y10025" t="s">
        <v>13</v>
      </c>
      <c r="Z10025" t="s">
        <v>3</v>
      </c>
      <c r="AA10025" t="s">
        <v>1546</v>
      </c>
      <c r="AB10025" s="1" t="s">
        <v>2945</v>
      </c>
      <c r="AC10025" t="s">
        <v>2944</v>
      </c>
    </row>
    <row r="10026" spans="1:29" x14ac:dyDescent="0.25">
      <c r="A10026" t="s">
        <v>1789</v>
      </c>
      <c r="B10026" t="s">
        <v>19</v>
      </c>
      <c r="C10026" t="s">
        <v>6270</v>
      </c>
      <c r="D10026" s="2" t="b">
        <f>EXACT(A10026,E10026)</f>
        <v>0</v>
      </c>
      <c r="E10026" t="s">
        <v>1805</v>
      </c>
      <c r="F10026">
        <v>57</v>
      </c>
      <c r="G10026">
        <v>51</v>
      </c>
      <c r="H10026">
        <v>94</v>
      </c>
      <c r="I10026" t="s">
        <v>787</v>
      </c>
      <c r="J10026">
        <v>42</v>
      </c>
      <c r="K10026">
        <v>0</v>
      </c>
      <c r="L10026">
        <v>0</v>
      </c>
      <c r="M10026" t="s">
        <v>2942</v>
      </c>
      <c r="N10026" t="s">
        <v>1789</v>
      </c>
      <c r="O10026">
        <v>33</v>
      </c>
      <c r="P10026">
        <v>44</v>
      </c>
      <c r="Q10026">
        <v>86</v>
      </c>
      <c r="R10026" t="s">
        <v>17</v>
      </c>
      <c r="S10026">
        <v>0</v>
      </c>
      <c r="T10026">
        <v>2</v>
      </c>
      <c r="U10026">
        <v>1</v>
      </c>
      <c r="V10026" t="s">
        <v>205</v>
      </c>
      <c r="W10026" t="s">
        <v>2936</v>
      </c>
      <c r="X10026">
        <v>3</v>
      </c>
      <c r="Y10026" t="s">
        <v>13</v>
      </c>
      <c r="Z10026" t="s">
        <v>3</v>
      </c>
      <c r="AA10026" t="s">
        <v>585</v>
      </c>
      <c r="AB10026" s="1" t="s">
        <v>2935</v>
      </c>
      <c r="AC10026" t="s">
        <v>340</v>
      </c>
    </row>
    <row r="10027" spans="1:29" x14ac:dyDescent="0.25">
      <c r="A10027" t="s">
        <v>2767</v>
      </c>
      <c r="B10027" t="s">
        <v>12</v>
      </c>
      <c r="C10027" t="s">
        <v>6270</v>
      </c>
      <c r="D10027" s="2" t="b">
        <f>EXACT(A10027,E10027)</f>
        <v>1</v>
      </c>
      <c r="E10027" t="s">
        <v>2767</v>
      </c>
      <c r="F10027">
        <v>53</v>
      </c>
      <c r="G10027">
        <v>46</v>
      </c>
      <c r="H10027">
        <v>54</v>
      </c>
      <c r="I10027" t="s">
        <v>7</v>
      </c>
      <c r="J10027">
        <v>100</v>
      </c>
      <c r="K10027">
        <v>0</v>
      </c>
      <c r="L10027">
        <v>0</v>
      </c>
      <c r="M10027" t="s">
        <v>172</v>
      </c>
      <c r="N10027" t="s">
        <v>2782</v>
      </c>
      <c r="O10027">
        <v>33</v>
      </c>
      <c r="P10027">
        <v>36</v>
      </c>
      <c r="Q10027">
        <v>33</v>
      </c>
      <c r="R10027" t="s">
        <v>602</v>
      </c>
      <c r="S10027">
        <v>0</v>
      </c>
      <c r="T10027">
        <v>1</v>
      </c>
      <c r="U10027">
        <v>0</v>
      </c>
      <c r="V10027" t="s">
        <v>9</v>
      </c>
      <c r="W10027" t="s">
        <v>2936</v>
      </c>
      <c r="X10027">
        <v>3</v>
      </c>
      <c r="Y10027" t="s">
        <v>1138</v>
      </c>
      <c r="Z10027" t="s">
        <v>3</v>
      </c>
      <c r="AA10027" t="s">
        <v>2119</v>
      </c>
      <c r="AB10027" s="1" t="s">
        <v>2935</v>
      </c>
      <c r="AC10027" t="s">
        <v>340</v>
      </c>
    </row>
    <row r="10028" spans="1:29" x14ac:dyDescent="0.25">
      <c r="A10028" t="s">
        <v>2500</v>
      </c>
      <c r="B10028" t="s">
        <v>19</v>
      </c>
      <c r="C10028" t="s">
        <v>6270</v>
      </c>
      <c r="D10028" s="2" t="b">
        <f>EXACT(A10028,E10028)</f>
        <v>0</v>
      </c>
      <c r="E10028" t="s">
        <v>2833</v>
      </c>
      <c r="F10028">
        <v>56</v>
      </c>
      <c r="G10028">
        <v>46</v>
      </c>
      <c r="H10028">
        <v>78</v>
      </c>
      <c r="I10028" t="s">
        <v>10</v>
      </c>
      <c r="J10028">
        <v>0</v>
      </c>
      <c r="K10028">
        <v>0</v>
      </c>
      <c r="L10028">
        <v>0</v>
      </c>
      <c r="M10028" t="s">
        <v>23</v>
      </c>
      <c r="N10028" t="s">
        <v>2500</v>
      </c>
      <c r="O10028">
        <v>65</v>
      </c>
      <c r="P10028">
        <v>48</v>
      </c>
      <c r="Q10028">
        <v>87</v>
      </c>
      <c r="R10028" t="s">
        <v>111</v>
      </c>
      <c r="S10028">
        <v>50</v>
      </c>
      <c r="T10028">
        <v>0</v>
      </c>
      <c r="U10028">
        <v>0</v>
      </c>
      <c r="V10028" t="s">
        <v>1424</v>
      </c>
      <c r="W10028" t="s">
        <v>2936</v>
      </c>
      <c r="X10028">
        <v>3</v>
      </c>
      <c r="Y10028" t="s">
        <v>13</v>
      </c>
      <c r="Z10028" t="s">
        <v>3</v>
      </c>
      <c r="AA10028" t="s">
        <v>585</v>
      </c>
      <c r="AB10028" s="1" t="s">
        <v>2935</v>
      </c>
      <c r="AC10028" t="s">
        <v>340</v>
      </c>
    </row>
    <row r="10029" spans="1:29" x14ac:dyDescent="0.25">
      <c r="A10029" t="s">
        <v>1661</v>
      </c>
      <c r="B10029" t="s">
        <v>19</v>
      </c>
      <c r="C10029" t="s">
        <v>6270</v>
      </c>
      <c r="D10029" s="2" t="b">
        <f>EXACT(A10029,E10029)</f>
        <v>0</v>
      </c>
      <c r="E10029" t="s">
        <v>3049</v>
      </c>
      <c r="F10029">
        <v>30</v>
      </c>
      <c r="G10029">
        <v>47</v>
      </c>
      <c r="H10029">
        <v>36</v>
      </c>
      <c r="I10029" t="s">
        <v>357</v>
      </c>
      <c r="J10029">
        <v>25</v>
      </c>
      <c r="K10029">
        <v>0</v>
      </c>
      <c r="L10029">
        <v>0</v>
      </c>
      <c r="M10029" t="s">
        <v>39</v>
      </c>
      <c r="N10029" t="s">
        <v>1661</v>
      </c>
      <c r="O10029">
        <v>46</v>
      </c>
      <c r="P10029">
        <v>50</v>
      </c>
      <c r="Q10029">
        <v>98</v>
      </c>
      <c r="R10029" t="s">
        <v>111</v>
      </c>
      <c r="S10029">
        <v>50</v>
      </c>
      <c r="T10029">
        <v>0</v>
      </c>
      <c r="U10029">
        <v>0</v>
      </c>
      <c r="V10029" t="s">
        <v>332</v>
      </c>
      <c r="W10029" t="s">
        <v>2925</v>
      </c>
      <c r="X10029">
        <v>3</v>
      </c>
      <c r="Y10029" t="s">
        <v>13</v>
      </c>
      <c r="Z10029" t="s">
        <v>3</v>
      </c>
      <c r="AA10029" t="s">
        <v>46</v>
      </c>
      <c r="AB10029" s="1" t="s">
        <v>2924</v>
      </c>
      <c r="AC10029" t="s">
        <v>2923</v>
      </c>
    </row>
    <row r="10030" spans="1:29" x14ac:dyDescent="0.25">
      <c r="A10030" t="s">
        <v>1461</v>
      </c>
      <c r="B10030" t="s">
        <v>12</v>
      </c>
      <c r="C10030" t="s">
        <v>6270</v>
      </c>
      <c r="D10030" s="2" t="b">
        <f>EXACT(A10030,E10030)</f>
        <v>0</v>
      </c>
      <c r="E10030" t="s">
        <v>2859</v>
      </c>
      <c r="F10030">
        <v>24</v>
      </c>
      <c r="G10030">
        <v>41</v>
      </c>
      <c r="H10030">
        <v>25</v>
      </c>
      <c r="I10030" t="s">
        <v>17</v>
      </c>
      <c r="J10030">
        <v>0</v>
      </c>
      <c r="K10030">
        <v>0</v>
      </c>
      <c r="L10030">
        <v>0</v>
      </c>
      <c r="M10030" t="s">
        <v>383</v>
      </c>
      <c r="N10030" t="s">
        <v>1461</v>
      </c>
      <c r="O10030">
        <v>40</v>
      </c>
      <c r="P10030">
        <v>47</v>
      </c>
      <c r="Q10030">
        <v>41</v>
      </c>
      <c r="R10030" t="s">
        <v>10</v>
      </c>
      <c r="S10030">
        <v>0</v>
      </c>
      <c r="T10030">
        <v>1</v>
      </c>
      <c r="U10030">
        <v>0</v>
      </c>
      <c r="V10030" t="s">
        <v>601</v>
      </c>
      <c r="W10030" t="s">
        <v>2903</v>
      </c>
      <c r="X10030">
        <v>2</v>
      </c>
      <c r="Y10030" t="s">
        <v>696</v>
      </c>
      <c r="Z10030" t="s">
        <v>3</v>
      </c>
      <c r="AA10030" t="s">
        <v>2</v>
      </c>
      <c r="AB10030" s="1" t="s">
        <v>2901</v>
      </c>
      <c r="AC10030" t="s">
        <v>2414</v>
      </c>
    </row>
    <row r="10031" spans="1:29" x14ac:dyDescent="0.25">
      <c r="A10031" t="s">
        <v>2874</v>
      </c>
      <c r="B10031" t="s">
        <v>19</v>
      </c>
      <c r="C10031" t="s">
        <v>6270</v>
      </c>
      <c r="D10031" s="2" t="b">
        <f>EXACT(A10031,E10031)</f>
        <v>1</v>
      </c>
      <c r="E10031" t="s">
        <v>2874</v>
      </c>
      <c r="F10031">
        <v>38</v>
      </c>
      <c r="G10031">
        <v>38</v>
      </c>
      <c r="H10031">
        <v>57</v>
      </c>
      <c r="I10031" t="s">
        <v>624</v>
      </c>
      <c r="J10031">
        <v>60</v>
      </c>
      <c r="K10031">
        <v>0</v>
      </c>
      <c r="L10031">
        <v>0</v>
      </c>
      <c r="M10031" t="s">
        <v>435</v>
      </c>
      <c r="N10031" t="s">
        <v>2872</v>
      </c>
      <c r="O10031">
        <v>5</v>
      </c>
      <c r="P10031">
        <v>8</v>
      </c>
      <c r="Q10031">
        <v>24</v>
      </c>
      <c r="R10031" t="s">
        <v>17</v>
      </c>
      <c r="S10031">
        <v>0</v>
      </c>
      <c r="T10031">
        <v>0</v>
      </c>
      <c r="U10031">
        <v>0</v>
      </c>
      <c r="V10031" t="s">
        <v>55</v>
      </c>
      <c r="W10031" t="s">
        <v>2867</v>
      </c>
      <c r="X10031">
        <v>3</v>
      </c>
      <c r="Y10031" t="s">
        <v>13</v>
      </c>
      <c r="Z10031" t="s">
        <v>3</v>
      </c>
      <c r="AA10031" t="s">
        <v>1542</v>
      </c>
      <c r="AB10031" s="1" t="s">
        <v>2866</v>
      </c>
      <c r="AC10031" t="s">
        <v>2537</v>
      </c>
    </row>
    <row r="10032" spans="1:29" x14ac:dyDescent="0.25">
      <c r="A10032" t="s">
        <v>2869</v>
      </c>
      <c r="B10032" t="s">
        <v>19</v>
      </c>
      <c r="C10032" t="s">
        <v>6270</v>
      </c>
      <c r="D10032" s="2" t="b">
        <f>EXACT(A10032,E10032)</f>
        <v>1</v>
      </c>
      <c r="E10032" t="s">
        <v>2869</v>
      </c>
      <c r="F10032">
        <v>37</v>
      </c>
      <c r="G10032">
        <v>41</v>
      </c>
      <c r="H10032">
        <v>57</v>
      </c>
      <c r="I10032" t="s">
        <v>436</v>
      </c>
      <c r="J10032">
        <v>75</v>
      </c>
      <c r="K10032">
        <v>1</v>
      </c>
      <c r="L10032">
        <v>1</v>
      </c>
      <c r="M10032" t="s">
        <v>2303</v>
      </c>
      <c r="N10032" t="s">
        <v>2760</v>
      </c>
      <c r="O10032">
        <v>9</v>
      </c>
      <c r="P10032">
        <v>32</v>
      </c>
      <c r="Q10032">
        <v>25</v>
      </c>
      <c r="R10032" t="s">
        <v>63</v>
      </c>
      <c r="S10032">
        <v>50</v>
      </c>
      <c r="T10032">
        <v>0</v>
      </c>
      <c r="U10032">
        <v>0</v>
      </c>
      <c r="V10032" t="s">
        <v>61</v>
      </c>
      <c r="W10032" t="s">
        <v>2867</v>
      </c>
      <c r="X10032">
        <v>3</v>
      </c>
      <c r="Y10032" t="s">
        <v>13</v>
      </c>
      <c r="Z10032" t="s">
        <v>3</v>
      </c>
      <c r="AA10032" t="s">
        <v>2548</v>
      </c>
      <c r="AB10032" s="1" t="s">
        <v>2866</v>
      </c>
      <c r="AC10032" t="s">
        <v>2537</v>
      </c>
    </row>
    <row r="10033" spans="1:29" x14ac:dyDescent="0.25">
      <c r="A10033" t="s">
        <v>2551</v>
      </c>
      <c r="B10033" t="s">
        <v>19</v>
      </c>
      <c r="C10033" t="s">
        <v>6270</v>
      </c>
      <c r="D10033" s="2" t="b">
        <f>EXACT(A10033,E10033)</f>
        <v>0</v>
      </c>
      <c r="E10033" t="s">
        <v>5996</v>
      </c>
      <c r="F10033">
        <v>43</v>
      </c>
      <c r="G10033">
        <v>54</v>
      </c>
      <c r="H10033">
        <v>142</v>
      </c>
      <c r="I10033" t="s">
        <v>69</v>
      </c>
      <c r="J10033">
        <v>66</v>
      </c>
      <c r="K10033">
        <v>0</v>
      </c>
      <c r="L10033">
        <v>0</v>
      </c>
      <c r="M10033" t="s">
        <v>380</v>
      </c>
      <c r="N10033" t="s">
        <v>2551</v>
      </c>
      <c r="O10033">
        <v>53</v>
      </c>
      <c r="P10033">
        <v>66</v>
      </c>
      <c r="Q10033">
        <v>69</v>
      </c>
      <c r="R10033" t="s">
        <v>149</v>
      </c>
      <c r="S10033">
        <v>66</v>
      </c>
      <c r="T10033">
        <v>0</v>
      </c>
      <c r="U10033">
        <v>0</v>
      </c>
      <c r="V10033" t="s">
        <v>1310</v>
      </c>
      <c r="W10033" t="s">
        <v>2867</v>
      </c>
      <c r="X10033">
        <v>3</v>
      </c>
      <c r="Y10033" t="s">
        <v>13</v>
      </c>
      <c r="Z10033" t="s">
        <v>3</v>
      </c>
      <c r="AA10033" t="s">
        <v>2539</v>
      </c>
      <c r="AB10033" s="1" t="s">
        <v>2866</v>
      </c>
      <c r="AC10033" t="s">
        <v>2537</v>
      </c>
    </row>
    <row r="10034" spans="1:29" x14ac:dyDescent="0.25">
      <c r="A10034" t="s">
        <v>1757</v>
      </c>
      <c r="B10034" t="s">
        <v>19</v>
      </c>
      <c r="C10034" t="s">
        <v>6270</v>
      </c>
      <c r="D10034" s="2" t="b">
        <f>EXACT(A10034,E10034)</f>
        <v>1</v>
      </c>
      <c r="E10034" t="s">
        <v>1757</v>
      </c>
      <c r="F10034">
        <v>30</v>
      </c>
      <c r="G10034">
        <v>42</v>
      </c>
      <c r="H10034">
        <v>69</v>
      </c>
      <c r="I10034" t="s">
        <v>2863</v>
      </c>
      <c r="J10034">
        <v>80</v>
      </c>
      <c r="K10034">
        <v>0</v>
      </c>
      <c r="L10034">
        <v>0</v>
      </c>
      <c r="M10034" t="s">
        <v>1791</v>
      </c>
      <c r="N10034" t="s">
        <v>1793</v>
      </c>
      <c r="O10034">
        <v>42</v>
      </c>
      <c r="P10034">
        <v>28</v>
      </c>
      <c r="Q10034">
        <v>94</v>
      </c>
      <c r="R10034" t="s">
        <v>17</v>
      </c>
      <c r="S10034">
        <v>0</v>
      </c>
      <c r="T10034">
        <v>0</v>
      </c>
      <c r="U10034">
        <v>0</v>
      </c>
      <c r="V10034" t="s">
        <v>205</v>
      </c>
      <c r="W10034" t="s">
        <v>2855</v>
      </c>
      <c r="X10034">
        <v>3</v>
      </c>
      <c r="Y10034" t="s">
        <v>13</v>
      </c>
      <c r="Z10034" t="s">
        <v>3</v>
      </c>
      <c r="AA10034" t="s">
        <v>1546</v>
      </c>
      <c r="AB10034" s="1" t="s">
        <v>2854</v>
      </c>
      <c r="AC10034" t="s">
        <v>1428</v>
      </c>
    </row>
    <row r="10035" spans="1:29" x14ac:dyDescent="0.25">
      <c r="A10035" t="s">
        <v>1870</v>
      </c>
      <c r="B10035" t="s">
        <v>12</v>
      </c>
      <c r="C10035" t="s">
        <v>6270</v>
      </c>
      <c r="D10035" s="2" t="b">
        <f>EXACT(A10035,E10035)</f>
        <v>0</v>
      </c>
      <c r="E10035" t="s">
        <v>791</v>
      </c>
      <c r="F10035">
        <v>13</v>
      </c>
      <c r="G10035">
        <v>56</v>
      </c>
      <c r="H10035">
        <v>13</v>
      </c>
      <c r="I10035" t="s">
        <v>17</v>
      </c>
      <c r="J10035">
        <v>0</v>
      </c>
      <c r="K10035">
        <v>0</v>
      </c>
      <c r="L10035">
        <v>0</v>
      </c>
      <c r="M10035" t="s">
        <v>55</v>
      </c>
      <c r="N10035" t="s">
        <v>1870</v>
      </c>
      <c r="O10035">
        <v>13</v>
      </c>
      <c r="P10035">
        <v>52</v>
      </c>
      <c r="Q10035">
        <v>13</v>
      </c>
      <c r="R10035" t="s">
        <v>17</v>
      </c>
      <c r="S10035">
        <v>0</v>
      </c>
      <c r="T10035">
        <v>0</v>
      </c>
      <c r="U10035">
        <v>0</v>
      </c>
      <c r="V10035" t="s">
        <v>9</v>
      </c>
      <c r="W10035" t="s">
        <v>2855</v>
      </c>
      <c r="X10035">
        <v>1</v>
      </c>
      <c r="Y10035" t="s">
        <v>406</v>
      </c>
      <c r="Z10035" t="s">
        <v>3</v>
      </c>
      <c r="AA10035" t="s">
        <v>1433</v>
      </c>
      <c r="AB10035" s="1" t="s">
        <v>2854</v>
      </c>
      <c r="AC10035" t="s">
        <v>1428</v>
      </c>
    </row>
    <row r="10036" spans="1:29" x14ac:dyDescent="0.25">
      <c r="A10036" t="s">
        <v>1153</v>
      </c>
      <c r="B10036" t="s">
        <v>19</v>
      </c>
      <c r="C10036" t="s">
        <v>6270</v>
      </c>
      <c r="D10036" s="2" t="b">
        <f>EXACT(A10036,E10036)</f>
        <v>0</v>
      </c>
      <c r="E10036" t="s">
        <v>3383</v>
      </c>
      <c r="F10036">
        <v>83</v>
      </c>
      <c r="G10036">
        <v>47</v>
      </c>
      <c r="H10036">
        <v>153</v>
      </c>
      <c r="I10036" t="s">
        <v>236</v>
      </c>
      <c r="J10036">
        <v>80</v>
      </c>
      <c r="K10036">
        <v>0</v>
      </c>
      <c r="L10036">
        <v>0</v>
      </c>
      <c r="M10036" t="s">
        <v>345</v>
      </c>
      <c r="N10036" t="s">
        <v>1153</v>
      </c>
      <c r="O10036">
        <v>72</v>
      </c>
      <c r="P10036">
        <v>53</v>
      </c>
      <c r="Q10036">
        <v>97</v>
      </c>
      <c r="R10036" t="s">
        <v>602</v>
      </c>
      <c r="S10036">
        <v>0</v>
      </c>
      <c r="T10036">
        <v>0</v>
      </c>
      <c r="U10036">
        <v>0</v>
      </c>
      <c r="V10036" t="s">
        <v>1095</v>
      </c>
      <c r="W10036" t="s">
        <v>2855</v>
      </c>
      <c r="X10036">
        <v>3</v>
      </c>
      <c r="Y10036" t="s">
        <v>13</v>
      </c>
      <c r="Z10036" t="s">
        <v>3</v>
      </c>
      <c r="AA10036" t="s">
        <v>1433</v>
      </c>
      <c r="AB10036" s="1" t="s">
        <v>2854</v>
      </c>
      <c r="AC10036" t="s">
        <v>1428</v>
      </c>
    </row>
    <row r="10037" spans="1:29" x14ac:dyDescent="0.25">
      <c r="A10037" t="s">
        <v>2859</v>
      </c>
      <c r="B10037" t="s">
        <v>12</v>
      </c>
      <c r="C10037" t="s">
        <v>6270</v>
      </c>
      <c r="D10037" s="2" t="b">
        <f>EXACT(A10037,E10037)</f>
        <v>1</v>
      </c>
      <c r="E10037" t="s">
        <v>2859</v>
      </c>
      <c r="F10037">
        <v>29</v>
      </c>
      <c r="G10037">
        <v>54</v>
      </c>
      <c r="H10037">
        <v>29</v>
      </c>
      <c r="I10037" t="s">
        <v>17</v>
      </c>
      <c r="J10037">
        <v>0</v>
      </c>
      <c r="K10037">
        <v>0</v>
      </c>
      <c r="L10037">
        <v>0</v>
      </c>
      <c r="M10037" t="s">
        <v>118</v>
      </c>
      <c r="N10037" t="s">
        <v>1528</v>
      </c>
      <c r="O10037">
        <v>11</v>
      </c>
      <c r="P10037">
        <v>29</v>
      </c>
      <c r="Q10037">
        <v>11</v>
      </c>
      <c r="R10037" t="s">
        <v>7</v>
      </c>
      <c r="S10037">
        <v>100</v>
      </c>
      <c r="T10037">
        <v>1</v>
      </c>
      <c r="U10037">
        <v>0</v>
      </c>
      <c r="V10037" t="s">
        <v>62</v>
      </c>
      <c r="W10037" t="s">
        <v>2855</v>
      </c>
      <c r="X10037">
        <v>1</v>
      </c>
      <c r="Y10037" t="s">
        <v>39</v>
      </c>
      <c r="Z10037" t="s">
        <v>3</v>
      </c>
      <c r="AA10037" t="s">
        <v>1954</v>
      </c>
      <c r="AB10037" s="1" t="s">
        <v>2854</v>
      </c>
      <c r="AC10037" t="s">
        <v>1428</v>
      </c>
    </row>
    <row r="10038" spans="1:29" x14ac:dyDescent="0.25">
      <c r="A10038" t="s">
        <v>1805</v>
      </c>
      <c r="B10038" t="s">
        <v>12</v>
      </c>
      <c r="C10038" t="s">
        <v>6270</v>
      </c>
      <c r="D10038" s="2" t="b">
        <f>EXACT(A10038,E10038)</f>
        <v>0</v>
      </c>
      <c r="E10038" t="s">
        <v>5982</v>
      </c>
      <c r="F10038">
        <v>9</v>
      </c>
      <c r="G10038">
        <v>18</v>
      </c>
      <c r="H10038">
        <v>9</v>
      </c>
      <c r="I10038" t="s">
        <v>10</v>
      </c>
      <c r="J10038">
        <v>0</v>
      </c>
      <c r="K10038">
        <v>0</v>
      </c>
      <c r="L10038">
        <v>0</v>
      </c>
      <c r="M10038" t="s">
        <v>55</v>
      </c>
      <c r="N10038" t="s">
        <v>1805</v>
      </c>
      <c r="O10038">
        <v>20</v>
      </c>
      <c r="P10038">
        <v>40</v>
      </c>
      <c r="Q10038">
        <v>26</v>
      </c>
      <c r="R10038" t="s">
        <v>7</v>
      </c>
      <c r="S10038">
        <v>100</v>
      </c>
      <c r="T10038">
        <v>0</v>
      </c>
      <c r="U10038">
        <v>0</v>
      </c>
      <c r="V10038" t="s">
        <v>151</v>
      </c>
      <c r="W10038" t="s">
        <v>2855</v>
      </c>
      <c r="X10038">
        <v>1</v>
      </c>
      <c r="Y10038" t="s">
        <v>1167</v>
      </c>
      <c r="Z10038" t="s">
        <v>3</v>
      </c>
      <c r="AA10038" t="s">
        <v>1954</v>
      </c>
      <c r="AB10038" s="1" t="s">
        <v>2854</v>
      </c>
      <c r="AC10038" t="s">
        <v>1428</v>
      </c>
    </row>
    <row r="10039" spans="1:29" x14ac:dyDescent="0.25">
      <c r="A10039" t="s">
        <v>1440</v>
      </c>
      <c r="B10039" t="s">
        <v>19</v>
      </c>
      <c r="C10039" t="s">
        <v>6270</v>
      </c>
      <c r="D10039" s="2" t="b">
        <f>EXACT(A10039,E10039)</f>
        <v>0</v>
      </c>
      <c r="E10039" t="s">
        <v>2556</v>
      </c>
      <c r="F10039">
        <v>5</v>
      </c>
      <c r="G10039">
        <v>20</v>
      </c>
      <c r="H10039">
        <v>25</v>
      </c>
      <c r="I10039" t="s">
        <v>17</v>
      </c>
      <c r="J10039">
        <v>0</v>
      </c>
      <c r="K10039">
        <v>0</v>
      </c>
      <c r="L10039">
        <v>0</v>
      </c>
      <c r="M10039" t="s">
        <v>33</v>
      </c>
      <c r="N10039" t="s">
        <v>1440</v>
      </c>
      <c r="O10039">
        <v>23</v>
      </c>
      <c r="P10039">
        <v>39</v>
      </c>
      <c r="Q10039">
        <v>182</v>
      </c>
      <c r="R10039" t="s">
        <v>157</v>
      </c>
      <c r="S10039">
        <v>50</v>
      </c>
      <c r="T10039">
        <v>1</v>
      </c>
      <c r="U10039">
        <v>0</v>
      </c>
      <c r="V10039" t="s">
        <v>2851</v>
      </c>
      <c r="W10039" t="s">
        <v>2844</v>
      </c>
      <c r="X10039">
        <v>3</v>
      </c>
      <c r="Y10039" t="s">
        <v>13</v>
      </c>
      <c r="Z10039" t="s">
        <v>3</v>
      </c>
      <c r="AA10039" t="s">
        <v>643</v>
      </c>
      <c r="AB10039" s="1" t="s">
        <v>2842</v>
      </c>
      <c r="AC10039" t="s">
        <v>2517</v>
      </c>
    </row>
    <row r="10040" spans="1:29" x14ac:dyDescent="0.25">
      <c r="A10040" t="s">
        <v>2846</v>
      </c>
      <c r="B10040" t="s">
        <v>12</v>
      </c>
      <c r="C10040" t="s">
        <v>6270</v>
      </c>
      <c r="D10040" s="2" t="b">
        <f>EXACT(A10040,E10040)</f>
        <v>1</v>
      </c>
      <c r="E10040" t="s">
        <v>2846</v>
      </c>
      <c r="F10040">
        <v>62</v>
      </c>
      <c r="G10040">
        <v>46</v>
      </c>
      <c r="H10040">
        <v>63</v>
      </c>
      <c r="I10040" t="s">
        <v>17</v>
      </c>
      <c r="J10040">
        <v>0</v>
      </c>
      <c r="K10040">
        <v>0</v>
      </c>
      <c r="L10040">
        <v>0</v>
      </c>
      <c r="M10040" t="s">
        <v>33</v>
      </c>
      <c r="N10040" t="s">
        <v>2666</v>
      </c>
      <c r="O10040">
        <v>47</v>
      </c>
      <c r="P10040">
        <v>47</v>
      </c>
      <c r="Q10040">
        <v>53</v>
      </c>
      <c r="R10040" t="s">
        <v>365</v>
      </c>
      <c r="S10040">
        <v>16</v>
      </c>
      <c r="T10040">
        <v>0</v>
      </c>
      <c r="U10040">
        <v>0</v>
      </c>
      <c r="V10040" t="s">
        <v>992</v>
      </c>
      <c r="W10040" t="s">
        <v>2844</v>
      </c>
      <c r="X10040">
        <v>2</v>
      </c>
      <c r="Y10040" t="s">
        <v>649</v>
      </c>
      <c r="Z10040" t="s">
        <v>3</v>
      </c>
      <c r="AA10040" t="s">
        <v>2843</v>
      </c>
      <c r="AB10040" s="1" t="s">
        <v>2842</v>
      </c>
      <c r="AC10040" t="s">
        <v>2517</v>
      </c>
    </row>
    <row r="10041" spans="1:29" x14ac:dyDescent="0.25">
      <c r="A10041" t="s">
        <v>2004</v>
      </c>
      <c r="B10041" t="s">
        <v>19</v>
      </c>
      <c r="C10041" t="s">
        <v>6270</v>
      </c>
      <c r="D10041" s="2" t="b">
        <f>EXACT(A10041,E10041)</f>
        <v>0</v>
      </c>
      <c r="E10041" t="s">
        <v>874</v>
      </c>
      <c r="F10041">
        <v>63</v>
      </c>
      <c r="G10041">
        <v>41</v>
      </c>
      <c r="H10041">
        <v>71</v>
      </c>
      <c r="I10041" t="s">
        <v>17</v>
      </c>
      <c r="J10041">
        <v>0</v>
      </c>
      <c r="K10041">
        <v>0</v>
      </c>
      <c r="L10041">
        <v>0</v>
      </c>
      <c r="M10041" t="s">
        <v>228</v>
      </c>
      <c r="N10041" t="s">
        <v>2004</v>
      </c>
      <c r="O10041">
        <v>166</v>
      </c>
      <c r="P10041">
        <v>49</v>
      </c>
      <c r="Q10041">
        <v>198</v>
      </c>
      <c r="R10041" t="s">
        <v>233</v>
      </c>
      <c r="S10041">
        <v>40</v>
      </c>
      <c r="T10041">
        <v>0</v>
      </c>
      <c r="U10041">
        <v>0</v>
      </c>
      <c r="V10041" t="s">
        <v>1209</v>
      </c>
      <c r="W10041" t="s">
        <v>2832</v>
      </c>
      <c r="X10041">
        <v>3</v>
      </c>
      <c r="Y10041" t="s">
        <v>13</v>
      </c>
      <c r="Z10041" t="s">
        <v>3</v>
      </c>
      <c r="AA10041" t="s">
        <v>2</v>
      </c>
      <c r="AB10041" s="1" t="s">
        <v>2831</v>
      </c>
      <c r="AC10041" t="s">
        <v>923</v>
      </c>
    </row>
    <row r="10042" spans="1:29" x14ac:dyDescent="0.25">
      <c r="A10042" t="s">
        <v>437</v>
      </c>
      <c r="B10042" t="s">
        <v>12</v>
      </c>
      <c r="C10042" t="s">
        <v>6270</v>
      </c>
      <c r="D10042" s="2" t="b">
        <f>EXACT(A10042,E10042)</f>
        <v>1</v>
      </c>
      <c r="E10042" t="s">
        <v>437</v>
      </c>
      <c r="F10042">
        <v>9</v>
      </c>
      <c r="G10042">
        <v>60</v>
      </c>
      <c r="H10042">
        <v>16</v>
      </c>
      <c r="I10042" t="s">
        <v>17</v>
      </c>
      <c r="J10042">
        <v>0</v>
      </c>
      <c r="K10042">
        <v>0</v>
      </c>
      <c r="L10042">
        <v>0</v>
      </c>
      <c r="M10042" t="s">
        <v>172</v>
      </c>
      <c r="N10042" t="s">
        <v>735</v>
      </c>
      <c r="O10042">
        <v>2</v>
      </c>
      <c r="P10042">
        <v>50</v>
      </c>
      <c r="Q10042">
        <v>5</v>
      </c>
      <c r="R10042" t="s">
        <v>410</v>
      </c>
      <c r="S10042">
        <v>33</v>
      </c>
      <c r="T10042">
        <v>0</v>
      </c>
      <c r="U10042">
        <v>0</v>
      </c>
      <c r="V10042" t="s">
        <v>932</v>
      </c>
      <c r="W10042" t="s">
        <v>2832</v>
      </c>
      <c r="X10042">
        <v>1</v>
      </c>
      <c r="Y10042" t="s">
        <v>1170</v>
      </c>
      <c r="Z10042" t="s">
        <v>3</v>
      </c>
      <c r="AA10042" t="s">
        <v>643</v>
      </c>
      <c r="AB10042" s="1" t="s">
        <v>2831</v>
      </c>
      <c r="AC10042" t="s">
        <v>923</v>
      </c>
    </row>
    <row r="10043" spans="1:29" x14ac:dyDescent="0.25">
      <c r="A10043" t="s">
        <v>2838</v>
      </c>
      <c r="B10043" t="s">
        <v>37</v>
      </c>
      <c r="C10043" t="s">
        <v>6270</v>
      </c>
      <c r="D10043" s="2" t="b">
        <f>EXACT(A10043,E10043)</f>
        <v>0</v>
      </c>
      <c r="E10043" t="s">
        <v>5998</v>
      </c>
      <c r="F10043">
        <v>1</v>
      </c>
      <c r="G10043">
        <v>33</v>
      </c>
      <c r="H10043">
        <v>1</v>
      </c>
      <c r="I10043" t="s">
        <v>17</v>
      </c>
      <c r="J10043">
        <v>0</v>
      </c>
      <c r="K10043">
        <v>1</v>
      </c>
      <c r="L10043">
        <v>0</v>
      </c>
      <c r="M10043" t="s">
        <v>55</v>
      </c>
      <c r="N10043" t="s">
        <v>2838</v>
      </c>
      <c r="O10043">
        <v>9</v>
      </c>
      <c r="P10043">
        <v>69</v>
      </c>
      <c r="Q10043">
        <v>27</v>
      </c>
      <c r="R10043" t="s">
        <v>7</v>
      </c>
      <c r="S10043">
        <v>100</v>
      </c>
      <c r="T10043">
        <v>2</v>
      </c>
      <c r="U10043">
        <v>0</v>
      </c>
      <c r="V10043" t="s">
        <v>755</v>
      </c>
      <c r="W10043" t="s">
        <v>2832</v>
      </c>
      <c r="X10043">
        <v>1</v>
      </c>
      <c r="Y10043" t="s">
        <v>240</v>
      </c>
      <c r="Z10043" t="s">
        <v>3</v>
      </c>
      <c r="AA10043" t="s">
        <v>2</v>
      </c>
      <c r="AB10043" s="1" t="s">
        <v>2831</v>
      </c>
      <c r="AC10043" t="s">
        <v>923</v>
      </c>
    </row>
    <row r="10044" spans="1:29" x14ac:dyDescent="0.25">
      <c r="A10044" t="s">
        <v>2837</v>
      </c>
      <c r="B10044" t="s">
        <v>19</v>
      </c>
      <c r="C10044" t="s">
        <v>6270</v>
      </c>
      <c r="D10044" s="2" t="b">
        <f>EXACT(A10044,E10044)</f>
        <v>1</v>
      </c>
      <c r="E10044" t="s">
        <v>2837</v>
      </c>
      <c r="F10044">
        <v>65</v>
      </c>
      <c r="G10044">
        <v>54</v>
      </c>
      <c r="H10044">
        <v>97</v>
      </c>
      <c r="I10044" t="s">
        <v>236</v>
      </c>
      <c r="J10044">
        <v>80</v>
      </c>
      <c r="K10044">
        <v>0</v>
      </c>
      <c r="L10044">
        <v>1</v>
      </c>
      <c r="M10044" t="s">
        <v>1177</v>
      </c>
      <c r="N10044" t="s">
        <v>2835</v>
      </c>
      <c r="O10044">
        <v>17</v>
      </c>
      <c r="P10044">
        <v>20</v>
      </c>
      <c r="Q10044">
        <v>35</v>
      </c>
      <c r="R10044" t="s">
        <v>1100</v>
      </c>
      <c r="S10044">
        <v>7</v>
      </c>
      <c r="T10044">
        <v>0</v>
      </c>
      <c r="U10044">
        <v>0</v>
      </c>
      <c r="V10044" t="s">
        <v>756</v>
      </c>
      <c r="W10044" t="s">
        <v>2832</v>
      </c>
      <c r="X10044">
        <v>3</v>
      </c>
      <c r="Y10044" t="s">
        <v>13</v>
      </c>
      <c r="Z10044" t="s">
        <v>3</v>
      </c>
      <c r="AA10044" t="s">
        <v>643</v>
      </c>
      <c r="AB10044" s="1" t="s">
        <v>2831</v>
      </c>
      <c r="AC10044" t="s">
        <v>923</v>
      </c>
    </row>
    <row r="10045" spans="1:29" x14ac:dyDescent="0.25">
      <c r="A10045" t="s">
        <v>2833</v>
      </c>
      <c r="B10045" t="s">
        <v>19</v>
      </c>
      <c r="C10045" t="s">
        <v>6270</v>
      </c>
      <c r="D10045" s="2" t="b">
        <f>EXACT(A10045,E10045)</f>
        <v>0</v>
      </c>
      <c r="E10045" t="s">
        <v>3026</v>
      </c>
      <c r="F10045">
        <v>48</v>
      </c>
      <c r="G10045">
        <v>42</v>
      </c>
      <c r="H10045">
        <v>49</v>
      </c>
      <c r="I10045" t="s">
        <v>157</v>
      </c>
      <c r="J10045">
        <v>50</v>
      </c>
      <c r="K10045">
        <v>1</v>
      </c>
      <c r="L10045">
        <v>1</v>
      </c>
      <c r="M10045" t="s">
        <v>1025</v>
      </c>
      <c r="N10045" t="s">
        <v>2833</v>
      </c>
      <c r="O10045">
        <v>121</v>
      </c>
      <c r="P10045">
        <v>56</v>
      </c>
      <c r="Q10045">
        <v>126</v>
      </c>
      <c r="R10045" t="s">
        <v>17</v>
      </c>
      <c r="S10045">
        <v>0</v>
      </c>
      <c r="T10045">
        <v>1</v>
      </c>
      <c r="U10045">
        <v>1</v>
      </c>
      <c r="V10045" t="s">
        <v>845</v>
      </c>
      <c r="W10045" t="s">
        <v>2832</v>
      </c>
      <c r="X10045">
        <v>3</v>
      </c>
      <c r="Y10045" t="s">
        <v>13</v>
      </c>
      <c r="Z10045" t="s">
        <v>3</v>
      </c>
      <c r="AA10045" t="s">
        <v>1813</v>
      </c>
      <c r="AB10045" s="1" t="s">
        <v>2831</v>
      </c>
      <c r="AC10045" t="s">
        <v>923</v>
      </c>
    </row>
    <row r="10046" spans="1:29" x14ac:dyDescent="0.25">
      <c r="A10046" t="s">
        <v>2705</v>
      </c>
      <c r="B10046" t="s">
        <v>19</v>
      </c>
      <c r="C10046" t="s">
        <v>6270</v>
      </c>
      <c r="D10046" s="2" t="b">
        <f>EXACT(A10046,E10046)</f>
        <v>0</v>
      </c>
      <c r="E10046" t="s">
        <v>973</v>
      </c>
      <c r="F10046">
        <v>43</v>
      </c>
      <c r="G10046">
        <v>34</v>
      </c>
      <c r="H10046">
        <v>52</v>
      </c>
      <c r="I10046" t="s">
        <v>17</v>
      </c>
      <c r="J10046">
        <v>0</v>
      </c>
      <c r="K10046">
        <v>0</v>
      </c>
      <c r="L10046">
        <v>0</v>
      </c>
      <c r="M10046" t="s">
        <v>146</v>
      </c>
      <c r="N10046" t="s">
        <v>2705</v>
      </c>
      <c r="O10046">
        <v>42</v>
      </c>
      <c r="P10046">
        <v>52</v>
      </c>
      <c r="Q10046">
        <v>47</v>
      </c>
      <c r="R10046" t="s">
        <v>111</v>
      </c>
      <c r="S10046">
        <v>50</v>
      </c>
      <c r="T10046">
        <v>0</v>
      </c>
      <c r="U10046">
        <v>0</v>
      </c>
      <c r="V10046" t="s">
        <v>1861</v>
      </c>
      <c r="W10046" t="s">
        <v>2825</v>
      </c>
      <c r="X10046">
        <v>3</v>
      </c>
      <c r="Y10046" t="s">
        <v>13</v>
      </c>
      <c r="Z10046" t="s">
        <v>3</v>
      </c>
      <c r="AA10046" t="s">
        <v>1546</v>
      </c>
      <c r="AB10046" s="1" t="s">
        <v>2823</v>
      </c>
      <c r="AC10046" t="s">
        <v>470</v>
      </c>
    </row>
    <row r="10047" spans="1:29" x14ac:dyDescent="0.25">
      <c r="A10047" t="s">
        <v>1318</v>
      </c>
      <c r="B10047" t="s">
        <v>19</v>
      </c>
      <c r="C10047" t="s">
        <v>6270</v>
      </c>
      <c r="D10047" s="2" t="b">
        <f>EXACT(A10047,E10047)</f>
        <v>1</v>
      </c>
      <c r="E10047" t="s">
        <v>1318</v>
      </c>
      <c r="F10047">
        <v>12</v>
      </c>
      <c r="G10047">
        <v>70</v>
      </c>
      <c r="H10047">
        <v>63</v>
      </c>
      <c r="I10047" t="s">
        <v>907</v>
      </c>
      <c r="J10047">
        <v>41</v>
      </c>
      <c r="K10047">
        <v>3</v>
      </c>
      <c r="L10047">
        <v>0</v>
      </c>
      <c r="M10047" t="s">
        <v>2822</v>
      </c>
      <c r="N10047" t="s">
        <v>812</v>
      </c>
      <c r="O10047">
        <v>6</v>
      </c>
      <c r="P10047">
        <v>37</v>
      </c>
      <c r="Q10047">
        <v>36</v>
      </c>
      <c r="R10047" t="s">
        <v>17</v>
      </c>
      <c r="S10047">
        <v>0</v>
      </c>
      <c r="T10047">
        <v>1</v>
      </c>
      <c r="U10047">
        <v>0</v>
      </c>
      <c r="V10047" t="s">
        <v>62</v>
      </c>
      <c r="W10047" t="s">
        <v>2814</v>
      </c>
      <c r="X10047">
        <v>3</v>
      </c>
      <c r="Y10047" t="s">
        <v>13</v>
      </c>
      <c r="Z10047" t="s">
        <v>3</v>
      </c>
      <c r="AA10047" t="s">
        <v>1723</v>
      </c>
      <c r="AB10047" s="1" t="s">
        <v>2813</v>
      </c>
      <c r="AC10047" t="s">
        <v>340</v>
      </c>
    </row>
    <row r="10048" spans="1:29" x14ac:dyDescent="0.25">
      <c r="A10048" t="s">
        <v>2821</v>
      </c>
      <c r="B10048" t="s">
        <v>12</v>
      </c>
      <c r="C10048" t="s">
        <v>6270</v>
      </c>
      <c r="D10048" s="2" t="b">
        <f>EXACT(A10048,E10048)</f>
        <v>0</v>
      </c>
      <c r="E10048" t="s">
        <v>6001</v>
      </c>
      <c r="F10048">
        <v>0</v>
      </c>
      <c r="G10048">
        <v>0</v>
      </c>
      <c r="H10048">
        <v>0</v>
      </c>
      <c r="I10048" t="s">
        <v>17</v>
      </c>
      <c r="J10048">
        <v>0</v>
      </c>
      <c r="K10048">
        <v>0</v>
      </c>
      <c r="L10048">
        <v>0</v>
      </c>
      <c r="M10048" t="s">
        <v>55</v>
      </c>
      <c r="N10048" t="s">
        <v>2821</v>
      </c>
      <c r="O10048">
        <v>15</v>
      </c>
      <c r="P10048">
        <v>68</v>
      </c>
      <c r="Q10048">
        <v>15</v>
      </c>
      <c r="R10048" t="s">
        <v>17</v>
      </c>
      <c r="S10048">
        <v>0</v>
      </c>
      <c r="T10048">
        <v>0</v>
      </c>
      <c r="U10048">
        <v>0</v>
      </c>
      <c r="V10048" t="s">
        <v>65</v>
      </c>
      <c r="W10048" t="s">
        <v>2814</v>
      </c>
      <c r="X10048">
        <v>1</v>
      </c>
      <c r="Y10048" t="s">
        <v>495</v>
      </c>
      <c r="Z10048" t="s">
        <v>3</v>
      </c>
      <c r="AA10048" t="s">
        <v>643</v>
      </c>
      <c r="AB10048" s="1" t="s">
        <v>2813</v>
      </c>
      <c r="AC10048" t="s">
        <v>340</v>
      </c>
    </row>
    <row r="10049" spans="1:29" x14ac:dyDescent="0.25">
      <c r="A10049" t="s">
        <v>2099</v>
      </c>
      <c r="B10049" t="s">
        <v>19</v>
      </c>
      <c r="C10049" t="s">
        <v>6270</v>
      </c>
      <c r="D10049" s="2" t="b">
        <f>EXACT(A10049,E10049)</f>
        <v>1</v>
      </c>
      <c r="E10049" t="s">
        <v>2099</v>
      </c>
      <c r="F10049">
        <v>163</v>
      </c>
      <c r="G10049">
        <v>52</v>
      </c>
      <c r="H10049">
        <v>197</v>
      </c>
      <c r="I10049" t="s">
        <v>63</v>
      </c>
      <c r="J10049">
        <v>50</v>
      </c>
      <c r="K10049">
        <v>1</v>
      </c>
      <c r="L10049">
        <v>0</v>
      </c>
      <c r="M10049" t="s">
        <v>1275</v>
      </c>
      <c r="N10049" t="s">
        <v>2810</v>
      </c>
      <c r="O10049">
        <v>63</v>
      </c>
      <c r="P10049">
        <v>44</v>
      </c>
      <c r="Q10049">
        <v>87</v>
      </c>
      <c r="R10049" t="s">
        <v>202</v>
      </c>
      <c r="S10049">
        <v>25</v>
      </c>
      <c r="T10049">
        <v>0</v>
      </c>
      <c r="U10049">
        <v>0</v>
      </c>
      <c r="V10049" t="s">
        <v>281</v>
      </c>
      <c r="W10049" t="s">
        <v>2806</v>
      </c>
      <c r="X10049">
        <v>3</v>
      </c>
      <c r="Y10049" t="s">
        <v>13</v>
      </c>
      <c r="Z10049" t="s">
        <v>3</v>
      </c>
      <c r="AA10049" t="s">
        <v>643</v>
      </c>
      <c r="AB10049" s="1" t="s">
        <v>2805</v>
      </c>
      <c r="AC10049" t="s">
        <v>2487</v>
      </c>
    </row>
    <row r="10050" spans="1:29" x14ac:dyDescent="0.25">
      <c r="A10050" t="s">
        <v>2807</v>
      </c>
      <c r="B10050" t="s">
        <v>19</v>
      </c>
      <c r="C10050" t="s">
        <v>6270</v>
      </c>
      <c r="D10050" s="2" t="b">
        <f>EXACT(A10050,E10050)</f>
        <v>1</v>
      </c>
      <c r="E10050" t="s">
        <v>2807</v>
      </c>
      <c r="F10050">
        <v>60</v>
      </c>
      <c r="G10050">
        <v>37</v>
      </c>
      <c r="H10050">
        <v>121</v>
      </c>
      <c r="I10050" t="s">
        <v>63</v>
      </c>
      <c r="J10050">
        <v>50</v>
      </c>
      <c r="K10050">
        <v>2</v>
      </c>
      <c r="L10050">
        <v>1</v>
      </c>
      <c r="M10050" t="s">
        <v>386</v>
      </c>
      <c r="N10050" t="s">
        <v>2543</v>
      </c>
      <c r="O10050">
        <v>49</v>
      </c>
      <c r="P10050">
        <v>42</v>
      </c>
      <c r="Q10050">
        <v>52</v>
      </c>
      <c r="R10050" t="s">
        <v>7</v>
      </c>
      <c r="S10050">
        <v>100</v>
      </c>
      <c r="T10050">
        <v>0</v>
      </c>
      <c r="U10050">
        <v>0</v>
      </c>
      <c r="V10050" t="s">
        <v>138</v>
      </c>
      <c r="W10050" t="s">
        <v>2806</v>
      </c>
      <c r="X10050">
        <v>3</v>
      </c>
      <c r="Y10050" t="s">
        <v>13</v>
      </c>
      <c r="Z10050" t="s">
        <v>3</v>
      </c>
      <c r="AA10050" t="s">
        <v>643</v>
      </c>
      <c r="AB10050" s="1" t="s">
        <v>2805</v>
      </c>
      <c r="AC10050" t="s">
        <v>2487</v>
      </c>
    </row>
    <row r="10051" spans="1:29" x14ac:dyDescent="0.25">
      <c r="A10051" t="s">
        <v>1789</v>
      </c>
      <c r="B10051" t="s">
        <v>12</v>
      </c>
      <c r="C10051" t="s">
        <v>6270</v>
      </c>
      <c r="D10051" s="2" t="b">
        <f>EXACT(A10051,E10051)</f>
        <v>0</v>
      </c>
      <c r="E10051" t="s">
        <v>2552</v>
      </c>
      <c r="F10051">
        <v>13</v>
      </c>
      <c r="G10051">
        <v>52</v>
      </c>
      <c r="H10051">
        <v>15</v>
      </c>
      <c r="I10051" t="s">
        <v>17</v>
      </c>
      <c r="J10051">
        <v>0</v>
      </c>
      <c r="K10051">
        <v>0</v>
      </c>
      <c r="L10051">
        <v>0</v>
      </c>
      <c r="M10051" t="s">
        <v>250</v>
      </c>
      <c r="N10051" t="s">
        <v>1789</v>
      </c>
      <c r="O10051">
        <v>9</v>
      </c>
      <c r="P10051">
        <v>52</v>
      </c>
      <c r="Q10051">
        <v>9</v>
      </c>
      <c r="R10051" t="s">
        <v>17</v>
      </c>
      <c r="S10051">
        <v>0</v>
      </c>
      <c r="T10051">
        <v>0</v>
      </c>
      <c r="U10051">
        <v>0</v>
      </c>
      <c r="V10051" t="s">
        <v>300</v>
      </c>
      <c r="W10051" t="s">
        <v>2770</v>
      </c>
      <c r="X10051">
        <v>1</v>
      </c>
      <c r="Y10051" t="s">
        <v>429</v>
      </c>
      <c r="Z10051" t="s">
        <v>3</v>
      </c>
      <c r="AA10051" t="s">
        <v>585</v>
      </c>
      <c r="AB10051" s="1" t="s">
        <v>2769</v>
      </c>
      <c r="AC10051" t="s">
        <v>340</v>
      </c>
    </row>
    <row r="10052" spans="1:29" x14ac:dyDescent="0.25">
      <c r="A10052" t="s">
        <v>2048</v>
      </c>
      <c r="B10052" t="s">
        <v>37</v>
      </c>
      <c r="C10052" t="s">
        <v>6270</v>
      </c>
      <c r="D10052" s="2" t="b">
        <f>EXACT(A10052,E10052)</f>
        <v>0</v>
      </c>
      <c r="E10052" t="s">
        <v>1645</v>
      </c>
      <c r="F10052">
        <v>10</v>
      </c>
      <c r="G10052">
        <v>62</v>
      </c>
      <c r="H10052">
        <v>14</v>
      </c>
      <c r="I10052" t="s">
        <v>63</v>
      </c>
      <c r="J10052">
        <v>50</v>
      </c>
      <c r="K10052">
        <v>0</v>
      </c>
      <c r="L10052">
        <v>1</v>
      </c>
      <c r="M10052" t="s">
        <v>617</v>
      </c>
      <c r="N10052" t="s">
        <v>2048</v>
      </c>
      <c r="O10052">
        <v>13</v>
      </c>
      <c r="P10052">
        <v>76</v>
      </c>
      <c r="Q10052">
        <v>14</v>
      </c>
      <c r="R10052" t="s">
        <v>100</v>
      </c>
      <c r="S10052">
        <v>20</v>
      </c>
      <c r="T10052">
        <v>4</v>
      </c>
      <c r="U10052">
        <v>0</v>
      </c>
      <c r="V10052" t="s">
        <v>35</v>
      </c>
      <c r="W10052" t="s">
        <v>2770</v>
      </c>
      <c r="X10052">
        <v>2</v>
      </c>
      <c r="Y10052" t="s">
        <v>992</v>
      </c>
      <c r="Z10052" t="s">
        <v>3</v>
      </c>
      <c r="AA10052" t="s">
        <v>643</v>
      </c>
      <c r="AB10052" s="1" t="s">
        <v>2769</v>
      </c>
      <c r="AC10052" t="s">
        <v>340</v>
      </c>
    </row>
    <row r="10053" spans="1:29" x14ac:dyDescent="0.25">
      <c r="A10053" t="s">
        <v>1785</v>
      </c>
      <c r="B10053" t="s">
        <v>19</v>
      </c>
      <c r="C10053" t="s">
        <v>6270</v>
      </c>
      <c r="D10053" s="2" t="b">
        <f>EXACT(A10053,E10053)</f>
        <v>0</v>
      </c>
      <c r="E10053" t="s">
        <v>2348</v>
      </c>
      <c r="F10053">
        <v>34</v>
      </c>
      <c r="G10053">
        <v>32</v>
      </c>
      <c r="H10053">
        <v>94</v>
      </c>
      <c r="I10053" t="s">
        <v>17</v>
      </c>
      <c r="J10053">
        <v>0</v>
      </c>
      <c r="K10053">
        <v>0</v>
      </c>
      <c r="L10053">
        <v>0</v>
      </c>
      <c r="M10053" t="s">
        <v>213</v>
      </c>
      <c r="N10053" t="s">
        <v>1785</v>
      </c>
      <c r="O10053">
        <v>16</v>
      </c>
      <c r="P10053">
        <v>33</v>
      </c>
      <c r="Q10053">
        <v>51</v>
      </c>
      <c r="R10053" t="s">
        <v>1115</v>
      </c>
      <c r="S10053">
        <v>50</v>
      </c>
      <c r="T10053">
        <v>0</v>
      </c>
      <c r="U10053">
        <v>0</v>
      </c>
      <c r="V10053" t="s">
        <v>2762</v>
      </c>
      <c r="W10053" t="s">
        <v>2753</v>
      </c>
      <c r="X10053">
        <v>3</v>
      </c>
      <c r="Y10053" t="s">
        <v>13</v>
      </c>
      <c r="Z10053" t="s">
        <v>3</v>
      </c>
      <c r="AA10053" t="s">
        <v>1546</v>
      </c>
      <c r="AB10053" s="1" t="s">
        <v>2752</v>
      </c>
      <c r="AC10053" t="s">
        <v>2751</v>
      </c>
    </row>
    <row r="10054" spans="1:29" x14ac:dyDescent="0.25">
      <c r="A10054" t="s">
        <v>2760</v>
      </c>
      <c r="B10054" t="s">
        <v>12</v>
      </c>
      <c r="C10054" t="s">
        <v>6270</v>
      </c>
      <c r="D10054" s="2" t="b">
        <f>EXACT(A10054,E10054)</f>
        <v>0</v>
      </c>
      <c r="E10054" t="s">
        <v>6007</v>
      </c>
      <c r="F10054">
        <v>4</v>
      </c>
      <c r="G10054">
        <v>33</v>
      </c>
      <c r="H10054">
        <v>17</v>
      </c>
      <c r="I10054" t="s">
        <v>408</v>
      </c>
      <c r="J10054">
        <v>75</v>
      </c>
      <c r="K10054">
        <v>0</v>
      </c>
      <c r="L10054">
        <v>0</v>
      </c>
      <c r="M10054" t="s">
        <v>687</v>
      </c>
      <c r="N10054" t="s">
        <v>2760</v>
      </c>
      <c r="O10054">
        <v>16</v>
      </c>
      <c r="P10054">
        <v>61</v>
      </c>
      <c r="Q10054">
        <v>18</v>
      </c>
      <c r="R10054" t="s">
        <v>17</v>
      </c>
      <c r="S10054">
        <v>0</v>
      </c>
      <c r="T10054">
        <v>0</v>
      </c>
      <c r="U10054">
        <v>0</v>
      </c>
      <c r="V10054" t="s">
        <v>921</v>
      </c>
      <c r="W10054" t="s">
        <v>2753</v>
      </c>
      <c r="X10054">
        <v>1</v>
      </c>
      <c r="Y10054" t="s">
        <v>297</v>
      </c>
      <c r="Z10054" t="s">
        <v>3</v>
      </c>
      <c r="AA10054" t="s">
        <v>1899</v>
      </c>
      <c r="AB10054" s="1" t="s">
        <v>2752</v>
      </c>
      <c r="AC10054" t="s">
        <v>2751</v>
      </c>
    </row>
    <row r="10055" spans="1:29" x14ac:dyDescent="0.25">
      <c r="A10055" t="s">
        <v>1882</v>
      </c>
      <c r="B10055" t="s">
        <v>19</v>
      </c>
      <c r="C10055" t="s">
        <v>6270</v>
      </c>
      <c r="D10055" s="2" t="b">
        <f>EXACT(A10055,E10055)</f>
        <v>1</v>
      </c>
      <c r="E10055" t="s">
        <v>1882</v>
      </c>
      <c r="F10055">
        <v>116</v>
      </c>
      <c r="G10055">
        <v>57</v>
      </c>
      <c r="H10055">
        <v>125</v>
      </c>
      <c r="I10055" t="s">
        <v>51</v>
      </c>
      <c r="J10055">
        <v>33</v>
      </c>
      <c r="K10055">
        <v>0</v>
      </c>
      <c r="L10055">
        <v>0</v>
      </c>
      <c r="M10055" t="s">
        <v>1079</v>
      </c>
      <c r="N10055" t="s">
        <v>299</v>
      </c>
      <c r="O10055">
        <v>24</v>
      </c>
      <c r="P10055">
        <v>26</v>
      </c>
      <c r="Q10055">
        <v>53</v>
      </c>
      <c r="R10055" t="s">
        <v>87</v>
      </c>
      <c r="S10055">
        <v>0</v>
      </c>
      <c r="T10055">
        <v>0</v>
      </c>
      <c r="U10055">
        <v>0</v>
      </c>
      <c r="V10055" t="s">
        <v>777</v>
      </c>
      <c r="W10055" t="s">
        <v>2744</v>
      </c>
      <c r="X10055">
        <v>3</v>
      </c>
      <c r="Y10055" t="s">
        <v>13</v>
      </c>
      <c r="Z10055" t="s">
        <v>3</v>
      </c>
      <c r="AA10055" t="s">
        <v>643</v>
      </c>
      <c r="AB10055" s="1" t="s">
        <v>2743</v>
      </c>
      <c r="AC10055" t="s">
        <v>2224</v>
      </c>
    </row>
    <row r="10056" spans="1:29" x14ac:dyDescent="0.25">
      <c r="A10056" t="s">
        <v>1461</v>
      </c>
      <c r="B10056" t="s">
        <v>12</v>
      </c>
      <c r="C10056" t="s">
        <v>6270</v>
      </c>
      <c r="D10056" s="2" t="b">
        <f>EXACT(A10056,E10056)</f>
        <v>1</v>
      </c>
      <c r="E10056" t="s">
        <v>1461</v>
      </c>
      <c r="F10056">
        <v>25</v>
      </c>
      <c r="G10056">
        <v>64</v>
      </c>
      <c r="H10056">
        <v>37</v>
      </c>
      <c r="I10056" t="s">
        <v>7</v>
      </c>
      <c r="J10056">
        <v>100</v>
      </c>
      <c r="K10056">
        <v>2</v>
      </c>
      <c r="L10056">
        <v>0</v>
      </c>
      <c r="M10056" t="s">
        <v>861</v>
      </c>
      <c r="N10056" t="s">
        <v>731</v>
      </c>
      <c r="O10056">
        <v>9</v>
      </c>
      <c r="P10056">
        <v>31</v>
      </c>
      <c r="Q10056">
        <v>19</v>
      </c>
      <c r="R10056" t="s">
        <v>87</v>
      </c>
      <c r="S10056">
        <v>0</v>
      </c>
      <c r="T10056">
        <v>0</v>
      </c>
      <c r="U10056">
        <v>0</v>
      </c>
      <c r="V10056" t="s">
        <v>423</v>
      </c>
      <c r="W10056" t="s">
        <v>2744</v>
      </c>
      <c r="X10056">
        <v>2</v>
      </c>
      <c r="Y10056" t="s">
        <v>1079</v>
      </c>
      <c r="Z10056" t="s">
        <v>3</v>
      </c>
      <c r="AA10056" t="s">
        <v>1327</v>
      </c>
      <c r="AB10056" s="1" t="s">
        <v>2743</v>
      </c>
      <c r="AC10056" t="s">
        <v>2224</v>
      </c>
    </row>
    <row r="10057" spans="1:29" x14ac:dyDescent="0.25">
      <c r="A10057" t="s">
        <v>1757</v>
      </c>
      <c r="B10057" t="s">
        <v>12</v>
      </c>
      <c r="C10057" t="s">
        <v>6270</v>
      </c>
      <c r="D10057" s="2" t="b">
        <f>EXACT(A10057,E10057)</f>
        <v>0</v>
      </c>
      <c r="E10057" t="s">
        <v>1006</v>
      </c>
      <c r="F10057">
        <v>0</v>
      </c>
      <c r="G10057">
        <v>0</v>
      </c>
      <c r="H10057">
        <v>0</v>
      </c>
      <c r="I10057" t="s">
        <v>17</v>
      </c>
      <c r="J10057">
        <v>0</v>
      </c>
      <c r="K10057">
        <v>0</v>
      </c>
      <c r="L10057">
        <v>0</v>
      </c>
      <c r="M10057" t="s">
        <v>55</v>
      </c>
      <c r="N10057" t="s">
        <v>1757</v>
      </c>
      <c r="O10057">
        <v>3</v>
      </c>
      <c r="P10057">
        <v>42</v>
      </c>
      <c r="Q10057">
        <v>3</v>
      </c>
      <c r="R10057" t="s">
        <v>17</v>
      </c>
      <c r="S10057">
        <v>0</v>
      </c>
      <c r="T10057">
        <v>0</v>
      </c>
      <c r="U10057">
        <v>0</v>
      </c>
      <c r="V10057" t="s">
        <v>33</v>
      </c>
      <c r="W10057" t="s">
        <v>2741</v>
      </c>
      <c r="X10057">
        <v>1</v>
      </c>
      <c r="Y10057" t="s">
        <v>387</v>
      </c>
      <c r="Z10057" t="s">
        <v>3</v>
      </c>
      <c r="AA10057" t="s">
        <v>1327</v>
      </c>
      <c r="AB10057" s="1" t="s">
        <v>2740</v>
      </c>
      <c r="AC10057" t="s">
        <v>1428</v>
      </c>
    </row>
    <row r="10058" spans="1:29" x14ac:dyDescent="0.25">
      <c r="A10058" t="s">
        <v>1464</v>
      </c>
      <c r="B10058" t="s">
        <v>19</v>
      </c>
      <c r="C10058" t="s">
        <v>6270</v>
      </c>
      <c r="D10058" s="2" t="b">
        <f>EXACT(A10058,E10058)</f>
        <v>0</v>
      </c>
      <c r="E10058" t="s">
        <v>2402</v>
      </c>
      <c r="F10058">
        <v>37</v>
      </c>
      <c r="G10058">
        <v>33</v>
      </c>
      <c r="H10058">
        <v>38</v>
      </c>
      <c r="I10058" t="s">
        <v>602</v>
      </c>
      <c r="J10058">
        <v>0</v>
      </c>
      <c r="K10058">
        <v>2</v>
      </c>
      <c r="L10058">
        <v>0</v>
      </c>
      <c r="M10058" t="s">
        <v>921</v>
      </c>
      <c r="N10058" t="s">
        <v>1464</v>
      </c>
      <c r="O10058">
        <v>45</v>
      </c>
      <c r="P10058">
        <v>27</v>
      </c>
      <c r="Q10058">
        <v>74</v>
      </c>
      <c r="R10058" t="s">
        <v>190</v>
      </c>
      <c r="S10058">
        <v>25</v>
      </c>
      <c r="T10058">
        <v>0</v>
      </c>
      <c r="U10058">
        <v>0</v>
      </c>
      <c r="V10058" t="s">
        <v>47</v>
      </c>
      <c r="W10058" t="s">
        <v>2741</v>
      </c>
      <c r="X10058">
        <v>3</v>
      </c>
      <c r="Y10058" t="s">
        <v>13</v>
      </c>
      <c r="Z10058" t="s">
        <v>3</v>
      </c>
      <c r="AA10058" t="s">
        <v>891</v>
      </c>
      <c r="AB10058" s="1" t="s">
        <v>2740</v>
      </c>
      <c r="AC10058" t="s">
        <v>1428</v>
      </c>
    </row>
    <row r="10059" spans="1:29" x14ac:dyDescent="0.25">
      <c r="A10059" t="s">
        <v>1440</v>
      </c>
      <c r="B10059" t="s">
        <v>19</v>
      </c>
      <c r="C10059" t="s">
        <v>6270</v>
      </c>
      <c r="D10059" s="2" t="b">
        <f>EXACT(A10059,E10059)</f>
        <v>0</v>
      </c>
      <c r="E10059" t="s">
        <v>1661</v>
      </c>
      <c r="F10059">
        <v>2</v>
      </c>
      <c r="G10059">
        <v>20</v>
      </c>
      <c r="H10059">
        <v>4</v>
      </c>
      <c r="I10059" t="s">
        <v>17</v>
      </c>
      <c r="J10059">
        <v>0</v>
      </c>
      <c r="K10059">
        <v>0</v>
      </c>
      <c r="L10059">
        <v>0</v>
      </c>
      <c r="M10059" t="s">
        <v>91</v>
      </c>
      <c r="N10059" t="s">
        <v>1440</v>
      </c>
      <c r="O10059">
        <v>22</v>
      </c>
      <c r="P10059">
        <v>55</v>
      </c>
      <c r="Q10059">
        <v>76</v>
      </c>
      <c r="R10059" t="s">
        <v>157</v>
      </c>
      <c r="S10059">
        <v>50</v>
      </c>
      <c r="T10059">
        <v>2</v>
      </c>
      <c r="U10059">
        <v>0</v>
      </c>
      <c r="V10059" t="s">
        <v>2739</v>
      </c>
      <c r="W10059" t="s">
        <v>2732</v>
      </c>
      <c r="X10059">
        <v>3</v>
      </c>
      <c r="Y10059" t="s">
        <v>13</v>
      </c>
      <c r="Z10059" t="s">
        <v>3</v>
      </c>
      <c r="AA10059" t="s">
        <v>1546</v>
      </c>
      <c r="AB10059" s="1" t="s">
        <v>2731</v>
      </c>
      <c r="AC10059" t="s">
        <v>2730</v>
      </c>
    </row>
    <row r="10060" spans="1:29" x14ac:dyDescent="0.25">
      <c r="A10060" t="s">
        <v>812</v>
      </c>
      <c r="B10060" t="s">
        <v>19</v>
      </c>
      <c r="C10060" t="s">
        <v>6270</v>
      </c>
      <c r="D10060" s="2" t="b">
        <f>EXACT(A10060,E10060)</f>
        <v>0</v>
      </c>
      <c r="E10060" t="s">
        <v>2334</v>
      </c>
      <c r="F10060">
        <v>19</v>
      </c>
      <c r="G10060">
        <v>57</v>
      </c>
      <c r="H10060">
        <v>24</v>
      </c>
      <c r="I10060" t="s">
        <v>69</v>
      </c>
      <c r="J10060">
        <v>66</v>
      </c>
      <c r="K10060">
        <v>2</v>
      </c>
      <c r="L10060">
        <v>0</v>
      </c>
      <c r="M10060" t="s">
        <v>240</v>
      </c>
      <c r="N10060" t="s">
        <v>812</v>
      </c>
      <c r="O10060">
        <v>82</v>
      </c>
      <c r="P10060">
        <v>62</v>
      </c>
      <c r="Q10060">
        <v>176</v>
      </c>
      <c r="R10060" t="s">
        <v>494</v>
      </c>
      <c r="S10060">
        <v>66</v>
      </c>
      <c r="T10060">
        <v>2</v>
      </c>
      <c r="U10060">
        <v>1</v>
      </c>
      <c r="V10060" t="s">
        <v>68</v>
      </c>
      <c r="W10060" t="s">
        <v>2721</v>
      </c>
      <c r="X10060">
        <v>3</v>
      </c>
      <c r="Y10060" t="s">
        <v>13</v>
      </c>
      <c r="Z10060" t="s">
        <v>3</v>
      </c>
      <c r="AA10060" t="s">
        <v>1546</v>
      </c>
      <c r="AB10060" s="1" t="s">
        <v>2720</v>
      </c>
      <c r="AC10060" t="s">
        <v>2329</v>
      </c>
    </row>
    <row r="10061" spans="1:29" x14ac:dyDescent="0.25">
      <c r="A10061" t="s">
        <v>1318</v>
      </c>
      <c r="B10061" t="s">
        <v>37</v>
      </c>
      <c r="C10061" t="s">
        <v>6270</v>
      </c>
      <c r="D10061" s="2" t="b">
        <f>EXACT(A10061,E10061)</f>
        <v>0</v>
      </c>
      <c r="E10061" t="s">
        <v>1805</v>
      </c>
      <c r="F10061">
        <v>3</v>
      </c>
      <c r="G10061">
        <v>60</v>
      </c>
      <c r="H10061">
        <v>10</v>
      </c>
      <c r="I10061" t="s">
        <v>17</v>
      </c>
      <c r="J10061">
        <v>0</v>
      </c>
      <c r="K10061">
        <v>0</v>
      </c>
      <c r="L10061">
        <v>0</v>
      </c>
      <c r="M10061" t="s">
        <v>55</v>
      </c>
      <c r="N10061" t="s">
        <v>1318</v>
      </c>
      <c r="O10061">
        <v>5</v>
      </c>
      <c r="P10061">
        <v>62</v>
      </c>
      <c r="Q10061">
        <v>9</v>
      </c>
      <c r="R10061" t="s">
        <v>134</v>
      </c>
      <c r="S10061">
        <v>60</v>
      </c>
      <c r="T10061">
        <v>1</v>
      </c>
      <c r="U10061">
        <v>0</v>
      </c>
      <c r="V10061" t="s">
        <v>131</v>
      </c>
      <c r="W10061" t="s">
        <v>2721</v>
      </c>
      <c r="X10061">
        <v>1</v>
      </c>
      <c r="Y10061" t="s">
        <v>281</v>
      </c>
      <c r="Z10061" t="s">
        <v>3</v>
      </c>
      <c r="AA10061" t="s">
        <v>46</v>
      </c>
      <c r="AB10061" s="1" t="s">
        <v>2720</v>
      </c>
      <c r="AC10061" t="s">
        <v>2329</v>
      </c>
    </row>
    <row r="10062" spans="1:29" x14ac:dyDescent="0.25">
      <c r="A10062" t="s">
        <v>2723</v>
      </c>
      <c r="B10062" t="s">
        <v>37</v>
      </c>
      <c r="C10062" t="s">
        <v>6270</v>
      </c>
      <c r="D10062" s="2" t="b">
        <f>EXACT(A10062,E10062)</f>
        <v>0</v>
      </c>
      <c r="E10062" t="s">
        <v>2829</v>
      </c>
      <c r="F10062">
        <v>26</v>
      </c>
      <c r="G10062">
        <v>34</v>
      </c>
      <c r="H10062">
        <v>38</v>
      </c>
      <c r="I10062" t="s">
        <v>17</v>
      </c>
      <c r="J10062">
        <v>0</v>
      </c>
      <c r="K10062">
        <v>0</v>
      </c>
      <c r="L10062">
        <v>0</v>
      </c>
      <c r="M10062" t="s">
        <v>1283</v>
      </c>
      <c r="N10062" t="s">
        <v>2723</v>
      </c>
      <c r="O10062">
        <v>16</v>
      </c>
      <c r="P10062">
        <v>35</v>
      </c>
      <c r="Q10062">
        <v>27</v>
      </c>
      <c r="R10062" t="s">
        <v>725</v>
      </c>
      <c r="S10062">
        <v>36</v>
      </c>
      <c r="T10062">
        <v>1</v>
      </c>
      <c r="U10062">
        <v>0</v>
      </c>
      <c r="V10062" t="s">
        <v>277</v>
      </c>
      <c r="W10062" t="s">
        <v>2721</v>
      </c>
      <c r="X10062">
        <v>3</v>
      </c>
      <c r="Y10062" t="s">
        <v>950</v>
      </c>
      <c r="Z10062" t="s">
        <v>3</v>
      </c>
      <c r="AA10062" t="s">
        <v>46</v>
      </c>
      <c r="AB10062" s="1" t="s">
        <v>2720</v>
      </c>
      <c r="AC10062" t="s">
        <v>2329</v>
      </c>
    </row>
    <row r="10063" spans="1:29" x14ac:dyDescent="0.25">
      <c r="A10063" t="s">
        <v>1870</v>
      </c>
      <c r="B10063" t="s">
        <v>19</v>
      </c>
      <c r="C10063" t="s">
        <v>6270</v>
      </c>
      <c r="D10063" s="2" t="b">
        <f>EXACT(A10063,E10063)</f>
        <v>0</v>
      </c>
      <c r="E10063" t="s">
        <v>6001</v>
      </c>
      <c r="F10063">
        <v>32</v>
      </c>
      <c r="G10063">
        <v>25</v>
      </c>
      <c r="H10063">
        <v>43</v>
      </c>
      <c r="I10063" t="s">
        <v>87</v>
      </c>
      <c r="J10063">
        <v>0</v>
      </c>
      <c r="K10063">
        <v>0</v>
      </c>
      <c r="L10063">
        <v>0</v>
      </c>
      <c r="M10063" t="s">
        <v>55</v>
      </c>
      <c r="N10063" t="s">
        <v>1870</v>
      </c>
      <c r="O10063">
        <v>25</v>
      </c>
      <c r="P10063">
        <v>30</v>
      </c>
      <c r="Q10063">
        <v>27</v>
      </c>
      <c r="R10063" t="s">
        <v>111</v>
      </c>
      <c r="S10063">
        <v>50</v>
      </c>
      <c r="T10063">
        <v>0</v>
      </c>
      <c r="U10063">
        <v>0</v>
      </c>
      <c r="V10063" t="s">
        <v>320</v>
      </c>
      <c r="W10063" t="s">
        <v>2714</v>
      </c>
      <c r="X10063">
        <v>3</v>
      </c>
      <c r="Y10063" t="s">
        <v>13</v>
      </c>
      <c r="Z10063" t="s">
        <v>3</v>
      </c>
      <c r="AA10063" t="s">
        <v>1383</v>
      </c>
      <c r="AB10063" s="1" t="s">
        <v>2713</v>
      </c>
      <c r="AC10063" t="s">
        <v>1494</v>
      </c>
    </row>
    <row r="10064" spans="1:29" x14ac:dyDescent="0.25">
      <c r="A10064" t="s">
        <v>2342</v>
      </c>
      <c r="B10064" t="s">
        <v>37</v>
      </c>
      <c r="C10064" t="s">
        <v>6270</v>
      </c>
      <c r="D10064" s="2" t="b">
        <f>EXACT(A10064,E10064)</f>
        <v>1</v>
      </c>
      <c r="E10064" t="s">
        <v>2342</v>
      </c>
      <c r="F10064">
        <v>6</v>
      </c>
      <c r="G10064">
        <v>85</v>
      </c>
      <c r="H10064">
        <v>7</v>
      </c>
      <c r="I10064" t="s">
        <v>10</v>
      </c>
      <c r="J10064">
        <v>0</v>
      </c>
      <c r="K10064">
        <v>1</v>
      </c>
      <c r="L10064">
        <v>0</v>
      </c>
      <c r="M10064" t="s">
        <v>28</v>
      </c>
      <c r="N10064" t="s">
        <v>874</v>
      </c>
      <c r="O10064">
        <v>0</v>
      </c>
      <c r="Q10064">
        <v>0</v>
      </c>
      <c r="R10064" t="s">
        <v>10</v>
      </c>
      <c r="S10064">
        <v>0</v>
      </c>
      <c r="T10064">
        <v>0</v>
      </c>
      <c r="U10064">
        <v>0</v>
      </c>
      <c r="V10064" t="s">
        <v>250</v>
      </c>
      <c r="W10064" t="s">
        <v>2714</v>
      </c>
      <c r="X10064">
        <v>1</v>
      </c>
      <c r="Y10064" t="s">
        <v>403</v>
      </c>
      <c r="Z10064" t="s">
        <v>3</v>
      </c>
      <c r="AA10064" t="s">
        <v>1499</v>
      </c>
      <c r="AB10064" s="1" t="s">
        <v>2713</v>
      </c>
      <c r="AC10064" t="s">
        <v>1494</v>
      </c>
    </row>
    <row r="10065" spans="1:29" x14ac:dyDescent="0.25">
      <c r="A10065" t="s">
        <v>1785</v>
      </c>
      <c r="B10065" t="s">
        <v>12</v>
      </c>
      <c r="C10065" t="s">
        <v>6270</v>
      </c>
      <c r="D10065" s="2" t="b">
        <f>EXACT(A10065,E10065)</f>
        <v>1</v>
      </c>
      <c r="E10065" t="s">
        <v>1785</v>
      </c>
      <c r="F10065">
        <v>10</v>
      </c>
      <c r="G10065">
        <v>47</v>
      </c>
      <c r="H10065">
        <v>21</v>
      </c>
      <c r="I10065" t="s">
        <v>87</v>
      </c>
      <c r="J10065">
        <v>0</v>
      </c>
      <c r="K10065">
        <v>0</v>
      </c>
      <c r="L10065">
        <v>0</v>
      </c>
      <c r="M10065" t="s">
        <v>802</v>
      </c>
      <c r="N10065" t="s">
        <v>1672</v>
      </c>
      <c r="O10065">
        <v>28</v>
      </c>
      <c r="P10065">
        <v>63</v>
      </c>
      <c r="Q10065">
        <v>50</v>
      </c>
      <c r="R10065" t="s">
        <v>7</v>
      </c>
      <c r="S10065">
        <v>100</v>
      </c>
      <c r="T10065">
        <v>1</v>
      </c>
      <c r="U10065">
        <v>0</v>
      </c>
      <c r="V10065" t="s">
        <v>719</v>
      </c>
      <c r="W10065" t="s">
        <v>2714</v>
      </c>
      <c r="X10065">
        <v>2</v>
      </c>
      <c r="Y10065" t="s">
        <v>599</v>
      </c>
      <c r="Z10065" t="s">
        <v>3</v>
      </c>
      <c r="AA10065" t="s">
        <v>1496</v>
      </c>
      <c r="AB10065" s="1" t="s">
        <v>2713</v>
      </c>
      <c r="AC10065" t="s">
        <v>1494</v>
      </c>
    </row>
    <row r="10066" spans="1:29" x14ac:dyDescent="0.25">
      <c r="A10066" t="s">
        <v>1553</v>
      </c>
      <c r="B10066" t="s">
        <v>19</v>
      </c>
      <c r="C10066" t="s">
        <v>6270</v>
      </c>
      <c r="D10066" s="2" t="b">
        <f>EXACT(A10066,E10066)</f>
        <v>0</v>
      </c>
      <c r="E10066" t="s">
        <v>1467</v>
      </c>
      <c r="F10066">
        <v>61</v>
      </c>
      <c r="G10066">
        <v>45</v>
      </c>
      <c r="H10066">
        <v>70</v>
      </c>
      <c r="I10066" t="s">
        <v>87</v>
      </c>
      <c r="J10066">
        <v>0</v>
      </c>
      <c r="K10066">
        <v>0</v>
      </c>
      <c r="L10066">
        <v>0</v>
      </c>
      <c r="M10066" t="s">
        <v>403</v>
      </c>
      <c r="N10066" t="s">
        <v>1553</v>
      </c>
      <c r="O10066">
        <v>65</v>
      </c>
      <c r="P10066">
        <v>46</v>
      </c>
      <c r="Q10066">
        <v>102</v>
      </c>
      <c r="R10066" t="s">
        <v>787</v>
      </c>
      <c r="S10066">
        <v>42</v>
      </c>
      <c r="T10066">
        <v>0</v>
      </c>
      <c r="U10066">
        <v>0</v>
      </c>
      <c r="V10066" t="s">
        <v>544</v>
      </c>
      <c r="W10066" t="s">
        <v>2702</v>
      </c>
      <c r="X10066">
        <v>3</v>
      </c>
      <c r="Y10066" t="s">
        <v>13</v>
      </c>
      <c r="Z10066" t="s">
        <v>3</v>
      </c>
      <c r="AA10066" t="s">
        <v>1546</v>
      </c>
      <c r="AB10066" s="1" t="s">
        <v>2701</v>
      </c>
      <c r="AC10066" t="s">
        <v>2700</v>
      </c>
    </row>
    <row r="10067" spans="1:29" x14ac:dyDescent="0.25">
      <c r="A10067" t="s">
        <v>1624</v>
      </c>
      <c r="B10067" t="s">
        <v>19</v>
      </c>
      <c r="C10067" t="s">
        <v>6270</v>
      </c>
      <c r="D10067" s="2" t="b">
        <f>EXACT(A10067,E10067)</f>
        <v>0</v>
      </c>
      <c r="E10067" t="s">
        <v>2402</v>
      </c>
      <c r="F10067">
        <v>13</v>
      </c>
      <c r="G10067">
        <v>31</v>
      </c>
      <c r="H10067">
        <v>31</v>
      </c>
      <c r="I10067" t="s">
        <v>51</v>
      </c>
      <c r="J10067">
        <v>33</v>
      </c>
      <c r="K10067">
        <v>0</v>
      </c>
      <c r="L10067">
        <v>0</v>
      </c>
      <c r="M10067" t="s">
        <v>177</v>
      </c>
      <c r="N10067" t="s">
        <v>1624</v>
      </c>
      <c r="O10067">
        <v>41</v>
      </c>
      <c r="P10067">
        <v>30</v>
      </c>
      <c r="Q10067">
        <v>126</v>
      </c>
      <c r="R10067" t="s">
        <v>63</v>
      </c>
      <c r="S10067">
        <v>50</v>
      </c>
      <c r="T10067">
        <v>0</v>
      </c>
      <c r="U10067">
        <v>0</v>
      </c>
      <c r="V10067" t="s">
        <v>798</v>
      </c>
      <c r="W10067" t="s">
        <v>2702</v>
      </c>
      <c r="X10067">
        <v>3</v>
      </c>
      <c r="Y10067" t="s">
        <v>13</v>
      </c>
      <c r="Z10067" t="s">
        <v>3</v>
      </c>
      <c r="AA10067" t="s">
        <v>1546</v>
      </c>
      <c r="AB10067" s="1" t="s">
        <v>2701</v>
      </c>
      <c r="AC10067" t="s">
        <v>2700</v>
      </c>
    </row>
    <row r="10068" spans="1:29" x14ac:dyDescent="0.25">
      <c r="A10068" t="s">
        <v>2398</v>
      </c>
      <c r="B10068" t="s">
        <v>12</v>
      </c>
      <c r="C10068" t="s">
        <v>6270</v>
      </c>
      <c r="D10068" s="2" t="b">
        <f>EXACT(A10068,E10068)</f>
        <v>0</v>
      </c>
      <c r="E10068" t="s">
        <v>543</v>
      </c>
      <c r="F10068">
        <v>2</v>
      </c>
      <c r="G10068">
        <v>20</v>
      </c>
      <c r="H10068">
        <v>5</v>
      </c>
      <c r="I10068" t="s">
        <v>17</v>
      </c>
      <c r="J10068">
        <v>0</v>
      </c>
      <c r="K10068">
        <v>0</v>
      </c>
      <c r="L10068">
        <v>0</v>
      </c>
      <c r="M10068" t="s">
        <v>55</v>
      </c>
      <c r="N10068" t="s">
        <v>2398</v>
      </c>
      <c r="O10068">
        <v>8</v>
      </c>
      <c r="P10068">
        <v>61</v>
      </c>
      <c r="Q10068">
        <v>16</v>
      </c>
      <c r="R10068" t="s">
        <v>139</v>
      </c>
      <c r="S10068">
        <v>100</v>
      </c>
      <c r="T10068">
        <v>0</v>
      </c>
      <c r="U10068">
        <v>0</v>
      </c>
      <c r="V10068" t="s">
        <v>336</v>
      </c>
      <c r="W10068" t="s">
        <v>2702</v>
      </c>
      <c r="X10068">
        <v>1</v>
      </c>
      <c r="Y10068" t="s">
        <v>198</v>
      </c>
      <c r="Z10068" t="s">
        <v>3</v>
      </c>
      <c r="AA10068" t="s">
        <v>643</v>
      </c>
      <c r="AB10068" s="1" t="s">
        <v>2701</v>
      </c>
      <c r="AC10068" t="s">
        <v>2700</v>
      </c>
    </row>
    <row r="10069" spans="1:29" x14ac:dyDescent="0.25">
      <c r="A10069" t="s">
        <v>2143</v>
      </c>
      <c r="B10069" t="s">
        <v>19</v>
      </c>
      <c r="C10069" t="s">
        <v>6270</v>
      </c>
      <c r="D10069" s="2" t="b">
        <f>EXACT(A10069,E10069)</f>
        <v>0</v>
      </c>
      <c r="E10069" t="s">
        <v>2351</v>
      </c>
      <c r="F10069">
        <v>91</v>
      </c>
      <c r="G10069">
        <v>45</v>
      </c>
      <c r="H10069">
        <v>109</v>
      </c>
      <c r="I10069" t="s">
        <v>10</v>
      </c>
      <c r="J10069">
        <v>0</v>
      </c>
      <c r="K10069">
        <v>0</v>
      </c>
      <c r="L10069">
        <v>0</v>
      </c>
      <c r="M10069" t="s">
        <v>313</v>
      </c>
      <c r="N10069" t="s">
        <v>2143</v>
      </c>
      <c r="O10069">
        <v>74</v>
      </c>
      <c r="P10069">
        <v>46</v>
      </c>
      <c r="Q10069">
        <v>112</v>
      </c>
      <c r="R10069" t="s">
        <v>73</v>
      </c>
      <c r="S10069">
        <v>0</v>
      </c>
      <c r="T10069">
        <v>0</v>
      </c>
      <c r="U10069">
        <v>0</v>
      </c>
      <c r="V10069" t="s">
        <v>279</v>
      </c>
      <c r="W10069" t="s">
        <v>2693</v>
      </c>
      <c r="X10069">
        <v>3</v>
      </c>
      <c r="Y10069" t="s">
        <v>13</v>
      </c>
      <c r="Z10069" t="s">
        <v>3</v>
      </c>
      <c r="AA10069" t="s">
        <v>1383</v>
      </c>
      <c r="AB10069" s="1" t="s">
        <v>2692</v>
      </c>
      <c r="AC10069" t="s">
        <v>2239</v>
      </c>
    </row>
    <row r="10070" spans="1:29" x14ac:dyDescent="0.25">
      <c r="A10070" t="s">
        <v>2348</v>
      </c>
      <c r="B10070" t="s">
        <v>12</v>
      </c>
      <c r="C10070" t="s">
        <v>6270</v>
      </c>
      <c r="D10070" s="2" t="b">
        <f>EXACT(A10070,E10070)</f>
        <v>0</v>
      </c>
      <c r="E10070" t="s">
        <v>2543</v>
      </c>
      <c r="F10070">
        <v>17</v>
      </c>
      <c r="G10070">
        <v>31</v>
      </c>
      <c r="H10070">
        <v>17</v>
      </c>
      <c r="I10070" t="s">
        <v>17</v>
      </c>
      <c r="J10070">
        <v>0</v>
      </c>
      <c r="K10070">
        <v>0</v>
      </c>
      <c r="L10070">
        <v>0</v>
      </c>
      <c r="M10070" t="s">
        <v>55</v>
      </c>
      <c r="N10070" t="s">
        <v>2348</v>
      </c>
      <c r="O10070">
        <v>15</v>
      </c>
      <c r="P10070">
        <v>19</v>
      </c>
      <c r="Q10070">
        <v>15</v>
      </c>
      <c r="R10070" t="s">
        <v>17</v>
      </c>
      <c r="S10070">
        <v>0</v>
      </c>
      <c r="T10070">
        <v>0</v>
      </c>
      <c r="U10070">
        <v>0</v>
      </c>
      <c r="V10070" t="s">
        <v>33</v>
      </c>
      <c r="W10070" t="s">
        <v>2693</v>
      </c>
      <c r="X10070">
        <v>1</v>
      </c>
      <c r="Y10070" t="s">
        <v>510</v>
      </c>
      <c r="Z10070" t="s">
        <v>3</v>
      </c>
      <c r="AA10070" t="s">
        <v>2</v>
      </c>
      <c r="AB10070" s="1" t="s">
        <v>2692</v>
      </c>
      <c r="AC10070" t="s">
        <v>2239</v>
      </c>
    </row>
    <row r="10071" spans="1:29" x14ac:dyDescent="0.25">
      <c r="A10071" t="s">
        <v>1993</v>
      </c>
      <c r="B10071" t="s">
        <v>12</v>
      </c>
      <c r="C10071" t="s">
        <v>6270</v>
      </c>
      <c r="D10071" s="2" t="b">
        <f>EXACT(A10071,E10071)</f>
        <v>0</v>
      </c>
      <c r="E10071" t="s">
        <v>1933</v>
      </c>
      <c r="F10071">
        <v>0</v>
      </c>
      <c r="G10071">
        <v>0</v>
      </c>
      <c r="H10071">
        <v>0</v>
      </c>
      <c r="I10071" t="s">
        <v>17</v>
      </c>
      <c r="J10071">
        <v>0</v>
      </c>
      <c r="K10071">
        <v>0</v>
      </c>
      <c r="L10071">
        <v>0</v>
      </c>
      <c r="M10071" t="s">
        <v>55</v>
      </c>
      <c r="N10071" t="s">
        <v>1993</v>
      </c>
      <c r="O10071">
        <v>7</v>
      </c>
      <c r="P10071">
        <v>46</v>
      </c>
      <c r="Q10071">
        <v>7</v>
      </c>
      <c r="R10071" t="s">
        <v>17</v>
      </c>
      <c r="S10071">
        <v>0</v>
      </c>
      <c r="T10071">
        <v>0</v>
      </c>
      <c r="U10071">
        <v>0</v>
      </c>
      <c r="V10071" t="s">
        <v>33</v>
      </c>
      <c r="W10071" t="s">
        <v>2693</v>
      </c>
      <c r="X10071">
        <v>1</v>
      </c>
      <c r="Y10071" t="s">
        <v>403</v>
      </c>
      <c r="Z10071" t="s">
        <v>3</v>
      </c>
      <c r="AA10071" t="s">
        <v>1327</v>
      </c>
      <c r="AB10071" s="1" t="s">
        <v>2692</v>
      </c>
      <c r="AC10071" t="s">
        <v>2239</v>
      </c>
    </row>
    <row r="10072" spans="1:29" x14ac:dyDescent="0.25">
      <c r="A10072" t="s">
        <v>731</v>
      </c>
      <c r="B10072" t="s">
        <v>12</v>
      </c>
      <c r="C10072" t="s">
        <v>6270</v>
      </c>
      <c r="D10072" s="2" t="b">
        <f>EXACT(A10072,E10072)</f>
        <v>0</v>
      </c>
      <c r="E10072" t="s">
        <v>1858</v>
      </c>
      <c r="F10072">
        <v>17</v>
      </c>
      <c r="G10072">
        <v>32</v>
      </c>
      <c r="H10072">
        <v>28</v>
      </c>
      <c r="I10072" t="s">
        <v>139</v>
      </c>
      <c r="J10072">
        <v>100</v>
      </c>
      <c r="K10072">
        <v>0</v>
      </c>
      <c r="L10072">
        <v>0</v>
      </c>
      <c r="M10072" t="s">
        <v>115</v>
      </c>
      <c r="N10072" t="s">
        <v>731</v>
      </c>
      <c r="O10072">
        <v>19</v>
      </c>
      <c r="P10072">
        <v>46</v>
      </c>
      <c r="Q10072">
        <v>27</v>
      </c>
      <c r="R10072" t="s">
        <v>7</v>
      </c>
      <c r="S10072">
        <v>100</v>
      </c>
      <c r="T10072">
        <v>0</v>
      </c>
      <c r="U10072">
        <v>0</v>
      </c>
      <c r="V10072" t="s">
        <v>4</v>
      </c>
      <c r="W10072" t="s">
        <v>2681</v>
      </c>
      <c r="X10072">
        <v>2</v>
      </c>
      <c r="Y10072" t="s">
        <v>832</v>
      </c>
      <c r="Z10072" t="s">
        <v>3</v>
      </c>
      <c r="AA10072" t="s">
        <v>643</v>
      </c>
      <c r="AB10072" s="1" t="s">
        <v>2680</v>
      </c>
      <c r="AC10072" t="s">
        <v>937</v>
      </c>
    </row>
    <row r="10073" spans="1:29" x14ac:dyDescent="0.25">
      <c r="A10073" t="s">
        <v>2552</v>
      </c>
      <c r="B10073" t="s">
        <v>19</v>
      </c>
      <c r="C10073" t="s">
        <v>6270</v>
      </c>
      <c r="D10073" s="2" t="b">
        <f>EXACT(A10073,E10073)</f>
        <v>1</v>
      </c>
      <c r="E10073" t="s">
        <v>2552</v>
      </c>
      <c r="F10073">
        <v>37</v>
      </c>
      <c r="G10073">
        <v>44</v>
      </c>
      <c r="H10073">
        <v>62</v>
      </c>
      <c r="I10073" t="s">
        <v>7</v>
      </c>
      <c r="J10073">
        <v>100</v>
      </c>
      <c r="K10073">
        <v>1</v>
      </c>
      <c r="L10073">
        <v>1</v>
      </c>
      <c r="M10073" t="s">
        <v>511</v>
      </c>
      <c r="N10073" t="s">
        <v>2190</v>
      </c>
      <c r="O10073">
        <v>35</v>
      </c>
      <c r="P10073">
        <v>39</v>
      </c>
      <c r="Q10073">
        <v>51</v>
      </c>
      <c r="R10073" t="s">
        <v>2023</v>
      </c>
      <c r="S10073">
        <v>6</v>
      </c>
      <c r="T10073">
        <v>0</v>
      </c>
      <c r="U10073">
        <v>0</v>
      </c>
      <c r="V10073" t="s">
        <v>912</v>
      </c>
      <c r="W10073" t="s">
        <v>2672</v>
      </c>
      <c r="X10073">
        <v>3</v>
      </c>
      <c r="Y10073" t="s">
        <v>13</v>
      </c>
      <c r="Z10073" t="s">
        <v>3</v>
      </c>
      <c r="AA10073" t="s">
        <v>46</v>
      </c>
      <c r="AB10073" s="1" t="s">
        <v>2671</v>
      </c>
      <c r="AC10073" t="s">
        <v>2670</v>
      </c>
    </row>
    <row r="10074" spans="1:29" x14ac:dyDescent="0.25">
      <c r="A10074" t="s">
        <v>1672</v>
      </c>
      <c r="B10074" t="s">
        <v>19</v>
      </c>
      <c r="C10074" t="s">
        <v>6270</v>
      </c>
      <c r="D10074" s="2" t="b">
        <f>EXACT(A10074,E10074)</f>
        <v>0</v>
      </c>
      <c r="E10074" t="s">
        <v>2838</v>
      </c>
      <c r="F10074">
        <v>29</v>
      </c>
      <c r="G10074">
        <v>58</v>
      </c>
      <c r="H10074">
        <v>42</v>
      </c>
      <c r="I10074" t="s">
        <v>602</v>
      </c>
      <c r="J10074">
        <v>0</v>
      </c>
      <c r="K10074">
        <v>0</v>
      </c>
      <c r="L10074">
        <v>0</v>
      </c>
      <c r="M10074" t="s">
        <v>771</v>
      </c>
      <c r="N10074" t="s">
        <v>1672</v>
      </c>
      <c r="O10074">
        <v>48</v>
      </c>
      <c r="P10074">
        <v>68</v>
      </c>
      <c r="Q10074">
        <v>97</v>
      </c>
      <c r="R10074" t="s">
        <v>1729</v>
      </c>
      <c r="S10074">
        <v>42</v>
      </c>
      <c r="T10074">
        <v>0</v>
      </c>
      <c r="U10074">
        <v>0</v>
      </c>
      <c r="V10074" t="s">
        <v>854</v>
      </c>
      <c r="W10074" t="s">
        <v>2664</v>
      </c>
      <c r="X10074">
        <v>3</v>
      </c>
      <c r="Y10074" t="s">
        <v>13</v>
      </c>
      <c r="Z10074" t="s">
        <v>3</v>
      </c>
      <c r="AA10074" t="s">
        <v>2026</v>
      </c>
      <c r="AB10074" s="1" t="s">
        <v>2663</v>
      </c>
      <c r="AC10074" t="s">
        <v>2414</v>
      </c>
    </row>
    <row r="10075" spans="1:29" x14ac:dyDescent="0.25">
      <c r="A10075" t="s">
        <v>2666</v>
      </c>
      <c r="B10075" t="s">
        <v>19</v>
      </c>
      <c r="C10075" t="s">
        <v>6270</v>
      </c>
      <c r="D10075" s="2" t="b">
        <f>EXACT(A10075,E10075)</f>
        <v>0</v>
      </c>
      <c r="E10075" t="s">
        <v>2498</v>
      </c>
      <c r="F10075">
        <v>49</v>
      </c>
      <c r="G10075">
        <v>48</v>
      </c>
      <c r="H10075">
        <v>78</v>
      </c>
      <c r="I10075" t="s">
        <v>7</v>
      </c>
      <c r="J10075">
        <v>100</v>
      </c>
      <c r="K10075">
        <v>0</v>
      </c>
      <c r="L10075">
        <v>0</v>
      </c>
      <c r="M10075" t="s">
        <v>4</v>
      </c>
      <c r="N10075" t="s">
        <v>2666</v>
      </c>
      <c r="O10075">
        <v>63</v>
      </c>
      <c r="P10075">
        <v>64</v>
      </c>
      <c r="Q10075">
        <v>130</v>
      </c>
      <c r="R10075" t="s">
        <v>2257</v>
      </c>
      <c r="S10075">
        <v>0</v>
      </c>
      <c r="T10075">
        <v>0</v>
      </c>
      <c r="U10075">
        <v>0</v>
      </c>
      <c r="V10075" t="s">
        <v>2665</v>
      </c>
      <c r="W10075" t="s">
        <v>2664</v>
      </c>
      <c r="X10075">
        <v>3</v>
      </c>
      <c r="Y10075" t="s">
        <v>13</v>
      </c>
      <c r="Z10075" t="s">
        <v>3</v>
      </c>
      <c r="AA10075" t="s">
        <v>1383</v>
      </c>
      <c r="AB10075" s="1" t="s">
        <v>2663</v>
      </c>
      <c r="AC10075" t="s">
        <v>2414</v>
      </c>
    </row>
    <row r="10076" spans="1:29" x14ac:dyDescent="0.25">
      <c r="A10076" t="s">
        <v>1318</v>
      </c>
      <c r="B10076" t="s">
        <v>12</v>
      </c>
      <c r="C10076" t="s">
        <v>6270</v>
      </c>
      <c r="D10076" s="2" t="b">
        <f>EXACT(A10076,E10076)</f>
        <v>1</v>
      </c>
      <c r="E10076" t="s">
        <v>1318</v>
      </c>
      <c r="F10076">
        <v>1</v>
      </c>
      <c r="G10076">
        <v>100</v>
      </c>
      <c r="H10076">
        <v>3</v>
      </c>
      <c r="I10076" t="s">
        <v>51</v>
      </c>
      <c r="J10076">
        <v>33</v>
      </c>
      <c r="K10076">
        <v>0</v>
      </c>
      <c r="L10076">
        <v>0</v>
      </c>
      <c r="M10076" t="s">
        <v>1138</v>
      </c>
      <c r="N10076" t="s">
        <v>1440</v>
      </c>
      <c r="O10076">
        <v>8</v>
      </c>
      <c r="P10076">
        <v>100</v>
      </c>
      <c r="Q10076">
        <v>8</v>
      </c>
      <c r="R10076" t="s">
        <v>17</v>
      </c>
      <c r="S10076">
        <v>0</v>
      </c>
      <c r="T10076">
        <v>0</v>
      </c>
      <c r="U10076">
        <v>0</v>
      </c>
      <c r="V10076" t="s">
        <v>55</v>
      </c>
      <c r="W10076" t="s">
        <v>2656</v>
      </c>
      <c r="X10076">
        <v>1</v>
      </c>
      <c r="Y10076" t="s">
        <v>719</v>
      </c>
      <c r="Z10076" t="s">
        <v>3</v>
      </c>
      <c r="AA10076" t="s">
        <v>46</v>
      </c>
      <c r="AB10076" s="1" t="s">
        <v>2655</v>
      </c>
      <c r="AC10076" t="s">
        <v>340</v>
      </c>
    </row>
    <row r="10077" spans="1:29" x14ac:dyDescent="0.25">
      <c r="A10077" t="s">
        <v>2190</v>
      </c>
      <c r="B10077" t="s">
        <v>19</v>
      </c>
      <c r="C10077" t="s">
        <v>6270</v>
      </c>
      <c r="D10077" s="2" t="b">
        <f>EXACT(A10077,E10077)</f>
        <v>0</v>
      </c>
      <c r="E10077" t="s">
        <v>2048</v>
      </c>
      <c r="F10077">
        <v>18</v>
      </c>
      <c r="G10077">
        <v>43</v>
      </c>
      <c r="H10077">
        <v>33</v>
      </c>
      <c r="I10077" t="s">
        <v>7</v>
      </c>
      <c r="J10077">
        <v>100</v>
      </c>
      <c r="K10077">
        <v>4</v>
      </c>
      <c r="L10077">
        <v>0</v>
      </c>
      <c r="M10077" t="s">
        <v>161</v>
      </c>
      <c r="N10077" t="s">
        <v>2190</v>
      </c>
      <c r="O10077">
        <v>39</v>
      </c>
      <c r="P10077">
        <v>66</v>
      </c>
      <c r="Q10077">
        <v>90</v>
      </c>
      <c r="R10077" t="s">
        <v>233</v>
      </c>
      <c r="S10077">
        <v>40</v>
      </c>
      <c r="T10077">
        <v>0</v>
      </c>
      <c r="U10077">
        <v>0</v>
      </c>
      <c r="V10077" t="s">
        <v>1704</v>
      </c>
      <c r="W10077" t="s">
        <v>2625</v>
      </c>
      <c r="X10077">
        <v>3</v>
      </c>
      <c r="Y10077" t="s">
        <v>13</v>
      </c>
      <c r="Z10077" t="s">
        <v>3</v>
      </c>
      <c r="AA10077" t="s">
        <v>1331</v>
      </c>
      <c r="AB10077" s="1" t="s">
        <v>2623</v>
      </c>
      <c r="AC10077" t="s">
        <v>215</v>
      </c>
    </row>
    <row r="10078" spans="1:29" x14ac:dyDescent="0.25">
      <c r="A10078" t="s">
        <v>1805</v>
      </c>
      <c r="B10078" t="s">
        <v>19</v>
      </c>
      <c r="C10078" t="s">
        <v>6270</v>
      </c>
      <c r="D10078" s="2" t="b">
        <f>EXACT(A10078,E10078)</f>
        <v>0</v>
      </c>
      <c r="E10078" t="s">
        <v>5998</v>
      </c>
      <c r="F10078">
        <v>18</v>
      </c>
      <c r="G10078">
        <v>30</v>
      </c>
      <c r="H10078">
        <v>21</v>
      </c>
      <c r="I10078" t="s">
        <v>87</v>
      </c>
      <c r="J10078">
        <v>0</v>
      </c>
      <c r="K10078">
        <v>0</v>
      </c>
      <c r="L10078">
        <v>0</v>
      </c>
      <c r="M10078" t="s">
        <v>387</v>
      </c>
      <c r="N10078" t="s">
        <v>1805</v>
      </c>
      <c r="O10078">
        <v>51</v>
      </c>
      <c r="P10078">
        <v>40</v>
      </c>
      <c r="Q10078">
        <v>67</v>
      </c>
      <c r="R10078" t="s">
        <v>85</v>
      </c>
      <c r="S10078">
        <v>83</v>
      </c>
      <c r="T10078">
        <v>0</v>
      </c>
      <c r="U10078">
        <v>0</v>
      </c>
      <c r="V10078" t="s">
        <v>94</v>
      </c>
      <c r="W10078" t="s">
        <v>2625</v>
      </c>
      <c r="X10078">
        <v>3</v>
      </c>
      <c r="Y10078" t="s">
        <v>13</v>
      </c>
      <c r="Z10078" t="s">
        <v>3</v>
      </c>
      <c r="AA10078" t="s">
        <v>1327</v>
      </c>
      <c r="AB10078" s="1" t="s">
        <v>2623</v>
      </c>
      <c r="AC10078" t="s">
        <v>215</v>
      </c>
    </row>
    <row r="10079" spans="1:29" x14ac:dyDescent="0.25">
      <c r="A10079" t="s">
        <v>1461</v>
      </c>
      <c r="B10079" t="s">
        <v>12</v>
      </c>
      <c r="C10079" t="s">
        <v>6270</v>
      </c>
      <c r="D10079" s="2" t="b">
        <f>EXACT(A10079,E10079)</f>
        <v>0</v>
      </c>
      <c r="E10079" t="s">
        <v>6016</v>
      </c>
      <c r="F10079">
        <v>20</v>
      </c>
      <c r="G10079">
        <v>32</v>
      </c>
      <c r="H10079">
        <v>26</v>
      </c>
      <c r="I10079" t="s">
        <v>100</v>
      </c>
      <c r="J10079">
        <v>20</v>
      </c>
      <c r="K10079">
        <v>0</v>
      </c>
      <c r="L10079">
        <v>0</v>
      </c>
      <c r="M10079" t="s">
        <v>1426</v>
      </c>
      <c r="N10079" t="s">
        <v>1461</v>
      </c>
      <c r="O10079">
        <v>52</v>
      </c>
      <c r="P10079">
        <v>59</v>
      </c>
      <c r="Q10079">
        <v>74</v>
      </c>
      <c r="R10079" t="s">
        <v>73</v>
      </c>
      <c r="S10079">
        <v>0</v>
      </c>
      <c r="T10079">
        <v>0</v>
      </c>
      <c r="U10079">
        <v>0</v>
      </c>
      <c r="V10079" t="s">
        <v>172</v>
      </c>
      <c r="W10079" t="s">
        <v>2625</v>
      </c>
      <c r="X10079">
        <v>2</v>
      </c>
      <c r="Y10079" t="s">
        <v>681</v>
      </c>
      <c r="Z10079" t="s">
        <v>3</v>
      </c>
      <c r="AA10079" t="s">
        <v>2624</v>
      </c>
      <c r="AB10079" s="1" t="s">
        <v>2623</v>
      </c>
      <c r="AC10079" t="s">
        <v>215</v>
      </c>
    </row>
    <row r="10080" spans="1:29" x14ac:dyDescent="0.25">
      <c r="A10080" t="s">
        <v>1528</v>
      </c>
      <c r="B10080" t="s">
        <v>37</v>
      </c>
      <c r="C10080" t="s">
        <v>6270</v>
      </c>
      <c r="D10080" s="2" t="b">
        <f>EXACT(A10080,E10080)</f>
        <v>0</v>
      </c>
      <c r="E10080" t="s">
        <v>1976</v>
      </c>
      <c r="F10080">
        <v>72</v>
      </c>
      <c r="G10080">
        <v>67</v>
      </c>
      <c r="H10080">
        <v>90</v>
      </c>
      <c r="I10080" t="s">
        <v>202</v>
      </c>
      <c r="J10080">
        <v>25</v>
      </c>
      <c r="K10080">
        <v>0</v>
      </c>
      <c r="L10080">
        <v>0</v>
      </c>
      <c r="M10080" t="s">
        <v>2378</v>
      </c>
      <c r="N10080" t="s">
        <v>1528</v>
      </c>
      <c r="O10080">
        <v>57</v>
      </c>
      <c r="P10080">
        <v>61</v>
      </c>
      <c r="Q10080">
        <v>81</v>
      </c>
      <c r="R10080" t="s">
        <v>264</v>
      </c>
      <c r="S10080">
        <v>0</v>
      </c>
      <c r="T10080">
        <v>3</v>
      </c>
      <c r="U10080">
        <v>0</v>
      </c>
      <c r="V10080" t="s">
        <v>230</v>
      </c>
      <c r="W10080" t="s">
        <v>2625</v>
      </c>
      <c r="X10080">
        <v>3</v>
      </c>
      <c r="Y10080" t="s">
        <v>47</v>
      </c>
      <c r="Z10080" t="s">
        <v>3</v>
      </c>
      <c r="AA10080" t="s">
        <v>1327</v>
      </c>
      <c r="AB10080" s="1" t="s">
        <v>2623</v>
      </c>
      <c r="AC10080" t="s">
        <v>215</v>
      </c>
    </row>
    <row r="10081" spans="1:29" x14ac:dyDescent="0.25">
      <c r="A10081" t="s">
        <v>2334</v>
      </c>
      <c r="B10081" t="s">
        <v>37</v>
      </c>
      <c r="C10081" t="s">
        <v>6270</v>
      </c>
      <c r="D10081" s="2" t="b">
        <f>EXACT(A10081,E10081)</f>
        <v>0</v>
      </c>
      <c r="E10081" t="s">
        <v>1933</v>
      </c>
      <c r="F10081">
        <v>3</v>
      </c>
      <c r="G10081">
        <v>25</v>
      </c>
      <c r="H10081">
        <v>14</v>
      </c>
      <c r="I10081" t="s">
        <v>1031</v>
      </c>
      <c r="J10081">
        <v>14</v>
      </c>
      <c r="K10081">
        <v>0</v>
      </c>
      <c r="L10081">
        <v>0</v>
      </c>
      <c r="M10081" t="s">
        <v>156</v>
      </c>
      <c r="N10081" t="s">
        <v>2334</v>
      </c>
      <c r="O10081">
        <v>10</v>
      </c>
      <c r="P10081">
        <v>71</v>
      </c>
      <c r="Q10081">
        <v>11</v>
      </c>
      <c r="R10081" t="s">
        <v>17</v>
      </c>
      <c r="S10081">
        <v>0</v>
      </c>
      <c r="T10081">
        <v>2</v>
      </c>
      <c r="U10081">
        <v>0</v>
      </c>
      <c r="V10081" t="s">
        <v>62</v>
      </c>
      <c r="W10081" t="s">
        <v>2613</v>
      </c>
      <c r="X10081">
        <v>1</v>
      </c>
      <c r="Y10081" t="s">
        <v>378</v>
      </c>
      <c r="Z10081" t="s">
        <v>3</v>
      </c>
      <c r="AA10081" t="s">
        <v>2614</v>
      </c>
      <c r="AB10081" s="1" t="s">
        <v>2611</v>
      </c>
      <c r="AC10081" t="s">
        <v>2610</v>
      </c>
    </row>
    <row r="10082" spans="1:29" x14ac:dyDescent="0.25">
      <c r="A10082" t="s">
        <v>1789</v>
      </c>
      <c r="B10082" t="s">
        <v>12</v>
      </c>
      <c r="C10082" t="s">
        <v>6270</v>
      </c>
      <c r="D10082" s="2" t="b">
        <f>EXACT(A10082,E10082)</f>
        <v>0</v>
      </c>
      <c r="E10082" t="s">
        <v>874</v>
      </c>
      <c r="F10082">
        <v>19</v>
      </c>
      <c r="G10082">
        <v>54</v>
      </c>
      <c r="H10082">
        <v>39</v>
      </c>
      <c r="I10082" t="s">
        <v>10</v>
      </c>
      <c r="J10082">
        <v>0</v>
      </c>
      <c r="K10082">
        <v>0</v>
      </c>
      <c r="L10082">
        <v>0</v>
      </c>
      <c r="M10082" t="s">
        <v>65</v>
      </c>
      <c r="N10082" t="s">
        <v>1789</v>
      </c>
      <c r="O10082">
        <v>18</v>
      </c>
      <c r="P10082">
        <v>64</v>
      </c>
      <c r="Q10082">
        <v>38</v>
      </c>
      <c r="R10082" t="s">
        <v>7</v>
      </c>
      <c r="S10082">
        <v>100</v>
      </c>
      <c r="T10082">
        <v>0</v>
      </c>
      <c r="U10082">
        <v>0</v>
      </c>
      <c r="V10082" t="s">
        <v>514</v>
      </c>
      <c r="W10082" t="s">
        <v>2613</v>
      </c>
      <c r="X10082">
        <v>1</v>
      </c>
      <c r="Y10082" t="s">
        <v>1258</v>
      </c>
      <c r="Z10082" t="s">
        <v>3</v>
      </c>
      <c r="AA10082" t="s">
        <v>2612</v>
      </c>
      <c r="AB10082" s="1" t="s">
        <v>2611</v>
      </c>
      <c r="AC10082" t="s">
        <v>2610</v>
      </c>
    </row>
    <row r="10083" spans="1:29" x14ac:dyDescent="0.25">
      <c r="A10083" t="s">
        <v>1785</v>
      </c>
      <c r="B10083" t="s">
        <v>19</v>
      </c>
      <c r="C10083" t="s">
        <v>6270</v>
      </c>
      <c r="D10083" s="2" t="b">
        <f>EXACT(A10083,E10083)</f>
        <v>0</v>
      </c>
      <c r="E10083" t="s">
        <v>2095</v>
      </c>
      <c r="F10083">
        <v>17</v>
      </c>
      <c r="G10083">
        <v>45</v>
      </c>
      <c r="H10083">
        <v>38</v>
      </c>
      <c r="I10083" t="s">
        <v>17</v>
      </c>
      <c r="J10083">
        <v>0</v>
      </c>
      <c r="K10083">
        <v>0</v>
      </c>
      <c r="L10083">
        <v>0</v>
      </c>
      <c r="M10083" t="s">
        <v>55</v>
      </c>
      <c r="N10083" t="s">
        <v>1785</v>
      </c>
      <c r="O10083">
        <v>32</v>
      </c>
      <c r="P10083">
        <v>62</v>
      </c>
      <c r="Q10083">
        <v>117</v>
      </c>
      <c r="R10083" t="s">
        <v>1279</v>
      </c>
      <c r="S10083">
        <v>30</v>
      </c>
      <c r="T10083">
        <v>0</v>
      </c>
      <c r="U10083">
        <v>0</v>
      </c>
      <c r="V10083" t="s">
        <v>2620</v>
      </c>
      <c r="W10083" t="s">
        <v>2613</v>
      </c>
      <c r="X10083">
        <v>3</v>
      </c>
      <c r="Y10083" t="s">
        <v>13</v>
      </c>
      <c r="Z10083" t="s">
        <v>3</v>
      </c>
      <c r="AA10083" t="s">
        <v>2614</v>
      </c>
      <c r="AB10083" s="1" t="s">
        <v>2611</v>
      </c>
      <c r="AC10083" t="s">
        <v>2610</v>
      </c>
    </row>
    <row r="10084" spans="1:29" x14ac:dyDescent="0.25">
      <c r="A10084" t="s">
        <v>2348</v>
      </c>
      <c r="B10084" t="s">
        <v>19</v>
      </c>
      <c r="C10084" t="s">
        <v>6270</v>
      </c>
      <c r="D10084" s="2" t="b">
        <f>EXACT(A10084,E10084)</f>
        <v>0</v>
      </c>
      <c r="E10084" t="s">
        <v>2351</v>
      </c>
      <c r="F10084">
        <v>35</v>
      </c>
      <c r="G10084">
        <v>54</v>
      </c>
      <c r="H10084">
        <v>114</v>
      </c>
      <c r="I10084" t="s">
        <v>787</v>
      </c>
      <c r="J10084">
        <v>42</v>
      </c>
      <c r="K10084">
        <v>0</v>
      </c>
      <c r="L10084">
        <v>0</v>
      </c>
      <c r="M10084" t="s">
        <v>2619</v>
      </c>
      <c r="N10084" t="s">
        <v>2348</v>
      </c>
      <c r="O10084">
        <v>25</v>
      </c>
      <c r="P10084">
        <v>35</v>
      </c>
      <c r="Q10084">
        <v>50</v>
      </c>
      <c r="R10084" t="s">
        <v>100</v>
      </c>
      <c r="S10084">
        <v>20</v>
      </c>
      <c r="T10084">
        <v>0</v>
      </c>
      <c r="U10084">
        <v>0</v>
      </c>
      <c r="V10084" t="s">
        <v>653</v>
      </c>
      <c r="W10084" t="s">
        <v>2613</v>
      </c>
      <c r="X10084">
        <v>3</v>
      </c>
      <c r="Y10084" t="s">
        <v>13</v>
      </c>
      <c r="Z10084" t="s">
        <v>3</v>
      </c>
      <c r="AA10084" t="s">
        <v>2612</v>
      </c>
      <c r="AB10084" s="1" t="s">
        <v>2611</v>
      </c>
      <c r="AC10084" t="s">
        <v>2610</v>
      </c>
    </row>
    <row r="10085" spans="1:29" x14ac:dyDescent="0.25">
      <c r="A10085" t="s">
        <v>2143</v>
      </c>
      <c r="B10085" t="s">
        <v>19</v>
      </c>
      <c r="C10085" t="s">
        <v>6270</v>
      </c>
      <c r="D10085" s="2" t="b">
        <f>EXACT(A10085,E10085)</f>
        <v>1</v>
      </c>
      <c r="E10085" t="s">
        <v>2143</v>
      </c>
      <c r="F10085">
        <v>41</v>
      </c>
      <c r="G10085">
        <v>37</v>
      </c>
      <c r="H10085">
        <v>89</v>
      </c>
      <c r="I10085" t="s">
        <v>63</v>
      </c>
      <c r="J10085">
        <v>50</v>
      </c>
      <c r="K10085">
        <v>1</v>
      </c>
      <c r="L10085">
        <v>1</v>
      </c>
      <c r="M10085" t="s">
        <v>333</v>
      </c>
      <c r="N10085" t="s">
        <v>2451</v>
      </c>
      <c r="O10085">
        <v>37</v>
      </c>
      <c r="P10085">
        <v>37</v>
      </c>
      <c r="Q10085">
        <v>48</v>
      </c>
      <c r="R10085" t="s">
        <v>787</v>
      </c>
      <c r="S10085">
        <v>42</v>
      </c>
      <c r="T10085">
        <v>0</v>
      </c>
      <c r="U10085">
        <v>0</v>
      </c>
      <c r="V10085" t="s">
        <v>279</v>
      </c>
      <c r="W10085" t="s">
        <v>2613</v>
      </c>
      <c r="X10085">
        <v>3</v>
      </c>
      <c r="Y10085" t="s">
        <v>13</v>
      </c>
      <c r="Z10085" t="s">
        <v>3</v>
      </c>
      <c r="AA10085" t="s">
        <v>2612</v>
      </c>
      <c r="AB10085" s="1" t="s">
        <v>2611</v>
      </c>
      <c r="AC10085" t="s">
        <v>2610</v>
      </c>
    </row>
    <row r="10086" spans="1:29" x14ac:dyDescent="0.25">
      <c r="A10086" t="s">
        <v>1006</v>
      </c>
      <c r="B10086" t="s">
        <v>12</v>
      </c>
      <c r="C10086" t="s">
        <v>6270</v>
      </c>
      <c r="D10086" s="2" t="b">
        <f>EXACT(A10086,E10086)</f>
        <v>1</v>
      </c>
      <c r="E10086" t="s">
        <v>1006</v>
      </c>
      <c r="F10086">
        <v>13</v>
      </c>
      <c r="G10086">
        <v>41</v>
      </c>
      <c r="H10086">
        <v>16</v>
      </c>
      <c r="I10086" t="s">
        <v>10</v>
      </c>
      <c r="J10086">
        <v>0</v>
      </c>
      <c r="K10086">
        <v>0</v>
      </c>
      <c r="L10086">
        <v>0</v>
      </c>
      <c r="M10086" t="s">
        <v>599</v>
      </c>
      <c r="N10086" t="s">
        <v>1870</v>
      </c>
      <c r="O10086">
        <v>19</v>
      </c>
      <c r="P10086">
        <v>38</v>
      </c>
      <c r="Q10086">
        <v>27</v>
      </c>
      <c r="R10086" t="s">
        <v>17</v>
      </c>
      <c r="S10086">
        <v>0</v>
      </c>
      <c r="T10086">
        <v>0</v>
      </c>
      <c r="U10086">
        <v>0</v>
      </c>
      <c r="V10086" t="s">
        <v>169</v>
      </c>
      <c r="W10086" t="s">
        <v>2593</v>
      </c>
      <c r="X10086">
        <v>2</v>
      </c>
      <c r="Y10086" t="s">
        <v>283</v>
      </c>
      <c r="Z10086" t="s">
        <v>38</v>
      </c>
      <c r="AA10086" t="s">
        <v>585</v>
      </c>
      <c r="AB10086" s="1" t="s">
        <v>2592</v>
      </c>
      <c r="AC10086" t="s">
        <v>340</v>
      </c>
    </row>
    <row r="10087" spans="1:29" x14ac:dyDescent="0.25">
      <c r="A10087" t="s">
        <v>1553</v>
      </c>
      <c r="B10087" t="s">
        <v>12</v>
      </c>
      <c r="C10087" t="s">
        <v>6270</v>
      </c>
      <c r="D10087" s="2" t="b">
        <f>EXACT(A10087,E10087)</f>
        <v>0</v>
      </c>
      <c r="E10087" t="s">
        <v>543</v>
      </c>
      <c r="F10087">
        <v>17</v>
      </c>
      <c r="G10087">
        <v>44</v>
      </c>
      <c r="H10087">
        <v>17</v>
      </c>
      <c r="I10087" t="s">
        <v>17</v>
      </c>
      <c r="J10087">
        <v>0</v>
      </c>
      <c r="K10087">
        <v>0</v>
      </c>
      <c r="L10087">
        <v>0</v>
      </c>
      <c r="M10087" t="s">
        <v>55</v>
      </c>
      <c r="N10087" t="s">
        <v>1553</v>
      </c>
      <c r="O10087">
        <v>18</v>
      </c>
      <c r="P10087">
        <v>62</v>
      </c>
      <c r="Q10087">
        <v>19</v>
      </c>
      <c r="R10087" t="s">
        <v>87</v>
      </c>
      <c r="S10087">
        <v>0</v>
      </c>
      <c r="T10087">
        <v>0</v>
      </c>
      <c r="U10087">
        <v>0</v>
      </c>
      <c r="V10087" t="s">
        <v>61</v>
      </c>
      <c r="W10087" t="s">
        <v>2585</v>
      </c>
      <c r="X10087">
        <v>1</v>
      </c>
      <c r="Y10087" t="s">
        <v>2380</v>
      </c>
      <c r="Z10087" t="s">
        <v>3</v>
      </c>
      <c r="AA10087" t="s">
        <v>1383</v>
      </c>
      <c r="AB10087" s="1" t="s">
        <v>2584</v>
      </c>
      <c r="AC10087" t="s">
        <v>340</v>
      </c>
    </row>
    <row r="10088" spans="1:29" x14ac:dyDescent="0.25">
      <c r="A10088" t="s">
        <v>1467</v>
      </c>
      <c r="B10088" t="s">
        <v>19</v>
      </c>
      <c r="C10088" t="s">
        <v>6270</v>
      </c>
      <c r="D10088" s="2" t="b">
        <f>EXACT(A10088,E10088)</f>
        <v>0</v>
      </c>
      <c r="E10088" t="s">
        <v>6021</v>
      </c>
      <c r="F10088">
        <v>32</v>
      </c>
      <c r="G10088">
        <v>52</v>
      </c>
      <c r="H10088">
        <v>39</v>
      </c>
      <c r="I10088" t="s">
        <v>1239</v>
      </c>
      <c r="J10088">
        <v>28</v>
      </c>
      <c r="K10088">
        <v>0</v>
      </c>
      <c r="L10088">
        <v>0</v>
      </c>
      <c r="M10088" t="s">
        <v>2582</v>
      </c>
      <c r="N10088" t="s">
        <v>1467</v>
      </c>
      <c r="O10088">
        <v>36</v>
      </c>
      <c r="P10088">
        <v>43</v>
      </c>
      <c r="Q10088">
        <v>77</v>
      </c>
      <c r="R10088" t="s">
        <v>51</v>
      </c>
      <c r="S10088">
        <v>33</v>
      </c>
      <c r="T10088">
        <v>1</v>
      </c>
      <c r="U10088">
        <v>0</v>
      </c>
      <c r="V10088" t="s">
        <v>266</v>
      </c>
      <c r="W10088" t="s">
        <v>2575</v>
      </c>
      <c r="X10088">
        <v>3</v>
      </c>
      <c r="Y10088" t="s">
        <v>13</v>
      </c>
      <c r="Z10088" t="s">
        <v>3</v>
      </c>
      <c r="AA10088" t="s">
        <v>1748</v>
      </c>
      <c r="AB10088" s="1" t="s">
        <v>2574</v>
      </c>
      <c r="AC10088" t="s">
        <v>1875</v>
      </c>
    </row>
    <row r="10089" spans="1:29" x14ac:dyDescent="0.25">
      <c r="A10089" t="s">
        <v>1757</v>
      </c>
      <c r="B10089" t="s">
        <v>19</v>
      </c>
      <c r="C10089" t="s">
        <v>6270</v>
      </c>
      <c r="D10089" s="2" t="b">
        <f>EXACT(A10089,E10089)</f>
        <v>1</v>
      </c>
      <c r="E10089" t="s">
        <v>1757</v>
      </c>
      <c r="F10089">
        <v>55</v>
      </c>
      <c r="G10089">
        <v>45</v>
      </c>
      <c r="H10089">
        <v>82</v>
      </c>
      <c r="I10089" t="s">
        <v>410</v>
      </c>
      <c r="J10089">
        <v>33</v>
      </c>
      <c r="K10089">
        <v>0</v>
      </c>
      <c r="L10089">
        <v>0</v>
      </c>
      <c r="M10089" t="s">
        <v>1079</v>
      </c>
      <c r="N10089" t="s">
        <v>735</v>
      </c>
      <c r="O10089">
        <v>33</v>
      </c>
      <c r="P10089">
        <v>37</v>
      </c>
      <c r="Q10089">
        <v>57</v>
      </c>
      <c r="R10089" t="s">
        <v>63</v>
      </c>
      <c r="S10089">
        <v>50</v>
      </c>
      <c r="T10089">
        <v>0</v>
      </c>
      <c r="U10089">
        <v>0</v>
      </c>
      <c r="V10089" t="s">
        <v>824</v>
      </c>
      <c r="W10089" t="s">
        <v>2569</v>
      </c>
      <c r="X10089">
        <v>3</v>
      </c>
      <c r="Y10089" t="s">
        <v>13</v>
      </c>
      <c r="Z10089" t="s">
        <v>3</v>
      </c>
      <c r="AA10089" t="s">
        <v>1331</v>
      </c>
      <c r="AB10089" s="1" t="s">
        <v>2568</v>
      </c>
      <c r="AC10089" t="s">
        <v>318</v>
      </c>
    </row>
    <row r="10090" spans="1:29" x14ac:dyDescent="0.25">
      <c r="A10090" t="s">
        <v>1624</v>
      </c>
      <c r="B10090" t="s">
        <v>19</v>
      </c>
      <c r="C10090" t="s">
        <v>6270</v>
      </c>
      <c r="D10090" s="2" t="b">
        <f>EXACT(A10090,E10090)</f>
        <v>0</v>
      </c>
      <c r="E10090" t="s">
        <v>2099</v>
      </c>
      <c r="F10090">
        <v>33</v>
      </c>
      <c r="G10090">
        <v>34</v>
      </c>
      <c r="H10090">
        <v>48</v>
      </c>
      <c r="I10090" t="s">
        <v>51</v>
      </c>
      <c r="J10090">
        <v>33</v>
      </c>
      <c r="K10090">
        <v>0</v>
      </c>
      <c r="L10090">
        <v>0</v>
      </c>
      <c r="M10090" t="s">
        <v>427</v>
      </c>
      <c r="N10090" t="s">
        <v>1624</v>
      </c>
      <c r="O10090">
        <v>68</v>
      </c>
      <c r="P10090">
        <v>44</v>
      </c>
      <c r="Q10090">
        <v>123</v>
      </c>
      <c r="R10090" t="s">
        <v>346</v>
      </c>
      <c r="S10090">
        <v>28</v>
      </c>
      <c r="T10090">
        <v>0</v>
      </c>
      <c r="U10090">
        <v>0</v>
      </c>
      <c r="V10090" t="s">
        <v>648</v>
      </c>
      <c r="W10090" t="s">
        <v>2569</v>
      </c>
      <c r="X10090">
        <v>3</v>
      </c>
      <c r="Y10090" t="s">
        <v>13</v>
      </c>
      <c r="Z10090" t="s">
        <v>3</v>
      </c>
      <c r="AA10090" t="s">
        <v>1331</v>
      </c>
      <c r="AB10090" s="1" t="s">
        <v>2568</v>
      </c>
      <c r="AC10090" t="s">
        <v>318</v>
      </c>
    </row>
    <row r="10091" spans="1:29" x14ac:dyDescent="0.25">
      <c r="A10091" t="s">
        <v>1882</v>
      </c>
      <c r="B10091" t="s">
        <v>12</v>
      </c>
      <c r="C10091" t="s">
        <v>6270</v>
      </c>
      <c r="D10091" s="2" t="b">
        <f>EXACT(A10091,E10091)</f>
        <v>0</v>
      </c>
      <c r="E10091" t="s">
        <v>2398</v>
      </c>
      <c r="F10091">
        <v>6</v>
      </c>
      <c r="G10091">
        <v>27</v>
      </c>
      <c r="H10091">
        <v>21</v>
      </c>
      <c r="I10091" t="s">
        <v>17</v>
      </c>
      <c r="J10091">
        <v>0</v>
      </c>
      <c r="K10091">
        <v>0</v>
      </c>
      <c r="L10091">
        <v>0</v>
      </c>
      <c r="M10091" t="s">
        <v>113</v>
      </c>
      <c r="N10091" t="s">
        <v>1882</v>
      </c>
      <c r="O10091">
        <v>47</v>
      </c>
      <c r="P10091">
        <v>68</v>
      </c>
      <c r="Q10091">
        <v>75</v>
      </c>
      <c r="R10091" t="s">
        <v>139</v>
      </c>
      <c r="S10091">
        <v>100</v>
      </c>
      <c r="T10091">
        <v>0</v>
      </c>
      <c r="U10091">
        <v>0</v>
      </c>
      <c r="V10091" t="s">
        <v>1412</v>
      </c>
      <c r="W10091" t="s">
        <v>2559</v>
      </c>
      <c r="X10091">
        <v>2</v>
      </c>
      <c r="Y10091" t="s">
        <v>701</v>
      </c>
      <c r="Z10091" t="s">
        <v>3</v>
      </c>
      <c r="AA10091" t="s">
        <v>46</v>
      </c>
      <c r="AB10091" s="1" t="s">
        <v>2557</v>
      </c>
      <c r="AC10091" t="s">
        <v>1512</v>
      </c>
    </row>
    <row r="10092" spans="1:29" x14ac:dyDescent="0.25">
      <c r="A10092" t="s">
        <v>1461</v>
      </c>
      <c r="B10092" t="s">
        <v>19</v>
      </c>
      <c r="C10092" t="s">
        <v>6270</v>
      </c>
      <c r="D10092" s="2" t="b">
        <f>EXACT(A10092,E10092)</f>
        <v>0</v>
      </c>
      <c r="E10092" t="s">
        <v>2500</v>
      </c>
      <c r="F10092">
        <v>67</v>
      </c>
      <c r="G10092">
        <v>50</v>
      </c>
      <c r="H10092">
        <v>78</v>
      </c>
      <c r="I10092" t="s">
        <v>17</v>
      </c>
      <c r="J10092">
        <v>0</v>
      </c>
      <c r="K10092">
        <v>0</v>
      </c>
      <c r="L10092">
        <v>1</v>
      </c>
      <c r="M10092" t="s">
        <v>529</v>
      </c>
      <c r="N10092" t="s">
        <v>1461</v>
      </c>
      <c r="O10092">
        <v>36</v>
      </c>
      <c r="P10092">
        <v>46</v>
      </c>
      <c r="Q10092">
        <v>91</v>
      </c>
      <c r="R10092" t="s">
        <v>1678</v>
      </c>
      <c r="S10092">
        <v>38</v>
      </c>
      <c r="T10092">
        <v>1</v>
      </c>
      <c r="U10092">
        <v>1</v>
      </c>
      <c r="V10092" t="s">
        <v>1320</v>
      </c>
      <c r="W10092" t="s">
        <v>2559</v>
      </c>
      <c r="X10092">
        <v>3</v>
      </c>
      <c r="Y10092" t="s">
        <v>13</v>
      </c>
      <c r="Z10092" t="s">
        <v>3</v>
      </c>
      <c r="AA10092" t="s">
        <v>2368</v>
      </c>
      <c r="AB10092" s="1" t="s">
        <v>2557</v>
      </c>
      <c r="AC10092" t="s">
        <v>1512</v>
      </c>
    </row>
    <row r="10093" spans="1:29" x14ac:dyDescent="0.25">
      <c r="A10093" t="s">
        <v>2563</v>
      </c>
      <c r="B10093" t="s">
        <v>19</v>
      </c>
      <c r="C10093" t="s">
        <v>6270</v>
      </c>
      <c r="D10093" s="2" t="b">
        <f>EXACT(A10093,E10093)</f>
        <v>1</v>
      </c>
      <c r="E10093" t="s">
        <v>2563</v>
      </c>
      <c r="F10093">
        <v>68</v>
      </c>
      <c r="G10093">
        <v>55</v>
      </c>
      <c r="H10093">
        <v>86</v>
      </c>
      <c r="I10093" t="s">
        <v>87</v>
      </c>
      <c r="J10093">
        <v>0</v>
      </c>
      <c r="K10093">
        <v>0</v>
      </c>
      <c r="L10093">
        <v>0</v>
      </c>
      <c r="M10093" t="s">
        <v>1161</v>
      </c>
      <c r="N10093" t="s">
        <v>2561</v>
      </c>
      <c r="O10093">
        <v>28</v>
      </c>
      <c r="P10093">
        <v>60</v>
      </c>
      <c r="Q10093">
        <v>44</v>
      </c>
      <c r="R10093" t="s">
        <v>157</v>
      </c>
      <c r="S10093">
        <v>50</v>
      </c>
      <c r="T10093">
        <v>1</v>
      </c>
      <c r="U10093">
        <v>0</v>
      </c>
      <c r="V10093" t="s">
        <v>1862</v>
      </c>
      <c r="W10093" t="s">
        <v>2559</v>
      </c>
      <c r="X10093">
        <v>3</v>
      </c>
      <c r="Y10093" t="s">
        <v>13</v>
      </c>
      <c r="Z10093" t="s">
        <v>3</v>
      </c>
      <c r="AA10093" t="s">
        <v>2368</v>
      </c>
      <c r="AB10093" s="1" t="s">
        <v>2557</v>
      </c>
      <c r="AC10093" t="s">
        <v>1512</v>
      </c>
    </row>
    <row r="10094" spans="1:29" x14ac:dyDescent="0.25">
      <c r="A10094" t="s">
        <v>2556</v>
      </c>
      <c r="B10094" t="s">
        <v>12</v>
      </c>
      <c r="C10094" t="s">
        <v>6270</v>
      </c>
      <c r="D10094" s="2" t="b">
        <f>EXACT(A10094,E10094)</f>
        <v>1</v>
      </c>
      <c r="E10094" t="s">
        <v>2556</v>
      </c>
      <c r="F10094">
        <v>3</v>
      </c>
      <c r="G10094">
        <v>75</v>
      </c>
      <c r="H10094">
        <v>3</v>
      </c>
      <c r="I10094" t="s">
        <v>17</v>
      </c>
      <c r="J10094">
        <v>0</v>
      </c>
      <c r="K10094">
        <v>0</v>
      </c>
      <c r="L10094">
        <v>0</v>
      </c>
      <c r="M10094" t="s">
        <v>33</v>
      </c>
      <c r="N10094" t="s">
        <v>1661</v>
      </c>
      <c r="O10094">
        <v>0</v>
      </c>
      <c r="P10094">
        <v>0</v>
      </c>
      <c r="Q10094">
        <v>0</v>
      </c>
      <c r="R10094" t="s">
        <v>17</v>
      </c>
      <c r="S10094">
        <v>0</v>
      </c>
      <c r="T10094">
        <v>0</v>
      </c>
      <c r="U10094">
        <v>0</v>
      </c>
      <c r="V10094" t="s">
        <v>55</v>
      </c>
      <c r="W10094" t="s">
        <v>2540</v>
      </c>
      <c r="X10094">
        <v>1</v>
      </c>
      <c r="Y10094" t="s">
        <v>116</v>
      </c>
      <c r="Z10094" t="s">
        <v>3</v>
      </c>
      <c r="AA10094" t="s">
        <v>1542</v>
      </c>
      <c r="AB10094" s="1" t="s">
        <v>2538</v>
      </c>
      <c r="AC10094" t="s">
        <v>2537</v>
      </c>
    </row>
    <row r="10095" spans="1:29" x14ac:dyDescent="0.25">
      <c r="A10095" t="s">
        <v>2402</v>
      </c>
      <c r="B10095" t="s">
        <v>37</v>
      </c>
      <c r="C10095" t="s">
        <v>6270</v>
      </c>
      <c r="D10095" s="2" t="b">
        <f>EXACT(A10095,E10095)</f>
        <v>1</v>
      </c>
      <c r="E10095" t="s">
        <v>2402</v>
      </c>
      <c r="F10095">
        <v>6</v>
      </c>
      <c r="G10095">
        <v>85</v>
      </c>
      <c r="H10095">
        <v>35</v>
      </c>
      <c r="I10095" t="s">
        <v>95</v>
      </c>
      <c r="J10095">
        <v>100</v>
      </c>
      <c r="K10095">
        <v>1</v>
      </c>
      <c r="L10095">
        <v>0</v>
      </c>
      <c r="M10095" t="s">
        <v>2553</v>
      </c>
      <c r="N10095" t="s">
        <v>1858</v>
      </c>
      <c r="O10095">
        <v>15</v>
      </c>
      <c r="P10095">
        <v>60</v>
      </c>
      <c r="Q10095">
        <v>33</v>
      </c>
      <c r="R10095" t="s">
        <v>17</v>
      </c>
      <c r="S10095">
        <v>0</v>
      </c>
      <c r="T10095">
        <v>1</v>
      </c>
      <c r="U10095">
        <v>1</v>
      </c>
      <c r="V10095" t="s">
        <v>427</v>
      </c>
      <c r="W10095" t="s">
        <v>2540</v>
      </c>
      <c r="X10095">
        <v>2</v>
      </c>
      <c r="Y10095" t="s">
        <v>644</v>
      </c>
      <c r="Z10095" t="s">
        <v>3</v>
      </c>
      <c r="AA10095" t="s">
        <v>2548</v>
      </c>
      <c r="AB10095" s="1" t="s">
        <v>2538</v>
      </c>
      <c r="AC10095" t="s">
        <v>2537</v>
      </c>
    </row>
    <row r="10096" spans="1:29" x14ac:dyDescent="0.25">
      <c r="A10096" t="s">
        <v>2552</v>
      </c>
      <c r="B10096" t="s">
        <v>37</v>
      </c>
      <c r="C10096" t="s">
        <v>6270</v>
      </c>
      <c r="D10096" s="2" t="b">
        <f>EXACT(A10096,E10096)</f>
        <v>1</v>
      </c>
      <c r="E10096" t="s">
        <v>2552</v>
      </c>
      <c r="F10096">
        <v>21</v>
      </c>
      <c r="G10096">
        <v>48</v>
      </c>
      <c r="H10096">
        <v>28</v>
      </c>
      <c r="I10096" t="s">
        <v>17</v>
      </c>
      <c r="J10096">
        <v>0</v>
      </c>
      <c r="K10096">
        <v>1</v>
      </c>
      <c r="L10096">
        <v>0</v>
      </c>
      <c r="M10096" t="s">
        <v>171</v>
      </c>
      <c r="N10096" t="s">
        <v>2551</v>
      </c>
      <c r="O10096">
        <v>11</v>
      </c>
      <c r="P10096">
        <v>61</v>
      </c>
      <c r="Q10096">
        <v>19</v>
      </c>
      <c r="R10096" t="s">
        <v>51</v>
      </c>
      <c r="S10096">
        <v>33</v>
      </c>
      <c r="T10096">
        <v>0</v>
      </c>
      <c r="U10096">
        <v>0</v>
      </c>
      <c r="V10096" t="s">
        <v>429</v>
      </c>
      <c r="W10096" t="s">
        <v>2540</v>
      </c>
      <c r="X10096">
        <v>1</v>
      </c>
      <c r="Y10096" t="s">
        <v>378</v>
      </c>
      <c r="Z10096" t="s">
        <v>3</v>
      </c>
      <c r="AA10096" t="s">
        <v>2539</v>
      </c>
      <c r="AB10096" s="1" t="s">
        <v>2538</v>
      </c>
      <c r="AC10096" t="s">
        <v>2537</v>
      </c>
    </row>
    <row r="10097" spans="1:29" x14ac:dyDescent="0.25">
      <c r="A10097" t="s">
        <v>2543</v>
      </c>
      <c r="B10097" t="s">
        <v>37</v>
      </c>
      <c r="C10097" t="s">
        <v>6270</v>
      </c>
      <c r="D10097" s="2" t="b">
        <f>EXACT(A10097,E10097)</f>
        <v>0</v>
      </c>
      <c r="E10097" t="s">
        <v>5996</v>
      </c>
      <c r="F10097">
        <v>28</v>
      </c>
      <c r="G10097">
        <v>51</v>
      </c>
      <c r="H10097">
        <v>98</v>
      </c>
      <c r="I10097" t="s">
        <v>17</v>
      </c>
      <c r="J10097">
        <v>0</v>
      </c>
      <c r="K10097">
        <v>0</v>
      </c>
      <c r="L10097">
        <v>0</v>
      </c>
      <c r="M10097" t="s">
        <v>65</v>
      </c>
      <c r="N10097" t="s">
        <v>2543</v>
      </c>
      <c r="O10097">
        <v>37</v>
      </c>
      <c r="P10097">
        <v>55</v>
      </c>
      <c r="Q10097">
        <v>81</v>
      </c>
      <c r="R10097" t="s">
        <v>190</v>
      </c>
      <c r="S10097">
        <v>25</v>
      </c>
      <c r="T10097">
        <v>3</v>
      </c>
      <c r="U10097">
        <v>1</v>
      </c>
      <c r="V10097" t="s">
        <v>445</v>
      </c>
      <c r="W10097" t="s">
        <v>2540</v>
      </c>
      <c r="X10097">
        <v>2</v>
      </c>
      <c r="Y10097" t="s">
        <v>57</v>
      </c>
      <c r="Z10097" t="s">
        <v>3</v>
      </c>
      <c r="AA10097" t="s">
        <v>1546</v>
      </c>
      <c r="AB10097" s="1" t="s">
        <v>2538</v>
      </c>
      <c r="AC10097" t="s">
        <v>2537</v>
      </c>
    </row>
    <row r="10098" spans="1:29" x14ac:dyDescent="0.25">
      <c r="A10098" t="s">
        <v>1006</v>
      </c>
      <c r="B10098" t="s">
        <v>37</v>
      </c>
      <c r="C10098" t="s">
        <v>6270</v>
      </c>
      <c r="D10098" s="2" t="b">
        <f>EXACT(A10098,E10098)</f>
        <v>1</v>
      </c>
      <c r="E10098" t="s">
        <v>1006</v>
      </c>
      <c r="F10098">
        <v>47</v>
      </c>
      <c r="G10098">
        <v>39</v>
      </c>
      <c r="H10098">
        <v>57</v>
      </c>
      <c r="I10098" t="s">
        <v>1031</v>
      </c>
      <c r="J10098">
        <v>14</v>
      </c>
      <c r="K10098">
        <v>1</v>
      </c>
      <c r="L10098">
        <v>1</v>
      </c>
      <c r="M10098" t="s">
        <v>1254</v>
      </c>
      <c r="N10098" t="s">
        <v>862</v>
      </c>
      <c r="O10098">
        <v>62</v>
      </c>
      <c r="P10098">
        <v>52</v>
      </c>
      <c r="Q10098">
        <v>90</v>
      </c>
      <c r="R10098" t="s">
        <v>69</v>
      </c>
      <c r="S10098">
        <v>66</v>
      </c>
      <c r="T10098">
        <v>0</v>
      </c>
      <c r="U10098">
        <v>0</v>
      </c>
      <c r="V10098" t="s">
        <v>1079</v>
      </c>
      <c r="W10098" t="s">
        <v>2527</v>
      </c>
      <c r="X10098">
        <v>3</v>
      </c>
      <c r="Y10098" t="s">
        <v>349</v>
      </c>
      <c r="Z10098" t="s">
        <v>3</v>
      </c>
      <c r="AA10098" t="s">
        <v>643</v>
      </c>
      <c r="AB10098" s="1" t="s">
        <v>2526</v>
      </c>
      <c r="AC10098" t="s">
        <v>1897</v>
      </c>
    </row>
    <row r="10099" spans="1:29" x14ac:dyDescent="0.25">
      <c r="A10099" t="s">
        <v>2048</v>
      </c>
      <c r="B10099" t="s">
        <v>37</v>
      </c>
      <c r="C10099" t="s">
        <v>6270</v>
      </c>
      <c r="D10099" s="2" t="b">
        <f>EXACT(A10099,E10099)</f>
        <v>0</v>
      </c>
      <c r="E10099" t="s">
        <v>2451</v>
      </c>
      <c r="F10099">
        <v>2</v>
      </c>
      <c r="G10099">
        <v>40</v>
      </c>
      <c r="H10099">
        <v>2</v>
      </c>
      <c r="I10099" t="s">
        <v>17</v>
      </c>
      <c r="J10099">
        <v>0</v>
      </c>
      <c r="K10099">
        <v>0</v>
      </c>
      <c r="L10099">
        <v>0</v>
      </c>
      <c r="M10099" t="s">
        <v>9</v>
      </c>
      <c r="N10099" t="s">
        <v>2048</v>
      </c>
      <c r="O10099">
        <v>3</v>
      </c>
      <c r="P10099">
        <v>100</v>
      </c>
      <c r="Q10099">
        <v>3</v>
      </c>
      <c r="R10099" t="s">
        <v>7</v>
      </c>
      <c r="S10099">
        <v>100</v>
      </c>
      <c r="T10099">
        <v>1</v>
      </c>
      <c r="U10099">
        <v>0</v>
      </c>
      <c r="V10099" t="s">
        <v>300</v>
      </c>
      <c r="W10099" t="s">
        <v>2527</v>
      </c>
      <c r="X10099">
        <v>1</v>
      </c>
      <c r="Y10099" t="s">
        <v>226</v>
      </c>
      <c r="Z10099" t="s">
        <v>3</v>
      </c>
      <c r="AA10099" t="s">
        <v>1902</v>
      </c>
      <c r="AB10099" s="1" t="s">
        <v>2526</v>
      </c>
      <c r="AC10099" t="s">
        <v>1897</v>
      </c>
    </row>
    <row r="10100" spans="1:29" x14ac:dyDescent="0.25">
      <c r="A10100" t="s">
        <v>2088</v>
      </c>
      <c r="B10100" t="s">
        <v>19</v>
      </c>
      <c r="C10100" t="s">
        <v>6270</v>
      </c>
      <c r="D10100" s="2" t="b">
        <f>EXACT(A10100,E10100)</f>
        <v>1</v>
      </c>
      <c r="E10100" t="s">
        <v>2088</v>
      </c>
      <c r="F10100">
        <v>91</v>
      </c>
      <c r="G10100">
        <v>45</v>
      </c>
      <c r="H10100">
        <v>119</v>
      </c>
      <c r="I10100" t="s">
        <v>1409</v>
      </c>
      <c r="J10100">
        <v>14</v>
      </c>
      <c r="K10100">
        <v>0</v>
      </c>
      <c r="L10100">
        <v>0</v>
      </c>
      <c r="M10100" t="s">
        <v>1355</v>
      </c>
      <c r="N10100" t="s">
        <v>1741</v>
      </c>
      <c r="O10100">
        <v>33</v>
      </c>
      <c r="P10100">
        <v>34</v>
      </c>
      <c r="Q10100">
        <v>52</v>
      </c>
      <c r="R10100" t="s">
        <v>111</v>
      </c>
      <c r="S10100">
        <v>50</v>
      </c>
      <c r="T10100">
        <v>0</v>
      </c>
      <c r="U10100">
        <v>0</v>
      </c>
      <c r="V10100" t="s">
        <v>99</v>
      </c>
      <c r="W10100" t="s">
        <v>2519</v>
      </c>
      <c r="X10100">
        <v>3</v>
      </c>
      <c r="Y10100" t="s">
        <v>13</v>
      </c>
      <c r="Z10100" t="s">
        <v>3</v>
      </c>
      <c r="AA10100" t="s">
        <v>1546</v>
      </c>
      <c r="AB10100" s="1" t="s">
        <v>2518</v>
      </c>
      <c r="AC10100" t="s">
        <v>2517</v>
      </c>
    </row>
    <row r="10101" spans="1:29" x14ac:dyDescent="0.25">
      <c r="A10101" t="s">
        <v>1870</v>
      </c>
      <c r="B10101" t="s">
        <v>19</v>
      </c>
      <c r="C10101" t="s">
        <v>6270</v>
      </c>
      <c r="D10101" s="2" t="b">
        <f>EXACT(A10101,E10101)</f>
        <v>1</v>
      </c>
      <c r="E10101" t="s">
        <v>1870</v>
      </c>
      <c r="F10101">
        <v>62</v>
      </c>
      <c r="G10101">
        <v>50</v>
      </c>
      <c r="H10101">
        <v>78</v>
      </c>
      <c r="I10101" t="s">
        <v>202</v>
      </c>
      <c r="J10101">
        <v>25</v>
      </c>
      <c r="K10101">
        <v>0</v>
      </c>
      <c r="L10101">
        <v>0</v>
      </c>
      <c r="M10101" t="s">
        <v>660</v>
      </c>
      <c r="N10101" t="s">
        <v>743</v>
      </c>
      <c r="O10101">
        <v>29</v>
      </c>
      <c r="P10101">
        <v>25</v>
      </c>
      <c r="Q10101">
        <v>63</v>
      </c>
      <c r="R10101" t="s">
        <v>10</v>
      </c>
      <c r="S10101">
        <v>0</v>
      </c>
      <c r="T10101">
        <v>0</v>
      </c>
      <c r="U10101">
        <v>0</v>
      </c>
      <c r="V10101" t="s">
        <v>99</v>
      </c>
      <c r="W10101" t="s">
        <v>2507</v>
      </c>
      <c r="X10101">
        <v>3</v>
      </c>
      <c r="Y10101" t="s">
        <v>13</v>
      </c>
      <c r="Z10101" t="s">
        <v>3</v>
      </c>
      <c r="AA10101" t="s">
        <v>1327</v>
      </c>
      <c r="AB10101" s="1" t="s">
        <v>2505</v>
      </c>
      <c r="AC10101" t="s">
        <v>1524</v>
      </c>
    </row>
    <row r="10102" spans="1:29" x14ac:dyDescent="0.25">
      <c r="A10102" t="s">
        <v>735</v>
      </c>
      <c r="B10102" t="s">
        <v>19</v>
      </c>
      <c r="C10102" t="s">
        <v>6270</v>
      </c>
      <c r="D10102" s="2" t="b">
        <f>EXACT(A10102,E10102)</f>
        <v>0</v>
      </c>
      <c r="E10102" t="s">
        <v>1785</v>
      </c>
      <c r="F10102">
        <v>41</v>
      </c>
      <c r="G10102">
        <v>34</v>
      </c>
      <c r="H10102">
        <v>62</v>
      </c>
      <c r="I10102" t="s">
        <v>100</v>
      </c>
      <c r="J10102">
        <v>20</v>
      </c>
      <c r="K10102">
        <v>0</v>
      </c>
      <c r="L10102">
        <v>0</v>
      </c>
      <c r="M10102" t="s">
        <v>572</v>
      </c>
      <c r="N10102" t="s">
        <v>735</v>
      </c>
      <c r="O10102">
        <v>33</v>
      </c>
      <c r="P10102">
        <v>34</v>
      </c>
      <c r="Q10102">
        <v>47</v>
      </c>
      <c r="R10102" t="s">
        <v>69</v>
      </c>
      <c r="S10102">
        <v>66</v>
      </c>
      <c r="T10102">
        <v>0</v>
      </c>
      <c r="U10102">
        <v>0</v>
      </c>
      <c r="V10102" t="s">
        <v>770</v>
      </c>
      <c r="W10102" t="s">
        <v>2497</v>
      </c>
      <c r="X10102">
        <v>3</v>
      </c>
      <c r="Y10102" t="s">
        <v>13</v>
      </c>
      <c r="Z10102" t="s">
        <v>3</v>
      </c>
      <c r="AA10102" t="s">
        <v>643</v>
      </c>
      <c r="AB10102" s="1" t="s">
        <v>2496</v>
      </c>
      <c r="AC10102" t="s">
        <v>340</v>
      </c>
    </row>
    <row r="10103" spans="1:29" x14ac:dyDescent="0.25">
      <c r="A10103" t="s">
        <v>1461</v>
      </c>
      <c r="B10103" t="s">
        <v>12</v>
      </c>
      <c r="C10103" t="s">
        <v>6270</v>
      </c>
      <c r="D10103" s="2" t="b">
        <f>EXACT(A10103,E10103)</f>
        <v>0</v>
      </c>
      <c r="E10103" t="s">
        <v>2275</v>
      </c>
      <c r="F10103">
        <v>20</v>
      </c>
      <c r="G10103">
        <v>24</v>
      </c>
      <c r="H10103">
        <v>24</v>
      </c>
      <c r="I10103" t="s">
        <v>17</v>
      </c>
      <c r="J10103">
        <v>0</v>
      </c>
      <c r="K10103">
        <v>0</v>
      </c>
      <c r="L10103">
        <v>0</v>
      </c>
      <c r="M10103" t="s">
        <v>78</v>
      </c>
      <c r="N10103" t="s">
        <v>1461</v>
      </c>
      <c r="O10103">
        <v>48</v>
      </c>
      <c r="P10103">
        <v>67</v>
      </c>
      <c r="Q10103">
        <v>48</v>
      </c>
      <c r="R10103" t="s">
        <v>51</v>
      </c>
      <c r="S10103">
        <v>33</v>
      </c>
      <c r="T10103">
        <v>0</v>
      </c>
      <c r="U10103">
        <v>0</v>
      </c>
      <c r="V10103" t="s">
        <v>740</v>
      </c>
      <c r="W10103" t="s">
        <v>2497</v>
      </c>
      <c r="X10103">
        <v>2</v>
      </c>
      <c r="Y10103" t="s">
        <v>35</v>
      </c>
      <c r="Z10103" t="s">
        <v>3</v>
      </c>
      <c r="AA10103" t="s">
        <v>1723</v>
      </c>
      <c r="AB10103" s="1" t="s">
        <v>2496</v>
      </c>
      <c r="AC10103" t="s">
        <v>340</v>
      </c>
    </row>
    <row r="10104" spans="1:29" x14ac:dyDescent="0.25">
      <c r="A10104" t="s">
        <v>1464</v>
      </c>
      <c r="B10104" t="s">
        <v>19</v>
      </c>
      <c r="C10104" t="s">
        <v>6270</v>
      </c>
      <c r="D10104" s="2" t="b">
        <f>EXACT(A10104,E10104)</f>
        <v>0</v>
      </c>
      <c r="E10104" t="s">
        <v>2615</v>
      </c>
      <c r="F10104">
        <v>67</v>
      </c>
      <c r="G10104">
        <v>39</v>
      </c>
      <c r="H10104">
        <v>70</v>
      </c>
      <c r="I10104" t="s">
        <v>10</v>
      </c>
      <c r="J10104">
        <v>0</v>
      </c>
      <c r="K10104">
        <v>0</v>
      </c>
      <c r="L10104">
        <v>0</v>
      </c>
      <c r="M10104" t="s">
        <v>55</v>
      </c>
      <c r="N10104" t="s">
        <v>1464</v>
      </c>
      <c r="O10104">
        <v>74</v>
      </c>
      <c r="P10104">
        <v>46</v>
      </c>
      <c r="Q10104">
        <v>112</v>
      </c>
      <c r="R10104" t="s">
        <v>69</v>
      </c>
      <c r="S10104">
        <v>66</v>
      </c>
      <c r="T10104">
        <v>0</v>
      </c>
      <c r="U10104">
        <v>0</v>
      </c>
      <c r="V10104" t="s">
        <v>701</v>
      </c>
      <c r="W10104" t="s">
        <v>2497</v>
      </c>
      <c r="X10104">
        <v>3</v>
      </c>
      <c r="Y10104" t="s">
        <v>13</v>
      </c>
      <c r="Z10104" t="s">
        <v>3</v>
      </c>
      <c r="AA10104" t="s">
        <v>643</v>
      </c>
      <c r="AB10104" s="1" t="s">
        <v>2496</v>
      </c>
      <c r="AC10104" t="s">
        <v>340</v>
      </c>
    </row>
    <row r="10105" spans="1:29" x14ac:dyDescent="0.25">
      <c r="A10105" t="s">
        <v>2500</v>
      </c>
      <c r="B10105" t="s">
        <v>12</v>
      </c>
      <c r="C10105" t="s">
        <v>6270</v>
      </c>
      <c r="D10105" s="2" t="b">
        <f>EXACT(A10105,E10105)</f>
        <v>1</v>
      </c>
      <c r="E10105" t="s">
        <v>2500</v>
      </c>
      <c r="F10105">
        <v>22</v>
      </c>
      <c r="G10105">
        <v>57</v>
      </c>
      <c r="H10105">
        <v>22</v>
      </c>
      <c r="I10105" t="s">
        <v>17</v>
      </c>
      <c r="J10105">
        <v>0</v>
      </c>
      <c r="K10105">
        <v>0</v>
      </c>
      <c r="L10105">
        <v>0</v>
      </c>
      <c r="M10105" t="s">
        <v>30</v>
      </c>
      <c r="N10105" t="s">
        <v>2498</v>
      </c>
      <c r="O10105">
        <v>8</v>
      </c>
      <c r="P10105">
        <v>36</v>
      </c>
      <c r="Q10105">
        <v>8</v>
      </c>
      <c r="R10105" t="s">
        <v>17</v>
      </c>
      <c r="S10105">
        <v>0</v>
      </c>
      <c r="T10105">
        <v>0</v>
      </c>
      <c r="U10105">
        <v>0</v>
      </c>
      <c r="V10105" t="s">
        <v>55</v>
      </c>
      <c r="W10105" t="s">
        <v>2497</v>
      </c>
      <c r="X10105">
        <v>1</v>
      </c>
      <c r="Y10105" t="s">
        <v>239</v>
      </c>
      <c r="Z10105" t="s">
        <v>3</v>
      </c>
      <c r="AA10105" t="s">
        <v>1383</v>
      </c>
      <c r="AB10105" s="1" t="s">
        <v>2496</v>
      </c>
      <c r="AC10105" t="s">
        <v>340</v>
      </c>
    </row>
    <row r="10106" spans="1:29" x14ac:dyDescent="0.25">
      <c r="A10106" t="s">
        <v>874</v>
      </c>
      <c r="B10106" t="s">
        <v>37</v>
      </c>
      <c r="C10106" t="s">
        <v>6270</v>
      </c>
      <c r="D10106" s="2" t="b">
        <f>EXACT(A10106,E10106)</f>
        <v>1</v>
      </c>
      <c r="E10106" t="s">
        <v>874</v>
      </c>
      <c r="F10106">
        <v>5</v>
      </c>
      <c r="G10106">
        <v>25</v>
      </c>
      <c r="H10106">
        <v>6</v>
      </c>
      <c r="I10106" t="s">
        <v>51</v>
      </c>
      <c r="J10106">
        <v>33</v>
      </c>
      <c r="K10106">
        <v>1</v>
      </c>
      <c r="L10106">
        <v>0</v>
      </c>
      <c r="M10106" t="s">
        <v>802</v>
      </c>
      <c r="N10106" t="s">
        <v>543</v>
      </c>
      <c r="O10106">
        <v>24</v>
      </c>
      <c r="P10106">
        <v>52</v>
      </c>
      <c r="Q10106">
        <v>30</v>
      </c>
      <c r="R10106" t="s">
        <v>17</v>
      </c>
      <c r="S10106">
        <v>0</v>
      </c>
      <c r="T10106">
        <v>0</v>
      </c>
      <c r="U10106">
        <v>0</v>
      </c>
      <c r="V10106" t="s">
        <v>485</v>
      </c>
      <c r="W10106" t="s">
        <v>2474</v>
      </c>
      <c r="X10106">
        <v>1</v>
      </c>
      <c r="Y10106" t="s">
        <v>501</v>
      </c>
      <c r="Z10106" t="s">
        <v>3</v>
      </c>
      <c r="AA10106" t="s">
        <v>1383</v>
      </c>
      <c r="AB10106" s="1" t="s">
        <v>2473</v>
      </c>
      <c r="AC10106" t="s">
        <v>1669</v>
      </c>
    </row>
    <row r="10107" spans="1:29" x14ac:dyDescent="0.25">
      <c r="A10107" t="s">
        <v>1933</v>
      </c>
      <c r="B10107" t="s">
        <v>19</v>
      </c>
      <c r="C10107" t="s">
        <v>6270</v>
      </c>
      <c r="D10107" s="2" t="b">
        <f>EXACT(A10107,E10107)</f>
        <v>0</v>
      </c>
      <c r="E10107" t="s">
        <v>2009</v>
      </c>
      <c r="F10107">
        <v>3</v>
      </c>
      <c r="G10107">
        <v>27</v>
      </c>
      <c r="H10107">
        <v>54</v>
      </c>
      <c r="I10107" t="s">
        <v>10</v>
      </c>
      <c r="J10107">
        <v>0</v>
      </c>
      <c r="K10107">
        <v>3</v>
      </c>
      <c r="L10107">
        <v>0</v>
      </c>
      <c r="M10107" t="s">
        <v>422</v>
      </c>
      <c r="N10107" t="s">
        <v>1933</v>
      </c>
      <c r="O10107">
        <v>24</v>
      </c>
      <c r="P10107">
        <v>92</v>
      </c>
      <c r="Q10107">
        <v>156</v>
      </c>
      <c r="R10107" t="s">
        <v>233</v>
      </c>
      <c r="S10107">
        <v>40</v>
      </c>
      <c r="T10107">
        <v>0</v>
      </c>
      <c r="U10107">
        <v>0</v>
      </c>
      <c r="V10107" t="s">
        <v>2482</v>
      </c>
      <c r="W10107" t="s">
        <v>2474</v>
      </c>
      <c r="X10107">
        <v>3</v>
      </c>
      <c r="Y10107" t="s">
        <v>13</v>
      </c>
      <c r="Z10107" t="s">
        <v>3</v>
      </c>
      <c r="AA10107" t="s">
        <v>643</v>
      </c>
      <c r="AB10107" s="1" t="s">
        <v>2473</v>
      </c>
      <c r="AC10107" t="s">
        <v>1669</v>
      </c>
    </row>
    <row r="10108" spans="1:29" x14ac:dyDescent="0.25">
      <c r="A10108" t="s">
        <v>2471</v>
      </c>
      <c r="B10108" t="s">
        <v>176</v>
      </c>
      <c r="C10108" t="s">
        <v>6270</v>
      </c>
      <c r="D10108" s="2" t="b">
        <f>EXACT(A10108,E10108)</f>
        <v>1</v>
      </c>
      <c r="E10108" t="s">
        <v>2471</v>
      </c>
      <c r="F10108">
        <v>0</v>
      </c>
      <c r="H10108">
        <v>0</v>
      </c>
      <c r="I10108" t="s">
        <v>87</v>
      </c>
      <c r="J10108">
        <v>0</v>
      </c>
      <c r="K10108">
        <v>0</v>
      </c>
      <c r="L10108">
        <v>0</v>
      </c>
      <c r="M10108" t="s">
        <v>55</v>
      </c>
      <c r="N10108" t="s">
        <v>2334</v>
      </c>
      <c r="O10108">
        <v>8</v>
      </c>
      <c r="P10108">
        <v>80</v>
      </c>
      <c r="Q10108">
        <v>12</v>
      </c>
      <c r="R10108" t="s">
        <v>17</v>
      </c>
      <c r="S10108">
        <v>0</v>
      </c>
      <c r="T10108">
        <v>0</v>
      </c>
      <c r="U10108">
        <v>0</v>
      </c>
      <c r="V10108" t="s">
        <v>228</v>
      </c>
      <c r="W10108" t="s">
        <v>2466</v>
      </c>
      <c r="X10108">
        <v>1</v>
      </c>
      <c r="Y10108" t="s">
        <v>599</v>
      </c>
      <c r="Z10108" t="s">
        <v>3</v>
      </c>
      <c r="AA10108" t="s">
        <v>46</v>
      </c>
      <c r="AB10108" s="1" t="s">
        <v>2465</v>
      </c>
      <c r="AC10108" t="s">
        <v>2329</v>
      </c>
    </row>
    <row r="10109" spans="1:29" x14ac:dyDescent="0.25">
      <c r="A10109" t="s">
        <v>1789</v>
      </c>
      <c r="B10109" t="s">
        <v>12</v>
      </c>
      <c r="C10109" t="s">
        <v>6270</v>
      </c>
      <c r="D10109" s="2" t="b">
        <f>EXACT(A10109,E10109)</f>
        <v>1</v>
      </c>
      <c r="E10109" t="s">
        <v>1789</v>
      </c>
      <c r="F10109">
        <v>11</v>
      </c>
      <c r="G10109">
        <v>45</v>
      </c>
      <c r="H10109">
        <v>14</v>
      </c>
      <c r="I10109" t="s">
        <v>17</v>
      </c>
      <c r="J10109">
        <v>0</v>
      </c>
      <c r="K10109">
        <v>0</v>
      </c>
      <c r="L10109">
        <v>0</v>
      </c>
      <c r="M10109" t="s">
        <v>9</v>
      </c>
      <c r="N10109" t="s">
        <v>1976</v>
      </c>
      <c r="O10109">
        <v>2</v>
      </c>
      <c r="P10109">
        <v>25</v>
      </c>
      <c r="Q10109">
        <v>4</v>
      </c>
      <c r="R10109" t="s">
        <v>17</v>
      </c>
      <c r="S10109">
        <v>0</v>
      </c>
      <c r="T10109">
        <v>0</v>
      </c>
      <c r="U10109">
        <v>0</v>
      </c>
      <c r="V10109" t="s">
        <v>55</v>
      </c>
      <c r="W10109" t="s">
        <v>2466</v>
      </c>
      <c r="X10109">
        <v>1</v>
      </c>
      <c r="Y10109" t="s">
        <v>771</v>
      </c>
      <c r="Z10109" t="s">
        <v>3</v>
      </c>
      <c r="AA10109" t="s">
        <v>46</v>
      </c>
      <c r="AB10109" s="1" t="s">
        <v>2465</v>
      </c>
      <c r="AC10109" t="s">
        <v>2329</v>
      </c>
    </row>
    <row r="10110" spans="1:29" x14ac:dyDescent="0.25">
      <c r="A10110" t="s">
        <v>1757</v>
      </c>
      <c r="B10110" t="s">
        <v>12</v>
      </c>
      <c r="C10110" t="s">
        <v>6270</v>
      </c>
      <c r="D10110" s="2" t="b">
        <f>EXACT(A10110,E10110)</f>
        <v>1</v>
      </c>
      <c r="E10110" t="s">
        <v>1757</v>
      </c>
      <c r="F10110">
        <v>2</v>
      </c>
      <c r="G10110">
        <v>100</v>
      </c>
      <c r="H10110">
        <v>2</v>
      </c>
      <c r="I10110" t="s">
        <v>17</v>
      </c>
      <c r="J10110">
        <v>0</v>
      </c>
      <c r="K10110">
        <v>0</v>
      </c>
      <c r="L10110">
        <v>0</v>
      </c>
      <c r="M10110" t="s">
        <v>33</v>
      </c>
      <c r="N10110" t="s">
        <v>812</v>
      </c>
      <c r="O10110">
        <v>0</v>
      </c>
      <c r="P10110">
        <v>0</v>
      </c>
      <c r="Q10110">
        <v>0</v>
      </c>
      <c r="R10110" t="s">
        <v>17</v>
      </c>
      <c r="S10110">
        <v>0</v>
      </c>
      <c r="T10110">
        <v>0</v>
      </c>
      <c r="U10110">
        <v>0</v>
      </c>
      <c r="V10110" t="s">
        <v>55</v>
      </c>
      <c r="W10110" t="s">
        <v>2455</v>
      </c>
      <c r="X10110">
        <v>1</v>
      </c>
      <c r="Y10110" t="s">
        <v>146</v>
      </c>
      <c r="Z10110" t="s">
        <v>3</v>
      </c>
      <c r="AA10110" t="s">
        <v>585</v>
      </c>
      <c r="AB10110" s="1" t="s">
        <v>2454</v>
      </c>
      <c r="AC10110" t="s">
        <v>340</v>
      </c>
    </row>
    <row r="10111" spans="1:29" x14ac:dyDescent="0.25">
      <c r="A10111" t="s">
        <v>1440</v>
      </c>
      <c r="B10111" t="s">
        <v>19</v>
      </c>
      <c r="C10111" t="s">
        <v>6270</v>
      </c>
      <c r="D10111" s="2" t="b">
        <f>EXACT(A10111,E10111)</f>
        <v>0</v>
      </c>
      <c r="E10111" t="s">
        <v>2143</v>
      </c>
      <c r="F10111">
        <v>32</v>
      </c>
      <c r="G10111">
        <v>26</v>
      </c>
      <c r="H10111">
        <v>54</v>
      </c>
      <c r="I10111" t="s">
        <v>87</v>
      </c>
      <c r="J10111">
        <v>0</v>
      </c>
      <c r="K10111">
        <v>0</v>
      </c>
      <c r="L10111">
        <v>0</v>
      </c>
      <c r="M10111" t="s">
        <v>605</v>
      </c>
      <c r="N10111" t="s">
        <v>1440</v>
      </c>
      <c r="O10111">
        <v>53</v>
      </c>
      <c r="P10111">
        <v>42</v>
      </c>
      <c r="Q10111">
        <v>61</v>
      </c>
      <c r="R10111" t="s">
        <v>111</v>
      </c>
      <c r="S10111">
        <v>50</v>
      </c>
      <c r="T10111">
        <v>0</v>
      </c>
      <c r="U10111">
        <v>0</v>
      </c>
      <c r="V10111" t="s">
        <v>32</v>
      </c>
      <c r="W10111" t="s">
        <v>2455</v>
      </c>
      <c r="X10111">
        <v>3</v>
      </c>
      <c r="Y10111" t="s">
        <v>13</v>
      </c>
      <c r="Z10111" t="s">
        <v>3</v>
      </c>
      <c r="AA10111" t="s">
        <v>891</v>
      </c>
      <c r="AB10111" s="1" t="s">
        <v>2454</v>
      </c>
      <c r="AC10111" t="s">
        <v>340</v>
      </c>
    </row>
    <row r="10112" spans="1:29" x14ac:dyDescent="0.25">
      <c r="A10112" t="s">
        <v>2190</v>
      </c>
      <c r="B10112" t="s">
        <v>19</v>
      </c>
      <c r="C10112" t="s">
        <v>6270</v>
      </c>
      <c r="D10112" s="2" t="b">
        <f>EXACT(A10112,E10112)</f>
        <v>1</v>
      </c>
      <c r="E10112" t="s">
        <v>2190</v>
      </c>
      <c r="F10112">
        <v>23</v>
      </c>
      <c r="G10112">
        <v>58</v>
      </c>
      <c r="H10112">
        <v>53</v>
      </c>
      <c r="I10112" t="s">
        <v>365</v>
      </c>
      <c r="J10112">
        <v>16</v>
      </c>
      <c r="K10112">
        <v>0</v>
      </c>
      <c r="L10112">
        <v>0</v>
      </c>
      <c r="M10112" t="s">
        <v>1469</v>
      </c>
      <c r="N10112" t="s">
        <v>1978</v>
      </c>
      <c r="O10112">
        <v>28</v>
      </c>
      <c r="P10112">
        <v>59</v>
      </c>
      <c r="Q10112">
        <v>65</v>
      </c>
      <c r="R10112" t="s">
        <v>73</v>
      </c>
      <c r="S10112">
        <v>0</v>
      </c>
      <c r="T10112">
        <v>3</v>
      </c>
      <c r="U10112">
        <v>0</v>
      </c>
      <c r="V10112" t="s">
        <v>483</v>
      </c>
      <c r="W10112" t="s">
        <v>2446</v>
      </c>
      <c r="X10112">
        <v>3</v>
      </c>
      <c r="Y10112" t="s">
        <v>13</v>
      </c>
      <c r="Z10112" t="s">
        <v>3</v>
      </c>
      <c r="AA10112" t="s">
        <v>1383</v>
      </c>
      <c r="AB10112" s="1" t="s">
        <v>2445</v>
      </c>
      <c r="AC10112" t="s">
        <v>2239</v>
      </c>
    </row>
    <row r="10113" spans="1:29" x14ac:dyDescent="0.25">
      <c r="A10113" t="s">
        <v>2451</v>
      </c>
      <c r="B10113" t="s">
        <v>12</v>
      </c>
      <c r="C10113" t="s">
        <v>6270</v>
      </c>
      <c r="D10113" s="2" t="b">
        <f>EXACT(A10113,E10113)</f>
        <v>1</v>
      </c>
      <c r="E10113" t="s">
        <v>2451</v>
      </c>
      <c r="F10113">
        <v>33</v>
      </c>
      <c r="G10113">
        <v>70</v>
      </c>
      <c r="H10113">
        <v>44</v>
      </c>
      <c r="I10113" t="s">
        <v>10</v>
      </c>
      <c r="J10113">
        <v>0</v>
      </c>
      <c r="K10113">
        <v>0</v>
      </c>
      <c r="L10113">
        <v>0</v>
      </c>
      <c r="M10113" t="s">
        <v>4</v>
      </c>
      <c r="N10113" t="s">
        <v>2001</v>
      </c>
      <c r="O10113">
        <v>17</v>
      </c>
      <c r="P10113">
        <v>62</v>
      </c>
      <c r="Q10113">
        <v>42</v>
      </c>
      <c r="R10113" t="s">
        <v>63</v>
      </c>
      <c r="S10113">
        <v>50</v>
      </c>
      <c r="T10113">
        <v>0</v>
      </c>
      <c r="U10113">
        <v>0</v>
      </c>
      <c r="V10113" t="s">
        <v>384</v>
      </c>
      <c r="W10113" t="s">
        <v>2446</v>
      </c>
      <c r="X10113">
        <v>2</v>
      </c>
      <c r="Y10113" t="s">
        <v>78</v>
      </c>
      <c r="Z10113" t="s">
        <v>3</v>
      </c>
      <c r="AA10113" t="s">
        <v>1383</v>
      </c>
      <c r="AB10113" s="1" t="s">
        <v>2445</v>
      </c>
      <c r="AC10113" t="s">
        <v>2239</v>
      </c>
    </row>
    <row r="10114" spans="1:29" x14ac:dyDescent="0.25">
      <c r="A10114" t="s">
        <v>1006</v>
      </c>
      <c r="B10114" t="s">
        <v>19</v>
      </c>
      <c r="C10114" t="s">
        <v>6270</v>
      </c>
      <c r="D10114" s="2" t="b">
        <f>EXACT(A10114,E10114)</f>
        <v>1</v>
      </c>
      <c r="E10114" t="s">
        <v>1006</v>
      </c>
      <c r="F10114">
        <v>38</v>
      </c>
      <c r="G10114">
        <v>25</v>
      </c>
      <c r="H10114">
        <v>55</v>
      </c>
      <c r="I10114" t="s">
        <v>994</v>
      </c>
      <c r="J10114">
        <v>33</v>
      </c>
      <c r="K10114">
        <v>1</v>
      </c>
      <c r="L10114">
        <v>0</v>
      </c>
      <c r="M10114" t="s">
        <v>1012</v>
      </c>
      <c r="N10114" t="s">
        <v>1805</v>
      </c>
      <c r="O10114">
        <v>61</v>
      </c>
      <c r="P10114">
        <v>35</v>
      </c>
      <c r="Q10114">
        <v>73</v>
      </c>
      <c r="R10114" t="s">
        <v>51</v>
      </c>
      <c r="S10114">
        <v>33</v>
      </c>
      <c r="T10114">
        <v>0</v>
      </c>
      <c r="U10114">
        <v>0</v>
      </c>
      <c r="V10114" t="s">
        <v>372</v>
      </c>
      <c r="W10114" t="s">
        <v>2417</v>
      </c>
      <c r="X10114">
        <v>3</v>
      </c>
      <c r="Y10114" t="s">
        <v>13</v>
      </c>
      <c r="Z10114" t="s">
        <v>3</v>
      </c>
      <c r="AA10114" t="s">
        <v>1383</v>
      </c>
      <c r="AB10114" s="1" t="s">
        <v>2415</v>
      </c>
      <c r="AC10114" t="s">
        <v>2414</v>
      </c>
    </row>
    <row r="10115" spans="1:29" x14ac:dyDescent="0.25">
      <c r="A10115" t="s">
        <v>2348</v>
      </c>
      <c r="B10115" t="s">
        <v>37</v>
      </c>
      <c r="C10115" t="s">
        <v>6270</v>
      </c>
      <c r="D10115" s="2" t="b">
        <f>EXACT(A10115,E10115)</f>
        <v>1</v>
      </c>
      <c r="E10115" t="s">
        <v>2348</v>
      </c>
      <c r="F10115">
        <v>17</v>
      </c>
      <c r="G10115">
        <v>34</v>
      </c>
      <c r="H10115">
        <v>22</v>
      </c>
      <c r="I10115" t="s">
        <v>100</v>
      </c>
      <c r="J10115">
        <v>20</v>
      </c>
      <c r="K10115">
        <v>1</v>
      </c>
      <c r="L10115">
        <v>0</v>
      </c>
      <c r="M10115" t="s">
        <v>508</v>
      </c>
      <c r="N10115" t="s">
        <v>1461</v>
      </c>
      <c r="O10115">
        <v>19</v>
      </c>
      <c r="P10115">
        <v>55</v>
      </c>
      <c r="Q10115">
        <v>28</v>
      </c>
      <c r="R10115" t="s">
        <v>7</v>
      </c>
      <c r="S10115">
        <v>100</v>
      </c>
      <c r="T10115">
        <v>0</v>
      </c>
      <c r="U10115">
        <v>1</v>
      </c>
      <c r="V10115" t="s">
        <v>777</v>
      </c>
      <c r="W10115" t="s">
        <v>2417</v>
      </c>
      <c r="X10115">
        <v>2</v>
      </c>
      <c r="Y10115" t="s">
        <v>116</v>
      </c>
      <c r="Z10115" t="s">
        <v>3</v>
      </c>
      <c r="AA10115" t="s">
        <v>2418</v>
      </c>
      <c r="AB10115" s="1" t="s">
        <v>2415</v>
      </c>
      <c r="AC10115" t="s">
        <v>2414</v>
      </c>
    </row>
    <row r="10116" spans="1:29" x14ac:dyDescent="0.25">
      <c r="A10116" t="s">
        <v>1858</v>
      </c>
      <c r="B10116" t="s">
        <v>12</v>
      </c>
      <c r="C10116" t="s">
        <v>6270</v>
      </c>
      <c r="D10116" s="2" t="b">
        <f>EXACT(A10116,E10116)</f>
        <v>0</v>
      </c>
      <c r="E10116" t="s">
        <v>2264</v>
      </c>
      <c r="F10116">
        <v>6</v>
      </c>
      <c r="G10116">
        <v>28</v>
      </c>
      <c r="H10116">
        <v>6</v>
      </c>
      <c r="I10116" t="s">
        <v>17</v>
      </c>
      <c r="J10116">
        <v>0</v>
      </c>
      <c r="K10116">
        <v>0</v>
      </c>
      <c r="L10116">
        <v>0</v>
      </c>
      <c r="M10116" t="s">
        <v>55</v>
      </c>
      <c r="N10116" t="s">
        <v>1858</v>
      </c>
      <c r="O10116">
        <v>6</v>
      </c>
      <c r="P10116">
        <v>30</v>
      </c>
      <c r="Q10116">
        <v>6</v>
      </c>
      <c r="R10116" t="s">
        <v>17</v>
      </c>
      <c r="S10116">
        <v>0</v>
      </c>
      <c r="T10116">
        <v>0</v>
      </c>
      <c r="U10116">
        <v>0</v>
      </c>
      <c r="V10116" t="s">
        <v>33</v>
      </c>
      <c r="W10116" t="s">
        <v>2406</v>
      </c>
      <c r="X10116">
        <v>1</v>
      </c>
      <c r="Y10116" t="s">
        <v>1161</v>
      </c>
      <c r="Z10116" t="s">
        <v>3</v>
      </c>
      <c r="AA10116" t="s">
        <v>643</v>
      </c>
      <c r="AB10116" s="1" t="s">
        <v>2405</v>
      </c>
      <c r="AC10116" t="s">
        <v>923</v>
      </c>
    </row>
    <row r="10117" spans="1:29" x14ac:dyDescent="0.25">
      <c r="A10117" t="s">
        <v>1785</v>
      </c>
      <c r="B10117" t="s">
        <v>19</v>
      </c>
      <c r="C10117" t="s">
        <v>6270</v>
      </c>
      <c r="D10117" s="2" t="b">
        <f>EXACT(A10117,E10117)</f>
        <v>0</v>
      </c>
      <c r="E10117" t="s">
        <v>6026</v>
      </c>
      <c r="F10117">
        <v>63</v>
      </c>
      <c r="G10117">
        <v>43</v>
      </c>
      <c r="H10117">
        <v>69</v>
      </c>
      <c r="I10117" t="s">
        <v>264</v>
      </c>
      <c r="J10117">
        <v>0</v>
      </c>
      <c r="K10117">
        <v>0</v>
      </c>
      <c r="L10117">
        <v>0</v>
      </c>
      <c r="M10117" t="s">
        <v>247</v>
      </c>
      <c r="N10117" t="s">
        <v>1785</v>
      </c>
      <c r="O10117">
        <v>75</v>
      </c>
      <c r="P10117">
        <v>52</v>
      </c>
      <c r="Q10117">
        <v>133</v>
      </c>
      <c r="R10117" t="s">
        <v>10</v>
      </c>
      <c r="S10117">
        <v>0</v>
      </c>
      <c r="T10117">
        <v>0</v>
      </c>
      <c r="U10117">
        <v>0</v>
      </c>
      <c r="V10117" t="s">
        <v>495</v>
      </c>
      <c r="W10117" t="s">
        <v>2406</v>
      </c>
      <c r="X10117">
        <v>3</v>
      </c>
      <c r="Y10117" t="s">
        <v>13</v>
      </c>
      <c r="Z10117" t="s">
        <v>3</v>
      </c>
      <c r="AA10117" t="s">
        <v>370</v>
      </c>
      <c r="AB10117" s="1" t="s">
        <v>2405</v>
      </c>
      <c r="AC10117" t="s">
        <v>923</v>
      </c>
    </row>
    <row r="10118" spans="1:29" x14ac:dyDescent="0.25">
      <c r="A10118" t="s">
        <v>862</v>
      </c>
      <c r="B10118" t="s">
        <v>37</v>
      </c>
      <c r="C10118" t="s">
        <v>6270</v>
      </c>
      <c r="D10118" s="2" t="b">
        <f>EXACT(A10118,E10118)</f>
        <v>0</v>
      </c>
      <c r="E10118" t="s">
        <v>2551</v>
      </c>
      <c r="F10118">
        <v>14</v>
      </c>
      <c r="G10118">
        <v>36</v>
      </c>
      <c r="H10118">
        <v>15</v>
      </c>
      <c r="I10118" t="s">
        <v>17</v>
      </c>
      <c r="J10118">
        <v>0</v>
      </c>
      <c r="K10118">
        <v>0</v>
      </c>
      <c r="L10118">
        <v>0</v>
      </c>
      <c r="M10118" t="s">
        <v>23</v>
      </c>
      <c r="N10118" t="s">
        <v>862</v>
      </c>
      <c r="O10118">
        <v>25</v>
      </c>
      <c r="P10118">
        <v>55</v>
      </c>
      <c r="Q10118">
        <v>30</v>
      </c>
      <c r="R10118" t="s">
        <v>17</v>
      </c>
      <c r="S10118">
        <v>0</v>
      </c>
      <c r="T10118">
        <v>1</v>
      </c>
      <c r="U10118">
        <v>0</v>
      </c>
      <c r="V10118" t="s">
        <v>142</v>
      </c>
      <c r="W10118" t="s">
        <v>2394</v>
      </c>
      <c r="X10118">
        <v>1</v>
      </c>
      <c r="Y10118" t="s">
        <v>338</v>
      </c>
      <c r="Z10118" t="s">
        <v>3</v>
      </c>
      <c r="AA10118" t="s">
        <v>1327</v>
      </c>
      <c r="AB10118" s="1" t="s">
        <v>2393</v>
      </c>
      <c r="AC10118" t="s">
        <v>1540</v>
      </c>
    </row>
    <row r="10119" spans="1:29" x14ac:dyDescent="0.25">
      <c r="A10119" t="s">
        <v>2402</v>
      </c>
      <c r="B10119" t="s">
        <v>19</v>
      </c>
      <c r="C10119" t="s">
        <v>6270</v>
      </c>
      <c r="D10119" s="2" t="b">
        <f>EXACT(A10119,E10119)</f>
        <v>0</v>
      </c>
      <c r="E10119" t="s">
        <v>2342</v>
      </c>
      <c r="F10119">
        <v>28</v>
      </c>
      <c r="G10119">
        <v>43</v>
      </c>
      <c r="H10119">
        <v>45</v>
      </c>
      <c r="I10119" t="s">
        <v>87</v>
      </c>
      <c r="J10119">
        <v>0</v>
      </c>
      <c r="K10119">
        <v>1</v>
      </c>
      <c r="L10119">
        <v>0</v>
      </c>
      <c r="M10119" t="s">
        <v>258</v>
      </c>
      <c r="N10119" t="s">
        <v>2402</v>
      </c>
      <c r="O10119">
        <v>27</v>
      </c>
      <c r="P10119">
        <v>71</v>
      </c>
      <c r="Q10119">
        <v>70</v>
      </c>
      <c r="R10119" t="s">
        <v>494</v>
      </c>
      <c r="S10119">
        <v>66</v>
      </c>
      <c r="T10119">
        <v>2</v>
      </c>
      <c r="U10119">
        <v>1</v>
      </c>
      <c r="V10119" t="s">
        <v>1114</v>
      </c>
      <c r="W10119" t="s">
        <v>2394</v>
      </c>
      <c r="X10119">
        <v>3</v>
      </c>
      <c r="Y10119" t="s">
        <v>13</v>
      </c>
      <c r="Z10119" t="s">
        <v>3</v>
      </c>
      <c r="AA10119" t="s">
        <v>1542</v>
      </c>
      <c r="AB10119" s="1" t="s">
        <v>2393</v>
      </c>
      <c r="AC10119" t="s">
        <v>1540</v>
      </c>
    </row>
    <row r="10120" spans="1:29" x14ac:dyDescent="0.25">
      <c r="A10120" t="s">
        <v>2398</v>
      </c>
      <c r="B10120" t="s">
        <v>12</v>
      </c>
      <c r="C10120" t="s">
        <v>6270</v>
      </c>
      <c r="D10120" s="2" t="b">
        <f>EXACT(A10120,E10120)</f>
        <v>1</v>
      </c>
      <c r="E10120" t="s">
        <v>2398</v>
      </c>
      <c r="F10120">
        <v>11</v>
      </c>
      <c r="G10120">
        <v>68</v>
      </c>
      <c r="H10120">
        <v>11</v>
      </c>
      <c r="I10120" t="s">
        <v>17</v>
      </c>
      <c r="J10120">
        <v>0</v>
      </c>
      <c r="K10120">
        <v>0</v>
      </c>
      <c r="L10120">
        <v>0</v>
      </c>
      <c r="M10120" t="s">
        <v>151</v>
      </c>
      <c r="N10120" t="s">
        <v>2275</v>
      </c>
      <c r="O10120">
        <v>1</v>
      </c>
      <c r="P10120">
        <v>10</v>
      </c>
      <c r="Q10120">
        <v>1</v>
      </c>
      <c r="R10120" t="s">
        <v>10</v>
      </c>
      <c r="S10120">
        <v>0</v>
      </c>
      <c r="T10120">
        <v>0</v>
      </c>
      <c r="U10120">
        <v>0</v>
      </c>
      <c r="V10120" t="s">
        <v>55</v>
      </c>
      <c r="W10120" t="s">
        <v>2394</v>
      </c>
      <c r="X10120">
        <v>1</v>
      </c>
      <c r="Y10120" t="s">
        <v>23</v>
      </c>
      <c r="Z10120" t="s">
        <v>3</v>
      </c>
      <c r="AA10120" t="s">
        <v>1546</v>
      </c>
      <c r="AB10120" s="1" t="s">
        <v>2393</v>
      </c>
      <c r="AC10120" t="s">
        <v>1540</v>
      </c>
    </row>
    <row r="10121" spans="1:29" x14ac:dyDescent="0.25">
      <c r="A10121" t="s">
        <v>588</v>
      </c>
      <c r="B10121" t="s">
        <v>19</v>
      </c>
      <c r="C10121" t="s">
        <v>6270</v>
      </c>
      <c r="D10121" s="2" t="b">
        <f>EXACT(A10121,E10121)</f>
        <v>1</v>
      </c>
      <c r="E10121" t="s">
        <v>588</v>
      </c>
      <c r="F10121">
        <v>178</v>
      </c>
      <c r="G10121">
        <v>50</v>
      </c>
      <c r="H10121">
        <v>257</v>
      </c>
      <c r="I10121" t="s">
        <v>17</v>
      </c>
      <c r="J10121">
        <v>0</v>
      </c>
      <c r="K10121">
        <v>0</v>
      </c>
      <c r="L10121">
        <v>0</v>
      </c>
      <c r="M10121" t="s">
        <v>115</v>
      </c>
      <c r="N10121" t="s">
        <v>299</v>
      </c>
      <c r="O10121">
        <v>88</v>
      </c>
      <c r="P10121">
        <v>53</v>
      </c>
      <c r="Q10121">
        <v>107</v>
      </c>
      <c r="R10121" t="s">
        <v>190</v>
      </c>
      <c r="S10121">
        <v>25</v>
      </c>
      <c r="T10121">
        <v>0</v>
      </c>
      <c r="U10121">
        <v>0</v>
      </c>
      <c r="V10121" t="s">
        <v>383</v>
      </c>
      <c r="W10121" t="s">
        <v>2383</v>
      </c>
      <c r="X10121">
        <v>3</v>
      </c>
      <c r="Y10121" t="s">
        <v>13</v>
      </c>
      <c r="Z10121" t="s">
        <v>3</v>
      </c>
      <c r="AA10121" t="s">
        <v>1383</v>
      </c>
      <c r="AB10121" s="1" t="s">
        <v>2382</v>
      </c>
      <c r="AC10121" t="s">
        <v>340</v>
      </c>
    </row>
    <row r="10122" spans="1:29" x14ac:dyDescent="0.25">
      <c r="A10122" t="s">
        <v>1226</v>
      </c>
      <c r="B10122" t="s">
        <v>12</v>
      </c>
      <c r="C10122" t="s">
        <v>6270</v>
      </c>
      <c r="D10122" s="2" t="b">
        <f>EXACT(A10122,E10122)</f>
        <v>0</v>
      </c>
      <c r="E10122" t="s">
        <v>1933</v>
      </c>
      <c r="F10122">
        <v>1</v>
      </c>
      <c r="G10122">
        <v>50</v>
      </c>
      <c r="H10122">
        <v>1</v>
      </c>
      <c r="I10122" t="s">
        <v>10</v>
      </c>
      <c r="J10122">
        <v>0</v>
      </c>
      <c r="K10122">
        <v>0</v>
      </c>
      <c r="L10122">
        <v>0</v>
      </c>
      <c r="M10122" t="s">
        <v>55</v>
      </c>
      <c r="N10122" t="s">
        <v>1226</v>
      </c>
      <c r="O10122">
        <v>16</v>
      </c>
      <c r="P10122">
        <v>80</v>
      </c>
      <c r="Q10122">
        <v>38</v>
      </c>
      <c r="R10122" t="s">
        <v>17</v>
      </c>
      <c r="S10122">
        <v>0</v>
      </c>
      <c r="T10122">
        <v>0</v>
      </c>
      <c r="U10122">
        <v>0</v>
      </c>
      <c r="V10122" t="s">
        <v>607</v>
      </c>
      <c r="W10122" t="s">
        <v>2365</v>
      </c>
      <c r="X10122">
        <v>1</v>
      </c>
      <c r="Y10122" t="s">
        <v>742</v>
      </c>
      <c r="Z10122" t="s">
        <v>3</v>
      </c>
      <c r="AA10122" t="s">
        <v>46</v>
      </c>
      <c r="AB10122" s="1" t="s">
        <v>2364</v>
      </c>
      <c r="AC10122" t="s">
        <v>2363</v>
      </c>
    </row>
    <row r="10123" spans="1:29" x14ac:dyDescent="0.25">
      <c r="A10123" t="s">
        <v>874</v>
      </c>
      <c r="B10123" t="s">
        <v>26</v>
      </c>
      <c r="C10123" t="s">
        <v>6270</v>
      </c>
      <c r="D10123" s="2" t="b">
        <f>EXACT(A10123,E10123)</f>
        <v>0</v>
      </c>
      <c r="E10123" t="s">
        <v>2561</v>
      </c>
      <c r="F10123">
        <v>41</v>
      </c>
      <c r="G10123">
        <v>49</v>
      </c>
      <c r="H10123">
        <v>41</v>
      </c>
      <c r="I10123" t="s">
        <v>87</v>
      </c>
      <c r="J10123">
        <v>0</v>
      </c>
      <c r="K10123">
        <v>0</v>
      </c>
      <c r="L10123">
        <v>0</v>
      </c>
      <c r="M10123" t="s">
        <v>285</v>
      </c>
      <c r="N10123" t="s">
        <v>874</v>
      </c>
      <c r="O10123">
        <v>93</v>
      </c>
      <c r="P10123">
        <v>58</v>
      </c>
      <c r="Q10123">
        <v>133</v>
      </c>
      <c r="R10123" t="s">
        <v>17</v>
      </c>
      <c r="S10123">
        <v>0</v>
      </c>
      <c r="T10123">
        <v>1</v>
      </c>
      <c r="U10123">
        <v>0</v>
      </c>
      <c r="V10123" t="s">
        <v>116</v>
      </c>
      <c r="W10123" t="s">
        <v>2365</v>
      </c>
      <c r="X10123">
        <v>2</v>
      </c>
      <c r="Y10123" t="s">
        <v>13</v>
      </c>
      <c r="Z10123" t="s">
        <v>3</v>
      </c>
      <c r="AA10123" t="s">
        <v>1327</v>
      </c>
      <c r="AB10123" s="1" t="s">
        <v>2364</v>
      </c>
      <c r="AC10123" t="s">
        <v>2363</v>
      </c>
    </row>
    <row r="10124" spans="1:29" x14ac:dyDescent="0.25">
      <c r="A10124" t="s">
        <v>735</v>
      </c>
      <c r="B10124" t="s">
        <v>12</v>
      </c>
      <c r="C10124" t="s">
        <v>6270</v>
      </c>
      <c r="D10124" s="2" t="b">
        <f>EXACT(A10124,E10124)</f>
        <v>1</v>
      </c>
      <c r="E10124" t="s">
        <v>735</v>
      </c>
      <c r="F10124">
        <v>26</v>
      </c>
      <c r="G10124">
        <v>50</v>
      </c>
      <c r="H10124">
        <v>29</v>
      </c>
      <c r="I10124" t="s">
        <v>10</v>
      </c>
      <c r="J10124">
        <v>0</v>
      </c>
      <c r="K10124">
        <v>0</v>
      </c>
      <c r="L10124">
        <v>0</v>
      </c>
      <c r="M10124" t="s">
        <v>91</v>
      </c>
      <c r="N10124" t="s">
        <v>16</v>
      </c>
      <c r="O10124">
        <v>14</v>
      </c>
      <c r="P10124">
        <v>26</v>
      </c>
      <c r="Q10124">
        <v>14</v>
      </c>
      <c r="R10124" t="s">
        <v>17</v>
      </c>
      <c r="S10124">
        <v>0</v>
      </c>
      <c r="T10124">
        <v>0</v>
      </c>
      <c r="U10124">
        <v>0</v>
      </c>
      <c r="V10124" t="s">
        <v>55</v>
      </c>
      <c r="W10124" t="s">
        <v>2358</v>
      </c>
      <c r="X10124">
        <v>1</v>
      </c>
      <c r="Y10124" t="s">
        <v>648</v>
      </c>
      <c r="Z10124" t="s">
        <v>3</v>
      </c>
      <c r="AA10124" t="s">
        <v>46</v>
      </c>
      <c r="AB10124" s="1" t="s">
        <v>2357</v>
      </c>
      <c r="AC10124" t="s">
        <v>2356</v>
      </c>
    </row>
    <row r="10125" spans="1:29" x14ac:dyDescent="0.25">
      <c r="A10125" t="s">
        <v>1870</v>
      </c>
      <c r="B10125" t="s">
        <v>12</v>
      </c>
      <c r="C10125" t="s">
        <v>6270</v>
      </c>
      <c r="D10125" s="2" t="b">
        <f>EXACT(A10125,E10125)</f>
        <v>1</v>
      </c>
      <c r="E10125" t="s">
        <v>1870</v>
      </c>
      <c r="F10125">
        <v>9</v>
      </c>
      <c r="G10125">
        <v>56</v>
      </c>
      <c r="H10125">
        <v>10</v>
      </c>
      <c r="I10125" t="s">
        <v>17</v>
      </c>
      <c r="J10125">
        <v>0</v>
      </c>
      <c r="K10125">
        <v>0</v>
      </c>
      <c r="L10125">
        <v>0</v>
      </c>
      <c r="M10125" t="s">
        <v>228</v>
      </c>
      <c r="N10125" t="s">
        <v>2088</v>
      </c>
      <c r="O10125">
        <v>1</v>
      </c>
      <c r="P10125">
        <v>7</v>
      </c>
      <c r="Q10125">
        <v>1</v>
      </c>
      <c r="R10125" t="s">
        <v>10</v>
      </c>
      <c r="S10125">
        <v>0</v>
      </c>
      <c r="T10125">
        <v>0</v>
      </c>
      <c r="U10125">
        <v>0</v>
      </c>
      <c r="V10125" t="s">
        <v>151</v>
      </c>
      <c r="W10125" t="s">
        <v>2341</v>
      </c>
      <c r="X10125">
        <v>1</v>
      </c>
      <c r="Y10125" t="s">
        <v>361</v>
      </c>
      <c r="Z10125" t="s">
        <v>3</v>
      </c>
      <c r="AA10125" t="s">
        <v>1331</v>
      </c>
      <c r="AB10125" s="1" t="s">
        <v>2340</v>
      </c>
      <c r="AC10125" t="s">
        <v>186</v>
      </c>
    </row>
    <row r="10126" spans="1:29" x14ac:dyDescent="0.25">
      <c r="A10126" t="s">
        <v>2351</v>
      </c>
      <c r="B10126" t="s">
        <v>19</v>
      </c>
      <c r="C10126" t="s">
        <v>6270</v>
      </c>
      <c r="D10126" s="2" t="b">
        <f>EXACT(A10126,E10126)</f>
        <v>1</v>
      </c>
      <c r="E10126" t="s">
        <v>2351</v>
      </c>
      <c r="F10126">
        <v>39</v>
      </c>
      <c r="G10126">
        <v>59</v>
      </c>
      <c r="H10126">
        <v>116</v>
      </c>
      <c r="I10126" t="s">
        <v>51</v>
      </c>
      <c r="J10126">
        <v>33</v>
      </c>
      <c r="K10126">
        <v>0</v>
      </c>
      <c r="L10126">
        <v>1</v>
      </c>
      <c r="M10126" t="s">
        <v>555</v>
      </c>
      <c r="N10126" t="s">
        <v>1464</v>
      </c>
      <c r="O10126">
        <v>26</v>
      </c>
      <c r="P10126">
        <v>50</v>
      </c>
      <c r="Q10126">
        <v>96</v>
      </c>
      <c r="R10126" t="s">
        <v>144</v>
      </c>
      <c r="S10126">
        <v>100</v>
      </c>
      <c r="T10126">
        <v>0</v>
      </c>
      <c r="U10126">
        <v>0</v>
      </c>
      <c r="V10126" t="s">
        <v>2219</v>
      </c>
      <c r="W10126" t="s">
        <v>2341</v>
      </c>
      <c r="X10126">
        <v>3</v>
      </c>
      <c r="Y10126" t="s">
        <v>13</v>
      </c>
      <c r="Z10126" t="s">
        <v>3</v>
      </c>
      <c r="AA10126" t="s">
        <v>1327</v>
      </c>
      <c r="AB10126" s="1" t="s">
        <v>2340</v>
      </c>
      <c r="AC10126" t="s">
        <v>186</v>
      </c>
    </row>
    <row r="10127" spans="1:29" x14ac:dyDescent="0.25">
      <c r="A10127" t="s">
        <v>2348</v>
      </c>
      <c r="B10127" t="s">
        <v>37</v>
      </c>
      <c r="C10127" t="s">
        <v>6270</v>
      </c>
      <c r="D10127" s="2" t="b">
        <f>EXACT(A10127,E10127)</f>
        <v>1</v>
      </c>
      <c r="E10127" t="s">
        <v>2348</v>
      </c>
      <c r="F10127">
        <v>41</v>
      </c>
      <c r="G10127">
        <v>38</v>
      </c>
      <c r="H10127">
        <v>45</v>
      </c>
      <c r="I10127" t="s">
        <v>87</v>
      </c>
      <c r="J10127">
        <v>0</v>
      </c>
      <c r="K10127">
        <v>1</v>
      </c>
      <c r="L10127">
        <v>0</v>
      </c>
      <c r="M10127" t="s">
        <v>1019</v>
      </c>
      <c r="N10127" t="s">
        <v>2264</v>
      </c>
      <c r="O10127">
        <v>12</v>
      </c>
      <c r="P10127">
        <v>44</v>
      </c>
      <c r="Q10127">
        <v>18</v>
      </c>
      <c r="R10127" t="s">
        <v>17</v>
      </c>
      <c r="S10127">
        <v>0</v>
      </c>
      <c r="T10127">
        <v>0</v>
      </c>
      <c r="U10127">
        <v>0</v>
      </c>
      <c r="V10127" t="s">
        <v>55</v>
      </c>
      <c r="W10127" t="s">
        <v>2341</v>
      </c>
      <c r="X10127">
        <v>2</v>
      </c>
      <c r="Y10127" t="s">
        <v>1043</v>
      </c>
      <c r="Z10127" t="s">
        <v>3</v>
      </c>
      <c r="AA10127" t="s">
        <v>891</v>
      </c>
      <c r="AB10127" s="1" t="s">
        <v>2340</v>
      </c>
      <c r="AC10127" t="s">
        <v>186</v>
      </c>
    </row>
    <row r="10128" spans="1:29" x14ac:dyDescent="0.25">
      <c r="A10128" t="s">
        <v>2048</v>
      </c>
      <c r="B10128" t="s">
        <v>37</v>
      </c>
      <c r="C10128" t="s">
        <v>6270</v>
      </c>
      <c r="D10128" s="2" t="b">
        <f>EXACT(A10128,E10128)</f>
        <v>0</v>
      </c>
      <c r="E10128" t="s">
        <v>2810</v>
      </c>
      <c r="F10128">
        <v>0</v>
      </c>
      <c r="G10128">
        <v>0</v>
      </c>
      <c r="H10128">
        <v>6</v>
      </c>
      <c r="I10128" t="s">
        <v>17</v>
      </c>
      <c r="J10128">
        <v>0</v>
      </c>
      <c r="K10128">
        <v>1</v>
      </c>
      <c r="L10128">
        <v>0</v>
      </c>
      <c r="M10128" t="s">
        <v>205</v>
      </c>
      <c r="N10128" t="s">
        <v>2048</v>
      </c>
      <c r="O10128">
        <v>4</v>
      </c>
      <c r="P10128">
        <v>57</v>
      </c>
      <c r="Q10128">
        <v>8</v>
      </c>
      <c r="R10128" t="s">
        <v>408</v>
      </c>
      <c r="S10128">
        <v>75</v>
      </c>
      <c r="T10128">
        <v>2</v>
      </c>
      <c r="U10128">
        <v>0</v>
      </c>
      <c r="V10128" t="s">
        <v>511</v>
      </c>
      <c r="W10128" t="s">
        <v>2341</v>
      </c>
      <c r="X10128">
        <v>1</v>
      </c>
      <c r="Y10128" t="s">
        <v>593</v>
      </c>
      <c r="Z10128" t="s">
        <v>3</v>
      </c>
      <c r="AA10128" t="s">
        <v>1327</v>
      </c>
      <c r="AB10128" s="1" t="s">
        <v>2340</v>
      </c>
      <c r="AC10128" t="s">
        <v>186</v>
      </c>
    </row>
    <row r="10129" spans="1:29" x14ac:dyDescent="0.25">
      <c r="A10129" t="s">
        <v>2342</v>
      </c>
      <c r="B10129" t="s">
        <v>19</v>
      </c>
      <c r="C10129" t="s">
        <v>6270</v>
      </c>
      <c r="D10129" s="2" t="b">
        <f>EXACT(A10129,E10129)</f>
        <v>0</v>
      </c>
      <c r="E10129" t="s">
        <v>6021</v>
      </c>
      <c r="F10129">
        <v>42</v>
      </c>
      <c r="G10129">
        <v>66</v>
      </c>
      <c r="H10129">
        <v>64</v>
      </c>
      <c r="I10129" t="s">
        <v>95</v>
      </c>
      <c r="J10129">
        <v>100</v>
      </c>
      <c r="K10129">
        <v>0</v>
      </c>
      <c r="L10129">
        <v>1</v>
      </c>
      <c r="M10129" t="s">
        <v>901</v>
      </c>
      <c r="N10129" t="s">
        <v>2342</v>
      </c>
      <c r="O10129">
        <v>41</v>
      </c>
      <c r="P10129">
        <v>56</v>
      </c>
      <c r="Q10129">
        <v>72</v>
      </c>
      <c r="R10129" t="s">
        <v>309</v>
      </c>
      <c r="S10129">
        <v>15</v>
      </c>
      <c r="T10129">
        <v>2</v>
      </c>
      <c r="U10129">
        <v>0</v>
      </c>
      <c r="V10129" t="s">
        <v>721</v>
      </c>
      <c r="W10129" t="s">
        <v>2341</v>
      </c>
      <c r="X10129">
        <v>3</v>
      </c>
      <c r="Y10129" t="s">
        <v>13</v>
      </c>
      <c r="Z10129" t="s">
        <v>3</v>
      </c>
      <c r="AA10129" t="s">
        <v>1331</v>
      </c>
      <c r="AB10129" s="1" t="s">
        <v>2340</v>
      </c>
      <c r="AC10129" t="s">
        <v>186</v>
      </c>
    </row>
    <row r="10130" spans="1:29" x14ac:dyDescent="0.25">
      <c r="A10130" t="s">
        <v>1661</v>
      </c>
      <c r="B10130" t="s">
        <v>19</v>
      </c>
      <c r="C10130" t="s">
        <v>6270</v>
      </c>
      <c r="D10130" s="2" t="b">
        <f>EXACT(A10130,E10130)</f>
        <v>0</v>
      </c>
      <c r="E10130" t="s">
        <v>2807</v>
      </c>
      <c r="F10130">
        <v>23</v>
      </c>
      <c r="G10130">
        <v>19</v>
      </c>
      <c r="H10130">
        <v>62</v>
      </c>
      <c r="I10130" t="s">
        <v>17</v>
      </c>
      <c r="J10130">
        <v>0</v>
      </c>
      <c r="K10130">
        <v>0</v>
      </c>
      <c r="L10130">
        <v>0</v>
      </c>
      <c r="M10130" t="s">
        <v>372</v>
      </c>
      <c r="N10130" t="s">
        <v>1661</v>
      </c>
      <c r="O10130">
        <v>19</v>
      </c>
      <c r="P10130">
        <v>27</v>
      </c>
      <c r="Q10130">
        <v>30</v>
      </c>
      <c r="R10130" t="s">
        <v>820</v>
      </c>
      <c r="S10130">
        <v>100</v>
      </c>
      <c r="T10130">
        <v>1</v>
      </c>
      <c r="U10130">
        <v>0</v>
      </c>
      <c r="V10130" t="s">
        <v>1012</v>
      </c>
      <c r="W10130" t="s">
        <v>2331</v>
      </c>
      <c r="X10130">
        <v>3</v>
      </c>
      <c r="Y10130" t="s">
        <v>13</v>
      </c>
      <c r="Z10130" t="s">
        <v>3</v>
      </c>
      <c r="AA10130" t="s">
        <v>46</v>
      </c>
      <c r="AB10130" s="1" t="s">
        <v>2330</v>
      </c>
      <c r="AC10130" t="s">
        <v>2329</v>
      </c>
    </row>
    <row r="10131" spans="1:29" x14ac:dyDescent="0.25">
      <c r="A10131" t="s">
        <v>2334</v>
      </c>
      <c r="B10131" t="s">
        <v>12</v>
      </c>
      <c r="C10131" t="s">
        <v>6270</v>
      </c>
      <c r="D10131" s="2" t="b">
        <f>EXACT(A10131,E10131)</f>
        <v>0</v>
      </c>
      <c r="E10131" t="s">
        <v>6016</v>
      </c>
      <c r="F10131">
        <v>4</v>
      </c>
      <c r="G10131">
        <v>57</v>
      </c>
      <c r="H10131">
        <v>4</v>
      </c>
      <c r="I10131" t="s">
        <v>17</v>
      </c>
      <c r="J10131">
        <v>0</v>
      </c>
      <c r="K10131">
        <v>0</v>
      </c>
      <c r="L10131">
        <v>0</v>
      </c>
      <c r="M10131" t="s">
        <v>55</v>
      </c>
      <c r="N10131" t="s">
        <v>2334</v>
      </c>
      <c r="O10131">
        <v>4</v>
      </c>
      <c r="P10131">
        <v>44</v>
      </c>
      <c r="Q10131">
        <v>6</v>
      </c>
      <c r="R10131" t="s">
        <v>17</v>
      </c>
      <c r="S10131">
        <v>0</v>
      </c>
      <c r="T10131">
        <v>0</v>
      </c>
      <c r="U10131">
        <v>0</v>
      </c>
      <c r="V10131" t="s">
        <v>868</v>
      </c>
      <c r="W10131" t="s">
        <v>2331</v>
      </c>
      <c r="X10131">
        <v>1</v>
      </c>
      <c r="Y10131" t="s">
        <v>23</v>
      </c>
      <c r="Z10131" t="s">
        <v>3</v>
      </c>
      <c r="AA10131" t="s">
        <v>643</v>
      </c>
      <c r="AB10131" s="1" t="s">
        <v>2330</v>
      </c>
      <c r="AC10131" t="s">
        <v>2329</v>
      </c>
    </row>
    <row r="10132" spans="1:29" x14ac:dyDescent="0.25">
      <c r="A10132" t="s">
        <v>655</v>
      </c>
      <c r="B10132" t="s">
        <v>37</v>
      </c>
      <c r="C10132" t="s">
        <v>6270</v>
      </c>
      <c r="D10132" s="2" t="b">
        <f>EXACT(A10132,E10132)</f>
        <v>1</v>
      </c>
      <c r="E10132" t="s">
        <v>655</v>
      </c>
      <c r="F10132">
        <v>127</v>
      </c>
      <c r="G10132">
        <v>46</v>
      </c>
      <c r="H10132">
        <v>134</v>
      </c>
      <c r="I10132" t="s">
        <v>17</v>
      </c>
      <c r="J10132">
        <v>0</v>
      </c>
      <c r="K10132">
        <v>1</v>
      </c>
      <c r="L10132">
        <v>1</v>
      </c>
      <c r="M10132" t="s">
        <v>250</v>
      </c>
      <c r="N10132" t="s">
        <v>1553</v>
      </c>
      <c r="O10132">
        <v>61</v>
      </c>
      <c r="P10132">
        <v>25</v>
      </c>
      <c r="Q10132">
        <v>63</v>
      </c>
      <c r="R10132" t="s">
        <v>63</v>
      </c>
      <c r="S10132">
        <v>50</v>
      </c>
      <c r="T10132">
        <v>0</v>
      </c>
      <c r="U10132">
        <v>0</v>
      </c>
      <c r="V10132" t="s">
        <v>151</v>
      </c>
      <c r="W10132" t="s">
        <v>2324</v>
      </c>
      <c r="X10132">
        <v>3</v>
      </c>
      <c r="Y10132" t="s">
        <v>317</v>
      </c>
      <c r="Z10132" t="s">
        <v>3</v>
      </c>
      <c r="AA10132" t="s">
        <v>643</v>
      </c>
      <c r="AB10132" s="1" t="s">
        <v>2323</v>
      </c>
      <c r="AC10132" t="s">
        <v>2322</v>
      </c>
    </row>
    <row r="10133" spans="1:29" x14ac:dyDescent="0.25">
      <c r="A10133" t="s">
        <v>543</v>
      </c>
      <c r="B10133" t="s">
        <v>19</v>
      </c>
      <c r="C10133" t="s">
        <v>6270</v>
      </c>
      <c r="D10133" s="2" t="b">
        <f>EXACT(A10133,E10133)</f>
        <v>1</v>
      </c>
      <c r="E10133" t="s">
        <v>543</v>
      </c>
      <c r="F10133">
        <v>123</v>
      </c>
      <c r="G10133">
        <v>37</v>
      </c>
      <c r="H10133">
        <v>125</v>
      </c>
      <c r="I10133" t="s">
        <v>63</v>
      </c>
      <c r="J10133">
        <v>50</v>
      </c>
      <c r="K10133">
        <v>0</v>
      </c>
      <c r="L10133">
        <v>0</v>
      </c>
      <c r="M10133" t="s">
        <v>246</v>
      </c>
      <c r="N10133" t="s">
        <v>1467</v>
      </c>
      <c r="O10133">
        <v>95</v>
      </c>
      <c r="P10133">
        <v>37</v>
      </c>
      <c r="Q10133">
        <v>96</v>
      </c>
      <c r="R10133" t="s">
        <v>700</v>
      </c>
      <c r="S10133">
        <v>0</v>
      </c>
      <c r="T10133">
        <v>0</v>
      </c>
      <c r="U10133">
        <v>0</v>
      </c>
      <c r="V10133" t="s">
        <v>1112</v>
      </c>
      <c r="W10133" t="s">
        <v>2324</v>
      </c>
      <c r="X10133">
        <v>3</v>
      </c>
      <c r="Y10133" t="s">
        <v>13</v>
      </c>
      <c r="Z10133" t="s">
        <v>3</v>
      </c>
      <c r="AA10133" t="s">
        <v>2066</v>
      </c>
      <c r="AB10133" s="1" t="s">
        <v>2323</v>
      </c>
      <c r="AC10133" t="s">
        <v>2322</v>
      </c>
    </row>
    <row r="10134" spans="1:29" x14ac:dyDescent="0.25">
      <c r="A10134" t="s">
        <v>2190</v>
      </c>
      <c r="B10134" t="s">
        <v>12</v>
      </c>
      <c r="C10134" t="s">
        <v>6270</v>
      </c>
      <c r="D10134" s="2" t="b">
        <f>EXACT(A10134,E10134)</f>
        <v>1</v>
      </c>
      <c r="E10134" t="s">
        <v>2190</v>
      </c>
      <c r="F10134">
        <v>19</v>
      </c>
      <c r="G10134">
        <v>79</v>
      </c>
      <c r="H10134">
        <v>49</v>
      </c>
      <c r="I10134" t="s">
        <v>17</v>
      </c>
      <c r="J10134">
        <v>0</v>
      </c>
      <c r="K10134">
        <v>0</v>
      </c>
      <c r="L10134">
        <v>1</v>
      </c>
      <c r="M10134" t="s">
        <v>102</v>
      </c>
      <c r="N10134" t="s">
        <v>251</v>
      </c>
      <c r="O10134">
        <v>0</v>
      </c>
      <c r="P10134">
        <v>0</v>
      </c>
      <c r="Q10134">
        <v>2</v>
      </c>
      <c r="R10134" t="s">
        <v>7</v>
      </c>
      <c r="S10134">
        <v>100</v>
      </c>
      <c r="T10134">
        <v>1</v>
      </c>
      <c r="U10134">
        <v>0</v>
      </c>
      <c r="V10134" t="s">
        <v>1010</v>
      </c>
      <c r="W10134" t="s">
        <v>2315</v>
      </c>
      <c r="X10134">
        <v>1</v>
      </c>
      <c r="Y10134" t="s">
        <v>703</v>
      </c>
      <c r="Z10134" t="s">
        <v>3</v>
      </c>
      <c r="AA10134" t="s">
        <v>1331</v>
      </c>
      <c r="AB10134" s="1" t="s">
        <v>2314</v>
      </c>
      <c r="AC10134" t="s">
        <v>1746</v>
      </c>
    </row>
    <row r="10135" spans="1:29" x14ac:dyDescent="0.25">
      <c r="A10135" t="s">
        <v>1882</v>
      </c>
      <c r="B10135" t="s">
        <v>12</v>
      </c>
      <c r="C10135" t="s">
        <v>6270</v>
      </c>
      <c r="D10135" s="2" t="b">
        <f>EXACT(A10135,E10135)</f>
        <v>0</v>
      </c>
      <c r="E10135" t="s">
        <v>1789</v>
      </c>
      <c r="F10135">
        <v>3</v>
      </c>
      <c r="G10135">
        <v>17</v>
      </c>
      <c r="H10135">
        <v>25</v>
      </c>
      <c r="I10135" t="s">
        <v>111</v>
      </c>
      <c r="J10135">
        <v>50</v>
      </c>
      <c r="K10135">
        <v>0</v>
      </c>
      <c r="L10135">
        <v>0</v>
      </c>
      <c r="M10135" t="s">
        <v>861</v>
      </c>
      <c r="N10135" t="s">
        <v>1882</v>
      </c>
      <c r="O10135">
        <v>24</v>
      </c>
      <c r="P10135">
        <v>64</v>
      </c>
      <c r="Q10135">
        <v>27</v>
      </c>
      <c r="R10135" t="s">
        <v>17</v>
      </c>
      <c r="S10135">
        <v>0</v>
      </c>
      <c r="T10135">
        <v>2</v>
      </c>
      <c r="U10135">
        <v>0</v>
      </c>
      <c r="V10135" t="s">
        <v>763</v>
      </c>
      <c r="W10135" t="s">
        <v>2315</v>
      </c>
      <c r="X10135">
        <v>1</v>
      </c>
      <c r="Y10135" t="s">
        <v>619</v>
      </c>
      <c r="Z10135" t="s">
        <v>3</v>
      </c>
      <c r="AA10135" t="s">
        <v>1331</v>
      </c>
      <c r="AB10135" s="1" t="s">
        <v>2314</v>
      </c>
      <c r="AC10135" t="s">
        <v>1746</v>
      </c>
    </row>
    <row r="10136" spans="1:29" x14ac:dyDescent="0.25">
      <c r="A10136" t="s">
        <v>1757</v>
      </c>
      <c r="B10136" t="s">
        <v>19</v>
      </c>
      <c r="C10136" t="s">
        <v>6270</v>
      </c>
      <c r="D10136" s="2" t="b">
        <f>EXACT(A10136,E10136)</f>
        <v>0</v>
      </c>
      <c r="E10136" t="s">
        <v>1785</v>
      </c>
      <c r="F10136">
        <v>37</v>
      </c>
      <c r="G10136">
        <v>37</v>
      </c>
      <c r="H10136">
        <v>81</v>
      </c>
      <c r="I10136" t="s">
        <v>190</v>
      </c>
      <c r="J10136">
        <v>25</v>
      </c>
      <c r="K10136">
        <v>0</v>
      </c>
      <c r="L10136">
        <v>0</v>
      </c>
      <c r="M10136" t="s">
        <v>950</v>
      </c>
      <c r="N10136" t="s">
        <v>1757</v>
      </c>
      <c r="O10136">
        <v>54</v>
      </c>
      <c r="P10136">
        <v>44</v>
      </c>
      <c r="Q10136">
        <v>90</v>
      </c>
      <c r="R10136" t="s">
        <v>164</v>
      </c>
      <c r="S10136">
        <v>16</v>
      </c>
      <c r="T10136">
        <v>0</v>
      </c>
      <c r="U10136">
        <v>0</v>
      </c>
      <c r="V10136" t="s">
        <v>266</v>
      </c>
      <c r="W10136" t="s">
        <v>2315</v>
      </c>
      <c r="X10136">
        <v>3</v>
      </c>
      <c r="Y10136" t="s">
        <v>13</v>
      </c>
      <c r="Z10136" t="s">
        <v>3</v>
      </c>
      <c r="AA10136" t="s">
        <v>46</v>
      </c>
      <c r="AB10136" s="1" t="s">
        <v>2314</v>
      </c>
      <c r="AC10136" t="s">
        <v>1746</v>
      </c>
    </row>
    <row r="10137" spans="1:29" x14ac:dyDescent="0.25">
      <c r="A10137" t="s">
        <v>1793</v>
      </c>
      <c r="B10137" t="s">
        <v>12</v>
      </c>
      <c r="C10137" t="s">
        <v>6270</v>
      </c>
      <c r="D10137" s="2" t="b">
        <f>EXACT(A10137,E10137)</f>
        <v>0</v>
      </c>
      <c r="E10137" t="s">
        <v>1440</v>
      </c>
      <c r="F10137">
        <v>1</v>
      </c>
      <c r="G10137">
        <v>16</v>
      </c>
      <c r="H10137">
        <v>1</v>
      </c>
      <c r="I10137" t="s">
        <v>7</v>
      </c>
      <c r="J10137">
        <v>100</v>
      </c>
      <c r="K10137">
        <v>0</v>
      </c>
      <c r="L10137">
        <v>0</v>
      </c>
      <c r="M10137" t="s">
        <v>172</v>
      </c>
      <c r="N10137" t="s">
        <v>1793</v>
      </c>
      <c r="O10137">
        <v>8</v>
      </c>
      <c r="P10137">
        <v>38</v>
      </c>
      <c r="Q10137">
        <v>9</v>
      </c>
      <c r="R10137" t="s">
        <v>17</v>
      </c>
      <c r="S10137">
        <v>0</v>
      </c>
      <c r="T10137">
        <v>1</v>
      </c>
      <c r="U10137">
        <v>1</v>
      </c>
      <c r="V10137" t="s">
        <v>65</v>
      </c>
      <c r="W10137" t="s">
        <v>2305</v>
      </c>
      <c r="X10137">
        <v>1</v>
      </c>
      <c r="Y10137" t="s">
        <v>259</v>
      </c>
      <c r="Z10137" t="s">
        <v>3</v>
      </c>
      <c r="AA10137" t="s">
        <v>585</v>
      </c>
      <c r="AB10137" s="1" t="s">
        <v>2304</v>
      </c>
      <c r="AC10137" t="s">
        <v>340</v>
      </c>
    </row>
    <row r="10138" spans="1:29" x14ac:dyDescent="0.25">
      <c r="A10138" t="s">
        <v>1933</v>
      </c>
      <c r="B10138" t="s">
        <v>19</v>
      </c>
      <c r="C10138" t="s">
        <v>6270</v>
      </c>
      <c r="D10138" s="2" t="b">
        <f>EXACT(A10138,E10138)</f>
        <v>0</v>
      </c>
      <c r="E10138" t="s">
        <v>1805</v>
      </c>
      <c r="F10138">
        <v>17</v>
      </c>
      <c r="G10138">
        <v>36</v>
      </c>
      <c r="H10138">
        <v>61</v>
      </c>
      <c r="I10138" t="s">
        <v>111</v>
      </c>
      <c r="J10138">
        <v>50</v>
      </c>
      <c r="K10138">
        <v>4</v>
      </c>
      <c r="L10138">
        <v>0</v>
      </c>
      <c r="M10138" t="s">
        <v>927</v>
      </c>
      <c r="N10138" t="s">
        <v>1933</v>
      </c>
      <c r="O10138">
        <v>11</v>
      </c>
      <c r="P10138">
        <v>42</v>
      </c>
      <c r="Q10138">
        <v>70</v>
      </c>
      <c r="R10138" t="s">
        <v>1570</v>
      </c>
      <c r="S10138">
        <v>62</v>
      </c>
      <c r="T10138">
        <v>0</v>
      </c>
      <c r="U10138">
        <v>1</v>
      </c>
      <c r="V10138" t="s">
        <v>2303</v>
      </c>
      <c r="W10138" t="s">
        <v>2296</v>
      </c>
      <c r="X10138">
        <v>3</v>
      </c>
      <c r="Y10138" t="s">
        <v>13</v>
      </c>
      <c r="Z10138" t="s">
        <v>3</v>
      </c>
      <c r="AA10138" t="s">
        <v>1160</v>
      </c>
      <c r="AB10138" s="1" t="s">
        <v>2295</v>
      </c>
      <c r="AC10138" t="s">
        <v>2294</v>
      </c>
    </row>
    <row r="10139" spans="1:29" x14ac:dyDescent="0.25">
      <c r="A10139" t="s">
        <v>1461</v>
      </c>
      <c r="B10139" t="s">
        <v>19</v>
      </c>
      <c r="C10139" t="s">
        <v>6270</v>
      </c>
      <c r="D10139" s="2" t="b">
        <f>EXACT(A10139,E10139)</f>
        <v>0</v>
      </c>
      <c r="E10139" t="s">
        <v>1637</v>
      </c>
      <c r="F10139">
        <v>20</v>
      </c>
      <c r="G10139">
        <v>57</v>
      </c>
      <c r="H10139">
        <v>29</v>
      </c>
      <c r="I10139" t="s">
        <v>855</v>
      </c>
      <c r="J10139">
        <v>45</v>
      </c>
      <c r="K10139">
        <v>0</v>
      </c>
      <c r="L10139">
        <v>1</v>
      </c>
      <c r="M10139" t="s">
        <v>407</v>
      </c>
      <c r="N10139" t="s">
        <v>1461</v>
      </c>
      <c r="O10139">
        <v>38</v>
      </c>
      <c r="P10139">
        <v>45</v>
      </c>
      <c r="Q10139">
        <v>96</v>
      </c>
      <c r="R10139" t="s">
        <v>408</v>
      </c>
      <c r="S10139">
        <v>75</v>
      </c>
      <c r="T10139">
        <v>3</v>
      </c>
      <c r="U10139">
        <v>0</v>
      </c>
      <c r="V10139" t="s">
        <v>184</v>
      </c>
      <c r="W10139" t="s">
        <v>2296</v>
      </c>
      <c r="X10139">
        <v>3</v>
      </c>
      <c r="Y10139" t="s">
        <v>13</v>
      </c>
      <c r="Z10139" t="s">
        <v>3</v>
      </c>
      <c r="AA10139" t="s">
        <v>1327</v>
      </c>
      <c r="AB10139" s="1" t="s">
        <v>2295</v>
      </c>
      <c r="AC10139" t="s">
        <v>2294</v>
      </c>
    </row>
    <row r="10140" spans="1:29" x14ac:dyDescent="0.25">
      <c r="A10140" t="s">
        <v>2001</v>
      </c>
      <c r="B10140" t="s">
        <v>19</v>
      </c>
      <c r="C10140" t="s">
        <v>6270</v>
      </c>
      <c r="D10140" s="2" t="b">
        <f>EXACT(A10140,E10140)</f>
        <v>1</v>
      </c>
      <c r="E10140" t="s">
        <v>2001</v>
      </c>
      <c r="F10140">
        <v>66</v>
      </c>
      <c r="G10140">
        <v>65</v>
      </c>
      <c r="H10140">
        <v>113</v>
      </c>
      <c r="I10140" t="s">
        <v>63</v>
      </c>
      <c r="J10140">
        <v>50</v>
      </c>
      <c r="K10140">
        <v>0</v>
      </c>
      <c r="L10140">
        <v>1</v>
      </c>
      <c r="M10140" t="s">
        <v>1099</v>
      </c>
      <c r="N10140" t="s">
        <v>2009</v>
      </c>
      <c r="O10140">
        <v>23</v>
      </c>
      <c r="P10140">
        <v>34</v>
      </c>
      <c r="Q10140">
        <v>26</v>
      </c>
      <c r="R10140" t="s">
        <v>1031</v>
      </c>
      <c r="S10140">
        <v>14</v>
      </c>
      <c r="T10140">
        <v>1</v>
      </c>
      <c r="U10140">
        <v>0</v>
      </c>
      <c r="V10140" t="s">
        <v>35</v>
      </c>
      <c r="W10140" t="s">
        <v>2296</v>
      </c>
      <c r="X10140">
        <v>3</v>
      </c>
      <c r="Y10140" t="s">
        <v>13</v>
      </c>
      <c r="Z10140" t="s">
        <v>3</v>
      </c>
      <c r="AA10140" t="s">
        <v>1748</v>
      </c>
      <c r="AB10140" s="1" t="s">
        <v>2295</v>
      </c>
      <c r="AC10140" t="s">
        <v>2294</v>
      </c>
    </row>
    <row r="10141" spans="1:29" x14ac:dyDescent="0.25">
      <c r="A10141" t="s">
        <v>2275</v>
      </c>
      <c r="B10141" t="s">
        <v>19</v>
      </c>
      <c r="C10141" t="s">
        <v>6270</v>
      </c>
      <c r="D10141" s="2" t="b">
        <f>EXACT(A10141,E10141)</f>
        <v>1</v>
      </c>
      <c r="E10141" t="s">
        <v>2275</v>
      </c>
      <c r="F10141">
        <v>66</v>
      </c>
      <c r="G10141">
        <v>27</v>
      </c>
      <c r="H10141">
        <v>83</v>
      </c>
      <c r="I10141" t="s">
        <v>17</v>
      </c>
      <c r="J10141">
        <v>0</v>
      </c>
      <c r="K10141">
        <v>0</v>
      </c>
      <c r="L10141">
        <v>0</v>
      </c>
      <c r="M10141" t="s">
        <v>601</v>
      </c>
      <c r="N10141" t="s">
        <v>2273</v>
      </c>
      <c r="O10141">
        <v>47</v>
      </c>
      <c r="P10141">
        <v>37</v>
      </c>
      <c r="Q10141">
        <v>48</v>
      </c>
      <c r="R10141" t="s">
        <v>87</v>
      </c>
      <c r="S10141">
        <v>0</v>
      </c>
      <c r="T10141">
        <v>0</v>
      </c>
      <c r="U10141">
        <v>0</v>
      </c>
      <c r="V10141" t="s">
        <v>161</v>
      </c>
      <c r="W10141" t="s">
        <v>2259</v>
      </c>
      <c r="X10141">
        <v>3</v>
      </c>
      <c r="Y10141" t="s">
        <v>13</v>
      </c>
      <c r="Z10141" t="s">
        <v>3</v>
      </c>
      <c r="AA10141" t="s">
        <v>1383</v>
      </c>
      <c r="AB10141" s="1" t="s">
        <v>2258</v>
      </c>
      <c r="AC10141" t="s">
        <v>340</v>
      </c>
    </row>
    <row r="10142" spans="1:29" x14ac:dyDescent="0.25">
      <c r="A10142" t="s">
        <v>2270</v>
      </c>
      <c r="B10142" t="s">
        <v>19</v>
      </c>
      <c r="C10142" t="s">
        <v>6270</v>
      </c>
      <c r="D10142" s="2" t="b">
        <f>EXACT(A10142,E10142)</f>
        <v>1</v>
      </c>
      <c r="E10142" t="s">
        <v>2270</v>
      </c>
      <c r="F10142">
        <v>33</v>
      </c>
      <c r="G10142">
        <v>47</v>
      </c>
      <c r="H10142">
        <v>63</v>
      </c>
      <c r="I10142" t="s">
        <v>15</v>
      </c>
      <c r="J10142">
        <v>55</v>
      </c>
      <c r="K10142">
        <v>0</v>
      </c>
      <c r="L10142">
        <v>0</v>
      </c>
      <c r="M10142" t="s">
        <v>2268</v>
      </c>
      <c r="N10142" t="s">
        <v>2267</v>
      </c>
      <c r="O10142">
        <v>19</v>
      </c>
      <c r="P10142">
        <v>20</v>
      </c>
      <c r="Q10142">
        <v>25</v>
      </c>
      <c r="R10142" t="s">
        <v>10</v>
      </c>
      <c r="S10142">
        <v>0</v>
      </c>
      <c r="T10142">
        <v>0</v>
      </c>
      <c r="U10142">
        <v>0</v>
      </c>
      <c r="V10142" t="s">
        <v>55</v>
      </c>
      <c r="W10142" t="s">
        <v>2259</v>
      </c>
      <c r="X10142">
        <v>3</v>
      </c>
      <c r="Y10142" t="s">
        <v>13</v>
      </c>
      <c r="Z10142" t="s">
        <v>3</v>
      </c>
      <c r="AA10142" t="s">
        <v>2119</v>
      </c>
      <c r="AB10142" s="1" t="s">
        <v>2258</v>
      </c>
      <c r="AC10142" t="s">
        <v>340</v>
      </c>
    </row>
    <row r="10143" spans="1:29" x14ac:dyDescent="0.25">
      <c r="A10143" t="s">
        <v>2264</v>
      </c>
      <c r="B10143" t="s">
        <v>19</v>
      </c>
      <c r="C10143" t="s">
        <v>6270</v>
      </c>
      <c r="D10143" s="2" t="b">
        <f>EXACT(A10143,E10143)</f>
        <v>0</v>
      </c>
      <c r="E10143" t="s">
        <v>2342</v>
      </c>
      <c r="F10143">
        <v>42</v>
      </c>
      <c r="G10143">
        <v>46</v>
      </c>
      <c r="H10143">
        <v>84</v>
      </c>
      <c r="I10143" t="s">
        <v>2265</v>
      </c>
      <c r="J10143">
        <v>35</v>
      </c>
      <c r="K10143">
        <v>0</v>
      </c>
      <c r="L10143">
        <v>0</v>
      </c>
      <c r="M10143" t="s">
        <v>1128</v>
      </c>
      <c r="N10143" t="s">
        <v>2264</v>
      </c>
      <c r="O10143">
        <v>57</v>
      </c>
      <c r="P10143">
        <v>52</v>
      </c>
      <c r="Q10143">
        <v>113</v>
      </c>
      <c r="R10143" t="s">
        <v>7</v>
      </c>
      <c r="S10143">
        <v>100</v>
      </c>
      <c r="T10143">
        <v>2</v>
      </c>
      <c r="U10143">
        <v>1</v>
      </c>
      <c r="V10143" t="s">
        <v>443</v>
      </c>
      <c r="W10143" t="s">
        <v>2259</v>
      </c>
      <c r="X10143">
        <v>3</v>
      </c>
      <c r="Y10143" t="s">
        <v>13</v>
      </c>
      <c r="Z10143" t="s">
        <v>3</v>
      </c>
      <c r="AA10143" t="s">
        <v>1383</v>
      </c>
      <c r="AB10143" s="1" t="s">
        <v>2258</v>
      </c>
      <c r="AC10143" t="s">
        <v>340</v>
      </c>
    </row>
    <row r="10144" spans="1:29" x14ac:dyDescent="0.25">
      <c r="A10144" t="s">
        <v>1805</v>
      </c>
      <c r="B10144" t="s">
        <v>19</v>
      </c>
      <c r="C10144" t="s">
        <v>6270</v>
      </c>
      <c r="D10144" s="2" t="b">
        <f>EXACT(A10144,E10144)</f>
        <v>1</v>
      </c>
      <c r="E10144" t="s">
        <v>1805</v>
      </c>
      <c r="F10144">
        <v>62</v>
      </c>
      <c r="G10144">
        <v>36</v>
      </c>
      <c r="H10144">
        <v>79</v>
      </c>
      <c r="I10144" t="s">
        <v>1239</v>
      </c>
      <c r="J10144">
        <v>28</v>
      </c>
      <c r="K10144">
        <v>0</v>
      </c>
      <c r="L10144">
        <v>0</v>
      </c>
      <c r="M10144" t="s">
        <v>2051</v>
      </c>
      <c r="N10144" t="s">
        <v>862</v>
      </c>
      <c r="O10144">
        <v>41</v>
      </c>
      <c r="P10144">
        <v>36</v>
      </c>
      <c r="Q10144">
        <v>54</v>
      </c>
      <c r="R10144" t="s">
        <v>51</v>
      </c>
      <c r="S10144">
        <v>33</v>
      </c>
      <c r="T10144">
        <v>0</v>
      </c>
      <c r="U10144">
        <v>0</v>
      </c>
      <c r="V10144" t="s">
        <v>696</v>
      </c>
      <c r="W10144" t="s">
        <v>2251</v>
      </c>
      <c r="X10144">
        <v>3</v>
      </c>
      <c r="Y10144" t="s">
        <v>13</v>
      </c>
      <c r="Z10144" t="s">
        <v>3</v>
      </c>
      <c r="AA10144" t="s">
        <v>1723</v>
      </c>
      <c r="AB10144" s="1" t="s">
        <v>2250</v>
      </c>
      <c r="AC10144" t="s">
        <v>340</v>
      </c>
    </row>
    <row r="10145" spans="1:29" x14ac:dyDescent="0.25">
      <c r="A10145" t="s">
        <v>1882</v>
      </c>
      <c r="B10145" t="s">
        <v>19</v>
      </c>
      <c r="C10145" t="s">
        <v>6270</v>
      </c>
      <c r="D10145" s="2" t="b">
        <f>EXACT(A10145,E10145)</f>
        <v>1</v>
      </c>
      <c r="E10145" t="s">
        <v>1882</v>
      </c>
      <c r="F10145">
        <v>42</v>
      </c>
      <c r="G10145">
        <v>42</v>
      </c>
      <c r="H10145">
        <v>60</v>
      </c>
      <c r="I10145" t="s">
        <v>413</v>
      </c>
      <c r="J10145">
        <v>70</v>
      </c>
      <c r="K10145">
        <v>0</v>
      </c>
      <c r="L10145">
        <v>0</v>
      </c>
      <c r="M10145" t="s">
        <v>122</v>
      </c>
      <c r="N10145" t="s">
        <v>1256</v>
      </c>
      <c r="O10145">
        <v>26</v>
      </c>
      <c r="P10145">
        <v>41</v>
      </c>
      <c r="Q10145">
        <v>72</v>
      </c>
      <c r="R10145" t="s">
        <v>523</v>
      </c>
      <c r="S10145">
        <v>0</v>
      </c>
      <c r="T10145">
        <v>0</v>
      </c>
      <c r="U10145">
        <v>0</v>
      </c>
      <c r="V10145" t="s">
        <v>1254</v>
      </c>
      <c r="W10145" t="s">
        <v>2241</v>
      </c>
      <c r="X10145">
        <v>3</v>
      </c>
      <c r="Y10145" t="s">
        <v>13</v>
      </c>
      <c r="Z10145" t="s">
        <v>3</v>
      </c>
      <c r="AA10145" t="s">
        <v>2</v>
      </c>
      <c r="AB10145" s="1" t="s">
        <v>2240</v>
      </c>
      <c r="AC10145" t="s">
        <v>2239</v>
      </c>
    </row>
    <row r="10146" spans="1:29" x14ac:dyDescent="0.25">
      <c r="A10146" t="s">
        <v>1870</v>
      </c>
      <c r="B10146" t="s">
        <v>12</v>
      </c>
      <c r="C10146" t="s">
        <v>6270</v>
      </c>
      <c r="D10146" s="2" t="b">
        <f>EXACT(A10146,E10146)</f>
        <v>0</v>
      </c>
      <c r="E10146" t="s">
        <v>2143</v>
      </c>
      <c r="F10146">
        <v>3</v>
      </c>
      <c r="G10146">
        <v>21</v>
      </c>
      <c r="H10146">
        <v>3</v>
      </c>
      <c r="I10146" t="s">
        <v>17</v>
      </c>
      <c r="J10146">
        <v>0</v>
      </c>
      <c r="K10146">
        <v>0</v>
      </c>
      <c r="L10146">
        <v>0</v>
      </c>
      <c r="M10146" t="s">
        <v>55</v>
      </c>
      <c r="N10146" t="s">
        <v>1870</v>
      </c>
      <c r="O10146">
        <v>9</v>
      </c>
      <c r="P10146">
        <v>47</v>
      </c>
      <c r="Q10146">
        <v>9</v>
      </c>
      <c r="R10146" t="s">
        <v>7</v>
      </c>
      <c r="S10146">
        <v>100</v>
      </c>
      <c r="T10146">
        <v>0</v>
      </c>
      <c r="U10146">
        <v>0</v>
      </c>
      <c r="V10146" t="s">
        <v>28</v>
      </c>
      <c r="W10146" t="s">
        <v>2241</v>
      </c>
      <c r="X10146">
        <v>1</v>
      </c>
      <c r="Y10146" t="s">
        <v>332</v>
      </c>
      <c r="Z10146" t="s">
        <v>3</v>
      </c>
      <c r="AA10146" t="s">
        <v>643</v>
      </c>
      <c r="AB10146" s="1" t="s">
        <v>2240</v>
      </c>
      <c r="AC10146" t="s">
        <v>2239</v>
      </c>
    </row>
    <row r="10147" spans="1:29" x14ac:dyDescent="0.25">
      <c r="A10147" t="s">
        <v>1978</v>
      </c>
      <c r="B10147" t="s">
        <v>19</v>
      </c>
      <c r="C10147" t="s">
        <v>6270</v>
      </c>
      <c r="D10147" s="2" t="b">
        <f>EXACT(A10147,E10147)</f>
        <v>1</v>
      </c>
      <c r="E10147" t="s">
        <v>1978</v>
      </c>
      <c r="F10147">
        <v>29</v>
      </c>
      <c r="G10147">
        <v>46</v>
      </c>
      <c r="H10147">
        <v>51</v>
      </c>
      <c r="I10147" t="s">
        <v>236</v>
      </c>
      <c r="J10147">
        <v>80</v>
      </c>
      <c r="K10147">
        <v>1</v>
      </c>
      <c r="L10147">
        <v>0</v>
      </c>
      <c r="M10147" t="s">
        <v>522</v>
      </c>
      <c r="N10147" t="s">
        <v>2009</v>
      </c>
      <c r="O10147">
        <v>6</v>
      </c>
      <c r="P10147">
        <v>7</v>
      </c>
      <c r="Q10147">
        <v>31</v>
      </c>
      <c r="R10147" t="s">
        <v>190</v>
      </c>
      <c r="S10147">
        <v>25</v>
      </c>
      <c r="T10147">
        <v>1</v>
      </c>
      <c r="U10147">
        <v>1</v>
      </c>
      <c r="V10147" t="s">
        <v>798</v>
      </c>
      <c r="W10147" t="s">
        <v>2241</v>
      </c>
      <c r="X10147">
        <v>3</v>
      </c>
      <c r="Y10147" t="s">
        <v>13</v>
      </c>
      <c r="Z10147" t="s">
        <v>3</v>
      </c>
      <c r="AA10147" t="s">
        <v>1327</v>
      </c>
      <c r="AB10147" s="1" t="s">
        <v>2240</v>
      </c>
      <c r="AC10147" t="s">
        <v>2239</v>
      </c>
    </row>
    <row r="10148" spans="1:29" x14ac:dyDescent="0.25">
      <c r="A10148" t="s">
        <v>1226</v>
      </c>
      <c r="B10148" t="s">
        <v>19</v>
      </c>
      <c r="C10148" t="s">
        <v>6270</v>
      </c>
      <c r="D10148" s="2" t="b">
        <f>EXACT(A10148,E10148)</f>
        <v>0</v>
      </c>
      <c r="E10148" t="s">
        <v>1553</v>
      </c>
      <c r="F10148">
        <v>2</v>
      </c>
      <c r="G10148">
        <v>15</v>
      </c>
      <c r="H10148">
        <v>10</v>
      </c>
      <c r="I10148" t="s">
        <v>10</v>
      </c>
      <c r="J10148">
        <v>0</v>
      </c>
      <c r="K10148">
        <v>3</v>
      </c>
      <c r="L10148">
        <v>0</v>
      </c>
      <c r="M10148" t="s">
        <v>55</v>
      </c>
      <c r="N10148" t="s">
        <v>1226</v>
      </c>
      <c r="O10148">
        <v>20</v>
      </c>
      <c r="P10148">
        <v>55</v>
      </c>
      <c r="Q10148">
        <v>107</v>
      </c>
      <c r="R10148" t="s">
        <v>236</v>
      </c>
      <c r="S10148">
        <v>80</v>
      </c>
      <c r="T10148">
        <v>2</v>
      </c>
      <c r="U10148">
        <v>0</v>
      </c>
      <c r="V10148" t="s">
        <v>2238</v>
      </c>
      <c r="W10148" t="s">
        <v>2227</v>
      </c>
      <c r="X10148">
        <v>3</v>
      </c>
      <c r="Y10148" t="s">
        <v>13</v>
      </c>
      <c r="Z10148" t="s">
        <v>3</v>
      </c>
      <c r="AA10148" t="s">
        <v>1383</v>
      </c>
      <c r="AB10148" s="1" t="s">
        <v>2225</v>
      </c>
      <c r="AC10148" t="s">
        <v>2224</v>
      </c>
    </row>
    <row r="10149" spans="1:29" x14ac:dyDescent="0.25">
      <c r="A10149" t="s">
        <v>1467</v>
      </c>
      <c r="B10149" t="s">
        <v>12</v>
      </c>
      <c r="C10149" t="s">
        <v>6270</v>
      </c>
      <c r="D10149" s="2" t="b">
        <f>EXACT(A10149,E10149)</f>
        <v>1</v>
      </c>
      <c r="E10149" t="s">
        <v>1467</v>
      </c>
      <c r="F10149">
        <v>62</v>
      </c>
      <c r="G10149">
        <v>52</v>
      </c>
      <c r="H10149">
        <v>75</v>
      </c>
      <c r="I10149" t="s">
        <v>139</v>
      </c>
      <c r="J10149">
        <v>100</v>
      </c>
      <c r="K10149">
        <v>0</v>
      </c>
      <c r="L10149">
        <v>0</v>
      </c>
      <c r="M10149" t="s">
        <v>450</v>
      </c>
      <c r="N10149" t="s">
        <v>1858</v>
      </c>
      <c r="O10149">
        <v>27</v>
      </c>
      <c r="P10149">
        <v>47</v>
      </c>
      <c r="Q10149">
        <v>31</v>
      </c>
      <c r="R10149" t="s">
        <v>111</v>
      </c>
      <c r="S10149">
        <v>50</v>
      </c>
      <c r="T10149">
        <v>0</v>
      </c>
      <c r="U10149">
        <v>0</v>
      </c>
      <c r="V10149" t="s">
        <v>755</v>
      </c>
      <c r="W10149" t="s">
        <v>2227</v>
      </c>
      <c r="X10149">
        <v>2</v>
      </c>
      <c r="Y10149" t="s">
        <v>520</v>
      </c>
      <c r="Z10149" t="s">
        <v>3</v>
      </c>
      <c r="AA10149" t="s">
        <v>46</v>
      </c>
      <c r="AB10149" s="1" t="s">
        <v>2225</v>
      </c>
      <c r="AC10149" t="s">
        <v>2224</v>
      </c>
    </row>
    <row r="10150" spans="1:29" x14ac:dyDescent="0.25">
      <c r="A10150" t="s">
        <v>1624</v>
      </c>
      <c r="B10150" t="s">
        <v>19</v>
      </c>
      <c r="C10150" t="s">
        <v>6270</v>
      </c>
      <c r="D10150" s="2" t="b">
        <f>EXACT(A10150,E10150)</f>
        <v>0</v>
      </c>
      <c r="E10150" t="s">
        <v>2093</v>
      </c>
      <c r="F10150">
        <v>48</v>
      </c>
      <c r="G10150">
        <v>60</v>
      </c>
      <c r="H10150">
        <v>133</v>
      </c>
      <c r="I10150" t="s">
        <v>787</v>
      </c>
      <c r="J10150">
        <v>42</v>
      </c>
      <c r="K10150">
        <v>0</v>
      </c>
      <c r="L10150">
        <v>1</v>
      </c>
      <c r="M10150" t="s">
        <v>634</v>
      </c>
      <c r="N10150" t="s">
        <v>1624</v>
      </c>
      <c r="O10150">
        <v>43</v>
      </c>
      <c r="P10150">
        <v>50</v>
      </c>
      <c r="Q10150">
        <v>207</v>
      </c>
      <c r="R10150" t="s">
        <v>157</v>
      </c>
      <c r="S10150">
        <v>50</v>
      </c>
      <c r="T10150">
        <v>4</v>
      </c>
      <c r="U10150">
        <v>0</v>
      </c>
      <c r="V10150" t="s">
        <v>1408</v>
      </c>
      <c r="W10150" t="s">
        <v>2227</v>
      </c>
      <c r="X10150">
        <v>3</v>
      </c>
      <c r="Y10150" t="s">
        <v>13</v>
      </c>
      <c r="Z10150" t="s">
        <v>3</v>
      </c>
      <c r="AA10150" t="s">
        <v>643</v>
      </c>
      <c r="AB10150" s="1" t="s">
        <v>2225</v>
      </c>
      <c r="AC10150" t="s">
        <v>2224</v>
      </c>
    </row>
    <row r="10151" spans="1:29" x14ac:dyDescent="0.25">
      <c r="A10151" t="s">
        <v>1757</v>
      </c>
      <c r="B10151" t="s">
        <v>12</v>
      </c>
      <c r="C10151" t="s">
        <v>6270</v>
      </c>
      <c r="D10151" s="2" t="b">
        <f>EXACT(A10151,E10151)</f>
        <v>0</v>
      </c>
      <c r="E10151" t="s">
        <v>2048</v>
      </c>
      <c r="F10151">
        <v>3</v>
      </c>
      <c r="G10151">
        <v>33</v>
      </c>
      <c r="H10151">
        <v>3</v>
      </c>
      <c r="I10151" t="s">
        <v>10</v>
      </c>
      <c r="J10151">
        <v>0</v>
      </c>
      <c r="K10151">
        <v>0</v>
      </c>
      <c r="L10151">
        <v>0</v>
      </c>
      <c r="M10151" t="s">
        <v>142</v>
      </c>
      <c r="N10151" t="s">
        <v>1757</v>
      </c>
      <c r="O10151">
        <v>7</v>
      </c>
      <c r="P10151">
        <v>87</v>
      </c>
      <c r="Q10151">
        <v>9</v>
      </c>
      <c r="R10151" t="s">
        <v>17</v>
      </c>
      <c r="S10151">
        <v>0</v>
      </c>
      <c r="T10151">
        <v>0</v>
      </c>
      <c r="U10151">
        <v>0</v>
      </c>
      <c r="V10151" t="s">
        <v>462</v>
      </c>
      <c r="W10151" t="s">
        <v>2227</v>
      </c>
      <c r="X10151">
        <v>1</v>
      </c>
      <c r="Y10151" t="s">
        <v>267</v>
      </c>
      <c r="Z10151" t="s">
        <v>3</v>
      </c>
      <c r="AA10151" t="s">
        <v>46</v>
      </c>
      <c r="AB10151" s="1" t="s">
        <v>2225</v>
      </c>
      <c r="AC10151" t="s">
        <v>2224</v>
      </c>
    </row>
    <row r="10152" spans="1:29" x14ac:dyDescent="0.25">
      <c r="A10152" t="s">
        <v>1789</v>
      </c>
      <c r="B10152" t="s">
        <v>19</v>
      </c>
      <c r="C10152" t="s">
        <v>6270</v>
      </c>
      <c r="D10152" s="2" t="b">
        <f>EXACT(A10152,E10152)</f>
        <v>1</v>
      </c>
      <c r="E10152" t="s">
        <v>1789</v>
      </c>
      <c r="F10152">
        <v>36</v>
      </c>
      <c r="G10152">
        <v>49</v>
      </c>
      <c r="H10152">
        <v>77</v>
      </c>
      <c r="I10152" t="s">
        <v>51</v>
      </c>
      <c r="J10152">
        <v>33</v>
      </c>
      <c r="K10152">
        <v>1</v>
      </c>
      <c r="L10152">
        <v>0</v>
      </c>
      <c r="M10152" t="s">
        <v>226</v>
      </c>
      <c r="N10152" t="s">
        <v>348</v>
      </c>
      <c r="O10152">
        <v>48</v>
      </c>
      <c r="P10152">
        <v>57</v>
      </c>
      <c r="Q10152">
        <v>66</v>
      </c>
      <c r="R10152" t="s">
        <v>166</v>
      </c>
      <c r="S10152">
        <v>5</v>
      </c>
      <c r="T10152">
        <v>0</v>
      </c>
      <c r="U10152">
        <v>0</v>
      </c>
      <c r="V10152" t="s">
        <v>911</v>
      </c>
      <c r="W10152" t="s">
        <v>2209</v>
      </c>
      <c r="X10152">
        <v>3</v>
      </c>
      <c r="Y10152" t="s">
        <v>13</v>
      </c>
      <c r="Z10152" t="s">
        <v>3</v>
      </c>
      <c r="AA10152" t="s">
        <v>2216</v>
      </c>
      <c r="AB10152" s="1" t="s">
        <v>2208</v>
      </c>
      <c r="AC10152" t="s">
        <v>1325</v>
      </c>
    </row>
    <row r="10153" spans="1:29" x14ac:dyDescent="0.25">
      <c r="A10153" t="s">
        <v>743</v>
      </c>
      <c r="B10153" t="s">
        <v>19</v>
      </c>
      <c r="C10153" t="s">
        <v>6270</v>
      </c>
      <c r="D10153" s="2" t="b">
        <f>EXACT(A10153,E10153)</f>
        <v>0</v>
      </c>
      <c r="E10153" t="s">
        <v>1006</v>
      </c>
      <c r="F10153">
        <v>77</v>
      </c>
      <c r="G10153">
        <v>38</v>
      </c>
      <c r="H10153">
        <v>79</v>
      </c>
      <c r="I10153" t="s">
        <v>17</v>
      </c>
      <c r="J10153">
        <v>0</v>
      </c>
      <c r="K10153">
        <v>0</v>
      </c>
      <c r="L10153">
        <v>0</v>
      </c>
      <c r="M10153" t="s">
        <v>304</v>
      </c>
      <c r="N10153" t="s">
        <v>743</v>
      </c>
      <c r="O10153">
        <v>51</v>
      </c>
      <c r="P10153">
        <v>25</v>
      </c>
      <c r="Q10153">
        <v>51</v>
      </c>
      <c r="R10153" t="s">
        <v>2023</v>
      </c>
      <c r="S10153">
        <v>6</v>
      </c>
      <c r="T10153">
        <v>0</v>
      </c>
      <c r="U10153">
        <v>0</v>
      </c>
      <c r="V10153" t="s">
        <v>480</v>
      </c>
      <c r="W10153" t="s">
        <v>2194</v>
      </c>
      <c r="X10153">
        <v>3</v>
      </c>
      <c r="Y10153" t="s">
        <v>13</v>
      </c>
      <c r="Z10153" t="s">
        <v>3</v>
      </c>
      <c r="AA10153" t="s">
        <v>643</v>
      </c>
      <c r="AB10153" s="1" t="s">
        <v>2192</v>
      </c>
      <c r="AC10153" t="s">
        <v>2191</v>
      </c>
    </row>
    <row r="10154" spans="1:29" x14ac:dyDescent="0.25">
      <c r="A10154" t="s">
        <v>2190</v>
      </c>
      <c r="B10154" t="s">
        <v>19</v>
      </c>
      <c r="C10154" t="s">
        <v>6270</v>
      </c>
      <c r="D10154" s="2" t="b">
        <f>EXACT(A10154,E10154)</f>
        <v>0</v>
      </c>
      <c r="E10154" t="s">
        <v>655</v>
      </c>
      <c r="F10154">
        <v>24</v>
      </c>
      <c r="G10154">
        <v>36</v>
      </c>
      <c r="H10154">
        <v>56</v>
      </c>
      <c r="I10154" t="s">
        <v>17</v>
      </c>
      <c r="J10154">
        <v>0</v>
      </c>
      <c r="K10154">
        <v>5</v>
      </c>
      <c r="L10154">
        <v>2</v>
      </c>
      <c r="M10154" t="s">
        <v>651</v>
      </c>
      <c r="N10154" t="s">
        <v>2190</v>
      </c>
      <c r="O10154">
        <v>32</v>
      </c>
      <c r="P10154">
        <v>52</v>
      </c>
      <c r="Q10154">
        <v>73</v>
      </c>
      <c r="R10154" t="s">
        <v>1144</v>
      </c>
      <c r="S10154">
        <v>50</v>
      </c>
      <c r="T10154">
        <v>1</v>
      </c>
      <c r="U10154">
        <v>0</v>
      </c>
      <c r="V10154" t="s">
        <v>2189</v>
      </c>
      <c r="W10154" t="s">
        <v>2180</v>
      </c>
      <c r="X10154">
        <v>3</v>
      </c>
      <c r="Y10154" t="s">
        <v>13</v>
      </c>
      <c r="Z10154" t="s">
        <v>3</v>
      </c>
      <c r="AA10154" t="s">
        <v>1899</v>
      </c>
      <c r="AB10154" s="1" t="s">
        <v>2179</v>
      </c>
      <c r="AC10154" t="s">
        <v>1897</v>
      </c>
    </row>
    <row r="10155" spans="1:29" x14ac:dyDescent="0.25">
      <c r="A10155" t="s">
        <v>1870</v>
      </c>
      <c r="B10155" t="s">
        <v>19</v>
      </c>
      <c r="C10155" t="s">
        <v>6270</v>
      </c>
      <c r="D10155" s="2" t="b">
        <f>EXACT(A10155,E10155)</f>
        <v>0</v>
      </c>
      <c r="E10155" t="s">
        <v>2095</v>
      </c>
      <c r="F10155">
        <v>21</v>
      </c>
      <c r="G10155">
        <v>27</v>
      </c>
      <c r="H10155">
        <v>32</v>
      </c>
      <c r="I10155" t="s">
        <v>24</v>
      </c>
      <c r="J10155">
        <v>0</v>
      </c>
      <c r="K10155">
        <v>2</v>
      </c>
      <c r="L10155">
        <v>1</v>
      </c>
      <c r="M10155" t="s">
        <v>184</v>
      </c>
      <c r="N10155" t="s">
        <v>1870</v>
      </c>
      <c r="O10155">
        <v>25</v>
      </c>
      <c r="P10155">
        <v>32</v>
      </c>
      <c r="Q10155">
        <v>41</v>
      </c>
      <c r="R10155" t="s">
        <v>134</v>
      </c>
      <c r="S10155">
        <v>60</v>
      </c>
      <c r="T10155">
        <v>0</v>
      </c>
      <c r="U10155">
        <v>0</v>
      </c>
      <c r="V10155" t="s">
        <v>427</v>
      </c>
      <c r="W10155" t="s">
        <v>2168</v>
      </c>
      <c r="X10155">
        <v>3</v>
      </c>
      <c r="Y10155" t="s">
        <v>13</v>
      </c>
      <c r="Z10155" t="s">
        <v>3</v>
      </c>
      <c r="AA10155" t="s">
        <v>1723</v>
      </c>
      <c r="AB10155" s="1" t="s">
        <v>2167</v>
      </c>
      <c r="AC10155" t="s">
        <v>340</v>
      </c>
    </row>
    <row r="10156" spans="1:29" x14ac:dyDescent="0.25">
      <c r="A10156" t="s">
        <v>1785</v>
      </c>
      <c r="B10156" t="s">
        <v>12</v>
      </c>
      <c r="C10156" t="s">
        <v>6270</v>
      </c>
      <c r="D10156" s="2" t="b">
        <f>EXACT(A10156,E10156)</f>
        <v>0</v>
      </c>
      <c r="E10156" t="s">
        <v>2838</v>
      </c>
      <c r="F10156">
        <v>12</v>
      </c>
      <c r="G10156">
        <v>33</v>
      </c>
      <c r="H10156">
        <v>24</v>
      </c>
      <c r="I10156" t="s">
        <v>17</v>
      </c>
      <c r="J10156">
        <v>0</v>
      </c>
      <c r="K10156">
        <v>0</v>
      </c>
      <c r="L10156">
        <v>0</v>
      </c>
      <c r="M10156" t="s">
        <v>4</v>
      </c>
      <c r="N10156" t="s">
        <v>1785</v>
      </c>
      <c r="O10156">
        <v>19</v>
      </c>
      <c r="P10156">
        <v>51</v>
      </c>
      <c r="Q10156">
        <v>33</v>
      </c>
      <c r="R10156" t="s">
        <v>111</v>
      </c>
      <c r="S10156">
        <v>50</v>
      </c>
      <c r="T10156">
        <v>1</v>
      </c>
      <c r="U10156">
        <v>0</v>
      </c>
      <c r="V10156" t="s">
        <v>333</v>
      </c>
      <c r="W10156" t="s">
        <v>2168</v>
      </c>
      <c r="X10156">
        <v>2</v>
      </c>
      <c r="Y10156" t="s">
        <v>599</v>
      </c>
      <c r="Z10156" t="s">
        <v>3</v>
      </c>
      <c r="AA10156" t="s">
        <v>643</v>
      </c>
      <c r="AB10156" s="1" t="s">
        <v>2167</v>
      </c>
      <c r="AC10156" t="s">
        <v>340</v>
      </c>
    </row>
    <row r="10157" spans="1:29" x14ac:dyDescent="0.25">
      <c r="A10157" t="s">
        <v>1858</v>
      </c>
      <c r="B10157" t="s">
        <v>37</v>
      </c>
      <c r="C10157" t="s">
        <v>6270</v>
      </c>
      <c r="D10157" s="2" t="b">
        <f>EXACT(A10157,E10157)</f>
        <v>0</v>
      </c>
      <c r="E10157" t="s">
        <v>1953</v>
      </c>
      <c r="F10157">
        <v>1</v>
      </c>
      <c r="G10157">
        <v>100</v>
      </c>
      <c r="H10157">
        <v>10</v>
      </c>
      <c r="I10157" t="s">
        <v>10</v>
      </c>
      <c r="J10157">
        <v>0</v>
      </c>
      <c r="K10157">
        <v>0</v>
      </c>
      <c r="L10157">
        <v>0</v>
      </c>
      <c r="M10157" t="s">
        <v>55</v>
      </c>
      <c r="N10157" t="s">
        <v>1858</v>
      </c>
      <c r="O10157">
        <v>2</v>
      </c>
      <c r="P10157">
        <v>50</v>
      </c>
      <c r="Q10157">
        <v>11</v>
      </c>
      <c r="R10157" t="s">
        <v>7</v>
      </c>
      <c r="S10157">
        <v>100</v>
      </c>
      <c r="T10157">
        <v>0</v>
      </c>
      <c r="U10157">
        <v>0</v>
      </c>
      <c r="V10157" t="s">
        <v>1167</v>
      </c>
      <c r="W10157" t="s">
        <v>2158</v>
      </c>
      <c r="X10157">
        <v>1</v>
      </c>
      <c r="Y10157" t="s">
        <v>382</v>
      </c>
      <c r="Z10157" t="s">
        <v>3</v>
      </c>
      <c r="AA10157" t="s">
        <v>1802</v>
      </c>
      <c r="AB10157" s="1" t="s">
        <v>2157</v>
      </c>
      <c r="AC10157" t="s">
        <v>2156</v>
      </c>
    </row>
    <row r="10158" spans="1:29" x14ac:dyDescent="0.25">
      <c r="A10158" t="s">
        <v>1933</v>
      </c>
      <c r="B10158" t="s">
        <v>19</v>
      </c>
      <c r="C10158" t="s">
        <v>6270</v>
      </c>
      <c r="D10158" s="2" t="b">
        <f>EXACT(A10158,E10158)</f>
        <v>0</v>
      </c>
      <c r="E10158" t="s">
        <v>6036</v>
      </c>
      <c r="F10158">
        <v>10</v>
      </c>
      <c r="G10158">
        <v>50</v>
      </c>
      <c r="H10158">
        <v>25</v>
      </c>
      <c r="I10158" t="s">
        <v>10</v>
      </c>
      <c r="J10158">
        <v>0</v>
      </c>
      <c r="K10158">
        <v>0</v>
      </c>
      <c r="L10158">
        <v>0</v>
      </c>
      <c r="M10158" t="s">
        <v>55</v>
      </c>
      <c r="N10158" t="s">
        <v>1933</v>
      </c>
      <c r="O10158">
        <v>26</v>
      </c>
      <c r="P10158">
        <v>74</v>
      </c>
      <c r="Q10158">
        <v>114</v>
      </c>
      <c r="R10158" t="s">
        <v>994</v>
      </c>
      <c r="S10158">
        <v>33</v>
      </c>
      <c r="T10158">
        <v>0</v>
      </c>
      <c r="U10158">
        <v>0</v>
      </c>
      <c r="V10158" t="s">
        <v>2161</v>
      </c>
      <c r="W10158" t="s">
        <v>2158</v>
      </c>
      <c r="X10158">
        <v>3</v>
      </c>
      <c r="Y10158" t="s">
        <v>13</v>
      </c>
      <c r="Z10158" t="s">
        <v>3</v>
      </c>
      <c r="AA10158" t="s">
        <v>806</v>
      </c>
      <c r="AB10158" s="1" t="s">
        <v>2157</v>
      </c>
      <c r="AC10158" t="s">
        <v>2156</v>
      </c>
    </row>
    <row r="10159" spans="1:29" x14ac:dyDescent="0.25">
      <c r="A10159" t="s">
        <v>1440</v>
      </c>
      <c r="B10159" t="s">
        <v>19</v>
      </c>
      <c r="C10159" t="s">
        <v>6270</v>
      </c>
      <c r="D10159" s="2" t="b">
        <f>EXACT(A10159,E10159)</f>
        <v>1</v>
      </c>
      <c r="E10159" t="s">
        <v>1440</v>
      </c>
      <c r="F10159">
        <v>19</v>
      </c>
      <c r="G10159">
        <v>41</v>
      </c>
      <c r="H10159">
        <v>34</v>
      </c>
      <c r="I10159" t="s">
        <v>787</v>
      </c>
      <c r="J10159">
        <v>42</v>
      </c>
      <c r="K10159">
        <v>0</v>
      </c>
      <c r="L10159">
        <v>1</v>
      </c>
      <c r="M10159" t="s">
        <v>2155</v>
      </c>
      <c r="N10159" t="s">
        <v>1256</v>
      </c>
      <c r="O10159">
        <v>36</v>
      </c>
      <c r="P10159">
        <v>42</v>
      </c>
      <c r="Q10159">
        <v>81</v>
      </c>
      <c r="R10159" t="s">
        <v>7</v>
      </c>
      <c r="S10159">
        <v>100</v>
      </c>
      <c r="T10159">
        <v>1</v>
      </c>
      <c r="U10159">
        <v>1</v>
      </c>
      <c r="V10159" t="s">
        <v>884</v>
      </c>
      <c r="W10159" t="s">
        <v>2146</v>
      </c>
      <c r="X10159">
        <v>3</v>
      </c>
      <c r="Y10159" t="s">
        <v>13</v>
      </c>
      <c r="Z10159" t="s">
        <v>3</v>
      </c>
      <c r="AA10159" t="s">
        <v>891</v>
      </c>
      <c r="AB10159" s="1" t="s">
        <v>2145</v>
      </c>
      <c r="AC10159" t="s">
        <v>340</v>
      </c>
    </row>
    <row r="10160" spans="1:29" x14ac:dyDescent="0.25">
      <c r="A10160" t="s">
        <v>2009</v>
      </c>
      <c r="B10160" t="s">
        <v>37</v>
      </c>
      <c r="C10160" t="s">
        <v>6270</v>
      </c>
      <c r="D10160" s="2" t="b">
        <f>EXACT(A10160,E10160)</f>
        <v>0</v>
      </c>
      <c r="E10160" t="s">
        <v>2039</v>
      </c>
      <c r="F10160">
        <v>6</v>
      </c>
      <c r="G10160">
        <v>46</v>
      </c>
      <c r="H10160">
        <v>6</v>
      </c>
      <c r="I10160" t="s">
        <v>17</v>
      </c>
      <c r="J10160">
        <v>0</v>
      </c>
      <c r="K10160">
        <v>1</v>
      </c>
      <c r="L10160">
        <v>0</v>
      </c>
      <c r="M10160" t="s">
        <v>142</v>
      </c>
      <c r="N10160" t="s">
        <v>2009</v>
      </c>
      <c r="O10160">
        <v>3</v>
      </c>
      <c r="P10160">
        <v>23</v>
      </c>
      <c r="Q10160">
        <v>8</v>
      </c>
      <c r="R10160" t="s">
        <v>63</v>
      </c>
      <c r="S10160">
        <v>50</v>
      </c>
      <c r="T10160">
        <v>2</v>
      </c>
      <c r="U10160">
        <v>0</v>
      </c>
      <c r="V10160" t="s">
        <v>446</v>
      </c>
      <c r="W10160" t="s">
        <v>2146</v>
      </c>
      <c r="X10160">
        <v>1</v>
      </c>
      <c r="Y10160" t="s">
        <v>1275</v>
      </c>
      <c r="Z10160" t="s">
        <v>3</v>
      </c>
      <c r="AA10160" t="s">
        <v>1723</v>
      </c>
      <c r="AB10160" s="1" t="s">
        <v>2145</v>
      </c>
      <c r="AC10160" t="s">
        <v>340</v>
      </c>
    </row>
    <row r="10161" spans="1:29" x14ac:dyDescent="0.25">
      <c r="A10161" t="s">
        <v>862</v>
      </c>
      <c r="B10161" t="s">
        <v>19</v>
      </c>
      <c r="C10161" t="s">
        <v>6270</v>
      </c>
      <c r="D10161" s="2" t="b">
        <f>EXACT(A10161,E10161)</f>
        <v>0</v>
      </c>
      <c r="E10161" t="s">
        <v>1637</v>
      </c>
      <c r="F10161">
        <v>37</v>
      </c>
      <c r="G10161">
        <v>29</v>
      </c>
      <c r="H10161">
        <v>54</v>
      </c>
      <c r="I10161" t="s">
        <v>87</v>
      </c>
      <c r="J10161">
        <v>0</v>
      </c>
      <c r="K10161">
        <v>0</v>
      </c>
      <c r="L10161">
        <v>0</v>
      </c>
      <c r="M10161" t="s">
        <v>361</v>
      </c>
      <c r="N10161" t="s">
        <v>862</v>
      </c>
      <c r="O10161">
        <v>73</v>
      </c>
      <c r="P10161">
        <v>39</v>
      </c>
      <c r="Q10161">
        <v>105</v>
      </c>
      <c r="R10161" t="s">
        <v>139</v>
      </c>
      <c r="S10161">
        <v>100</v>
      </c>
      <c r="T10161">
        <v>0</v>
      </c>
      <c r="U10161">
        <v>0</v>
      </c>
      <c r="V10161" t="s">
        <v>240</v>
      </c>
      <c r="W10161" t="s">
        <v>2138</v>
      </c>
      <c r="X10161">
        <v>3</v>
      </c>
      <c r="Y10161" t="s">
        <v>13</v>
      </c>
      <c r="Z10161" t="s">
        <v>3</v>
      </c>
      <c r="AA10161" t="s">
        <v>891</v>
      </c>
      <c r="AB10161" s="1" t="s">
        <v>2137</v>
      </c>
      <c r="AC10161" t="s">
        <v>1428</v>
      </c>
    </row>
    <row r="10162" spans="1:29" x14ac:dyDescent="0.25">
      <c r="A10162" t="s">
        <v>2143</v>
      </c>
      <c r="B10162" t="s">
        <v>19</v>
      </c>
      <c r="C10162" t="s">
        <v>6270</v>
      </c>
      <c r="D10162" s="2" t="b">
        <f>EXACT(A10162,E10162)</f>
        <v>1</v>
      </c>
      <c r="E10162" t="s">
        <v>2143</v>
      </c>
      <c r="F10162">
        <v>112</v>
      </c>
      <c r="G10162">
        <v>44</v>
      </c>
      <c r="H10162">
        <v>148</v>
      </c>
      <c r="I10162" t="s">
        <v>51</v>
      </c>
      <c r="J10162">
        <v>33</v>
      </c>
      <c r="K10162">
        <v>1</v>
      </c>
      <c r="L10162">
        <v>0</v>
      </c>
      <c r="M10162" t="s">
        <v>1095</v>
      </c>
      <c r="N10162" t="s">
        <v>1464</v>
      </c>
      <c r="O10162">
        <v>35</v>
      </c>
      <c r="P10162">
        <v>13</v>
      </c>
      <c r="Q10162">
        <v>41</v>
      </c>
      <c r="R10162" t="s">
        <v>87</v>
      </c>
      <c r="S10162">
        <v>0</v>
      </c>
      <c r="T10162">
        <v>1</v>
      </c>
      <c r="U10162">
        <v>0</v>
      </c>
      <c r="V10162" t="s">
        <v>313</v>
      </c>
      <c r="W10162" t="s">
        <v>2138</v>
      </c>
      <c r="X10162">
        <v>3</v>
      </c>
      <c r="Y10162" t="s">
        <v>13</v>
      </c>
      <c r="Z10162" t="s">
        <v>3</v>
      </c>
      <c r="AA10162" t="s">
        <v>891</v>
      </c>
      <c r="AB10162" s="1" t="s">
        <v>2137</v>
      </c>
      <c r="AC10162" t="s">
        <v>1428</v>
      </c>
    </row>
    <row r="10163" spans="1:29" x14ac:dyDescent="0.25">
      <c r="A10163" t="s">
        <v>348</v>
      </c>
      <c r="B10163" t="s">
        <v>19</v>
      </c>
      <c r="C10163" t="s">
        <v>6270</v>
      </c>
      <c r="D10163" s="2" t="b">
        <f>EXACT(A10163,E10163)</f>
        <v>1</v>
      </c>
      <c r="E10163" t="s">
        <v>348</v>
      </c>
      <c r="F10163">
        <v>48</v>
      </c>
      <c r="G10163">
        <v>56</v>
      </c>
      <c r="H10163">
        <v>93</v>
      </c>
      <c r="I10163" t="s">
        <v>436</v>
      </c>
      <c r="J10163">
        <v>75</v>
      </c>
      <c r="K10163">
        <v>0</v>
      </c>
      <c r="L10163">
        <v>0</v>
      </c>
      <c r="M10163" t="s">
        <v>2115</v>
      </c>
      <c r="N10163" t="s">
        <v>1685</v>
      </c>
      <c r="O10163">
        <v>6</v>
      </c>
      <c r="P10163">
        <v>33</v>
      </c>
      <c r="Q10163">
        <v>20</v>
      </c>
      <c r="R10163" t="s">
        <v>10</v>
      </c>
      <c r="S10163">
        <v>0</v>
      </c>
      <c r="T10163">
        <v>0</v>
      </c>
      <c r="U10163">
        <v>1</v>
      </c>
      <c r="V10163" t="s">
        <v>489</v>
      </c>
      <c r="W10163" t="s">
        <v>2138</v>
      </c>
      <c r="X10163">
        <v>3</v>
      </c>
      <c r="Y10163" t="s">
        <v>13</v>
      </c>
      <c r="Z10163" t="s">
        <v>3</v>
      </c>
      <c r="AA10163" t="s">
        <v>1433</v>
      </c>
      <c r="AB10163" s="1" t="s">
        <v>2137</v>
      </c>
      <c r="AC10163" t="s">
        <v>1428</v>
      </c>
    </row>
    <row r="10164" spans="1:29" x14ac:dyDescent="0.25">
      <c r="A10164" t="s">
        <v>1805</v>
      </c>
      <c r="B10164" t="s">
        <v>19</v>
      </c>
      <c r="C10164" t="s">
        <v>6270</v>
      </c>
      <c r="D10164" s="2" t="b">
        <f>EXACT(A10164,E10164)</f>
        <v>1</v>
      </c>
      <c r="E10164" t="s">
        <v>1805</v>
      </c>
      <c r="F10164">
        <v>55</v>
      </c>
      <c r="G10164">
        <v>44</v>
      </c>
      <c r="H10164">
        <v>98</v>
      </c>
      <c r="I10164" t="s">
        <v>233</v>
      </c>
      <c r="J10164">
        <v>40</v>
      </c>
      <c r="K10164">
        <v>1</v>
      </c>
      <c r="L10164">
        <v>0</v>
      </c>
      <c r="M10164" t="s">
        <v>1025</v>
      </c>
      <c r="N10164" t="s">
        <v>1757</v>
      </c>
      <c r="O10164">
        <v>24</v>
      </c>
      <c r="P10164">
        <v>41</v>
      </c>
      <c r="Q10164">
        <v>45</v>
      </c>
      <c r="R10164" t="s">
        <v>587</v>
      </c>
      <c r="S10164">
        <v>46</v>
      </c>
      <c r="T10164">
        <v>1</v>
      </c>
      <c r="U10164">
        <v>0</v>
      </c>
      <c r="V10164" t="s">
        <v>2131</v>
      </c>
      <c r="W10164" t="s">
        <v>2114</v>
      </c>
      <c r="X10164">
        <v>3</v>
      </c>
      <c r="Y10164" t="s">
        <v>13</v>
      </c>
      <c r="Z10164" t="s">
        <v>3</v>
      </c>
      <c r="AA10164" t="s">
        <v>585</v>
      </c>
      <c r="AB10164" s="1" t="s">
        <v>2113</v>
      </c>
      <c r="AC10164" t="s">
        <v>340</v>
      </c>
    </row>
    <row r="10165" spans="1:29" x14ac:dyDescent="0.25">
      <c r="A10165" t="s">
        <v>299</v>
      </c>
      <c r="B10165" t="s">
        <v>12</v>
      </c>
      <c r="C10165" t="s">
        <v>6270</v>
      </c>
      <c r="D10165" s="2" t="b">
        <f>EXACT(A10165,E10165)</f>
        <v>1</v>
      </c>
      <c r="E10165" t="s">
        <v>299</v>
      </c>
      <c r="F10165">
        <v>7</v>
      </c>
      <c r="G10165">
        <v>77</v>
      </c>
      <c r="H10165">
        <v>7</v>
      </c>
      <c r="I10165" t="s">
        <v>17</v>
      </c>
      <c r="J10165">
        <v>0</v>
      </c>
      <c r="K10165">
        <v>0</v>
      </c>
      <c r="L10165">
        <v>0</v>
      </c>
      <c r="M10165" t="s">
        <v>9</v>
      </c>
      <c r="N10165" t="s">
        <v>16</v>
      </c>
      <c r="O10165">
        <v>3</v>
      </c>
      <c r="P10165">
        <v>50</v>
      </c>
      <c r="Q10165">
        <v>3</v>
      </c>
      <c r="R10165" t="s">
        <v>17</v>
      </c>
      <c r="S10165">
        <v>0</v>
      </c>
      <c r="T10165">
        <v>0</v>
      </c>
      <c r="U10165">
        <v>0</v>
      </c>
      <c r="V10165" t="s">
        <v>55</v>
      </c>
      <c r="W10165" t="s">
        <v>2105</v>
      </c>
      <c r="X10165">
        <v>1</v>
      </c>
      <c r="Y10165" t="s">
        <v>661</v>
      </c>
      <c r="Z10165" t="s">
        <v>3</v>
      </c>
      <c r="AA10165" t="s">
        <v>1327</v>
      </c>
      <c r="AB10165" s="1" t="s">
        <v>2104</v>
      </c>
      <c r="AC10165" t="s">
        <v>2103</v>
      </c>
    </row>
    <row r="10166" spans="1:29" x14ac:dyDescent="0.25">
      <c r="A10166" t="s">
        <v>1833</v>
      </c>
      <c r="B10166" t="s">
        <v>37</v>
      </c>
      <c r="C10166" t="s">
        <v>6270</v>
      </c>
      <c r="D10166" s="2" t="b">
        <f>EXACT(A10166,E10166)</f>
        <v>1</v>
      </c>
      <c r="E10166" t="s">
        <v>1833</v>
      </c>
      <c r="F10166">
        <v>25</v>
      </c>
      <c r="G10166">
        <v>56</v>
      </c>
      <c r="H10166">
        <v>36</v>
      </c>
      <c r="I10166" t="s">
        <v>95</v>
      </c>
      <c r="J10166">
        <v>100</v>
      </c>
      <c r="K10166">
        <v>2</v>
      </c>
      <c r="L10166">
        <v>1</v>
      </c>
      <c r="M10166" t="s">
        <v>6</v>
      </c>
      <c r="N10166" t="s">
        <v>1461</v>
      </c>
      <c r="O10166">
        <v>13</v>
      </c>
      <c r="P10166">
        <v>61</v>
      </c>
      <c r="Q10166">
        <v>23</v>
      </c>
      <c r="R10166" t="s">
        <v>7</v>
      </c>
      <c r="S10166">
        <v>100</v>
      </c>
      <c r="T10166">
        <v>1</v>
      </c>
      <c r="U10166">
        <v>1</v>
      </c>
      <c r="V10166" t="s">
        <v>763</v>
      </c>
      <c r="W10166" t="s">
        <v>2105</v>
      </c>
      <c r="X10166">
        <v>2</v>
      </c>
      <c r="Y10166" t="s">
        <v>698</v>
      </c>
      <c r="Z10166" t="s">
        <v>3</v>
      </c>
      <c r="AA10166" t="s">
        <v>643</v>
      </c>
      <c r="AB10166" s="1" t="s">
        <v>2104</v>
      </c>
      <c r="AC10166" t="s">
        <v>2103</v>
      </c>
    </row>
    <row r="10167" spans="1:29" x14ac:dyDescent="0.25">
      <c r="A10167" t="s">
        <v>251</v>
      </c>
      <c r="B10167" t="s">
        <v>12</v>
      </c>
      <c r="C10167" t="s">
        <v>6270</v>
      </c>
      <c r="D10167" s="2" t="b">
        <f>EXACT(A10167,E10167)</f>
        <v>1</v>
      </c>
      <c r="E10167" t="s">
        <v>251</v>
      </c>
      <c r="F10167">
        <v>10</v>
      </c>
      <c r="G10167">
        <v>71</v>
      </c>
      <c r="H10167">
        <v>18</v>
      </c>
      <c r="I10167" t="s">
        <v>17</v>
      </c>
      <c r="J10167">
        <v>0</v>
      </c>
      <c r="K10167">
        <v>0</v>
      </c>
      <c r="L10167">
        <v>0</v>
      </c>
      <c r="M10167" t="s">
        <v>868</v>
      </c>
      <c r="N10167" t="s">
        <v>594</v>
      </c>
      <c r="O10167">
        <v>2</v>
      </c>
      <c r="P10167">
        <v>33</v>
      </c>
      <c r="Q10167">
        <v>5</v>
      </c>
      <c r="R10167" t="s">
        <v>17</v>
      </c>
      <c r="S10167">
        <v>0</v>
      </c>
      <c r="T10167">
        <v>0</v>
      </c>
      <c r="U10167">
        <v>0</v>
      </c>
      <c r="V10167" t="s">
        <v>1283</v>
      </c>
      <c r="W10167" t="s">
        <v>2105</v>
      </c>
      <c r="X10167">
        <v>1</v>
      </c>
      <c r="Y10167" t="s">
        <v>1308</v>
      </c>
      <c r="Z10167" t="s">
        <v>3</v>
      </c>
      <c r="AA10167" t="s">
        <v>1327</v>
      </c>
      <c r="AB10167" s="1" t="s">
        <v>2104</v>
      </c>
      <c r="AC10167" t="s">
        <v>2103</v>
      </c>
    </row>
    <row r="10168" spans="1:29" x14ac:dyDescent="0.25">
      <c r="A10168" t="s">
        <v>1467</v>
      </c>
      <c r="B10168" t="s">
        <v>19</v>
      </c>
      <c r="C10168" t="s">
        <v>6270</v>
      </c>
      <c r="D10168" s="2" t="b">
        <f>EXACT(A10168,E10168)</f>
        <v>0</v>
      </c>
      <c r="E10168" t="s">
        <v>3352</v>
      </c>
      <c r="F10168">
        <v>34</v>
      </c>
      <c r="G10168">
        <v>26</v>
      </c>
      <c r="H10168">
        <v>35</v>
      </c>
      <c r="I10168" t="s">
        <v>24</v>
      </c>
      <c r="J10168">
        <v>0</v>
      </c>
      <c r="K10168">
        <v>0</v>
      </c>
      <c r="L10168">
        <v>0</v>
      </c>
      <c r="M10168" t="s">
        <v>942</v>
      </c>
      <c r="N10168" t="s">
        <v>1467</v>
      </c>
      <c r="O10168">
        <v>90</v>
      </c>
      <c r="P10168">
        <v>43</v>
      </c>
      <c r="Q10168">
        <v>104</v>
      </c>
      <c r="R10168" t="s">
        <v>17</v>
      </c>
      <c r="S10168">
        <v>0</v>
      </c>
      <c r="T10168">
        <v>0</v>
      </c>
      <c r="U10168">
        <v>0</v>
      </c>
      <c r="V10168" t="s">
        <v>719</v>
      </c>
      <c r="W10168" t="s">
        <v>2092</v>
      </c>
      <c r="X10168">
        <v>3</v>
      </c>
      <c r="Y10168" t="s">
        <v>13</v>
      </c>
      <c r="Z10168" t="s">
        <v>3</v>
      </c>
      <c r="AA10168" t="s">
        <v>1542</v>
      </c>
      <c r="AB10168" s="1" t="s">
        <v>2091</v>
      </c>
      <c r="AC10168" t="s">
        <v>2090</v>
      </c>
    </row>
    <row r="10169" spans="1:29" x14ac:dyDescent="0.25">
      <c r="A10169" t="s">
        <v>543</v>
      </c>
      <c r="B10169" t="s">
        <v>19</v>
      </c>
      <c r="C10169" t="s">
        <v>6270</v>
      </c>
      <c r="D10169" s="2" t="b">
        <f>EXACT(A10169,E10169)</f>
        <v>0</v>
      </c>
      <c r="E10169" t="s">
        <v>1724</v>
      </c>
      <c r="F10169">
        <v>60</v>
      </c>
      <c r="G10169">
        <v>54</v>
      </c>
      <c r="H10169">
        <v>84</v>
      </c>
      <c r="I10169" t="s">
        <v>233</v>
      </c>
      <c r="J10169">
        <v>40</v>
      </c>
      <c r="K10169">
        <v>0</v>
      </c>
      <c r="L10169">
        <v>0</v>
      </c>
      <c r="M10169" t="s">
        <v>1170</v>
      </c>
      <c r="N10169" t="s">
        <v>543</v>
      </c>
      <c r="O10169">
        <v>99</v>
      </c>
      <c r="P10169">
        <v>42</v>
      </c>
      <c r="Q10169">
        <v>106</v>
      </c>
      <c r="R10169" t="s">
        <v>264</v>
      </c>
      <c r="S10169">
        <v>0</v>
      </c>
      <c r="T10169">
        <v>0</v>
      </c>
      <c r="U10169">
        <v>0</v>
      </c>
      <c r="V10169" t="s">
        <v>247</v>
      </c>
      <c r="W10169" t="s">
        <v>2092</v>
      </c>
      <c r="X10169">
        <v>3</v>
      </c>
      <c r="Y10169" t="s">
        <v>13</v>
      </c>
      <c r="Z10169" t="s">
        <v>3</v>
      </c>
      <c r="AA10169" t="s">
        <v>1546</v>
      </c>
      <c r="AB10169" s="1" t="s">
        <v>2091</v>
      </c>
      <c r="AC10169" t="s">
        <v>2090</v>
      </c>
    </row>
    <row r="10170" spans="1:29" x14ac:dyDescent="0.25">
      <c r="A10170" t="s">
        <v>2099</v>
      </c>
      <c r="B10170" t="s">
        <v>19</v>
      </c>
      <c r="C10170" t="s">
        <v>6270</v>
      </c>
      <c r="D10170" s="2" t="b">
        <f>EXACT(A10170,E10170)</f>
        <v>0</v>
      </c>
      <c r="E10170" t="s">
        <v>6041</v>
      </c>
      <c r="F10170">
        <v>33</v>
      </c>
      <c r="G10170">
        <v>35</v>
      </c>
      <c r="H10170">
        <v>62</v>
      </c>
      <c r="I10170" t="s">
        <v>408</v>
      </c>
      <c r="J10170">
        <v>75</v>
      </c>
      <c r="K10170">
        <v>2</v>
      </c>
      <c r="L10170">
        <v>1</v>
      </c>
      <c r="M10170" t="s">
        <v>549</v>
      </c>
      <c r="N10170" t="s">
        <v>2099</v>
      </c>
      <c r="O10170">
        <v>50</v>
      </c>
      <c r="P10170">
        <v>51</v>
      </c>
      <c r="Q10170">
        <v>230</v>
      </c>
      <c r="R10170" t="s">
        <v>408</v>
      </c>
      <c r="S10170">
        <v>75</v>
      </c>
      <c r="T10170">
        <v>2</v>
      </c>
      <c r="U10170">
        <v>0</v>
      </c>
      <c r="V10170" t="s">
        <v>2098</v>
      </c>
      <c r="W10170" t="s">
        <v>2092</v>
      </c>
      <c r="X10170">
        <v>3</v>
      </c>
      <c r="Y10170" t="s">
        <v>13</v>
      </c>
      <c r="Z10170" t="s">
        <v>3</v>
      </c>
      <c r="AA10170" t="s">
        <v>1542</v>
      </c>
      <c r="AB10170" s="1" t="s">
        <v>2091</v>
      </c>
      <c r="AC10170" t="s">
        <v>2090</v>
      </c>
    </row>
    <row r="10171" spans="1:29" x14ac:dyDescent="0.25">
      <c r="A10171" t="s">
        <v>2095</v>
      </c>
      <c r="B10171" t="s">
        <v>37</v>
      </c>
      <c r="C10171" t="s">
        <v>6270</v>
      </c>
      <c r="D10171" s="2" t="b">
        <f>EXACT(A10171,E10171)</f>
        <v>1</v>
      </c>
      <c r="E10171" t="s">
        <v>2095</v>
      </c>
      <c r="F10171">
        <v>2</v>
      </c>
      <c r="G10171">
        <v>50</v>
      </c>
      <c r="H10171">
        <v>3</v>
      </c>
      <c r="I10171" t="s">
        <v>17</v>
      </c>
      <c r="J10171">
        <v>0</v>
      </c>
      <c r="K10171">
        <v>1</v>
      </c>
      <c r="L10171">
        <v>1</v>
      </c>
      <c r="M10171" t="s">
        <v>205</v>
      </c>
      <c r="N10171" t="s">
        <v>2093</v>
      </c>
      <c r="O10171">
        <v>3</v>
      </c>
      <c r="P10171">
        <v>37</v>
      </c>
      <c r="Q10171">
        <v>14</v>
      </c>
      <c r="R10171" t="s">
        <v>139</v>
      </c>
      <c r="S10171">
        <v>100</v>
      </c>
      <c r="T10171">
        <v>0</v>
      </c>
      <c r="U10171">
        <v>0</v>
      </c>
      <c r="V10171" t="s">
        <v>98</v>
      </c>
      <c r="W10171" t="s">
        <v>2092</v>
      </c>
      <c r="X10171">
        <v>1</v>
      </c>
      <c r="Y10171" t="s">
        <v>889</v>
      </c>
      <c r="Z10171" t="s">
        <v>3</v>
      </c>
      <c r="AA10171" t="s">
        <v>1546</v>
      </c>
      <c r="AB10171" s="1" t="s">
        <v>2091</v>
      </c>
      <c r="AC10171" t="s">
        <v>2090</v>
      </c>
    </row>
    <row r="10172" spans="1:29" x14ac:dyDescent="0.25">
      <c r="A10172" t="s">
        <v>2088</v>
      </c>
      <c r="B10172" t="s">
        <v>19</v>
      </c>
      <c r="C10172" t="s">
        <v>6270</v>
      </c>
      <c r="D10172" s="2" t="b">
        <f>EXACT(A10172,E10172)</f>
        <v>0</v>
      </c>
      <c r="E10172" t="s">
        <v>1006</v>
      </c>
      <c r="F10172">
        <v>35</v>
      </c>
      <c r="G10172">
        <v>64</v>
      </c>
      <c r="H10172">
        <v>57</v>
      </c>
      <c r="I10172" t="s">
        <v>17</v>
      </c>
      <c r="J10172">
        <v>0</v>
      </c>
      <c r="K10172">
        <v>3</v>
      </c>
      <c r="L10172">
        <v>0</v>
      </c>
      <c r="M10172" t="s">
        <v>830</v>
      </c>
      <c r="N10172" t="s">
        <v>2088</v>
      </c>
      <c r="O10172">
        <v>25</v>
      </c>
      <c r="P10172">
        <v>54</v>
      </c>
      <c r="Q10172">
        <v>53</v>
      </c>
      <c r="R10172" t="s">
        <v>2087</v>
      </c>
      <c r="S10172">
        <v>26</v>
      </c>
      <c r="T10172">
        <v>0</v>
      </c>
      <c r="U10172">
        <v>0</v>
      </c>
      <c r="V10172" t="s">
        <v>1914</v>
      </c>
      <c r="W10172" t="s">
        <v>2084</v>
      </c>
      <c r="X10172">
        <v>3</v>
      </c>
      <c r="Y10172" t="s">
        <v>13</v>
      </c>
      <c r="Z10172" t="s">
        <v>3</v>
      </c>
      <c r="AA10172" t="s">
        <v>2</v>
      </c>
      <c r="AB10172" s="1" t="s">
        <v>2083</v>
      </c>
      <c r="AC10172" t="s">
        <v>923</v>
      </c>
    </row>
    <row r="10173" spans="1:29" x14ac:dyDescent="0.25">
      <c r="A10173" t="s">
        <v>743</v>
      </c>
      <c r="B10173" t="s">
        <v>19</v>
      </c>
      <c r="C10173" t="s">
        <v>6270</v>
      </c>
      <c r="D10173" s="2" t="b">
        <f>EXACT(A10173,E10173)</f>
        <v>0</v>
      </c>
      <c r="E10173" t="s">
        <v>1661</v>
      </c>
      <c r="F10173">
        <v>36</v>
      </c>
      <c r="G10173">
        <v>55</v>
      </c>
      <c r="H10173">
        <v>49</v>
      </c>
      <c r="I10173" t="s">
        <v>51</v>
      </c>
      <c r="J10173">
        <v>33</v>
      </c>
      <c r="K10173">
        <v>4</v>
      </c>
      <c r="L10173">
        <v>0</v>
      </c>
      <c r="M10173" t="s">
        <v>174</v>
      </c>
      <c r="N10173" t="s">
        <v>743</v>
      </c>
      <c r="O10173">
        <v>48</v>
      </c>
      <c r="P10173">
        <v>42</v>
      </c>
      <c r="Q10173">
        <v>73</v>
      </c>
      <c r="R10173" t="s">
        <v>202</v>
      </c>
      <c r="S10173">
        <v>25</v>
      </c>
      <c r="T10173">
        <v>0</v>
      </c>
      <c r="U10173">
        <v>0</v>
      </c>
      <c r="V10173" t="s">
        <v>2086</v>
      </c>
      <c r="W10173" t="s">
        <v>2084</v>
      </c>
      <c r="X10173">
        <v>3</v>
      </c>
      <c r="Y10173" t="s">
        <v>13</v>
      </c>
      <c r="Z10173" t="s">
        <v>3</v>
      </c>
      <c r="AA10173" t="s">
        <v>1813</v>
      </c>
      <c r="AB10173" s="1" t="s">
        <v>2083</v>
      </c>
      <c r="AC10173" t="s">
        <v>923</v>
      </c>
    </row>
    <row r="10174" spans="1:29" x14ac:dyDescent="0.25">
      <c r="A10174" t="s">
        <v>2009</v>
      </c>
      <c r="B10174" t="s">
        <v>37</v>
      </c>
      <c r="C10174" t="s">
        <v>6270</v>
      </c>
      <c r="D10174" s="2" t="b">
        <f>EXACT(A10174,E10174)</f>
        <v>1</v>
      </c>
      <c r="E10174" t="s">
        <v>2009</v>
      </c>
      <c r="F10174">
        <v>2</v>
      </c>
      <c r="G10174">
        <v>20</v>
      </c>
      <c r="H10174">
        <v>2</v>
      </c>
      <c r="I10174" t="s">
        <v>7</v>
      </c>
      <c r="J10174">
        <v>100</v>
      </c>
      <c r="K10174">
        <v>1</v>
      </c>
      <c r="L10174">
        <v>0</v>
      </c>
      <c r="M10174" t="s">
        <v>33</v>
      </c>
      <c r="N10174" t="s">
        <v>1953</v>
      </c>
      <c r="O10174">
        <v>0</v>
      </c>
      <c r="P10174">
        <v>0</v>
      </c>
      <c r="Q10174">
        <v>0</v>
      </c>
      <c r="R10174" t="s">
        <v>10</v>
      </c>
      <c r="S10174">
        <v>0</v>
      </c>
      <c r="T10174">
        <v>0</v>
      </c>
      <c r="U10174">
        <v>0</v>
      </c>
      <c r="V10174" t="s">
        <v>91</v>
      </c>
      <c r="W10174" t="s">
        <v>2084</v>
      </c>
      <c r="X10174">
        <v>1</v>
      </c>
      <c r="Y10174" t="s">
        <v>882</v>
      </c>
      <c r="Z10174" t="s">
        <v>3</v>
      </c>
      <c r="AA10174" t="s">
        <v>1813</v>
      </c>
      <c r="AB10174" s="1" t="s">
        <v>2083</v>
      </c>
      <c r="AC10174" t="s">
        <v>923</v>
      </c>
    </row>
    <row r="10175" spans="1:29" x14ac:dyDescent="0.25">
      <c r="A10175" t="s">
        <v>1793</v>
      </c>
      <c r="B10175" t="s">
        <v>12</v>
      </c>
      <c r="C10175" t="s">
        <v>6270</v>
      </c>
      <c r="D10175" s="2" t="b">
        <f>EXACT(A10175,E10175)</f>
        <v>1</v>
      </c>
      <c r="E10175" t="s">
        <v>1793</v>
      </c>
      <c r="F10175">
        <v>26</v>
      </c>
      <c r="G10175">
        <v>44</v>
      </c>
      <c r="H10175">
        <v>26</v>
      </c>
      <c r="I10175" t="s">
        <v>17</v>
      </c>
      <c r="J10175">
        <v>0</v>
      </c>
      <c r="K10175">
        <v>0</v>
      </c>
      <c r="L10175">
        <v>0</v>
      </c>
      <c r="M10175" t="s">
        <v>9</v>
      </c>
      <c r="N10175" t="s">
        <v>1553</v>
      </c>
      <c r="O10175">
        <v>9</v>
      </c>
      <c r="P10175">
        <v>21</v>
      </c>
      <c r="Q10175">
        <v>9</v>
      </c>
      <c r="R10175" t="s">
        <v>17</v>
      </c>
      <c r="S10175">
        <v>0</v>
      </c>
      <c r="T10175">
        <v>0</v>
      </c>
      <c r="U10175">
        <v>0</v>
      </c>
      <c r="V10175" t="s">
        <v>55</v>
      </c>
      <c r="W10175" t="s">
        <v>2073</v>
      </c>
      <c r="X10175">
        <v>1</v>
      </c>
      <c r="Y10175" t="s">
        <v>1692</v>
      </c>
      <c r="Z10175" t="s">
        <v>3</v>
      </c>
      <c r="AA10175" t="s">
        <v>1327</v>
      </c>
      <c r="AB10175" s="1" t="s">
        <v>2072</v>
      </c>
      <c r="AC10175" t="s">
        <v>470</v>
      </c>
    </row>
    <row r="10176" spans="1:29" x14ac:dyDescent="0.25">
      <c r="A10176" t="s">
        <v>1789</v>
      </c>
      <c r="B10176" t="s">
        <v>19</v>
      </c>
      <c r="C10176" t="s">
        <v>6270</v>
      </c>
      <c r="D10176" s="2" t="b">
        <f>EXACT(A10176,E10176)</f>
        <v>1</v>
      </c>
      <c r="E10176" t="s">
        <v>1789</v>
      </c>
      <c r="F10176">
        <v>46</v>
      </c>
      <c r="G10176">
        <v>47</v>
      </c>
      <c r="H10176">
        <v>121</v>
      </c>
      <c r="I10176" t="s">
        <v>1678</v>
      </c>
      <c r="J10176">
        <v>38</v>
      </c>
      <c r="K10176">
        <v>1</v>
      </c>
      <c r="L10176">
        <v>0</v>
      </c>
      <c r="M10176" t="s">
        <v>195</v>
      </c>
      <c r="N10176" t="s">
        <v>1624</v>
      </c>
      <c r="O10176">
        <v>18</v>
      </c>
      <c r="P10176">
        <v>18</v>
      </c>
      <c r="Q10176">
        <v>57</v>
      </c>
      <c r="R10176" t="s">
        <v>87</v>
      </c>
      <c r="S10176">
        <v>0</v>
      </c>
      <c r="T10176">
        <v>0</v>
      </c>
      <c r="U10176">
        <v>0</v>
      </c>
      <c r="V10176" t="s">
        <v>639</v>
      </c>
      <c r="W10176" t="s">
        <v>2073</v>
      </c>
      <c r="X10176">
        <v>3</v>
      </c>
      <c r="Y10176" t="s">
        <v>13</v>
      </c>
      <c r="Z10176" t="s">
        <v>3</v>
      </c>
      <c r="AA10176" t="s">
        <v>1542</v>
      </c>
      <c r="AB10176" s="1" t="s">
        <v>2072</v>
      </c>
      <c r="AC10176" t="s">
        <v>470</v>
      </c>
    </row>
    <row r="10177" spans="1:29" x14ac:dyDescent="0.25">
      <c r="A10177" t="s">
        <v>1978</v>
      </c>
      <c r="B10177" t="s">
        <v>19</v>
      </c>
      <c r="C10177" t="s">
        <v>6270</v>
      </c>
      <c r="D10177" s="2" t="b">
        <f>EXACT(A10177,E10177)</f>
        <v>1</v>
      </c>
      <c r="E10177" t="s">
        <v>1978</v>
      </c>
      <c r="F10177">
        <v>23</v>
      </c>
      <c r="G10177">
        <v>57</v>
      </c>
      <c r="H10177">
        <v>63</v>
      </c>
      <c r="I10177" t="s">
        <v>134</v>
      </c>
      <c r="J10177">
        <v>60</v>
      </c>
      <c r="K10177">
        <v>0</v>
      </c>
      <c r="L10177">
        <v>0</v>
      </c>
      <c r="M10177" t="s">
        <v>2082</v>
      </c>
      <c r="N10177" t="s">
        <v>1734</v>
      </c>
      <c r="O10177">
        <v>12</v>
      </c>
      <c r="P10177">
        <v>42</v>
      </c>
      <c r="Q10177">
        <v>46</v>
      </c>
      <c r="R10177" t="s">
        <v>10</v>
      </c>
      <c r="S10177">
        <v>0</v>
      </c>
      <c r="T10177">
        <v>0</v>
      </c>
      <c r="U10177">
        <v>0</v>
      </c>
      <c r="V10177" t="s">
        <v>387</v>
      </c>
      <c r="W10177" t="s">
        <v>2073</v>
      </c>
      <c r="X10177">
        <v>3</v>
      </c>
      <c r="Y10177" t="s">
        <v>13</v>
      </c>
      <c r="Z10177" t="s">
        <v>3</v>
      </c>
      <c r="AA10177" t="s">
        <v>1327</v>
      </c>
      <c r="AB10177" s="1" t="s">
        <v>2072</v>
      </c>
      <c r="AC10177" t="s">
        <v>470</v>
      </c>
    </row>
    <row r="10178" spans="1:29" x14ac:dyDescent="0.25">
      <c r="A10178" t="s">
        <v>655</v>
      </c>
      <c r="B10178" t="s">
        <v>19</v>
      </c>
      <c r="C10178" t="s">
        <v>6270</v>
      </c>
      <c r="D10178" s="2" t="b">
        <f>EXACT(A10178,E10178)</f>
        <v>1</v>
      </c>
      <c r="E10178" t="s">
        <v>655</v>
      </c>
      <c r="F10178">
        <v>153</v>
      </c>
      <c r="G10178">
        <v>51</v>
      </c>
      <c r="H10178">
        <v>172</v>
      </c>
      <c r="I10178" t="s">
        <v>17</v>
      </c>
      <c r="J10178">
        <v>0</v>
      </c>
      <c r="K10178">
        <v>0</v>
      </c>
      <c r="L10178">
        <v>0</v>
      </c>
      <c r="M10178" t="s">
        <v>55</v>
      </c>
      <c r="N10178" t="s">
        <v>358</v>
      </c>
      <c r="O10178">
        <v>124</v>
      </c>
      <c r="P10178">
        <v>41</v>
      </c>
      <c r="Q10178">
        <v>133</v>
      </c>
      <c r="R10178" t="s">
        <v>10</v>
      </c>
      <c r="S10178">
        <v>0</v>
      </c>
      <c r="T10178">
        <v>0</v>
      </c>
      <c r="U10178">
        <v>0</v>
      </c>
      <c r="V10178" t="s">
        <v>55</v>
      </c>
      <c r="W10178" t="s">
        <v>2058</v>
      </c>
      <c r="X10178">
        <v>3</v>
      </c>
      <c r="Y10178" t="s">
        <v>13</v>
      </c>
      <c r="Z10178" t="s">
        <v>3</v>
      </c>
      <c r="AA10178" t="s">
        <v>643</v>
      </c>
      <c r="AB10178" s="1" t="s">
        <v>2057</v>
      </c>
      <c r="AC10178" t="s">
        <v>2056</v>
      </c>
    </row>
    <row r="10179" spans="1:29" x14ac:dyDescent="0.25">
      <c r="A10179" t="s">
        <v>1685</v>
      </c>
      <c r="B10179" t="s">
        <v>19</v>
      </c>
      <c r="C10179" t="s">
        <v>6270</v>
      </c>
      <c r="D10179" s="2" t="b">
        <f>EXACT(A10179,E10179)</f>
        <v>0</v>
      </c>
      <c r="E10179" t="s">
        <v>6045</v>
      </c>
      <c r="F10179">
        <v>12</v>
      </c>
      <c r="G10179">
        <v>28</v>
      </c>
      <c r="H10179">
        <v>39</v>
      </c>
      <c r="I10179" t="s">
        <v>17</v>
      </c>
      <c r="J10179">
        <v>0</v>
      </c>
      <c r="K10179">
        <v>1</v>
      </c>
      <c r="L10179">
        <v>1</v>
      </c>
      <c r="M10179" t="s">
        <v>47</v>
      </c>
      <c r="N10179" t="s">
        <v>1685</v>
      </c>
      <c r="O10179">
        <v>17</v>
      </c>
      <c r="P10179">
        <v>51</v>
      </c>
      <c r="Q10179">
        <v>36</v>
      </c>
      <c r="R10179" t="s">
        <v>149</v>
      </c>
      <c r="S10179">
        <v>66</v>
      </c>
      <c r="T10179">
        <v>1</v>
      </c>
      <c r="U10179">
        <v>2</v>
      </c>
      <c r="V10179" t="s">
        <v>1500</v>
      </c>
      <c r="W10179" t="s">
        <v>2058</v>
      </c>
      <c r="X10179">
        <v>3</v>
      </c>
      <c r="Y10179" t="s">
        <v>13</v>
      </c>
      <c r="Z10179" t="s">
        <v>3</v>
      </c>
      <c r="AA10179" t="s">
        <v>2062</v>
      </c>
      <c r="AB10179" s="1" t="s">
        <v>2057</v>
      </c>
      <c r="AC10179" t="s">
        <v>2056</v>
      </c>
    </row>
    <row r="10180" spans="1:29" x14ac:dyDescent="0.25">
      <c r="A10180" t="s">
        <v>2048</v>
      </c>
      <c r="B10180" t="s">
        <v>19</v>
      </c>
      <c r="C10180" t="s">
        <v>6270</v>
      </c>
      <c r="D10180" s="2" t="b">
        <f>EXACT(A10180,E10180)</f>
        <v>0</v>
      </c>
      <c r="E10180" t="s">
        <v>2807</v>
      </c>
      <c r="F10180">
        <v>13</v>
      </c>
      <c r="G10180">
        <v>72</v>
      </c>
      <c r="H10180">
        <v>50</v>
      </c>
      <c r="I10180" t="s">
        <v>69</v>
      </c>
      <c r="J10180">
        <v>66</v>
      </c>
      <c r="K10180">
        <v>6</v>
      </c>
      <c r="L10180">
        <v>0</v>
      </c>
      <c r="M10180" t="s">
        <v>267</v>
      </c>
      <c r="N10180" t="s">
        <v>2048</v>
      </c>
      <c r="O10180">
        <v>37</v>
      </c>
      <c r="P10180">
        <v>63</v>
      </c>
      <c r="Q10180">
        <v>69</v>
      </c>
      <c r="R10180" t="s">
        <v>664</v>
      </c>
      <c r="S10180">
        <v>85</v>
      </c>
      <c r="T10180">
        <v>7</v>
      </c>
      <c r="U10180">
        <v>3</v>
      </c>
      <c r="V10180" t="s">
        <v>2047</v>
      </c>
      <c r="W10180" t="s">
        <v>2046</v>
      </c>
      <c r="X10180">
        <v>3</v>
      </c>
      <c r="Y10180" t="s">
        <v>13</v>
      </c>
      <c r="Z10180" t="s">
        <v>3</v>
      </c>
      <c r="AA10180" t="s">
        <v>806</v>
      </c>
      <c r="AB10180" s="1" t="s">
        <v>2045</v>
      </c>
      <c r="AC10180" t="s">
        <v>2044</v>
      </c>
    </row>
    <row r="10181" spans="1:29" x14ac:dyDescent="0.25">
      <c r="A10181" t="s">
        <v>1833</v>
      </c>
      <c r="B10181" t="s">
        <v>12</v>
      </c>
      <c r="C10181" t="s">
        <v>6270</v>
      </c>
      <c r="D10181" s="2" t="b">
        <f>EXACT(A10181,E10181)</f>
        <v>0</v>
      </c>
      <c r="E10181" t="s">
        <v>1003</v>
      </c>
      <c r="F10181">
        <v>1</v>
      </c>
      <c r="G10181">
        <v>14</v>
      </c>
      <c r="H10181">
        <v>1</v>
      </c>
      <c r="I10181" t="s">
        <v>17</v>
      </c>
      <c r="J10181">
        <v>0</v>
      </c>
      <c r="K10181">
        <v>0</v>
      </c>
      <c r="L10181">
        <v>0</v>
      </c>
      <c r="M10181" t="s">
        <v>55</v>
      </c>
      <c r="N10181" t="s">
        <v>1833</v>
      </c>
      <c r="O10181">
        <v>17</v>
      </c>
      <c r="P10181">
        <v>62</v>
      </c>
      <c r="Q10181">
        <v>20</v>
      </c>
      <c r="R10181" t="s">
        <v>17</v>
      </c>
      <c r="S10181">
        <v>0</v>
      </c>
      <c r="T10181">
        <v>0</v>
      </c>
      <c r="U10181">
        <v>0</v>
      </c>
      <c r="V10181" t="s">
        <v>485</v>
      </c>
      <c r="W10181" t="s">
        <v>2046</v>
      </c>
      <c r="X10181">
        <v>1</v>
      </c>
      <c r="Y10181" t="s">
        <v>295</v>
      </c>
      <c r="Z10181" t="s">
        <v>3</v>
      </c>
      <c r="AA10181" t="s">
        <v>643</v>
      </c>
      <c r="AB10181" s="1" t="s">
        <v>2045</v>
      </c>
      <c r="AC10181" t="s">
        <v>2044</v>
      </c>
    </row>
    <row r="10182" spans="1:29" x14ac:dyDescent="0.25">
      <c r="A10182" t="s">
        <v>1256</v>
      </c>
      <c r="B10182" t="s">
        <v>37</v>
      </c>
      <c r="C10182" t="s">
        <v>6270</v>
      </c>
      <c r="D10182" s="2" t="b">
        <f>EXACT(A10182,E10182)</f>
        <v>0</v>
      </c>
      <c r="E10182" t="s">
        <v>1048</v>
      </c>
      <c r="F10182">
        <v>52</v>
      </c>
      <c r="G10182">
        <v>25</v>
      </c>
      <c r="H10182">
        <v>61</v>
      </c>
      <c r="I10182" t="s">
        <v>7</v>
      </c>
      <c r="J10182">
        <v>100</v>
      </c>
      <c r="K10182">
        <v>0</v>
      </c>
      <c r="L10182">
        <v>0</v>
      </c>
      <c r="M10182" t="s">
        <v>146</v>
      </c>
      <c r="N10182" t="s">
        <v>1256</v>
      </c>
      <c r="O10182">
        <v>94</v>
      </c>
      <c r="P10182">
        <v>28</v>
      </c>
      <c r="Q10182">
        <v>122</v>
      </c>
      <c r="R10182" t="s">
        <v>100</v>
      </c>
      <c r="S10182">
        <v>20</v>
      </c>
      <c r="T10182">
        <v>1</v>
      </c>
      <c r="U10182">
        <v>1</v>
      </c>
      <c r="V10182" t="s">
        <v>257</v>
      </c>
      <c r="W10182" t="s">
        <v>2036</v>
      </c>
      <c r="X10182">
        <v>3</v>
      </c>
      <c r="Y10182" t="s">
        <v>386</v>
      </c>
      <c r="Z10182" t="s">
        <v>3</v>
      </c>
      <c r="AA10182" t="s">
        <v>891</v>
      </c>
      <c r="AB10182" s="1" t="s">
        <v>2035</v>
      </c>
      <c r="AC10182" t="s">
        <v>2034</v>
      </c>
    </row>
    <row r="10183" spans="1:29" x14ac:dyDescent="0.25">
      <c r="A10183" t="s">
        <v>2039</v>
      </c>
      <c r="B10183" t="s">
        <v>19</v>
      </c>
      <c r="C10183" t="s">
        <v>6270</v>
      </c>
      <c r="D10183" s="2" t="b">
        <f>EXACT(A10183,E10183)</f>
        <v>1</v>
      </c>
      <c r="E10183" t="s">
        <v>2039</v>
      </c>
      <c r="F10183">
        <v>70</v>
      </c>
      <c r="G10183">
        <v>70</v>
      </c>
      <c r="H10183">
        <v>152</v>
      </c>
      <c r="I10183" t="s">
        <v>787</v>
      </c>
      <c r="J10183">
        <v>42</v>
      </c>
      <c r="K10183">
        <v>1</v>
      </c>
      <c r="L10183">
        <v>0</v>
      </c>
      <c r="M10183" t="s">
        <v>906</v>
      </c>
      <c r="N10183" t="s">
        <v>1724</v>
      </c>
      <c r="O10183">
        <v>29</v>
      </c>
      <c r="P10183">
        <v>43</v>
      </c>
      <c r="Q10183">
        <v>44</v>
      </c>
      <c r="R10183" t="s">
        <v>10</v>
      </c>
      <c r="S10183">
        <v>0</v>
      </c>
      <c r="T10183">
        <v>1</v>
      </c>
      <c r="U10183">
        <v>0</v>
      </c>
      <c r="V10183" t="s">
        <v>1057</v>
      </c>
      <c r="W10183" t="s">
        <v>2036</v>
      </c>
      <c r="X10183">
        <v>3</v>
      </c>
      <c r="Y10183" t="s">
        <v>13</v>
      </c>
      <c r="Z10183" t="s">
        <v>3</v>
      </c>
      <c r="AA10183" t="s">
        <v>891</v>
      </c>
      <c r="AB10183" s="1" t="s">
        <v>2035</v>
      </c>
      <c r="AC10183" t="s">
        <v>2034</v>
      </c>
    </row>
    <row r="10184" spans="1:29" x14ac:dyDescent="0.25">
      <c r="A10184" t="s">
        <v>1785</v>
      </c>
      <c r="B10184" t="s">
        <v>37</v>
      </c>
      <c r="C10184" t="s">
        <v>6270</v>
      </c>
      <c r="D10184" s="2" t="b">
        <f>EXACT(A10184,E10184)</f>
        <v>0</v>
      </c>
      <c r="E10184" t="s">
        <v>6036</v>
      </c>
      <c r="F10184">
        <v>4</v>
      </c>
      <c r="G10184">
        <v>40</v>
      </c>
      <c r="H10184">
        <v>12</v>
      </c>
      <c r="I10184" t="s">
        <v>17</v>
      </c>
      <c r="J10184">
        <v>0</v>
      </c>
      <c r="K10184">
        <v>0</v>
      </c>
      <c r="L10184">
        <v>0</v>
      </c>
      <c r="M10184" t="s">
        <v>55</v>
      </c>
      <c r="N10184" t="s">
        <v>1785</v>
      </c>
      <c r="O10184">
        <v>31</v>
      </c>
      <c r="P10184">
        <v>65</v>
      </c>
      <c r="Q10184">
        <v>87</v>
      </c>
      <c r="R10184" t="s">
        <v>149</v>
      </c>
      <c r="S10184">
        <v>66</v>
      </c>
      <c r="T10184">
        <v>2</v>
      </c>
      <c r="U10184">
        <v>0</v>
      </c>
      <c r="V10184" t="s">
        <v>2037</v>
      </c>
      <c r="W10184" t="s">
        <v>2036</v>
      </c>
      <c r="X10184">
        <v>3</v>
      </c>
      <c r="Y10184" t="s">
        <v>450</v>
      </c>
      <c r="Z10184" t="s">
        <v>3</v>
      </c>
      <c r="AA10184" t="s">
        <v>1383</v>
      </c>
      <c r="AB10184" s="1" t="s">
        <v>2035</v>
      </c>
      <c r="AC10184" t="s">
        <v>2034</v>
      </c>
    </row>
    <row r="10185" spans="1:29" x14ac:dyDescent="0.25">
      <c r="A10185" t="s">
        <v>812</v>
      </c>
      <c r="B10185" t="s">
        <v>19</v>
      </c>
      <c r="C10185" t="s">
        <v>6270</v>
      </c>
      <c r="D10185" s="2" t="b">
        <f>EXACT(A10185,E10185)</f>
        <v>0</v>
      </c>
      <c r="E10185" t="s">
        <v>862</v>
      </c>
      <c r="F10185">
        <v>22</v>
      </c>
      <c r="G10185">
        <v>27</v>
      </c>
      <c r="H10185">
        <v>39</v>
      </c>
      <c r="I10185" t="s">
        <v>17</v>
      </c>
      <c r="J10185">
        <v>0</v>
      </c>
      <c r="K10185">
        <v>0</v>
      </c>
      <c r="L10185">
        <v>2</v>
      </c>
      <c r="M10185" t="s">
        <v>400</v>
      </c>
      <c r="N10185" t="s">
        <v>812</v>
      </c>
      <c r="O10185">
        <v>29</v>
      </c>
      <c r="P10185">
        <v>43</v>
      </c>
      <c r="Q10185">
        <v>70</v>
      </c>
      <c r="R10185" t="s">
        <v>425</v>
      </c>
      <c r="S10185">
        <v>81</v>
      </c>
      <c r="T10185">
        <v>0</v>
      </c>
      <c r="U10185">
        <v>0</v>
      </c>
      <c r="V10185" t="s">
        <v>1979</v>
      </c>
      <c r="W10185" t="s">
        <v>2027</v>
      </c>
      <c r="X10185">
        <v>3</v>
      </c>
      <c r="Y10185" t="s">
        <v>13</v>
      </c>
      <c r="Z10185" t="s">
        <v>3</v>
      </c>
      <c r="AA10185" t="s">
        <v>643</v>
      </c>
      <c r="AB10185" s="1" t="s">
        <v>2025</v>
      </c>
      <c r="AC10185" t="s">
        <v>2024</v>
      </c>
    </row>
    <row r="10186" spans="1:29" x14ac:dyDescent="0.25">
      <c r="A10186" t="s">
        <v>16</v>
      </c>
      <c r="B10186" t="s">
        <v>37</v>
      </c>
      <c r="C10186" t="s">
        <v>6270</v>
      </c>
      <c r="D10186" s="2" t="b">
        <f>EXACT(A10186,E10186)</f>
        <v>0</v>
      </c>
      <c r="E10186" t="s">
        <v>348</v>
      </c>
      <c r="F10186">
        <v>10</v>
      </c>
      <c r="G10186">
        <v>35</v>
      </c>
      <c r="H10186">
        <v>10</v>
      </c>
      <c r="I10186" t="s">
        <v>17</v>
      </c>
      <c r="J10186">
        <v>0</v>
      </c>
      <c r="K10186">
        <v>0</v>
      </c>
      <c r="L10186">
        <v>0</v>
      </c>
      <c r="M10186" t="s">
        <v>55</v>
      </c>
      <c r="N10186" t="s">
        <v>16</v>
      </c>
      <c r="O10186">
        <v>2</v>
      </c>
      <c r="P10186">
        <v>12</v>
      </c>
      <c r="Q10186">
        <v>2</v>
      </c>
      <c r="R10186" t="s">
        <v>17</v>
      </c>
      <c r="S10186">
        <v>0</v>
      </c>
      <c r="T10186">
        <v>1</v>
      </c>
      <c r="U10186">
        <v>0</v>
      </c>
      <c r="V10186" t="s">
        <v>4</v>
      </c>
      <c r="W10186" t="s">
        <v>2027</v>
      </c>
      <c r="X10186">
        <v>1</v>
      </c>
      <c r="Y10186" t="s">
        <v>830</v>
      </c>
      <c r="Z10186" t="s">
        <v>3</v>
      </c>
      <c r="AA10186" t="s">
        <v>1383</v>
      </c>
      <c r="AB10186" s="1" t="s">
        <v>2025</v>
      </c>
      <c r="AC10186" t="s">
        <v>2024</v>
      </c>
    </row>
    <row r="10187" spans="1:29" x14ac:dyDescent="0.25">
      <c r="A10187" t="s">
        <v>1805</v>
      </c>
      <c r="B10187" t="s">
        <v>12</v>
      </c>
      <c r="C10187" t="s">
        <v>6270</v>
      </c>
      <c r="D10187" s="2" t="b">
        <f>EXACT(A10187,E10187)</f>
        <v>1</v>
      </c>
      <c r="E10187" t="s">
        <v>1805</v>
      </c>
      <c r="F10187">
        <v>75</v>
      </c>
      <c r="G10187">
        <v>68</v>
      </c>
      <c r="H10187">
        <v>132</v>
      </c>
      <c r="I10187" t="s">
        <v>95</v>
      </c>
      <c r="J10187">
        <v>100</v>
      </c>
      <c r="K10187">
        <v>0</v>
      </c>
      <c r="L10187">
        <v>0</v>
      </c>
      <c r="M10187" t="s">
        <v>1177</v>
      </c>
      <c r="N10187" t="s">
        <v>1143</v>
      </c>
      <c r="O10187">
        <v>7</v>
      </c>
      <c r="P10187">
        <v>41</v>
      </c>
      <c r="Q10187">
        <v>7</v>
      </c>
      <c r="R10187" t="s">
        <v>87</v>
      </c>
      <c r="S10187">
        <v>0</v>
      </c>
      <c r="T10187">
        <v>2</v>
      </c>
      <c r="U10187">
        <v>0</v>
      </c>
      <c r="V10187" t="s">
        <v>55</v>
      </c>
      <c r="W10187" t="s">
        <v>2027</v>
      </c>
      <c r="X10187">
        <v>2</v>
      </c>
      <c r="Y10187" t="s">
        <v>652</v>
      </c>
      <c r="Z10187" t="s">
        <v>3</v>
      </c>
      <c r="AA10187" t="s">
        <v>1383</v>
      </c>
      <c r="AB10187" s="1" t="s">
        <v>2025</v>
      </c>
      <c r="AC10187" t="s">
        <v>2024</v>
      </c>
    </row>
    <row r="10188" spans="1:29" x14ac:dyDescent="0.25">
      <c r="A10188" t="s">
        <v>1757</v>
      </c>
      <c r="B10188" t="s">
        <v>12</v>
      </c>
      <c r="C10188" t="s">
        <v>6270</v>
      </c>
      <c r="D10188" s="2" t="b">
        <f>EXACT(A10188,E10188)</f>
        <v>0</v>
      </c>
      <c r="E10188" t="s">
        <v>1933</v>
      </c>
      <c r="F10188">
        <v>9</v>
      </c>
      <c r="G10188">
        <v>27</v>
      </c>
      <c r="H10188">
        <v>15</v>
      </c>
      <c r="I10188" t="s">
        <v>111</v>
      </c>
      <c r="J10188">
        <v>50</v>
      </c>
      <c r="K10188">
        <v>0</v>
      </c>
      <c r="L10188">
        <v>0</v>
      </c>
      <c r="M10188" t="s">
        <v>260</v>
      </c>
      <c r="N10188" t="s">
        <v>1757</v>
      </c>
      <c r="O10188">
        <v>28</v>
      </c>
      <c r="P10188">
        <v>66</v>
      </c>
      <c r="Q10188">
        <v>34</v>
      </c>
      <c r="R10188" t="s">
        <v>10</v>
      </c>
      <c r="S10188">
        <v>0</v>
      </c>
      <c r="T10188">
        <v>0</v>
      </c>
      <c r="U10188">
        <v>0</v>
      </c>
      <c r="V10188" t="s">
        <v>59</v>
      </c>
      <c r="W10188" t="s">
        <v>2027</v>
      </c>
      <c r="X10188">
        <v>2</v>
      </c>
      <c r="Y10188" t="s">
        <v>23</v>
      </c>
      <c r="Z10188" t="s">
        <v>3</v>
      </c>
      <c r="AA10188" t="s">
        <v>1383</v>
      </c>
      <c r="AB10188" s="1" t="s">
        <v>2025</v>
      </c>
      <c r="AC10188" t="s">
        <v>2024</v>
      </c>
    </row>
    <row r="10189" spans="1:29" x14ac:dyDescent="0.25">
      <c r="A10189" t="s">
        <v>251</v>
      </c>
      <c r="B10189" t="s">
        <v>19</v>
      </c>
      <c r="C10189" t="s">
        <v>6270</v>
      </c>
      <c r="D10189" s="2" t="b">
        <f>EXACT(A10189,E10189)</f>
        <v>1</v>
      </c>
      <c r="E10189" t="s">
        <v>251</v>
      </c>
      <c r="F10189">
        <v>28</v>
      </c>
      <c r="G10189">
        <v>50</v>
      </c>
      <c r="H10189">
        <v>96</v>
      </c>
      <c r="I10189" t="s">
        <v>157</v>
      </c>
      <c r="J10189">
        <v>50</v>
      </c>
      <c r="K10189">
        <v>0</v>
      </c>
      <c r="L10189">
        <v>0</v>
      </c>
      <c r="M10189" t="s">
        <v>2028</v>
      </c>
      <c r="N10189" t="s">
        <v>1350</v>
      </c>
      <c r="O10189">
        <v>30</v>
      </c>
      <c r="P10189">
        <v>66</v>
      </c>
      <c r="Q10189">
        <v>54</v>
      </c>
      <c r="R10189" t="s">
        <v>17</v>
      </c>
      <c r="S10189">
        <v>0</v>
      </c>
      <c r="T10189">
        <v>1</v>
      </c>
      <c r="U10189">
        <v>0</v>
      </c>
      <c r="V10189" t="s">
        <v>55</v>
      </c>
      <c r="W10189" t="s">
        <v>2027</v>
      </c>
      <c r="X10189">
        <v>3</v>
      </c>
      <c r="Y10189" t="s">
        <v>13</v>
      </c>
      <c r="Z10189" t="s">
        <v>3</v>
      </c>
      <c r="AA10189" t="s">
        <v>2026</v>
      </c>
      <c r="AB10189" s="1" t="s">
        <v>2025</v>
      </c>
      <c r="AC10189" t="s">
        <v>2024</v>
      </c>
    </row>
    <row r="10190" spans="1:29" x14ac:dyDescent="0.25">
      <c r="A10190" t="s">
        <v>1870</v>
      </c>
      <c r="B10190" t="s">
        <v>26</v>
      </c>
      <c r="C10190" t="s">
        <v>6270</v>
      </c>
      <c r="D10190" s="2" t="b">
        <f>EXACT(A10190,E10190)</f>
        <v>1</v>
      </c>
      <c r="E10190" t="s">
        <v>1870</v>
      </c>
      <c r="F10190">
        <v>38</v>
      </c>
      <c r="G10190">
        <v>56</v>
      </c>
      <c r="H10190">
        <v>92</v>
      </c>
      <c r="I10190" t="s">
        <v>560</v>
      </c>
      <c r="J10190">
        <v>71</v>
      </c>
      <c r="K10190">
        <v>0</v>
      </c>
      <c r="L10190">
        <v>0</v>
      </c>
      <c r="M10190" t="s">
        <v>2022</v>
      </c>
      <c r="N10190" t="s">
        <v>1637</v>
      </c>
      <c r="O10190">
        <v>17</v>
      </c>
      <c r="P10190">
        <v>50</v>
      </c>
      <c r="Q10190">
        <v>42</v>
      </c>
      <c r="R10190" t="s">
        <v>10</v>
      </c>
      <c r="S10190">
        <v>0</v>
      </c>
      <c r="T10190">
        <v>1</v>
      </c>
      <c r="U10190">
        <v>0</v>
      </c>
      <c r="V10190" t="s">
        <v>485</v>
      </c>
      <c r="W10190" t="s">
        <v>2016</v>
      </c>
      <c r="X10190">
        <v>3</v>
      </c>
      <c r="Y10190" t="s">
        <v>889</v>
      </c>
      <c r="Z10190" t="s">
        <v>3</v>
      </c>
      <c r="AA10190" t="s">
        <v>643</v>
      </c>
      <c r="AB10190" s="1" t="s">
        <v>2015</v>
      </c>
      <c r="AC10190" t="s">
        <v>1101</v>
      </c>
    </row>
    <row r="10191" spans="1:29" x14ac:dyDescent="0.25">
      <c r="A10191" t="s">
        <v>1464</v>
      </c>
      <c r="B10191" t="s">
        <v>12</v>
      </c>
      <c r="C10191" t="s">
        <v>6270</v>
      </c>
      <c r="D10191" s="2" t="b">
        <f>EXACT(A10191,E10191)</f>
        <v>1</v>
      </c>
      <c r="E10191" t="s">
        <v>1464</v>
      </c>
      <c r="F10191">
        <v>42</v>
      </c>
      <c r="G10191">
        <v>50</v>
      </c>
      <c r="H10191">
        <v>75</v>
      </c>
      <c r="I10191" t="s">
        <v>408</v>
      </c>
      <c r="J10191">
        <v>75</v>
      </c>
      <c r="K10191">
        <v>0</v>
      </c>
      <c r="L10191">
        <v>0</v>
      </c>
      <c r="M10191" t="s">
        <v>586</v>
      </c>
      <c r="N10191" t="s">
        <v>1858</v>
      </c>
      <c r="O10191">
        <v>9</v>
      </c>
      <c r="P10191">
        <v>33</v>
      </c>
      <c r="Q10191">
        <v>17</v>
      </c>
      <c r="R10191" t="s">
        <v>87</v>
      </c>
      <c r="S10191">
        <v>0</v>
      </c>
      <c r="T10191">
        <v>0</v>
      </c>
      <c r="U10191">
        <v>0</v>
      </c>
      <c r="V10191" t="s">
        <v>719</v>
      </c>
      <c r="W10191" t="s">
        <v>2016</v>
      </c>
      <c r="X10191">
        <v>2</v>
      </c>
      <c r="Y10191" t="s">
        <v>435</v>
      </c>
      <c r="Z10191" t="s">
        <v>3</v>
      </c>
      <c r="AA10191" t="s">
        <v>1813</v>
      </c>
      <c r="AB10191" s="1" t="s">
        <v>2015</v>
      </c>
      <c r="AC10191" t="s">
        <v>1101</v>
      </c>
    </row>
    <row r="10192" spans="1:29" x14ac:dyDescent="0.25">
      <c r="A10192" t="s">
        <v>655</v>
      </c>
      <c r="B10192" t="s">
        <v>37</v>
      </c>
      <c r="C10192" t="s">
        <v>6270</v>
      </c>
      <c r="D10192" s="2" t="b">
        <f>EXACT(A10192,E10192)</f>
        <v>0</v>
      </c>
      <c r="E10192" t="s">
        <v>1461</v>
      </c>
      <c r="F10192">
        <v>25</v>
      </c>
      <c r="G10192">
        <v>59</v>
      </c>
      <c r="H10192">
        <v>29</v>
      </c>
      <c r="I10192" t="s">
        <v>63</v>
      </c>
      <c r="J10192">
        <v>50</v>
      </c>
      <c r="K10192">
        <v>1</v>
      </c>
      <c r="L10192">
        <v>0</v>
      </c>
      <c r="M10192" t="s">
        <v>710</v>
      </c>
      <c r="N10192" t="s">
        <v>655</v>
      </c>
      <c r="O10192">
        <v>19</v>
      </c>
      <c r="P10192">
        <v>38</v>
      </c>
      <c r="Q10192">
        <v>40</v>
      </c>
      <c r="R10192" t="s">
        <v>10</v>
      </c>
      <c r="S10192">
        <v>0</v>
      </c>
      <c r="T10192">
        <v>4</v>
      </c>
      <c r="U10192">
        <v>0</v>
      </c>
      <c r="V10192" t="s">
        <v>709</v>
      </c>
      <c r="W10192" t="s">
        <v>2007</v>
      </c>
      <c r="X10192">
        <v>2</v>
      </c>
      <c r="Y10192" t="s">
        <v>50</v>
      </c>
      <c r="Z10192" t="s">
        <v>3</v>
      </c>
      <c r="AA10192" t="s">
        <v>585</v>
      </c>
      <c r="AB10192" s="1" t="s">
        <v>2006</v>
      </c>
      <c r="AC10192" t="s">
        <v>340</v>
      </c>
    </row>
    <row r="10193" spans="1:29" x14ac:dyDescent="0.25">
      <c r="A10193" t="s">
        <v>2009</v>
      </c>
      <c r="B10193" t="s">
        <v>19</v>
      </c>
      <c r="C10193" t="s">
        <v>6270</v>
      </c>
      <c r="D10193" s="2" t="b">
        <f>EXACT(A10193,E10193)</f>
        <v>1</v>
      </c>
      <c r="E10193" t="s">
        <v>2009</v>
      </c>
      <c r="F10193">
        <v>5</v>
      </c>
      <c r="G10193">
        <v>11</v>
      </c>
      <c r="H10193">
        <v>45</v>
      </c>
      <c r="I10193" t="s">
        <v>494</v>
      </c>
      <c r="J10193">
        <v>66</v>
      </c>
      <c r="K10193">
        <v>2</v>
      </c>
      <c r="L10193">
        <v>0</v>
      </c>
      <c r="M10193" t="s">
        <v>1716</v>
      </c>
      <c r="N10193" t="s">
        <v>1003</v>
      </c>
      <c r="O10193">
        <v>21</v>
      </c>
      <c r="P10193">
        <v>30</v>
      </c>
      <c r="Q10193">
        <v>47</v>
      </c>
      <c r="R10193" t="s">
        <v>7</v>
      </c>
      <c r="S10193">
        <v>100</v>
      </c>
      <c r="T10193">
        <v>0</v>
      </c>
      <c r="U10193">
        <v>0</v>
      </c>
      <c r="V10193" t="s">
        <v>777</v>
      </c>
      <c r="W10193" t="s">
        <v>2007</v>
      </c>
      <c r="X10193">
        <v>3</v>
      </c>
      <c r="Y10193" t="s">
        <v>13</v>
      </c>
      <c r="Z10193" t="s">
        <v>3</v>
      </c>
      <c r="AA10193" t="s">
        <v>585</v>
      </c>
      <c r="AB10193" s="1" t="s">
        <v>2006</v>
      </c>
      <c r="AC10193" t="s">
        <v>340</v>
      </c>
    </row>
    <row r="10194" spans="1:29" x14ac:dyDescent="0.25">
      <c r="A10194" t="s">
        <v>1006</v>
      </c>
      <c r="B10194" t="s">
        <v>19</v>
      </c>
      <c r="C10194" t="s">
        <v>6270</v>
      </c>
      <c r="D10194" s="2" t="b">
        <f>EXACT(A10194,E10194)</f>
        <v>1</v>
      </c>
      <c r="E10194" t="s">
        <v>1006</v>
      </c>
      <c r="F10194">
        <v>24</v>
      </c>
      <c r="G10194">
        <v>40</v>
      </c>
      <c r="H10194">
        <v>47</v>
      </c>
      <c r="I10194" t="s">
        <v>51</v>
      </c>
      <c r="J10194">
        <v>33</v>
      </c>
      <c r="K10194">
        <v>3</v>
      </c>
      <c r="L10194">
        <v>0</v>
      </c>
      <c r="M10194" t="s">
        <v>568</v>
      </c>
      <c r="N10194" t="s">
        <v>1661</v>
      </c>
      <c r="O10194">
        <v>13</v>
      </c>
      <c r="P10194">
        <v>32</v>
      </c>
      <c r="Q10194">
        <v>17</v>
      </c>
      <c r="R10194" t="s">
        <v>803</v>
      </c>
      <c r="S10194">
        <v>11</v>
      </c>
      <c r="T10194">
        <v>1</v>
      </c>
      <c r="U10194">
        <v>1</v>
      </c>
      <c r="V10194" t="s">
        <v>212</v>
      </c>
      <c r="W10194" t="s">
        <v>1974</v>
      </c>
      <c r="X10194">
        <v>3</v>
      </c>
      <c r="Y10194" t="s">
        <v>13</v>
      </c>
      <c r="Z10194" t="s">
        <v>3</v>
      </c>
      <c r="AA10194" t="s">
        <v>643</v>
      </c>
      <c r="AB10194" s="1" t="s">
        <v>1972</v>
      </c>
      <c r="AC10194" t="s">
        <v>1971</v>
      </c>
    </row>
    <row r="10195" spans="1:29" x14ac:dyDescent="0.25">
      <c r="A10195" t="s">
        <v>1793</v>
      </c>
      <c r="B10195" t="s">
        <v>12</v>
      </c>
      <c r="C10195" t="s">
        <v>6270</v>
      </c>
      <c r="D10195" s="2" t="b">
        <f>EXACT(A10195,E10195)</f>
        <v>0</v>
      </c>
      <c r="E10195" t="s">
        <v>1882</v>
      </c>
      <c r="F10195">
        <v>29</v>
      </c>
      <c r="G10195">
        <v>41</v>
      </c>
      <c r="H10195">
        <v>40</v>
      </c>
      <c r="I10195" t="s">
        <v>129</v>
      </c>
      <c r="J10195">
        <v>37</v>
      </c>
      <c r="K10195">
        <v>0</v>
      </c>
      <c r="L10195">
        <v>1</v>
      </c>
      <c r="M10195" t="s">
        <v>1434</v>
      </c>
      <c r="N10195" t="s">
        <v>1793</v>
      </c>
      <c r="O10195">
        <v>72</v>
      </c>
      <c r="P10195">
        <v>42</v>
      </c>
      <c r="Q10195">
        <v>149</v>
      </c>
      <c r="R10195" t="s">
        <v>87</v>
      </c>
      <c r="S10195">
        <v>0</v>
      </c>
      <c r="T10195">
        <v>1</v>
      </c>
      <c r="U10195">
        <v>1</v>
      </c>
      <c r="V10195" t="s">
        <v>518</v>
      </c>
      <c r="W10195" t="s">
        <v>1974</v>
      </c>
      <c r="X10195">
        <v>3</v>
      </c>
      <c r="Y10195" t="s">
        <v>1125</v>
      </c>
      <c r="Z10195" t="s">
        <v>3</v>
      </c>
      <c r="AA10195" t="s">
        <v>1973</v>
      </c>
      <c r="AB10195" s="1" t="s">
        <v>1972</v>
      </c>
      <c r="AC10195" t="s">
        <v>1971</v>
      </c>
    </row>
    <row r="10196" spans="1:29" x14ac:dyDescent="0.25">
      <c r="A10196" t="s">
        <v>1734</v>
      </c>
      <c r="B10196" t="s">
        <v>19</v>
      </c>
      <c r="C10196" t="s">
        <v>6270</v>
      </c>
      <c r="D10196" s="2" t="b">
        <f>EXACT(A10196,E10196)</f>
        <v>0</v>
      </c>
      <c r="E10196" t="s">
        <v>3352</v>
      </c>
      <c r="F10196">
        <v>15</v>
      </c>
      <c r="G10196">
        <v>26</v>
      </c>
      <c r="H10196">
        <v>46</v>
      </c>
      <c r="I10196" t="s">
        <v>164</v>
      </c>
      <c r="J10196">
        <v>16</v>
      </c>
      <c r="K10196">
        <v>2</v>
      </c>
      <c r="L10196">
        <v>1</v>
      </c>
      <c r="M10196" t="s">
        <v>1979</v>
      </c>
      <c r="N10196" t="s">
        <v>1734</v>
      </c>
      <c r="O10196">
        <v>38</v>
      </c>
      <c r="P10196">
        <v>47</v>
      </c>
      <c r="Q10196">
        <v>83</v>
      </c>
      <c r="R10196" t="s">
        <v>100</v>
      </c>
      <c r="S10196">
        <v>20</v>
      </c>
      <c r="T10196">
        <v>1</v>
      </c>
      <c r="U10196">
        <v>2</v>
      </c>
      <c r="V10196" t="s">
        <v>1240</v>
      </c>
      <c r="W10196" t="s">
        <v>1974</v>
      </c>
      <c r="X10196">
        <v>3</v>
      </c>
      <c r="Y10196" t="s">
        <v>13</v>
      </c>
      <c r="Z10196" t="s">
        <v>3</v>
      </c>
      <c r="AA10196" t="s">
        <v>1973</v>
      </c>
      <c r="AB10196" s="1" t="s">
        <v>1972</v>
      </c>
      <c r="AC10196" t="s">
        <v>1971</v>
      </c>
    </row>
    <row r="10197" spans="1:29" x14ac:dyDescent="0.25">
      <c r="A10197" t="s">
        <v>1978</v>
      </c>
      <c r="B10197" t="s">
        <v>37</v>
      </c>
      <c r="C10197" t="s">
        <v>6270</v>
      </c>
      <c r="D10197" s="2" t="b">
        <f>EXACT(A10197,E10197)</f>
        <v>1</v>
      </c>
      <c r="E10197" t="s">
        <v>1978</v>
      </c>
      <c r="F10197">
        <v>13</v>
      </c>
      <c r="G10197">
        <v>72</v>
      </c>
      <c r="H10197">
        <v>24</v>
      </c>
      <c r="I10197" t="s">
        <v>63</v>
      </c>
      <c r="J10197">
        <v>50</v>
      </c>
      <c r="K10197">
        <v>2</v>
      </c>
      <c r="L10197">
        <v>0</v>
      </c>
      <c r="M10197" t="s">
        <v>1623</v>
      </c>
      <c r="N10197" t="s">
        <v>1976</v>
      </c>
      <c r="O10197">
        <v>5</v>
      </c>
      <c r="P10197">
        <v>100</v>
      </c>
      <c r="Q10197">
        <v>17</v>
      </c>
      <c r="R10197" t="s">
        <v>87</v>
      </c>
      <c r="S10197">
        <v>0</v>
      </c>
      <c r="T10197">
        <v>0</v>
      </c>
      <c r="U10197">
        <v>0</v>
      </c>
      <c r="V10197" t="s">
        <v>246</v>
      </c>
      <c r="W10197" t="s">
        <v>1974</v>
      </c>
      <c r="X10197">
        <v>2</v>
      </c>
      <c r="Y10197" t="s">
        <v>329</v>
      </c>
      <c r="Z10197" t="s">
        <v>3</v>
      </c>
      <c r="AA10197" t="s">
        <v>1975</v>
      </c>
      <c r="AB10197" s="1" t="s">
        <v>1972</v>
      </c>
      <c r="AC10197" t="s">
        <v>1971</v>
      </c>
    </row>
    <row r="10198" spans="1:29" x14ac:dyDescent="0.25">
      <c r="A10198" t="s">
        <v>1789</v>
      </c>
      <c r="B10198" t="s">
        <v>37</v>
      </c>
      <c r="C10198" t="s">
        <v>6270</v>
      </c>
      <c r="D10198" s="2" t="b">
        <f>EXACT(A10198,E10198)</f>
        <v>0</v>
      </c>
      <c r="E10198" t="s">
        <v>1750</v>
      </c>
      <c r="F10198">
        <v>37</v>
      </c>
      <c r="G10198">
        <v>30</v>
      </c>
      <c r="H10198">
        <v>45</v>
      </c>
      <c r="I10198" t="s">
        <v>7</v>
      </c>
      <c r="J10198">
        <v>100</v>
      </c>
      <c r="K10198">
        <v>0</v>
      </c>
      <c r="L10198">
        <v>0</v>
      </c>
      <c r="M10198" t="s">
        <v>1010</v>
      </c>
      <c r="N10198" t="s">
        <v>1789</v>
      </c>
      <c r="O10198">
        <v>49</v>
      </c>
      <c r="P10198">
        <v>40</v>
      </c>
      <c r="Q10198">
        <v>77</v>
      </c>
      <c r="R10198" t="s">
        <v>24</v>
      </c>
      <c r="S10198">
        <v>0</v>
      </c>
      <c r="T10198">
        <v>3</v>
      </c>
      <c r="U10198">
        <v>1</v>
      </c>
      <c r="V10198" t="s">
        <v>742</v>
      </c>
      <c r="W10198" t="s">
        <v>1974</v>
      </c>
      <c r="X10198">
        <v>3</v>
      </c>
      <c r="Y10198" t="s">
        <v>553</v>
      </c>
      <c r="Z10198" t="s">
        <v>3</v>
      </c>
      <c r="AA10198" t="s">
        <v>1973</v>
      </c>
      <c r="AB10198" s="1" t="s">
        <v>1972</v>
      </c>
      <c r="AC10198" t="s">
        <v>1971</v>
      </c>
    </row>
    <row r="10199" spans="1:29" x14ac:dyDescent="0.25">
      <c r="A10199" t="s">
        <v>1624</v>
      </c>
      <c r="B10199" t="s">
        <v>19</v>
      </c>
      <c r="C10199" t="s">
        <v>6270</v>
      </c>
      <c r="D10199" s="2" t="b">
        <f>EXACT(A10199,E10199)</f>
        <v>1</v>
      </c>
      <c r="E10199" t="s">
        <v>1624</v>
      </c>
      <c r="F10199">
        <v>84</v>
      </c>
      <c r="G10199">
        <v>48</v>
      </c>
      <c r="H10199">
        <v>115</v>
      </c>
      <c r="I10199" t="s">
        <v>87</v>
      </c>
      <c r="J10199">
        <v>0</v>
      </c>
      <c r="K10199">
        <v>0</v>
      </c>
      <c r="L10199">
        <v>0</v>
      </c>
      <c r="M10199" t="s">
        <v>619</v>
      </c>
      <c r="N10199" t="s">
        <v>743</v>
      </c>
      <c r="O10199">
        <v>24</v>
      </c>
      <c r="P10199">
        <v>26</v>
      </c>
      <c r="Q10199">
        <v>25</v>
      </c>
      <c r="R10199" t="s">
        <v>1123</v>
      </c>
      <c r="S10199">
        <v>12</v>
      </c>
      <c r="T10199">
        <v>0</v>
      </c>
      <c r="U10199">
        <v>0</v>
      </c>
      <c r="V10199" t="s">
        <v>336</v>
      </c>
      <c r="W10199" t="s">
        <v>1961</v>
      </c>
      <c r="X10199">
        <v>3</v>
      </c>
      <c r="Y10199" t="s">
        <v>13</v>
      </c>
      <c r="Z10199" t="s">
        <v>3</v>
      </c>
      <c r="AA10199" t="s">
        <v>643</v>
      </c>
      <c r="AB10199" s="1" t="s">
        <v>1960</v>
      </c>
      <c r="AC10199" t="s">
        <v>340</v>
      </c>
    </row>
    <row r="10200" spans="1:29" x14ac:dyDescent="0.25">
      <c r="A10200" t="s">
        <v>1440</v>
      </c>
      <c r="B10200" t="s">
        <v>19</v>
      </c>
      <c r="C10200" t="s">
        <v>6270</v>
      </c>
      <c r="D10200" s="2" t="b">
        <f>EXACT(A10200,E10200)</f>
        <v>1</v>
      </c>
      <c r="E10200" t="s">
        <v>1440</v>
      </c>
      <c r="F10200">
        <v>30</v>
      </c>
      <c r="G10200">
        <v>75</v>
      </c>
      <c r="H10200">
        <v>45</v>
      </c>
      <c r="I10200" t="s">
        <v>436</v>
      </c>
      <c r="J10200">
        <v>75</v>
      </c>
      <c r="K10200">
        <v>0</v>
      </c>
      <c r="L10200">
        <v>0</v>
      </c>
      <c r="M10200" t="s">
        <v>1966</v>
      </c>
      <c r="N10200" t="s">
        <v>1467</v>
      </c>
      <c r="O10200">
        <v>10</v>
      </c>
      <c r="P10200">
        <v>26</v>
      </c>
      <c r="Q10200">
        <v>25</v>
      </c>
      <c r="R10200" t="s">
        <v>17</v>
      </c>
      <c r="S10200">
        <v>0</v>
      </c>
      <c r="T10200">
        <v>0</v>
      </c>
      <c r="U10200">
        <v>0</v>
      </c>
      <c r="V10200" t="s">
        <v>65</v>
      </c>
      <c r="W10200" t="s">
        <v>1961</v>
      </c>
      <c r="X10200">
        <v>3</v>
      </c>
      <c r="Y10200" t="s">
        <v>13</v>
      </c>
      <c r="Z10200" t="s">
        <v>3</v>
      </c>
      <c r="AA10200" t="s">
        <v>585</v>
      </c>
      <c r="AB10200" s="1" t="s">
        <v>1960</v>
      </c>
      <c r="AC10200" t="s">
        <v>340</v>
      </c>
    </row>
    <row r="10201" spans="1:29" x14ac:dyDescent="0.25">
      <c r="A10201" t="s">
        <v>735</v>
      </c>
      <c r="B10201" t="s">
        <v>19</v>
      </c>
      <c r="C10201" t="s">
        <v>6270</v>
      </c>
      <c r="D10201" s="2" t="b">
        <f>EXACT(A10201,E10201)</f>
        <v>0</v>
      </c>
      <c r="E10201" t="s">
        <v>1811</v>
      </c>
      <c r="F10201">
        <v>11</v>
      </c>
      <c r="G10201">
        <v>39</v>
      </c>
      <c r="H10201">
        <v>14</v>
      </c>
      <c r="I10201" t="s">
        <v>17</v>
      </c>
      <c r="J10201">
        <v>0</v>
      </c>
      <c r="K10201">
        <v>0</v>
      </c>
      <c r="L10201">
        <v>0</v>
      </c>
      <c r="M10201" t="s">
        <v>33</v>
      </c>
      <c r="N10201" t="s">
        <v>735</v>
      </c>
      <c r="O10201">
        <v>19</v>
      </c>
      <c r="P10201">
        <v>65</v>
      </c>
      <c r="Q10201">
        <v>83</v>
      </c>
      <c r="R10201" t="s">
        <v>149</v>
      </c>
      <c r="S10201">
        <v>66</v>
      </c>
      <c r="T10201">
        <v>1</v>
      </c>
      <c r="U10201">
        <v>0</v>
      </c>
      <c r="V10201" t="s">
        <v>1958</v>
      </c>
      <c r="W10201" t="s">
        <v>1951</v>
      </c>
      <c r="X10201">
        <v>3</v>
      </c>
      <c r="Y10201" t="s">
        <v>13</v>
      </c>
      <c r="Z10201" t="s">
        <v>3</v>
      </c>
      <c r="AA10201" t="s">
        <v>1327</v>
      </c>
      <c r="AB10201" s="1" t="s">
        <v>1950</v>
      </c>
      <c r="AC10201" t="s">
        <v>1428</v>
      </c>
    </row>
    <row r="10202" spans="1:29" x14ac:dyDescent="0.25">
      <c r="A10202" t="s">
        <v>1048</v>
      </c>
      <c r="B10202" t="s">
        <v>12</v>
      </c>
      <c r="C10202" t="s">
        <v>6270</v>
      </c>
      <c r="D10202" s="2" t="b">
        <f>EXACT(A10202,E10202)</f>
        <v>0</v>
      </c>
      <c r="E10202" t="s">
        <v>808</v>
      </c>
      <c r="F10202">
        <v>5</v>
      </c>
      <c r="G10202">
        <v>31</v>
      </c>
      <c r="H10202">
        <v>19</v>
      </c>
      <c r="I10202" t="s">
        <v>236</v>
      </c>
      <c r="J10202">
        <v>80</v>
      </c>
      <c r="K10202">
        <v>0</v>
      </c>
      <c r="L10202">
        <v>0</v>
      </c>
      <c r="M10202" t="s">
        <v>481</v>
      </c>
      <c r="N10202" t="s">
        <v>1048</v>
      </c>
      <c r="O10202">
        <v>11</v>
      </c>
      <c r="P10202">
        <v>64</v>
      </c>
      <c r="Q10202">
        <v>16</v>
      </c>
      <c r="R10202" t="s">
        <v>17</v>
      </c>
      <c r="S10202">
        <v>0</v>
      </c>
      <c r="T10202">
        <v>1</v>
      </c>
      <c r="U10202">
        <v>0</v>
      </c>
      <c r="V10202" t="s">
        <v>387</v>
      </c>
      <c r="W10202" t="s">
        <v>1951</v>
      </c>
      <c r="X10202">
        <v>2</v>
      </c>
      <c r="Y10202" t="s">
        <v>323</v>
      </c>
      <c r="Z10202" t="s">
        <v>3</v>
      </c>
      <c r="AA10202" t="s">
        <v>1433</v>
      </c>
      <c r="AB10202" s="1" t="s">
        <v>1950</v>
      </c>
      <c r="AC10202" t="s">
        <v>1428</v>
      </c>
    </row>
    <row r="10203" spans="1:29" x14ac:dyDescent="0.25">
      <c r="A10203" t="s">
        <v>1757</v>
      </c>
      <c r="B10203" t="s">
        <v>19</v>
      </c>
      <c r="C10203" t="s">
        <v>6270</v>
      </c>
      <c r="D10203" s="2" t="b">
        <f>EXACT(A10203,E10203)</f>
        <v>1</v>
      </c>
      <c r="E10203" t="s">
        <v>1757</v>
      </c>
      <c r="F10203">
        <v>53</v>
      </c>
      <c r="G10203">
        <v>65</v>
      </c>
      <c r="H10203">
        <v>83</v>
      </c>
      <c r="I10203" t="s">
        <v>1041</v>
      </c>
      <c r="J10203">
        <v>100</v>
      </c>
      <c r="K10203">
        <v>0</v>
      </c>
      <c r="L10203">
        <v>0</v>
      </c>
      <c r="M10203" t="s">
        <v>1955</v>
      </c>
      <c r="N10203" t="s">
        <v>1685</v>
      </c>
      <c r="O10203">
        <v>67</v>
      </c>
      <c r="P10203">
        <v>60</v>
      </c>
      <c r="Q10203">
        <v>78</v>
      </c>
      <c r="R10203" t="s">
        <v>10</v>
      </c>
      <c r="S10203">
        <v>0</v>
      </c>
      <c r="T10203">
        <v>0</v>
      </c>
      <c r="U10203">
        <v>0</v>
      </c>
      <c r="V10203" t="s">
        <v>65</v>
      </c>
      <c r="W10203" t="s">
        <v>1951</v>
      </c>
      <c r="X10203">
        <v>3</v>
      </c>
      <c r="Y10203" t="s">
        <v>13</v>
      </c>
      <c r="Z10203" t="s">
        <v>3</v>
      </c>
      <c r="AA10203" t="s">
        <v>1954</v>
      </c>
      <c r="AB10203" s="1" t="s">
        <v>1950</v>
      </c>
      <c r="AC10203" t="s">
        <v>1428</v>
      </c>
    </row>
    <row r="10204" spans="1:29" x14ac:dyDescent="0.25">
      <c r="A10204" t="s">
        <v>1953</v>
      </c>
      <c r="B10204" t="s">
        <v>19</v>
      </c>
      <c r="C10204" t="s">
        <v>6270</v>
      </c>
      <c r="D10204" s="2" t="b">
        <f>EXACT(A10204,E10204)</f>
        <v>1</v>
      </c>
      <c r="E10204" t="s">
        <v>1953</v>
      </c>
      <c r="F10204">
        <v>59</v>
      </c>
      <c r="G10204">
        <v>74</v>
      </c>
      <c r="H10204">
        <v>129</v>
      </c>
      <c r="I10204" t="s">
        <v>95</v>
      </c>
      <c r="J10204">
        <v>100</v>
      </c>
      <c r="K10204">
        <v>2</v>
      </c>
      <c r="L10204">
        <v>1</v>
      </c>
      <c r="M10204" t="s">
        <v>1817</v>
      </c>
      <c r="N10204" t="s">
        <v>1441</v>
      </c>
      <c r="O10204">
        <v>7</v>
      </c>
      <c r="P10204">
        <v>30</v>
      </c>
      <c r="Q10204">
        <v>12</v>
      </c>
      <c r="R10204" t="s">
        <v>164</v>
      </c>
      <c r="S10204">
        <v>16</v>
      </c>
      <c r="T10204">
        <v>2</v>
      </c>
      <c r="U10204">
        <v>1</v>
      </c>
      <c r="V10204" t="s">
        <v>699</v>
      </c>
      <c r="W10204" t="s">
        <v>1951</v>
      </c>
      <c r="X10204">
        <v>3</v>
      </c>
      <c r="Y10204" t="s">
        <v>13</v>
      </c>
      <c r="Z10204" t="s">
        <v>3</v>
      </c>
      <c r="AA10204" t="s">
        <v>1433</v>
      </c>
      <c r="AB10204" s="1" t="s">
        <v>1950</v>
      </c>
      <c r="AC10204" t="s">
        <v>1428</v>
      </c>
    </row>
    <row r="10205" spans="1:29" x14ac:dyDescent="0.25">
      <c r="A10205" t="s">
        <v>16</v>
      </c>
      <c r="B10205" t="s">
        <v>12</v>
      </c>
      <c r="C10205" t="s">
        <v>6270</v>
      </c>
      <c r="D10205" s="2" t="b">
        <f>EXACT(A10205,E10205)</f>
        <v>0</v>
      </c>
      <c r="E10205" t="s">
        <v>6051</v>
      </c>
      <c r="F10205">
        <v>34</v>
      </c>
      <c r="G10205">
        <v>31</v>
      </c>
      <c r="H10205">
        <v>34</v>
      </c>
      <c r="I10205" t="s">
        <v>10</v>
      </c>
      <c r="J10205">
        <v>0</v>
      </c>
      <c r="K10205">
        <v>0</v>
      </c>
      <c r="L10205">
        <v>0</v>
      </c>
      <c r="M10205" t="s">
        <v>55</v>
      </c>
      <c r="N10205" t="s">
        <v>16</v>
      </c>
      <c r="O10205">
        <v>70</v>
      </c>
      <c r="P10205">
        <v>56</v>
      </c>
      <c r="Q10205">
        <v>71</v>
      </c>
      <c r="R10205" t="s">
        <v>10</v>
      </c>
      <c r="S10205">
        <v>0</v>
      </c>
      <c r="T10205">
        <v>0</v>
      </c>
      <c r="U10205">
        <v>0</v>
      </c>
      <c r="V10205" t="s">
        <v>161</v>
      </c>
      <c r="W10205" t="s">
        <v>1944</v>
      </c>
      <c r="X10205">
        <v>3</v>
      </c>
      <c r="Y10205" t="s">
        <v>644</v>
      </c>
      <c r="Z10205" t="s">
        <v>3</v>
      </c>
      <c r="AA10205" t="s">
        <v>643</v>
      </c>
      <c r="AB10205" s="1" t="s">
        <v>1943</v>
      </c>
      <c r="AC10205" t="s">
        <v>1942</v>
      </c>
    </row>
    <row r="10206" spans="1:29" x14ac:dyDescent="0.25">
      <c r="A10206" t="s">
        <v>1805</v>
      </c>
      <c r="B10206" t="s">
        <v>19</v>
      </c>
      <c r="C10206" t="s">
        <v>6270</v>
      </c>
      <c r="D10206" s="2" t="b">
        <f>EXACT(A10206,E10206)</f>
        <v>1</v>
      </c>
      <c r="E10206" t="s">
        <v>1805</v>
      </c>
      <c r="F10206">
        <v>31</v>
      </c>
      <c r="G10206">
        <v>43</v>
      </c>
      <c r="H10206">
        <v>83</v>
      </c>
      <c r="I10206" t="s">
        <v>1279</v>
      </c>
      <c r="J10206">
        <v>30</v>
      </c>
      <c r="K10206">
        <v>1</v>
      </c>
      <c r="L10206">
        <v>0</v>
      </c>
      <c r="M10206" t="s">
        <v>1946</v>
      </c>
      <c r="N10206" t="s">
        <v>1724</v>
      </c>
      <c r="O10206">
        <v>28</v>
      </c>
      <c r="P10206">
        <v>68</v>
      </c>
      <c r="Q10206">
        <v>49</v>
      </c>
      <c r="R10206" t="s">
        <v>111</v>
      </c>
      <c r="S10206">
        <v>50</v>
      </c>
      <c r="T10206">
        <v>1</v>
      </c>
      <c r="U10206">
        <v>0</v>
      </c>
      <c r="V10206" t="s">
        <v>401</v>
      </c>
      <c r="W10206" t="s">
        <v>1944</v>
      </c>
      <c r="X10206">
        <v>3</v>
      </c>
      <c r="Y10206" t="s">
        <v>13</v>
      </c>
      <c r="Z10206" t="s">
        <v>3</v>
      </c>
      <c r="AA10206" t="s">
        <v>1546</v>
      </c>
      <c r="AB10206" s="1" t="s">
        <v>1943</v>
      </c>
      <c r="AC10206" t="s">
        <v>1942</v>
      </c>
    </row>
    <row r="10207" spans="1:29" x14ac:dyDescent="0.25">
      <c r="A10207" t="s">
        <v>1858</v>
      </c>
      <c r="B10207" t="s">
        <v>12</v>
      </c>
      <c r="C10207" t="s">
        <v>6270</v>
      </c>
      <c r="D10207" s="2" t="b">
        <f>EXACT(A10207,E10207)</f>
        <v>0</v>
      </c>
      <c r="E10207" t="s">
        <v>1480</v>
      </c>
      <c r="F10207">
        <v>59</v>
      </c>
      <c r="G10207">
        <v>44</v>
      </c>
      <c r="H10207">
        <v>83</v>
      </c>
      <c r="I10207" t="s">
        <v>236</v>
      </c>
      <c r="J10207">
        <v>80</v>
      </c>
      <c r="K10207">
        <v>2</v>
      </c>
      <c r="L10207">
        <v>0</v>
      </c>
      <c r="M10207" t="s">
        <v>450</v>
      </c>
      <c r="N10207" t="s">
        <v>1858</v>
      </c>
      <c r="O10207">
        <v>34</v>
      </c>
      <c r="P10207">
        <v>31</v>
      </c>
      <c r="Q10207">
        <v>42</v>
      </c>
      <c r="R10207" t="s">
        <v>17</v>
      </c>
      <c r="S10207">
        <v>0</v>
      </c>
      <c r="T10207">
        <v>1</v>
      </c>
      <c r="U10207">
        <v>1</v>
      </c>
      <c r="V10207" t="s">
        <v>635</v>
      </c>
      <c r="W10207" t="s">
        <v>1944</v>
      </c>
      <c r="X10207">
        <v>3</v>
      </c>
      <c r="Y10207" t="s">
        <v>32</v>
      </c>
      <c r="Z10207" t="s">
        <v>3</v>
      </c>
      <c r="AA10207" t="s">
        <v>1327</v>
      </c>
      <c r="AB10207" s="1" t="s">
        <v>1943</v>
      </c>
      <c r="AC10207" t="s">
        <v>1942</v>
      </c>
    </row>
    <row r="10208" spans="1:29" x14ac:dyDescent="0.25">
      <c r="A10208" t="s">
        <v>1933</v>
      </c>
      <c r="B10208" t="s">
        <v>19</v>
      </c>
      <c r="C10208" t="s">
        <v>6270</v>
      </c>
      <c r="D10208" s="2" t="b">
        <f>EXACT(A10208,E10208)</f>
        <v>0</v>
      </c>
      <c r="E10208" t="s">
        <v>3011</v>
      </c>
      <c r="F10208">
        <v>12</v>
      </c>
      <c r="G10208">
        <v>38</v>
      </c>
      <c r="H10208">
        <v>25</v>
      </c>
      <c r="I10208" t="s">
        <v>17</v>
      </c>
      <c r="J10208">
        <v>0</v>
      </c>
      <c r="K10208">
        <v>3</v>
      </c>
      <c r="L10208">
        <v>2</v>
      </c>
      <c r="M10208" t="s">
        <v>508</v>
      </c>
      <c r="N10208" t="s">
        <v>1933</v>
      </c>
      <c r="O10208">
        <v>33</v>
      </c>
      <c r="P10208">
        <v>62</v>
      </c>
      <c r="Q10208">
        <v>95</v>
      </c>
      <c r="R10208" t="s">
        <v>624</v>
      </c>
      <c r="S10208">
        <v>60</v>
      </c>
      <c r="T10208">
        <v>0</v>
      </c>
      <c r="U10208">
        <v>0</v>
      </c>
      <c r="V10208" t="s">
        <v>68</v>
      </c>
      <c r="W10208" t="s">
        <v>1932</v>
      </c>
      <c r="X10208">
        <v>3</v>
      </c>
      <c r="Y10208" t="s">
        <v>13</v>
      </c>
      <c r="Z10208" t="s">
        <v>3</v>
      </c>
      <c r="AA10208" t="s">
        <v>1931</v>
      </c>
      <c r="AB10208" s="1" t="s">
        <v>1930</v>
      </c>
      <c r="AC10208" t="s">
        <v>1929</v>
      </c>
    </row>
    <row r="10209" spans="1:29" x14ac:dyDescent="0.25">
      <c r="A10209" t="s">
        <v>812</v>
      </c>
      <c r="B10209" t="s">
        <v>19</v>
      </c>
      <c r="C10209" t="s">
        <v>6270</v>
      </c>
      <c r="D10209" s="2" t="b">
        <f>EXACT(A10209,E10209)</f>
        <v>1</v>
      </c>
      <c r="E10209" t="s">
        <v>812</v>
      </c>
      <c r="F10209">
        <v>72</v>
      </c>
      <c r="G10209">
        <v>72</v>
      </c>
      <c r="H10209">
        <v>212</v>
      </c>
      <c r="I10209" t="s">
        <v>346</v>
      </c>
      <c r="J10209">
        <v>28</v>
      </c>
      <c r="K10209">
        <v>0</v>
      </c>
      <c r="L10209">
        <v>0</v>
      </c>
      <c r="M10209" t="s">
        <v>1922</v>
      </c>
      <c r="N10209" t="s">
        <v>1350</v>
      </c>
      <c r="O10209">
        <v>17</v>
      </c>
      <c r="P10209">
        <v>56</v>
      </c>
      <c r="Q10209">
        <v>31</v>
      </c>
      <c r="R10209" t="s">
        <v>17</v>
      </c>
      <c r="S10209">
        <v>0</v>
      </c>
      <c r="T10209">
        <v>0</v>
      </c>
      <c r="U10209">
        <v>0</v>
      </c>
      <c r="V10209" t="s">
        <v>171</v>
      </c>
      <c r="W10209" t="s">
        <v>1916</v>
      </c>
      <c r="X10209">
        <v>3</v>
      </c>
      <c r="Y10209" t="s">
        <v>13</v>
      </c>
      <c r="Z10209" t="s">
        <v>3</v>
      </c>
      <c r="AA10209" t="s">
        <v>1327</v>
      </c>
      <c r="AB10209" s="1" t="s">
        <v>1915</v>
      </c>
      <c r="AC10209" t="s">
        <v>1325</v>
      </c>
    </row>
    <row r="10210" spans="1:29" x14ac:dyDescent="0.25">
      <c r="A10210" t="s">
        <v>1256</v>
      </c>
      <c r="B10210" t="s">
        <v>12</v>
      </c>
      <c r="C10210" t="s">
        <v>6270</v>
      </c>
      <c r="D10210" s="2" t="b">
        <f>EXACT(A10210,E10210)</f>
        <v>0</v>
      </c>
      <c r="E10210" t="s">
        <v>1484</v>
      </c>
      <c r="F10210">
        <v>3</v>
      </c>
      <c r="G10210">
        <v>13</v>
      </c>
      <c r="H10210">
        <v>3</v>
      </c>
      <c r="I10210" t="s">
        <v>17</v>
      </c>
      <c r="J10210">
        <v>0</v>
      </c>
      <c r="K10210">
        <v>0</v>
      </c>
      <c r="L10210">
        <v>0</v>
      </c>
      <c r="M10210" t="s">
        <v>55</v>
      </c>
      <c r="N10210" t="s">
        <v>1256</v>
      </c>
      <c r="O10210">
        <v>34</v>
      </c>
      <c r="P10210">
        <v>56</v>
      </c>
      <c r="Q10210">
        <v>54</v>
      </c>
      <c r="R10210" t="s">
        <v>17</v>
      </c>
      <c r="S10210">
        <v>0</v>
      </c>
      <c r="T10210">
        <v>0</v>
      </c>
      <c r="U10210">
        <v>0</v>
      </c>
      <c r="V10210" t="s">
        <v>391</v>
      </c>
      <c r="W10210" t="s">
        <v>1916</v>
      </c>
      <c r="X10210">
        <v>1</v>
      </c>
      <c r="Y10210" t="s">
        <v>927</v>
      </c>
      <c r="Z10210" t="s">
        <v>3</v>
      </c>
      <c r="AA10210" t="s">
        <v>1748</v>
      </c>
      <c r="AB10210" s="1" t="s">
        <v>1915</v>
      </c>
      <c r="AC10210" t="s">
        <v>1325</v>
      </c>
    </row>
    <row r="10211" spans="1:29" x14ac:dyDescent="0.25">
      <c r="A10211" t="s">
        <v>348</v>
      </c>
      <c r="B10211" t="s">
        <v>37</v>
      </c>
      <c r="C10211" t="s">
        <v>6270</v>
      </c>
      <c r="D10211" s="2" t="b">
        <f>EXACT(A10211,E10211)</f>
        <v>0</v>
      </c>
      <c r="E10211" t="s">
        <v>1461</v>
      </c>
      <c r="F10211">
        <v>6</v>
      </c>
      <c r="G10211">
        <v>60</v>
      </c>
      <c r="H10211">
        <v>23</v>
      </c>
      <c r="I10211" t="s">
        <v>17</v>
      </c>
      <c r="J10211">
        <v>0</v>
      </c>
      <c r="K10211">
        <v>0</v>
      </c>
      <c r="L10211">
        <v>0</v>
      </c>
      <c r="M10211" t="s">
        <v>113</v>
      </c>
      <c r="N10211" t="s">
        <v>348</v>
      </c>
      <c r="O10211">
        <v>15</v>
      </c>
      <c r="P10211">
        <v>55</v>
      </c>
      <c r="Q10211">
        <v>24</v>
      </c>
      <c r="R10211" t="s">
        <v>855</v>
      </c>
      <c r="S10211">
        <v>45</v>
      </c>
      <c r="T10211">
        <v>1</v>
      </c>
      <c r="U10211">
        <v>0</v>
      </c>
      <c r="V10211" t="s">
        <v>1921</v>
      </c>
      <c r="W10211" t="s">
        <v>1916</v>
      </c>
      <c r="X10211">
        <v>2</v>
      </c>
      <c r="Y10211" t="s">
        <v>163</v>
      </c>
      <c r="Z10211" t="s">
        <v>3</v>
      </c>
      <c r="AA10211" t="s">
        <v>1327</v>
      </c>
      <c r="AB10211" s="1" t="s">
        <v>1915</v>
      </c>
      <c r="AC10211" t="s">
        <v>1325</v>
      </c>
    </row>
    <row r="10212" spans="1:29" x14ac:dyDescent="0.25">
      <c r="A10212" t="s">
        <v>1464</v>
      </c>
      <c r="B10212" t="s">
        <v>176</v>
      </c>
      <c r="C10212" t="s">
        <v>6270</v>
      </c>
      <c r="D10212" s="2" t="b">
        <f>EXACT(A10212,E10212)</f>
        <v>0</v>
      </c>
      <c r="E10212" t="s">
        <v>2039</v>
      </c>
      <c r="F10212">
        <v>21</v>
      </c>
      <c r="G10212">
        <v>53</v>
      </c>
      <c r="H10212">
        <v>63</v>
      </c>
      <c r="I10212" t="s">
        <v>264</v>
      </c>
      <c r="J10212">
        <v>0</v>
      </c>
      <c r="K10212">
        <v>0</v>
      </c>
      <c r="L10212">
        <v>0</v>
      </c>
      <c r="M10212" t="s">
        <v>1138</v>
      </c>
      <c r="N10212" t="s">
        <v>1464</v>
      </c>
      <c r="O10212">
        <v>47</v>
      </c>
      <c r="P10212">
        <v>53</v>
      </c>
      <c r="Q10212">
        <v>92</v>
      </c>
      <c r="R10212" t="s">
        <v>149</v>
      </c>
      <c r="S10212">
        <v>66</v>
      </c>
      <c r="T10212">
        <v>0</v>
      </c>
      <c r="U10212">
        <v>0</v>
      </c>
      <c r="V10212" t="s">
        <v>634</v>
      </c>
      <c r="W10212" t="s">
        <v>1916</v>
      </c>
      <c r="X10212">
        <v>3</v>
      </c>
      <c r="Y10212" t="s">
        <v>784</v>
      </c>
      <c r="Z10212" t="s">
        <v>3</v>
      </c>
      <c r="AA10212" t="s">
        <v>1748</v>
      </c>
      <c r="AB10212" s="1" t="s">
        <v>1915</v>
      </c>
      <c r="AC10212" t="s">
        <v>1325</v>
      </c>
    </row>
    <row r="10213" spans="1:29" x14ac:dyDescent="0.25">
      <c r="A10213" t="s">
        <v>1637</v>
      </c>
      <c r="B10213" t="s">
        <v>12</v>
      </c>
      <c r="C10213" t="s">
        <v>6270</v>
      </c>
      <c r="D10213" s="2" t="b">
        <f>EXACT(A10213,E10213)</f>
        <v>0</v>
      </c>
      <c r="E10213" t="s">
        <v>2009</v>
      </c>
      <c r="F10213">
        <v>7</v>
      </c>
      <c r="G10213">
        <v>41</v>
      </c>
      <c r="H10213">
        <v>21</v>
      </c>
      <c r="I10213" t="s">
        <v>7</v>
      </c>
      <c r="J10213">
        <v>100</v>
      </c>
      <c r="K10213">
        <v>1</v>
      </c>
      <c r="L10213">
        <v>1</v>
      </c>
      <c r="M10213" t="s">
        <v>226</v>
      </c>
      <c r="N10213" t="s">
        <v>1637</v>
      </c>
      <c r="O10213">
        <v>6</v>
      </c>
      <c r="P10213">
        <v>75</v>
      </c>
      <c r="Q10213">
        <v>8</v>
      </c>
      <c r="R10213" t="s">
        <v>7</v>
      </c>
      <c r="S10213">
        <v>100</v>
      </c>
      <c r="T10213">
        <v>0</v>
      </c>
      <c r="U10213">
        <v>0</v>
      </c>
      <c r="V10213" t="s">
        <v>639</v>
      </c>
      <c r="W10213" t="s">
        <v>1906</v>
      </c>
      <c r="X10213">
        <v>1</v>
      </c>
      <c r="Y10213" t="s">
        <v>400</v>
      </c>
      <c r="Z10213" t="s">
        <v>3</v>
      </c>
      <c r="AA10213" t="s">
        <v>1905</v>
      </c>
      <c r="AB10213" s="1" t="s">
        <v>1904</v>
      </c>
      <c r="AC10213" t="s">
        <v>1413</v>
      </c>
    </row>
    <row r="10214" spans="1:29" x14ac:dyDescent="0.25">
      <c r="A10214" t="s">
        <v>1785</v>
      </c>
      <c r="B10214" t="s">
        <v>19</v>
      </c>
      <c r="C10214" t="s">
        <v>6270</v>
      </c>
      <c r="D10214" s="2" t="b">
        <f>EXACT(A10214,E10214)</f>
        <v>0</v>
      </c>
      <c r="E10214" t="s">
        <v>6045</v>
      </c>
      <c r="F10214">
        <v>17</v>
      </c>
      <c r="G10214">
        <v>27</v>
      </c>
      <c r="H10214">
        <v>31</v>
      </c>
      <c r="I10214" t="s">
        <v>17</v>
      </c>
      <c r="J10214">
        <v>0</v>
      </c>
      <c r="K10214">
        <v>0</v>
      </c>
      <c r="L10214">
        <v>0</v>
      </c>
      <c r="M10214" t="s">
        <v>55</v>
      </c>
      <c r="N10214" t="s">
        <v>1785</v>
      </c>
      <c r="O10214">
        <v>39</v>
      </c>
      <c r="P10214">
        <v>51</v>
      </c>
      <c r="Q10214">
        <v>90</v>
      </c>
      <c r="R10214" t="s">
        <v>624</v>
      </c>
      <c r="S10214">
        <v>60</v>
      </c>
      <c r="T10214">
        <v>0</v>
      </c>
      <c r="U10214">
        <v>0</v>
      </c>
      <c r="V10214" t="s">
        <v>1908</v>
      </c>
      <c r="W10214" t="s">
        <v>1906</v>
      </c>
      <c r="X10214">
        <v>3</v>
      </c>
      <c r="Y10214" t="s">
        <v>13</v>
      </c>
      <c r="Z10214" t="s">
        <v>3</v>
      </c>
      <c r="AA10214" t="s">
        <v>1415</v>
      </c>
      <c r="AB10214" s="1" t="s">
        <v>1904</v>
      </c>
      <c r="AC10214" t="s">
        <v>1413</v>
      </c>
    </row>
    <row r="10215" spans="1:29" x14ac:dyDescent="0.25">
      <c r="A10215" t="s">
        <v>655</v>
      </c>
      <c r="B10215" t="s">
        <v>37</v>
      </c>
      <c r="C10215" t="s">
        <v>6270</v>
      </c>
      <c r="D10215" s="2" t="b">
        <f>EXACT(A10215,E10215)</f>
        <v>0</v>
      </c>
      <c r="E10215" t="s">
        <v>1833</v>
      </c>
      <c r="F10215">
        <v>5</v>
      </c>
      <c r="G10215">
        <v>22</v>
      </c>
      <c r="H10215">
        <v>6</v>
      </c>
      <c r="I10215" t="s">
        <v>7</v>
      </c>
      <c r="J10215">
        <v>100</v>
      </c>
      <c r="K10215">
        <v>0</v>
      </c>
      <c r="L10215">
        <v>0</v>
      </c>
      <c r="M10215" t="s">
        <v>113</v>
      </c>
      <c r="N10215" t="s">
        <v>655</v>
      </c>
      <c r="O10215">
        <v>2</v>
      </c>
      <c r="P10215">
        <v>14</v>
      </c>
      <c r="Q10215">
        <v>2</v>
      </c>
      <c r="R10215" t="s">
        <v>17</v>
      </c>
      <c r="S10215">
        <v>0</v>
      </c>
      <c r="T10215">
        <v>1</v>
      </c>
      <c r="U10215">
        <v>0</v>
      </c>
      <c r="V10215" t="s">
        <v>55</v>
      </c>
      <c r="W10215" t="s">
        <v>1900</v>
      </c>
      <c r="X10215">
        <v>1</v>
      </c>
      <c r="Y10215" t="s">
        <v>710</v>
      </c>
      <c r="Z10215" t="s">
        <v>3</v>
      </c>
      <c r="AA10215" t="s">
        <v>1899</v>
      </c>
      <c r="AB10215" s="1" t="s">
        <v>1898</v>
      </c>
      <c r="AC10215" t="s">
        <v>1897</v>
      </c>
    </row>
    <row r="10216" spans="1:29" x14ac:dyDescent="0.25">
      <c r="A10216" t="s">
        <v>1661</v>
      </c>
      <c r="B10216" t="s">
        <v>37</v>
      </c>
      <c r="C10216" t="s">
        <v>6270</v>
      </c>
      <c r="D10216" s="2" t="b">
        <f>EXACT(A10216,E10216)</f>
        <v>0</v>
      </c>
      <c r="E10216" t="s">
        <v>731</v>
      </c>
      <c r="F10216">
        <v>7</v>
      </c>
      <c r="G10216">
        <v>11</v>
      </c>
      <c r="H10216">
        <v>20</v>
      </c>
      <c r="I10216" t="s">
        <v>7</v>
      </c>
      <c r="J10216">
        <v>100</v>
      </c>
      <c r="K10216">
        <v>0</v>
      </c>
      <c r="L10216">
        <v>0</v>
      </c>
      <c r="M10216" t="s">
        <v>27</v>
      </c>
      <c r="N10216" t="s">
        <v>1661</v>
      </c>
      <c r="O10216">
        <v>9</v>
      </c>
      <c r="P10216">
        <v>36</v>
      </c>
      <c r="Q10216">
        <v>11</v>
      </c>
      <c r="R10216" t="s">
        <v>17</v>
      </c>
      <c r="S10216">
        <v>0</v>
      </c>
      <c r="T10216">
        <v>1</v>
      </c>
      <c r="U10216">
        <v>0</v>
      </c>
      <c r="V10216" t="s">
        <v>224</v>
      </c>
      <c r="W10216" t="s">
        <v>1890</v>
      </c>
      <c r="X10216">
        <v>2</v>
      </c>
      <c r="Y10216" t="s">
        <v>127</v>
      </c>
      <c r="Z10216" t="s">
        <v>3</v>
      </c>
      <c r="AA10216" t="s">
        <v>643</v>
      </c>
      <c r="AB10216" s="1" t="s">
        <v>1889</v>
      </c>
      <c r="AC10216" t="s">
        <v>340</v>
      </c>
    </row>
    <row r="10217" spans="1:29" x14ac:dyDescent="0.25">
      <c r="A10217" t="s">
        <v>358</v>
      </c>
      <c r="B10217" t="s">
        <v>12</v>
      </c>
      <c r="C10217" t="s">
        <v>6270</v>
      </c>
      <c r="D10217" s="2" t="b">
        <f>EXACT(A10217,E10217)</f>
        <v>0</v>
      </c>
      <c r="E10217" t="s">
        <v>672</v>
      </c>
      <c r="F10217">
        <v>6</v>
      </c>
      <c r="G10217">
        <v>28</v>
      </c>
      <c r="H10217">
        <v>6</v>
      </c>
      <c r="I10217" t="s">
        <v>17</v>
      </c>
      <c r="J10217">
        <v>0</v>
      </c>
      <c r="K10217">
        <v>0</v>
      </c>
      <c r="L10217">
        <v>0</v>
      </c>
      <c r="M10217" t="s">
        <v>55</v>
      </c>
      <c r="N10217" t="s">
        <v>358</v>
      </c>
      <c r="O10217">
        <v>12</v>
      </c>
      <c r="P10217">
        <v>33</v>
      </c>
      <c r="Q10217">
        <v>12</v>
      </c>
      <c r="R10217" t="s">
        <v>17</v>
      </c>
      <c r="S10217">
        <v>0</v>
      </c>
      <c r="T10217">
        <v>0</v>
      </c>
      <c r="U10217">
        <v>0</v>
      </c>
      <c r="V10217" t="s">
        <v>9</v>
      </c>
      <c r="W10217" t="s">
        <v>1890</v>
      </c>
      <c r="X10217">
        <v>1</v>
      </c>
      <c r="Y10217" t="s">
        <v>941</v>
      </c>
      <c r="Z10217" t="s">
        <v>3</v>
      </c>
      <c r="AA10217" t="s">
        <v>1383</v>
      </c>
      <c r="AB10217" s="1" t="s">
        <v>1889</v>
      </c>
      <c r="AC10217" t="s">
        <v>340</v>
      </c>
    </row>
    <row r="10218" spans="1:29" x14ac:dyDescent="0.25">
      <c r="A10218" t="s">
        <v>1467</v>
      </c>
      <c r="B10218" t="s">
        <v>19</v>
      </c>
      <c r="C10218" t="s">
        <v>6270</v>
      </c>
      <c r="D10218" s="2" t="b">
        <f>EXACT(A10218,E10218)</f>
        <v>0</v>
      </c>
      <c r="E10218" t="s">
        <v>1480</v>
      </c>
      <c r="F10218">
        <v>37</v>
      </c>
      <c r="G10218">
        <v>24</v>
      </c>
      <c r="H10218">
        <v>67</v>
      </c>
      <c r="I10218" t="s">
        <v>10</v>
      </c>
      <c r="J10218">
        <v>0</v>
      </c>
      <c r="K10218">
        <v>0</v>
      </c>
      <c r="L10218">
        <v>0</v>
      </c>
      <c r="M10218" t="s">
        <v>198</v>
      </c>
      <c r="N10218" t="s">
        <v>1467</v>
      </c>
      <c r="O10218">
        <v>87</v>
      </c>
      <c r="P10218">
        <v>53</v>
      </c>
      <c r="Q10218">
        <v>95</v>
      </c>
      <c r="R10218" t="s">
        <v>139</v>
      </c>
      <c r="S10218">
        <v>100</v>
      </c>
      <c r="T10218">
        <v>0</v>
      </c>
      <c r="U10218">
        <v>0</v>
      </c>
      <c r="V10218" t="s">
        <v>178</v>
      </c>
      <c r="W10218" t="s">
        <v>1878</v>
      </c>
      <c r="X10218">
        <v>3</v>
      </c>
      <c r="Y10218" t="s">
        <v>13</v>
      </c>
      <c r="Z10218" t="s">
        <v>3</v>
      </c>
      <c r="AA10218" t="s">
        <v>46</v>
      </c>
      <c r="AB10218" s="1" t="s">
        <v>1876</v>
      </c>
      <c r="AC10218" t="s">
        <v>1875</v>
      </c>
    </row>
    <row r="10219" spans="1:29" x14ac:dyDescent="0.25">
      <c r="A10219" t="s">
        <v>1805</v>
      </c>
      <c r="B10219" t="s">
        <v>19</v>
      </c>
      <c r="C10219" t="s">
        <v>6270</v>
      </c>
      <c r="D10219" s="2" t="b">
        <f>EXACT(A10219,E10219)</f>
        <v>0</v>
      </c>
      <c r="E10219" t="s">
        <v>1750</v>
      </c>
      <c r="F10219">
        <v>22</v>
      </c>
      <c r="G10219">
        <v>17</v>
      </c>
      <c r="H10219">
        <v>24</v>
      </c>
      <c r="I10219" t="s">
        <v>63</v>
      </c>
      <c r="J10219">
        <v>50</v>
      </c>
      <c r="K10219">
        <v>1</v>
      </c>
      <c r="L10219">
        <v>0</v>
      </c>
      <c r="M10219" t="s">
        <v>247</v>
      </c>
      <c r="N10219" t="s">
        <v>1805</v>
      </c>
      <c r="O10219">
        <v>47</v>
      </c>
      <c r="P10219">
        <v>27</v>
      </c>
      <c r="Q10219">
        <v>67</v>
      </c>
      <c r="R10219" t="s">
        <v>69</v>
      </c>
      <c r="S10219">
        <v>66</v>
      </c>
      <c r="T10219">
        <v>1</v>
      </c>
      <c r="U10219">
        <v>1</v>
      </c>
      <c r="V10219" t="s">
        <v>615</v>
      </c>
      <c r="W10219" t="s">
        <v>1878</v>
      </c>
      <c r="X10219">
        <v>3</v>
      </c>
      <c r="Y10219" t="s">
        <v>13</v>
      </c>
      <c r="Z10219" t="s">
        <v>3</v>
      </c>
      <c r="AA10219" t="s">
        <v>1331</v>
      </c>
      <c r="AB10219" s="1" t="s">
        <v>1876</v>
      </c>
      <c r="AC10219" t="s">
        <v>1875</v>
      </c>
    </row>
    <row r="10220" spans="1:29" x14ac:dyDescent="0.25">
      <c r="A10220" t="s">
        <v>1882</v>
      </c>
      <c r="B10220" t="s">
        <v>37</v>
      </c>
      <c r="C10220" t="s">
        <v>6270</v>
      </c>
      <c r="D10220" s="2" t="b">
        <f>EXACT(A10220,E10220)</f>
        <v>0</v>
      </c>
      <c r="E10220" t="s">
        <v>1953</v>
      </c>
      <c r="F10220">
        <v>6</v>
      </c>
      <c r="G10220">
        <v>33</v>
      </c>
      <c r="H10220">
        <v>14</v>
      </c>
      <c r="I10220" t="s">
        <v>73</v>
      </c>
      <c r="J10220">
        <v>0</v>
      </c>
      <c r="K10220">
        <v>0</v>
      </c>
      <c r="L10220">
        <v>0</v>
      </c>
      <c r="M10220" t="s">
        <v>28</v>
      </c>
      <c r="N10220" t="s">
        <v>1882</v>
      </c>
      <c r="O10220">
        <v>8</v>
      </c>
      <c r="P10220">
        <v>42</v>
      </c>
      <c r="Q10220">
        <v>23</v>
      </c>
      <c r="R10220" t="s">
        <v>69</v>
      </c>
      <c r="S10220">
        <v>66</v>
      </c>
      <c r="T10220">
        <v>2</v>
      </c>
      <c r="U10220">
        <v>0</v>
      </c>
      <c r="V10220" t="s">
        <v>311</v>
      </c>
      <c r="W10220" t="s">
        <v>1878</v>
      </c>
      <c r="X10220">
        <v>1</v>
      </c>
      <c r="Y10220" t="s">
        <v>1692</v>
      </c>
      <c r="Z10220" t="s">
        <v>3</v>
      </c>
      <c r="AA10220" t="s">
        <v>1327</v>
      </c>
      <c r="AB10220" s="1" t="s">
        <v>1876</v>
      </c>
      <c r="AC10220" t="s">
        <v>1875</v>
      </c>
    </row>
    <row r="10221" spans="1:29" x14ac:dyDescent="0.25">
      <c r="A10221" t="s">
        <v>1811</v>
      </c>
      <c r="B10221" t="s">
        <v>12</v>
      </c>
      <c r="C10221" t="s">
        <v>6270</v>
      </c>
      <c r="D10221" s="2" t="b">
        <f>EXACT(A10221,E10221)</f>
        <v>0</v>
      </c>
      <c r="E10221" t="s">
        <v>1143</v>
      </c>
      <c r="F10221">
        <v>4</v>
      </c>
      <c r="G10221">
        <v>36</v>
      </c>
      <c r="H10221">
        <v>4</v>
      </c>
      <c r="I10221" t="s">
        <v>17</v>
      </c>
      <c r="J10221">
        <v>0</v>
      </c>
      <c r="K10221">
        <v>0</v>
      </c>
      <c r="L10221">
        <v>0</v>
      </c>
      <c r="M10221" t="s">
        <v>55</v>
      </c>
      <c r="N10221" t="s">
        <v>1811</v>
      </c>
      <c r="O10221">
        <v>8</v>
      </c>
      <c r="P10221">
        <v>40</v>
      </c>
      <c r="Q10221">
        <v>8</v>
      </c>
      <c r="R10221" t="s">
        <v>17</v>
      </c>
      <c r="S10221">
        <v>0</v>
      </c>
      <c r="T10221">
        <v>0</v>
      </c>
      <c r="U10221">
        <v>0</v>
      </c>
      <c r="V10221" t="s">
        <v>9</v>
      </c>
      <c r="W10221" t="s">
        <v>1867</v>
      </c>
      <c r="X10221">
        <v>1</v>
      </c>
      <c r="Y10221" t="s">
        <v>257</v>
      </c>
      <c r="Z10221" t="s">
        <v>3</v>
      </c>
      <c r="AA10221" t="s">
        <v>643</v>
      </c>
      <c r="AB10221" s="1" t="s">
        <v>1866</v>
      </c>
      <c r="AC10221" t="s">
        <v>340</v>
      </c>
    </row>
    <row r="10222" spans="1:29" x14ac:dyDescent="0.25">
      <c r="A10222" t="s">
        <v>1006</v>
      </c>
      <c r="B10222" t="s">
        <v>37</v>
      </c>
      <c r="C10222" t="s">
        <v>6270</v>
      </c>
      <c r="D10222" s="2" t="b">
        <f>EXACT(A10222,E10222)</f>
        <v>0</v>
      </c>
      <c r="E10222" t="s">
        <v>1940</v>
      </c>
      <c r="F10222">
        <v>13</v>
      </c>
      <c r="G10222">
        <v>36</v>
      </c>
      <c r="H10222">
        <v>14</v>
      </c>
      <c r="I10222" t="s">
        <v>17</v>
      </c>
      <c r="J10222">
        <v>0</v>
      </c>
      <c r="K10222">
        <v>0</v>
      </c>
      <c r="L10222">
        <v>0</v>
      </c>
      <c r="M10222" t="s">
        <v>33</v>
      </c>
      <c r="N10222" t="s">
        <v>1006</v>
      </c>
      <c r="O10222">
        <v>14</v>
      </c>
      <c r="P10222">
        <v>41</v>
      </c>
      <c r="Q10222">
        <v>24</v>
      </c>
      <c r="R10222" t="s">
        <v>17</v>
      </c>
      <c r="S10222">
        <v>0</v>
      </c>
      <c r="T10222">
        <v>1</v>
      </c>
      <c r="U10222">
        <v>0</v>
      </c>
      <c r="V10222" t="s">
        <v>161</v>
      </c>
      <c r="W10222" t="s">
        <v>1867</v>
      </c>
      <c r="X10222">
        <v>1</v>
      </c>
      <c r="Y10222" t="s">
        <v>876</v>
      </c>
      <c r="Z10222" t="s">
        <v>3</v>
      </c>
      <c r="AA10222" t="s">
        <v>891</v>
      </c>
      <c r="AB10222" s="1" t="s">
        <v>1866</v>
      </c>
      <c r="AC10222" t="s">
        <v>340</v>
      </c>
    </row>
    <row r="10223" spans="1:29" x14ac:dyDescent="0.25">
      <c r="A10223" t="s">
        <v>1870</v>
      </c>
      <c r="B10223" t="s">
        <v>12</v>
      </c>
      <c r="C10223" t="s">
        <v>6270</v>
      </c>
      <c r="D10223" s="2" t="b">
        <f>EXACT(A10223,E10223)</f>
        <v>0</v>
      </c>
      <c r="E10223" t="s">
        <v>1789</v>
      </c>
      <c r="F10223">
        <v>5</v>
      </c>
      <c r="G10223">
        <v>62</v>
      </c>
      <c r="H10223">
        <v>29</v>
      </c>
      <c r="I10223" t="s">
        <v>10</v>
      </c>
      <c r="J10223">
        <v>0</v>
      </c>
      <c r="K10223">
        <v>1</v>
      </c>
      <c r="L10223">
        <v>0</v>
      </c>
      <c r="M10223" t="s">
        <v>55</v>
      </c>
      <c r="N10223" t="s">
        <v>1870</v>
      </c>
      <c r="O10223">
        <v>15</v>
      </c>
      <c r="P10223">
        <v>38</v>
      </c>
      <c r="Q10223">
        <v>30</v>
      </c>
      <c r="R10223" t="s">
        <v>139</v>
      </c>
      <c r="S10223">
        <v>100</v>
      </c>
      <c r="T10223">
        <v>0</v>
      </c>
      <c r="U10223">
        <v>0</v>
      </c>
      <c r="V10223" t="s">
        <v>137</v>
      </c>
      <c r="W10223" t="s">
        <v>1867</v>
      </c>
      <c r="X10223">
        <v>2</v>
      </c>
      <c r="Y10223" t="s">
        <v>304</v>
      </c>
      <c r="Z10223" t="s">
        <v>3</v>
      </c>
      <c r="AA10223" t="s">
        <v>891</v>
      </c>
      <c r="AB10223" s="1" t="s">
        <v>1866</v>
      </c>
      <c r="AC10223" t="s">
        <v>340</v>
      </c>
    </row>
    <row r="10224" spans="1:29" x14ac:dyDescent="0.25">
      <c r="A10224" t="s">
        <v>812</v>
      </c>
      <c r="B10224" t="s">
        <v>19</v>
      </c>
      <c r="C10224" t="s">
        <v>6270</v>
      </c>
      <c r="D10224" s="2" t="b">
        <f>EXACT(A10224,E10224)</f>
        <v>0</v>
      </c>
      <c r="E10224" t="s">
        <v>1785</v>
      </c>
      <c r="F10224">
        <v>54</v>
      </c>
      <c r="G10224">
        <v>31</v>
      </c>
      <c r="H10224">
        <v>94</v>
      </c>
      <c r="I10224" t="s">
        <v>63</v>
      </c>
      <c r="J10224">
        <v>50</v>
      </c>
      <c r="K10224">
        <v>0</v>
      </c>
      <c r="L10224">
        <v>0</v>
      </c>
      <c r="M10224" t="s">
        <v>89</v>
      </c>
      <c r="N10224" t="s">
        <v>812</v>
      </c>
      <c r="O10224">
        <v>55</v>
      </c>
      <c r="P10224">
        <v>33</v>
      </c>
      <c r="Q10224">
        <v>109</v>
      </c>
      <c r="R10224" t="s">
        <v>654</v>
      </c>
      <c r="S10224">
        <v>40</v>
      </c>
      <c r="T10224">
        <v>0</v>
      </c>
      <c r="U10224">
        <v>0</v>
      </c>
      <c r="V10224" t="s">
        <v>199</v>
      </c>
      <c r="W10224" t="s">
        <v>1857</v>
      </c>
      <c r="X10224">
        <v>3</v>
      </c>
      <c r="Y10224" t="s">
        <v>13</v>
      </c>
      <c r="Z10224" t="s">
        <v>3</v>
      </c>
      <c r="AA10224" t="s">
        <v>46</v>
      </c>
      <c r="AB10224" s="1" t="s">
        <v>1855</v>
      </c>
      <c r="AC10224" t="s">
        <v>1854</v>
      </c>
    </row>
    <row r="10225" spans="1:29" x14ac:dyDescent="0.25">
      <c r="A10225" t="s">
        <v>1757</v>
      </c>
      <c r="B10225" t="s">
        <v>19</v>
      </c>
      <c r="C10225" t="s">
        <v>6270</v>
      </c>
      <c r="D10225" s="2" t="b">
        <f>EXACT(A10225,E10225)</f>
        <v>0</v>
      </c>
      <c r="E10225" t="s">
        <v>1976</v>
      </c>
      <c r="F10225">
        <v>16</v>
      </c>
      <c r="G10225">
        <v>61</v>
      </c>
      <c r="H10225">
        <v>28</v>
      </c>
      <c r="I10225" t="s">
        <v>164</v>
      </c>
      <c r="J10225">
        <v>16</v>
      </c>
      <c r="K10225">
        <v>0</v>
      </c>
      <c r="L10225">
        <v>0</v>
      </c>
      <c r="M10225" t="s">
        <v>767</v>
      </c>
      <c r="N10225" t="s">
        <v>1757</v>
      </c>
      <c r="O10225">
        <v>49</v>
      </c>
      <c r="P10225">
        <v>59</v>
      </c>
      <c r="Q10225">
        <v>114</v>
      </c>
      <c r="R10225" t="s">
        <v>418</v>
      </c>
      <c r="S10225">
        <v>50</v>
      </c>
      <c r="T10225">
        <v>4</v>
      </c>
      <c r="U10225">
        <v>0</v>
      </c>
      <c r="V10225" t="s">
        <v>1137</v>
      </c>
      <c r="W10225" t="s">
        <v>1857</v>
      </c>
      <c r="X10225">
        <v>3</v>
      </c>
      <c r="Y10225" t="s">
        <v>13</v>
      </c>
      <c r="Z10225" t="s">
        <v>3</v>
      </c>
      <c r="AA10225" t="s">
        <v>1327</v>
      </c>
      <c r="AB10225" s="1" t="s">
        <v>1855</v>
      </c>
      <c r="AC10225" t="s">
        <v>1854</v>
      </c>
    </row>
    <row r="10226" spans="1:29" x14ac:dyDescent="0.25">
      <c r="A10226" t="s">
        <v>1858</v>
      </c>
      <c r="B10226" t="s">
        <v>37</v>
      </c>
      <c r="C10226" t="s">
        <v>6270</v>
      </c>
      <c r="D10226" s="2" t="b">
        <f>EXACT(A10226,E10226)</f>
        <v>0</v>
      </c>
      <c r="E10226" t="s">
        <v>3618</v>
      </c>
      <c r="F10226">
        <v>17</v>
      </c>
      <c r="G10226">
        <v>35</v>
      </c>
      <c r="H10226">
        <v>26</v>
      </c>
      <c r="I10226" t="s">
        <v>63</v>
      </c>
      <c r="J10226">
        <v>50</v>
      </c>
      <c r="K10226">
        <v>1</v>
      </c>
      <c r="L10226">
        <v>0</v>
      </c>
      <c r="M10226" t="s">
        <v>763</v>
      </c>
      <c r="N10226" t="s">
        <v>1858</v>
      </c>
      <c r="O10226">
        <v>10</v>
      </c>
      <c r="P10226">
        <v>27</v>
      </c>
      <c r="Q10226">
        <v>10</v>
      </c>
      <c r="R10226" t="s">
        <v>17</v>
      </c>
      <c r="S10226">
        <v>0</v>
      </c>
      <c r="T10226">
        <v>1</v>
      </c>
      <c r="U10226">
        <v>0</v>
      </c>
      <c r="V10226" t="s">
        <v>55</v>
      </c>
      <c r="W10226" t="s">
        <v>1857</v>
      </c>
      <c r="X10226">
        <v>1</v>
      </c>
      <c r="Y10226" t="s">
        <v>876</v>
      </c>
      <c r="Z10226" t="s">
        <v>3</v>
      </c>
      <c r="AA10226" t="s">
        <v>643</v>
      </c>
      <c r="AB10226" s="1" t="s">
        <v>1855</v>
      </c>
      <c r="AC10226" t="s">
        <v>1854</v>
      </c>
    </row>
    <row r="10227" spans="1:29" x14ac:dyDescent="0.25">
      <c r="A10227" t="s">
        <v>1685</v>
      </c>
      <c r="B10227" t="s">
        <v>12</v>
      </c>
      <c r="C10227" t="s">
        <v>6270</v>
      </c>
      <c r="D10227" s="2" t="b">
        <f>EXACT(A10227,E10227)</f>
        <v>0</v>
      </c>
      <c r="E10227" t="s">
        <v>1454</v>
      </c>
      <c r="F10227">
        <v>14</v>
      </c>
      <c r="G10227">
        <v>37</v>
      </c>
      <c r="H10227">
        <v>21</v>
      </c>
      <c r="I10227" t="s">
        <v>17</v>
      </c>
      <c r="J10227">
        <v>0</v>
      </c>
      <c r="K10227">
        <v>0</v>
      </c>
      <c r="L10227">
        <v>0</v>
      </c>
      <c r="M10227" t="s">
        <v>635</v>
      </c>
      <c r="N10227" t="s">
        <v>1685</v>
      </c>
      <c r="O10227">
        <v>28</v>
      </c>
      <c r="P10227">
        <v>70</v>
      </c>
      <c r="Q10227">
        <v>32</v>
      </c>
      <c r="R10227" t="s">
        <v>51</v>
      </c>
      <c r="S10227">
        <v>33</v>
      </c>
      <c r="T10227">
        <v>0</v>
      </c>
      <c r="U10227">
        <v>0</v>
      </c>
      <c r="V10227" t="s">
        <v>709</v>
      </c>
      <c r="W10227" t="s">
        <v>1857</v>
      </c>
      <c r="X10227">
        <v>1</v>
      </c>
      <c r="Y10227" t="s">
        <v>297</v>
      </c>
      <c r="Z10227" t="s">
        <v>3</v>
      </c>
      <c r="AA10227" t="s">
        <v>1856</v>
      </c>
      <c r="AB10227" s="1" t="s">
        <v>1855</v>
      </c>
      <c r="AC10227" t="s">
        <v>1854</v>
      </c>
    </row>
    <row r="10228" spans="1:29" x14ac:dyDescent="0.25">
      <c r="A10228" t="s">
        <v>1637</v>
      </c>
      <c r="B10228" t="s">
        <v>12</v>
      </c>
      <c r="C10228" t="s">
        <v>6270</v>
      </c>
      <c r="D10228" s="2" t="b">
        <f>EXACT(A10228,E10228)</f>
        <v>0</v>
      </c>
      <c r="E10228" t="s">
        <v>251</v>
      </c>
      <c r="F10228">
        <v>8</v>
      </c>
      <c r="G10228">
        <v>33</v>
      </c>
      <c r="H10228">
        <v>47</v>
      </c>
      <c r="I10228" t="s">
        <v>111</v>
      </c>
      <c r="J10228">
        <v>50</v>
      </c>
      <c r="K10228">
        <v>2</v>
      </c>
      <c r="L10228">
        <v>2</v>
      </c>
      <c r="M10228" t="s">
        <v>1840</v>
      </c>
      <c r="N10228" t="s">
        <v>1637</v>
      </c>
      <c r="O10228">
        <v>14</v>
      </c>
      <c r="P10228">
        <v>63</v>
      </c>
      <c r="Q10228">
        <v>69</v>
      </c>
      <c r="R10228" t="s">
        <v>69</v>
      </c>
      <c r="S10228">
        <v>66</v>
      </c>
      <c r="T10228">
        <v>0</v>
      </c>
      <c r="U10228">
        <v>0</v>
      </c>
      <c r="V10228" t="s">
        <v>184</v>
      </c>
      <c r="W10228" t="s">
        <v>1838</v>
      </c>
      <c r="X10228">
        <v>3</v>
      </c>
      <c r="Y10228" t="s">
        <v>1012</v>
      </c>
      <c r="Z10228" t="s">
        <v>3</v>
      </c>
      <c r="AA10228" t="s">
        <v>1383</v>
      </c>
      <c r="AB10228" s="1" t="s">
        <v>1837</v>
      </c>
      <c r="AC10228" t="s">
        <v>340</v>
      </c>
    </row>
    <row r="10229" spans="1:29" x14ac:dyDescent="0.25">
      <c r="A10229" t="s">
        <v>735</v>
      </c>
      <c r="B10229" t="s">
        <v>37</v>
      </c>
      <c r="C10229" t="s">
        <v>6270</v>
      </c>
      <c r="D10229" s="2" t="b">
        <f>EXACT(A10229,E10229)</f>
        <v>0</v>
      </c>
      <c r="E10229" t="s">
        <v>1226</v>
      </c>
      <c r="F10229">
        <v>16</v>
      </c>
      <c r="G10229">
        <v>22</v>
      </c>
      <c r="H10229">
        <v>17</v>
      </c>
      <c r="I10229" t="s">
        <v>10</v>
      </c>
      <c r="J10229">
        <v>0</v>
      </c>
      <c r="K10229">
        <v>0</v>
      </c>
      <c r="L10229">
        <v>0</v>
      </c>
      <c r="M10229" t="s">
        <v>171</v>
      </c>
      <c r="N10229" t="s">
        <v>735</v>
      </c>
      <c r="O10229">
        <v>19</v>
      </c>
      <c r="P10229">
        <v>35</v>
      </c>
      <c r="Q10229">
        <v>40</v>
      </c>
      <c r="R10229" t="s">
        <v>111</v>
      </c>
      <c r="S10229">
        <v>50</v>
      </c>
      <c r="T10229">
        <v>1</v>
      </c>
      <c r="U10229">
        <v>0</v>
      </c>
      <c r="V10229" t="s">
        <v>333</v>
      </c>
      <c r="W10229" t="s">
        <v>1832</v>
      </c>
      <c r="X10229">
        <v>2</v>
      </c>
      <c r="Y10229" t="s">
        <v>181</v>
      </c>
      <c r="Z10229" t="s">
        <v>3</v>
      </c>
      <c r="AA10229" t="s">
        <v>46</v>
      </c>
      <c r="AB10229" s="1" t="s">
        <v>1831</v>
      </c>
      <c r="AC10229" t="s">
        <v>340</v>
      </c>
    </row>
    <row r="10230" spans="1:29" x14ac:dyDescent="0.25">
      <c r="A10230" t="s">
        <v>1661</v>
      </c>
      <c r="B10230" t="s">
        <v>19</v>
      </c>
      <c r="C10230" t="s">
        <v>6270</v>
      </c>
      <c r="D10230" s="2" t="b">
        <f>EXACT(A10230,E10230)</f>
        <v>0</v>
      </c>
      <c r="E10230" t="s">
        <v>1940</v>
      </c>
      <c r="F10230">
        <v>16</v>
      </c>
      <c r="G10230">
        <v>42</v>
      </c>
      <c r="H10230">
        <v>83</v>
      </c>
      <c r="I10230" t="s">
        <v>190</v>
      </c>
      <c r="J10230">
        <v>25</v>
      </c>
      <c r="K10230">
        <v>1</v>
      </c>
      <c r="L10230">
        <v>1</v>
      </c>
      <c r="M10230" t="s">
        <v>1835</v>
      </c>
      <c r="N10230" t="s">
        <v>1661</v>
      </c>
      <c r="O10230">
        <v>34</v>
      </c>
      <c r="P10230">
        <v>44</v>
      </c>
      <c r="Q10230">
        <v>53</v>
      </c>
      <c r="R10230" t="s">
        <v>111</v>
      </c>
      <c r="S10230">
        <v>50</v>
      </c>
      <c r="T10230">
        <v>0</v>
      </c>
      <c r="U10230">
        <v>1</v>
      </c>
      <c r="V10230" t="s">
        <v>825</v>
      </c>
      <c r="W10230" t="s">
        <v>1832</v>
      </c>
      <c r="X10230">
        <v>3</v>
      </c>
      <c r="Y10230" t="s">
        <v>13</v>
      </c>
      <c r="Z10230" t="s">
        <v>3</v>
      </c>
      <c r="AA10230" t="s">
        <v>585</v>
      </c>
      <c r="AB10230" s="1" t="s">
        <v>1831</v>
      </c>
      <c r="AC10230" t="s">
        <v>340</v>
      </c>
    </row>
    <row r="10231" spans="1:29" x14ac:dyDescent="0.25">
      <c r="A10231" t="s">
        <v>1467</v>
      </c>
      <c r="B10231" t="s">
        <v>19</v>
      </c>
      <c r="C10231" t="s">
        <v>6270</v>
      </c>
      <c r="D10231" s="2" t="b">
        <f>EXACT(A10231,E10231)</f>
        <v>0</v>
      </c>
      <c r="E10231" t="s">
        <v>275</v>
      </c>
      <c r="F10231">
        <v>51</v>
      </c>
      <c r="G10231">
        <v>36</v>
      </c>
      <c r="H10231">
        <v>103</v>
      </c>
      <c r="I10231" t="s">
        <v>190</v>
      </c>
      <c r="J10231">
        <v>25</v>
      </c>
      <c r="K10231">
        <v>0</v>
      </c>
      <c r="L10231">
        <v>0</v>
      </c>
      <c r="M10231" t="s">
        <v>1010</v>
      </c>
      <c r="N10231" t="s">
        <v>1467</v>
      </c>
      <c r="O10231">
        <v>134</v>
      </c>
      <c r="P10231">
        <v>60</v>
      </c>
      <c r="Q10231">
        <v>147</v>
      </c>
      <c r="R10231" t="s">
        <v>10</v>
      </c>
      <c r="S10231">
        <v>0</v>
      </c>
      <c r="T10231">
        <v>0</v>
      </c>
      <c r="U10231">
        <v>0</v>
      </c>
      <c r="V10231" t="s">
        <v>381</v>
      </c>
      <c r="W10231" t="s">
        <v>1832</v>
      </c>
      <c r="X10231">
        <v>3</v>
      </c>
      <c r="Y10231" t="s">
        <v>13</v>
      </c>
      <c r="Z10231" t="s">
        <v>3</v>
      </c>
      <c r="AA10231" t="s">
        <v>891</v>
      </c>
      <c r="AB10231" s="1" t="s">
        <v>1831</v>
      </c>
      <c r="AC10231" t="s">
        <v>340</v>
      </c>
    </row>
    <row r="10232" spans="1:29" x14ac:dyDescent="0.25">
      <c r="A10232" t="s">
        <v>1350</v>
      </c>
      <c r="B10232" t="s">
        <v>12</v>
      </c>
      <c r="C10232" t="s">
        <v>6270</v>
      </c>
      <c r="D10232" s="2" t="b">
        <f>EXACT(A10232,E10232)</f>
        <v>0</v>
      </c>
      <c r="E10232" t="s">
        <v>1048</v>
      </c>
      <c r="F10232">
        <v>8</v>
      </c>
      <c r="G10232">
        <v>33</v>
      </c>
      <c r="H10232">
        <v>16</v>
      </c>
      <c r="I10232" t="s">
        <v>87</v>
      </c>
      <c r="J10232">
        <v>0</v>
      </c>
      <c r="K10232">
        <v>0</v>
      </c>
      <c r="L10232">
        <v>0</v>
      </c>
      <c r="M10232" t="s">
        <v>295</v>
      </c>
      <c r="N10232" t="s">
        <v>1350</v>
      </c>
      <c r="O10232">
        <v>22</v>
      </c>
      <c r="P10232">
        <v>56</v>
      </c>
      <c r="Q10232">
        <v>31</v>
      </c>
      <c r="R10232" t="s">
        <v>87</v>
      </c>
      <c r="S10232">
        <v>0</v>
      </c>
      <c r="T10232">
        <v>0</v>
      </c>
      <c r="U10232">
        <v>0</v>
      </c>
      <c r="V10232" t="s">
        <v>330</v>
      </c>
      <c r="W10232" t="s">
        <v>1832</v>
      </c>
      <c r="X10232">
        <v>1</v>
      </c>
      <c r="Y10232" t="s">
        <v>942</v>
      </c>
      <c r="Z10232" t="s">
        <v>3</v>
      </c>
      <c r="AA10232" t="s">
        <v>1383</v>
      </c>
      <c r="AB10232" s="1" t="s">
        <v>1831</v>
      </c>
      <c r="AC10232" t="s">
        <v>340</v>
      </c>
    </row>
    <row r="10233" spans="1:29" x14ac:dyDescent="0.25">
      <c r="A10233" t="s">
        <v>1833</v>
      </c>
      <c r="B10233" t="s">
        <v>12</v>
      </c>
      <c r="C10233" t="s">
        <v>6270</v>
      </c>
      <c r="D10233" s="2" t="b">
        <f>EXACT(A10233,E10233)</f>
        <v>0</v>
      </c>
      <c r="E10233" t="s">
        <v>1109</v>
      </c>
      <c r="F10233">
        <v>6</v>
      </c>
      <c r="G10233">
        <v>42</v>
      </c>
      <c r="H10233">
        <v>23</v>
      </c>
      <c r="I10233" t="s">
        <v>51</v>
      </c>
      <c r="J10233">
        <v>33</v>
      </c>
      <c r="K10233">
        <v>1</v>
      </c>
      <c r="L10233">
        <v>0</v>
      </c>
      <c r="M10233" t="s">
        <v>1112</v>
      </c>
      <c r="N10233" t="s">
        <v>1833</v>
      </c>
      <c r="O10233">
        <v>28</v>
      </c>
      <c r="P10233">
        <v>44</v>
      </c>
      <c r="Q10233">
        <v>57</v>
      </c>
      <c r="R10233" t="s">
        <v>111</v>
      </c>
      <c r="S10233">
        <v>50</v>
      </c>
      <c r="T10233">
        <v>0</v>
      </c>
      <c r="U10233">
        <v>0</v>
      </c>
      <c r="V10233" t="s">
        <v>813</v>
      </c>
      <c r="W10233" t="s">
        <v>1832</v>
      </c>
      <c r="X10233">
        <v>2</v>
      </c>
      <c r="Y10233" t="s">
        <v>448</v>
      </c>
      <c r="Z10233" t="s">
        <v>3</v>
      </c>
      <c r="AA10233" t="s">
        <v>891</v>
      </c>
      <c r="AB10233" s="1" t="s">
        <v>1831</v>
      </c>
      <c r="AC10233" t="s">
        <v>340</v>
      </c>
    </row>
    <row r="10234" spans="1:29" x14ac:dyDescent="0.25">
      <c r="A10234" t="s">
        <v>1553</v>
      </c>
      <c r="B10234" t="s">
        <v>19</v>
      </c>
      <c r="C10234" t="s">
        <v>6270</v>
      </c>
      <c r="D10234" s="2" t="b">
        <f>EXACT(A10234,E10234)</f>
        <v>0</v>
      </c>
      <c r="E10234" t="s">
        <v>731</v>
      </c>
      <c r="F10234">
        <v>38</v>
      </c>
      <c r="G10234">
        <v>38</v>
      </c>
      <c r="H10234">
        <v>75</v>
      </c>
      <c r="I10234" t="s">
        <v>73</v>
      </c>
      <c r="J10234">
        <v>0</v>
      </c>
      <c r="K10234">
        <v>1</v>
      </c>
      <c r="L10234">
        <v>0</v>
      </c>
      <c r="M10234" t="s">
        <v>578</v>
      </c>
      <c r="N10234" t="s">
        <v>1553</v>
      </c>
      <c r="O10234">
        <v>55</v>
      </c>
      <c r="P10234">
        <v>49</v>
      </c>
      <c r="Q10234">
        <v>107</v>
      </c>
      <c r="R10234" t="s">
        <v>190</v>
      </c>
      <c r="S10234">
        <v>25</v>
      </c>
      <c r="T10234">
        <v>0</v>
      </c>
      <c r="U10234">
        <v>0</v>
      </c>
      <c r="V10234" t="s">
        <v>1830</v>
      </c>
      <c r="W10234" t="s">
        <v>1821</v>
      </c>
      <c r="X10234">
        <v>3</v>
      </c>
      <c r="Y10234" t="s">
        <v>13</v>
      </c>
      <c r="Z10234" t="s">
        <v>3</v>
      </c>
      <c r="AA10234" t="s">
        <v>1331</v>
      </c>
      <c r="AB10234" s="1" t="s">
        <v>1820</v>
      </c>
      <c r="AC10234" t="s">
        <v>1201</v>
      </c>
    </row>
    <row r="10235" spans="1:29" x14ac:dyDescent="0.25">
      <c r="A10235" t="s">
        <v>1461</v>
      </c>
      <c r="B10235" t="s">
        <v>12</v>
      </c>
      <c r="C10235" t="s">
        <v>6270</v>
      </c>
      <c r="D10235" s="2" t="b">
        <f>EXACT(A10235,E10235)</f>
        <v>0</v>
      </c>
      <c r="E10235" t="s">
        <v>1734</v>
      </c>
      <c r="F10235">
        <v>19</v>
      </c>
      <c r="G10235">
        <v>35</v>
      </c>
      <c r="H10235">
        <v>58</v>
      </c>
      <c r="I10235" t="s">
        <v>196</v>
      </c>
      <c r="J10235">
        <v>10</v>
      </c>
      <c r="K10235">
        <v>3</v>
      </c>
      <c r="L10235">
        <v>2</v>
      </c>
      <c r="M10235" t="s">
        <v>1828</v>
      </c>
      <c r="N10235" t="s">
        <v>1461</v>
      </c>
      <c r="O10235">
        <v>45</v>
      </c>
      <c r="P10235">
        <v>60</v>
      </c>
      <c r="Q10235">
        <v>67</v>
      </c>
      <c r="R10235" t="s">
        <v>10</v>
      </c>
      <c r="S10235">
        <v>0</v>
      </c>
      <c r="T10235">
        <v>3</v>
      </c>
      <c r="U10235">
        <v>0</v>
      </c>
      <c r="V10235" t="s">
        <v>590</v>
      </c>
      <c r="W10235" t="s">
        <v>1821</v>
      </c>
      <c r="X10235">
        <v>3</v>
      </c>
      <c r="Y10235" t="s">
        <v>401</v>
      </c>
      <c r="Z10235" t="s">
        <v>3</v>
      </c>
      <c r="AA10235" t="s">
        <v>1542</v>
      </c>
      <c r="AB10235" s="1" t="s">
        <v>1820</v>
      </c>
      <c r="AC10235" t="s">
        <v>1201</v>
      </c>
    </row>
    <row r="10236" spans="1:29" x14ac:dyDescent="0.25">
      <c r="A10236" t="s">
        <v>1624</v>
      </c>
      <c r="B10236" t="s">
        <v>19</v>
      </c>
      <c r="C10236" t="s">
        <v>6270</v>
      </c>
      <c r="D10236" s="2" t="b">
        <f>EXACT(A10236,E10236)</f>
        <v>0</v>
      </c>
      <c r="E10236" t="s">
        <v>1204</v>
      </c>
      <c r="F10236">
        <v>5</v>
      </c>
      <c r="G10236">
        <v>26</v>
      </c>
      <c r="H10236">
        <v>11</v>
      </c>
      <c r="I10236" t="s">
        <v>17</v>
      </c>
      <c r="J10236">
        <v>0</v>
      </c>
      <c r="K10236">
        <v>1</v>
      </c>
      <c r="L10236">
        <v>0</v>
      </c>
      <c r="M10236" t="s">
        <v>55</v>
      </c>
      <c r="N10236" t="s">
        <v>1624</v>
      </c>
      <c r="O10236">
        <v>80</v>
      </c>
      <c r="P10236">
        <v>54</v>
      </c>
      <c r="Q10236">
        <v>239</v>
      </c>
      <c r="R10236" t="s">
        <v>85</v>
      </c>
      <c r="S10236">
        <v>83</v>
      </c>
      <c r="T10236">
        <v>0</v>
      </c>
      <c r="U10236">
        <v>0</v>
      </c>
      <c r="V10236" t="s">
        <v>1827</v>
      </c>
      <c r="W10236" t="s">
        <v>1821</v>
      </c>
      <c r="X10236">
        <v>3</v>
      </c>
      <c r="Y10236" t="s">
        <v>13</v>
      </c>
      <c r="Z10236" t="s">
        <v>3</v>
      </c>
      <c r="AA10236" t="s">
        <v>1331</v>
      </c>
      <c r="AB10236" s="1" t="s">
        <v>1820</v>
      </c>
      <c r="AC10236" t="s">
        <v>1201</v>
      </c>
    </row>
    <row r="10237" spans="1:29" x14ac:dyDescent="0.25">
      <c r="A10237" t="s">
        <v>1724</v>
      </c>
      <c r="B10237" t="s">
        <v>12</v>
      </c>
      <c r="C10237" t="s">
        <v>6270</v>
      </c>
      <c r="D10237" s="2" t="b">
        <f>EXACT(A10237,E10237)</f>
        <v>0</v>
      </c>
      <c r="E10237" t="s">
        <v>1464</v>
      </c>
      <c r="F10237">
        <v>28</v>
      </c>
      <c r="G10237">
        <v>51</v>
      </c>
      <c r="H10237">
        <v>68</v>
      </c>
      <c r="I10237" t="s">
        <v>1754</v>
      </c>
      <c r="J10237">
        <v>33</v>
      </c>
      <c r="K10237">
        <v>0</v>
      </c>
      <c r="L10237">
        <v>0</v>
      </c>
      <c r="M10237" t="s">
        <v>1825</v>
      </c>
      <c r="N10237" t="s">
        <v>1724</v>
      </c>
      <c r="O10237">
        <v>46</v>
      </c>
      <c r="P10237">
        <v>45</v>
      </c>
      <c r="Q10237">
        <v>116</v>
      </c>
      <c r="R10237" t="s">
        <v>17</v>
      </c>
      <c r="S10237">
        <v>0</v>
      </c>
      <c r="T10237">
        <v>1</v>
      </c>
      <c r="U10237">
        <v>2</v>
      </c>
      <c r="V10237" t="s">
        <v>347</v>
      </c>
      <c r="W10237" t="s">
        <v>1821</v>
      </c>
      <c r="X10237">
        <v>3</v>
      </c>
      <c r="Y10237" t="s">
        <v>20</v>
      </c>
      <c r="Z10237" t="s">
        <v>3</v>
      </c>
      <c r="AA10237" t="s">
        <v>1546</v>
      </c>
      <c r="AB10237" s="1" t="s">
        <v>1820</v>
      </c>
      <c r="AC10237" t="s">
        <v>1201</v>
      </c>
    </row>
    <row r="10238" spans="1:29" x14ac:dyDescent="0.25">
      <c r="A10238" t="s">
        <v>1226</v>
      </c>
      <c r="B10238" t="s">
        <v>12</v>
      </c>
      <c r="C10238" t="s">
        <v>6270</v>
      </c>
      <c r="D10238" s="2" t="b">
        <f>EXACT(A10238,E10238)</f>
        <v>0</v>
      </c>
      <c r="E10238" t="s">
        <v>1441</v>
      </c>
      <c r="F10238">
        <v>0</v>
      </c>
      <c r="G10238">
        <v>0</v>
      </c>
      <c r="H10238">
        <v>0</v>
      </c>
      <c r="I10238" t="s">
        <v>17</v>
      </c>
      <c r="J10238">
        <v>0</v>
      </c>
      <c r="K10238">
        <v>0</v>
      </c>
      <c r="L10238">
        <v>0</v>
      </c>
      <c r="M10238" t="s">
        <v>55</v>
      </c>
      <c r="N10238" t="s">
        <v>1226</v>
      </c>
      <c r="O10238">
        <v>10</v>
      </c>
      <c r="P10238">
        <v>50</v>
      </c>
      <c r="Q10238">
        <v>10</v>
      </c>
      <c r="R10238" t="s">
        <v>17</v>
      </c>
      <c r="S10238">
        <v>0</v>
      </c>
      <c r="T10238">
        <v>0</v>
      </c>
      <c r="U10238">
        <v>0</v>
      </c>
      <c r="V10238" t="s">
        <v>55</v>
      </c>
      <c r="W10238" t="s">
        <v>1814</v>
      </c>
      <c r="X10238">
        <v>1</v>
      </c>
      <c r="Y10238" t="s">
        <v>1138</v>
      </c>
      <c r="Z10238" t="s">
        <v>3</v>
      </c>
      <c r="AA10238" t="s">
        <v>585</v>
      </c>
      <c r="AB10238" s="1" t="s">
        <v>1812</v>
      </c>
      <c r="AC10238" t="s">
        <v>937</v>
      </c>
    </row>
    <row r="10239" spans="1:29" x14ac:dyDescent="0.25">
      <c r="A10239" t="s">
        <v>1811</v>
      </c>
      <c r="B10239" t="s">
        <v>12</v>
      </c>
      <c r="C10239" t="s">
        <v>6270</v>
      </c>
      <c r="D10239" s="2" t="b">
        <f>EXACT(A10239,E10239)</f>
        <v>0</v>
      </c>
      <c r="E10239" t="s">
        <v>1006</v>
      </c>
      <c r="F10239">
        <v>12</v>
      </c>
      <c r="G10239">
        <v>34</v>
      </c>
      <c r="H10239">
        <v>12</v>
      </c>
      <c r="I10239" t="s">
        <v>87</v>
      </c>
      <c r="J10239">
        <v>0</v>
      </c>
      <c r="K10239">
        <v>0</v>
      </c>
      <c r="L10239">
        <v>0</v>
      </c>
      <c r="M10239" t="s">
        <v>250</v>
      </c>
      <c r="N10239" t="s">
        <v>1811</v>
      </c>
      <c r="O10239">
        <v>27</v>
      </c>
      <c r="P10239">
        <v>42</v>
      </c>
      <c r="Q10239">
        <v>29</v>
      </c>
      <c r="R10239" t="s">
        <v>17</v>
      </c>
      <c r="S10239">
        <v>0</v>
      </c>
      <c r="T10239">
        <v>0</v>
      </c>
      <c r="U10239">
        <v>0</v>
      </c>
      <c r="V10239" t="s">
        <v>55</v>
      </c>
      <c r="W10239" t="s">
        <v>1798</v>
      </c>
      <c r="X10239">
        <v>1</v>
      </c>
      <c r="Y10239" t="s">
        <v>1079</v>
      </c>
      <c r="Z10239" t="s">
        <v>3</v>
      </c>
      <c r="AA10239" t="s">
        <v>891</v>
      </c>
      <c r="AB10239" s="1" t="s">
        <v>1797</v>
      </c>
      <c r="AC10239" t="s">
        <v>1796</v>
      </c>
    </row>
    <row r="10240" spans="1:29" x14ac:dyDescent="0.25">
      <c r="A10240" t="s">
        <v>735</v>
      </c>
      <c r="B10240" t="s">
        <v>12</v>
      </c>
      <c r="C10240" t="s">
        <v>6270</v>
      </c>
      <c r="D10240" s="2" t="b">
        <f>EXACT(A10240,E10240)</f>
        <v>0</v>
      </c>
      <c r="E10240" t="s">
        <v>672</v>
      </c>
      <c r="F10240">
        <v>1</v>
      </c>
      <c r="G10240">
        <v>11</v>
      </c>
      <c r="H10240">
        <v>1</v>
      </c>
      <c r="I10240" t="s">
        <v>17</v>
      </c>
      <c r="J10240">
        <v>0</v>
      </c>
      <c r="K10240">
        <v>0</v>
      </c>
      <c r="L10240">
        <v>0</v>
      </c>
      <c r="M10240" t="s">
        <v>55</v>
      </c>
      <c r="N10240" t="s">
        <v>735</v>
      </c>
      <c r="O10240">
        <v>9</v>
      </c>
      <c r="P10240">
        <v>52</v>
      </c>
      <c r="Q10240">
        <v>9</v>
      </c>
      <c r="R10240" t="s">
        <v>17</v>
      </c>
      <c r="S10240">
        <v>0</v>
      </c>
      <c r="T10240">
        <v>0</v>
      </c>
      <c r="U10240">
        <v>0</v>
      </c>
      <c r="V10240" t="s">
        <v>300</v>
      </c>
      <c r="W10240" t="s">
        <v>1798</v>
      </c>
      <c r="X10240">
        <v>1</v>
      </c>
      <c r="Y10240" t="s">
        <v>483</v>
      </c>
      <c r="Z10240" t="s">
        <v>3</v>
      </c>
      <c r="AA10240" t="s">
        <v>1542</v>
      </c>
      <c r="AB10240" s="1" t="s">
        <v>1797</v>
      </c>
      <c r="AC10240" t="s">
        <v>1796</v>
      </c>
    </row>
    <row r="10241" spans="1:29" x14ac:dyDescent="0.25">
      <c r="A10241" t="s">
        <v>1805</v>
      </c>
      <c r="B10241" t="s">
        <v>37</v>
      </c>
      <c r="C10241" t="s">
        <v>6270</v>
      </c>
      <c r="D10241" s="2" t="b">
        <f>EXACT(A10241,E10241)</f>
        <v>0</v>
      </c>
      <c r="E10241" t="s">
        <v>1833</v>
      </c>
      <c r="F10241">
        <v>6</v>
      </c>
      <c r="G10241">
        <v>12</v>
      </c>
      <c r="H10241">
        <v>16</v>
      </c>
      <c r="I10241" t="s">
        <v>87</v>
      </c>
      <c r="J10241">
        <v>0</v>
      </c>
      <c r="K10241">
        <v>1</v>
      </c>
      <c r="L10241">
        <v>0</v>
      </c>
      <c r="M10241" t="s">
        <v>868</v>
      </c>
      <c r="N10241" t="s">
        <v>1805</v>
      </c>
      <c r="O10241">
        <v>18</v>
      </c>
      <c r="P10241">
        <v>30</v>
      </c>
      <c r="Q10241">
        <v>35</v>
      </c>
      <c r="R10241" t="s">
        <v>408</v>
      </c>
      <c r="S10241">
        <v>75</v>
      </c>
      <c r="T10241">
        <v>1</v>
      </c>
      <c r="U10241">
        <v>0</v>
      </c>
      <c r="V10241" t="s">
        <v>615</v>
      </c>
      <c r="W10241" t="s">
        <v>1798</v>
      </c>
      <c r="X10241">
        <v>2</v>
      </c>
      <c r="Y10241" t="s">
        <v>802</v>
      </c>
      <c r="Z10241" t="s">
        <v>3</v>
      </c>
      <c r="AA10241" t="s">
        <v>1327</v>
      </c>
      <c r="AB10241" s="1" t="s">
        <v>1797</v>
      </c>
      <c r="AC10241" t="s">
        <v>1796</v>
      </c>
    </row>
    <row r="10242" spans="1:29" x14ac:dyDescent="0.25">
      <c r="A10242" t="s">
        <v>1793</v>
      </c>
      <c r="B10242" t="s">
        <v>19</v>
      </c>
      <c r="C10242" t="s">
        <v>6270</v>
      </c>
      <c r="D10242" s="2" t="b">
        <f>EXACT(A10242,E10242)</f>
        <v>0</v>
      </c>
      <c r="E10242" t="s">
        <v>1870</v>
      </c>
      <c r="F10242">
        <v>28</v>
      </c>
      <c r="G10242">
        <v>47</v>
      </c>
      <c r="H10242">
        <v>55</v>
      </c>
      <c r="I10242" t="s">
        <v>408</v>
      </c>
      <c r="J10242">
        <v>75</v>
      </c>
      <c r="K10242">
        <v>3</v>
      </c>
      <c r="L10242">
        <v>3</v>
      </c>
      <c r="M10242" t="s">
        <v>1794</v>
      </c>
      <c r="N10242" t="s">
        <v>1793</v>
      </c>
      <c r="O10242">
        <v>27</v>
      </c>
      <c r="P10242">
        <v>38</v>
      </c>
      <c r="Q10242">
        <v>168</v>
      </c>
      <c r="R10242" t="s">
        <v>63</v>
      </c>
      <c r="S10242">
        <v>50</v>
      </c>
      <c r="T10242">
        <v>1</v>
      </c>
      <c r="U10242">
        <v>2</v>
      </c>
      <c r="V10242" t="s">
        <v>1399</v>
      </c>
      <c r="W10242" t="s">
        <v>1780</v>
      </c>
      <c r="X10242">
        <v>3</v>
      </c>
      <c r="Y10242" t="s">
        <v>13</v>
      </c>
      <c r="Z10242" t="s">
        <v>3</v>
      </c>
      <c r="AA10242" t="s">
        <v>1542</v>
      </c>
      <c r="AB10242" s="1" t="s">
        <v>1778</v>
      </c>
      <c r="AC10242" t="s">
        <v>1777</v>
      </c>
    </row>
    <row r="10243" spans="1:29" x14ac:dyDescent="0.25">
      <c r="A10243" t="s">
        <v>1789</v>
      </c>
      <c r="B10243" t="s">
        <v>37</v>
      </c>
      <c r="C10243" t="s">
        <v>6270</v>
      </c>
      <c r="D10243" s="2" t="b">
        <f>EXACT(A10243,E10243)</f>
        <v>0</v>
      </c>
      <c r="E10243" t="s">
        <v>1501</v>
      </c>
      <c r="F10243">
        <v>19</v>
      </c>
      <c r="G10243">
        <v>34</v>
      </c>
      <c r="H10243">
        <v>27</v>
      </c>
      <c r="I10243" t="s">
        <v>63</v>
      </c>
      <c r="J10243">
        <v>50</v>
      </c>
      <c r="K10243">
        <v>1</v>
      </c>
      <c r="L10243">
        <v>0</v>
      </c>
      <c r="M10243" t="s">
        <v>832</v>
      </c>
      <c r="N10243" t="s">
        <v>1789</v>
      </c>
      <c r="O10243">
        <v>12</v>
      </c>
      <c r="P10243">
        <v>29</v>
      </c>
      <c r="Q10243">
        <v>94</v>
      </c>
      <c r="R10243" t="s">
        <v>410</v>
      </c>
      <c r="S10243">
        <v>33</v>
      </c>
      <c r="T10243">
        <v>2</v>
      </c>
      <c r="U10243">
        <v>0</v>
      </c>
      <c r="V10243" t="s">
        <v>723</v>
      </c>
      <c r="W10243" t="s">
        <v>1780</v>
      </c>
      <c r="X10243">
        <v>3</v>
      </c>
      <c r="Y10243" t="s">
        <v>131</v>
      </c>
      <c r="Z10243" t="s">
        <v>3</v>
      </c>
      <c r="AA10243" t="s">
        <v>1327</v>
      </c>
      <c r="AB10243" s="1" t="s">
        <v>1778</v>
      </c>
      <c r="AC10243" t="s">
        <v>1777</v>
      </c>
    </row>
    <row r="10244" spans="1:29" x14ac:dyDescent="0.25">
      <c r="A10244" t="s">
        <v>1785</v>
      </c>
      <c r="B10244" t="s">
        <v>19</v>
      </c>
      <c r="C10244" t="s">
        <v>6270</v>
      </c>
      <c r="D10244" s="2" t="b">
        <f>EXACT(A10244,E10244)</f>
        <v>0</v>
      </c>
      <c r="E10244" t="s">
        <v>1109</v>
      </c>
      <c r="F10244">
        <v>11</v>
      </c>
      <c r="G10244">
        <v>33</v>
      </c>
      <c r="H10244">
        <v>37</v>
      </c>
      <c r="I10244" t="s">
        <v>17</v>
      </c>
      <c r="J10244">
        <v>0</v>
      </c>
      <c r="K10244">
        <v>1</v>
      </c>
      <c r="L10244">
        <v>0</v>
      </c>
      <c r="M10244" t="s">
        <v>639</v>
      </c>
      <c r="N10244" t="s">
        <v>1785</v>
      </c>
      <c r="O10244">
        <v>27</v>
      </c>
      <c r="P10244">
        <v>50</v>
      </c>
      <c r="Q10244">
        <v>122</v>
      </c>
      <c r="R10244" t="s">
        <v>76</v>
      </c>
      <c r="S10244">
        <v>54</v>
      </c>
      <c r="T10244">
        <v>0</v>
      </c>
      <c r="U10244">
        <v>0</v>
      </c>
      <c r="V10244" t="s">
        <v>1784</v>
      </c>
      <c r="W10244" t="s">
        <v>1780</v>
      </c>
      <c r="X10244">
        <v>3</v>
      </c>
      <c r="Y10244" t="s">
        <v>13</v>
      </c>
      <c r="Z10244" t="s">
        <v>3</v>
      </c>
      <c r="AA10244" t="s">
        <v>1783</v>
      </c>
      <c r="AB10244" s="1" t="s">
        <v>1778</v>
      </c>
      <c r="AC10244" t="s">
        <v>1777</v>
      </c>
    </row>
    <row r="10245" spans="1:29" x14ac:dyDescent="0.25">
      <c r="A10245" t="s">
        <v>1757</v>
      </c>
      <c r="B10245" t="s">
        <v>12</v>
      </c>
      <c r="C10245" t="s">
        <v>6270</v>
      </c>
      <c r="D10245" s="2" t="b">
        <f>EXACT(A10245,E10245)</f>
        <v>0</v>
      </c>
      <c r="E10245" t="s">
        <v>1467</v>
      </c>
      <c r="F10245">
        <v>2</v>
      </c>
      <c r="G10245">
        <v>22</v>
      </c>
      <c r="H10245">
        <v>2</v>
      </c>
      <c r="I10245" t="s">
        <v>17</v>
      </c>
      <c r="J10245">
        <v>0</v>
      </c>
      <c r="K10245">
        <v>0</v>
      </c>
      <c r="L10245">
        <v>0</v>
      </c>
      <c r="M10245" t="s">
        <v>55</v>
      </c>
      <c r="N10245" t="s">
        <v>1757</v>
      </c>
      <c r="O10245">
        <v>7</v>
      </c>
      <c r="P10245">
        <v>46</v>
      </c>
      <c r="Q10245">
        <v>7</v>
      </c>
      <c r="R10245" t="s">
        <v>17</v>
      </c>
      <c r="S10245">
        <v>0</v>
      </c>
      <c r="T10245">
        <v>0</v>
      </c>
      <c r="U10245">
        <v>0</v>
      </c>
      <c r="V10245" t="s">
        <v>33</v>
      </c>
      <c r="W10245" t="s">
        <v>1749</v>
      </c>
      <c r="X10245">
        <v>1</v>
      </c>
      <c r="Y10245" t="s">
        <v>599</v>
      </c>
      <c r="Z10245" t="s">
        <v>3</v>
      </c>
      <c r="AA10245" t="s">
        <v>1327</v>
      </c>
      <c r="AB10245" s="1" t="s">
        <v>1747</v>
      </c>
      <c r="AC10245" t="s">
        <v>1746</v>
      </c>
    </row>
    <row r="10246" spans="1:29" x14ac:dyDescent="0.25">
      <c r="A10246" t="s">
        <v>1637</v>
      </c>
      <c r="B10246" t="s">
        <v>19</v>
      </c>
      <c r="C10246" t="s">
        <v>6270</v>
      </c>
      <c r="D10246" s="2" t="b">
        <f>EXACT(A10246,E10246)</f>
        <v>0</v>
      </c>
      <c r="E10246" t="s">
        <v>1228</v>
      </c>
      <c r="F10246">
        <v>11</v>
      </c>
      <c r="G10246">
        <v>23</v>
      </c>
      <c r="H10246">
        <v>44</v>
      </c>
      <c r="I10246" t="s">
        <v>410</v>
      </c>
      <c r="J10246">
        <v>33</v>
      </c>
      <c r="K10246">
        <v>1</v>
      </c>
      <c r="L10246">
        <v>2</v>
      </c>
      <c r="M10246" t="s">
        <v>833</v>
      </c>
      <c r="N10246" t="s">
        <v>1637</v>
      </c>
      <c r="O10246">
        <v>19</v>
      </c>
      <c r="P10246">
        <v>51</v>
      </c>
      <c r="Q10246">
        <v>58</v>
      </c>
      <c r="R10246" t="s">
        <v>560</v>
      </c>
      <c r="S10246">
        <v>71</v>
      </c>
      <c r="T10246">
        <v>1</v>
      </c>
      <c r="U10246">
        <v>1</v>
      </c>
      <c r="V10246" t="s">
        <v>1755</v>
      </c>
      <c r="W10246" t="s">
        <v>1749</v>
      </c>
      <c r="X10246">
        <v>3</v>
      </c>
      <c r="Y10246" t="s">
        <v>13</v>
      </c>
      <c r="Z10246" t="s">
        <v>3</v>
      </c>
      <c r="AA10246" t="s">
        <v>46</v>
      </c>
      <c r="AB10246" s="1" t="s">
        <v>1747</v>
      </c>
      <c r="AC10246" t="s">
        <v>1746</v>
      </c>
    </row>
    <row r="10247" spans="1:29" x14ac:dyDescent="0.25">
      <c r="A10247" t="s">
        <v>1464</v>
      </c>
      <c r="B10247" t="s">
        <v>19</v>
      </c>
      <c r="C10247" t="s">
        <v>6270</v>
      </c>
      <c r="D10247" s="2" t="b">
        <f>EXACT(A10247,E10247)</f>
        <v>0</v>
      </c>
      <c r="E10247" t="s">
        <v>1634</v>
      </c>
      <c r="F10247">
        <v>5</v>
      </c>
      <c r="G10247">
        <v>17</v>
      </c>
      <c r="H10247">
        <v>10</v>
      </c>
      <c r="I10247" t="s">
        <v>87</v>
      </c>
      <c r="J10247">
        <v>0</v>
      </c>
      <c r="K10247">
        <v>1</v>
      </c>
      <c r="L10247">
        <v>0</v>
      </c>
      <c r="M10247" t="s">
        <v>192</v>
      </c>
      <c r="N10247" t="s">
        <v>1464</v>
      </c>
      <c r="O10247">
        <v>47</v>
      </c>
      <c r="P10247">
        <v>70</v>
      </c>
      <c r="Q10247">
        <v>182</v>
      </c>
      <c r="R10247" t="s">
        <v>346</v>
      </c>
      <c r="S10247">
        <v>28</v>
      </c>
      <c r="T10247">
        <v>2</v>
      </c>
      <c r="U10247">
        <v>1</v>
      </c>
      <c r="V10247" t="s">
        <v>1752</v>
      </c>
      <c r="W10247" t="s">
        <v>1749</v>
      </c>
      <c r="X10247">
        <v>3</v>
      </c>
      <c r="Y10247" t="s">
        <v>13</v>
      </c>
      <c r="Z10247" t="s">
        <v>3</v>
      </c>
      <c r="AA10247" t="s">
        <v>1748</v>
      </c>
      <c r="AB10247" s="1" t="s">
        <v>1747</v>
      </c>
      <c r="AC10247" t="s">
        <v>1746</v>
      </c>
    </row>
    <row r="10248" spans="1:29" x14ac:dyDescent="0.25">
      <c r="A10248" t="s">
        <v>1750</v>
      </c>
      <c r="B10248" t="s">
        <v>26</v>
      </c>
      <c r="C10248" t="s">
        <v>6270</v>
      </c>
      <c r="D10248" s="2" t="b">
        <f>EXACT(A10248,E10248)</f>
        <v>0</v>
      </c>
      <c r="E10248" t="s">
        <v>6062</v>
      </c>
      <c r="F10248">
        <v>43</v>
      </c>
      <c r="G10248">
        <v>37</v>
      </c>
      <c r="H10248">
        <v>46</v>
      </c>
      <c r="I10248" t="s">
        <v>63</v>
      </c>
      <c r="J10248">
        <v>50</v>
      </c>
      <c r="K10248">
        <v>1</v>
      </c>
      <c r="L10248">
        <v>0</v>
      </c>
      <c r="M10248" t="s">
        <v>827</v>
      </c>
      <c r="N10248" t="s">
        <v>1750</v>
      </c>
      <c r="O10248">
        <v>37</v>
      </c>
      <c r="P10248">
        <v>32</v>
      </c>
      <c r="Q10248">
        <v>39</v>
      </c>
      <c r="R10248" t="s">
        <v>63</v>
      </c>
      <c r="S10248">
        <v>50</v>
      </c>
      <c r="T10248">
        <v>0</v>
      </c>
      <c r="U10248">
        <v>0</v>
      </c>
      <c r="V10248" t="s">
        <v>295</v>
      </c>
      <c r="W10248" t="s">
        <v>1749</v>
      </c>
      <c r="X10248">
        <v>3</v>
      </c>
      <c r="Y10248" t="s">
        <v>138</v>
      </c>
      <c r="Z10248" t="s">
        <v>3</v>
      </c>
      <c r="AA10248" t="s">
        <v>1748</v>
      </c>
      <c r="AB10248" s="1" t="s">
        <v>1747</v>
      </c>
      <c r="AC10248" t="s">
        <v>1746</v>
      </c>
    </row>
    <row r="10249" spans="1:29" x14ac:dyDescent="0.25">
      <c r="A10249" t="s">
        <v>812</v>
      </c>
      <c r="B10249" t="s">
        <v>19</v>
      </c>
      <c r="C10249" t="s">
        <v>6270</v>
      </c>
      <c r="D10249" s="2" t="b">
        <f>EXACT(A10249,E10249)</f>
        <v>0</v>
      </c>
      <c r="E10249" t="s">
        <v>1661</v>
      </c>
      <c r="F10249">
        <v>5</v>
      </c>
      <c r="G10249">
        <v>45</v>
      </c>
      <c r="H10249">
        <v>13</v>
      </c>
      <c r="I10249" t="s">
        <v>87</v>
      </c>
      <c r="J10249">
        <v>0</v>
      </c>
      <c r="K10249">
        <v>5</v>
      </c>
      <c r="L10249">
        <v>0</v>
      </c>
      <c r="M10249" t="s">
        <v>323</v>
      </c>
      <c r="N10249" t="s">
        <v>812</v>
      </c>
      <c r="O10249">
        <v>15</v>
      </c>
      <c r="P10249">
        <v>44</v>
      </c>
      <c r="Q10249">
        <v>127</v>
      </c>
      <c r="R10249" t="s">
        <v>144</v>
      </c>
      <c r="S10249">
        <v>100</v>
      </c>
      <c r="T10249">
        <v>1</v>
      </c>
      <c r="U10249">
        <v>0</v>
      </c>
      <c r="V10249" t="s">
        <v>886</v>
      </c>
      <c r="W10249" t="s">
        <v>1737</v>
      </c>
      <c r="X10249">
        <v>3</v>
      </c>
      <c r="Y10249" t="s">
        <v>13</v>
      </c>
      <c r="Z10249" t="s">
        <v>3</v>
      </c>
      <c r="AA10249" t="s">
        <v>891</v>
      </c>
      <c r="AB10249" s="1" t="s">
        <v>1736</v>
      </c>
      <c r="AC10249" t="s">
        <v>340</v>
      </c>
    </row>
    <row r="10250" spans="1:29" x14ac:dyDescent="0.25">
      <c r="A10250" t="s">
        <v>1440</v>
      </c>
      <c r="B10250" t="s">
        <v>19</v>
      </c>
      <c r="C10250" t="s">
        <v>6270</v>
      </c>
      <c r="D10250" s="2" t="b">
        <f>EXACT(A10250,E10250)</f>
        <v>0</v>
      </c>
      <c r="E10250" t="s">
        <v>1685</v>
      </c>
      <c r="F10250">
        <v>22</v>
      </c>
      <c r="G10250">
        <v>50</v>
      </c>
      <c r="H10250">
        <v>33</v>
      </c>
      <c r="I10250" t="s">
        <v>100</v>
      </c>
      <c r="J10250">
        <v>20</v>
      </c>
      <c r="K10250">
        <v>0</v>
      </c>
      <c r="L10250">
        <v>0</v>
      </c>
      <c r="M10250" t="s">
        <v>845</v>
      </c>
      <c r="N10250" t="s">
        <v>1440</v>
      </c>
      <c r="O10250">
        <v>29</v>
      </c>
      <c r="P10250">
        <v>49</v>
      </c>
      <c r="Q10250">
        <v>82</v>
      </c>
      <c r="R10250" t="s">
        <v>236</v>
      </c>
      <c r="S10250">
        <v>80</v>
      </c>
      <c r="T10250">
        <v>1</v>
      </c>
      <c r="U10250">
        <v>1</v>
      </c>
      <c r="V10250" t="s">
        <v>854</v>
      </c>
      <c r="W10250" t="s">
        <v>1737</v>
      </c>
      <c r="X10250">
        <v>3</v>
      </c>
      <c r="Y10250" t="s">
        <v>13</v>
      </c>
      <c r="Z10250" t="s">
        <v>3</v>
      </c>
      <c r="AA10250" t="s">
        <v>46</v>
      </c>
      <c r="AB10250" s="1" t="s">
        <v>1736</v>
      </c>
      <c r="AC10250" t="s">
        <v>340</v>
      </c>
    </row>
    <row r="10251" spans="1:29" x14ac:dyDescent="0.25">
      <c r="A10251" t="s">
        <v>655</v>
      </c>
      <c r="B10251" t="s">
        <v>19</v>
      </c>
      <c r="C10251" t="s">
        <v>6270</v>
      </c>
      <c r="D10251" s="2" t="b">
        <f>EXACT(A10251,E10251)</f>
        <v>0</v>
      </c>
      <c r="E10251" t="s">
        <v>1454</v>
      </c>
      <c r="F10251">
        <v>69</v>
      </c>
      <c r="G10251">
        <v>35</v>
      </c>
      <c r="H10251">
        <v>75</v>
      </c>
      <c r="I10251" t="s">
        <v>7</v>
      </c>
      <c r="J10251">
        <v>100</v>
      </c>
      <c r="K10251">
        <v>0</v>
      </c>
      <c r="L10251">
        <v>0</v>
      </c>
      <c r="M10251" t="s">
        <v>661</v>
      </c>
      <c r="N10251" t="s">
        <v>655</v>
      </c>
      <c r="O10251">
        <v>101</v>
      </c>
      <c r="P10251">
        <v>40</v>
      </c>
      <c r="Q10251">
        <v>108</v>
      </c>
      <c r="R10251" t="s">
        <v>73</v>
      </c>
      <c r="S10251">
        <v>0</v>
      </c>
      <c r="T10251">
        <v>0</v>
      </c>
      <c r="U10251">
        <v>0</v>
      </c>
      <c r="V10251" t="s">
        <v>172</v>
      </c>
      <c r="W10251" t="s">
        <v>1720</v>
      </c>
      <c r="X10251">
        <v>3</v>
      </c>
      <c r="Y10251" t="s">
        <v>13</v>
      </c>
      <c r="Z10251" t="s">
        <v>3</v>
      </c>
      <c r="AA10251" t="s">
        <v>643</v>
      </c>
      <c r="AB10251" s="1" t="s">
        <v>1719</v>
      </c>
      <c r="AC10251" t="s">
        <v>340</v>
      </c>
    </row>
    <row r="10252" spans="1:29" x14ac:dyDescent="0.25">
      <c r="A10252" t="s">
        <v>1480</v>
      </c>
      <c r="B10252" t="s">
        <v>19</v>
      </c>
      <c r="C10252" t="s">
        <v>6270</v>
      </c>
      <c r="D10252" s="2" t="b">
        <f>EXACT(A10252,E10252)</f>
        <v>0</v>
      </c>
      <c r="E10252" t="s">
        <v>3618</v>
      </c>
      <c r="F10252">
        <v>39</v>
      </c>
      <c r="G10252">
        <v>21</v>
      </c>
      <c r="H10252">
        <v>39</v>
      </c>
      <c r="I10252" t="s">
        <v>51</v>
      </c>
      <c r="J10252">
        <v>33</v>
      </c>
      <c r="K10252">
        <v>0</v>
      </c>
      <c r="L10252">
        <v>0</v>
      </c>
      <c r="M10252" t="s">
        <v>151</v>
      </c>
      <c r="N10252" t="s">
        <v>1480</v>
      </c>
      <c r="O10252">
        <v>66</v>
      </c>
      <c r="P10252">
        <v>40</v>
      </c>
      <c r="Q10252">
        <v>66</v>
      </c>
      <c r="R10252" t="s">
        <v>10</v>
      </c>
      <c r="S10252">
        <v>0</v>
      </c>
      <c r="T10252">
        <v>1</v>
      </c>
      <c r="U10252">
        <v>0</v>
      </c>
      <c r="V10252" t="s">
        <v>300</v>
      </c>
      <c r="W10252" t="s">
        <v>1720</v>
      </c>
      <c r="X10252">
        <v>3</v>
      </c>
      <c r="Y10252" t="s">
        <v>13</v>
      </c>
      <c r="Z10252" t="s">
        <v>3</v>
      </c>
      <c r="AA10252" t="s">
        <v>1723</v>
      </c>
      <c r="AB10252" s="1" t="s">
        <v>1719</v>
      </c>
      <c r="AC10252" t="s">
        <v>340</v>
      </c>
    </row>
    <row r="10253" spans="1:29" x14ac:dyDescent="0.25">
      <c r="A10253" t="s">
        <v>1724</v>
      </c>
      <c r="B10253" t="s">
        <v>37</v>
      </c>
      <c r="C10253" t="s">
        <v>6270</v>
      </c>
      <c r="D10253" s="2" t="b">
        <f>EXACT(A10253,E10253)</f>
        <v>0</v>
      </c>
      <c r="E10253" t="s">
        <v>6063</v>
      </c>
      <c r="F10253">
        <v>8</v>
      </c>
      <c r="G10253">
        <v>36</v>
      </c>
      <c r="H10253">
        <v>10</v>
      </c>
      <c r="I10253" t="s">
        <v>87</v>
      </c>
      <c r="J10253">
        <v>0</v>
      </c>
      <c r="K10253">
        <v>0</v>
      </c>
      <c r="L10253">
        <v>0</v>
      </c>
      <c r="M10253" t="s">
        <v>228</v>
      </c>
      <c r="N10253" t="s">
        <v>1724</v>
      </c>
      <c r="O10253">
        <v>14</v>
      </c>
      <c r="P10253">
        <v>46</v>
      </c>
      <c r="Q10253">
        <v>17</v>
      </c>
      <c r="R10253" t="s">
        <v>7</v>
      </c>
      <c r="S10253">
        <v>100</v>
      </c>
      <c r="T10253">
        <v>1</v>
      </c>
      <c r="U10253">
        <v>0</v>
      </c>
      <c r="V10253" t="s">
        <v>701</v>
      </c>
      <c r="W10253" t="s">
        <v>1720</v>
      </c>
      <c r="X10253">
        <v>1</v>
      </c>
      <c r="Y10253" t="s">
        <v>285</v>
      </c>
      <c r="Z10253" t="s">
        <v>3</v>
      </c>
      <c r="AA10253" t="s">
        <v>1723</v>
      </c>
      <c r="AB10253" s="1" t="s">
        <v>1719</v>
      </c>
      <c r="AC10253" t="s">
        <v>340</v>
      </c>
    </row>
    <row r="10254" spans="1:29" x14ac:dyDescent="0.25">
      <c r="A10254" t="s">
        <v>731</v>
      </c>
      <c r="B10254" t="s">
        <v>12</v>
      </c>
      <c r="C10254" t="s">
        <v>6270</v>
      </c>
      <c r="D10254" s="2" t="b">
        <f>EXACT(A10254,E10254)</f>
        <v>0</v>
      </c>
      <c r="E10254" t="s">
        <v>1350</v>
      </c>
      <c r="F10254">
        <v>17</v>
      </c>
      <c r="G10254">
        <v>54</v>
      </c>
      <c r="H10254">
        <v>29</v>
      </c>
      <c r="I10254" t="s">
        <v>10</v>
      </c>
      <c r="J10254">
        <v>0</v>
      </c>
      <c r="K10254">
        <v>0</v>
      </c>
      <c r="L10254">
        <v>0</v>
      </c>
      <c r="M10254" t="s">
        <v>106</v>
      </c>
      <c r="N10254" t="s">
        <v>731</v>
      </c>
      <c r="O10254">
        <v>10</v>
      </c>
      <c r="P10254">
        <v>28</v>
      </c>
      <c r="Q10254">
        <v>75</v>
      </c>
      <c r="R10254" t="s">
        <v>7</v>
      </c>
      <c r="S10254">
        <v>100</v>
      </c>
      <c r="T10254">
        <v>1</v>
      </c>
      <c r="U10254">
        <v>0</v>
      </c>
      <c r="V10254" t="s">
        <v>756</v>
      </c>
      <c r="W10254" t="s">
        <v>1708</v>
      </c>
      <c r="X10254">
        <v>2</v>
      </c>
      <c r="Y10254" t="s">
        <v>653</v>
      </c>
      <c r="Z10254" t="s">
        <v>3</v>
      </c>
      <c r="AA10254" t="s">
        <v>1542</v>
      </c>
      <c r="AB10254" s="1" t="s">
        <v>1707</v>
      </c>
      <c r="AC10254" t="s">
        <v>1706</v>
      </c>
    </row>
    <row r="10255" spans="1:29" x14ac:dyDescent="0.25">
      <c r="A10255" t="s">
        <v>1553</v>
      </c>
      <c r="B10255" t="s">
        <v>19</v>
      </c>
      <c r="C10255" t="s">
        <v>6270</v>
      </c>
      <c r="D10255" s="2" t="b">
        <f>EXACT(A10255,E10255)</f>
        <v>0</v>
      </c>
      <c r="E10255" t="s">
        <v>1048</v>
      </c>
      <c r="F10255">
        <v>19</v>
      </c>
      <c r="G10255">
        <v>46</v>
      </c>
      <c r="H10255">
        <v>104</v>
      </c>
      <c r="I10255" t="s">
        <v>410</v>
      </c>
      <c r="J10255">
        <v>33</v>
      </c>
      <c r="K10255">
        <v>3</v>
      </c>
      <c r="L10255">
        <v>0</v>
      </c>
      <c r="M10255" t="s">
        <v>688</v>
      </c>
      <c r="N10255" t="s">
        <v>1553</v>
      </c>
      <c r="O10255">
        <v>28</v>
      </c>
      <c r="P10255">
        <v>45</v>
      </c>
      <c r="Q10255">
        <v>73</v>
      </c>
      <c r="R10255" t="s">
        <v>7</v>
      </c>
      <c r="S10255">
        <v>100</v>
      </c>
      <c r="T10255">
        <v>0</v>
      </c>
      <c r="U10255">
        <v>0</v>
      </c>
      <c r="V10255" t="s">
        <v>1715</v>
      </c>
      <c r="W10255" t="s">
        <v>1708</v>
      </c>
      <c r="X10255">
        <v>3</v>
      </c>
      <c r="Y10255" t="s">
        <v>13</v>
      </c>
      <c r="Z10255" t="s">
        <v>3</v>
      </c>
      <c r="AA10255" t="s">
        <v>1546</v>
      </c>
      <c r="AB10255" s="1" t="s">
        <v>1707</v>
      </c>
      <c r="AC10255" t="s">
        <v>1706</v>
      </c>
    </row>
    <row r="10256" spans="1:29" x14ac:dyDescent="0.25">
      <c r="A10256" t="s">
        <v>1204</v>
      </c>
      <c r="B10256" t="s">
        <v>19</v>
      </c>
      <c r="C10256" t="s">
        <v>6270</v>
      </c>
      <c r="D10256" s="2" t="b">
        <f>EXACT(A10256,E10256)</f>
        <v>0</v>
      </c>
      <c r="E10256" t="s">
        <v>3352</v>
      </c>
      <c r="F10256">
        <v>18</v>
      </c>
      <c r="G10256">
        <v>46</v>
      </c>
      <c r="H10256">
        <v>19</v>
      </c>
      <c r="I10256" t="s">
        <v>346</v>
      </c>
      <c r="J10256">
        <v>28</v>
      </c>
      <c r="K10256">
        <v>0</v>
      </c>
      <c r="L10256">
        <v>0</v>
      </c>
      <c r="M10256" t="s">
        <v>32</v>
      </c>
      <c r="N10256" t="s">
        <v>1204</v>
      </c>
      <c r="O10256">
        <v>46</v>
      </c>
      <c r="P10256">
        <v>45</v>
      </c>
      <c r="Q10256">
        <v>80</v>
      </c>
      <c r="R10256" t="s">
        <v>17</v>
      </c>
      <c r="S10256">
        <v>0</v>
      </c>
      <c r="T10256">
        <v>0</v>
      </c>
      <c r="U10256">
        <v>0</v>
      </c>
      <c r="V10256" t="s">
        <v>378</v>
      </c>
      <c r="W10256" t="s">
        <v>1708</v>
      </c>
      <c r="X10256">
        <v>3</v>
      </c>
      <c r="Y10256" t="s">
        <v>13</v>
      </c>
      <c r="Z10256" t="s">
        <v>3</v>
      </c>
      <c r="AA10256" t="s">
        <v>1542</v>
      </c>
      <c r="AB10256" s="1" t="s">
        <v>1707</v>
      </c>
      <c r="AC10256" t="s">
        <v>1706</v>
      </c>
    </row>
    <row r="10257" spans="1:29" x14ac:dyDescent="0.25">
      <c r="A10257" t="s">
        <v>1624</v>
      </c>
      <c r="B10257" t="s">
        <v>19</v>
      </c>
      <c r="C10257" t="s">
        <v>6270</v>
      </c>
      <c r="D10257" s="2" t="b">
        <f>EXACT(A10257,E10257)</f>
        <v>0</v>
      </c>
      <c r="E10257" t="s">
        <v>1805</v>
      </c>
      <c r="F10257">
        <v>21</v>
      </c>
      <c r="G10257">
        <v>31</v>
      </c>
      <c r="H10257">
        <v>47</v>
      </c>
      <c r="I10257" t="s">
        <v>144</v>
      </c>
      <c r="J10257">
        <v>100</v>
      </c>
      <c r="K10257">
        <v>5</v>
      </c>
      <c r="L10257">
        <v>3</v>
      </c>
      <c r="M10257" t="s">
        <v>347</v>
      </c>
      <c r="N10257" t="s">
        <v>1624</v>
      </c>
      <c r="O10257">
        <v>31</v>
      </c>
      <c r="P10257">
        <v>36</v>
      </c>
      <c r="Q10257">
        <v>102</v>
      </c>
      <c r="R10257" t="s">
        <v>654</v>
      </c>
      <c r="S10257">
        <v>40</v>
      </c>
      <c r="T10257">
        <v>3</v>
      </c>
      <c r="U10257">
        <v>1</v>
      </c>
      <c r="V10257" t="s">
        <v>1709</v>
      </c>
      <c r="W10257" t="s">
        <v>1708</v>
      </c>
      <c r="X10257">
        <v>3</v>
      </c>
      <c r="Y10257" t="s">
        <v>13</v>
      </c>
      <c r="Z10257" t="s">
        <v>3</v>
      </c>
      <c r="AA10257" t="s">
        <v>1546</v>
      </c>
      <c r="AB10257" s="1" t="s">
        <v>1707</v>
      </c>
      <c r="AC10257" t="s">
        <v>1706</v>
      </c>
    </row>
    <row r="10258" spans="1:29" x14ac:dyDescent="0.25">
      <c r="A10258" t="s">
        <v>16</v>
      </c>
      <c r="B10258" t="s">
        <v>19</v>
      </c>
      <c r="C10258" t="s">
        <v>6270</v>
      </c>
      <c r="D10258" s="2" t="b">
        <f>EXACT(A10258,E10258)</f>
        <v>0</v>
      </c>
      <c r="E10258" t="s">
        <v>358</v>
      </c>
      <c r="F10258">
        <v>14</v>
      </c>
      <c r="G10258">
        <v>34</v>
      </c>
      <c r="H10258">
        <v>36</v>
      </c>
      <c r="I10258" t="s">
        <v>7</v>
      </c>
      <c r="J10258">
        <v>100</v>
      </c>
      <c r="K10258">
        <v>0</v>
      </c>
      <c r="L10258">
        <v>0</v>
      </c>
      <c r="M10258" t="s">
        <v>361</v>
      </c>
      <c r="N10258" t="s">
        <v>16</v>
      </c>
      <c r="O10258">
        <v>34</v>
      </c>
      <c r="P10258">
        <v>58</v>
      </c>
      <c r="Q10258">
        <v>79</v>
      </c>
      <c r="R10258" t="s">
        <v>134</v>
      </c>
      <c r="S10258">
        <v>60</v>
      </c>
      <c r="T10258">
        <v>0</v>
      </c>
      <c r="U10258">
        <v>0</v>
      </c>
      <c r="V10258" t="s">
        <v>1704</v>
      </c>
      <c r="W10258" t="s">
        <v>1695</v>
      </c>
      <c r="X10258">
        <v>3</v>
      </c>
      <c r="Y10258" t="s">
        <v>13</v>
      </c>
      <c r="Z10258" t="s">
        <v>3</v>
      </c>
      <c r="AA10258" t="s">
        <v>585</v>
      </c>
      <c r="AB10258" s="1" t="s">
        <v>1694</v>
      </c>
      <c r="AC10258" t="s">
        <v>340</v>
      </c>
    </row>
    <row r="10259" spans="1:29" x14ac:dyDescent="0.25">
      <c r="A10259" t="s">
        <v>1109</v>
      </c>
      <c r="B10259" t="s">
        <v>37</v>
      </c>
      <c r="C10259" t="s">
        <v>6270</v>
      </c>
      <c r="D10259" s="2" t="b">
        <f>EXACT(A10259,E10259)</f>
        <v>0</v>
      </c>
      <c r="E10259" t="s">
        <v>1789</v>
      </c>
      <c r="F10259">
        <v>1</v>
      </c>
      <c r="G10259">
        <v>25</v>
      </c>
      <c r="H10259">
        <v>3</v>
      </c>
      <c r="I10259" t="s">
        <v>17</v>
      </c>
      <c r="J10259">
        <v>0</v>
      </c>
      <c r="K10259">
        <v>0</v>
      </c>
      <c r="L10259">
        <v>0</v>
      </c>
      <c r="M10259" t="s">
        <v>55</v>
      </c>
      <c r="N10259" t="s">
        <v>1109</v>
      </c>
      <c r="O10259">
        <v>4</v>
      </c>
      <c r="P10259">
        <v>40</v>
      </c>
      <c r="Q10259">
        <v>13</v>
      </c>
      <c r="R10259" t="s">
        <v>7</v>
      </c>
      <c r="S10259">
        <v>100</v>
      </c>
      <c r="T10259">
        <v>1</v>
      </c>
      <c r="U10259">
        <v>0</v>
      </c>
      <c r="V10259" t="s">
        <v>32</v>
      </c>
      <c r="W10259" t="s">
        <v>1695</v>
      </c>
      <c r="X10259">
        <v>1</v>
      </c>
      <c r="Y10259" t="s">
        <v>726</v>
      </c>
      <c r="Z10259" t="s">
        <v>3</v>
      </c>
      <c r="AA10259" t="s">
        <v>46</v>
      </c>
      <c r="AB10259" s="1" t="s">
        <v>1694</v>
      </c>
      <c r="AC10259" t="s">
        <v>340</v>
      </c>
    </row>
    <row r="10260" spans="1:29" x14ac:dyDescent="0.25">
      <c r="A10260" t="s">
        <v>1441</v>
      </c>
      <c r="B10260" t="s">
        <v>37</v>
      </c>
      <c r="C10260" t="s">
        <v>6270</v>
      </c>
      <c r="D10260" s="2" t="b">
        <f>EXACT(A10260,E10260)</f>
        <v>0</v>
      </c>
      <c r="E10260" t="s">
        <v>6068</v>
      </c>
      <c r="F10260">
        <v>2</v>
      </c>
      <c r="G10260">
        <v>40</v>
      </c>
      <c r="H10260">
        <v>4</v>
      </c>
      <c r="I10260" t="s">
        <v>10</v>
      </c>
      <c r="J10260">
        <v>0</v>
      </c>
      <c r="K10260">
        <v>0</v>
      </c>
      <c r="L10260">
        <v>0</v>
      </c>
      <c r="M10260" t="s">
        <v>288</v>
      </c>
      <c r="N10260" t="s">
        <v>1441</v>
      </c>
      <c r="O10260">
        <v>4</v>
      </c>
      <c r="P10260">
        <v>66</v>
      </c>
      <c r="Q10260">
        <v>4</v>
      </c>
      <c r="R10260" t="s">
        <v>17</v>
      </c>
      <c r="S10260">
        <v>0</v>
      </c>
      <c r="T10260">
        <v>1</v>
      </c>
      <c r="U10260">
        <v>1</v>
      </c>
      <c r="V10260" t="s">
        <v>295</v>
      </c>
      <c r="W10260" t="s">
        <v>1695</v>
      </c>
      <c r="X10260">
        <v>1</v>
      </c>
      <c r="Y10260" t="s">
        <v>257</v>
      </c>
      <c r="Z10260" t="s">
        <v>3</v>
      </c>
      <c r="AA10260" t="s">
        <v>585</v>
      </c>
      <c r="AB10260" s="1" t="s">
        <v>1694</v>
      </c>
      <c r="AC10260" t="s">
        <v>340</v>
      </c>
    </row>
    <row r="10261" spans="1:29" x14ac:dyDescent="0.25">
      <c r="A10261" t="s">
        <v>1685</v>
      </c>
      <c r="B10261" t="s">
        <v>19</v>
      </c>
      <c r="C10261" t="s">
        <v>6270</v>
      </c>
      <c r="D10261" s="2" t="b">
        <f>EXACT(A10261,E10261)</f>
        <v>0</v>
      </c>
      <c r="E10261" t="s">
        <v>1515</v>
      </c>
      <c r="F10261">
        <v>31</v>
      </c>
      <c r="G10261">
        <v>41</v>
      </c>
      <c r="H10261">
        <v>53</v>
      </c>
      <c r="I10261" t="s">
        <v>139</v>
      </c>
      <c r="J10261">
        <v>100</v>
      </c>
      <c r="K10261">
        <v>0</v>
      </c>
      <c r="L10261">
        <v>3</v>
      </c>
      <c r="M10261" t="s">
        <v>1463</v>
      </c>
      <c r="N10261" t="s">
        <v>1685</v>
      </c>
      <c r="O10261">
        <v>34</v>
      </c>
      <c r="P10261">
        <v>44</v>
      </c>
      <c r="Q10261">
        <v>98</v>
      </c>
      <c r="R10261" t="s">
        <v>408</v>
      </c>
      <c r="S10261">
        <v>75</v>
      </c>
      <c r="T10261">
        <v>0</v>
      </c>
      <c r="U10261">
        <v>1</v>
      </c>
      <c r="V10261" t="s">
        <v>115</v>
      </c>
      <c r="W10261" t="s">
        <v>1684</v>
      </c>
      <c r="X10261">
        <v>3</v>
      </c>
      <c r="Y10261" t="s">
        <v>13</v>
      </c>
      <c r="Z10261" t="s">
        <v>3</v>
      </c>
      <c r="AA10261" t="s">
        <v>1433</v>
      </c>
      <c r="AB10261" s="1" t="s">
        <v>1683</v>
      </c>
      <c r="AC10261" t="s">
        <v>1428</v>
      </c>
    </row>
    <row r="10262" spans="1:29" x14ac:dyDescent="0.25">
      <c r="A10262" t="s">
        <v>1006</v>
      </c>
      <c r="B10262" t="s">
        <v>19</v>
      </c>
      <c r="C10262" t="s">
        <v>6270</v>
      </c>
      <c r="D10262" s="2" t="b">
        <f>EXACT(A10262,E10262)</f>
        <v>0</v>
      </c>
      <c r="E10262" t="s">
        <v>1793</v>
      </c>
      <c r="F10262">
        <v>35</v>
      </c>
      <c r="G10262">
        <v>40</v>
      </c>
      <c r="H10262">
        <v>71</v>
      </c>
      <c r="I10262" t="s">
        <v>408</v>
      </c>
      <c r="J10262">
        <v>75</v>
      </c>
      <c r="K10262">
        <v>3</v>
      </c>
      <c r="L10262">
        <v>0</v>
      </c>
      <c r="M10262" t="s">
        <v>950</v>
      </c>
      <c r="N10262" t="s">
        <v>1006</v>
      </c>
      <c r="O10262">
        <v>26</v>
      </c>
      <c r="P10262">
        <v>42</v>
      </c>
      <c r="Q10262">
        <v>52</v>
      </c>
      <c r="R10262" t="s">
        <v>293</v>
      </c>
      <c r="S10262">
        <v>100</v>
      </c>
      <c r="T10262">
        <v>6</v>
      </c>
      <c r="U10262">
        <v>2</v>
      </c>
      <c r="V10262" t="s">
        <v>1681</v>
      </c>
      <c r="W10262" t="s">
        <v>1671</v>
      </c>
      <c r="X10262">
        <v>3</v>
      </c>
      <c r="Y10262" t="s">
        <v>13</v>
      </c>
      <c r="Z10262" t="s">
        <v>3</v>
      </c>
      <c r="AA10262" t="s">
        <v>643</v>
      </c>
      <c r="AB10262" s="1" t="s">
        <v>1670</v>
      </c>
      <c r="AC10262" t="s">
        <v>1669</v>
      </c>
    </row>
    <row r="10263" spans="1:29" x14ac:dyDescent="0.25">
      <c r="A10263" t="s">
        <v>1109</v>
      </c>
      <c r="B10263" t="s">
        <v>37</v>
      </c>
      <c r="C10263" t="s">
        <v>6270</v>
      </c>
      <c r="D10263" s="2" t="b">
        <f>EXACT(A10263,E10263)</f>
        <v>0</v>
      </c>
      <c r="E10263" t="s">
        <v>6071</v>
      </c>
      <c r="F10263">
        <v>0</v>
      </c>
      <c r="G10263">
        <v>0</v>
      </c>
      <c r="H10263">
        <v>0</v>
      </c>
      <c r="I10263" t="s">
        <v>17</v>
      </c>
      <c r="J10263">
        <v>0</v>
      </c>
      <c r="K10263">
        <v>0</v>
      </c>
      <c r="L10263">
        <v>0</v>
      </c>
      <c r="M10263" t="s">
        <v>55</v>
      </c>
      <c r="N10263" t="s">
        <v>1109</v>
      </c>
      <c r="O10263">
        <v>13</v>
      </c>
      <c r="P10263">
        <v>65</v>
      </c>
      <c r="Q10263">
        <v>30</v>
      </c>
      <c r="R10263" t="s">
        <v>63</v>
      </c>
      <c r="S10263">
        <v>50</v>
      </c>
      <c r="T10263">
        <v>1</v>
      </c>
      <c r="U10263">
        <v>0</v>
      </c>
      <c r="V10263" t="s">
        <v>383</v>
      </c>
      <c r="W10263" t="s">
        <v>1671</v>
      </c>
      <c r="X10263">
        <v>1</v>
      </c>
      <c r="Y10263" t="s">
        <v>400</v>
      </c>
      <c r="Z10263" t="s">
        <v>3</v>
      </c>
      <c r="AA10263" t="s">
        <v>643</v>
      </c>
      <c r="AB10263" s="1" t="s">
        <v>1670</v>
      </c>
      <c r="AC10263" t="s">
        <v>1669</v>
      </c>
    </row>
    <row r="10264" spans="1:29" x14ac:dyDescent="0.25">
      <c r="A10264" t="s">
        <v>1461</v>
      </c>
      <c r="B10264" t="s">
        <v>12</v>
      </c>
      <c r="C10264" t="s">
        <v>6270</v>
      </c>
      <c r="D10264" s="2" t="b">
        <f>EXACT(A10264,E10264)</f>
        <v>0</v>
      </c>
      <c r="E10264" t="s">
        <v>722</v>
      </c>
      <c r="F10264">
        <v>0</v>
      </c>
      <c r="G10264">
        <v>0</v>
      </c>
      <c r="H10264">
        <v>0</v>
      </c>
      <c r="I10264" t="s">
        <v>10</v>
      </c>
      <c r="J10264">
        <v>0</v>
      </c>
      <c r="K10264">
        <v>0</v>
      </c>
      <c r="L10264">
        <v>0</v>
      </c>
      <c r="M10264" t="s">
        <v>661</v>
      </c>
      <c r="N10264" t="s">
        <v>1461</v>
      </c>
      <c r="O10264">
        <v>24</v>
      </c>
      <c r="P10264">
        <v>77</v>
      </c>
      <c r="Q10264">
        <v>44</v>
      </c>
      <c r="R10264" t="s">
        <v>17</v>
      </c>
      <c r="S10264">
        <v>0</v>
      </c>
      <c r="T10264">
        <v>0</v>
      </c>
      <c r="U10264">
        <v>0</v>
      </c>
      <c r="V10264" t="s">
        <v>601</v>
      </c>
      <c r="W10264" t="s">
        <v>1665</v>
      </c>
      <c r="X10264">
        <v>1</v>
      </c>
      <c r="Y10264" t="s">
        <v>174</v>
      </c>
      <c r="Z10264" t="s">
        <v>3</v>
      </c>
      <c r="AA10264" t="s">
        <v>891</v>
      </c>
      <c r="AB10264" s="1" t="s">
        <v>1663</v>
      </c>
      <c r="AC10264" t="s">
        <v>1158</v>
      </c>
    </row>
    <row r="10265" spans="1:29" x14ac:dyDescent="0.25">
      <c r="A10265" t="s">
        <v>1228</v>
      </c>
      <c r="B10265" t="s">
        <v>12</v>
      </c>
      <c r="C10265" t="s">
        <v>6270</v>
      </c>
      <c r="D10265" s="2" t="b">
        <f>EXACT(A10265,E10265)</f>
        <v>0</v>
      </c>
      <c r="E10265" t="s">
        <v>6075</v>
      </c>
      <c r="F10265">
        <v>0</v>
      </c>
      <c r="G10265">
        <v>0</v>
      </c>
      <c r="H10265">
        <v>15</v>
      </c>
      <c r="I10265" t="s">
        <v>17</v>
      </c>
      <c r="J10265">
        <v>0</v>
      </c>
      <c r="K10265">
        <v>0</v>
      </c>
      <c r="L10265">
        <v>0</v>
      </c>
      <c r="M10265" t="s">
        <v>55</v>
      </c>
      <c r="N10265" t="s">
        <v>1228</v>
      </c>
      <c r="O10265">
        <v>12</v>
      </c>
      <c r="P10265">
        <v>52</v>
      </c>
      <c r="Q10265">
        <v>20</v>
      </c>
      <c r="R10265" t="s">
        <v>7</v>
      </c>
      <c r="S10265">
        <v>100</v>
      </c>
      <c r="T10265">
        <v>0</v>
      </c>
      <c r="U10265">
        <v>0</v>
      </c>
      <c r="V10265" t="s">
        <v>382</v>
      </c>
      <c r="W10265" t="s">
        <v>1665</v>
      </c>
      <c r="X10265">
        <v>1</v>
      </c>
      <c r="Y10265" t="s">
        <v>109</v>
      </c>
      <c r="Z10265" t="s">
        <v>3</v>
      </c>
      <c r="AA10265" t="s">
        <v>891</v>
      </c>
      <c r="AB10265" s="1" t="s">
        <v>1663</v>
      </c>
      <c r="AC10265" t="s">
        <v>1158</v>
      </c>
    </row>
    <row r="10266" spans="1:29" x14ac:dyDescent="0.25">
      <c r="A10266" t="s">
        <v>1553</v>
      </c>
      <c r="B10266" t="s">
        <v>12</v>
      </c>
      <c r="C10266" t="s">
        <v>6270</v>
      </c>
      <c r="D10266" s="2" t="b">
        <f>EXACT(A10266,E10266)</f>
        <v>0</v>
      </c>
      <c r="E10266" t="s">
        <v>1484</v>
      </c>
      <c r="F10266">
        <v>2</v>
      </c>
      <c r="G10266">
        <v>28</v>
      </c>
      <c r="H10266">
        <v>2</v>
      </c>
      <c r="I10266" t="s">
        <v>17</v>
      </c>
      <c r="J10266">
        <v>0</v>
      </c>
      <c r="K10266">
        <v>0</v>
      </c>
      <c r="L10266">
        <v>0</v>
      </c>
      <c r="M10266" t="s">
        <v>55</v>
      </c>
      <c r="N10266" t="s">
        <v>1553</v>
      </c>
      <c r="O10266">
        <v>5</v>
      </c>
      <c r="P10266">
        <v>41</v>
      </c>
      <c r="Q10266">
        <v>5</v>
      </c>
      <c r="R10266" t="s">
        <v>17</v>
      </c>
      <c r="S10266">
        <v>0</v>
      </c>
      <c r="T10266">
        <v>0</v>
      </c>
      <c r="U10266">
        <v>0</v>
      </c>
      <c r="V10266" t="s">
        <v>33</v>
      </c>
      <c r="W10266" t="s">
        <v>1654</v>
      </c>
      <c r="X10266">
        <v>1</v>
      </c>
      <c r="Y10266" t="s">
        <v>802</v>
      </c>
      <c r="Z10266" t="s">
        <v>3</v>
      </c>
      <c r="AA10266" t="s">
        <v>1331</v>
      </c>
      <c r="AB10266" s="1" t="s">
        <v>1653</v>
      </c>
      <c r="AC10266" t="s">
        <v>470</v>
      </c>
    </row>
    <row r="10267" spans="1:29" x14ac:dyDescent="0.25">
      <c r="A10267" t="s">
        <v>1661</v>
      </c>
      <c r="B10267" t="s">
        <v>12</v>
      </c>
      <c r="C10267" t="s">
        <v>6270</v>
      </c>
      <c r="D10267" s="2" t="b">
        <f>EXACT(A10267,E10267)</f>
        <v>0</v>
      </c>
      <c r="E10267" t="s">
        <v>735</v>
      </c>
      <c r="F10267">
        <v>8</v>
      </c>
      <c r="G10267">
        <v>27</v>
      </c>
      <c r="H10267">
        <v>8</v>
      </c>
      <c r="I10267" t="s">
        <v>17</v>
      </c>
      <c r="J10267">
        <v>0</v>
      </c>
      <c r="K10267">
        <v>0</v>
      </c>
      <c r="L10267">
        <v>0</v>
      </c>
      <c r="M10267" t="s">
        <v>55</v>
      </c>
      <c r="N10267" t="s">
        <v>1661</v>
      </c>
      <c r="O10267">
        <v>7</v>
      </c>
      <c r="P10267">
        <v>29</v>
      </c>
      <c r="Q10267">
        <v>7</v>
      </c>
      <c r="R10267" t="s">
        <v>17</v>
      </c>
      <c r="S10267">
        <v>0</v>
      </c>
      <c r="T10267">
        <v>0</v>
      </c>
      <c r="U10267">
        <v>0</v>
      </c>
      <c r="V10267" t="s">
        <v>33</v>
      </c>
      <c r="W10267" t="s">
        <v>1654</v>
      </c>
      <c r="X10267">
        <v>1</v>
      </c>
      <c r="Y10267" t="s">
        <v>610</v>
      </c>
      <c r="Z10267" t="s">
        <v>3</v>
      </c>
      <c r="AA10267" t="s">
        <v>1546</v>
      </c>
      <c r="AB10267" s="1" t="s">
        <v>1653</v>
      </c>
      <c r="AC10267" t="s">
        <v>470</v>
      </c>
    </row>
    <row r="10268" spans="1:29" x14ac:dyDescent="0.25">
      <c r="A10268" t="s">
        <v>1379</v>
      </c>
      <c r="B10268" t="s">
        <v>19</v>
      </c>
      <c r="C10268" t="s">
        <v>6270</v>
      </c>
      <c r="D10268" s="2" t="b">
        <f>EXACT(A10268,E10268)</f>
        <v>0</v>
      </c>
      <c r="E10268" t="s">
        <v>1347</v>
      </c>
      <c r="F10268">
        <v>38</v>
      </c>
      <c r="G10268">
        <v>46</v>
      </c>
      <c r="H10268">
        <v>44</v>
      </c>
      <c r="I10268" t="s">
        <v>144</v>
      </c>
      <c r="J10268">
        <v>100</v>
      </c>
      <c r="K10268">
        <v>0</v>
      </c>
      <c r="L10268">
        <v>0</v>
      </c>
      <c r="M10268" t="s">
        <v>590</v>
      </c>
      <c r="N10268" t="s">
        <v>1379</v>
      </c>
      <c r="O10268">
        <v>71</v>
      </c>
      <c r="P10268">
        <v>37</v>
      </c>
      <c r="Q10268">
        <v>192</v>
      </c>
      <c r="R10268" t="s">
        <v>410</v>
      </c>
      <c r="S10268">
        <v>33</v>
      </c>
      <c r="T10268">
        <v>0</v>
      </c>
      <c r="U10268">
        <v>1</v>
      </c>
      <c r="V10268" t="s">
        <v>880</v>
      </c>
      <c r="W10268" t="s">
        <v>1654</v>
      </c>
      <c r="X10268">
        <v>3</v>
      </c>
      <c r="Y10268" t="s">
        <v>13</v>
      </c>
      <c r="Z10268" t="s">
        <v>3</v>
      </c>
      <c r="AA10268" t="s">
        <v>1331</v>
      </c>
      <c r="AB10268" s="1" t="s">
        <v>1653</v>
      </c>
      <c r="AC10268" t="s">
        <v>470</v>
      </c>
    </row>
    <row r="10269" spans="1:29" x14ac:dyDescent="0.25">
      <c r="A10269" t="s">
        <v>1226</v>
      </c>
      <c r="B10269" t="s">
        <v>12</v>
      </c>
      <c r="C10269" t="s">
        <v>6270</v>
      </c>
      <c r="D10269" s="2" t="b">
        <f>EXACT(A10269,E10269)</f>
        <v>0</v>
      </c>
      <c r="E10269" t="s">
        <v>956</v>
      </c>
      <c r="F10269">
        <v>12</v>
      </c>
      <c r="G10269">
        <v>52</v>
      </c>
      <c r="H10269">
        <v>13</v>
      </c>
      <c r="I10269" t="s">
        <v>10</v>
      </c>
      <c r="J10269">
        <v>0</v>
      </c>
      <c r="K10269">
        <v>0</v>
      </c>
      <c r="L10269">
        <v>0</v>
      </c>
      <c r="M10269" t="s">
        <v>118</v>
      </c>
      <c r="N10269" t="s">
        <v>1226</v>
      </c>
      <c r="O10269">
        <v>21</v>
      </c>
      <c r="P10269">
        <v>44</v>
      </c>
      <c r="Q10269">
        <v>32</v>
      </c>
      <c r="R10269" t="s">
        <v>17</v>
      </c>
      <c r="S10269">
        <v>0</v>
      </c>
      <c r="T10269">
        <v>0</v>
      </c>
      <c r="U10269">
        <v>0</v>
      </c>
      <c r="V10269" t="s">
        <v>65</v>
      </c>
      <c r="W10269" t="s">
        <v>1643</v>
      </c>
      <c r="X10269">
        <v>1</v>
      </c>
      <c r="Y10269" t="s">
        <v>636</v>
      </c>
      <c r="Z10269" t="s">
        <v>3</v>
      </c>
      <c r="AA10269" t="s">
        <v>1050</v>
      </c>
      <c r="AB10269" s="1" t="s">
        <v>1642</v>
      </c>
      <c r="AC10269" t="s">
        <v>1641</v>
      </c>
    </row>
    <row r="10270" spans="1:29" x14ac:dyDescent="0.25">
      <c r="A10270" t="s">
        <v>1464</v>
      </c>
      <c r="B10270" t="s">
        <v>19</v>
      </c>
      <c r="C10270" t="s">
        <v>6270</v>
      </c>
      <c r="D10270" s="2" t="b">
        <f>EXACT(A10270,E10270)</f>
        <v>0</v>
      </c>
      <c r="E10270" t="s">
        <v>1582</v>
      </c>
      <c r="F10270">
        <v>22</v>
      </c>
      <c r="G10270">
        <v>62</v>
      </c>
      <c r="H10270">
        <v>40</v>
      </c>
      <c r="I10270" t="s">
        <v>7</v>
      </c>
      <c r="J10270">
        <v>100</v>
      </c>
      <c r="K10270">
        <v>0</v>
      </c>
      <c r="L10270">
        <v>0</v>
      </c>
      <c r="M10270" t="s">
        <v>565</v>
      </c>
      <c r="N10270" t="s">
        <v>1464</v>
      </c>
      <c r="O10270">
        <v>48</v>
      </c>
      <c r="P10270">
        <v>59</v>
      </c>
      <c r="Q10270">
        <v>276</v>
      </c>
      <c r="R10270" t="s">
        <v>541</v>
      </c>
      <c r="S10270">
        <v>57</v>
      </c>
      <c r="T10270">
        <v>0</v>
      </c>
      <c r="U10270">
        <v>0</v>
      </c>
      <c r="V10270" t="s">
        <v>1644</v>
      </c>
      <c r="W10270" t="s">
        <v>1643</v>
      </c>
      <c r="X10270">
        <v>3</v>
      </c>
      <c r="Y10270" t="s">
        <v>13</v>
      </c>
      <c r="Z10270" t="s">
        <v>3</v>
      </c>
      <c r="AA10270" t="s">
        <v>1050</v>
      </c>
      <c r="AB10270" s="1" t="s">
        <v>1642</v>
      </c>
      <c r="AC10270" t="s">
        <v>1641</v>
      </c>
    </row>
    <row r="10271" spans="1:29" x14ac:dyDescent="0.25">
      <c r="A10271" t="s">
        <v>812</v>
      </c>
      <c r="B10271" t="s">
        <v>19</v>
      </c>
      <c r="C10271" t="s">
        <v>6270</v>
      </c>
      <c r="D10271" s="2" t="b">
        <f>EXACT(A10271,E10271)</f>
        <v>0</v>
      </c>
      <c r="E10271" t="s">
        <v>1329</v>
      </c>
      <c r="F10271">
        <v>7</v>
      </c>
      <c r="G10271">
        <v>35</v>
      </c>
      <c r="H10271">
        <v>18</v>
      </c>
      <c r="I10271" t="s">
        <v>17</v>
      </c>
      <c r="J10271">
        <v>0</v>
      </c>
      <c r="K10271">
        <v>0</v>
      </c>
      <c r="L10271">
        <v>1</v>
      </c>
      <c r="M10271" t="s">
        <v>400</v>
      </c>
      <c r="N10271" t="s">
        <v>812</v>
      </c>
      <c r="O10271">
        <v>40</v>
      </c>
      <c r="P10271">
        <v>57</v>
      </c>
      <c r="Q10271">
        <v>174</v>
      </c>
      <c r="R10271" t="s">
        <v>541</v>
      </c>
      <c r="S10271">
        <v>57</v>
      </c>
      <c r="T10271">
        <v>2</v>
      </c>
      <c r="U10271">
        <v>0</v>
      </c>
      <c r="V10271" t="s">
        <v>1054</v>
      </c>
      <c r="W10271" t="s">
        <v>1632</v>
      </c>
      <c r="X10271">
        <v>3</v>
      </c>
      <c r="Y10271" t="s">
        <v>13</v>
      </c>
      <c r="Z10271" t="s">
        <v>3</v>
      </c>
      <c r="AA10271" t="s">
        <v>585</v>
      </c>
      <c r="AB10271" s="1" t="s">
        <v>1631</v>
      </c>
      <c r="AC10271" t="s">
        <v>340</v>
      </c>
    </row>
    <row r="10272" spans="1:29" x14ac:dyDescent="0.25">
      <c r="A10272" t="s">
        <v>1637</v>
      </c>
      <c r="B10272" t="s">
        <v>19</v>
      </c>
      <c r="C10272" t="s">
        <v>6270</v>
      </c>
      <c r="D10272" s="2" t="b">
        <f>EXACT(A10272,E10272)</f>
        <v>0</v>
      </c>
      <c r="E10272" t="s">
        <v>1501</v>
      </c>
      <c r="F10272">
        <v>45</v>
      </c>
      <c r="G10272">
        <v>54</v>
      </c>
      <c r="H10272">
        <v>67</v>
      </c>
      <c r="I10272" t="s">
        <v>410</v>
      </c>
      <c r="J10272">
        <v>33</v>
      </c>
      <c r="K10272">
        <v>2</v>
      </c>
      <c r="L10272">
        <v>1</v>
      </c>
      <c r="M10272" t="s">
        <v>450</v>
      </c>
      <c r="N10272" t="s">
        <v>1637</v>
      </c>
      <c r="O10272">
        <v>21</v>
      </c>
      <c r="P10272">
        <v>51</v>
      </c>
      <c r="Q10272">
        <v>80</v>
      </c>
      <c r="R10272" t="s">
        <v>1636</v>
      </c>
      <c r="S10272">
        <v>100</v>
      </c>
      <c r="T10272">
        <v>2</v>
      </c>
      <c r="U10272">
        <v>1</v>
      </c>
      <c r="V10272" t="s">
        <v>1635</v>
      </c>
      <c r="W10272" t="s">
        <v>1632</v>
      </c>
      <c r="X10272">
        <v>3</v>
      </c>
      <c r="Y10272" t="s">
        <v>13</v>
      </c>
      <c r="Z10272" t="s">
        <v>3</v>
      </c>
      <c r="AA10272" t="s">
        <v>643</v>
      </c>
      <c r="AB10272" s="1" t="s">
        <v>1631</v>
      </c>
      <c r="AC10272" t="s">
        <v>340</v>
      </c>
    </row>
    <row r="10273" spans="1:29" x14ac:dyDescent="0.25">
      <c r="A10273" t="s">
        <v>1634</v>
      </c>
      <c r="B10273" t="s">
        <v>19</v>
      </c>
      <c r="C10273" t="s">
        <v>6270</v>
      </c>
      <c r="D10273" s="2" t="b">
        <f>EXACT(A10273,E10273)</f>
        <v>0</v>
      </c>
      <c r="E10273" t="s">
        <v>1345</v>
      </c>
      <c r="F10273">
        <v>16</v>
      </c>
      <c r="G10273">
        <v>64</v>
      </c>
      <c r="H10273">
        <v>148</v>
      </c>
      <c r="I10273" t="s">
        <v>233</v>
      </c>
      <c r="J10273">
        <v>40</v>
      </c>
      <c r="K10273">
        <v>5</v>
      </c>
      <c r="L10273">
        <v>0</v>
      </c>
      <c r="M10273" t="s">
        <v>463</v>
      </c>
      <c r="N10273" t="s">
        <v>1634</v>
      </c>
      <c r="O10273">
        <v>24</v>
      </c>
      <c r="P10273">
        <v>35</v>
      </c>
      <c r="Q10273">
        <v>38</v>
      </c>
      <c r="R10273" t="s">
        <v>17</v>
      </c>
      <c r="S10273">
        <v>0</v>
      </c>
      <c r="T10273">
        <v>0</v>
      </c>
      <c r="U10273">
        <v>2</v>
      </c>
      <c r="V10273" t="s">
        <v>1633</v>
      </c>
      <c r="W10273" t="s">
        <v>1632</v>
      </c>
      <c r="X10273">
        <v>3</v>
      </c>
      <c r="Y10273" t="s">
        <v>13</v>
      </c>
      <c r="Z10273" t="s">
        <v>3</v>
      </c>
      <c r="AA10273" t="s">
        <v>585</v>
      </c>
      <c r="AB10273" s="1" t="s">
        <v>1631</v>
      </c>
      <c r="AC10273" t="s">
        <v>340</v>
      </c>
    </row>
    <row r="10274" spans="1:29" x14ac:dyDescent="0.25">
      <c r="A10274" t="s">
        <v>1048</v>
      </c>
      <c r="B10274" t="s">
        <v>19</v>
      </c>
      <c r="C10274" t="s">
        <v>6270</v>
      </c>
      <c r="D10274" s="2" t="b">
        <f>EXACT(A10274,E10274)</f>
        <v>0</v>
      </c>
      <c r="E10274" t="s">
        <v>655</v>
      </c>
      <c r="F10274">
        <v>73</v>
      </c>
      <c r="G10274">
        <v>36</v>
      </c>
      <c r="H10274">
        <v>91</v>
      </c>
      <c r="I10274" t="s">
        <v>17</v>
      </c>
      <c r="J10274">
        <v>0</v>
      </c>
      <c r="K10274">
        <v>0</v>
      </c>
      <c r="L10274">
        <v>0</v>
      </c>
      <c r="M10274" t="s">
        <v>9</v>
      </c>
      <c r="N10274" t="s">
        <v>1048</v>
      </c>
      <c r="O10274">
        <v>59</v>
      </c>
      <c r="P10274">
        <v>35</v>
      </c>
      <c r="Q10274">
        <v>73</v>
      </c>
      <c r="R10274" t="s">
        <v>10</v>
      </c>
      <c r="S10274">
        <v>0</v>
      </c>
      <c r="T10274">
        <v>0</v>
      </c>
      <c r="U10274">
        <v>0</v>
      </c>
      <c r="V10274" t="s">
        <v>300</v>
      </c>
      <c r="W10274" t="s">
        <v>1619</v>
      </c>
      <c r="X10274">
        <v>3</v>
      </c>
      <c r="Y10274" t="s">
        <v>13</v>
      </c>
      <c r="Z10274" t="s">
        <v>3</v>
      </c>
      <c r="AA10274" t="s">
        <v>1546</v>
      </c>
      <c r="AB10274" s="1" t="s">
        <v>1618</v>
      </c>
      <c r="AC10274" t="s">
        <v>1617</v>
      </c>
    </row>
    <row r="10275" spans="1:29" x14ac:dyDescent="0.25">
      <c r="A10275" t="s">
        <v>1624</v>
      </c>
      <c r="B10275" t="s">
        <v>12</v>
      </c>
      <c r="C10275" t="s">
        <v>6270</v>
      </c>
      <c r="D10275" s="2" t="b">
        <f>EXACT(A10275,E10275)</f>
        <v>0</v>
      </c>
      <c r="E10275" t="s">
        <v>6080</v>
      </c>
      <c r="F10275">
        <v>0</v>
      </c>
      <c r="G10275">
        <v>0</v>
      </c>
      <c r="H10275">
        <v>15</v>
      </c>
      <c r="I10275" t="s">
        <v>17</v>
      </c>
      <c r="J10275">
        <v>0</v>
      </c>
      <c r="K10275">
        <v>0</v>
      </c>
      <c r="L10275">
        <v>0</v>
      </c>
      <c r="M10275" t="s">
        <v>55</v>
      </c>
      <c r="N10275" t="s">
        <v>1624</v>
      </c>
      <c r="O10275">
        <v>18</v>
      </c>
      <c r="P10275">
        <v>50</v>
      </c>
      <c r="Q10275">
        <v>41</v>
      </c>
      <c r="R10275" t="s">
        <v>560</v>
      </c>
      <c r="S10275">
        <v>71</v>
      </c>
      <c r="T10275">
        <v>0</v>
      </c>
      <c r="U10275">
        <v>0</v>
      </c>
      <c r="V10275" t="s">
        <v>798</v>
      </c>
      <c r="W10275" t="s">
        <v>1619</v>
      </c>
      <c r="X10275">
        <v>1</v>
      </c>
      <c r="Y10275" t="s">
        <v>1623</v>
      </c>
      <c r="Z10275" t="s">
        <v>3</v>
      </c>
      <c r="AA10275" t="s">
        <v>1546</v>
      </c>
      <c r="AB10275" s="1" t="s">
        <v>1618</v>
      </c>
      <c r="AC10275" t="s">
        <v>1617</v>
      </c>
    </row>
    <row r="10276" spans="1:29" x14ac:dyDescent="0.25">
      <c r="A10276" t="s">
        <v>1006</v>
      </c>
      <c r="B10276" t="s">
        <v>12</v>
      </c>
      <c r="C10276" t="s">
        <v>6270</v>
      </c>
      <c r="D10276" s="2" t="b">
        <f>EXACT(A10276,E10276)</f>
        <v>0</v>
      </c>
      <c r="E10276" t="s">
        <v>6081</v>
      </c>
      <c r="F10276">
        <v>8</v>
      </c>
      <c r="G10276">
        <v>40</v>
      </c>
      <c r="H10276">
        <v>13</v>
      </c>
      <c r="I10276" t="s">
        <v>63</v>
      </c>
      <c r="J10276">
        <v>50</v>
      </c>
      <c r="K10276">
        <v>0</v>
      </c>
      <c r="L10276">
        <v>0</v>
      </c>
      <c r="M10276" t="s">
        <v>131</v>
      </c>
      <c r="N10276" t="s">
        <v>1006</v>
      </c>
      <c r="O10276">
        <v>33</v>
      </c>
      <c r="P10276">
        <v>63</v>
      </c>
      <c r="Q10276">
        <v>51</v>
      </c>
      <c r="R10276" t="s">
        <v>10</v>
      </c>
      <c r="S10276">
        <v>0</v>
      </c>
      <c r="T10276">
        <v>2</v>
      </c>
      <c r="U10276">
        <v>0</v>
      </c>
      <c r="V10276" t="s">
        <v>726</v>
      </c>
      <c r="W10276" t="s">
        <v>1619</v>
      </c>
      <c r="X10276">
        <v>2</v>
      </c>
      <c r="Y10276" t="s">
        <v>89</v>
      </c>
      <c r="Z10276" t="s">
        <v>3</v>
      </c>
      <c r="AA10276" t="s">
        <v>1331</v>
      </c>
      <c r="AB10276" s="1" t="s">
        <v>1618</v>
      </c>
      <c r="AC10276" t="s">
        <v>1617</v>
      </c>
    </row>
    <row r="10277" spans="1:29" x14ac:dyDescent="0.25">
      <c r="A10277" t="s">
        <v>1480</v>
      </c>
      <c r="B10277" t="s">
        <v>19</v>
      </c>
      <c r="C10277" t="s">
        <v>6270</v>
      </c>
      <c r="D10277" s="2" t="b">
        <f>EXACT(A10277,E10277)</f>
        <v>0</v>
      </c>
      <c r="E10277" t="s">
        <v>1515</v>
      </c>
      <c r="F10277">
        <v>63</v>
      </c>
      <c r="G10277">
        <v>34</v>
      </c>
      <c r="H10277">
        <v>65</v>
      </c>
      <c r="I10277" t="s">
        <v>87</v>
      </c>
      <c r="J10277">
        <v>0</v>
      </c>
      <c r="K10277">
        <v>0</v>
      </c>
      <c r="L10277">
        <v>0</v>
      </c>
      <c r="M10277" t="s">
        <v>55</v>
      </c>
      <c r="N10277" t="s">
        <v>1480</v>
      </c>
      <c r="O10277">
        <v>79</v>
      </c>
      <c r="P10277">
        <v>26</v>
      </c>
      <c r="Q10277">
        <v>84</v>
      </c>
      <c r="R10277" t="s">
        <v>10</v>
      </c>
      <c r="S10277">
        <v>0</v>
      </c>
      <c r="T10277">
        <v>0</v>
      </c>
      <c r="U10277">
        <v>0</v>
      </c>
      <c r="V10277" t="s">
        <v>304</v>
      </c>
      <c r="W10277" t="s">
        <v>1610</v>
      </c>
      <c r="X10277">
        <v>3</v>
      </c>
      <c r="Y10277" t="s">
        <v>13</v>
      </c>
      <c r="Z10277" t="s">
        <v>3</v>
      </c>
      <c r="AA10277" t="s">
        <v>643</v>
      </c>
      <c r="AB10277" s="1" t="s">
        <v>1609</v>
      </c>
      <c r="AC10277" t="s">
        <v>340</v>
      </c>
    </row>
    <row r="10278" spans="1:29" x14ac:dyDescent="0.25">
      <c r="A10278" t="s">
        <v>1226</v>
      </c>
      <c r="B10278" t="s">
        <v>12</v>
      </c>
      <c r="C10278" t="s">
        <v>6270</v>
      </c>
      <c r="D10278" s="2" t="b">
        <f>EXACT(A10278,E10278)</f>
        <v>0</v>
      </c>
      <c r="E10278" t="s">
        <v>1454</v>
      </c>
      <c r="F10278">
        <v>17</v>
      </c>
      <c r="G10278">
        <v>37</v>
      </c>
      <c r="H10278">
        <v>39</v>
      </c>
      <c r="I10278" t="s">
        <v>17</v>
      </c>
      <c r="J10278">
        <v>0</v>
      </c>
      <c r="K10278">
        <v>2</v>
      </c>
      <c r="L10278">
        <v>0</v>
      </c>
      <c r="M10278" t="s">
        <v>30</v>
      </c>
      <c r="N10278" t="s">
        <v>1226</v>
      </c>
      <c r="O10278">
        <v>35</v>
      </c>
      <c r="P10278">
        <v>54</v>
      </c>
      <c r="Q10278">
        <v>109</v>
      </c>
      <c r="R10278" t="s">
        <v>95</v>
      </c>
      <c r="S10278">
        <v>100</v>
      </c>
      <c r="T10278">
        <v>0</v>
      </c>
      <c r="U10278">
        <v>0</v>
      </c>
      <c r="V10278" t="s">
        <v>1538</v>
      </c>
      <c r="W10278" t="s">
        <v>1589</v>
      </c>
      <c r="X10278">
        <v>3</v>
      </c>
      <c r="Y10278" t="s">
        <v>921</v>
      </c>
      <c r="Z10278" t="s">
        <v>3</v>
      </c>
      <c r="AA10278" t="s">
        <v>46</v>
      </c>
      <c r="AB10278" s="1" t="s">
        <v>1588</v>
      </c>
      <c r="AC10278" t="s">
        <v>340</v>
      </c>
    </row>
    <row r="10279" spans="1:29" x14ac:dyDescent="0.25">
      <c r="A10279" t="s">
        <v>735</v>
      </c>
      <c r="B10279" t="s">
        <v>12</v>
      </c>
      <c r="C10279" t="s">
        <v>6270</v>
      </c>
      <c r="D10279" s="2" t="b">
        <f>EXACT(A10279,E10279)</f>
        <v>0</v>
      </c>
      <c r="E10279" t="s">
        <v>1441</v>
      </c>
      <c r="F10279">
        <v>6</v>
      </c>
      <c r="G10279">
        <v>35</v>
      </c>
      <c r="H10279">
        <v>6</v>
      </c>
      <c r="I10279" t="s">
        <v>17</v>
      </c>
      <c r="J10279">
        <v>0</v>
      </c>
      <c r="K10279">
        <v>0</v>
      </c>
      <c r="L10279">
        <v>0</v>
      </c>
      <c r="M10279" t="s">
        <v>55</v>
      </c>
      <c r="N10279" t="s">
        <v>735</v>
      </c>
      <c r="O10279">
        <v>6</v>
      </c>
      <c r="P10279">
        <v>37</v>
      </c>
      <c r="Q10279">
        <v>6</v>
      </c>
      <c r="R10279" t="s">
        <v>17</v>
      </c>
      <c r="S10279">
        <v>0</v>
      </c>
      <c r="T10279">
        <v>0</v>
      </c>
      <c r="U10279">
        <v>0</v>
      </c>
      <c r="V10279" t="s">
        <v>55</v>
      </c>
      <c r="W10279" t="s">
        <v>1577</v>
      </c>
      <c r="X10279">
        <v>1</v>
      </c>
      <c r="Y10279" t="s">
        <v>131</v>
      </c>
      <c r="Z10279" t="s">
        <v>3</v>
      </c>
      <c r="AA10279" t="s">
        <v>46</v>
      </c>
      <c r="AB10279" s="1" t="s">
        <v>1576</v>
      </c>
      <c r="AC10279" t="s">
        <v>1575</v>
      </c>
    </row>
    <row r="10280" spans="1:29" x14ac:dyDescent="0.25">
      <c r="A10280" t="s">
        <v>731</v>
      </c>
      <c r="B10280" t="s">
        <v>12</v>
      </c>
      <c r="C10280" t="s">
        <v>6270</v>
      </c>
      <c r="D10280" s="2" t="b">
        <f>EXACT(A10280,E10280)</f>
        <v>0</v>
      </c>
      <c r="E10280" t="s">
        <v>808</v>
      </c>
      <c r="F10280">
        <v>1</v>
      </c>
      <c r="G10280">
        <v>33</v>
      </c>
      <c r="H10280">
        <v>1</v>
      </c>
      <c r="I10280" t="s">
        <v>10</v>
      </c>
      <c r="J10280">
        <v>0</v>
      </c>
      <c r="K10280">
        <v>0</v>
      </c>
      <c r="L10280">
        <v>0</v>
      </c>
      <c r="M10280" t="s">
        <v>55</v>
      </c>
      <c r="N10280" t="s">
        <v>731</v>
      </c>
      <c r="O10280">
        <v>7</v>
      </c>
      <c r="P10280">
        <v>87</v>
      </c>
      <c r="Q10280">
        <v>16</v>
      </c>
      <c r="R10280" t="s">
        <v>17</v>
      </c>
      <c r="S10280">
        <v>0</v>
      </c>
      <c r="T10280">
        <v>0</v>
      </c>
      <c r="U10280">
        <v>0</v>
      </c>
      <c r="V10280" t="s">
        <v>65</v>
      </c>
      <c r="W10280" t="s">
        <v>1577</v>
      </c>
      <c r="X10280">
        <v>1</v>
      </c>
      <c r="Y10280" t="s">
        <v>62</v>
      </c>
      <c r="Z10280" t="s">
        <v>3</v>
      </c>
      <c r="AA10280" t="s">
        <v>1327</v>
      </c>
      <c r="AB10280" s="1" t="s">
        <v>1576</v>
      </c>
      <c r="AC10280" t="s">
        <v>1575</v>
      </c>
    </row>
    <row r="10281" spans="1:29" x14ac:dyDescent="0.25">
      <c r="A10281" t="s">
        <v>956</v>
      </c>
      <c r="B10281" t="s">
        <v>19</v>
      </c>
      <c r="C10281" t="s">
        <v>6270</v>
      </c>
      <c r="D10281" s="2" t="b">
        <f>EXACT(A10281,E10281)</f>
        <v>0</v>
      </c>
      <c r="E10281" t="s">
        <v>6090</v>
      </c>
      <c r="F10281">
        <v>10</v>
      </c>
      <c r="G10281">
        <v>34</v>
      </c>
      <c r="H10281">
        <v>14</v>
      </c>
      <c r="I10281" t="s">
        <v>63</v>
      </c>
      <c r="J10281">
        <v>50</v>
      </c>
      <c r="K10281">
        <v>1</v>
      </c>
      <c r="L10281">
        <v>0</v>
      </c>
      <c r="M10281" t="s">
        <v>27</v>
      </c>
      <c r="N10281" t="s">
        <v>956</v>
      </c>
      <c r="O10281">
        <v>30</v>
      </c>
      <c r="P10281">
        <v>54</v>
      </c>
      <c r="Q10281">
        <v>100</v>
      </c>
      <c r="R10281" t="s">
        <v>776</v>
      </c>
      <c r="S10281">
        <v>80</v>
      </c>
      <c r="T10281">
        <v>5</v>
      </c>
      <c r="U10281">
        <v>0</v>
      </c>
      <c r="V10281" t="s">
        <v>1583</v>
      </c>
      <c r="W10281" t="s">
        <v>1577</v>
      </c>
      <c r="X10281">
        <v>3</v>
      </c>
      <c r="Y10281" t="s">
        <v>13</v>
      </c>
      <c r="Z10281" t="s">
        <v>3</v>
      </c>
      <c r="AA10281" t="s">
        <v>1580</v>
      </c>
      <c r="AB10281" s="1" t="s">
        <v>1576</v>
      </c>
      <c r="AC10281" t="s">
        <v>1575</v>
      </c>
    </row>
    <row r="10282" spans="1:29" x14ac:dyDescent="0.25">
      <c r="A10282" t="s">
        <v>1582</v>
      </c>
      <c r="B10282" t="s">
        <v>37</v>
      </c>
      <c r="C10282" t="s">
        <v>6270</v>
      </c>
      <c r="D10282" s="2" t="b">
        <f>EXACT(A10282,E10282)</f>
        <v>0</v>
      </c>
      <c r="E10282" t="s">
        <v>6091</v>
      </c>
      <c r="F10282">
        <v>36</v>
      </c>
      <c r="G10282">
        <v>69</v>
      </c>
      <c r="H10282">
        <v>49</v>
      </c>
      <c r="I10282" t="s">
        <v>190</v>
      </c>
      <c r="J10282">
        <v>25</v>
      </c>
      <c r="K10282">
        <v>0</v>
      </c>
      <c r="L10282">
        <v>0</v>
      </c>
      <c r="M10282" t="s">
        <v>281</v>
      </c>
      <c r="N10282" t="s">
        <v>1582</v>
      </c>
      <c r="O10282">
        <v>10</v>
      </c>
      <c r="P10282">
        <v>55</v>
      </c>
      <c r="Q10282">
        <v>37</v>
      </c>
      <c r="R10282" t="s">
        <v>157</v>
      </c>
      <c r="S10282">
        <v>50</v>
      </c>
      <c r="T10282">
        <v>1</v>
      </c>
      <c r="U10282">
        <v>0</v>
      </c>
      <c r="V10282" t="s">
        <v>699</v>
      </c>
      <c r="W10282" t="s">
        <v>1577</v>
      </c>
      <c r="X10282">
        <v>2</v>
      </c>
      <c r="Y10282" t="s">
        <v>1426</v>
      </c>
      <c r="Z10282" t="s">
        <v>3</v>
      </c>
      <c r="AA10282" t="s">
        <v>1578</v>
      </c>
      <c r="AB10282" s="1" t="s">
        <v>1576</v>
      </c>
      <c r="AC10282" t="s">
        <v>1575</v>
      </c>
    </row>
    <row r="10283" spans="1:29" x14ac:dyDescent="0.25">
      <c r="A10283" t="s">
        <v>1350</v>
      </c>
      <c r="B10283" t="s">
        <v>12</v>
      </c>
      <c r="C10283" t="s">
        <v>6270</v>
      </c>
      <c r="D10283" s="2" t="b">
        <f>EXACT(A10283,E10283)</f>
        <v>0</v>
      </c>
      <c r="E10283" t="s">
        <v>6068</v>
      </c>
      <c r="F10283">
        <v>0</v>
      </c>
      <c r="G10283">
        <v>0</v>
      </c>
      <c r="H10283">
        <v>4</v>
      </c>
      <c r="I10283" t="s">
        <v>17</v>
      </c>
      <c r="J10283">
        <v>0</v>
      </c>
      <c r="K10283">
        <v>0</v>
      </c>
      <c r="L10283">
        <v>0</v>
      </c>
      <c r="M10283" t="s">
        <v>300</v>
      </c>
      <c r="N10283" t="s">
        <v>1350</v>
      </c>
      <c r="O10283">
        <v>42</v>
      </c>
      <c r="P10283">
        <v>82</v>
      </c>
      <c r="Q10283">
        <v>49</v>
      </c>
      <c r="R10283" t="s">
        <v>17</v>
      </c>
      <c r="S10283">
        <v>0</v>
      </c>
      <c r="T10283">
        <v>0</v>
      </c>
      <c r="U10283">
        <v>0</v>
      </c>
      <c r="V10283" t="s">
        <v>529</v>
      </c>
      <c r="W10283" t="s">
        <v>1577</v>
      </c>
      <c r="X10283">
        <v>1</v>
      </c>
      <c r="Y10283" t="s">
        <v>763</v>
      </c>
      <c r="Z10283" t="s">
        <v>3</v>
      </c>
      <c r="AA10283" t="s">
        <v>1580</v>
      </c>
      <c r="AB10283" s="1" t="s">
        <v>1576</v>
      </c>
      <c r="AC10283" t="s">
        <v>1575</v>
      </c>
    </row>
    <row r="10284" spans="1:29" x14ac:dyDescent="0.25">
      <c r="A10284" t="s">
        <v>1143</v>
      </c>
      <c r="B10284" t="s">
        <v>37</v>
      </c>
      <c r="C10284" t="s">
        <v>6270</v>
      </c>
      <c r="D10284" s="2" t="b">
        <f>EXACT(A10284,E10284)</f>
        <v>0</v>
      </c>
      <c r="E10284" t="s">
        <v>1228</v>
      </c>
      <c r="F10284">
        <v>15</v>
      </c>
      <c r="G10284">
        <v>53</v>
      </c>
      <c r="H10284">
        <v>15</v>
      </c>
      <c r="I10284" t="s">
        <v>17</v>
      </c>
      <c r="J10284">
        <v>0</v>
      </c>
      <c r="K10284">
        <v>0</v>
      </c>
      <c r="L10284">
        <v>0</v>
      </c>
      <c r="M10284" t="s">
        <v>391</v>
      </c>
      <c r="N10284" t="s">
        <v>1143</v>
      </c>
      <c r="O10284">
        <v>10</v>
      </c>
      <c r="P10284">
        <v>47</v>
      </c>
      <c r="Q10284">
        <v>13</v>
      </c>
      <c r="R10284" t="s">
        <v>17</v>
      </c>
      <c r="S10284">
        <v>0</v>
      </c>
      <c r="T10284">
        <v>3</v>
      </c>
      <c r="U10284">
        <v>0</v>
      </c>
      <c r="V10284" t="s">
        <v>55</v>
      </c>
      <c r="W10284" t="s">
        <v>1569</v>
      </c>
      <c r="X10284">
        <v>1</v>
      </c>
      <c r="Y10284" t="s">
        <v>333</v>
      </c>
      <c r="Z10284" t="s">
        <v>3</v>
      </c>
      <c r="AA10284" t="s">
        <v>585</v>
      </c>
      <c r="AB10284" s="1" t="s">
        <v>1568</v>
      </c>
      <c r="AC10284" t="s">
        <v>340</v>
      </c>
    </row>
    <row r="10285" spans="1:29" x14ac:dyDescent="0.25">
      <c r="A10285" t="s">
        <v>1461</v>
      </c>
      <c r="B10285" t="s">
        <v>37</v>
      </c>
      <c r="C10285" t="s">
        <v>6270</v>
      </c>
      <c r="D10285" s="2" t="b">
        <f>EXACT(A10285,E10285)</f>
        <v>0</v>
      </c>
      <c r="E10285" t="s">
        <v>6093</v>
      </c>
      <c r="F10285">
        <v>15</v>
      </c>
      <c r="G10285">
        <v>68</v>
      </c>
      <c r="H10285">
        <v>76</v>
      </c>
      <c r="I10285" t="s">
        <v>1570</v>
      </c>
      <c r="J10285">
        <v>62</v>
      </c>
      <c r="K10285">
        <v>0</v>
      </c>
      <c r="L10285">
        <v>0</v>
      </c>
      <c r="M10285" t="s">
        <v>721</v>
      </c>
      <c r="N10285" t="s">
        <v>1461</v>
      </c>
      <c r="O10285">
        <v>15</v>
      </c>
      <c r="P10285">
        <v>65</v>
      </c>
      <c r="Q10285">
        <v>20</v>
      </c>
      <c r="R10285" t="s">
        <v>7</v>
      </c>
      <c r="S10285">
        <v>100</v>
      </c>
      <c r="T10285">
        <v>3</v>
      </c>
      <c r="U10285">
        <v>0</v>
      </c>
      <c r="V10285" t="s">
        <v>403</v>
      </c>
      <c r="W10285" t="s">
        <v>1569</v>
      </c>
      <c r="X10285">
        <v>2</v>
      </c>
      <c r="Y10285" t="s">
        <v>1057</v>
      </c>
      <c r="Z10285" t="s">
        <v>3</v>
      </c>
      <c r="AA10285" t="s">
        <v>643</v>
      </c>
      <c r="AB10285" s="1" t="s">
        <v>1568</v>
      </c>
      <c r="AC10285" t="s">
        <v>340</v>
      </c>
    </row>
    <row r="10286" spans="1:29" x14ac:dyDescent="0.25">
      <c r="A10286" t="s">
        <v>862</v>
      </c>
      <c r="B10286" t="s">
        <v>19</v>
      </c>
      <c r="C10286" t="s">
        <v>6270</v>
      </c>
      <c r="D10286" s="2" t="b">
        <f>EXACT(A10286,E10286)</f>
        <v>0</v>
      </c>
      <c r="E10286" t="s">
        <v>735</v>
      </c>
      <c r="F10286">
        <v>39</v>
      </c>
      <c r="G10286">
        <v>30</v>
      </c>
      <c r="H10286">
        <v>46</v>
      </c>
      <c r="I10286" t="s">
        <v>24</v>
      </c>
      <c r="J10286">
        <v>0</v>
      </c>
      <c r="K10286">
        <v>0</v>
      </c>
      <c r="L10286">
        <v>0</v>
      </c>
      <c r="M10286" t="s">
        <v>572</v>
      </c>
      <c r="N10286" t="s">
        <v>862</v>
      </c>
      <c r="O10286">
        <v>80</v>
      </c>
      <c r="P10286">
        <v>44</v>
      </c>
      <c r="Q10286">
        <v>87</v>
      </c>
      <c r="R10286" t="s">
        <v>87</v>
      </c>
      <c r="S10286">
        <v>0</v>
      </c>
      <c r="T10286">
        <v>0</v>
      </c>
      <c r="U10286">
        <v>0</v>
      </c>
      <c r="V10286" t="s">
        <v>91</v>
      </c>
      <c r="W10286" t="s">
        <v>1560</v>
      </c>
      <c r="X10286">
        <v>3</v>
      </c>
      <c r="Y10286" t="s">
        <v>13</v>
      </c>
      <c r="Z10286" t="s">
        <v>3</v>
      </c>
      <c r="AA10286" t="s">
        <v>1563</v>
      </c>
      <c r="AB10286" s="1" t="s">
        <v>1558</v>
      </c>
      <c r="AC10286" t="s">
        <v>1557</v>
      </c>
    </row>
    <row r="10287" spans="1:29" x14ac:dyDescent="0.25">
      <c r="A10287" t="s">
        <v>722</v>
      </c>
      <c r="B10287" t="s">
        <v>19</v>
      </c>
      <c r="C10287" t="s">
        <v>6270</v>
      </c>
      <c r="D10287" s="2" t="b">
        <f>EXACT(A10287,E10287)</f>
        <v>0</v>
      </c>
      <c r="E10287" t="s">
        <v>847</v>
      </c>
      <c r="F10287">
        <v>50</v>
      </c>
      <c r="G10287">
        <v>44</v>
      </c>
      <c r="H10287">
        <v>58</v>
      </c>
      <c r="I10287" t="s">
        <v>149</v>
      </c>
      <c r="J10287">
        <v>66</v>
      </c>
      <c r="K10287">
        <v>0</v>
      </c>
      <c r="L10287">
        <v>0</v>
      </c>
      <c r="M10287" t="s">
        <v>593</v>
      </c>
      <c r="N10287" t="s">
        <v>722</v>
      </c>
      <c r="O10287">
        <v>65</v>
      </c>
      <c r="P10287">
        <v>52</v>
      </c>
      <c r="Q10287">
        <v>88</v>
      </c>
      <c r="R10287" t="s">
        <v>196</v>
      </c>
      <c r="S10287">
        <v>10</v>
      </c>
      <c r="T10287">
        <v>1</v>
      </c>
      <c r="U10287">
        <v>0</v>
      </c>
      <c r="V10287" t="s">
        <v>771</v>
      </c>
      <c r="W10287" t="s">
        <v>1560</v>
      </c>
      <c r="X10287">
        <v>3</v>
      </c>
      <c r="Y10287" t="s">
        <v>13</v>
      </c>
      <c r="Z10287" t="s">
        <v>3</v>
      </c>
      <c r="AA10287" t="s">
        <v>1559</v>
      </c>
      <c r="AB10287" s="1" t="s">
        <v>1558</v>
      </c>
      <c r="AC10287" t="s">
        <v>1557</v>
      </c>
    </row>
    <row r="10288" spans="1:29" x14ac:dyDescent="0.25">
      <c r="A10288" t="s">
        <v>655</v>
      </c>
      <c r="B10288" t="s">
        <v>19</v>
      </c>
      <c r="C10288" t="s">
        <v>6270</v>
      </c>
      <c r="D10288" s="2" t="b">
        <f>EXACT(A10288,E10288)</f>
        <v>0</v>
      </c>
      <c r="E10288" t="s">
        <v>1204</v>
      </c>
      <c r="F10288">
        <v>85</v>
      </c>
      <c r="G10288">
        <v>53</v>
      </c>
      <c r="H10288">
        <v>133</v>
      </c>
      <c r="I10288" t="s">
        <v>87</v>
      </c>
      <c r="J10288">
        <v>0</v>
      </c>
      <c r="K10288">
        <v>0</v>
      </c>
      <c r="L10288">
        <v>0</v>
      </c>
      <c r="M10288" t="s">
        <v>992</v>
      </c>
      <c r="N10288" t="s">
        <v>655</v>
      </c>
      <c r="O10288">
        <v>102</v>
      </c>
      <c r="P10288">
        <v>52</v>
      </c>
      <c r="Q10288">
        <v>212</v>
      </c>
      <c r="R10288" t="s">
        <v>69</v>
      </c>
      <c r="S10288">
        <v>66</v>
      </c>
      <c r="T10288">
        <v>0</v>
      </c>
      <c r="U10288">
        <v>0</v>
      </c>
      <c r="V10288" t="s">
        <v>1556</v>
      </c>
      <c r="W10288" t="s">
        <v>1543</v>
      </c>
      <c r="X10288">
        <v>3</v>
      </c>
      <c r="Y10288" t="s">
        <v>13</v>
      </c>
      <c r="Z10288" t="s">
        <v>3</v>
      </c>
      <c r="AA10288" t="s">
        <v>1331</v>
      </c>
      <c r="AB10288" s="1" t="s">
        <v>1541</v>
      </c>
      <c r="AC10288" t="s">
        <v>1540</v>
      </c>
    </row>
    <row r="10289" spans="1:29" x14ac:dyDescent="0.25">
      <c r="A10289" t="s">
        <v>1048</v>
      </c>
      <c r="B10289" t="s">
        <v>37</v>
      </c>
      <c r="C10289" t="s">
        <v>6270</v>
      </c>
      <c r="D10289" s="2" t="b">
        <f>EXACT(A10289,E10289)</f>
        <v>0</v>
      </c>
      <c r="E10289" t="s">
        <v>1379</v>
      </c>
      <c r="F10289">
        <v>3</v>
      </c>
      <c r="G10289">
        <v>5</v>
      </c>
      <c r="H10289">
        <v>3</v>
      </c>
      <c r="I10289" t="s">
        <v>7</v>
      </c>
      <c r="J10289">
        <v>100</v>
      </c>
      <c r="K10289">
        <v>1</v>
      </c>
      <c r="L10289">
        <v>0</v>
      </c>
      <c r="M10289" t="s">
        <v>565</v>
      </c>
      <c r="N10289" t="s">
        <v>1048</v>
      </c>
      <c r="O10289">
        <v>25</v>
      </c>
      <c r="P10289">
        <v>39</v>
      </c>
      <c r="Q10289">
        <v>36</v>
      </c>
      <c r="R10289" t="s">
        <v>7</v>
      </c>
      <c r="S10289">
        <v>100</v>
      </c>
      <c r="T10289">
        <v>1</v>
      </c>
      <c r="U10289">
        <v>0</v>
      </c>
      <c r="V10289" t="s">
        <v>387</v>
      </c>
      <c r="W10289" t="s">
        <v>1543</v>
      </c>
      <c r="X10289">
        <v>2</v>
      </c>
      <c r="Y10289" t="s">
        <v>1010</v>
      </c>
      <c r="Z10289" t="s">
        <v>3</v>
      </c>
      <c r="AA10289" t="s">
        <v>1546</v>
      </c>
      <c r="AB10289" s="1" t="s">
        <v>1541</v>
      </c>
      <c r="AC10289" t="s">
        <v>1540</v>
      </c>
    </row>
    <row r="10290" spans="1:29" x14ac:dyDescent="0.25">
      <c r="A10290" t="s">
        <v>1553</v>
      </c>
      <c r="B10290" t="s">
        <v>19</v>
      </c>
      <c r="C10290" t="s">
        <v>6270</v>
      </c>
      <c r="D10290" s="2" t="b">
        <f>EXACT(A10290,E10290)</f>
        <v>0</v>
      </c>
      <c r="E10290" t="s">
        <v>1329</v>
      </c>
      <c r="F10290">
        <v>56</v>
      </c>
      <c r="G10290">
        <v>52</v>
      </c>
      <c r="H10290">
        <v>58</v>
      </c>
      <c r="I10290" t="s">
        <v>408</v>
      </c>
      <c r="J10290">
        <v>75</v>
      </c>
      <c r="K10290">
        <v>0</v>
      </c>
      <c r="L10290">
        <v>0</v>
      </c>
      <c r="M10290" t="s">
        <v>1083</v>
      </c>
      <c r="N10290" t="s">
        <v>1553</v>
      </c>
      <c r="O10290">
        <v>57</v>
      </c>
      <c r="P10290">
        <v>30</v>
      </c>
      <c r="Q10290">
        <v>61</v>
      </c>
      <c r="R10290" t="s">
        <v>17</v>
      </c>
      <c r="S10290">
        <v>0</v>
      </c>
      <c r="T10290">
        <v>0</v>
      </c>
      <c r="U10290">
        <v>0</v>
      </c>
      <c r="V10290" t="s">
        <v>33</v>
      </c>
      <c r="W10290" t="s">
        <v>1543</v>
      </c>
      <c r="X10290">
        <v>3</v>
      </c>
      <c r="Y10290" t="s">
        <v>13</v>
      </c>
      <c r="Z10290" t="s">
        <v>3</v>
      </c>
      <c r="AA10290" t="s">
        <v>1327</v>
      </c>
      <c r="AB10290" s="1" t="s">
        <v>1541</v>
      </c>
      <c r="AC10290" t="s">
        <v>1540</v>
      </c>
    </row>
    <row r="10291" spans="1:29" x14ac:dyDescent="0.25">
      <c r="A10291" t="s">
        <v>1440</v>
      </c>
      <c r="B10291" t="s">
        <v>19</v>
      </c>
      <c r="C10291" t="s">
        <v>6270</v>
      </c>
      <c r="D10291" s="2" t="b">
        <f>EXACT(A10291,E10291)</f>
        <v>0</v>
      </c>
      <c r="E10291" t="s">
        <v>1461</v>
      </c>
      <c r="F10291">
        <v>48</v>
      </c>
      <c r="G10291">
        <v>60</v>
      </c>
      <c r="H10291">
        <v>91</v>
      </c>
      <c r="I10291" t="s">
        <v>63</v>
      </c>
      <c r="J10291">
        <v>50</v>
      </c>
      <c r="K10291">
        <v>2</v>
      </c>
      <c r="L10291">
        <v>0</v>
      </c>
      <c r="M10291" t="s">
        <v>1177</v>
      </c>
      <c r="N10291" t="s">
        <v>1440</v>
      </c>
      <c r="O10291">
        <v>12</v>
      </c>
      <c r="P10291">
        <v>42</v>
      </c>
      <c r="Q10291">
        <v>18</v>
      </c>
      <c r="R10291" t="s">
        <v>1519</v>
      </c>
      <c r="S10291">
        <v>21</v>
      </c>
      <c r="T10291">
        <v>1</v>
      </c>
      <c r="U10291">
        <v>0</v>
      </c>
      <c r="V10291" t="s">
        <v>1518</v>
      </c>
      <c r="W10291" t="s">
        <v>1514</v>
      </c>
      <c r="X10291">
        <v>3</v>
      </c>
      <c r="Y10291" t="s">
        <v>13</v>
      </c>
      <c r="Z10291" t="s">
        <v>3</v>
      </c>
      <c r="AA10291" t="s">
        <v>46</v>
      </c>
      <c r="AB10291" s="1" t="s">
        <v>1513</v>
      </c>
      <c r="AC10291" t="s">
        <v>1512</v>
      </c>
    </row>
    <row r="10292" spans="1:29" x14ac:dyDescent="0.25">
      <c r="A10292" t="s">
        <v>1515</v>
      </c>
      <c r="B10292" t="s">
        <v>19</v>
      </c>
      <c r="C10292" t="s">
        <v>6270</v>
      </c>
      <c r="D10292" s="2" t="b">
        <f>EXACT(A10292,E10292)</f>
        <v>0</v>
      </c>
      <c r="E10292" t="s">
        <v>1182</v>
      </c>
      <c r="F10292">
        <v>18</v>
      </c>
      <c r="G10292">
        <v>47</v>
      </c>
      <c r="H10292">
        <v>68</v>
      </c>
      <c r="I10292" t="s">
        <v>410</v>
      </c>
      <c r="J10292">
        <v>33</v>
      </c>
      <c r="K10292">
        <v>1</v>
      </c>
      <c r="L10292">
        <v>1</v>
      </c>
      <c r="M10292" t="s">
        <v>627</v>
      </c>
      <c r="N10292" t="s">
        <v>1515</v>
      </c>
      <c r="O10292">
        <v>23</v>
      </c>
      <c r="P10292">
        <v>39</v>
      </c>
      <c r="Q10292">
        <v>72</v>
      </c>
      <c r="R10292" t="s">
        <v>17</v>
      </c>
      <c r="S10292">
        <v>0</v>
      </c>
      <c r="T10292">
        <v>0</v>
      </c>
      <c r="U10292">
        <v>0</v>
      </c>
      <c r="V10292" t="s">
        <v>1323</v>
      </c>
      <c r="W10292" t="s">
        <v>1514</v>
      </c>
      <c r="X10292">
        <v>3</v>
      </c>
      <c r="Y10292" t="s">
        <v>13</v>
      </c>
      <c r="Z10292" t="s">
        <v>3</v>
      </c>
      <c r="AA10292" t="s">
        <v>643</v>
      </c>
      <c r="AB10292" s="1" t="s">
        <v>1513</v>
      </c>
      <c r="AC10292" t="s">
        <v>1512</v>
      </c>
    </row>
    <row r="10293" spans="1:29" x14ac:dyDescent="0.25">
      <c r="A10293" t="s">
        <v>1228</v>
      </c>
      <c r="B10293" t="s">
        <v>19</v>
      </c>
      <c r="C10293" t="s">
        <v>6270</v>
      </c>
      <c r="D10293" s="2" t="b">
        <f>EXACT(A10293,E10293)</f>
        <v>0</v>
      </c>
      <c r="E10293" t="s">
        <v>914</v>
      </c>
      <c r="F10293">
        <v>11</v>
      </c>
      <c r="G10293">
        <v>44</v>
      </c>
      <c r="H10293">
        <v>42</v>
      </c>
      <c r="I10293" t="s">
        <v>63</v>
      </c>
      <c r="J10293">
        <v>50</v>
      </c>
      <c r="K10293">
        <v>1</v>
      </c>
      <c r="L10293">
        <v>0</v>
      </c>
      <c r="M10293" t="s">
        <v>160</v>
      </c>
      <c r="N10293" t="s">
        <v>1228</v>
      </c>
      <c r="O10293">
        <v>26</v>
      </c>
      <c r="P10293">
        <v>59</v>
      </c>
      <c r="Q10293">
        <v>44</v>
      </c>
      <c r="R10293" t="s">
        <v>541</v>
      </c>
      <c r="S10293">
        <v>57</v>
      </c>
      <c r="T10293">
        <v>7</v>
      </c>
      <c r="U10293">
        <v>1</v>
      </c>
      <c r="V10293" t="s">
        <v>1506</v>
      </c>
      <c r="W10293" t="s">
        <v>1497</v>
      </c>
      <c r="X10293">
        <v>3</v>
      </c>
      <c r="Y10293" t="s">
        <v>13</v>
      </c>
      <c r="Z10293" t="s">
        <v>3</v>
      </c>
      <c r="AA10293" t="s">
        <v>1327</v>
      </c>
      <c r="AB10293" s="1" t="s">
        <v>1495</v>
      </c>
      <c r="AC10293" t="s">
        <v>1494</v>
      </c>
    </row>
    <row r="10294" spans="1:29" x14ac:dyDescent="0.25">
      <c r="A10294" t="s">
        <v>1501</v>
      </c>
      <c r="B10294" t="s">
        <v>19</v>
      </c>
      <c r="C10294" t="s">
        <v>6270</v>
      </c>
      <c r="D10294" s="2" t="b">
        <f>EXACT(A10294,E10294)</f>
        <v>0</v>
      </c>
      <c r="E10294" t="s">
        <v>1582</v>
      </c>
      <c r="F10294">
        <v>5</v>
      </c>
      <c r="G10294">
        <v>27</v>
      </c>
      <c r="H10294">
        <v>8</v>
      </c>
      <c r="I10294" t="s">
        <v>1100</v>
      </c>
      <c r="J10294">
        <v>7</v>
      </c>
      <c r="K10294">
        <v>0</v>
      </c>
      <c r="L10294">
        <v>0</v>
      </c>
      <c r="M10294" t="s">
        <v>99</v>
      </c>
      <c r="N10294" t="s">
        <v>1501</v>
      </c>
      <c r="O10294">
        <v>47</v>
      </c>
      <c r="P10294">
        <v>65</v>
      </c>
      <c r="Q10294">
        <v>111</v>
      </c>
      <c r="R10294" t="s">
        <v>139</v>
      </c>
      <c r="S10294">
        <v>100</v>
      </c>
      <c r="T10294">
        <v>2</v>
      </c>
      <c r="U10294">
        <v>0</v>
      </c>
      <c r="V10294" t="s">
        <v>1500</v>
      </c>
      <c r="W10294" t="s">
        <v>1497</v>
      </c>
      <c r="X10294">
        <v>3</v>
      </c>
      <c r="Y10294" t="s">
        <v>13</v>
      </c>
      <c r="Z10294" t="s">
        <v>3</v>
      </c>
      <c r="AA10294" t="s">
        <v>1499</v>
      </c>
      <c r="AB10294" s="1" t="s">
        <v>1495</v>
      </c>
      <c r="AC10294" t="s">
        <v>1494</v>
      </c>
    </row>
    <row r="10295" spans="1:29" x14ac:dyDescent="0.25">
      <c r="A10295" t="s">
        <v>1350</v>
      </c>
      <c r="B10295" t="s">
        <v>37</v>
      </c>
      <c r="C10295" t="s">
        <v>6270</v>
      </c>
      <c r="D10295" s="2" t="b">
        <f>EXACT(A10295,E10295)</f>
        <v>0</v>
      </c>
      <c r="E10295" t="s">
        <v>6093</v>
      </c>
      <c r="F10295">
        <v>12</v>
      </c>
      <c r="G10295">
        <v>22</v>
      </c>
      <c r="H10295">
        <v>32</v>
      </c>
      <c r="I10295" t="s">
        <v>523</v>
      </c>
      <c r="J10295">
        <v>0</v>
      </c>
      <c r="K10295">
        <v>2</v>
      </c>
      <c r="L10295">
        <v>0</v>
      </c>
      <c r="M10295" t="s">
        <v>304</v>
      </c>
      <c r="N10295" t="s">
        <v>1350</v>
      </c>
      <c r="O10295">
        <v>41</v>
      </c>
      <c r="P10295">
        <v>70</v>
      </c>
      <c r="Q10295">
        <v>56</v>
      </c>
      <c r="R10295" t="s">
        <v>7</v>
      </c>
      <c r="S10295">
        <v>100</v>
      </c>
      <c r="T10295">
        <v>2</v>
      </c>
      <c r="U10295">
        <v>0</v>
      </c>
      <c r="V10295" t="s">
        <v>169</v>
      </c>
      <c r="W10295" t="s">
        <v>1497</v>
      </c>
      <c r="X10295">
        <v>2</v>
      </c>
      <c r="Y10295" t="s">
        <v>198</v>
      </c>
      <c r="Z10295" t="s">
        <v>3</v>
      </c>
      <c r="AA10295" t="s">
        <v>1496</v>
      </c>
      <c r="AB10295" s="1" t="s">
        <v>1495</v>
      </c>
      <c r="AC10295" t="s">
        <v>1494</v>
      </c>
    </row>
    <row r="10296" spans="1:29" x14ac:dyDescent="0.25">
      <c r="A10296" t="s">
        <v>1454</v>
      </c>
      <c r="B10296" t="s">
        <v>12</v>
      </c>
      <c r="C10296" t="s">
        <v>6270</v>
      </c>
      <c r="D10296" s="2" t="b">
        <f>EXACT(A10296,E10296)</f>
        <v>0</v>
      </c>
      <c r="E10296" t="s">
        <v>1226</v>
      </c>
      <c r="F10296">
        <v>51</v>
      </c>
      <c r="G10296">
        <v>52</v>
      </c>
      <c r="H10296">
        <v>106</v>
      </c>
      <c r="I10296" t="s">
        <v>85</v>
      </c>
      <c r="J10296">
        <v>83</v>
      </c>
      <c r="K10296">
        <v>0</v>
      </c>
      <c r="L10296">
        <v>0</v>
      </c>
      <c r="M10296" t="s">
        <v>1490</v>
      </c>
      <c r="N10296" t="s">
        <v>1454</v>
      </c>
      <c r="O10296">
        <v>37</v>
      </c>
      <c r="P10296">
        <v>44</v>
      </c>
      <c r="Q10296">
        <v>93</v>
      </c>
      <c r="R10296" t="s">
        <v>10</v>
      </c>
      <c r="S10296">
        <v>0</v>
      </c>
      <c r="T10296">
        <v>0</v>
      </c>
      <c r="U10296">
        <v>0</v>
      </c>
      <c r="V10296" t="s">
        <v>91</v>
      </c>
      <c r="W10296" t="s">
        <v>1477</v>
      </c>
      <c r="X10296">
        <v>3</v>
      </c>
      <c r="Y10296" t="s">
        <v>109</v>
      </c>
      <c r="Z10296" t="s">
        <v>3</v>
      </c>
      <c r="AA10296" t="s">
        <v>585</v>
      </c>
      <c r="AB10296" s="1" t="s">
        <v>1476</v>
      </c>
      <c r="AC10296" t="s">
        <v>340</v>
      </c>
    </row>
    <row r="10297" spans="1:29" x14ac:dyDescent="0.25">
      <c r="A10297" t="s">
        <v>1484</v>
      </c>
      <c r="B10297" t="s">
        <v>12</v>
      </c>
      <c r="C10297" t="s">
        <v>6270</v>
      </c>
      <c r="D10297" s="2" t="b">
        <f>EXACT(A10297,E10297)</f>
        <v>0</v>
      </c>
      <c r="E10297" t="s">
        <v>6090</v>
      </c>
      <c r="F10297">
        <v>18</v>
      </c>
      <c r="G10297">
        <v>56</v>
      </c>
      <c r="H10297">
        <v>18</v>
      </c>
      <c r="I10297" t="s">
        <v>17</v>
      </c>
      <c r="J10297">
        <v>0</v>
      </c>
      <c r="K10297">
        <v>0</v>
      </c>
      <c r="L10297">
        <v>0</v>
      </c>
      <c r="M10297" t="s">
        <v>9</v>
      </c>
      <c r="N10297" t="s">
        <v>1484</v>
      </c>
      <c r="O10297">
        <v>6</v>
      </c>
      <c r="P10297">
        <v>27</v>
      </c>
      <c r="Q10297">
        <v>6</v>
      </c>
      <c r="R10297" t="s">
        <v>17</v>
      </c>
      <c r="S10297">
        <v>0</v>
      </c>
      <c r="T10297">
        <v>0</v>
      </c>
      <c r="U10297">
        <v>0</v>
      </c>
      <c r="V10297" t="s">
        <v>30</v>
      </c>
      <c r="W10297" t="s">
        <v>1477</v>
      </c>
      <c r="X10297">
        <v>1</v>
      </c>
      <c r="Y10297" t="s">
        <v>192</v>
      </c>
      <c r="Z10297" t="s">
        <v>3</v>
      </c>
      <c r="AA10297" t="s">
        <v>585</v>
      </c>
      <c r="AB10297" s="1" t="s">
        <v>1476</v>
      </c>
      <c r="AC10297" t="s">
        <v>340</v>
      </c>
    </row>
    <row r="10298" spans="1:29" x14ac:dyDescent="0.25">
      <c r="A10298" t="s">
        <v>1480</v>
      </c>
      <c r="B10298" t="s">
        <v>12</v>
      </c>
      <c r="C10298" t="s">
        <v>6270</v>
      </c>
      <c r="D10298" s="2" t="b">
        <f>EXACT(A10298,E10298)</f>
        <v>0</v>
      </c>
      <c r="E10298" t="s">
        <v>6099</v>
      </c>
      <c r="F10298">
        <v>9</v>
      </c>
      <c r="G10298">
        <v>27</v>
      </c>
      <c r="H10298">
        <v>14</v>
      </c>
      <c r="I10298" t="s">
        <v>602</v>
      </c>
      <c r="J10298">
        <v>0</v>
      </c>
      <c r="K10298">
        <v>0</v>
      </c>
      <c r="L10298">
        <v>0</v>
      </c>
      <c r="M10298" t="s">
        <v>921</v>
      </c>
      <c r="N10298" t="s">
        <v>1480</v>
      </c>
      <c r="O10298">
        <v>53</v>
      </c>
      <c r="P10298">
        <v>60</v>
      </c>
      <c r="Q10298">
        <v>84</v>
      </c>
      <c r="R10298" t="s">
        <v>17</v>
      </c>
      <c r="S10298">
        <v>0</v>
      </c>
      <c r="T10298">
        <v>0</v>
      </c>
      <c r="U10298">
        <v>0</v>
      </c>
      <c r="V10298" t="s">
        <v>687</v>
      </c>
      <c r="W10298" t="s">
        <v>1477</v>
      </c>
      <c r="X10298">
        <v>2</v>
      </c>
      <c r="Y10298" t="s">
        <v>1254</v>
      </c>
      <c r="Z10298" t="s">
        <v>3</v>
      </c>
      <c r="AA10298" t="s">
        <v>585</v>
      </c>
      <c r="AB10298" s="1" t="s">
        <v>1476</v>
      </c>
      <c r="AC10298" t="s">
        <v>340</v>
      </c>
    </row>
    <row r="10299" spans="1:29" x14ac:dyDescent="0.25">
      <c r="A10299" t="s">
        <v>735</v>
      </c>
      <c r="B10299" t="s">
        <v>19</v>
      </c>
      <c r="C10299" t="s">
        <v>6270</v>
      </c>
      <c r="D10299" s="2" t="b">
        <f>EXACT(A10299,E10299)</f>
        <v>0</v>
      </c>
      <c r="E10299" t="s">
        <v>655</v>
      </c>
      <c r="F10299">
        <v>16</v>
      </c>
      <c r="G10299">
        <v>24</v>
      </c>
      <c r="H10299">
        <v>43</v>
      </c>
      <c r="I10299" t="s">
        <v>17</v>
      </c>
      <c r="J10299">
        <v>0</v>
      </c>
      <c r="K10299">
        <v>5</v>
      </c>
      <c r="L10299">
        <v>0</v>
      </c>
      <c r="M10299" t="s">
        <v>4</v>
      </c>
      <c r="N10299" t="s">
        <v>735</v>
      </c>
      <c r="O10299">
        <v>38</v>
      </c>
      <c r="P10299">
        <v>65</v>
      </c>
      <c r="Q10299">
        <v>103</v>
      </c>
      <c r="R10299" t="s">
        <v>111</v>
      </c>
      <c r="S10299">
        <v>50</v>
      </c>
      <c r="T10299">
        <v>0</v>
      </c>
      <c r="U10299">
        <v>0</v>
      </c>
      <c r="V10299" t="s">
        <v>1137</v>
      </c>
      <c r="W10299" t="s">
        <v>1471</v>
      </c>
      <c r="X10299">
        <v>3</v>
      </c>
      <c r="Y10299" t="s">
        <v>13</v>
      </c>
      <c r="Z10299" t="s">
        <v>3</v>
      </c>
      <c r="AA10299" t="s">
        <v>891</v>
      </c>
      <c r="AB10299" s="1" t="s">
        <v>1470</v>
      </c>
      <c r="AC10299" t="s">
        <v>340</v>
      </c>
    </row>
    <row r="10300" spans="1:29" x14ac:dyDescent="0.25">
      <c r="A10300" t="s">
        <v>743</v>
      </c>
      <c r="B10300" t="s">
        <v>12</v>
      </c>
      <c r="C10300" t="s">
        <v>6270</v>
      </c>
      <c r="D10300" s="2" t="b">
        <f>EXACT(A10300,E10300)</f>
        <v>0</v>
      </c>
      <c r="E10300" t="s">
        <v>956</v>
      </c>
      <c r="F10300">
        <v>27</v>
      </c>
      <c r="G10300">
        <v>33</v>
      </c>
      <c r="H10300">
        <v>30</v>
      </c>
      <c r="I10300" t="s">
        <v>51</v>
      </c>
      <c r="J10300">
        <v>33</v>
      </c>
      <c r="K10300">
        <v>1</v>
      </c>
      <c r="L10300">
        <v>0</v>
      </c>
      <c r="M10300" t="s">
        <v>403</v>
      </c>
      <c r="N10300" t="s">
        <v>743</v>
      </c>
      <c r="O10300">
        <v>51</v>
      </c>
      <c r="P10300">
        <v>43</v>
      </c>
      <c r="Q10300">
        <v>56</v>
      </c>
      <c r="R10300" t="s">
        <v>700</v>
      </c>
      <c r="S10300">
        <v>0</v>
      </c>
      <c r="T10300">
        <v>1</v>
      </c>
      <c r="U10300">
        <v>0</v>
      </c>
      <c r="V10300" t="s">
        <v>645</v>
      </c>
      <c r="W10300" t="s">
        <v>1459</v>
      </c>
      <c r="X10300">
        <v>3</v>
      </c>
      <c r="Y10300" t="s">
        <v>518</v>
      </c>
      <c r="Z10300" t="s">
        <v>3</v>
      </c>
      <c r="AA10300" t="s">
        <v>1383</v>
      </c>
      <c r="AB10300" s="1" t="s">
        <v>1458</v>
      </c>
      <c r="AC10300" t="s">
        <v>340</v>
      </c>
    </row>
    <row r="10301" spans="1:29" x14ac:dyDescent="0.25">
      <c r="A10301" t="s">
        <v>1143</v>
      </c>
      <c r="B10301" t="s">
        <v>37</v>
      </c>
      <c r="C10301" t="s">
        <v>6270</v>
      </c>
      <c r="D10301" s="2" t="b">
        <f>EXACT(A10301,E10301)</f>
        <v>0</v>
      </c>
      <c r="E10301" t="s">
        <v>847</v>
      </c>
      <c r="F10301">
        <v>34</v>
      </c>
      <c r="G10301">
        <v>56</v>
      </c>
      <c r="H10301">
        <v>44</v>
      </c>
      <c r="I10301" t="s">
        <v>7</v>
      </c>
      <c r="J10301">
        <v>100</v>
      </c>
      <c r="K10301">
        <v>0</v>
      </c>
      <c r="L10301">
        <v>0</v>
      </c>
      <c r="M10301" t="s">
        <v>1426</v>
      </c>
      <c r="N10301" t="s">
        <v>1143</v>
      </c>
      <c r="O10301">
        <v>13</v>
      </c>
      <c r="P10301">
        <v>30</v>
      </c>
      <c r="Q10301">
        <v>15</v>
      </c>
      <c r="R10301" t="s">
        <v>7</v>
      </c>
      <c r="S10301">
        <v>100</v>
      </c>
      <c r="T10301">
        <v>3</v>
      </c>
      <c r="U10301">
        <v>1</v>
      </c>
      <c r="V10301" t="s">
        <v>116</v>
      </c>
      <c r="W10301" t="s">
        <v>1459</v>
      </c>
      <c r="X10301">
        <v>2</v>
      </c>
      <c r="Y10301" t="s">
        <v>1214</v>
      </c>
      <c r="Z10301" t="s">
        <v>3</v>
      </c>
      <c r="AA10301" t="s">
        <v>1383</v>
      </c>
      <c r="AB10301" s="1" t="s">
        <v>1458</v>
      </c>
      <c r="AC10301" t="s">
        <v>340</v>
      </c>
    </row>
    <row r="10302" spans="1:29" x14ac:dyDescent="0.25">
      <c r="A10302" t="s">
        <v>1461</v>
      </c>
      <c r="B10302" t="s">
        <v>12</v>
      </c>
      <c r="C10302" t="s">
        <v>6270</v>
      </c>
      <c r="D10302" s="2" t="b">
        <f>EXACT(A10302,E10302)</f>
        <v>0</v>
      </c>
      <c r="E10302" t="s">
        <v>1345</v>
      </c>
      <c r="F10302">
        <v>26</v>
      </c>
      <c r="G10302">
        <v>40</v>
      </c>
      <c r="H10302">
        <v>34</v>
      </c>
      <c r="I10302" t="s">
        <v>410</v>
      </c>
      <c r="J10302">
        <v>33</v>
      </c>
      <c r="K10302">
        <v>0</v>
      </c>
      <c r="L10302">
        <v>0</v>
      </c>
      <c r="M10302" t="s">
        <v>329</v>
      </c>
      <c r="N10302" t="s">
        <v>1461</v>
      </c>
      <c r="O10302">
        <v>32</v>
      </c>
      <c r="P10302">
        <v>49</v>
      </c>
      <c r="Q10302">
        <v>53</v>
      </c>
      <c r="R10302" t="s">
        <v>17</v>
      </c>
      <c r="S10302">
        <v>0</v>
      </c>
      <c r="T10302">
        <v>1</v>
      </c>
      <c r="U10302">
        <v>0</v>
      </c>
      <c r="V10302" t="s">
        <v>445</v>
      </c>
      <c r="W10302" t="s">
        <v>1459</v>
      </c>
      <c r="X10302">
        <v>2</v>
      </c>
      <c r="Y10302" t="s">
        <v>285</v>
      </c>
      <c r="Z10302" t="s">
        <v>3</v>
      </c>
      <c r="AA10302" t="s">
        <v>643</v>
      </c>
      <c r="AB10302" s="1" t="s">
        <v>1458</v>
      </c>
      <c r="AC10302" t="s">
        <v>340</v>
      </c>
    </row>
    <row r="10303" spans="1:29" x14ac:dyDescent="0.25">
      <c r="A10303" t="s">
        <v>862</v>
      </c>
      <c r="B10303" t="s">
        <v>12</v>
      </c>
      <c r="C10303" t="s">
        <v>6270</v>
      </c>
      <c r="D10303" s="2" t="b">
        <f>EXACT(A10303,E10303)</f>
        <v>0</v>
      </c>
      <c r="E10303" t="s">
        <v>16</v>
      </c>
      <c r="F10303">
        <v>9</v>
      </c>
      <c r="G10303">
        <v>69</v>
      </c>
      <c r="H10303">
        <v>18</v>
      </c>
      <c r="I10303" t="s">
        <v>1031</v>
      </c>
      <c r="J10303">
        <v>14</v>
      </c>
      <c r="K10303">
        <v>0</v>
      </c>
      <c r="L10303">
        <v>0</v>
      </c>
      <c r="M10303" t="s">
        <v>1252</v>
      </c>
      <c r="N10303" t="s">
        <v>862</v>
      </c>
      <c r="O10303">
        <v>10</v>
      </c>
      <c r="P10303">
        <v>62</v>
      </c>
      <c r="Q10303">
        <v>24</v>
      </c>
      <c r="R10303" t="s">
        <v>7</v>
      </c>
      <c r="S10303">
        <v>100</v>
      </c>
      <c r="T10303">
        <v>0</v>
      </c>
      <c r="U10303">
        <v>0</v>
      </c>
      <c r="V10303" t="s">
        <v>383</v>
      </c>
      <c r="W10303" t="s">
        <v>1450</v>
      </c>
      <c r="X10303">
        <v>2</v>
      </c>
      <c r="Y10303" t="s">
        <v>827</v>
      </c>
      <c r="Z10303" t="s">
        <v>3</v>
      </c>
      <c r="AA10303" t="s">
        <v>643</v>
      </c>
      <c r="AB10303" s="1" t="s">
        <v>1449</v>
      </c>
      <c r="AC10303" t="s">
        <v>470</v>
      </c>
    </row>
    <row r="10304" spans="1:29" x14ac:dyDescent="0.25">
      <c r="A10304" t="s">
        <v>731</v>
      </c>
      <c r="B10304" t="s">
        <v>19</v>
      </c>
      <c r="C10304" t="s">
        <v>6270</v>
      </c>
      <c r="D10304" s="2" t="b">
        <f>EXACT(A10304,E10304)</f>
        <v>0</v>
      </c>
      <c r="E10304" t="s">
        <v>1048</v>
      </c>
      <c r="F10304">
        <v>31</v>
      </c>
      <c r="G10304">
        <v>56</v>
      </c>
      <c r="H10304">
        <v>82</v>
      </c>
      <c r="I10304" t="s">
        <v>134</v>
      </c>
      <c r="J10304">
        <v>60</v>
      </c>
      <c r="K10304">
        <v>2</v>
      </c>
      <c r="L10304">
        <v>0</v>
      </c>
      <c r="M10304" t="s">
        <v>607</v>
      </c>
      <c r="N10304" t="s">
        <v>731</v>
      </c>
      <c r="O10304">
        <v>32</v>
      </c>
      <c r="P10304">
        <v>37</v>
      </c>
      <c r="Q10304">
        <v>71</v>
      </c>
      <c r="R10304" t="s">
        <v>139</v>
      </c>
      <c r="S10304">
        <v>100</v>
      </c>
      <c r="T10304">
        <v>1</v>
      </c>
      <c r="U10304">
        <v>0</v>
      </c>
      <c r="V10304" t="s">
        <v>1456</v>
      </c>
      <c r="W10304" t="s">
        <v>1450</v>
      </c>
      <c r="X10304">
        <v>3</v>
      </c>
      <c r="Y10304" t="s">
        <v>13</v>
      </c>
      <c r="Z10304" t="s">
        <v>3</v>
      </c>
      <c r="AA10304" t="s">
        <v>46</v>
      </c>
      <c r="AB10304" s="1" t="s">
        <v>1449</v>
      </c>
      <c r="AC10304" t="s">
        <v>470</v>
      </c>
    </row>
    <row r="10305" spans="1:29" x14ac:dyDescent="0.25">
      <c r="A10305" t="s">
        <v>1454</v>
      </c>
      <c r="B10305" t="s">
        <v>37</v>
      </c>
      <c r="C10305" t="s">
        <v>6270</v>
      </c>
      <c r="D10305" s="2" t="b">
        <f>EXACT(A10305,E10305)</f>
        <v>0</v>
      </c>
      <c r="E10305" t="s">
        <v>1182</v>
      </c>
      <c r="F10305">
        <v>12</v>
      </c>
      <c r="G10305">
        <v>40</v>
      </c>
      <c r="H10305">
        <v>36</v>
      </c>
      <c r="I10305" t="s">
        <v>410</v>
      </c>
      <c r="J10305">
        <v>33</v>
      </c>
      <c r="K10305">
        <v>0</v>
      </c>
      <c r="L10305">
        <v>0</v>
      </c>
      <c r="M10305" t="s">
        <v>189</v>
      </c>
      <c r="N10305" t="s">
        <v>1454</v>
      </c>
      <c r="O10305">
        <v>8</v>
      </c>
      <c r="P10305">
        <v>61</v>
      </c>
      <c r="Q10305">
        <v>55</v>
      </c>
      <c r="R10305" t="s">
        <v>17</v>
      </c>
      <c r="S10305">
        <v>0</v>
      </c>
      <c r="T10305">
        <v>1</v>
      </c>
      <c r="U10305">
        <v>0</v>
      </c>
      <c r="V10305" t="s">
        <v>330</v>
      </c>
      <c r="W10305" t="s">
        <v>1450</v>
      </c>
      <c r="X10305">
        <v>2</v>
      </c>
      <c r="Y10305" t="s">
        <v>443</v>
      </c>
      <c r="Z10305" t="s">
        <v>3</v>
      </c>
      <c r="AA10305" t="s">
        <v>46</v>
      </c>
      <c r="AB10305" s="1" t="s">
        <v>1449</v>
      </c>
      <c r="AC10305" t="s">
        <v>470</v>
      </c>
    </row>
    <row r="10306" spans="1:29" x14ac:dyDescent="0.25">
      <c r="A10306" t="s">
        <v>1204</v>
      </c>
      <c r="B10306" t="s">
        <v>19</v>
      </c>
      <c r="C10306" t="s">
        <v>6270</v>
      </c>
      <c r="D10306" s="2" t="b">
        <f>EXACT(A10306,E10306)</f>
        <v>0</v>
      </c>
      <c r="E10306" t="s">
        <v>1206</v>
      </c>
      <c r="F10306">
        <v>35</v>
      </c>
      <c r="G10306">
        <v>50</v>
      </c>
      <c r="H10306">
        <v>57</v>
      </c>
      <c r="I10306" t="s">
        <v>1452</v>
      </c>
      <c r="J10306">
        <v>53</v>
      </c>
      <c r="K10306">
        <v>1</v>
      </c>
      <c r="L10306">
        <v>0</v>
      </c>
      <c r="M10306" t="s">
        <v>1451</v>
      </c>
      <c r="N10306" t="s">
        <v>1204</v>
      </c>
      <c r="O10306">
        <v>45</v>
      </c>
      <c r="P10306">
        <v>52</v>
      </c>
      <c r="Q10306">
        <v>134</v>
      </c>
      <c r="R10306" t="s">
        <v>7</v>
      </c>
      <c r="S10306">
        <v>100</v>
      </c>
      <c r="T10306">
        <v>0</v>
      </c>
      <c r="U10306">
        <v>1</v>
      </c>
      <c r="V10306" t="s">
        <v>89</v>
      </c>
      <c r="W10306" t="s">
        <v>1450</v>
      </c>
      <c r="X10306">
        <v>3</v>
      </c>
      <c r="Y10306" t="s">
        <v>13</v>
      </c>
      <c r="Z10306" t="s">
        <v>3</v>
      </c>
      <c r="AA10306" t="s">
        <v>1327</v>
      </c>
      <c r="AB10306" s="1" t="s">
        <v>1449</v>
      </c>
      <c r="AC10306" t="s">
        <v>470</v>
      </c>
    </row>
    <row r="10307" spans="1:29" x14ac:dyDescent="0.25">
      <c r="A10307" t="s">
        <v>1441</v>
      </c>
      <c r="B10307" t="s">
        <v>37</v>
      </c>
      <c r="C10307" t="s">
        <v>6270</v>
      </c>
      <c r="D10307" s="2" t="b">
        <f>EXACT(A10307,E10307)</f>
        <v>0</v>
      </c>
      <c r="E10307" t="s">
        <v>1354</v>
      </c>
      <c r="F10307">
        <v>1</v>
      </c>
      <c r="G10307">
        <v>50</v>
      </c>
      <c r="H10307">
        <v>2</v>
      </c>
      <c r="I10307" t="s">
        <v>17</v>
      </c>
      <c r="J10307">
        <v>0</v>
      </c>
      <c r="K10307">
        <v>0</v>
      </c>
      <c r="L10307">
        <v>0</v>
      </c>
      <c r="M10307" t="s">
        <v>55</v>
      </c>
      <c r="N10307" t="s">
        <v>1441</v>
      </c>
      <c r="O10307">
        <v>1</v>
      </c>
      <c r="P10307">
        <v>33</v>
      </c>
      <c r="Q10307">
        <v>1</v>
      </c>
      <c r="R10307" t="s">
        <v>7</v>
      </c>
      <c r="S10307">
        <v>100</v>
      </c>
      <c r="T10307">
        <v>1</v>
      </c>
      <c r="U10307">
        <v>0</v>
      </c>
      <c r="V10307" t="s">
        <v>106</v>
      </c>
      <c r="W10307" t="s">
        <v>1437</v>
      </c>
      <c r="X10307">
        <v>1</v>
      </c>
      <c r="Y10307" t="s">
        <v>777</v>
      </c>
      <c r="Z10307" t="s">
        <v>3</v>
      </c>
      <c r="AA10307" t="s">
        <v>643</v>
      </c>
      <c r="AB10307" s="1" t="s">
        <v>1436</v>
      </c>
      <c r="AC10307" t="s">
        <v>340</v>
      </c>
    </row>
    <row r="10308" spans="1:29" x14ac:dyDescent="0.25">
      <c r="A10308" t="s">
        <v>1440</v>
      </c>
      <c r="B10308" t="s">
        <v>12</v>
      </c>
      <c r="C10308" t="s">
        <v>6270</v>
      </c>
      <c r="D10308" s="2" t="b">
        <f>EXACT(A10308,E10308)</f>
        <v>0</v>
      </c>
      <c r="E10308" t="s">
        <v>6103</v>
      </c>
      <c r="F10308">
        <v>2</v>
      </c>
      <c r="G10308">
        <v>14</v>
      </c>
      <c r="H10308">
        <v>20</v>
      </c>
      <c r="I10308" t="s">
        <v>602</v>
      </c>
      <c r="J10308">
        <v>0</v>
      </c>
      <c r="K10308">
        <v>0</v>
      </c>
      <c r="L10308">
        <v>0</v>
      </c>
      <c r="M10308" t="s">
        <v>763</v>
      </c>
      <c r="N10308" t="s">
        <v>1440</v>
      </c>
      <c r="O10308">
        <v>77</v>
      </c>
      <c r="P10308">
        <v>83</v>
      </c>
      <c r="Q10308">
        <v>159</v>
      </c>
      <c r="R10308" t="s">
        <v>95</v>
      </c>
      <c r="S10308">
        <v>100</v>
      </c>
      <c r="T10308">
        <v>0</v>
      </c>
      <c r="U10308">
        <v>0</v>
      </c>
      <c r="V10308" t="s">
        <v>1439</v>
      </c>
      <c r="W10308" t="s">
        <v>1437</v>
      </c>
      <c r="X10308">
        <v>3</v>
      </c>
      <c r="Y10308" t="s">
        <v>749</v>
      </c>
      <c r="Z10308" t="s">
        <v>3</v>
      </c>
      <c r="AA10308" t="s">
        <v>585</v>
      </c>
      <c r="AB10308" s="1" t="s">
        <v>1436</v>
      </c>
      <c r="AC10308" t="s">
        <v>340</v>
      </c>
    </row>
    <row r="10309" spans="1:29" x14ac:dyDescent="0.25">
      <c r="A10309" t="s">
        <v>808</v>
      </c>
      <c r="B10309" t="s">
        <v>12</v>
      </c>
      <c r="C10309" t="s">
        <v>6270</v>
      </c>
      <c r="D10309" s="2" t="b">
        <f>EXACT(A10309,E10309)</f>
        <v>0</v>
      </c>
      <c r="E10309" t="s">
        <v>1184</v>
      </c>
      <c r="F10309">
        <v>21</v>
      </c>
      <c r="G10309">
        <v>42</v>
      </c>
      <c r="H10309">
        <v>23</v>
      </c>
      <c r="I10309" t="s">
        <v>100</v>
      </c>
      <c r="J10309">
        <v>20</v>
      </c>
      <c r="K10309">
        <v>0</v>
      </c>
      <c r="L10309">
        <v>0</v>
      </c>
      <c r="M10309" t="s">
        <v>71</v>
      </c>
      <c r="N10309" t="s">
        <v>808</v>
      </c>
      <c r="O10309">
        <v>31</v>
      </c>
      <c r="P10309">
        <v>39</v>
      </c>
      <c r="Q10309">
        <v>34</v>
      </c>
      <c r="R10309" t="s">
        <v>17</v>
      </c>
      <c r="S10309">
        <v>0</v>
      </c>
      <c r="T10309">
        <v>0</v>
      </c>
      <c r="U10309">
        <v>0</v>
      </c>
      <c r="V10309" t="s">
        <v>250</v>
      </c>
      <c r="W10309" t="s">
        <v>1430</v>
      </c>
      <c r="X10309">
        <v>2</v>
      </c>
      <c r="Y10309" t="s">
        <v>102</v>
      </c>
      <c r="Z10309" t="s">
        <v>3</v>
      </c>
      <c r="AA10309" t="s">
        <v>1327</v>
      </c>
      <c r="AB10309" s="1" t="s">
        <v>1429</v>
      </c>
      <c r="AC10309" t="s">
        <v>1428</v>
      </c>
    </row>
    <row r="10310" spans="1:29" x14ac:dyDescent="0.25">
      <c r="A10310" t="s">
        <v>862</v>
      </c>
      <c r="B10310" t="s">
        <v>12</v>
      </c>
      <c r="C10310" t="s">
        <v>6270</v>
      </c>
      <c r="D10310" s="2" t="b">
        <f>EXACT(A10310,E10310)</f>
        <v>0</v>
      </c>
      <c r="E10310" t="s">
        <v>594</v>
      </c>
      <c r="F10310">
        <v>10</v>
      </c>
      <c r="G10310">
        <v>22</v>
      </c>
      <c r="H10310">
        <v>21</v>
      </c>
      <c r="I10310" t="s">
        <v>190</v>
      </c>
      <c r="J10310">
        <v>25</v>
      </c>
      <c r="K10310">
        <v>0</v>
      </c>
      <c r="L10310">
        <v>0</v>
      </c>
      <c r="M10310" t="s">
        <v>429</v>
      </c>
      <c r="N10310" t="s">
        <v>862</v>
      </c>
      <c r="O10310">
        <v>17</v>
      </c>
      <c r="P10310">
        <v>35</v>
      </c>
      <c r="Q10310">
        <v>17</v>
      </c>
      <c r="R10310" t="s">
        <v>17</v>
      </c>
      <c r="S10310">
        <v>0</v>
      </c>
      <c r="T10310">
        <v>0</v>
      </c>
      <c r="U10310">
        <v>0</v>
      </c>
      <c r="V10310" t="s">
        <v>33</v>
      </c>
      <c r="W10310" t="s">
        <v>1416</v>
      </c>
      <c r="X10310">
        <v>2</v>
      </c>
      <c r="Y10310" t="s">
        <v>205</v>
      </c>
      <c r="Z10310" t="s">
        <v>3</v>
      </c>
      <c r="AA10310" t="s">
        <v>585</v>
      </c>
      <c r="AB10310" s="1" t="s">
        <v>1414</v>
      </c>
      <c r="AC10310" t="s">
        <v>1413</v>
      </c>
    </row>
    <row r="10311" spans="1:29" x14ac:dyDescent="0.25">
      <c r="A10311" t="s">
        <v>1352</v>
      </c>
      <c r="B10311" t="s">
        <v>12</v>
      </c>
      <c r="C10311" t="s">
        <v>6270</v>
      </c>
      <c r="D10311" s="2" t="b">
        <f>EXACT(A10311,E10311)</f>
        <v>0</v>
      </c>
      <c r="E10311" t="s">
        <v>1343</v>
      </c>
      <c r="F10311">
        <v>2</v>
      </c>
      <c r="G10311">
        <v>16</v>
      </c>
      <c r="H10311">
        <v>7</v>
      </c>
      <c r="I10311" t="s">
        <v>17</v>
      </c>
      <c r="J10311">
        <v>0</v>
      </c>
      <c r="K10311">
        <v>0</v>
      </c>
      <c r="L10311">
        <v>1</v>
      </c>
      <c r="M10311" t="s">
        <v>495</v>
      </c>
      <c r="N10311" t="s">
        <v>1352</v>
      </c>
      <c r="O10311">
        <v>21</v>
      </c>
      <c r="P10311">
        <v>60</v>
      </c>
      <c r="Q10311">
        <v>77</v>
      </c>
      <c r="R10311" t="s">
        <v>408</v>
      </c>
      <c r="S10311">
        <v>75</v>
      </c>
      <c r="T10311">
        <v>3</v>
      </c>
      <c r="U10311">
        <v>1</v>
      </c>
      <c r="V10311" t="s">
        <v>1418</v>
      </c>
      <c r="W10311" t="s">
        <v>1416</v>
      </c>
      <c r="X10311">
        <v>2</v>
      </c>
      <c r="Y10311" t="s">
        <v>257</v>
      </c>
      <c r="Z10311" t="s">
        <v>3</v>
      </c>
      <c r="AA10311" t="s">
        <v>1417</v>
      </c>
      <c r="AB10311" s="1" t="s">
        <v>1414</v>
      </c>
      <c r="AC10311" t="s">
        <v>1413</v>
      </c>
    </row>
    <row r="10312" spans="1:29" x14ac:dyDescent="0.25">
      <c r="A10312" t="s">
        <v>1226</v>
      </c>
      <c r="B10312" t="s">
        <v>12</v>
      </c>
      <c r="C10312" t="s">
        <v>6270</v>
      </c>
      <c r="D10312" s="2" t="b">
        <f>EXACT(A10312,E10312)</f>
        <v>0</v>
      </c>
      <c r="E10312" t="s">
        <v>6106</v>
      </c>
      <c r="F10312">
        <v>0</v>
      </c>
      <c r="G10312">
        <v>0</v>
      </c>
      <c r="H10312">
        <v>0</v>
      </c>
      <c r="I10312" t="s">
        <v>87</v>
      </c>
      <c r="J10312">
        <v>0</v>
      </c>
      <c r="K10312">
        <v>0</v>
      </c>
      <c r="L10312">
        <v>0</v>
      </c>
      <c r="M10312" t="s">
        <v>55</v>
      </c>
      <c r="N10312" t="s">
        <v>1226</v>
      </c>
      <c r="O10312">
        <v>15</v>
      </c>
      <c r="P10312">
        <v>60</v>
      </c>
      <c r="Q10312">
        <v>15</v>
      </c>
      <c r="R10312" t="s">
        <v>17</v>
      </c>
      <c r="S10312">
        <v>0</v>
      </c>
      <c r="T10312">
        <v>0</v>
      </c>
      <c r="U10312">
        <v>0</v>
      </c>
      <c r="V10312" t="s">
        <v>30</v>
      </c>
      <c r="W10312" t="s">
        <v>1416</v>
      </c>
      <c r="X10312">
        <v>1</v>
      </c>
      <c r="Y10312" t="s">
        <v>59</v>
      </c>
      <c r="Z10312" t="s">
        <v>3</v>
      </c>
      <c r="AA10312" t="s">
        <v>1415</v>
      </c>
      <c r="AB10312" s="1" t="s">
        <v>1414</v>
      </c>
      <c r="AC10312" t="s">
        <v>1413</v>
      </c>
    </row>
    <row r="10313" spans="1:29" x14ac:dyDescent="0.25">
      <c r="A10313" t="s">
        <v>812</v>
      </c>
      <c r="B10313" t="s">
        <v>19</v>
      </c>
      <c r="C10313" t="s">
        <v>6270</v>
      </c>
      <c r="D10313" s="2" t="b">
        <f>EXACT(A10313,E10313)</f>
        <v>0</v>
      </c>
      <c r="E10313" t="s">
        <v>1501</v>
      </c>
      <c r="F10313">
        <v>22</v>
      </c>
      <c r="G10313">
        <v>42</v>
      </c>
      <c r="H10313">
        <v>32</v>
      </c>
      <c r="I10313" t="s">
        <v>17</v>
      </c>
      <c r="J10313">
        <v>0</v>
      </c>
      <c r="K10313">
        <v>1</v>
      </c>
      <c r="L10313">
        <v>0</v>
      </c>
      <c r="M10313" t="s">
        <v>28</v>
      </c>
      <c r="N10313" t="s">
        <v>812</v>
      </c>
      <c r="O10313">
        <v>40</v>
      </c>
      <c r="P10313">
        <v>52</v>
      </c>
      <c r="Q10313">
        <v>131</v>
      </c>
      <c r="R10313" t="s">
        <v>376</v>
      </c>
      <c r="S10313">
        <v>44</v>
      </c>
      <c r="T10313">
        <v>0</v>
      </c>
      <c r="U10313">
        <v>0</v>
      </c>
      <c r="V10313" t="s">
        <v>315</v>
      </c>
      <c r="W10313" t="s">
        <v>1402</v>
      </c>
      <c r="X10313">
        <v>3</v>
      </c>
      <c r="Y10313" t="s">
        <v>13</v>
      </c>
      <c r="Z10313" t="s">
        <v>3</v>
      </c>
      <c r="AA10313" t="s">
        <v>1404</v>
      </c>
      <c r="AB10313" s="1" t="s">
        <v>1401</v>
      </c>
      <c r="AC10313" t="s">
        <v>1158</v>
      </c>
    </row>
    <row r="10314" spans="1:29" x14ac:dyDescent="0.25">
      <c r="A10314" t="s">
        <v>956</v>
      </c>
      <c r="B10314" t="s">
        <v>19</v>
      </c>
      <c r="C10314" t="s">
        <v>6270</v>
      </c>
      <c r="D10314" s="2" t="b">
        <f>EXACT(A10314,E10314)</f>
        <v>0</v>
      </c>
      <c r="E10314" t="s">
        <v>914</v>
      </c>
      <c r="F10314">
        <v>16</v>
      </c>
      <c r="G10314">
        <v>41</v>
      </c>
      <c r="H10314">
        <v>82</v>
      </c>
      <c r="I10314" t="s">
        <v>10</v>
      </c>
      <c r="J10314">
        <v>0</v>
      </c>
      <c r="K10314">
        <v>0</v>
      </c>
      <c r="L10314">
        <v>0</v>
      </c>
      <c r="M10314" t="s">
        <v>23</v>
      </c>
      <c r="N10314" t="s">
        <v>956</v>
      </c>
      <c r="O10314">
        <v>32</v>
      </c>
      <c r="P10314">
        <v>42</v>
      </c>
      <c r="Q10314">
        <v>129</v>
      </c>
      <c r="R10314" t="s">
        <v>1407</v>
      </c>
      <c r="S10314">
        <v>81</v>
      </c>
      <c r="T10314">
        <v>0</v>
      </c>
      <c r="U10314">
        <v>0</v>
      </c>
      <c r="V10314" t="s">
        <v>1406</v>
      </c>
      <c r="W10314" t="s">
        <v>1402</v>
      </c>
      <c r="X10314">
        <v>3</v>
      </c>
      <c r="Y10314" t="s">
        <v>13</v>
      </c>
      <c r="Z10314" t="s">
        <v>3</v>
      </c>
      <c r="AA10314" t="s">
        <v>1327</v>
      </c>
      <c r="AB10314" s="1" t="s">
        <v>1401</v>
      </c>
      <c r="AC10314" t="s">
        <v>1158</v>
      </c>
    </row>
    <row r="10315" spans="1:29" x14ac:dyDescent="0.25">
      <c r="A10315" t="s">
        <v>735</v>
      </c>
      <c r="B10315" t="s">
        <v>12</v>
      </c>
      <c r="C10315" t="s">
        <v>6270</v>
      </c>
      <c r="D10315" s="2" t="b">
        <f>EXACT(A10315,E10315)</f>
        <v>0</v>
      </c>
      <c r="E10315" t="s">
        <v>1143</v>
      </c>
      <c r="F10315">
        <v>20</v>
      </c>
      <c r="G10315">
        <v>33</v>
      </c>
      <c r="H10315">
        <v>24</v>
      </c>
      <c r="I10315" t="s">
        <v>17</v>
      </c>
      <c r="J10315">
        <v>0</v>
      </c>
      <c r="K10315">
        <v>2</v>
      </c>
      <c r="L10315">
        <v>0</v>
      </c>
      <c r="M10315" t="s">
        <v>55</v>
      </c>
      <c r="N10315" t="s">
        <v>735</v>
      </c>
      <c r="O10315">
        <v>24</v>
      </c>
      <c r="P10315">
        <v>40</v>
      </c>
      <c r="Q10315">
        <v>25</v>
      </c>
      <c r="R10315" t="s">
        <v>7</v>
      </c>
      <c r="S10315">
        <v>100</v>
      </c>
      <c r="T10315">
        <v>0</v>
      </c>
      <c r="U10315">
        <v>0</v>
      </c>
      <c r="V10315" t="s">
        <v>1043</v>
      </c>
      <c r="W10315" t="s">
        <v>1402</v>
      </c>
      <c r="X10315">
        <v>2</v>
      </c>
      <c r="Y10315" t="s">
        <v>583</v>
      </c>
      <c r="Z10315" t="s">
        <v>3</v>
      </c>
      <c r="AA10315" t="s">
        <v>643</v>
      </c>
      <c r="AB10315" s="1" t="s">
        <v>1401</v>
      </c>
      <c r="AC10315" t="s">
        <v>1158</v>
      </c>
    </row>
    <row r="10316" spans="1:29" x14ac:dyDescent="0.25">
      <c r="A10316" t="s">
        <v>743</v>
      </c>
      <c r="B10316" t="s">
        <v>12</v>
      </c>
      <c r="C10316" t="s">
        <v>6270</v>
      </c>
      <c r="D10316" s="2" t="b">
        <f>EXACT(A10316,E10316)</f>
        <v>0</v>
      </c>
      <c r="E10316" t="s">
        <v>1551</v>
      </c>
      <c r="F10316">
        <v>1</v>
      </c>
      <c r="G10316">
        <v>100</v>
      </c>
      <c r="H10316">
        <v>11</v>
      </c>
      <c r="I10316" t="s">
        <v>17</v>
      </c>
      <c r="J10316">
        <v>0</v>
      </c>
      <c r="K10316">
        <v>0</v>
      </c>
      <c r="L10316">
        <v>0</v>
      </c>
      <c r="M10316" t="s">
        <v>55</v>
      </c>
      <c r="N10316" t="s">
        <v>743</v>
      </c>
      <c r="O10316">
        <v>24</v>
      </c>
      <c r="P10316">
        <v>48</v>
      </c>
      <c r="Q10316">
        <v>49</v>
      </c>
      <c r="R10316" t="s">
        <v>7</v>
      </c>
      <c r="S10316">
        <v>100</v>
      </c>
      <c r="T10316">
        <v>0</v>
      </c>
      <c r="U10316">
        <v>0</v>
      </c>
      <c r="V10316" t="s">
        <v>298</v>
      </c>
      <c r="W10316" t="s">
        <v>1402</v>
      </c>
      <c r="X10316">
        <v>1</v>
      </c>
      <c r="Y10316" t="s">
        <v>815</v>
      </c>
      <c r="Z10316" t="s">
        <v>3</v>
      </c>
      <c r="AA10316" t="s">
        <v>1404</v>
      </c>
      <c r="AB10316" s="1" t="s">
        <v>1401</v>
      </c>
      <c r="AC10316" t="s">
        <v>1158</v>
      </c>
    </row>
    <row r="10317" spans="1:29" x14ac:dyDescent="0.25">
      <c r="A10317" t="s">
        <v>655</v>
      </c>
      <c r="B10317" t="s">
        <v>12</v>
      </c>
      <c r="C10317" t="s">
        <v>6270</v>
      </c>
      <c r="D10317" s="2" t="b">
        <f>EXACT(A10317,E10317)</f>
        <v>0</v>
      </c>
      <c r="E10317" t="s">
        <v>1698</v>
      </c>
      <c r="F10317">
        <v>0</v>
      </c>
      <c r="G10317">
        <v>0</v>
      </c>
      <c r="H10317">
        <v>1</v>
      </c>
      <c r="I10317" t="s">
        <v>10</v>
      </c>
      <c r="J10317">
        <v>0</v>
      </c>
      <c r="K10317">
        <v>0</v>
      </c>
      <c r="L10317">
        <v>0</v>
      </c>
      <c r="M10317" t="s">
        <v>55</v>
      </c>
      <c r="N10317" t="s">
        <v>655</v>
      </c>
      <c r="O10317">
        <v>12</v>
      </c>
      <c r="P10317">
        <v>70</v>
      </c>
      <c r="Q10317">
        <v>18</v>
      </c>
      <c r="R10317" t="s">
        <v>17</v>
      </c>
      <c r="S10317">
        <v>0</v>
      </c>
      <c r="T10317">
        <v>0</v>
      </c>
      <c r="U10317">
        <v>0</v>
      </c>
      <c r="V10317" t="s">
        <v>228</v>
      </c>
      <c r="W10317" t="s">
        <v>1392</v>
      </c>
      <c r="X10317">
        <v>1</v>
      </c>
      <c r="Y10317" t="s">
        <v>62</v>
      </c>
      <c r="Z10317" t="s">
        <v>3</v>
      </c>
      <c r="AA10317" t="s">
        <v>891</v>
      </c>
      <c r="AB10317" s="1" t="s">
        <v>1391</v>
      </c>
      <c r="AC10317" t="s">
        <v>340</v>
      </c>
    </row>
    <row r="10318" spans="1:29" x14ac:dyDescent="0.25">
      <c r="A10318" t="s">
        <v>731</v>
      </c>
      <c r="B10318" t="s">
        <v>19</v>
      </c>
      <c r="C10318" t="s">
        <v>6270</v>
      </c>
      <c r="D10318" s="2" t="b">
        <f>EXACT(A10318,E10318)</f>
        <v>0</v>
      </c>
      <c r="E10318" t="s">
        <v>847</v>
      </c>
      <c r="F10318">
        <v>39</v>
      </c>
      <c r="G10318">
        <v>46</v>
      </c>
      <c r="H10318">
        <v>49</v>
      </c>
      <c r="I10318" t="s">
        <v>196</v>
      </c>
      <c r="J10318">
        <v>10</v>
      </c>
      <c r="K10318">
        <v>0</v>
      </c>
      <c r="L10318">
        <v>0</v>
      </c>
      <c r="M10318" t="s">
        <v>1099</v>
      </c>
      <c r="N10318" t="s">
        <v>731</v>
      </c>
      <c r="O10318">
        <v>54</v>
      </c>
      <c r="P10318">
        <v>53</v>
      </c>
      <c r="Q10318">
        <v>58</v>
      </c>
      <c r="R10318" t="s">
        <v>17</v>
      </c>
      <c r="S10318">
        <v>0</v>
      </c>
      <c r="T10318">
        <v>0</v>
      </c>
      <c r="U10318">
        <v>0</v>
      </c>
      <c r="V10318" t="s">
        <v>583</v>
      </c>
      <c r="W10318" t="s">
        <v>1384</v>
      </c>
      <c r="X10318">
        <v>3</v>
      </c>
      <c r="Y10318" t="s">
        <v>13</v>
      </c>
      <c r="Z10318" t="s">
        <v>3</v>
      </c>
      <c r="AA10318" t="s">
        <v>585</v>
      </c>
      <c r="AB10318" s="1" t="s">
        <v>1382</v>
      </c>
      <c r="AC10318" t="s">
        <v>340</v>
      </c>
    </row>
    <row r="10319" spans="1:29" x14ac:dyDescent="0.25">
      <c r="A10319" t="s">
        <v>1048</v>
      </c>
      <c r="B10319" t="s">
        <v>12</v>
      </c>
      <c r="C10319" t="s">
        <v>6270</v>
      </c>
      <c r="D10319" s="2" t="b">
        <f>EXACT(A10319,E10319)</f>
        <v>0</v>
      </c>
      <c r="E10319" t="s">
        <v>1206</v>
      </c>
      <c r="F10319">
        <v>4</v>
      </c>
      <c r="G10319">
        <v>50</v>
      </c>
      <c r="H10319">
        <v>4</v>
      </c>
      <c r="I10319" t="s">
        <v>17</v>
      </c>
      <c r="J10319">
        <v>0</v>
      </c>
      <c r="K10319">
        <v>0</v>
      </c>
      <c r="L10319">
        <v>0</v>
      </c>
      <c r="M10319" t="s">
        <v>55</v>
      </c>
      <c r="N10319" t="s">
        <v>1048</v>
      </c>
      <c r="O10319">
        <v>5</v>
      </c>
      <c r="P10319">
        <v>100</v>
      </c>
      <c r="Q10319">
        <v>5</v>
      </c>
      <c r="R10319" t="s">
        <v>17</v>
      </c>
      <c r="S10319">
        <v>0</v>
      </c>
      <c r="T10319">
        <v>0</v>
      </c>
      <c r="U10319">
        <v>0</v>
      </c>
      <c r="V10319" t="s">
        <v>33</v>
      </c>
      <c r="W10319" t="s">
        <v>1374</v>
      </c>
      <c r="X10319">
        <v>1</v>
      </c>
      <c r="Y10319" t="s">
        <v>992</v>
      </c>
      <c r="Z10319" t="s">
        <v>3</v>
      </c>
      <c r="AA10319" t="s">
        <v>46</v>
      </c>
      <c r="AB10319" s="1" t="s">
        <v>1373</v>
      </c>
      <c r="AC10319" t="s">
        <v>1372</v>
      </c>
    </row>
    <row r="10320" spans="1:29" x14ac:dyDescent="0.25">
      <c r="A10320" t="s">
        <v>1379</v>
      </c>
      <c r="B10320" t="s">
        <v>19</v>
      </c>
      <c r="C10320" t="s">
        <v>6270</v>
      </c>
      <c r="D10320" s="2" t="b">
        <f>EXACT(A10320,E10320)</f>
        <v>0</v>
      </c>
      <c r="E10320" t="s">
        <v>1204</v>
      </c>
      <c r="F10320">
        <v>43</v>
      </c>
      <c r="G10320">
        <v>53</v>
      </c>
      <c r="H10320">
        <v>149</v>
      </c>
      <c r="I10320" t="s">
        <v>7</v>
      </c>
      <c r="J10320">
        <v>100</v>
      </c>
      <c r="K10320">
        <v>3</v>
      </c>
      <c r="L10320">
        <v>0</v>
      </c>
      <c r="M10320" t="s">
        <v>771</v>
      </c>
      <c r="N10320" t="s">
        <v>1379</v>
      </c>
      <c r="O10320">
        <v>70</v>
      </c>
      <c r="P10320">
        <v>50</v>
      </c>
      <c r="Q10320">
        <v>154</v>
      </c>
      <c r="R10320" t="s">
        <v>95</v>
      </c>
      <c r="S10320">
        <v>100</v>
      </c>
      <c r="T10320">
        <v>0</v>
      </c>
      <c r="U10320">
        <v>1</v>
      </c>
      <c r="V10320" t="s">
        <v>629</v>
      </c>
      <c r="W10320" t="s">
        <v>1374</v>
      </c>
      <c r="X10320">
        <v>3</v>
      </c>
      <c r="Y10320" t="s">
        <v>13</v>
      </c>
      <c r="Z10320" t="s">
        <v>3</v>
      </c>
      <c r="AA10320" t="s">
        <v>643</v>
      </c>
      <c r="AB10320" s="1" t="s">
        <v>1373</v>
      </c>
      <c r="AC10320" t="s">
        <v>1372</v>
      </c>
    </row>
    <row r="10321" spans="1:29" x14ac:dyDescent="0.25">
      <c r="A10321" t="s">
        <v>1182</v>
      </c>
      <c r="B10321" t="s">
        <v>12</v>
      </c>
      <c r="C10321" t="s">
        <v>6270</v>
      </c>
      <c r="D10321" s="2" t="b">
        <f>EXACT(A10321,E10321)</f>
        <v>0</v>
      </c>
      <c r="E10321" t="s">
        <v>294</v>
      </c>
      <c r="F10321">
        <v>9</v>
      </c>
      <c r="G10321">
        <v>60</v>
      </c>
      <c r="H10321">
        <v>37</v>
      </c>
      <c r="I10321" t="s">
        <v>17</v>
      </c>
      <c r="J10321">
        <v>0</v>
      </c>
      <c r="K10321">
        <v>1</v>
      </c>
      <c r="L10321">
        <v>1</v>
      </c>
      <c r="M10321" t="s">
        <v>773</v>
      </c>
      <c r="N10321" t="s">
        <v>1182</v>
      </c>
      <c r="O10321">
        <v>24</v>
      </c>
      <c r="P10321">
        <v>88</v>
      </c>
      <c r="Q10321">
        <v>73</v>
      </c>
      <c r="R10321" t="s">
        <v>95</v>
      </c>
      <c r="S10321">
        <v>100</v>
      </c>
      <c r="T10321">
        <v>2</v>
      </c>
      <c r="U10321">
        <v>0</v>
      </c>
      <c r="V10321" t="s">
        <v>181</v>
      </c>
      <c r="W10321" t="s">
        <v>1361</v>
      </c>
      <c r="X10321">
        <v>2</v>
      </c>
      <c r="Y10321" t="s">
        <v>1364</v>
      </c>
      <c r="Z10321" t="s">
        <v>3</v>
      </c>
      <c r="AA10321" t="s">
        <v>585</v>
      </c>
      <c r="AB10321" s="1" t="s">
        <v>1360</v>
      </c>
      <c r="AC10321" t="s">
        <v>340</v>
      </c>
    </row>
    <row r="10322" spans="1:29" x14ac:dyDescent="0.25">
      <c r="A10322" t="s">
        <v>1354</v>
      </c>
      <c r="B10322" t="s">
        <v>12</v>
      </c>
      <c r="C10322" t="s">
        <v>6270</v>
      </c>
      <c r="D10322" s="2" t="b">
        <f>EXACT(A10322,E10322)</f>
        <v>0</v>
      </c>
      <c r="E10322" t="s">
        <v>6114</v>
      </c>
      <c r="F10322">
        <v>40</v>
      </c>
      <c r="G10322">
        <v>57</v>
      </c>
      <c r="H10322">
        <v>78</v>
      </c>
      <c r="I10322" t="s">
        <v>111</v>
      </c>
      <c r="J10322">
        <v>50</v>
      </c>
      <c r="K10322">
        <v>1</v>
      </c>
      <c r="L10322">
        <v>0</v>
      </c>
      <c r="M10322" t="s">
        <v>1355</v>
      </c>
      <c r="N10322" t="s">
        <v>1354</v>
      </c>
      <c r="O10322">
        <v>29</v>
      </c>
      <c r="P10322">
        <v>60</v>
      </c>
      <c r="Q10322">
        <v>127</v>
      </c>
      <c r="R10322" t="s">
        <v>63</v>
      </c>
      <c r="S10322">
        <v>50</v>
      </c>
      <c r="T10322">
        <v>0</v>
      </c>
      <c r="U10322">
        <v>1</v>
      </c>
      <c r="V10322" t="s">
        <v>525</v>
      </c>
      <c r="W10322" t="s">
        <v>1341</v>
      </c>
      <c r="X10322">
        <v>3</v>
      </c>
      <c r="Y10322" t="s">
        <v>400</v>
      </c>
      <c r="Z10322" t="s">
        <v>3</v>
      </c>
      <c r="AA10322" t="s">
        <v>585</v>
      </c>
      <c r="AB10322" s="1" t="s">
        <v>1340</v>
      </c>
      <c r="AC10322" t="s">
        <v>340</v>
      </c>
    </row>
    <row r="10323" spans="1:29" x14ac:dyDescent="0.25">
      <c r="A10323" t="s">
        <v>1352</v>
      </c>
      <c r="B10323" t="s">
        <v>37</v>
      </c>
      <c r="C10323" t="s">
        <v>6270</v>
      </c>
      <c r="D10323" s="2" t="b">
        <f>EXACT(A10323,E10323)</f>
        <v>0</v>
      </c>
      <c r="E10323" t="s">
        <v>6115</v>
      </c>
      <c r="F10323">
        <v>0</v>
      </c>
      <c r="G10323">
        <v>0</v>
      </c>
      <c r="H10323">
        <v>0</v>
      </c>
      <c r="I10323" t="s">
        <v>87</v>
      </c>
      <c r="J10323">
        <v>0</v>
      </c>
      <c r="K10323">
        <v>0</v>
      </c>
      <c r="L10323">
        <v>0</v>
      </c>
      <c r="M10323" t="s">
        <v>422</v>
      </c>
      <c r="N10323" t="s">
        <v>1352</v>
      </c>
      <c r="O10323">
        <v>2</v>
      </c>
      <c r="P10323">
        <v>66</v>
      </c>
      <c r="Q10323">
        <v>24</v>
      </c>
      <c r="R10323" t="s">
        <v>17</v>
      </c>
      <c r="S10323">
        <v>0</v>
      </c>
      <c r="T10323">
        <v>1</v>
      </c>
      <c r="U10323">
        <v>0</v>
      </c>
      <c r="V10323" t="s">
        <v>1043</v>
      </c>
      <c r="W10323" t="s">
        <v>1341</v>
      </c>
      <c r="X10323">
        <v>1</v>
      </c>
      <c r="Y10323" t="s">
        <v>695</v>
      </c>
      <c r="Z10323" t="s">
        <v>3</v>
      </c>
      <c r="AA10323" t="s">
        <v>2</v>
      </c>
      <c r="AB10323" s="1" t="s">
        <v>1340</v>
      </c>
      <c r="AC10323" t="s">
        <v>340</v>
      </c>
    </row>
    <row r="10324" spans="1:29" x14ac:dyDescent="0.25">
      <c r="A10324" t="s">
        <v>1350</v>
      </c>
      <c r="B10324" t="s">
        <v>19</v>
      </c>
      <c r="C10324" t="s">
        <v>6270</v>
      </c>
      <c r="D10324" s="2" t="b">
        <f>EXACT(A10324,E10324)</f>
        <v>0</v>
      </c>
      <c r="E10324" t="s">
        <v>6116</v>
      </c>
      <c r="F10324">
        <v>12</v>
      </c>
      <c r="G10324">
        <v>70</v>
      </c>
      <c r="H10324">
        <v>59</v>
      </c>
      <c r="I10324" t="s">
        <v>107</v>
      </c>
      <c r="J10324">
        <v>8</v>
      </c>
      <c r="K10324">
        <v>0</v>
      </c>
      <c r="L10324">
        <v>1</v>
      </c>
      <c r="M10324" t="s">
        <v>858</v>
      </c>
      <c r="N10324" t="s">
        <v>1350</v>
      </c>
      <c r="O10324">
        <v>18</v>
      </c>
      <c r="P10324">
        <v>72</v>
      </c>
      <c r="Q10324">
        <v>143</v>
      </c>
      <c r="R10324" t="s">
        <v>17</v>
      </c>
      <c r="S10324">
        <v>0</v>
      </c>
      <c r="T10324">
        <v>4</v>
      </c>
      <c r="U10324">
        <v>0</v>
      </c>
      <c r="V10324" t="s">
        <v>1349</v>
      </c>
      <c r="W10324" t="s">
        <v>1341</v>
      </c>
      <c r="X10324">
        <v>3</v>
      </c>
      <c r="Y10324" t="s">
        <v>13</v>
      </c>
      <c r="Z10324" t="s">
        <v>3</v>
      </c>
      <c r="AA10324" t="s">
        <v>891</v>
      </c>
      <c r="AB10324" s="1" t="s">
        <v>1340</v>
      </c>
      <c r="AC10324" t="s">
        <v>340</v>
      </c>
    </row>
    <row r="10325" spans="1:29" x14ac:dyDescent="0.25">
      <c r="A10325" t="s">
        <v>1347</v>
      </c>
      <c r="B10325" t="s">
        <v>12</v>
      </c>
      <c r="C10325" t="s">
        <v>6270</v>
      </c>
      <c r="D10325" s="2" t="b">
        <f>EXACT(A10325,E10325)</f>
        <v>0</v>
      </c>
      <c r="E10325" t="s">
        <v>6117</v>
      </c>
      <c r="F10325">
        <v>20</v>
      </c>
      <c r="G10325">
        <v>35</v>
      </c>
      <c r="H10325">
        <v>30</v>
      </c>
      <c r="I10325" t="s">
        <v>7</v>
      </c>
      <c r="J10325">
        <v>100</v>
      </c>
      <c r="K10325">
        <v>0</v>
      </c>
      <c r="L10325">
        <v>0</v>
      </c>
      <c r="M10325" t="s">
        <v>422</v>
      </c>
      <c r="N10325" t="s">
        <v>1347</v>
      </c>
      <c r="O10325">
        <v>30</v>
      </c>
      <c r="P10325">
        <v>78</v>
      </c>
      <c r="Q10325">
        <v>36</v>
      </c>
      <c r="R10325" t="s">
        <v>87</v>
      </c>
      <c r="S10325">
        <v>0</v>
      </c>
      <c r="T10325">
        <v>0</v>
      </c>
      <c r="U10325">
        <v>0</v>
      </c>
      <c r="V10325" t="s">
        <v>480</v>
      </c>
      <c r="W10325" t="s">
        <v>1341</v>
      </c>
      <c r="X10325">
        <v>1</v>
      </c>
      <c r="Y10325" t="s">
        <v>681</v>
      </c>
      <c r="Z10325" t="s">
        <v>3</v>
      </c>
      <c r="AA10325" t="s">
        <v>585</v>
      </c>
      <c r="AB10325" s="1" t="s">
        <v>1340</v>
      </c>
      <c r="AC10325" t="s">
        <v>340</v>
      </c>
    </row>
    <row r="10326" spans="1:29" x14ac:dyDescent="0.25">
      <c r="A10326" t="s">
        <v>1345</v>
      </c>
      <c r="B10326" t="s">
        <v>37</v>
      </c>
      <c r="C10326" t="s">
        <v>6270</v>
      </c>
      <c r="D10326" s="2" t="b">
        <f>EXACT(A10326,E10326)</f>
        <v>0</v>
      </c>
      <c r="E10326" t="s">
        <v>6118</v>
      </c>
      <c r="F10326">
        <v>1</v>
      </c>
      <c r="G10326">
        <v>20</v>
      </c>
      <c r="H10326">
        <v>12</v>
      </c>
      <c r="I10326" t="s">
        <v>87</v>
      </c>
      <c r="J10326">
        <v>0</v>
      </c>
      <c r="K10326">
        <v>0</v>
      </c>
      <c r="L10326">
        <v>0</v>
      </c>
      <c r="M10326" t="s">
        <v>382</v>
      </c>
      <c r="N10326" t="s">
        <v>1345</v>
      </c>
      <c r="O10326">
        <v>4</v>
      </c>
      <c r="P10326">
        <v>50</v>
      </c>
      <c r="Q10326">
        <v>19</v>
      </c>
      <c r="R10326" t="s">
        <v>17</v>
      </c>
      <c r="S10326">
        <v>0</v>
      </c>
      <c r="T10326">
        <v>5</v>
      </c>
      <c r="U10326">
        <v>0</v>
      </c>
      <c r="V10326" t="s">
        <v>696</v>
      </c>
      <c r="W10326" t="s">
        <v>1341</v>
      </c>
      <c r="X10326">
        <v>1</v>
      </c>
      <c r="Y10326" t="s">
        <v>39</v>
      </c>
      <c r="Z10326" t="s">
        <v>3</v>
      </c>
      <c r="AA10326" t="s">
        <v>2</v>
      </c>
      <c r="AB10326" s="1" t="s">
        <v>1340</v>
      </c>
      <c r="AC10326" t="s">
        <v>340</v>
      </c>
    </row>
    <row r="10327" spans="1:29" x14ac:dyDescent="0.25">
      <c r="A10327" t="s">
        <v>1343</v>
      </c>
      <c r="B10327" t="s">
        <v>37</v>
      </c>
      <c r="C10327" t="s">
        <v>6270</v>
      </c>
      <c r="D10327" s="2" t="b">
        <f>EXACT(A10327,E10327)</f>
        <v>0</v>
      </c>
      <c r="E10327" t="s">
        <v>6119</v>
      </c>
      <c r="F10327">
        <v>0</v>
      </c>
      <c r="G10327">
        <v>0</v>
      </c>
      <c r="H10327">
        <v>0</v>
      </c>
      <c r="I10327" t="s">
        <v>17</v>
      </c>
      <c r="J10327">
        <v>0</v>
      </c>
      <c r="K10327">
        <v>0</v>
      </c>
      <c r="L10327">
        <v>0</v>
      </c>
      <c r="M10327" t="s">
        <v>55</v>
      </c>
      <c r="N10327" t="s">
        <v>1343</v>
      </c>
      <c r="O10327">
        <v>0</v>
      </c>
      <c r="Q10327">
        <v>0</v>
      </c>
      <c r="R10327" t="s">
        <v>7</v>
      </c>
      <c r="S10327">
        <v>100</v>
      </c>
      <c r="T10327">
        <v>1</v>
      </c>
      <c r="U10327">
        <v>0</v>
      </c>
      <c r="V10327" t="s">
        <v>146</v>
      </c>
      <c r="W10327" t="s">
        <v>1341</v>
      </c>
      <c r="X10327">
        <v>1</v>
      </c>
      <c r="Y10327" t="s">
        <v>565</v>
      </c>
      <c r="Z10327" t="s">
        <v>3</v>
      </c>
      <c r="AA10327" t="s">
        <v>891</v>
      </c>
      <c r="AB10327" s="1" t="s">
        <v>1340</v>
      </c>
      <c r="AC10327" t="s">
        <v>340</v>
      </c>
    </row>
    <row r="10328" spans="1:29" x14ac:dyDescent="0.25">
      <c r="A10328" t="s">
        <v>808</v>
      </c>
      <c r="B10328" t="s">
        <v>37</v>
      </c>
      <c r="C10328" t="s">
        <v>6270</v>
      </c>
      <c r="D10328" s="2" t="b">
        <f>EXACT(A10328,E10328)</f>
        <v>0</v>
      </c>
      <c r="E10328" t="s">
        <v>6120</v>
      </c>
      <c r="F10328">
        <v>12</v>
      </c>
      <c r="G10328">
        <v>40</v>
      </c>
      <c r="H10328">
        <v>18</v>
      </c>
      <c r="I10328" t="s">
        <v>87</v>
      </c>
      <c r="J10328">
        <v>0</v>
      </c>
      <c r="K10328">
        <v>0</v>
      </c>
      <c r="L10328">
        <v>0</v>
      </c>
      <c r="M10328" t="s">
        <v>55</v>
      </c>
      <c r="N10328" t="s">
        <v>808</v>
      </c>
      <c r="O10328">
        <v>11</v>
      </c>
      <c r="P10328">
        <v>64</v>
      </c>
      <c r="Q10328">
        <v>33</v>
      </c>
      <c r="R10328" t="s">
        <v>95</v>
      </c>
      <c r="S10328">
        <v>100</v>
      </c>
      <c r="T10328">
        <v>1</v>
      </c>
      <c r="U10328">
        <v>0</v>
      </c>
      <c r="V10328" t="s">
        <v>338</v>
      </c>
      <c r="W10328" t="s">
        <v>1341</v>
      </c>
      <c r="X10328">
        <v>1</v>
      </c>
      <c r="Y10328" t="s">
        <v>39</v>
      </c>
      <c r="Z10328" t="s">
        <v>3</v>
      </c>
      <c r="AA10328" t="s">
        <v>585</v>
      </c>
      <c r="AB10328" s="1" t="s">
        <v>1340</v>
      </c>
      <c r="AC10328" t="s">
        <v>340</v>
      </c>
    </row>
    <row r="10329" spans="1:29" x14ac:dyDescent="0.25">
      <c r="A10329" t="s">
        <v>594</v>
      </c>
      <c r="B10329" t="s">
        <v>19</v>
      </c>
      <c r="C10329" t="s">
        <v>6270</v>
      </c>
      <c r="D10329" s="2" t="b">
        <f>EXACT(A10329,E10329)</f>
        <v>0</v>
      </c>
      <c r="E10329" t="s">
        <v>1515</v>
      </c>
      <c r="F10329">
        <v>35</v>
      </c>
      <c r="G10329">
        <v>40</v>
      </c>
      <c r="H10329">
        <v>57</v>
      </c>
      <c r="I10329" t="s">
        <v>17</v>
      </c>
      <c r="J10329">
        <v>0</v>
      </c>
      <c r="K10329">
        <v>0</v>
      </c>
      <c r="L10329">
        <v>1</v>
      </c>
      <c r="M10329" t="s">
        <v>946</v>
      </c>
      <c r="N10329" t="s">
        <v>594</v>
      </c>
      <c r="O10329">
        <v>49</v>
      </c>
      <c r="P10329">
        <v>44</v>
      </c>
      <c r="Q10329">
        <v>117</v>
      </c>
      <c r="R10329" t="s">
        <v>713</v>
      </c>
      <c r="S10329">
        <v>77</v>
      </c>
      <c r="T10329">
        <v>0</v>
      </c>
      <c r="U10329">
        <v>0</v>
      </c>
      <c r="V10329" t="s">
        <v>1334</v>
      </c>
      <c r="W10329" t="s">
        <v>1328</v>
      </c>
      <c r="X10329">
        <v>3</v>
      </c>
      <c r="Y10329" t="s">
        <v>13</v>
      </c>
      <c r="Z10329" t="s">
        <v>3</v>
      </c>
      <c r="AA10329" t="s">
        <v>1331</v>
      </c>
      <c r="AB10329" s="1" t="s">
        <v>1326</v>
      </c>
      <c r="AC10329" t="s">
        <v>1325</v>
      </c>
    </row>
    <row r="10330" spans="1:29" x14ac:dyDescent="0.25">
      <c r="A10330" t="s">
        <v>862</v>
      </c>
      <c r="B10330" t="s">
        <v>26</v>
      </c>
      <c r="C10330" t="s">
        <v>6270</v>
      </c>
      <c r="D10330" s="2" t="b">
        <f>EXACT(A10330,E10330)</f>
        <v>0</v>
      </c>
      <c r="E10330" t="s">
        <v>655</v>
      </c>
      <c r="F10330">
        <v>42</v>
      </c>
      <c r="G10330">
        <v>32</v>
      </c>
      <c r="H10330">
        <v>88</v>
      </c>
      <c r="I10330" t="s">
        <v>7</v>
      </c>
      <c r="J10330">
        <v>100</v>
      </c>
      <c r="K10330">
        <v>0</v>
      </c>
      <c r="L10330">
        <v>0</v>
      </c>
      <c r="M10330" t="s">
        <v>1254</v>
      </c>
      <c r="N10330" t="s">
        <v>862</v>
      </c>
      <c r="O10330">
        <v>39</v>
      </c>
      <c r="P10330">
        <v>43</v>
      </c>
      <c r="Q10330">
        <v>48</v>
      </c>
      <c r="R10330" t="s">
        <v>17</v>
      </c>
      <c r="S10330">
        <v>0</v>
      </c>
      <c r="T10330">
        <v>0</v>
      </c>
      <c r="U10330">
        <v>0</v>
      </c>
      <c r="V10330" t="s">
        <v>288</v>
      </c>
      <c r="W10330" t="s">
        <v>1328</v>
      </c>
      <c r="X10330">
        <v>2</v>
      </c>
      <c r="Y10330" t="s">
        <v>13</v>
      </c>
      <c r="Z10330" t="s">
        <v>3</v>
      </c>
      <c r="AA10330" t="s">
        <v>1327</v>
      </c>
      <c r="AB10330" s="1" t="s">
        <v>1326</v>
      </c>
      <c r="AC10330" t="s">
        <v>1325</v>
      </c>
    </row>
    <row r="10331" spans="1:29" x14ac:dyDescent="0.25">
      <c r="A10331" t="s">
        <v>1329</v>
      </c>
      <c r="B10331" t="s">
        <v>37</v>
      </c>
      <c r="C10331" t="s">
        <v>6270</v>
      </c>
      <c r="D10331" s="2" t="b">
        <f>EXACT(A10331,E10331)</f>
        <v>0</v>
      </c>
      <c r="E10331" t="s">
        <v>1228</v>
      </c>
      <c r="F10331">
        <v>31</v>
      </c>
      <c r="G10331">
        <v>50</v>
      </c>
      <c r="H10331">
        <v>32</v>
      </c>
      <c r="I10331" t="s">
        <v>17</v>
      </c>
      <c r="J10331">
        <v>0</v>
      </c>
      <c r="K10331">
        <v>0</v>
      </c>
      <c r="L10331">
        <v>0</v>
      </c>
      <c r="M10331" t="s">
        <v>295</v>
      </c>
      <c r="N10331" t="s">
        <v>1329</v>
      </c>
      <c r="O10331">
        <v>27</v>
      </c>
      <c r="P10331">
        <v>61</v>
      </c>
      <c r="Q10331">
        <v>39</v>
      </c>
      <c r="R10331" t="s">
        <v>7</v>
      </c>
      <c r="S10331">
        <v>100</v>
      </c>
      <c r="T10331">
        <v>1</v>
      </c>
      <c r="U10331">
        <v>0</v>
      </c>
      <c r="V10331" t="s">
        <v>57</v>
      </c>
      <c r="W10331" t="s">
        <v>1328</v>
      </c>
      <c r="X10331">
        <v>2</v>
      </c>
      <c r="Y10331" t="s">
        <v>617</v>
      </c>
      <c r="Z10331" t="s">
        <v>3</v>
      </c>
      <c r="AA10331" t="s">
        <v>1327</v>
      </c>
      <c r="AB10331" s="1" t="s">
        <v>1326</v>
      </c>
      <c r="AC10331" t="s">
        <v>1325</v>
      </c>
    </row>
    <row r="10332" spans="1:29" x14ac:dyDescent="0.25">
      <c r="A10332" t="s">
        <v>847</v>
      </c>
      <c r="B10332" t="s">
        <v>19</v>
      </c>
      <c r="C10332" t="s">
        <v>6270</v>
      </c>
      <c r="D10332" s="2" t="b">
        <f>EXACT(A10332,E10332)</f>
        <v>0</v>
      </c>
      <c r="E10332" t="s">
        <v>1003</v>
      </c>
      <c r="F10332">
        <v>65</v>
      </c>
      <c r="G10332">
        <v>47</v>
      </c>
      <c r="H10332">
        <v>113</v>
      </c>
      <c r="I10332" t="s">
        <v>17</v>
      </c>
      <c r="J10332">
        <v>0</v>
      </c>
      <c r="K10332">
        <v>0</v>
      </c>
      <c r="L10332">
        <v>1</v>
      </c>
      <c r="M10332" t="s">
        <v>1169</v>
      </c>
      <c r="N10332" t="s">
        <v>847</v>
      </c>
      <c r="O10332">
        <v>44</v>
      </c>
      <c r="P10332">
        <v>50</v>
      </c>
      <c r="Q10332">
        <v>51</v>
      </c>
      <c r="R10332" t="s">
        <v>1317</v>
      </c>
      <c r="S10332">
        <v>23</v>
      </c>
      <c r="T10332">
        <v>2</v>
      </c>
      <c r="U10332">
        <v>0</v>
      </c>
      <c r="V10332" t="s">
        <v>281</v>
      </c>
      <c r="W10332" t="s">
        <v>1314</v>
      </c>
      <c r="X10332">
        <v>3</v>
      </c>
      <c r="Y10332" t="s">
        <v>13</v>
      </c>
      <c r="Z10332" t="s">
        <v>3</v>
      </c>
      <c r="AA10332" t="s">
        <v>891</v>
      </c>
      <c r="AB10332" s="1" t="s">
        <v>1313</v>
      </c>
      <c r="AC10332" t="s">
        <v>1312</v>
      </c>
    </row>
    <row r="10333" spans="1:29" x14ac:dyDescent="0.25">
      <c r="A10333" t="s">
        <v>812</v>
      </c>
      <c r="B10333" t="s">
        <v>19</v>
      </c>
      <c r="C10333" t="s">
        <v>6270</v>
      </c>
      <c r="D10333" s="2" t="b">
        <f>EXACT(A10333,E10333)</f>
        <v>0</v>
      </c>
      <c r="E10333" t="s">
        <v>743</v>
      </c>
      <c r="F10333">
        <v>11</v>
      </c>
      <c r="G10333">
        <v>61</v>
      </c>
      <c r="H10333">
        <v>25</v>
      </c>
      <c r="I10333" t="s">
        <v>746</v>
      </c>
      <c r="J10333">
        <v>22</v>
      </c>
      <c r="K10333">
        <v>5</v>
      </c>
      <c r="L10333">
        <v>1</v>
      </c>
      <c r="M10333" t="s">
        <v>1169</v>
      </c>
      <c r="N10333" t="s">
        <v>812</v>
      </c>
      <c r="O10333">
        <v>25</v>
      </c>
      <c r="P10333">
        <v>62</v>
      </c>
      <c r="Q10333">
        <v>144</v>
      </c>
      <c r="R10333" t="s">
        <v>95</v>
      </c>
      <c r="S10333">
        <v>100</v>
      </c>
      <c r="T10333">
        <v>0</v>
      </c>
      <c r="U10333">
        <v>0</v>
      </c>
      <c r="V10333" t="s">
        <v>1292</v>
      </c>
      <c r="W10333" t="s">
        <v>1300</v>
      </c>
      <c r="X10333">
        <v>3</v>
      </c>
      <c r="Y10333" t="s">
        <v>13</v>
      </c>
      <c r="Z10333" t="s">
        <v>3</v>
      </c>
      <c r="AA10333" t="s">
        <v>643</v>
      </c>
      <c r="AB10333" s="1" t="s">
        <v>1299</v>
      </c>
      <c r="AC10333" t="s">
        <v>923</v>
      </c>
    </row>
    <row r="10334" spans="1:29" x14ac:dyDescent="0.25">
      <c r="A10334" t="s">
        <v>1127</v>
      </c>
      <c r="B10334" t="s">
        <v>37</v>
      </c>
      <c r="C10334" t="s">
        <v>6270</v>
      </c>
      <c r="D10334" s="2" t="b">
        <f>EXACT(A10334,E10334)</f>
        <v>0</v>
      </c>
      <c r="E10334" t="s">
        <v>1226</v>
      </c>
      <c r="F10334">
        <v>22</v>
      </c>
      <c r="G10334">
        <v>44</v>
      </c>
      <c r="H10334">
        <v>25</v>
      </c>
      <c r="I10334" t="s">
        <v>63</v>
      </c>
      <c r="J10334">
        <v>50</v>
      </c>
      <c r="K10334">
        <v>3</v>
      </c>
      <c r="L10334">
        <v>1</v>
      </c>
      <c r="M10334" t="s">
        <v>941</v>
      </c>
      <c r="N10334" t="s">
        <v>1127</v>
      </c>
      <c r="O10334">
        <v>12</v>
      </c>
      <c r="P10334">
        <v>50</v>
      </c>
      <c r="Q10334">
        <v>43</v>
      </c>
      <c r="R10334" t="s">
        <v>63</v>
      </c>
      <c r="S10334">
        <v>50</v>
      </c>
      <c r="T10334">
        <v>2</v>
      </c>
      <c r="U10334">
        <v>1</v>
      </c>
      <c r="V10334" t="s">
        <v>332</v>
      </c>
      <c r="W10334" t="s">
        <v>1300</v>
      </c>
      <c r="X10334">
        <v>2</v>
      </c>
      <c r="Y10334" t="s">
        <v>1167</v>
      </c>
      <c r="Z10334" t="s">
        <v>3</v>
      </c>
      <c r="AA10334" t="s">
        <v>643</v>
      </c>
      <c r="AB10334" s="1" t="s">
        <v>1299</v>
      </c>
      <c r="AC10334" t="s">
        <v>923</v>
      </c>
    </row>
    <row r="10335" spans="1:29" x14ac:dyDescent="0.25">
      <c r="A10335" t="s">
        <v>914</v>
      </c>
      <c r="B10335" t="s">
        <v>12</v>
      </c>
      <c r="C10335" t="s">
        <v>6270</v>
      </c>
      <c r="D10335" s="2" t="b">
        <f>EXACT(A10335,E10335)</f>
        <v>0</v>
      </c>
      <c r="E10335" t="s">
        <v>6125</v>
      </c>
      <c r="F10335">
        <v>5</v>
      </c>
      <c r="G10335">
        <v>31</v>
      </c>
      <c r="H10335">
        <v>5</v>
      </c>
      <c r="I10335" t="s">
        <v>17</v>
      </c>
      <c r="J10335">
        <v>0</v>
      </c>
      <c r="K10335">
        <v>0</v>
      </c>
      <c r="L10335">
        <v>0</v>
      </c>
      <c r="M10335" t="s">
        <v>55</v>
      </c>
      <c r="N10335" t="s">
        <v>914</v>
      </c>
      <c r="O10335">
        <v>6</v>
      </c>
      <c r="P10335">
        <v>31</v>
      </c>
      <c r="Q10335">
        <v>6</v>
      </c>
      <c r="R10335" t="s">
        <v>17</v>
      </c>
      <c r="S10335">
        <v>0</v>
      </c>
      <c r="T10335">
        <v>0</v>
      </c>
      <c r="U10335">
        <v>0</v>
      </c>
      <c r="V10335" t="s">
        <v>33</v>
      </c>
      <c r="W10335" t="s">
        <v>1296</v>
      </c>
      <c r="X10335">
        <v>1</v>
      </c>
      <c r="Y10335" t="s">
        <v>427</v>
      </c>
      <c r="Z10335" t="s">
        <v>3</v>
      </c>
      <c r="AA10335" t="s">
        <v>643</v>
      </c>
      <c r="AB10335" s="1" t="s">
        <v>1295</v>
      </c>
      <c r="AC10335" t="s">
        <v>340</v>
      </c>
    </row>
    <row r="10336" spans="1:29" x14ac:dyDescent="0.25">
      <c r="A10336" t="s">
        <v>862</v>
      </c>
      <c r="B10336" t="s">
        <v>12</v>
      </c>
      <c r="C10336" t="s">
        <v>6270</v>
      </c>
      <c r="D10336" s="2" t="b">
        <f>EXACT(A10336,E10336)</f>
        <v>0</v>
      </c>
      <c r="E10336" t="s">
        <v>1184</v>
      </c>
      <c r="F10336">
        <v>15</v>
      </c>
      <c r="G10336">
        <v>38</v>
      </c>
      <c r="H10336">
        <v>20</v>
      </c>
      <c r="I10336" t="s">
        <v>410</v>
      </c>
      <c r="J10336">
        <v>33</v>
      </c>
      <c r="K10336">
        <v>0</v>
      </c>
      <c r="L10336">
        <v>0</v>
      </c>
      <c r="M10336" t="s">
        <v>267</v>
      </c>
      <c r="N10336" t="s">
        <v>862</v>
      </c>
      <c r="O10336">
        <v>48</v>
      </c>
      <c r="P10336">
        <v>49</v>
      </c>
      <c r="Q10336">
        <v>50</v>
      </c>
      <c r="R10336" t="s">
        <v>17</v>
      </c>
      <c r="S10336">
        <v>0</v>
      </c>
      <c r="T10336">
        <v>0</v>
      </c>
      <c r="U10336">
        <v>0</v>
      </c>
      <c r="V10336" t="s">
        <v>330</v>
      </c>
      <c r="W10336" t="s">
        <v>1296</v>
      </c>
      <c r="X10336">
        <v>2</v>
      </c>
      <c r="Y10336" t="s">
        <v>384</v>
      </c>
      <c r="Z10336" t="s">
        <v>3</v>
      </c>
      <c r="AA10336" t="s">
        <v>643</v>
      </c>
      <c r="AB10336" s="1" t="s">
        <v>1295</v>
      </c>
      <c r="AC10336" t="s">
        <v>340</v>
      </c>
    </row>
    <row r="10337" spans="1:29" x14ac:dyDescent="0.25">
      <c r="A10337" t="s">
        <v>1143</v>
      </c>
      <c r="B10337" t="s">
        <v>37</v>
      </c>
      <c r="C10337" t="s">
        <v>6270</v>
      </c>
      <c r="D10337" s="2" t="b">
        <f>EXACT(A10337,E10337)</f>
        <v>0</v>
      </c>
      <c r="E10337" t="s">
        <v>808</v>
      </c>
      <c r="F10337">
        <v>0</v>
      </c>
      <c r="H10337">
        <v>0</v>
      </c>
      <c r="I10337" t="s">
        <v>7</v>
      </c>
      <c r="J10337">
        <v>100</v>
      </c>
      <c r="K10337">
        <v>0</v>
      </c>
      <c r="L10337">
        <v>0</v>
      </c>
      <c r="M10337" t="s">
        <v>529</v>
      </c>
      <c r="N10337" t="s">
        <v>1143</v>
      </c>
      <c r="O10337">
        <v>3</v>
      </c>
      <c r="P10337">
        <v>60</v>
      </c>
      <c r="Q10337">
        <v>3</v>
      </c>
      <c r="R10337" t="s">
        <v>17</v>
      </c>
      <c r="S10337">
        <v>0</v>
      </c>
      <c r="T10337">
        <v>2</v>
      </c>
      <c r="U10337">
        <v>0</v>
      </c>
      <c r="V10337" t="s">
        <v>55</v>
      </c>
      <c r="W10337" t="s">
        <v>1296</v>
      </c>
      <c r="X10337">
        <v>1</v>
      </c>
      <c r="Y10337" t="s">
        <v>391</v>
      </c>
      <c r="Z10337" t="s">
        <v>3</v>
      </c>
      <c r="AA10337" t="s">
        <v>585</v>
      </c>
      <c r="AB10337" s="1" t="s">
        <v>1295</v>
      </c>
      <c r="AC10337" t="s">
        <v>340</v>
      </c>
    </row>
    <row r="10338" spans="1:29" x14ac:dyDescent="0.25">
      <c r="A10338" t="s">
        <v>1048</v>
      </c>
      <c r="B10338" t="s">
        <v>37</v>
      </c>
      <c r="C10338" t="s">
        <v>6270</v>
      </c>
      <c r="D10338" s="2" t="b">
        <f>EXACT(A10338,E10338)</f>
        <v>0</v>
      </c>
      <c r="E10338" t="s">
        <v>1204</v>
      </c>
      <c r="F10338">
        <v>16</v>
      </c>
      <c r="G10338">
        <v>53</v>
      </c>
      <c r="H10338">
        <v>26</v>
      </c>
      <c r="I10338" t="s">
        <v>17</v>
      </c>
      <c r="J10338">
        <v>0</v>
      </c>
      <c r="K10338">
        <v>0</v>
      </c>
      <c r="L10338">
        <v>1</v>
      </c>
      <c r="M10338" t="s">
        <v>1083</v>
      </c>
      <c r="N10338" t="s">
        <v>1048</v>
      </c>
      <c r="O10338">
        <v>24</v>
      </c>
      <c r="P10338">
        <v>60</v>
      </c>
      <c r="Q10338">
        <v>32</v>
      </c>
      <c r="R10338" t="s">
        <v>51</v>
      </c>
      <c r="S10338">
        <v>33</v>
      </c>
      <c r="T10338">
        <v>1</v>
      </c>
      <c r="U10338">
        <v>0</v>
      </c>
      <c r="V10338" t="s">
        <v>1079</v>
      </c>
      <c r="W10338" t="s">
        <v>1282</v>
      </c>
      <c r="X10338">
        <v>1</v>
      </c>
      <c r="Y10338" t="s">
        <v>835</v>
      </c>
      <c r="Z10338" t="s">
        <v>3</v>
      </c>
      <c r="AA10338" t="s">
        <v>891</v>
      </c>
      <c r="AB10338" s="1" t="s">
        <v>1281</v>
      </c>
      <c r="AC10338" t="s">
        <v>470</v>
      </c>
    </row>
    <row r="10339" spans="1:29" x14ac:dyDescent="0.25">
      <c r="A10339" t="s">
        <v>1206</v>
      </c>
      <c r="B10339" t="s">
        <v>12</v>
      </c>
      <c r="C10339" t="s">
        <v>6270</v>
      </c>
      <c r="D10339" s="2" t="b">
        <f>EXACT(A10339,E10339)</f>
        <v>0</v>
      </c>
      <c r="E10339" t="s">
        <v>1001</v>
      </c>
      <c r="F10339">
        <v>13</v>
      </c>
      <c r="G10339">
        <v>50</v>
      </c>
      <c r="H10339">
        <v>28</v>
      </c>
      <c r="I10339" t="s">
        <v>17</v>
      </c>
      <c r="J10339">
        <v>0</v>
      </c>
      <c r="K10339">
        <v>0</v>
      </c>
      <c r="L10339">
        <v>0</v>
      </c>
      <c r="M10339" t="s">
        <v>387</v>
      </c>
      <c r="N10339" t="s">
        <v>1206</v>
      </c>
      <c r="O10339">
        <v>38</v>
      </c>
      <c r="P10339">
        <v>56</v>
      </c>
      <c r="Q10339">
        <v>46</v>
      </c>
      <c r="R10339" t="s">
        <v>10</v>
      </c>
      <c r="S10339">
        <v>0</v>
      </c>
      <c r="T10339">
        <v>0</v>
      </c>
      <c r="U10339">
        <v>0</v>
      </c>
      <c r="V10339" t="s">
        <v>1283</v>
      </c>
      <c r="W10339" t="s">
        <v>1282</v>
      </c>
      <c r="X10339">
        <v>1</v>
      </c>
      <c r="Y10339" t="s">
        <v>510</v>
      </c>
      <c r="Z10339" t="s">
        <v>3</v>
      </c>
      <c r="AA10339" t="s">
        <v>46</v>
      </c>
      <c r="AB10339" s="1" t="s">
        <v>1281</v>
      </c>
      <c r="AC10339" t="s">
        <v>470</v>
      </c>
    </row>
    <row r="10340" spans="1:29" x14ac:dyDescent="0.25">
      <c r="A10340" t="s">
        <v>630</v>
      </c>
      <c r="B10340" t="s">
        <v>19</v>
      </c>
      <c r="C10340" t="s">
        <v>6270</v>
      </c>
      <c r="D10340" s="2" t="b">
        <f>EXACT(A10340,E10340)</f>
        <v>0</v>
      </c>
      <c r="E10340" t="s">
        <v>735</v>
      </c>
      <c r="F10340">
        <v>4</v>
      </c>
      <c r="G10340">
        <v>9</v>
      </c>
      <c r="H10340">
        <v>14</v>
      </c>
      <c r="I10340" t="s">
        <v>190</v>
      </c>
      <c r="J10340">
        <v>25</v>
      </c>
      <c r="K10340">
        <v>0</v>
      </c>
      <c r="L10340">
        <v>0</v>
      </c>
      <c r="M10340" t="s">
        <v>383</v>
      </c>
      <c r="N10340" t="s">
        <v>630</v>
      </c>
      <c r="O10340">
        <v>38</v>
      </c>
      <c r="P10340">
        <v>62</v>
      </c>
      <c r="Q10340">
        <v>118</v>
      </c>
      <c r="R10340" t="s">
        <v>139</v>
      </c>
      <c r="S10340">
        <v>100</v>
      </c>
      <c r="T10340">
        <v>5</v>
      </c>
      <c r="U10340">
        <v>0</v>
      </c>
      <c r="V10340" t="s">
        <v>1277</v>
      </c>
      <c r="W10340" t="s">
        <v>1270</v>
      </c>
      <c r="X10340">
        <v>3</v>
      </c>
      <c r="Y10340" t="s">
        <v>13</v>
      </c>
      <c r="Z10340" t="s">
        <v>3</v>
      </c>
      <c r="AA10340" t="s">
        <v>2</v>
      </c>
      <c r="AB10340" s="1" t="s">
        <v>1269</v>
      </c>
      <c r="AC10340" t="s">
        <v>340</v>
      </c>
    </row>
    <row r="10341" spans="1:29" x14ac:dyDescent="0.25">
      <c r="A10341" t="s">
        <v>655</v>
      </c>
      <c r="B10341" t="s">
        <v>37</v>
      </c>
      <c r="C10341" t="s">
        <v>6270</v>
      </c>
      <c r="D10341" s="2" t="b">
        <f>EXACT(A10341,E10341)</f>
        <v>0</v>
      </c>
      <c r="E10341" t="s">
        <v>6126</v>
      </c>
      <c r="F10341">
        <v>3</v>
      </c>
      <c r="G10341">
        <v>42</v>
      </c>
      <c r="H10341">
        <v>5</v>
      </c>
      <c r="I10341" t="s">
        <v>17</v>
      </c>
      <c r="J10341">
        <v>0</v>
      </c>
      <c r="K10341">
        <v>0</v>
      </c>
      <c r="L10341">
        <v>1</v>
      </c>
      <c r="M10341" t="s">
        <v>868</v>
      </c>
      <c r="N10341" t="s">
        <v>655</v>
      </c>
      <c r="O10341">
        <v>5</v>
      </c>
      <c r="P10341">
        <v>62</v>
      </c>
      <c r="Q10341">
        <v>39</v>
      </c>
      <c r="R10341" t="s">
        <v>7</v>
      </c>
      <c r="S10341">
        <v>100</v>
      </c>
      <c r="T10341">
        <v>5</v>
      </c>
      <c r="U10341">
        <v>1</v>
      </c>
      <c r="V10341" t="s">
        <v>884</v>
      </c>
      <c r="W10341" t="s">
        <v>1260</v>
      </c>
      <c r="X10341">
        <v>1</v>
      </c>
      <c r="Y10341" t="s">
        <v>131</v>
      </c>
      <c r="Z10341" t="s">
        <v>3</v>
      </c>
      <c r="AA10341" t="s">
        <v>806</v>
      </c>
      <c r="AB10341" s="1" t="s">
        <v>1259</v>
      </c>
      <c r="AC10341" t="s">
        <v>1085</v>
      </c>
    </row>
    <row r="10342" spans="1:29" x14ac:dyDescent="0.25">
      <c r="A10342" t="s">
        <v>1048</v>
      </c>
      <c r="B10342" t="s">
        <v>12</v>
      </c>
      <c r="C10342" t="s">
        <v>6270</v>
      </c>
      <c r="D10342" s="2" t="b">
        <f>EXACT(A10342,E10342)</f>
        <v>0</v>
      </c>
      <c r="E10342" t="s">
        <v>6103</v>
      </c>
      <c r="F10342">
        <v>6</v>
      </c>
      <c r="G10342">
        <v>46</v>
      </c>
      <c r="H10342">
        <v>6</v>
      </c>
      <c r="I10342" t="s">
        <v>17</v>
      </c>
      <c r="J10342">
        <v>0</v>
      </c>
      <c r="K10342">
        <v>0</v>
      </c>
      <c r="L10342">
        <v>0</v>
      </c>
      <c r="M10342" t="s">
        <v>55</v>
      </c>
      <c r="N10342" t="s">
        <v>1048</v>
      </c>
      <c r="O10342">
        <v>9</v>
      </c>
      <c r="P10342">
        <v>64</v>
      </c>
      <c r="Q10342">
        <v>9</v>
      </c>
      <c r="R10342" t="s">
        <v>17</v>
      </c>
      <c r="S10342">
        <v>0</v>
      </c>
      <c r="T10342">
        <v>0</v>
      </c>
      <c r="U10342">
        <v>0</v>
      </c>
      <c r="V10342" t="s">
        <v>9</v>
      </c>
      <c r="W10342" t="s">
        <v>1234</v>
      </c>
      <c r="X10342">
        <v>1</v>
      </c>
      <c r="Y10342" t="s">
        <v>652</v>
      </c>
      <c r="Z10342" t="s">
        <v>3</v>
      </c>
      <c r="AA10342" t="s">
        <v>891</v>
      </c>
      <c r="AB10342" s="1" t="s">
        <v>1233</v>
      </c>
      <c r="AC10342" t="s">
        <v>1232</v>
      </c>
    </row>
    <row r="10343" spans="1:29" x14ac:dyDescent="0.25">
      <c r="A10343" t="s">
        <v>1143</v>
      </c>
      <c r="B10343" t="s">
        <v>37</v>
      </c>
      <c r="C10343" t="s">
        <v>6270</v>
      </c>
      <c r="D10343" s="2" t="b">
        <f>EXACT(A10343,E10343)</f>
        <v>0</v>
      </c>
      <c r="E10343" t="s">
        <v>6133</v>
      </c>
      <c r="F10343">
        <v>7</v>
      </c>
      <c r="G10343">
        <v>25</v>
      </c>
      <c r="H10343">
        <v>7</v>
      </c>
      <c r="I10343" t="s">
        <v>17</v>
      </c>
      <c r="J10343">
        <v>0</v>
      </c>
      <c r="K10343">
        <v>0</v>
      </c>
      <c r="L10343">
        <v>0</v>
      </c>
      <c r="M10343" t="s">
        <v>422</v>
      </c>
      <c r="N10343" t="s">
        <v>1143</v>
      </c>
      <c r="O10343">
        <v>20</v>
      </c>
      <c r="P10343">
        <v>58</v>
      </c>
      <c r="Q10343">
        <v>20</v>
      </c>
      <c r="R10343" t="s">
        <v>17</v>
      </c>
      <c r="S10343">
        <v>0</v>
      </c>
      <c r="T10343">
        <v>1</v>
      </c>
      <c r="U10343">
        <v>0</v>
      </c>
      <c r="V10343" t="s">
        <v>91</v>
      </c>
      <c r="W10343" t="s">
        <v>1234</v>
      </c>
      <c r="X10343">
        <v>1</v>
      </c>
      <c r="Y10343" t="s">
        <v>311</v>
      </c>
      <c r="Z10343" t="s">
        <v>3</v>
      </c>
      <c r="AA10343" t="s">
        <v>891</v>
      </c>
      <c r="AB10343" s="1" t="s">
        <v>1233</v>
      </c>
      <c r="AC10343" t="s">
        <v>1232</v>
      </c>
    </row>
    <row r="10344" spans="1:29" x14ac:dyDescent="0.25">
      <c r="A10344" t="s">
        <v>812</v>
      </c>
      <c r="B10344" t="s">
        <v>37</v>
      </c>
      <c r="C10344" t="s">
        <v>6270</v>
      </c>
      <c r="D10344" s="2" t="b">
        <f>EXACT(A10344,E10344)</f>
        <v>0</v>
      </c>
      <c r="E10344" t="s">
        <v>1182</v>
      </c>
      <c r="F10344">
        <v>4</v>
      </c>
      <c r="G10344">
        <v>40</v>
      </c>
      <c r="H10344">
        <v>5</v>
      </c>
      <c r="I10344" t="s">
        <v>111</v>
      </c>
      <c r="J10344">
        <v>50</v>
      </c>
      <c r="K10344">
        <v>1</v>
      </c>
      <c r="L10344">
        <v>0</v>
      </c>
      <c r="M10344" t="s">
        <v>138</v>
      </c>
      <c r="N10344" t="s">
        <v>812</v>
      </c>
      <c r="O10344">
        <v>18</v>
      </c>
      <c r="P10344">
        <v>52</v>
      </c>
      <c r="Q10344">
        <v>54</v>
      </c>
      <c r="R10344" t="s">
        <v>10</v>
      </c>
      <c r="S10344">
        <v>0</v>
      </c>
      <c r="T10344">
        <v>1</v>
      </c>
      <c r="U10344">
        <v>0</v>
      </c>
      <c r="V10344" t="s">
        <v>391</v>
      </c>
      <c r="W10344" t="s">
        <v>1223</v>
      </c>
      <c r="X10344">
        <v>2</v>
      </c>
      <c r="Y10344" t="s">
        <v>295</v>
      </c>
      <c r="Z10344" t="s">
        <v>3</v>
      </c>
      <c r="AA10344" t="s">
        <v>1050</v>
      </c>
      <c r="AB10344" s="1" t="s">
        <v>1222</v>
      </c>
      <c r="AC10344" t="s">
        <v>1045</v>
      </c>
    </row>
    <row r="10345" spans="1:29" x14ac:dyDescent="0.25">
      <c r="A10345" t="s">
        <v>1003</v>
      </c>
      <c r="B10345" t="s">
        <v>19</v>
      </c>
      <c r="C10345" t="s">
        <v>6270</v>
      </c>
      <c r="D10345" s="2" t="b">
        <f>EXACT(A10345,E10345)</f>
        <v>0</v>
      </c>
      <c r="E10345" t="s">
        <v>956</v>
      </c>
      <c r="F10345">
        <v>45</v>
      </c>
      <c r="G10345">
        <v>37</v>
      </c>
      <c r="H10345">
        <v>45</v>
      </c>
      <c r="I10345" t="s">
        <v>10</v>
      </c>
      <c r="J10345">
        <v>0</v>
      </c>
      <c r="K10345">
        <v>0</v>
      </c>
      <c r="L10345">
        <v>0</v>
      </c>
      <c r="M10345" t="s">
        <v>30</v>
      </c>
      <c r="N10345" t="s">
        <v>1003</v>
      </c>
      <c r="O10345">
        <v>40</v>
      </c>
      <c r="P10345">
        <v>14</v>
      </c>
      <c r="Q10345">
        <v>40</v>
      </c>
      <c r="R10345" t="s">
        <v>17</v>
      </c>
      <c r="S10345">
        <v>0</v>
      </c>
      <c r="T10345">
        <v>0</v>
      </c>
      <c r="U10345">
        <v>0</v>
      </c>
      <c r="V10345" t="s">
        <v>55</v>
      </c>
      <c r="W10345" t="s">
        <v>1223</v>
      </c>
      <c r="X10345">
        <v>3</v>
      </c>
      <c r="Y10345" t="s">
        <v>13</v>
      </c>
      <c r="Z10345" t="s">
        <v>3</v>
      </c>
      <c r="AA10345" t="s">
        <v>1050</v>
      </c>
      <c r="AB10345" s="1" t="s">
        <v>1222</v>
      </c>
      <c r="AC10345" t="s">
        <v>1045</v>
      </c>
    </row>
    <row r="10346" spans="1:29" x14ac:dyDescent="0.25">
      <c r="A10346" t="s">
        <v>1228</v>
      </c>
      <c r="B10346" t="s">
        <v>37</v>
      </c>
      <c r="C10346" t="s">
        <v>6270</v>
      </c>
      <c r="D10346" s="2" t="b">
        <f>EXACT(A10346,E10346)</f>
        <v>0</v>
      </c>
      <c r="E10346" t="s">
        <v>464</v>
      </c>
      <c r="F10346">
        <v>19</v>
      </c>
      <c r="G10346">
        <v>55</v>
      </c>
      <c r="H10346">
        <v>29</v>
      </c>
      <c r="I10346" t="s">
        <v>17</v>
      </c>
      <c r="J10346">
        <v>0</v>
      </c>
      <c r="K10346">
        <v>0</v>
      </c>
      <c r="L10346">
        <v>1</v>
      </c>
      <c r="M10346" t="s">
        <v>298</v>
      </c>
      <c r="N10346" t="s">
        <v>1228</v>
      </c>
      <c r="O10346">
        <v>8</v>
      </c>
      <c r="P10346">
        <v>57</v>
      </c>
      <c r="Q10346">
        <v>13</v>
      </c>
      <c r="R10346" t="s">
        <v>233</v>
      </c>
      <c r="S10346">
        <v>40</v>
      </c>
      <c r="T10346">
        <v>2</v>
      </c>
      <c r="U10346">
        <v>0</v>
      </c>
      <c r="V10346" t="s">
        <v>246</v>
      </c>
      <c r="W10346" t="s">
        <v>1223</v>
      </c>
      <c r="X10346">
        <v>2</v>
      </c>
      <c r="Y10346" t="s">
        <v>21</v>
      </c>
      <c r="Z10346" t="s">
        <v>3</v>
      </c>
      <c r="AA10346" t="s">
        <v>552</v>
      </c>
      <c r="AB10346" s="1" t="s">
        <v>1222</v>
      </c>
      <c r="AC10346" t="s">
        <v>1045</v>
      </c>
    </row>
    <row r="10347" spans="1:29" x14ac:dyDescent="0.25">
      <c r="A10347" t="s">
        <v>1226</v>
      </c>
      <c r="B10347" t="s">
        <v>12</v>
      </c>
      <c r="C10347" t="s">
        <v>6270</v>
      </c>
      <c r="D10347" s="2" t="b">
        <f>EXACT(A10347,E10347)</f>
        <v>0</v>
      </c>
      <c r="E10347" t="s">
        <v>6134</v>
      </c>
      <c r="F10347">
        <v>2</v>
      </c>
      <c r="G10347">
        <v>22</v>
      </c>
      <c r="H10347">
        <v>2</v>
      </c>
      <c r="I10347" t="s">
        <v>17</v>
      </c>
      <c r="J10347">
        <v>0</v>
      </c>
      <c r="K10347">
        <v>0</v>
      </c>
      <c r="L10347">
        <v>0</v>
      </c>
      <c r="M10347" t="s">
        <v>55</v>
      </c>
      <c r="N10347" t="s">
        <v>1226</v>
      </c>
      <c r="O10347">
        <v>3</v>
      </c>
      <c r="P10347">
        <v>42</v>
      </c>
      <c r="Q10347">
        <v>3</v>
      </c>
      <c r="R10347" t="s">
        <v>17</v>
      </c>
      <c r="S10347">
        <v>0</v>
      </c>
      <c r="T10347">
        <v>0</v>
      </c>
      <c r="U10347">
        <v>0</v>
      </c>
      <c r="V10347" t="s">
        <v>30</v>
      </c>
      <c r="W10347" t="s">
        <v>1223</v>
      </c>
      <c r="X10347">
        <v>1</v>
      </c>
      <c r="Y10347" t="s">
        <v>4</v>
      </c>
      <c r="Z10347" t="s">
        <v>3</v>
      </c>
      <c r="AA10347" t="s">
        <v>1050</v>
      </c>
      <c r="AB10347" s="1" t="s">
        <v>1222</v>
      </c>
      <c r="AC10347" t="s">
        <v>1045</v>
      </c>
    </row>
    <row r="10348" spans="1:29" x14ac:dyDescent="0.25">
      <c r="A10348" t="s">
        <v>594</v>
      </c>
      <c r="B10348" t="s">
        <v>19</v>
      </c>
      <c r="C10348" t="s">
        <v>6270</v>
      </c>
      <c r="D10348" s="2" t="b">
        <f>EXACT(A10348,E10348)</f>
        <v>0</v>
      </c>
      <c r="E10348" t="s">
        <v>847</v>
      </c>
      <c r="F10348">
        <v>16</v>
      </c>
      <c r="G10348">
        <v>17</v>
      </c>
      <c r="H10348">
        <v>20</v>
      </c>
      <c r="I10348" t="s">
        <v>365</v>
      </c>
      <c r="J10348">
        <v>16</v>
      </c>
      <c r="K10348">
        <v>0</v>
      </c>
      <c r="L10348">
        <v>0</v>
      </c>
      <c r="M10348" t="s">
        <v>57</v>
      </c>
      <c r="N10348" t="s">
        <v>594</v>
      </c>
      <c r="O10348">
        <v>54</v>
      </c>
      <c r="P10348">
        <v>42</v>
      </c>
      <c r="Q10348">
        <v>58</v>
      </c>
      <c r="R10348" t="s">
        <v>346</v>
      </c>
      <c r="S10348">
        <v>28</v>
      </c>
      <c r="T10348">
        <v>0</v>
      </c>
      <c r="U10348">
        <v>0</v>
      </c>
      <c r="V10348" t="s">
        <v>98</v>
      </c>
      <c r="W10348" t="s">
        <v>1218</v>
      </c>
      <c r="X10348">
        <v>3</v>
      </c>
      <c r="Y10348" t="s">
        <v>13</v>
      </c>
      <c r="Z10348" t="s">
        <v>3</v>
      </c>
      <c r="AA10348" t="s">
        <v>643</v>
      </c>
      <c r="AB10348" s="1" t="s">
        <v>1217</v>
      </c>
      <c r="AC10348" t="s">
        <v>340</v>
      </c>
    </row>
    <row r="10349" spans="1:29" x14ac:dyDescent="0.25">
      <c r="A10349" t="s">
        <v>1206</v>
      </c>
      <c r="B10349" t="s">
        <v>37</v>
      </c>
      <c r="C10349" t="s">
        <v>6270</v>
      </c>
      <c r="D10349" s="2" t="b">
        <f>EXACT(A10349,E10349)</f>
        <v>0</v>
      </c>
      <c r="E10349" t="s">
        <v>1285</v>
      </c>
      <c r="F10349">
        <v>2</v>
      </c>
      <c r="G10349">
        <v>66</v>
      </c>
      <c r="H10349">
        <v>4</v>
      </c>
      <c r="I10349" t="s">
        <v>7</v>
      </c>
      <c r="J10349">
        <v>100</v>
      </c>
      <c r="K10349">
        <v>0</v>
      </c>
      <c r="L10349">
        <v>0</v>
      </c>
      <c r="M10349" t="s">
        <v>55</v>
      </c>
      <c r="N10349" t="s">
        <v>1206</v>
      </c>
      <c r="O10349">
        <v>1</v>
      </c>
      <c r="P10349">
        <v>20</v>
      </c>
      <c r="Q10349">
        <v>1</v>
      </c>
      <c r="R10349" t="s">
        <v>17</v>
      </c>
      <c r="S10349">
        <v>0</v>
      </c>
      <c r="T10349">
        <v>1</v>
      </c>
      <c r="U10349">
        <v>0</v>
      </c>
      <c r="V10349" t="s">
        <v>171</v>
      </c>
      <c r="W10349" t="s">
        <v>1203</v>
      </c>
      <c r="X10349">
        <v>1</v>
      </c>
      <c r="Y10349" t="s">
        <v>740</v>
      </c>
      <c r="Z10349" t="s">
        <v>3</v>
      </c>
      <c r="AA10349" t="s">
        <v>585</v>
      </c>
      <c r="AB10349" s="1" t="s">
        <v>1202</v>
      </c>
      <c r="AC10349" t="s">
        <v>1201</v>
      </c>
    </row>
    <row r="10350" spans="1:29" x14ac:dyDescent="0.25">
      <c r="A10350" t="s">
        <v>1204</v>
      </c>
      <c r="B10350" t="s">
        <v>12</v>
      </c>
      <c r="C10350" t="s">
        <v>6270</v>
      </c>
      <c r="D10350" s="2" t="b">
        <f>EXACT(A10350,E10350)</f>
        <v>0</v>
      </c>
      <c r="E10350" t="s">
        <v>6125</v>
      </c>
      <c r="F10350">
        <v>46</v>
      </c>
      <c r="G10350">
        <v>32</v>
      </c>
      <c r="H10350">
        <v>46</v>
      </c>
      <c r="I10350" t="s">
        <v>24</v>
      </c>
      <c r="J10350">
        <v>0</v>
      </c>
      <c r="K10350">
        <v>0</v>
      </c>
      <c r="L10350">
        <v>0</v>
      </c>
      <c r="M10350" t="s">
        <v>422</v>
      </c>
      <c r="N10350" t="s">
        <v>1204</v>
      </c>
      <c r="O10350">
        <v>78</v>
      </c>
      <c r="P10350">
        <v>39</v>
      </c>
      <c r="Q10350">
        <v>80</v>
      </c>
      <c r="R10350" t="s">
        <v>17</v>
      </c>
      <c r="S10350">
        <v>0</v>
      </c>
      <c r="T10350">
        <v>0</v>
      </c>
      <c r="U10350">
        <v>0</v>
      </c>
      <c r="V10350" t="s">
        <v>28</v>
      </c>
      <c r="W10350" t="s">
        <v>1203</v>
      </c>
      <c r="X10350">
        <v>3</v>
      </c>
      <c r="Y10350" t="s">
        <v>372</v>
      </c>
      <c r="Z10350" t="s">
        <v>3</v>
      </c>
      <c r="AA10350" t="s">
        <v>643</v>
      </c>
      <c r="AB10350" s="1" t="s">
        <v>1202</v>
      </c>
      <c r="AC10350" t="s">
        <v>1201</v>
      </c>
    </row>
    <row r="10351" spans="1:29" x14ac:dyDescent="0.25">
      <c r="A10351" t="s">
        <v>735</v>
      </c>
      <c r="B10351" t="s">
        <v>19</v>
      </c>
      <c r="C10351" t="s">
        <v>6270</v>
      </c>
      <c r="D10351" s="2" t="b">
        <f>EXACT(A10351,E10351)</f>
        <v>0</v>
      </c>
      <c r="E10351" t="s">
        <v>743</v>
      </c>
      <c r="F10351">
        <v>12</v>
      </c>
      <c r="G10351">
        <v>10</v>
      </c>
      <c r="H10351">
        <v>12</v>
      </c>
      <c r="I10351" t="s">
        <v>17</v>
      </c>
      <c r="J10351">
        <v>0</v>
      </c>
      <c r="K10351">
        <v>0</v>
      </c>
      <c r="L10351">
        <v>1</v>
      </c>
      <c r="M10351" t="s">
        <v>300</v>
      </c>
      <c r="N10351" t="s">
        <v>735</v>
      </c>
      <c r="O10351">
        <v>30</v>
      </c>
      <c r="P10351">
        <v>25</v>
      </c>
      <c r="Q10351">
        <v>33</v>
      </c>
      <c r="R10351" t="s">
        <v>7</v>
      </c>
      <c r="S10351">
        <v>100</v>
      </c>
      <c r="T10351">
        <v>0</v>
      </c>
      <c r="U10351">
        <v>0</v>
      </c>
      <c r="V10351" t="s">
        <v>172</v>
      </c>
      <c r="W10351" t="s">
        <v>1194</v>
      </c>
      <c r="X10351">
        <v>3</v>
      </c>
      <c r="Y10351" t="s">
        <v>13</v>
      </c>
      <c r="Z10351" t="s">
        <v>3</v>
      </c>
      <c r="AA10351" t="s">
        <v>2</v>
      </c>
      <c r="AB10351" s="1" t="s">
        <v>1192</v>
      </c>
      <c r="AC10351" t="s">
        <v>1191</v>
      </c>
    </row>
    <row r="10352" spans="1:29" x14ac:dyDescent="0.25">
      <c r="A10352" t="s">
        <v>1048</v>
      </c>
      <c r="B10352" t="s">
        <v>37</v>
      </c>
      <c r="C10352" t="s">
        <v>6270</v>
      </c>
      <c r="D10352" s="2" t="b">
        <f>EXACT(A10352,E10352)</f>
        <v>0</v>
      </c>
      <c r="E10352" t="s">
        <v>464</v>
      </c>
      <c r="F10352">
        <v>7</v>
      </c>
      <c r="G10352">
        <v>33</v>
      </c>
      <c r="H10352">
        <v>15</v>
      </c>
      <c r="I10352" t="s">
        <v>17</v>
      </c>
      <c r="J10352">
        <v>0</v>
      </c>
      <c r="K10352">
        <v>0</v>
      </c>
      <c r="L10352">
        <v>1</v>
      </c>
      <c r="M10352" t="s">
        <v>250</v>
      </c>
      <c r="N10352" t="s">
        <v>1048</v>
      </c>
      <c r="O10352">
        <v>6</v>
      </c>
      <c r="P10352">
        <v>30</v>
      </c>
      <c r="Q10352">
        <v>18</v>
      </c>
      <c r="R10352" t="s">
        <v>95</v>
      </c>
      <c r="S10352">
        <v>100</v>
      </c>
      <c r="T10352">
        <v>1</v>
      </c>
      <c r="U10352">
        <v>0</v>
      </c>
      <c r="V10352" t="s">
        <v>393</v>
      </c>
      <c r="W10352" t="s">
        <v>1194</v>
      </c>
      <c r="X10352">
        <v>2</v>
      </c>
      <c r="Y10352" t="s">
        <v>240</v>
      </c>
      <c r="Z10352" t="s">
        <v>3</v>
      </c>
      <c r="AA10352" t="s">
        <v>1193</v>
      </c>
      <c r="AB10352" s="1" t="s">
        <v>1192</v>
      </c>
      <c r="AC10352" t="s">
        <v>1191</v>
      </c>
    </row>
    <row r="10353" spans="1:29" x14ac:dyDescent="0.25">
      <c r="A10353" t="s">
        <v>914</v>
      </c>
      <c r="B10353" t="s">
        <v>12</v>
      </c>
      <c r="C10353" t="s">
        <v>6270</v>
      </c>
      <c r="D10353" s="2" t="b">
        <f>EXACT(A10353,E10353)</f>
        <v>0</v>
      </c>
      <c r="E10353" t="s">
        <v>6140</v>
      </c>
      <c r="F10353">
        <v>9</v>
      </c>
      <c r="G10353">
        <v>16</v>
      </c>
      <c r="H10353">
        <v>15</v>
      </c>
      <c r="I10353" t="s">
        <v>190</v>
      </c>
      <c r="J10353">
        <v>25</v>
      </c>
      <c r="K10353">
        <v>0</v>
      </c>
      <c r="L10353">
        <v>0</v>
      </c>
      <c r="M10353" t="s">
        <v>565</v>
      </c>
      <c r="N10353" t="s">
        <v>914</v>
      </c>
      <c r="O10353">
        <v>38</v>
      </c>
      <c r="P10353">
        <v>42</v>
      </c>
      <c r="Q10353">
        <v>43</v>
      </c>
      <c r="R10353" t="s">
        <v>10</v>
      </c>
      <c r="S10353">
        <v>0</v>
      </c>
      <c r="T10353">
        <v>0</v>
      </c>
      <c r="U10353">
        <v>0</v>
      </c>
      <c r="V10353" t="s">
        <v>599</v>
      </c>
      <c r="W10353" t="s">
        <v>1194</v>
      </c>
      <c r="X10353">
        <v>2</v>
      </c>
      <c r="Y10353" t="s">
        <v>590</v>
      </c>
      <c r="Z10353" t="s">
        <v>3</v>
      </c>
      <c r="AA10353" t="s">
        <v>1193</v>
      </c>
      <c r="AB10353" s="1" t="s">
        <v>1192</v>
      </c>
      <c r="AC10353" t="s">
        <v>1191</v>
      </c>
    </row>
    <row r="10354" spans="1:29" x14ac:dyDescent="0.25">
      <c r="A10354" t="s">
        <v>780</v>
      </c>
      <c r="B10354" t="s">
        <v>19</v>
      </c>
      <c r="C10354" t="s">
        <v>6270</v>
      </c>
      <c r="D10354" s="2" t="b">
        <f>EXACT(A10354,E10354)</f>
        <v>0</v>
      </c>
      <c r="E10354" t="s">
        <v>3968</v>
      </c>
      <c r="F10354">
        <v>32</v>
      </c>
      <c r="G10354">
        <v>36</v>
      </c>
      <c r="H10354">
        <v>49</v>
      </c>
      <c r="I10354" t="s">
        <v>139</v>
      </c>
      <c r="J10354">
        <v>100</v>
      </c>
      <c r="K10354">
        <v>0</v>
      </c>
      <c r="L10354">
        <v>1</v>
      </c>
      <c r="M10354" t="s">
        <v>423</v>
      </c>
      <c r="N10354" t="s">
        <v>780</v>
      </c>
      <c r="O10354">
        <v>79</v>
      </c>
      <c r="P10354">
        <v>45</v>
      </c>
      <c r="Q10354">
        <v>132</v>
      </c>
      <c r="R10354" t="s">
        <v>233</v>
      </c>
      <c r="S10354">
        <v>40</v>
      </c>
      <c r="T10354">
        <v>0</v>
      </c>
      <c r="U10354">
        <v>0</v>
      </c>
      <c r="V10354" t="s">
        <v>1186</v>
      </c>
      <c r="W10354" t="s">
        <v>1176</v>
      </c>
      <c r="X10354">
        <v>3</v>
      </c>
      <c r="Y10354" t="s">
        <v>13</v>
      </c>
      <c r="Z10354" t="s">
        <v>3</v>
      </c>
      <c r="AA10354" t="s">
        <v>585</v>
      </c>
      <c r="AB10354" s="1" t="s">
        <v>1175</v>
      </c>
      <c r="AC10354" t="s">
        <v>340</v>
      </c>
    </row>
    <row r="10355" spans="1:29" x14ac:dyDescent="0.25">
      <c r="A10355" t="s">
        <v>1184</v>
      </c>
      <c r="B10355" t="s">
        <v>19</v>
      </c>
      <c r="C10355" t="s">
        <v>6270</v>
      </c>
      <c r="D10355" s="2" t="b">
        <f>EXACT(A10355,E10355)</f>
        <v>0</v>
      </c>
      <c r="E10355" t="s">
        <v>1003</v>
      </c>
      <c r="F10355">
        <v>7</v>
      </c>
      <c r="G10355">
        <v>20</v>
      </c>
      <c r="H10355">
        <v>26</v>
      </c>
      <c r="I10355" t="s">
        <v>17</v>
      </c>
      <c r="J10355">
        <v>0</v>
      </c>
      <c r="K10355">
        <v>0</v>
      </c>
      <c r="L10355">
        <v>1</v>
      </c>
      <c r="M10355" t="s">
        <v>529</v>
      </c>
      <c r="N10355" t="s">
        <v>1184</v>
      </c>
      <c r="O10355">
        <v>26</v>
      </c>
      <c r="P10355">
        <v>57</v>
      </c>
      <c r="Q10355">
        <v>115</v>
      </c>
      <c r="R10355" t="s">
        <v>667</v>
      </c>
      <c r="S10355">
        <v>41</v>
      </c>
      <c r="T10355">
        <v>1</v>
      </c>
      <c r="U10355">
        <v>0</v>
      </c>
      <c r="V10355" t="s">
        <v>1183</v>
      </c>
      <c r="W10355" t="s">
        <v>1176</v>
      </c>
      <c r="X10355">
        <v>3</v>
      </c>
      <c r="Y10355" t="s">
        <v>13</v>
      </c>
      <c r="Z10355" t="s">
        <v>3</v>
      </c>
      <c r="AA10355" t="s">
        <v>2</v>
      </c>
      <c r="AB10355" s="1" t="s">
        <v>1175</v>
      </c>
      <c r="AC10355" t="s">
        <v>340</v>
      </c>
    </row>
    <row r="10356" spans="1:29" x14ac:dyDescent="0.25">
      <c r="A10356" t="s">
        <v>1182</v>
      </c>
      <c r="B10356" t="s">
        <v>19</v>
      </c>
      <c r="C10356" t="s">
        <v>6270</v>
      </c>
      <c r="D10356" s="2" t="b">
        <f>EXACT(A10356,E10356)</f>
        <v>0</v>
      </c>
      <c r="E10356" t="s">
        <v>1127</v>
      </c>
      <c r="F10356">
        <v>9</v>
      </c>
      <c r="G10356">
        <v>33</v>
      </c>
      <c r="H10356">
        <v>59</v>
      </c>
      <c r="I10356" t="s">
        <v>17</v>
      </c>
      <c r="J10356">
        <v>0</v>
      </c>
      <c r="K10356">
        <v>0</v>
      </c>
      <c r="L10356">
        <v>0</v>
      </c>
      <c r="M10356" t="s">
        <v>28</v>
      </c>
      <c r="N10356" t="s">
        <v>1182</v>
      </c>
      <c r="O10356">
        <v>22</v>
      </c>
      <c r="P10356">
        <v>61</v>
      </c>
      <c r="Q10356">
        <v>59</v>
      </c>
      <c r="R10356" t="s">
        <v>1181</v>
      </c>
      <c r="S10356">
        <v>87</v>
      </c>
      <c r="T10356">
        <v>4</v>
      </c>
      <c r="U10356">
        <v>0</v>
      </c>
      <c r="V10356" t="s">
        <v>1180</v>
      </c>
      <c r="W10356" t="s">
        <v>1176</v>
      </c>
      <c r="X10356">
        <v>3</v>
      </c>
      <c r="Y10356" t="s">
        <v>13</v>
      </c>
      <c r="Z10356" t="s">
        <v>3</v>
      </c>
      <c r="AA10356" t="s">
        <v>891</v>
      </c>
      <c r="AB10356" s="1" t="s">
        <v>1175</v>
      </c>
      <c r="AC10356" t="s">
        <v>340</v>
      </c>
    </row>
    <row r="10357" spans="1:29" x14ac:dyDescent="0.25">
      <c r="A10357" t="s">
        <v>16</v>
      </c>
      <c r="B10357" t="s">
        <v>19</v>
      </c>
      <c r="C10357" t="s">
        <v>6270</v>
      </c>
      <c r="D10357" s="2" t="b">
        <f>EXACT(A10357,E10357)</f>
        <v>0</v>
      </c>
      <c r="E10357" t="s">
        <v>655</v>
      </c>
      <c r="F10357">
        <v>5</v>
      </c>
      <c r="G10357">
        <v>31</v>
      </c>
      <c r="H10357">
        <v>44</v>
      </c>
      <c r="I10357" t="s">
        <v>17</v>
      </c>
      <c r="J10357">
        <v>0</v>
      </c>
      <c r="K10357">
        <v>3</v>
      </c>
      <c r="L10357">
        <v>1</v>
      </c>
      <c r="M10357" t="s">
        <v>403</v>
      </c>
      <c r="N10357" t="s">
        <v>16</v>
      </c>
      <c r="O10357">
        <v>13</v>
      </c>
      <c r="P10357">
        <v>61</v>
      </c>
      <c r="Q10357">
        <v>60</v>
      </c>
      <c r="R10357" t="s">
        <v>69</v>
      </c>
      <c r="S10357">
        <v>66</v>
      </c>
      <c r="T10357">
        <v>3</v>
      </c>
      <c r="U10357">
        <v>1</v>
      </c>
      <c r="V10357" t="s">
        <v>1171</v>
      </c>
      <c r="W10357" t="s">
        <v>1162</v>
      </c>
      <c r="X10357">
        <v>3</v>
      </c>
      <c r="Y10357" t="s">
        <v>13</v>
      </c>
      <c r="Z10357" t="s">
        <v>3</v>
      </c>
      <c r="AA10357" t="s">
        <v>1160</v>
      </c>
      <c r="AB10357" s="1" t="s">
        <v>1159</v>
      </c>
      <c r="AC10357" t="s">
        <v>1158</v>
      </c>
    </row>
    <row r="10358" spans="1:29" x14ac:dyDescent="0.25">
      <c r="A10358" t="s">
        <v>812</v>
      </c>
      <c r="B10358" t="s">
        <v>37</v>
      </c>
      <c r="C10358" t="s">
        <v>6270</v>
      </c>
      <c r="D10358" s="2" t="b">
        <f>EXACT(A10358,E10358)</f>
        <v>0</v>
      </c>
      <c r="E10358" t="s">
        <v>956</v>
      </c>
      <c r="F10358">
        <v>14</v>
      </c>
      <c r="G10358">
        <v>56</v>
      </c>
      <c r="H10358">
        <v>21</v>
      </c>
      <c r="I10358" t="s">
        <v>17</v>
      </c>
      <c r="J10358">
        <v>0</v>
      </c>
      <c r="K10358">
        <v>0</v>
      </c>
      <c r="L10358">
        <v>0</v>
      </c>
      <c r="M10358" t="s">
        <v>372</v>
      </c>
      <c r="N10358" t="s">
        <v>812</v>
      </c>
      <c r="O10358">
        <v>19</v>
      </c>
      <c r="P10358">
        <v>45</v>
      </c>
      <c r="Q10358">
        <v>69</v>
      </c>
      <c r="R10358" t="s">
        <v>346</v>
      </c>
      <c r="S10358">
        <v>28</v>
      </c>
      <c r="T10358">
        <v>2</v>
      </c>
      <c r="U10358">
        <v>0</v>
      </c>
      <c r="V10358" t="s">
        <v>277</v>
      </c>
      <c r="W10358" t="s">
        <v>1162</v>
      </c>
      <c r="X10358">
        <v>2</v>
      </c>
      <c r="Y10358" t="s">
        <v>1167</v>
      </c>
      <c r="Z10358" t="s">
        <v>3</v>
      </c>
      <c r="AA10358" t="s">
        <v>1160</v>
      </c>
      <c r="AB10358" s="1" t="s">
        <v>1159</v>
      </c>
      <c r="AC10358" t="s">
        <v>1158</v>
      </c>
    </row>
    <row r="10359" spans="1:29" x14ac:dyDescent="0.25">
      <c r="A10359" t="s">
        <v>847</v>
      </c>
      <c r="B10359" t="s">
        <v>19</v>
      </c>
      <c r="C10359" t="s">
        <v>6270</v>
      </c>
      <c r="D10359" s="2" t="b">
        <f>EXACT(A10359,E10359)</f>
        <v>0</v>
      </c>
      <c r="E10359" t="s">
        <v>6134</v>
      </c>
      <c r="F10359">
        <v>6</v>
      </c>
      <c r="G10359">
        <v>20</v>
      </c>
      <c r="H10359">
        <v>41</v>
      </c>
      <c r="I10359" t="s">
        <v>51</v>
      </c>
      <c r="J10359">
        <v>33</v>
      </c>
      <c r="K10359">
        <v>2</v>
      </c>
      <c r="L10359">
        <v>0</v>
      </c>
      <c r="M10359" t="s">
        <v>383</v>
      </c>
      <c r="N10359" t="s">
        <v>847</v>
      </c>
      <c r="O10359">
        <v>27</v>
      </c>
      <c r="P10359">
        <v>55</v>
      </c>
      <c r="Q10359">
        <v>69</v>
      </c>
      <c r="R10359" t="s">
        <v>810</v>
      </c>
      <c r="S10359">
        <v>75</v>
      </c>
      <c r="T10359">
        <v>0</v>
      </c>
      <c r="U10359">
        <v>1</v>
      </c>
      <c r="V10359" t="s">
        <v>1132</v>
      </c>
      <c r="W10359" t="s">
        <v>1126</v>
      </c>
      <c r="X10359">
        <v>3</v>
      </c>
      <c r="Y10359" t="s">
        <v>13</v>
      </c>
      <c r="Z10359" t="s">
        <v>3</v>
      </c>
      <c r="AA10359" t="s">
        <v>1050</v>
      </c>
      <c r="AB10359" s="1" t="s">
        <v>1124</v>
      </c>
      <c r="AC10359" t="s">
        <v>1045</v>
      </c>
    </row>
    <row r="10360" spans="1:29" x14ac:dyDescent="0.25">
      <c r="A10360" t="s">
        <v>1127</v>
      </c>
      <c r="B10360" t="s">
        <v>37</v>
      </c>
      <c r="C10360" t="s">
        <v>6270</v>
      </c>
      <c r="D10360" s="2" t="b">
        <f>EXACT(A10360,E10360)</f>
        <v>0</v>
      </c>
      <c r="E10360" t="s">
        <v>6144</v>
      </c>
      <c r="F10360">
        <v>23</v>
      </c>
      <c r="G10360">
        <v>22</v>
      </c>
      <c r="H10360">
        <v>23</v>
      </c>
      <c r="I10360" t="s">
        <v>17</v>
      </c>
      <c r="J10360">
        <v>0</v>
      </c>
      <c r="K10360">
        <v>0</v>
      </c>
      <c r="L10360">
        <v>0</v>
      </c>
      <c r="M10360" t="s">
        <v>55</v>
      </c>
      <c r="N10360" t="s">
        <v>1127</v>
      </c>
      <c r="O10360">
        <v>23</v>
      </c>
      <c r="P10360">
        <v>36</v>
      </c>
      <c r="Q10360">
        <v>26</v>
      </c>
      <c r="R10360" t="s">
        <v>7</v>
      </c>
      <c r="S10360">
        <v>100</v>
      </c>
      <c r="T10360">
        <v>1</v>
      </c>
      <c r="U10360">
        <v>0</v>
      </c>
      <c r="V10360" t="s">
        <v>171</v>
      </c>
      <c r="W10360" t="s">
        <v>1126</v>
      </c>
      <c r="X10360">
        <v>2</v>
      </c>
      <c r="Y10360" t="s">
        <v>1125</v>
      </c>
      <c r="Z10360" t="s">
        <v>3</v>
      </c>
      <c r="AA10360" t="s">
        <v>1050</v>
      </c>
      <c r="AB10360" s="1" t="s">
        <v>1124</v>
      </c>
      <c r="AC10360" t="s">
        <v>1045</v>
      </c>
    </row>
    <row r="10361" spans="1:29" x14ac:dyDescent="0.25">
      <c r="A10361" t="s">
        <v>862</v>
      </c>
      <c r="B10361" t="s">
        <v>12</v>
      </c>
      <c r="C10361" t="s">
        <v>6270</v>
      </c>
      <c r="D10361" s="2" t="b">
        <f>EXACT(A10361,E10361)</f>
        <v>0</v>
      </c>
      <c r="E10361" t="s">
        <v>294</v>
      </c>
      <c r="F10361">
        <v>1</v>
      </c>
      <c r="G10361">
        <v>10</v>
      </c>
      <c r="H10361">
        <v>2</v>
      </c>
      <c r="I10361" t="s">
        <v>700</v>
      </c>
      <c r="J10361">
        <v>0</v>
      </c>
      <c r="K10361">
        <v>0</v>
      </c>
      <c r="L10361">
        <v>0</v>
      </c>
      <c r="M10361" t="s">
        <v>462</v>
      </c>
      <c r="N10361" t="s">
        <v>862</v>
      </c>
      <c r="O10361">
        <v>26</v>
      </c>
      <c r="P10361">
        <v>53</v>
      </c>
      <c r="Q10361">
        <v>41</v>
      </c>
      <c r="R10361" t="s">
        <v>17</v>
      </c>
      <c r="S10361">
        <v>0</v>
      </c>
      <c r="T10361">
        <v>1</v>
      </c>
      <c r="U10361">
        <v>0</v>
      </c>
      <c r="V10361" t="s">
        <v>161</v>
      </c>
      <c r="W10361" t="s">
        <v>1118</v>
      </c>
      <c r="X10361">
        <v>2</v>
      </c>
      <c r="Y10361" t="s">
        <v>78</v>
      </c>
      <c r="Z10361" t="s">
        <v>3</v>
      </c>
      <c r="AA10361" t="s">
        <v>2</v>
      </c>
      <c r="AB10361" s="1" t="s">
        <v>1117</v>
      </c>
      <c r="AC10361" t="s">
        <v>340</v>
      </c>
    </row>
    <row r="10362" spans="1:29" x14ac:dyDescent="0.25">
      <c r="A10362" t="s">
        <v>743</v>
      </c>
      <c r="B10362" t="s">
        <v>12</v>
      </c>
      <c r="C10362" t="s">
        <v>6270</v>
      </c>
      <c r="D10362" s="2" t="b">
        <f>EXACT(A10362,E10362)</f>
        <v>0</v>
      </c>
      <c r="E10362" t="s">
        <v>689</v>
      </c>
      <c r="F10362">
        <v>3</v>
      </c>
      <c r="G10362">
        <v>50</v>
      </c>
      <c r="H10362">
        <v>3</v>
      </c>
      <c r="I10362" t="s">
        <v>17</v>
      </c>
      <c r="J10362">
        <v>0</v>
      </c>
      <c r="K10362">
        <v>0</v>
      </c>
      <c r="L10362">
        <v>0</v>
      </c>
      <c r="M10362" t="s">
        <v>55</v>
      </c>
      <c r="N10362" t="s">
        <v>743</v>
      </c>
      <c r="O10362">
        <v>6</v>
      </c>
      <c r="P10362">
        <v>60</v>
      </c>
      <c r="Q10362">
        <v>6</v>
      </c>
      <c r="R10362" t="s">
        <v>10</v>
      </c>
      <c r="S10362">
        <v>0</v>
      </c>
      <c r="T10362">
        <v>0</v>
      </c>
      <c r="U10362">
        <v>0</v>
      </c>
      <c r="V10362" t="s">
        <v>228</v>
      </c>
      <c r="W10362" t="s">
        <v>1103</v>
      </c>
      <c r="X10362">
        <v>1</v>
      </c>
      <c r="Y10362" t="s">
        <v>427</v>
      </c>
      <c r="Z10362" t="s">
        <v>3</v>
      </c>
      <c r="AA10362" t="s">
        <v>2</v>
      </c>
      <c r="AB10362" s="1" t="s">
        <v>1102</v>
      </c>
      <c r="AC10362" t="s">
        <v>1101</v>
      </c>
    </row>
    <row r="10363" spans="1:29" x14ac:dyDescent="0.25">
      <c r="A10363" t="s">
        <v>735</v>
      </c>
      <c r="B10363" t="s">
        <v>19</v>
      </c>
      <c r="C10363" t="s">
        <v>6270</v>
      </c>
      <c r="D10363" s="2" t="b">
        <f>EXACT(A10363,E10363)</f>
        <v>0</v>
      </c>
      <c r="E10363" t="s">
        <v>6145</v>
      </c>
      <c r="F10363">
        <v>18</v>
      </c>
      <c r="G10363">
        <v>33</v>
      </c>
      <c r="H10363">
        <v>83</v>
      </c>
      <c r="I10363" t="s">
        <v>17</v>
      </c>
      <c r="J10363">
        <v>0</v>
      </c>
      <c r="K10363">
        <v>1</v>
      </c>
      <c r="L10363">
        <v>0</v>
      </c>
      <c r="M10363" t="s">
        <v>55</v>
      </c>
      <c r="N10363" t="s">
        <v>735</v>
      </c>
      <c r="O10363">
        <v>14</v>
      </c>
      <c r="P10363">
        <v>31</v>
      </c>
      <c r="Q10363">
        <v>48</v>
      </c>
      <c r="R10363" t="s">
        <v>1115</v>
      </c>
      <c r="S10363">
        <v>50</v>
      </c>
      <c r="T10363">
        <v>1</v>
      </c>
      <c r="U10363">
        <v>0</v>
      </c>
      <c r="V10363" t="s">
        <v>1114</v>
      </c>
      <c r="W10363" t="s">
        <v>1103</v>
      </c>
      <c r="X10363">
        <v>3</v>
      </c>
      <c r="Y10363" t="s">
        <v>13</v>
      </c>
      <c r="Z10363" t="s">
        <v>3</v>
      </c>
      <c r="AA10363" t="s">
        <v>643</v>
      </c>
      <c r="AB10363" s="1" t="s">
        <v>1102</v>
      </c>
      <c r="AC10363" t="s">
        <v>1101</v>
      </c>
    </row>
    <row r="10364" spans="1:29" x14ac:dyDescent="0.25">
      <c r="A10364" t="s">
        <v>594</v>
      </c>
      <c r="B10364" t="s">
        <v>19</v>
      </c>
      <c r="C10364" t="s">
        <v>6270</v>
      </c>
      <c r="D10364" s="2" t="b">
        <f>EXACT(A10364,E10364)</f>
        <v>0</v>
      </c>
      <c r="E10364" t="s">
        <v>780</v>
      </c>
      <c r="F10364">
        <v>47</v>
      </c>
      <c r="G10364">
        <v>36</v>
      </c>
      <c r="H10364">
        <v>63</v>
      </c>
      <c r="I10364" t="s">
        <v>1031</v>
      </c>
      <c r="J10364">
        <v>14</v>
      </c>
      <c r="K10364">
        <v>0</v>
      </c>
      <c r="L10364">
        <v>0</v>
      </c>
      <c r="M10364" t="s">
        <v>1043</v>
      </c>
      <c r="N10364" t="s">
        <v>594</v>
      </c>
      <c r="O10364">
        <v>56</v>
      </c>
      <c r="P10364">
        <v>38</v>
      </c>
      <c r="Q10364">
        <v>101</v>
      </c>
      <c r="R10364" t="s">
        <v>408</v>
      </c>
      <c r="S10364">
        <v>75</v>
      </c>
      <c r="T10364">
        <v>0</v>
      </c>
      <c r="U10364">
        <v>0</v>
      </c>
      <c r="V10364" t="s">
        <v>569</v>
      </c>
      <c r="W10364" t="s">
        <v>1103</v>
      </c>
      <c r="X10364">
        <v>3</v>
      </c>
      <c r="Y10364" t="s">
        <v>13</v>
      </c>
      <c r="Z10364" t="s">
        <v>3</v>
      </c>
      <c r="AA10364" t="s">
        <v>585</v>
      </c>
      <c r="AB10364" s="1" t="s">
        <v>1102</v>
      </c>
      <c r="AC10364" t="s">
        <v>1101</v>
      </c>
    </row>
    <row r="10365" spans="1:29" x14ac:dyDescent="0.25">
      <c r="A10365" t="s">
        <v>1048</v>
      </c>
      <c r="B10365" t="s">
        <v>19</v>
      </c>
      <c r="C10365" t="s">
        <v>6270</v>
      </c>
      <c r="D10365" s="2" t="b">
        <f>EXACT(A10365,E10365)</f>
        <v>0</v>
      </c>
      <c r="E10365" t="s">
        <v>86</v>
      </c>
      <c r="F10365">
        <v>27</v>
      </c>
      <c r="G10365">
        <v>31</v>
      </c>
      <c r="H10365">
        <v>39</v>
      </c>
      <c r="I10365" t="s">
        <v>17</v>
      </c>
      <c r="J10365">
        <v>0</v>
      </c>
      <c r="K10365">
        <v>0</v>
      </c>
      <c r="L10365">
        <v>1</v>
      </c>
      <c r="M10365" t="s">
        <v>174</v>
      </c>
      <c r="N10365" t="s">
        <v>1048</v>
      </c>
      <c r="O10365">
        <v>54</v>
      </c>
      <c r="P10365">
        <v>50</v>
      </c>
      <c r="Q10365">
        <v>69</v>
      </c>
      <c r="R10365" t="s">
        <v>63</v>
      </c>
      <c r="S10365">
        <v>50</v>
      </c>
      <c r="T10365">
        <v>2</v>
      </c>
      <c r="U10365">
        <v>0</v>
      </c>
      <c r="V10365" t="s">
        <v>311</v>
      </c>
      <c r="W10365" t="s">
        <v>1103</v>
      </c>
      <c r="X10365">
        <v>3</v>
      </c>
      <c r="Y10365" t="s">
        <v>13</v>
      </c>
      <c r="Z10365" t="s">
        <v>3</v>
      </c>
      <c r="AA10365" t="s">
        <v>2</v>
      </c>
      <c r="AB10365" s="1" t="s">
        <v>1102</v>
      </c>
      <c r="AC10365" t="s">
        <v>1101</v>
      </c>
    </row>
    <row r="10366" spans="1:29" x14ac:dyDescent="0.25">
      <c r="A10366" t="s">
        <v>956</v>
      </c>
      <c r="B10366" t="s">
        <v>12</v>
      </c>
      <c r="C10366" t="s">
        <v>6270</v>
      </c>
      <c r="D10366" s="2" t="b">
        <f>EXACT(A10366,E10366)</f>
        <v>0</v>
      </c>
      <c r="E10366" t="s">
        <v>105</v>
      </c>
      <c r="F10366">
        <v>8</v>
      </c>
      <c r="G10366">
        <v>19</v>
      </c>
      <c r="H10366">
        <v>8</v>
      </c>
      <c r="I10366" t="s">
        <v>87</v>
      </c>
      <c r="J10366">
        <v>0</v>
      </c>
      <c r="K10366">
        <v>2</v>
      </c>
      <c r="L10366">
        <v>0</v>
      </c>
      <c r="M10366" t="s">
        <v>55</v>
      </c>
      <c r="N10366" t="s">
        <v>956</v>
      </c>
      <c r="O10366">
        <v>23</v>
      </c>
      <c r="P10366">
        <v>46</v>
      </c>
      <c r="Q10366">
        <v>31</v>
      </c>
      <c r="R10366" t="s">
        <v>7</v>
      </c>
      <c r="S10366">
        <v>100</v>
      </c>
      <c r="T10366">
        <v>0</v>
      </c>
      <c r="U10366">
        <v>0</v>
      </c>
      <c r="V10366" t="s">
        <v>62</v>
      </c>
      <c r="W10366" t="s">
        <v>1103</v>
      </c>
      <c r="X10366">
        <v>1</v>
      </c>
      <c r="Y10366" t="s">
        <v>553</v>
      </c>
      <c r="Z10366" t="s">
        <v>3</v>
      </c>
      <c r="AA10366" t="s">
        <v>2</v>
      </c>
      <c r="AB10366" s="1" t="s">
        <v>1102</v>
      </c>
      <c r="AC10366" t="s">
        <v>1101</v>
      </c>
    </row>
    <row r="10367" spans="1:29" x14ac:dyDescent="0.25">
      <c r="A10367" t="s">
        <v>1109</v>
      </c>
      <c r="B10367" t="s">
        <v>19</v>
      </c>
      <c r="C10367" t="s">
        <v>6270</v>
      </c>
      <c r="D10367" s="2" t="b">
        <f>EXACT(A10367,E10367)</f>
        <v>0</v>
      </c>
      <c r="E10367" t="s">
        <v>3968</v>
      </c>
      <c r="F10367">
        <v>16</v>
      </c>
      <c r="G10367">
        <v>36</v>
      </c>
      <c r="H10367">
        <v>75</v>
      </c>
      <c r="I10367" t="s">
        <v>10</v>
      </c>
      <c r="J10367">
        <v>0</v>
      </c>
      <c r="K10367">
        <v>1</v>
      </c>
      <c r="L10367">
        <v>0</v>
      </c>
      <c r="M10367" t="s">
        <v>30</v>
      </c>
      <c r="N10367" t="s">
        <v>1109</v>
      </c>
      <c r="O10367">
        <v>22</v>
      </c>
      <c r="P10367">
        <v>40</v>
      </c>
      <c r="Q10367">
        <v>42</v>
      </c>
      <c r="R10367" t="s">
        <v>1108</v>
      </c>
      <c r="S10367">
        <v>25</v>
      </c>
      <c r="T10367">
        <v>0</v>
      </c>
      <c r="U10367">
        <v>0</v>
      </c>
      <c r="V10367" t="s">
        <v>1107</v>
      </c>
      <c r="W10367" t="s">
        <v>1103</v>
      </c>
      <c r="X10367">
        <v>3</v>
      </c>
      <c r="Y10367" t="s">
        <v>13</v>
      </c>
      <c r="Z10367" t="s">
        <v>3</v>
      </c>
      <c r="AA10367" t="s">
        <v>643</v>
      </c>
      <c r="AB10367" s="1" t="s">
        <v>1102</v>
      </c>
      <c r="AC10367" t="s">
        <v>1101</v>
      </c>
    </row>
    <row r="10368" spans="1:29" x14ac:dyDescent="0.25">
      <c r="A10368" t="s">
        <v>588</v>
      </c>
      <c r="B10368" t="s">
        <v>12</v>
      </c>
      <c r="C10368" t="s">
        <v>6270</v>
      </c>
      <c r="D10368" s="2" t="b">
        <f>EXACT(A10368,E10368)</f>
        <v>0</v>
      </c>
      <c r="E10368" t="s">
        <v>1166</v>
      </c>
      <c r="F10368">
        <v>0</v>
      </c>
      <c r="G10368">
        <v>0</v>
      </c>
      <c r="H10368">
        <v>7</v>
      </c>
      <c r="I10368" t="s">
        <v>73</v>
      </c>
      <c r="J10368">
        <v>0</v>
      </c>
      <c r="K10368">
        <v>1</v>
      </c>
      <c r="L10368">
        <v>0</v>
      </c>
      <c r="M10368" t="s">
        <v>1095</v>
      </c>
      <c r="N10368" t="s">
        <v>588</v>
      </c>
      <c r="O10368">
        <v>24</v>
      </c>
      <c r="P10368">
        <v>47</v>
      </c>
      <c r="Q10368">
        <v>117</v>
      </c>
      <c r="R10368" t="s">
        <v>10</v>
      </c>
      <c r="S10368">
        <v>0</v>
      </c>
      <c r="T10368">
        <v>1</v>
      </c>
      <c r="U10368">
        <v>1</v>
      </c>
      <c r="V10368" t="s">
        <v>549</v>
      </c>
      <c r="W10368" t="s">
        <v>1087</v>
      </c>
      <c r="X10368">
        <v>2</v>
      </c>
      <c r="Y10368" t="s">
        <v>401</v>
      </c>
      <c r="Z10368" t="s">
        <v>3</v>
      </c>
      <c r="AA10368" t="s">
        <v>585</v>
      </c>
      <c r="AB10368" s="1" t="s">
        <v>1086</v>
      </c>
      <c r="AC10368" t="s">
        <v>1085</v>
      </c>
    </row>
    <row r="10369" spans="1:29" x14ac:dyDescent="0.25">
      <c r="A10369" t="s">
        <v>464</v>
      </c>
      <c r="B10369" t="s">
        <v>37</v>
      </c>
      <c r="C10369" t="s">
        <v>6270</v>
      </c>
      <c r="D10369" s="2" t="b">
        <f>EXACT(A10369,E10369)</f>
        <v>0</v>
      </c>
      <c r="E10369" t="s">
        <v>6150</v>
      </c>
      <c r="F10369">
        <v>5</v>
      </c>
      <c r="G10369">
        <v>35</v>
      </c>
      <c r="H10369">
        <v>20</v>
      </c>
      <c r="I10369" t="s">
        <v>233</v>
      </c>
      <c r="J10369">
        <v>40</v>
      </c>
      <c r="K10369">
        <v>0</v>
      </c>
      <c r="L10369">
        <v>1</v>
      </c>
      <c r="M10369" t="s">
        <v>382</v>
      </c>
      <c r="N10369" t="s">
        <v>464</v>
      </c>
      <c r="O10369">
        <v>12</v>
      </c>
      <c r="P10369">
        <v>80</v>
      </c>
      <c r="Q10369">
        <v>40</v>
      </c>
      <c r="R10369" t="s">
        <v>17</v>
      </c>
      <c r="S10369">
        <v>0</v>
      </c>
      <c r="T10369">
        <v>0</v>
      </c>
      <c r="U10369">
        <v>1</v>
      </c>
      <c r="V10369" t="s">
        <v>1083</v>
      </c>
      <c r="W10369" t="s">
        <v>1078</v>
      </c>
      <c r="X10369">
        <v>2</v>
      </c>
      <c r="Y10369" t="s">
        <v>764</v>
      </c>
      <c r="Z10369" t="s">
        <v>3</v>
      </c>
      <c r="AA10369" t="s">
        <v>643</v>
      </c>
      <c r="AB10369" s="1" t="s">
        <v>1077</v>
      </c>
      <c r="AC10369" t="s">
        <v>340</v>
      </c>
    </row>
    <row r="10370" spans="1:29" x14ac:dyDescent="0.25">
      <c r="A10370" t="s">
        <v>812</v>
      </c>
      <c r="B10370" t="s">
        <v>19</v>
      </c>
      <c r="C10370" t="s">
        <v>6270</v>
      </c>
      <c r="D10370" s="2" t="b">
        <f>EXACT(A10370,E10370)</f>
        <v>0</v>
      </c>
      <c r="E10370" t="s">
        <v>1184</v>
      </c>
      <c r="F10370">
        <v>4</v>
      </c>
      <c r="G10370">
        <v>23</v>
      </c>
      <c r="H10370">
        <v>17</v>
      </c>
      <c r="I10370" t="s">
        <v>87</v>
      </c>
      <c r="J10370">
        <v>0</v>
      </c>
      <c r="K10370">
        <v>2</v>
      </c>
      <c r="L10370">
        <v>0</v>
      </c>
      <c r="M10370" t="s">
        <v>670</v>
      </c>
      <c r="N10370" t="s">
        <v>812</v>
      </c>
      <c r="O10370">
        <v>44</v>
      </c>
      <c r="P10370">
        <v>56</v>
      </c>
      <c r="Q10370">
        <v>184</v>
      </c>
      <c r="R10370" t="s">
        <v>85</v>
      </c>
      <c r="S10370">
        <v>83</v>
      </c>
      <c r="T10370">
        <v>0</v>
      </c>
      <c r="U10370">
        <v>0</v>
      </c>
      <c r="V10370" t="s">
        <v>1072</v>
      </c>
      <c r="W10370" t="s">
        <v>1061</v>
      </c>
      <c r="X10370">
        <v>3</v>
      </c>
      <c r="Y10370" t="s">
        <v>13</v>
      </c>
      <c r="Z10370" t="s">
        <v>3</v>
      </c>
      <c r="AA10370" t="s">
        <v>46</v>
      </c>
      <c r="AB10370" s="1" t="s">
        <v>1060</v>
      </c>
      <c r="AC10370" t="s">
        <v>340</v>
      </c>
    </row>
    <row r="10371" spans="1:29" x14ac:dyDescent="0.25">
      <c r="A10371" t="s">
        <v>294</v>
      </c>
      <c r="B10371" t="s">
        <v>37</v>
      </c>
      <c r="C10371" t="s">
        <v>6270</v>
      </c>
      <c r="D10371" s="2" t="b">
        <f>EXACT(A10371,E10371)</f>
        <v>0</v>
      </c>
      <c r="E10371" t="s">
        <v>1143</v>
      </c>
      <c r="F10371">
        <v>1</v>
      </c>
      <c r="G10371">
        <v>25</v>
      </c>
      <c r="H10371">
        <v>1</v>
      </c>
      <c r="I10371" t="s">
        <v>17</v>
      </c>
      <c r="J10371">
        <v>0</v>
      </c>
      <c r="K10371">
        <v>1</v>
      </c>
      <c r="L10371">
        <v>0</v>
      </c>
      <c r="M10371" t="s">
        <v>55</v>
      </c>
      <c r="N10371" t="s">
        <v>294</v>
      </c>
      <c r="O10371">
        <v>5</v>
      </c>
      <c r="P10371">
        <v>100</v>
      </c>
      <c r="Q10371">
        <v>12</v>
      </c>
      <c r="R10371" t="s">
        <v>7</v>
      </c>
      <c r="S10371">
        <v>100</v>
      </c>
      <c r="T10371">
        <v>1</v>
      </c>
      <c r="U10371">
        <v>0</v>
      </c>
      <c r="V10371" t="s">
        <v>687</v>
      </c>
      <c r="W10371" t="s">
        <v>1047</v>
      </c>
      <c r="X10371">
        <v>1</v>
      </c>
      <c r="Y10371" t="s">
        <v>333</v>
      </c>
      <c r="Z10371" t="s">
        <v>3</v>
      </c>
      <c r="AA10371" t="s">
        <v>928</v>
      </c>
      <c r="AB10371" s="1" t="s">
        <v>1046</v>
      </c>
      <c r="AC10371" t="s">
        <v>1045</v>
      </c>
    </row>
    <row r="10372" spans="1:29" x14ac:dyDescent="0.25">
      <c r="A10372" t="s">
        <v>862</v>
      </c>
      <c r="B10372" t="s">
        <v>19</v>
      </c>
      <c r="C10372" t="s">
        <v>6270</v>
      </c>
      <c r="D10372" s="2" t="b">
        <f>EXACT(A10372,E10372)</f>
        <v>0</v>
      </c>
      <c r="E10372" t="s">
        <v>2658</v>
      </c>
      <c r="F10372">
        <v>13</v>
      </c>
      <c r="G10372">
        <v>15</v>
      </c>
      <c r="H10372">
        <v>18</v>
      </c>
      <c r="I10372" t="s">
        <v>1052</v>
      </c>
      <c r="J10372">
        <v>20</v>
      </c>
      <c r="K10372">
        <v>0</v>
      </c>
      <c r="L10372">
        <v>0</v>
      </c>
      <c r="M10372" t="s">
        <v>254</v>
      </c>
      <c r="N10372" t="s">
        <v>862</v>
      </c>
      <c r="O10372">
        <v>63</v>
      </c>
      <c r="P10372">
        <v>44</v>
      </c>
      <c r="Q10372">
        <v>84</v>
      </c>
      <c r="R10372" t="s">
        <v>17</v>
      </c>
      <c r="S10372">
        <v>0</v>
      </c>
      <c r="T10372">
        <v>0</v>
      </c>
      <c r="U10372">
        <v>0</v>
      </c>
      <c r="V10372" t="s">
        <v>1051</v>
      </c>
      <c r="W10372" t="s">
        <v>1047</v>
      </c>
      <c r="X10372">
        <v>3</v>
      </c>
      <c r="Y10372" t="s">
        <v>13</v>
      </c>
      <c r="Z10372" t="s">
        <v>3</v>
      </c>
      <c r="AA10372" t="s">
        <v>1050</v>
      </c>
      <c r="AB10372" s="1" t="s">
        <v>1046</v>
      </c>
      <c r="AC10372" t="s">
        <v>1045</v>
      </c>
    </row>
    <row r="10373" spans="1:29" x14ac:dyDescent="0.25">
      <c r="A10373" t="s">
        <v>1048</v>
      </c>
      <c r="B10373" t="s">
        <v>37</v>
      </c>
      <c r="C10373" t="s">
        <v>6270</v>
      </c>
      <c r="D10373" s="2" t="b">
        <f>EXACT(A10373,E10373)</f>
        <v>0</v>
      </c>
      <c r="E10373" t="s">
        <v>1003</v>
      </c>
      <c r="F10373">
        <v>5</v>
      </c>
      <c r="G10373">
        <v>27</v>
      </c>
      <c r="H10373">
        <v>19</v>
      </c>
      <c r="I10373" t="s">
        <v>17</v>
      </c>
      <c r="J10373">
        <v>0</v>
      </c>
      <c r="K10373">
        <v>0</v>
      </c>
      <c r="L10373">
        <v>0</v>
      </c>
      <c r="M10373" t="s">
        <v>661</v>
      </c>
      <c r="N10373" t="s">
        <v>1048</v>
      </c>
      <c r="O10373">
        <v>33</v>
      </c>
      <c r="P10373">
        <v>66</v>
      </c>
      <c r="Q10373">
        <v>66</v>
      </c>
      <c r="R10373" t="s">
        <v>17</v>
      </c>
      <c r="S10373">
        <v>0</v>
      </c>
      <c r="T10373">
        <v>1</v>
      </c>
      <c r="U10373">
        <v>0</v>
      </c>
      <c r="V10373" t="s">
        <v>670</v>
      </c>
      <c r="W10373" t="s">
        <v>1047</v>
      </c>
      <c r="X10373">
        <v>1</v>
      </c>
      <c r="Y10373" t="s">
        <v>253</v>
      </c>
      <c r="Z10373" t="s">
        <v>3</v>
      </c>
      <c r="AA10373" t="s">
        <v>552</v>
      </c>
      <c r="AB10373" s="1" t="s">
        <v>1046</v>
      </c>
      <c r="AC10373" t="s">
        <v>1045</v>
      </c>
    </row>
    <row r="10374" spans="1:29" x14ac:dyDescent="0.25">
      <c r="A10374" t="s">
        <v>588</v>
      </c>
      <c r="B10374" t="s">
        <v>37</v>
      </c>
      <c r="C10374" t="s">
        <v>6270</v>
      </c>
      <c r="D10374" s="2" t="b">
        <f>EXACT(A10374,E10374)</f>
        <v>0</v>
      </c>
      <c r="E10374" t="s">
        <v>874</v>
      </c>
      <c r="F10374">
        <v>25</v>
      </c>
      <c r="G10374">
        <v>40</v>
      </c>
      <c r="H10374">
        <v>33</v>
      </c>
      <c r="I10374" t="s">
        <v>87</v>
      </c>
      <c r="J10374">
        <v>0</v>
      </c>
      <c r="K10374">
        <v>0</v>
      </c>
      <c r="L10374">
        <v>0</v>
      </c>
      <c r="M10374" t="s">
        <v>78</v>
      </c>
      <c r="N10374" t="s">
        <v>588</v>
      </c>
      <c r="O10374">
        <v>75</v>
      </c>
      <c r="P10374">
        <v>37</v>
      </c>
      <c r="Q10374">
        <v>186</v>
      </c>
      <c r="R10374" t="s">
        <v>134</v>
      </c>
      <c r="S10374">
        <v>60</v>
      </c>
      <c r="T10374">
        <v>1</v>
      </c>
      <c r="U10374">
        <v>0</v>
      </c>
      <c r="V10374" t="s">
        <v>400</v>
      </c>
      <c r="W10374" t="s">
        <v>1015</v>
      </c>
      <c r="X10374">
        <v>3</v>
      </c>
      <c r="Y10374" t="s">
        <v>660</v>
      </c>
      <c r="Z10374" t="s">
        <v>3</v>
      </c>
      <c r="AA10374" t="s">
        <v>643</v>
      </c>
      <c r="AB10374" s="1" t="s">
        <v>1014</v>
      </c>
      <c r="AC10374" t="s">
        <v>340</v>
      </c>
    </row>
    <row r="10375" spans="1:29" x14ac:dyDescent="0.25">
      <c r="A10375" t="s">
        <v>743</v>
      </c>
      <c r="B10375" t="s">
        <v>19</v>
      </c>
      <c r="C10375" t="s">
        <v>6270</v>
      </c>
      <c r="D10375" s="2" t="b">
        <f>EXACT(A10375,E10375)</f>
        <v>0</v>
      </c>
      <c r="E10375" t="s">
        <v>594</v>
      </c>
      <c r="F10375">
        <v>36</v>
      </c>
      <c r="G10375">
        <v>39</v>
      </c>
      <c r="H10375">
        <v>78</v>
      </c>
      <c r="I10375" t="s">
        <v>1013</v>
      </c>
      <c r="J10375">
        <v>90</v>
      </c>
      <c r="K10375">
        <v>0</v>
      </c>
      <c r="L10375">
        <v>0</v>
      </c>
      <c r="M10375" t="s">
        <v>308</v>
      </c>
      <c r="N10375" t="s">
        <v>743</v>
      </c>
      <c r="O10375">
        <v>66</v>
      </c>
      <c r="P10375">
        <v>61</v>
      </c>
      <c r="Q10375">
        <v>118</v>
      </c>
      <c r="R10375" t="s">
        <v>95</v>
      </c>
      <c r="S10375">
        <v>100</v>
      </c>
      <c r="T10375">
        <v>1</v>
      </c>
      <c r="U10375">
        <v>1</v>
      </c>
      <c r="V10375" t="s">
        <v>1012</v>
      </c>
      <c r="W10375" t="s">
        <v>1000</v>
      </c>
      <c r="X10375">
        <v>3</v>
      </c>
      <c r="Y10375" t="s">
        <v>13</v>
      </c>
      <c r="Z10375" t="s">
        <v>3</v>
      </c>
      <c r="AA10375" t="s">
        <v>2</v>
      </c>
      <c r="AB10375" s="1" t="s">
        <v>999</v>
      </c>
      <c r="AC10375" t="s">
        <v>340</v>
      </c>
    </row>
    <row r="10376" spans="1:29" x14ac:dyDescent="0.25">
      <c r="A10376" t="s">
        <v>735</v>
      </c>
      <c r="B10376" t="s">
        <v>12</v>
      </c>
      <c r="C10376" t="s">
        <v>6270</v>
      </c>
      <c r="D10376" s="2" t="b">
        <f>EXACT(A10376,E10376)</f>
        <v>0</v>
      </c>
      <c r="E10376" t="s">
        <v>808</v>
      </c>
      <c r="F10376">
        <v>1</v>
      </c>
      <c r="G10376">
        <v>50</v>
      </c>
      <c r="H10376">
        <v>1</v>
      </c>
      <c r="I10376" t="s">
        <v>10</v>
      </c>
      <c r="J10376">
        <v>0</v>
      </c>
      <c r="K10376">
        <v>0</v>
      </c>
      <c r="L10376">
        <v>0</v>
      </c>
      <c r="M10376" t="s">
        <v>55</v>
      </c>
      <c r="N10376" t="s">
        <v>735</v>
      </c>
      <c r="O10376">
        <v>23</v>
      </c>
      <c r="P10376">
        <v>76</v>
      </c>
      <c r="Q10376">
        <v>31</v>
      </c>
      <c r="R10376" t="s">
        <v>7</v>
      </c>
      <c r="S10376">
        <v>100</v>
      </c>
      <c r="T10376">
        <v>1</v>
      </c>
      <c r="U10376">
        <v>0</v>
      </c>
      <c r="V10376" t="s">
        <v>138</v>
      </c>
      <c r="W10376" t="s">
        <v>1000</v>
      </c>
      <c r="X10376">
        <v>1</v>
      </c>
      <c r="Y10376" t="s">
        <v>510</v>
      </c>
      <c r="Z10376" t="s">
        <v>3</v>
      </c>
      <c r="AA10376" t="s">
        <v>2</v>
      </c>
      <c r="AB10376" s="1" t="s">
        <v>999</v>
      </c>
      <c r="AC10376" t="s">
        <v>340</v>
      </c>
    </row>
    <row r="10377" spans="1:29" x14ac:dyDescent="0.25">
      <c r="A10377" t="s">
        <v>689</v>
      </c>
      <c r="B10377" t="s">
        <v>37</v>
      </c>
      <c r="C10377" t="s">
        <v>6270</v>
      </c>
      <c r="D10377" s="2" t="b">
        <f>EXACT(A10377,E10377)</f>
        <v>0</v>
      </c>
      <c r="E10377" t="s">
        <v>872</v>
      </c>
      <c r="F10377">
        <v>0</v>
      </c>
      <c r="G10377">
        <v>0</v>
      </c>
      <c r="H10377">
        <v>9</v>
      </c>
      <c r="I10377" t="s">
        <v>17</v>
      </c>
      <c r="J10377">
        <v>0</v>
      </c>
      <c r="K10377">
        <v>0</v>
      </c>
      <c r="L10377">
        <v>1</v>
      </c>
      <c r="M10377" t="s">
        <v>23</v>
      </c>
      <c r="N10377" t="s">
        <v>689</v>
      </c>
      <c r="O10377">
        <v>1</v>
      </c>
      <c r="P10377">
        <v>25</v>
      </c>
      <c r="Q10377">
        <v>1</v>
      </c>
      <c r="R10377" t="s">
        <v>7</v>
      </c>
      <c r="S10377">
        <v>100</v>
      </c>
      <c r="T10377">
        <v>1</v>
      </c>
      <c r="U10377">
        <v>0</v>
      </c>
      <c r="V10377" t="s">
        <v>372</v>
      </c>
      <c r="W10377" t="s">
        <v>1000</v>
      </c>
      <c r="X10377">
        <v>1</v>
      </c>
      <c r="Y10377" t="s">
        <v>400</v>
      </c>
      <c r="Z10377" t="s">
        <v>3</v>
      </c>
      <c r="AA10377" t="s">
        <v>585</v>
      </c>
      <c r="AB10377" s="1" t="s">
        <v>999</v>
      </c>
      <c r="AC10377" t="s">
        <v>340</v>
      </c>
    </row>
    <row r="10378" spans="1:29" x14ac:dyDescent="0.25">
      <c r="A10378" t="s">
        <v>1003</v>
      </c>
      <c r="B10378" t="s">
        <v>19</v>
      </c>
      <c r="C10378" t="s">
        <v>6270</v>
      </c>
      <c r="D10378" s="2" t="b">
        <f>EXACT(A10378,E10378)</f>
        <v>0</v>
      </c>
      <c r="E10378" t="s">
        <v>6160</v>
      </c>
      <c r="F10378">
        <v>8</v>
      </c>
      <c r="G10378">
        <v>18</v>
      </c>
      <c r="H10378">
        <v>58</v>
      </c>
      <c r="I10378" t="s">
        <v>523</v>
      </c>
      <c r="J10378">
        <v>0</v>
      </c>
      <c r="K10378">
        <v>1</v>
      </c>
      <c r="L10378">
        <v>0</v>
      </c>
      <c r="M10378" t="s">
        <v>55</v>
      </c>
      <c r="N10378" t="s">
        <v>1003</v>
      </c>
      <c r="O10378">
        <v>45</v>
      </c>
      <c r="P10378">
        <v>54</v>
      </c>
      <c r="Q10378">
        <v>102</v>
      </c>
      <c r="R10378" t="s">
        <v>820</v>
      </c>
      <c r="S10378">
        <v>100</v>
      </c>
      <c r="T10378">
        <v>0</v>
      </c>
      <c r="U10378">
        <v>0</v>
      </c>
      <c r="V10378" t="s">
        <v>324</v>
      </c>
      <c r="W10378" t="s">
        <v>1000</v>
      </c>
      <c r="X10378">
        <v>3</v>
      </c>
      <c r="Y10378" t="s">
        <v>13</v>
      </c>
      <c r="Z10378" t="s">
        <v>3</v>
      </c>
      <c r="AA10378" t="s">
        <v>643</v>
      </c>
      <c r="AB10378" s="1" t="s">
        <v>999</v>
      </c>
      <c r="AC10378" t="s">
        <v>340</v>
      </c>
    </row>
    <row r="10379" spans="1:29" x14ac:dyDescent="0.25">
      <c r="A10379" t="s">
        <v>1001</v>
      </c>
      <c r="B10379" t="s">
        <v>37</v>
      </c>
      <c r="C10379" t="s">
        <v>6270</v>
      </c>
      <c r="D10379" s="2" t="b">
        <f>EXACT(A10379,E10379)</f>
        <v>0</v>
      </c>
      <c r="E10379" t="s">
        <v>3053</v>
      </c>
      <c r="F10379">
        <v>13</v>
      </c>
      <c r="G10379">
        <v>50</v>
      </c>
      <c r="H10379">
        <v>20</v>
      </c>
      <c r="I10379" t="s">
        <v>10</v>
      </c>
      <c r="J10379">
        <v>0</v>
      </c>
      <c r="K10379">
        <v>0</v>
      </c>
      <c r="L10379">
        <v>0</v>
      </c>
      <c r="M10379" t="s">
        <v>224</v>
      </c>
      <c r="N10379" t="s">
        <v>1001</v>
      </c>
      <c r="O10379">
        <v>11</v>
      </c>
      <c r="P10379">
        <v>47</v>
      </c>
      <c r="Q10379">
        <v>35</v>
      </c>
      <c r="R10379" t="s">
        <v>17</v>
      </c>
      <c r="S10379">
        <v>0</v>
      </c>
      <c r="T10379">
        <v>1</v>
      </c>
      <c r="U10379">
        <v>0</v>
      </c>
      <c r="V10379" t="s">
        <v>295</v>
      </c>
      <c r="W10379" t="s">
        <v>1000</v>
      </c>
      <c r="X10379">
        <v>1</v>
      </c>
      <c r="Y10379" t="s">
        <v>770</v>
      </c>
      <c r="Z10379" t="s">
        <v>3</v>
      </c>
      <c r="AA10379" t="s">
        <v>585</v>
      </c>
      <c r="AB10379" s="1" t="s">
        <v>999</v>
      </c>
      <c r="AC10379" t="s">
        <v>340</v>
      </c>
    </row>
    <row r="10380" spans="1:29" x14ac:dyDescent="0.25">
      <c r="A10380" t="s">
        <v>847</v>
      </c>
      <c r="B10380" t="s">
        <v>19</v>
      </c>
      <c r="C10380" t="s">
        <v>6270</v>
      </c>
      <c r="D10380" s="2" t="b">
        <f>EXACT(A10380,E10380)</f>
        <v>0</v>
      </c>
      <c r="E10380" t="s">
        <v>874</v>
      </c>
      <c r="F10380">
        <v>19</v>
      </c>
      <c r="G10380">
        <v>48</v>
      </c>
      <c r="H10380">
        <v>42</v>
      </c>
      <c r="I10380" t="s">
        <v>51</v>
      </c>
      <c r="J10380">
        <v>33</v>
      </c>
      <c r="K10380">
        <v>1</v>
      </c>
      <c r="L10380">
        <v>1</v>
      </c>
      <c r="M10380" t="s">
        <v>950</v>
      </c>
      <c r="N10380" t="s">
        <v>847</v>
      </c>
      <c r="O10380">
        <v>35</v>
      </c>
      <c r="P10380">
        <v>39</v>
      </c>
      <c r="Q10380">
        <v>60</v>
      </c>
      <c r="R10380" t="s">
        <v>541</v>
      </c>
      <c r="S10380">
        <v>57</v>
      </c>
      <c r="T10380">
        <v>0</v>
      </c>
      <c r="U10380">
        <v>0</v>
      </c>
      <c r="V10380" t="s">
        <v>901</v>
      </c>
      <c r="W10380" t="s">
        <v>988</v>
      </c>
      <c r="X10380">
        <v>3</v>
      </c>
      <c r="Y10380" t="s">
        <v>13</v>
      </c>
      <c r="Z10380" t="s">
        <v>3</v>
      </c>
      <c r="AA10380" t="s">
        <v>585</v>
      </c>
      <c r="AB10380" s="1" t="s">
        <v>987</v>
      </c>
      <c r="AC10380" t="s">
        <v>340</v>
      </c>
    </row>
    <row r="10381" spans="1:29" x14ac:dyDescent="0.25">
      <c r="A10381" t="s">
        <v>780</v>
      </c>
      <c r="B10381" t="s">
        <v>37</v>
      </c>
      <c r="C10381" t="s">
        <v>6270</v>
      </c>
      <c r="D10381" s="2" t="b">
        <f>EXACT(A10381,E10381)</f>
        <v>0</v>
      </c>
      <c r="E10381" t="s">
        <v>1062</v>
      </c>
      <c r="F10381">
        <v>25</v>
      </c>
      <c r="G10381">
        <v>53</v>
      </c>
      <c r="H10381">
        <v>84</v>
      </c>
      <c r="I10381" t="s">
        <v>15</v>
      </c>
      <c r="J10381">
        <v>55</v>
      </c>
      <c r="K10381">
        <v>0</v>
      </c>
      <c r="L10381">
        <v>0</v>
      </c>
      <c r="M10381" t="s">
        <v>989</v>
      </c>
      <c r="N10381" t="s">
        <v>780</v>
      </c>
      <c r="O10381">
        <v>18</v>
      </c>
      <c r="P10381">
        <v>51</v>
      </c>
      <c r="Q10381">
        <v>70</v>
      </c>
      <c r="R10381" t="s">
        <v>7</v>
      </c>
      <c r="S10381">
        <v>100</v>
      </c>
      <c r="T10381">
        <v>2</v>
      </c>
      <c r="U10381">
        <v>1</v>
      </c>
      <c r="V10381" t="s">
        <v>495</v>
      </c>
      <c r="W10381" t="s">
        <v>988</v>
      </c>
      <c r="X10381">
        <v>3</v>
      </c>
      <c r="Y10381" t="s">
        <v>832</v>
      </c>
      <c r="Z10381" t="s">
        <v>3</v>
      </c>
      <c r="AA10381" t="s">
        <v>585</v>
      </c>
      <c r="AB10381" s="1" t="s">
        <v>987</v>
      </c>
      <c r="AC10381" t="s">
        <v>340</v>
      </c>
    </row>
    <row r="10382" spans="1:29" x14ac:dyDescent="0.25">
      <c r="A10382" t="s">
        <v>808</v>
      </c>
      <c r="B10382" t="s">
        <v>19</v>
      </c>
      <c r="C10382" t="s">
        <v>6270</v>
      </c>
      <c r="D10382" s="2" t="b">
        <f>EXACT(A10382,E10382)</f>
        <v>0</v>
      </c>
      <c r="E10382" t="s">
        <v>914</v>
      </c>
      <c r="F10382">
        <v>13</v>
      </c>
      <c r="G10382">
        <v>61</v>
      </c>
      <c r="H10382">
        <v>30</v>
      </c>
      <c r="I10382" t="s">
        <v>17</v>
      </c>
      <c r="J10382">
        <v>0</v>
      </c>
      <c r="K10382">
        <v>3</v>
      </c>
      <c r="L10382">
        <v>0</v>
      </c>
      <c r="M10382" t="s">
        <v>429</v>
      </c>
      <c r="N10382" t="s">
        <v>808</v>
      </c>
      <c r="O10382">
        <v>18</v>
      </c>
      <c r="P10382">
        <v>52</v>
      </c>
      <c r="Q10382">
        <v>65</v>
      </c>
      <c r="R10382" t="s">
        <v>494</v>
      </c>
      <c r="S10382">
        <v>66</v>
      </c>
      <c r="T10382">
        <v>0</v>
      </c>
      <c r="U10382">
        <v>1</v>
      </c>
      <c r="V10382" t="s">
        <v>986</v>
      </c>
      <c r="W10382" t="s">
        <v>972</v>
      </c>
      <c r="X10382">
        <v>3</v>
      </c>
      <c r="Y10382" t="s">
        <v>13</v>
      </c>
      <c r="Z10382" t="s">
        <v>3</v>
      </c>
      <c r="AA10382" t="s">
        <v>643</v>
      </c>
      <c r="AB10382" s="1" t="s">
        <v>971</v>
      </c>
      <c r="AC10382" t="s">
        <v>340</v>
      </c>
    </row>
    <row r="10383" spans="1:29" x14ac:dyDescent="0.25">
      <c r="A10383" t="s">
        <v>735</v>
      </c>
      <c r="B10383" t="s">
        <v>19</v>
      </c>
      <c r="C10383" t="s">
        <v>6270</v>
      </c>
      <c r="D10383" s="2" t="b">
        <f>EXACT(A10383,E10383)</f>
        <v>0</v>
      </c>
      <c r="E10383" t="s">
        <v>105</v>
      </c>
      <c r="F10383">
        <v>13</v>
      </c>
      <c r="G10383">
        <v>38</v>
      </c>
      <c r="H10383">
        <v>21</v>
      </c>
      <c r="I10383" t="s">
        <v>7</v>
      </c>
      <c r="J10383">
        <v>100</v>
      </c>
      <c r="K10383">
        <v>5</v>
      </c>
      <c r="L10383">
        <v>1</v>
      </c>
      <c r="M10383" t="s">
        <v>27</v>
      </c>
      <c r="N10383" t="s">
        <v>735</v>
      </c>
      <c r="O10383">
        <v>45</v>
      </c>
      <c r="P10383">
        <v>66</v>
      </c>
      <c r="Q10383">
        <v>95</v>
      </c>
      <c r="R10383" t="s">
        <v>541</v>
      </c>
      <c r="S10383">
        <v>57</v>
      </c>
      <c r="T10383">
        <v>1</v>
      </c>
      <c r="U10383">
        <v>1</v>
      </c>
      <c r="V10383" t="s">
        <v>980</v>
      </c>
      <c r="W10383" t="s">
        <v>972</v>
      </c>
      <c r="X10383">
        <v>3</v>
      </c>
      <c r="Y10383" t="s">
        <v>13</v>
      </c>
      <c r="Z10383" t="s">
        <v>3</v>
      </c>
      <c r="AA10383" t="s">
        <v>2</v>
      </c>
      <c r="AB10383" s="1" t="s">
        <v>971</v>
      </c>
      <c r="AC10383" t="s">
        <v>340</v>
      </c>
    </row>
    <row r="10384" spans="1:29" x14ac:dyDescent="0.25">
      <c r="A10384" t="s">
        <v>812</v>
      </c>
      <c r="B10384" t="s">
        <v>12</v>
      </c>
      <c r="C10384" t="s">
        <v>6270</v>
      </c>
      <c r="D10384" s="2" t="b">
        <f>EXACT(A10384,E10384)</f>
        <v>0</v>
      </c>
      <c r="E10384" t="s">
        <v>862</v>
      </c>
      <c r="F10384">
        <v>1</v>
      </c>
      <c r="G10384">
        <v>100</v>
      </c>
      <c r="H10384">
        <v>2</v>
      </c>
      <c r="I10384" t="s">
        <v>7</v>
      </c>
      <c r="J10384">
        <v>100</v>
      </c>
      <c r="K10384">
        <v>3</v>
      </c>
      <c r="L10384">
        <v>0</v>
      </c>
      <c r="M10384" t="s">
        <v>461</v>
      </c>
      <c r="N10384" t="s">
        <v>812</v>
      </c>
      <c r="O10384">
        <v>51</v>
      </c>
      <c r="P10384">
        <v>70</v>
      </c>
      <c r="Q10384">
        <v>104</v>
      </c>
      <c r="R10384" t="s">
        <v>408</v>
      </c>
      <c r="S10384">
        <v>75</v>
      </c>
      <c r="T10384">
        <v>2</v>
      </c>
      <c r="U10384">
        <v>0</v>
      </c>
      <c r="V10384" t="s">
        <v>979</v>
      </c>
      <c r="W10384" t="s">
        <v>972</v>
      </c>
      <c r="X10384">
        <v>2</v>
      </c>
      <c r="Y10384" t="s">
        <v>978</v>
      </c>
      <c r="Z10384" t="s">
        <v>3</v>
      </c>
      <c r="AA10384" t="s">
        <v>46</v>
      </c>
      <c r="AB10384" s="1" t="s">
        <v>971</v>
      </c>
      <c r="AC10384" t="s">
        <v>340</v>
      </c>
    </row>
    <row r="10385" spans="1:29" x14ac:dyDescent="0.25">
      <c r="A10385" t="s">
        <v>743</v>
      </c>
      <c r="B10385" t="s">
        <v>19</v>
      </c>
      <c r="C10385" t="s">
        <v>6270</v>
      </c>
      <c r="D10385" s="2" t="b">
        <f>EXACT(A10385,E10385)</f>
        <v>0</v>
      </c>
      <c r="E10385" t="s">
        <v>2658</v>
      </c>
      <c r="F10385">
        <v>17</v>
      </c>
      <c r="G10385">
        <v>29</v>
      </c>
      <c r="H10385">
        <v>23</v>
      </c>
      <c r="I10385" t="s">
        <v>17</v>
      </c>
      <c r="J10385">
        <v>0</v>
      </c>
      <c r="K10385">
        <v>1</v>
      </c>
      <c r="L10385">
        <v>0</v>
      </c>
      <c r="M10385" t="s">
        <v>55</v>
      </c>
      <c r="N10385" t="s">
        <v>743</v>
      </c>
      <c r="O10385">
        <v>9</v>
      </c>
      <c r="P10385">
        <v>13</v>
      </c>
      <c r="Q10385">
        <v>25</v>
      </c>
      <c r="R10385" t="s">
        <v>944</v>
      </c>
      <c r="S10385">
        <v>6</v>
      </c>
      <c r="T10385">
        <v>0</v>
      </c>
      <c r="U10385">
        <v>0</v>
      </c>
      <c r="V10385" t="s">
        <v>721</v>
      </c>
      <c r="W10385" t="s">
        <v>939</v>
      </c>
      <c r="X10385">
        <v>3</v>
      </c>
      <c r="Y10385" t="s">
        <v>13</v>
      </c>
      <c r="Z10385" t="s">
        <v>3</v>
      </c>
      <c r="AA10385" t="s">
        <v>585</v>
      </c>
      <c r="AB10385" s="1" t="s">
        <v>938</v>
      </c>
      <c r="AC10385" t="s">
        <v>937</v>
      </c>
    </row>
    <row r="10386" spans="1:29" x14ac:dyDescent="0.25">
      <c r="A10386" t="s">
        <v>273</v>
      </c>
      <c r="B10386" t="s">
        <v>19</v>
      </c>
      <c r="C10386" t="s">
        <v>6270</v>
      </c>
      <c r="D10386" s="2" t="b">
        <f>EXACT(A10386,E10386)</f>
        <v>0</v>
      </c>
      <c r="E10386" t="s">
        <v>588</v>
      </c>
      <c r="F10386">
        <v>57</v>
      </c>
      <c r="G10386">
        <v>41</v>
      </c>
      <c r="H10386">
        <v>131</v>
      </c>
      <c r="I10386" t="s">
        <v>7</v>
      </c>
      <c r="J10386">
        <v>100</v>
      </c>
      <c r="K10386">
        <v>3</v>
      </c>
      <c r="L10386">
        <v>1</v>
      </c>
      <c r="M10386" t="s">
        <v>323</v>
      </c>
      <c r="N10386" t="s">
        <v>273</v>
      </c>
      <c r="O10386">
        <v>39</v>
      </c>
      <c r="P10386">
        <v>25</v>
      </c>
      <c r="Q10386">
        <v>80</v>
      </c>
      <c r="R10386" t="s">
        <v>936</v>
      </c>
      <c r="S10386">
        <v>10</v>
      </c>
      <c r="T10386">
        <v>0</v>
      </c>
      <c r="U10386">
        <v>1</v>
      </c>
      <c r="V10386" t="s">
        <v>653</v>
      </c>
      <c r="W10386" t="s">
        <v>925</v>
      </c>
      <c r="X10386">
        <v>3</v>
      </c>
      <c r="Y10386" t="s">
        <v>13</v>
      </c>
      <c r="Z10386" t="s">
        <v>3</v>
      </c>
      <c r="AA10386" t="s">
        <v>928</v>
      </c>
      <c r="AB10386" s="1" t="s">
        <v>924</v>
      </c>
      <c r="AC10386" t="s">
        <v>923</v>
      </c>
    </row>
    <row r="10387" spans="1:29" x14ac:dyDescent="0.25">
      <c r="A10387" t="s">
        <v>594</v>
      </c>
      <c r="B10387" t="s">
        <v>12</v>
      </c>
      <c r="C10387" t="s">
        <v>6270</v>
      </c>
      <c r="D10387" s="2" t="b">
        <f>EXACT(A10387,E10387)</f>
        <v>0</v>
      </c>
      <c r="E10387" t="s">
        <v>859</v>
      </c>
      <c r="F10387">
        <v>2</v>
      </c>
      <c r="G10387">
        <v>28</v>
      </c>
      <c r="H10387">
        <v>4</v>
      </c>
      <c r="I10387" t="s">
        <v>7</v>
      </c>
      <c r="J10387">
        <v>100</v>
      </c>
      <c r="K10387">
        <v>0</v>
      </c>
      <c r="L10387">
        <v>0</v>
      </c>
      <c r="M10387" t="s">
        <v>485</v>
      </c>
      <c r="N10387" t="s">
        <v>594</v>
      </c>
      <c r="O10387">
        <v>18</v>
      </c>
      <c r="P10387">
        <v>60</v>
      </c>
      <c r="Q10387">
        <v>23</v>
      </c>
      <c r="R10387" t="s">
        <v>69</v>
      </c>
      <c r="S10387">
        <v>66</v>
      </c>
      <c r="T10387">
        <v>0</v>
      </c>
      <c r="U10387">
        <v>0</v>
      </c>
      <c r="V10387" t="s">
        <v>876</v>
      </c>
      <c r="W10387" t="s">
        <v>925</v>
      </c>
      <c r="X10387">
        <v>1</v>
      </c>
      <c r="Y10387" t="s">
        <v>553</v>
      </c>
      <c r="Z10387" t="s">
        <v>3</v>
      </c>
      <c r="AA10387" t="s">
        <v>46</v>
      </c>
      <c r="AB10387" s="1" t="s">
        <v>924</v>
      </c>
      <c r="AC10387" t="s">
        <v>923</v>
      </c>
    </row>
    <row r="10388" spans="1:29" x14ac:dyDescent="0.25">
      <c r="A10388" t="s">
        <v>862</v>
      </c>
      <c r="B10388" t="s">
        <v>12</v>
      </c>
      <c r="C10388" t="s">
        <v>6270</v>
      </c>
      <c r="D10388" s="2" t="b">
        <f>EXACT(A10388,E10388)</f>
        <v>0</v>
      </c>
      <c r="E10388" t="s">
        <v>6169</v>
      </c>
      <c r="F10388">
        <v>18</v>
      </c>
      <c r="G10388">
        <v>40</v>
      </c>
      <c r="H10388">
        <v>26</v>
      </c>
      <c r="I10388" t="s">
        <v>17</v>
      </c>
      <c r="J10388">
        <v>0</v>
      </c>
      <c r="K10388">
        <v>0</v>
      </c>
      <c r="L10388">
        <v>0</v>
      </c>
      <c r="M10388" t="s">
        <v>635</v>
      </c>
      <c r="N10388" t="s">
        <v>862</v>
      </c>
      <c r="O10388">
        <v>11</v>
      </c>
      <c r="P10388">
        <v>40</v>
      </c>
      <c r="Q10388">
        <v>19</v>
      </c>
      <c r="R10388" t="s">
        <v>17</v>
      </c>
      <c r="S10388">
        <v>0</v>
      </c>
      <c r="T10388">
        <v>0</v>
      </c>
      <c r="U10388">
        <v>0</v>
      </c>
      <c r="V10388" t="s">
        <v>146</v>
      </c>
      <c r="W10388" t="s">
        <v>925</v>
      </c>
      <c r="X10388">
        <v>1</v>
      </c>
      <c r="Y10388" t="s">
        <v>912</v>
      </c>
      <c r="Z10388" t="s">
        <v>3</v>
      </c>
      <c r="AA10388" t="s">
        <v>46</v>
      </c>
      <c r="AB10388" s="1" t="s">
        <v>924</v>
      </c>
      <c r="AC10388" t="s">
        <v>923</v>
      </c>
    </row>
    <row r="10389" spans="1:29" x14ac:dyDescent="0.25">
      <c r="A10389" t="s">
        <v>874</v>
      </c>
      <c r="B10389" t="s">
        <v>19</v>
      </c>
      <c r="C10389" t="s">
        <v>6270</v>
      </c>
      <c r="D10389" s="2" t="b">
        <f>EXACT(A10389,E10389)</f>
        <v>0</v>
      </c>
      <c r="E10389" t="s">
        <v>850</v>
      </c>
      <c r="F10389">
        <v>31</v>
      </c>
      <c r="G10389">
        <v>55</v>
      </c>
      <c r="H10389">
        <v>80</v>
      </c>
      <c r="I10389" t="s">
        <v>139</v>
      </c>
      <c r="J10389">
        <v>100</v>
      </c>
      <c r="K10389">
        <v>3</v>
      </c>
      <c r="L10389">
        <v>0</v>
      </c>
      <c r="M10389" t="s">
        <v>919</v>
      </c>
      <c r="N10389" t="s">
        <v>874</v>
      </c>
      <c r="O10389">
        <v>46</v>
      </c>
      <c r="P10389">
        <v>36</v>
      </c>
      <c r="Q10389">
        <v>68</v>
      </c>
      <c r="R10389" t="s">
        <v>17</v>
      </c>
      <c r="S10389">
        <v>0</v>
      </c>
      <c r="T10389">
        <v>0</v>
      </c>
      <c r="U10389">
        <v>0</v>
      </c>
      <c r="V10389" t="s">
        <v>918</v>
      </c>
      <c r="W10389" t="s">
        <v>905</v>
      </c>
      <c r="X10389">
        <v>3</v>
      </c>
      <c r="Y10389" t="s">
        <v>13</v>
      </c>
      <c r="Z10389" t="s">
        <v>3</v>
      </c>
      <c r="AA10389" t="s">
        <v>643</v>
      </c>
      <c r="AB10389" s="1" t="s">
        <v>904</v>
      </c>
      <c r="AC10389" t="s">
        <v>340</v>
      </c>
    </row>
    <row r="10390" spans="1:29" x14ac:dyDescent="0.25">
      <c r="A10390" t="s">
        <v>914</v>
      </c>
      <c r="B10390" t="s">
        <v>19</v>
      </c>
      <c r="C10390" t="s">
        <v>6270</v>
      </c>
      <c r="D10390" s="2" t="b">
        <f>EXACT(A10390,E10390)</f>
        <v>0</v>
      </c>
      <c r="E10390" t="s">
        <v>872</v>
      </c>
      <c r="F10390">
        <v>17</v>
      </c>
      <c r="G10390">
        <v>29</v>
      </c>
      <c r="H10390">
        <v>29</v>
      </c>
      <c r="I10390" t="s">
        <v>746</v>
      </c>
      <c r="J10390">
        <v>22</v>
      </c>
      <c r="K10390">
        <v>1</v>
      </c>
      <c r="L10390">
        <v>0</v>
      </c>
      <c r="M10390" t="s">
        <v>518</v>
      </c>
      <c r="N10390" t="s">
        <v>914</v>
      </c>
      <c r="O10390">
        <v>43</v>
      </c>
      <c r="P10390">
        <v>39</v>
      </c>
      <c r="Q10390">
        <v>97</v>
      </c>
      <c r="R10390" t="s">
        <v>408</v>
      </c>
      <c r="S10390">
        <v>75</v>
      </c>
      <c r="T10390">
        <v>3</v>
      </c>
      <c r="U10390">
        <v>0</v>
      </c>
      <c r="V10390" t="s">
        <v>626</v>
      </c>
      <c r="W10390" t="s">
        <v>905</v>
      </c>
      <c r="X10390">
        <v>3</v>
      </c>
      <c r="Y10390" t="s">
        <v>13</v>
      </c>
      <c r="Z10390" t="s">
        <v>3</v>
      </c>
      <c r="AA10390" t="s">
        <v>46</v>
      </c>
      <c r="AB10390" s="1" t="s">
        <v>904</v>
      </c>
      <c r="AC10390" t="s">
        <v>340</v>
      </c>
    </row>
    <row r="10391" spans="1:29" x14ac:dyDescent="0.25">
      <c r="A10391" t="s">
        <v>812</v>
      </c>
      <c r="B10391" t="s">
        <v>37</v>
      </c>
      <c r="C10391" t="s">
        <v>6270</v>
      </c>
      <c r="D10391" s="2" t="b">
        <f>EXACT(A10391,E10391)</f>
        <v>0</v>
      </c>
      <c r="E10391" t="s">
        <v>847</v>
      </c>
      <c r="F10391">
        <v>20</v>
      </c>
      <c r="G10391">
        <v>57</v>
      </c>
      <c r="H10391">
        <v>20</v>
      </c>
      <c r="I10391" t="s">
        <v>51</v>
      </c>
      <c r="J10391">
        <v>33</v>
      </c>
      <c r="K10391">
        <v>1</v>
      </c>
      <c r="L10391">
        <v>0</v>
      </c>
      <c r="M10391" t="s">
        <v>912</v>
      </c>
      <c r="N10391" t="s">
        <v>812</v>
      </c>
      <c r="O10391">
        <v>25</v>
      </c>
      <c r="P10391">
        <v>50</v>
      </c>
      <c r="Q10391">
        <v>122</v>
      </c>
      <c r="R10391" t="s">
        <v>408</v>
      </c>
      <c r="S10391">
        <v>75</v>
      </c>
      <c r="T10391">
        <v>1</v>
      </c>
      <c r="U10391">
        <v>0</v>
      </c>
      <c r="V10391" t="s">
        <v>911</v>
      </c>
      <c r="W10391" t="s">
        <v>905</v>
      </c>
      <c r="X10391">
        <v>2</v>
      </c>
      <c r="Y10391" t="s">
        <v>297</v>
      </c>
      <c r="Z10391" t="s">
        <v>3</v>
      </c>
      <c r="AA10391" t="s">
        <v>585</v>
      </c>
      <c r="AB10391" s="1" t="s">
        <v>904</v>
      </c>
      <c r="AC10391" t="s">
        <v>340</v>
      </c>
    </row>
    <row r="10392" spans="1:29" x14ac:dyDescent="0.25">
      <c r="A10392" t="s">
        <v>735</v>
      </c>
      <c r="B10392" t="s">
        <v>37</v>
      </c>
      <c r="C10392" t="s">
        <v>6270</v>
      </c>
      <c r="D10392" s="2" t="b">
        <f>EXACT(A10392,E10392)</f>
        <v>0</v>
      </c>
      <c r="E10392" t="s">
        <v>6170</v>
      </c>
      <c r="F10392">
        <v>2</v>
      </c>
      <c r="G10392">
        <v>50</v>
      </c>
      <c r="H10392">
        <v>2</v>
      </c>
      <c r="I10392" t="s">
        <v>17</v>
      </c>
      <c r="J10392">
        <v>0</v>
      </c>
      <c r="K10392">
        <v>1</v>
      </c>
      <c r="L10392">
        <v>0</v>
      </c>
      <c r="M10392" t="s">
        <v>28</v>
      </c>
      <c r="N10392" t="s">
        <v>735</v>
      </c>
      <c r="O10392">
        <v>2</v>
      </c>
      <c r="P10392">
        <v>18</v>
      </c>
      <c r="Q10392">
        <v>6</v>
      </c>
      <c r="R10392" t="s">
        <v>139</v>
      </c>
      <c r="S10392">
        <v>100</v>
      </c>
      <c r="T10392">
        <v>1</v>
      </c>
      <c r="U10392">
        <v>0</v>
      </c>
      <c r="V10392" t="s">
        <v>590</v>
      </c>
      <c r="W10392" t="s">
        <v>905</v>
      </c>
      <c r="X10392">
        <v>1</v>
      </c>
      <c r="Y10392" t="s">
        <v>610</v>
      </c>
      <c r="Z10392" t="s">
        <v>3</v>
      </c>
      <c r="AA10392" t="s">
        <v>643</v>
      </c>
      <c r="AB10392" s="1" t="s">
        <v>904</v>
      </c>
      <c r="AC10392" t="s">
        <v>340</v>
      </c>
    </row>
    <row r="10393" spans="1:29" x14ac:dyDescent="0.25">
      <c r="A10393" t="s">
        <v>630</v>
      </c>
      <c r="B10393" t="s">
        <v>19</v>
      </c>
      <c r="C10393" t="s">
        <v>6270</v>
      </c>
      <c r="D10393" s="2" t="b">
        <f>EXACT(A10393,E10393)</f>
        <v>0</v>
      </c>
      <c r="E10393" t="s">
        <v>299</v>
      </c>
      <c r="F10393">
        <v>37</v>
      </c>
      <c r="G10393">
        <v>43</v>
      </c>
      <c r="H10393">
        <v>101</v>
      </c>
      <c r="I10393" t="s">
        <v>7</v>
      </c>
      <c r="J10393">
        <v>100</v>
      </c>
      <c r="K10393">
        <v>1</v>
      </c>
      <c r="L10393">
        <v>0</v>
      </c>
      <c r="M10393" t="s">
        <v>118</v>
      </c>
      <c r="N10393" t="s">
        <v>630</v>
      </c>
      <c r="O10393">
        <v>59</v>
      </c>
      <c r="P10393">
        <v>43</v>
      </c>
      <c r="Q10393">
        <v>135</v>
      </c>
      <c r="R10393" t="s">
        <v>236</v>
      </c>
      <c r="S10393">
        <v>80</v>
      </c>
      <c r="T10393">
        <v>0</v>
      </c>
      <c r="U10393">
        <v>0</v>
      </c>
      <c r="V10393" t="s">
        <v>324</v>
      </c>
      <c r="W10393" t="s">
        <v>892</v>
      </c>
      <c r="X10393">
        <v>3</v>
      </c>
      <c r="Y10393" t="s">
        <v>13</v>
      </c>
      <c r="Z10393" t="s">
        <v>3</v>
      </c>
      <c r="AA10393" t="s">
        <v>643</v>
      </c>
      <c r="AB10393" s="1" t="s">
        <v>890</v>
      </c>
      <c r="AC10393" t="s">
        <v>340</v>
      </c>
    </row>
    <row r="10394" spans="1:29" x14ac:dyDescent="0.25">
      <c r="A10394" t="s">
        <v>689</v>
      </c>
      <c r="B10394" t="s">
        <v>19</v>
      </c>
      <c r="C10394" t="s">
        <v>6270</v>
      </c>
      <c r="D10394" s="2" t="b">
        <f>EXACT(A10394,E10394)</f>
        <v>0</v>
      </c>
      <c r="E10394" t="s">
        <v>588</v>
      </c>
      <c r="F10394">
        <v>38</v>
      </c>
      <c r="G10394">
        <v>35</v>
      </c>
      <c r="H10394">
        <v>126</v>
      </c>
      <c r="I10394" t="s">
        <v>523</v>
      </c>
      <c r="J10394">
        <v>0</v>
      </c>
      <c r="K10394">
        <v>1</v>
      </c>
      <c r="L10394">
        <v>0</v>
      </c>
      <c r="M10394" t="s">
        <v>382</v>
      </c>
      <c r="N10394" t="s">
        <v>689</v>
      </c>
      <c r="O10394">
        <v>51</v>
      </c>
      <c r="P10394">
        <v>43</v>
      </c>
      <c r="Q10394">
        <v>69</v>
      </c>
      <c r="R10394" t="s">
        <v>129</v>
      </c>
      <c r="S10394">
        <v>37</v>
      </c>
      <c r="T10394">
        <v>0</v>
      </c>
      <c r="U10394">
        <v>0</v>
      </c>
      <c r="V10394" t="s">
        <v>336</v>
      </c>
      <c r="W10394" t="s">
        <v>879</v>
      </c>
      <c r="X10394">
        <v>3</v>
      </c>
      <c r="Y10394" t="s">
        <v>13</v>
      </c>
      <c r="Z10394" t="s">
        <v>3</v>
      </c>
      <c r="AA10394" t="s">
        <v>46</v>
      </c>
      <c r="AB10394" s="1" t="s">
        <v>878</v>
      </c>
      <c r="AC10394" t="s">
        <v>340</v>
      </c>
    </row>
    <row r="10395" spans="1:29" x14ac:dyDescent="0.25">
      <c r="A10395" t="s">
        <v>847</v>
      </c>
      <c r="B10395" t="s">
        <v>37</v>
      </c>
      <c r="C10395" t="s">
        <v>6270</v>
      </c>
      <c r="D10395" s="2" t="b">
        <f>EXACT(A10395,E10395)</f>
        <v>0</v>
      </c>
      <c r="E10395" t="s">
        <v>780</v>
      </c>
      <c r="F10395">
        <v>2</v>
      </c>
      <c r="G10395">
        <v>25</v>
      </c>
      <c r="H10395">
        <v>2</v>
      </c>
      <c r="I10395" t="s">
        <v>17</v>
      </c>
      <c r="J10395">
        <v>0</v>
      </c>
      <c r="K10395">
        <v>0</v>
      </c>
      <c r="L10395">
        <v>0</v>
      </c>
      <c r="M10395" t="s">
        <v>151</v>
      </c>
      <c r="N10395" t="s">
        <v>847</v>
      </c>
      <c r="O10395">
        <v>7</v>
      </c>
      <c r="P10395">
        <v>77</v>
      </c>
      <c r="Q10395">
        <v>8</v>
      </c>
      <c r="R10395" t="s">
        <v>17</v>
      </c>
      <c r="S10395">
        <v>0</v>
      </c>
      <c r="T10395">
        <v>1</v>
      </c>
      <c r="U10395">
        <v>0</v>
      </c>
      <c r="V10395" t="s">
        <v>461</v>
      </c>
      <c r="W10395" t="s">
        <v>871</v>
      </c>
      <c r="X10395">
        <v>1</v>
      </c>
      <c r="Y10395" t="s">
        <v>295</v>
      </c>
      <c r="Z10395" t="s">
        <v>3</v>
      </c>
      <c r="AA10395" t="s">
        <v>46</v>
      </c>
      <c r="AB10395" s="1" t="s">
        <v>870</v>
      </c>
      <c r="AC10395" t="s">
        <v>340</v>
      </c>
    </row>
    <row r="10396" spans="1:29" x14ac:dyDescent="0.25">
      <c r="A10396" t="s">
        <v>874</v>
      </c>
      <c r="B10396" t="s">
        <v>37</v>
      </c>
      <c r="C10396" t="s">
        <v>6270</v>
      </c>
      <c r="D10396" s="2" t="b">
        <f>EXACT(A10396,E10396)</f>
        <v>0</v>
      </c>
      <c r="E10396" t="s">
        <v>844</v>
      </c>
      <c r="F10396">
        <v>11</v>
      </c>
      <c r="G10396">
        <v>21</v>
      </c>
      <c r="H10396">
        <v>12</v>
      </c>
      <c r="I10396" t="s">
        <v>139</v>
      </c>
      <c r="J10396">
        <v>100</v>
      </c>
      <c r="K10396">
        <v>0</v>
      </c>
      <c r="L10396">
        <v>0</v>
      </c>
      <c r="M10396" t="s">
        <v>177</v>
      </c>
      <c r="N10396" t="s">
        <v>874</v>
      </c>
      <c r="O10396">
        <v>3</v>
      </c>
      <c r="P10396">
        <v>33</v>
      </c>
      <c r="Q10396">
        <v>8</v>
      </c>
      <c r="R10396" t="s">
        <v>7</v>
      </c>
      <c r="S10396">
        <v>100</v>
      </c>
      <c r="T10396">
        <v>2</v>
      </c>
      <c r="U10396">
        <v>0</v>
      </c>
      <c r="V10396" t="s">
        <v>59</v>
      </c>
      <c r="W10396" t="s">
        <v>871</v>
      </c>
      <c r="X10396">
        <v>1</v>
      </c>
      <c r="Y10396" t="s">
        <v>681</v>
      </c>
      <c r="Z10396" t="s">
        <v>3</v>
      </c>
      <c r="AA10396" t="s">
        <v>643</v>
      </c>
      <c r="AB10396" s="1" t="s">
        <v>870</v>
      </c>
      <c r="AC10396" t="s">
        <v>340</v>
      </c>
    </row>
    <row r="10397" spans="1:29" x14ac:dyDescent="0.25">
      <c r="A10397" t="s">
        <v>543</v>
      </c>
      <c r="B10397" t="s">
        <v>12</v>
      </c>
      <c r="C10397" t="s">
        <v>6270</v>
      </c>
      <c r="D10397" s="2" t="b">
        <f>EXACT(A10397,E10397)</f>
        <v>0</v>
      </c>
      <c r="E10397" t="s">
        <v>808</v>
      </c>
      <c r="F10397">
        <v>0</v>
      </c>
      <c r="G10397">
        <v>0</v>
      </c>
      <c r="H10397">
        <v>0</v>
      </c>
      <c r="I10397" t="s">
        <v>17</v>
      </c>
      <c r="J10397">
        <v>0</v>
      </c>
      <c r="K10397">
        <v>0</v>
      </c>
      <c r="L10397">
        <v>0</v>
      </c>
      <c r="M10397" t="s">
        <v>55</v>
      </c>
      <c r="N10397" t="s">
        <v>543</v>
      </c>
      <c r="O10397">
        <v>1</v>
      </c>
      <c r="P10397">
        <v>100</v>
      </c>
      <c r="Q10397">
        <v>1</v>
      </c>
      <c r="R10397" t="s">
        <v>17</v>
      </c>
      <c r="S10397">
        <v>0</v>
      </c>
      <c r="T10397">
        <v>0</v>
      </c>
      <c r="U10397">
        <v>0</v>
      </c>
      <c r="V10397" t="s">
        <v>30</v>
      </c>
      <c r="W10397" t="s">
        <v>871</v>
      </c>
      <c r="X10397">
        <v>1</v>
      </c>
      <c r="Y10397" t="s">
        <v>300</v>
      </c>
      <c r="Z10397" t="s">
        <v>3</v>
      </c>
      <c r="AA10397" t="s">
        <v>46</v>
      </c>
      <c r="AB10397" s="1" t="s">
        <v>870</v>
      </c>
      <c r="AC10397" t="s">
        <v>340</v>
      </c>
    </row>
    <row r="10398" spans="1:29" x14ac:dyDescent="0.25">
      <c r="A10398" t="s">
        <v>816</v>
      </c>
      <c r="B10398" t="s">
        <v>26</v>
      </c>
      <c r="C10398" t="s">
        <v>6270</v>
      </c>
      <c r="D10398" s="2" t="b">
        <f>EXACT(A10398,E10398)</f>
        <v>0</v>
      </c>
      <c r="E10398" t="s">
        <v>1573</v>
      </c>
      <c r="F10398">
        <v>9</v>
      </c>
      <c r="G10398">
        <v>39</v>
      </c>
      <c r="H10398">
        <v>17</v>
      </c>
      <c r="I10398" t="s">
        <v>111</v>
      </c>
      <c r="J10398">
        <v>50</v>
      </c>
      <c r="K10398">
        <v>0</v>
      </c>
      <c r="L10398">
        <v>0</v>
      </c>
      <c r="M10398" t="s">
        <v>98</v>
      </c>
      <c r="N10398" t="s">
        <v>816</v>
      </c>
      <c r="O10398">
        <v>25</v>
      </c>
      <c r="P10398">
        <v>38</v>
      </c>
      <c r="Q10398">
        <v>30</v>
      </c>
      <c r="R10398" t="s">
        <v>17</v>
      </c>
      <c r="S10398">
        <v>0</v>
      </c>
      <c r="T10398">
        <v>0</v>
      </c>
      <c r="U10398">
        <v>0</v>
      </c>
      <c r="V10398" t="s">
        <v>55</v>
      </c>
      <c r="W10398" t="s">
        <v>871</v>
      </c>
      <c r="X10398">
        <v>1</v>
      </c>
      <c r="Y10398" t="s">
        <v>13</v>
      </c>
      <c r="Z10398" t="s">
        <v>3</v>
      </c>
      <c r="AA10398" t="s">
        <v>2</v>
      </c>
      <c r="AB10398" s="1" t="s">
        <v>870</v>
      </c>
      <c r="AC10398" t="s">
        <v>340</v>
      </c>
    </row>
    <row r="10399" spans="1:29" x14ac:dyDescent="0.25">
      <c r="A10399" t="s">
        <v>872</v>
      </c>
      <c r="B10399" t="s">
        <v>37</v>
      </c>
      <c r="C10399" t="s">
        <v>6270</v>
      </c>
      <c r="D10399" s="2" t="b">
        <f>EXACT(A10399,E10399)</f>
        <v>0</v>
      </c>
      <c r="E10399" t="s">
        <v>729</v>
      </c>
      <c r="F10399">
        <v>18</v>
      </c>
      <c r="G10399">
        <v>30</v>
      </c>
      <c r="H10399">
        <v>35</v>
      </c>
      <c r="I10399" t="s">
        <v>100</v>
      </c>
      <c r="J10399">
        <v>20</v>
      </c>
      <c r="K10399">
        <v>3</v>
      </c>
      <c r="L10399">
        <v>0</v>
      </c>
      <c r="M10399" t="s">
        <v>607</v>
      </c>
      <c r="N10399" t="s">
        <v>872</v>
      </c>
      <c r="O10399">
        <v>28</v>
      </c>
      <c r="P10399">
        <v>41</v>
      </c>
      <c r="Q10399">
        <v>50</v>
      </c>
      <c r="R10399" t="s">
        <v>87</v>
      </c>
      <c r="S10399">
        <v>0</v>
      </c>
      <c r="T10399">
        <v>2</v>
      </c>
      <c r="U10399">
        <v>0</v>
      </c>
      <c r="V10399" t="s">
        <v>617</v>
      </c>
      <c r="W10399" t="s">
        <v>871</v>
      </c>
      <c r="X10399">
        <v>3</v>
      </c>
      <c r="Y10399" t="s">
        <v>71</v>
      </c>
      <c r="Z10399" t="s">
        <v>3</v>
      </c>
      <c r="AA10399" t="s">
        <v>585</v>
      </c>
      <c r="AB10399" s="1" t="s">
        <v>870</v>
      </c>
      <c r="AC10399" t="s">
        <v>340</v>
      </c>
    </row>
    <row r="10400" spans="1:29" x14ac:dyDescent="0.25">
      <c r="A10400" t="s">
        <v>16</v>
      </c>
      <c r="B10400" t="s">
        <v>37</v>
      </c>
      <c r="C10400" t="s">
        <v>6270</v>
      </c>
      <c r="D10400" s="2" t="b">
        <f>EXACT(A10400,E10400)</f>
        <v>0</v>
      </c>
      <c r="E10400" t="s">
        <v>689</v>
      </c>
      <c r="F10400">
        <v>1</v>
      </c>
      <c r="G10400">
        <v>20</v>
      </c>
      <c r="H10400">
        <v>1</v>
      </c>
      <c r="I10400" t="s">
        <v>17</v>
      </c>
      <c r="J10400">
        <v>0</v>
      </c>
      <c r="K10400">
        <v>0</v>
      </c>
      <c r="L10400">
        <v>0</v>
      </c>
      <c r="M10400" t="s">
        <v>55</v>
      </c>
      <c r="N10400" t="s">
        <v>16</v>
      </c>
      <c r="O10400">
        <v>8</v>
      </c>
      <c r="P10400">
        <v>61</v>
      </c>
      <c r="Q10400">
        <v>9</v>
      </c>
      <c r="R10400" t="s">
        <v>7</v>
      </c>
      <c r="S10400">
        <v>100</v>
      </c>
      <c r="T10400">
        <v>2</v>
      </c>
      <c r="U10400">
        <v>0</v>
      </c>
      <c r="V10400" t="s">
        <v>359</v>
      </c>
      <c r="W10400" t="s">
        <v>857</v>
      </c>
      <c r="X10400">
        <v>1</v>
      </c>
      <c r="Y10400" t="s">
        <v>445</v>
      </c>
      <c r="Z10400" t="s">
        <v>3</v>
      </c>
      <c r="AA10400" t="s">
        <v>2</v>
      </c>
      <c r="AB10400" s="1" t="s">
        <v>856</v>
      </c>
      <c r="AC10400" t="s">
        <v>340</v>
      </c>
    </row>
    <row r="10401" spans="1:29" x14ac:dyDescent="0.25">
      <c r="A10401" t="s">
        <v>630</v>
      </c>
      <c r="B10401" t="s">
        <v>12</v>
      </c>
      <c r="C10401" t="s">
        <v>6270</v>
      </c>
      <c r="D10401" s="2" t="b">
        <f>EXACT(A10401,E10401)</f>
        <v>0</v>
      </c>
      <c r="E10401" t="s">
        <v>273</v>
      </c>
      <c r="F10401">
        <v>20</v>
      </c>
      <c r="G10401">
        <v>36</v>
      </c>
      <c r="H10401">
        <v>32</v>
      </c>
      <c r="I10401" t="s">
        <v>73</v>
      </c>
      <c r="J10401">
        <v>0</v>
      </c>
      <c r="K10401">
        <v>0</v>
      </c>
      <c r="L10401">
        <v>0</v>
      </c>
      <c r="M10401" t="s">
        <v>55</v>
      </c>
      <c r="N10401" t="s">
        <v>630</v>
      </c>
      <c r="O10401">
        <v>58</v>
      </c>
      <c r="P10401">
        <v>52</v>
      </c>
      <c r="Q10401">
        <v>78</v>
      </c>
      <c r="R10401" t="s">
        <v>408</v>
      </c>
      <c r="S10401">
        <v>75</v>
      </c>
      <c r="T10401">
        <v>0</v>
      </c>
      <c r="U10401">
        <v>0</v>
      </c>
      <c r="V10401" t="s">
        <v>726</v>
      </c>
      <c r="W10401" t="s">
        <v>857</v>
      </c>
      <c r="X10401">
        <v>2</v>
      </c>
      <c r="Y10401" t="s">
        <v>768</v>
      </c>
      <c r="Z10401" t="s">
        <v>3</v>
      </c>
      <c r="AA10401" t="s">
        <v>643</v>
      </c>
      <c r="AB10401" s="1" t="s">
        <v>856</v>
      </c>
      <c r="AC10401" t="s">
        <v>340</v>
      </c>
    </row>
    <row r="10402" spans="1:29" x14ac:dyDescent="0.25">
      <c r="A10402" t="s">
        <v>862</v>
      </c>
      <c r="B10402" t="s">
        <v>12</v>
      </c>
      <c r="C10402" t="s">
        <v>6270</v>
      </c>
      <c r="D10402" s="2" t="b">
        <f>EXACT(A10402,E10402)</f>
        <v>0</v>
      </c>
      <c r="E10402" t="s">
        <v>6170</v>
      </c>
      <c r="F10402">
        <v>2</v>
      </c>
      <c r="G10402">
        <v>100</v>
      </c>
      <c r="H10402">
        <v>2</v>
      </c>
      <c r="I10402" t="s">
        <v>87</v>
      </c>
      <c r="J10402">
        <v>0</v>
      </c>
      <c r="K10402">
        <v>2</v>
      </c>
      <c r="L10402">
        <v>1</v>
      </c>
      <c r="M10402" t="s">
        <v>313</v>
      </c>
      <c r="N10402" t="s">
        <v>862</v>
      </c>
      <c r="O10402">
        <v>8</v>
      </c>
      <c r="P10402">
        <v>72</v>
      </c>
      <c r="Q10402">
        <v>9</v>
      </c>
      <c r="R10402" t="s">
        <v>7</v>
      </c>
      <c r="S10402">
        <v>100</v>
      </c>
      <c r="T10402">
        <v>0</v>
      </c>
      <c r="U10402">
        <v>0</v>
      </c>
      <c r="V10402" t="s">
        <v>861</v>
      </c>
      <c r="W10402" t="s">
        <v>857</v>
      </c>
      <c r="X10402">
        <v>1</v>
      </c>
      <c r="Y10402" t="s">
        <v>463</v>
      </c>
      <c r="Z10402" t="s">
        <v>3</v>
      </c>
      <c r="AA10402" t="s">
        <v>46</v>
      </c>
      <c r="AB10402" s="1" t="s">
        <v>856</v>
      </c>
      <c r="AC10402" t="s">
        <v>340</v>
      </c>
    </row>
    <row r="10403" spans="1:29" x14ac:dyDescent="0.25">
      <c r="A10403" t="s">
        <v>859</v>
      </c>
      <c r="B10403" t="s">
        <v>19</v>
      </c>
      <c r="C10403" t="s">
        <v>6270</v>
      </c>
      <c r="D10403" s="2" t="b">
        <f>EXACT(A10403,E10403)</f>
        <v>0</v>
      </c>
      <c r="E10403" t="s">
        <v>2561</v>
      </c>
      <c r="F10403">
        <v>14</v>
      </c>
      <c r="G10403">
        <v>35</v>
      </c>
      <c r="H10403">
        <v>23</v>
      </c>
      <c r="I10403" t="s">
        <v>134</v>
      </c>
      <c r="J10403">
        <v>60</v>
      </c>
      <c r="K10403">
        <v>0</v>
      </c>
      <c r="L10403">
        <v>1</v>
      </c>
      <c r="M10403" t="s">
        <v>347</v>
      </c>
      <c r="N10403" t="s">
        <v>859</v>
      </c>
      <c r="O10403">
        <v>48</v>
      </c>
      <c r="P10403">
        <v>44</v>
      </c>
      <c r="Q10403">
        <v>108</v>
      </c>
      <c r="R10403" t="s">
        <v>7</v>
      </c>
      <c r="S10403">
        <v>100</v>
      </c>
      <c r="T10403">
        <v>3</v>
      </c>
      <c r="U10403">
        <v>3</v>
      </c>
      <c r="V10403" t="s">
        <v>858</v>
      </c>
      <c r="W10403" t="s">
        <v>857</v>
      </c>
      <c r="X10403">
        <v>3</v>
      </c>
      <c r="Y10403" t="s">
        <v>13</v>
      </c>
      <c r="Z10403" t="s">
        <v>3</v>
      </c>
      <c r="AA10403" t="s">
        <v>585</v>
      </c>
      <c r="AB10403" s="1" t="s">
        <v>856</v>
      </c>
      <c r="AC10403" t="s">
        <v>340</v>
      </c>
    </row>
    <row r="10404" spans="1:29" x14ac:dyDescent="0.25">
      <c r="A10404" t="s">
        <v>743</v>
      </c>
      <c r="B10404" t="s">
        <v>19</v>
      </c>
      <c r="C10404" t="s">
        <v>6270</v>
      </c>
      <c r="D10404" s="2" t="b">
        <f>EXACT(A10404,E10404)</f>
        <v>0</v>
      </c>
      <c r="E10404" t="s">
        <v>588</v>
      </c>
      <c r="F10404">
        <v>13</v>
      </c>
      <c r="G10404">
        <v>38</v>
      </c>
      <c r="H10404">
        <v>118</v>
      </c>
      <c r="I10404" t="s">
        <v>233</v>
      </c>
      <c r="J10404">
        <v>40</v>
      </c>
      <c r="K10404">
        <v>1</v>
      </c>
      <c r="L10404">
        <v>1</v>
      </c>
      <c r="M10404" t="s">
        <v>773</v>
      </c>
      <c r="N10404" t="s">
        <v>743</v>
      </c>
      <c r="O10404">
        <v>41</v>
      </c>
      <c r="P10404">
        <v>43</v>
      </c>
      <c r="Q10404">
        <v>65</v>
      </c>
      <c r="R10404" t="s">
        <v>855</v>
      </c>
      <c r="S10404">
        <v>45</v>
      </c>
      <c r="T10404">
        <v>1</v>
      </c>
      <c r="U10404">
        <v>0</v>
      </c>
      <c r="V10404" t="s">
        <v>854</v>
      </c>
      <c r="W10404" t="s">
        <v>841</v>
      </c>
      <c r="X10404">
        <v>3</v>
      </c>
      <c r="Y10404" t="s">
        <v>13</v>
      </c>
      <c r="Z10404" t="s">
        <v>3</v>
      </c>
      <c r="AA10404" t="s">
        <v>2</v>
      </c>
      <c r="AB10404" s="1" t="s">
        <v>840</v>
      </c>
      <c r="AC10404" t="s">
        <v>340</v>
      </c>
    </row>
    <row r="10405" spans="1:29" x14ac:dyDescent="0.25">
      <c r="A10405" t="s">
        <v>782</v>
      </c>
      <c r="B10405" t="s">
        <v>37</v>
      </c>
      <c r="C10405" t="s">
        <v>6270</v>
      </c>
      <c r="D10405" s="2" t="b">
        <f>EXACT(A10405,E10405)</f>
        <v>0</v>
      </c>
      <c r="E10405" t="s">
        <v>6176</v>
      </c>
      <c r="F10405">
        <v>8</v>
      </c>
      <c r="G10405">
        <v>53</v>
      </c>
      <c r="H10405">
        <v>11</v>
      </c>
      <c r="I10405" t="s">
        <v>17</v>
      </c>
      <c r="J10405">
        <v>0</v>
      </c>
      <c r="K10405">
        <v>0</v>
      </c>
      <c r="L10405">
        <v>0</v>
      </c>
      <c r="M10405" t="s">
        <v>224</v>
      </c>
      <c r="N10405" t="s">
        <v>782</v>
      </c>
      <c r="O10405">
        <v>10</v>
      </c>
      <c r="P10405">
        <v>50</v>
      </c>
      <c r="Q10405">
        <v>37</v>
      </c>
      <c r="R10405" t="s">
        <v>129</v>
      </c>
      <c r="S10405">
        <v>37</v>
      </c>
      <c r="T10405">
        <v>2</v>
      </c>
      <c r="U10405">
        <v>0</v>
      </c>
      <c r="V10405" t="s">
        <v>720</v>
      </c>
      <c r="W10405" t="s">
        <v>841</v>
      </c>
      <c r="X10405">
        <v>2</v>
      </c>
      <c r="Y10405" t="s">
        <v>372</v>
      </c>
      <c r="Z10405" t="s">
        <v>3</v>
      </c>
      <c r="AA10405" t="s">
        <v>643</v>
      </c>
      <c r="AB10405" s="1" t="s">
        <v>840</v>
      </c>
      <c r="AC10405" t="s">
        <v>340</v>
      </c>
    </row>
    <row r="10406" spans="1:29" x14ac:dyDescent="0.25">
      <c r="A10406" t="s">
        <v>847</v>
      </c>
      <c r="B10406" t="s">
        <v>12</v>
      </c>
      <c r="C10406" t="s">
        <v>6270</v>
      </c>
      <c r="D10406" s="2" t="b">
        <f>EXACT(A10406,E10406)</f>
        <v>0</v>
      </c>
      <c r="E10406" t="s">
        <v>6160</v>
      </c>
      <c r="F10406">
        <v>1</v>
      </c>
      <c r="G10406">
        <v>50</v>
      </c>
      <c r="H10406">
        <v>1</v>
      </c>
      <c r="I10406" t="s">
        <v>17</v>
      </c>
      <c r="J10406">
        <v>0</v>
      </c>
      <c r="K10406">
        <v>0</v>
      </c>
      <c r="L10406">
        <v>0</v>
      </c>
      <c r="M10406" t="s">
        <v>55</v>
      </c>
      <c r="N10406" t="s">
        <v>847</v>
      </c>
      <c r="O10406">
        <v>4</v>
      </c>
      <c r="P10406">
        <v>80</v>
      </c>
      <c r="Q10406">
        <v>4</v>
      </c>
      <c r="R10406" t="s">
        <v>7</v>
      </c>
      <c r="S10406">
        <v>100</v>
      </c>
      <c r="T10406">
        <v>0</v>
      </c>
      <c r="U10406">
        <v>0</v>
      </c>
      <c r="V10406" t="s">
        <v>9</v>
      </c>
      <c r="W10406" t="s">
        <v>841</v>
      </c>
      <c r="X10406">
        <v>1</v>
      </c>
      <c r="Y10406" t="s">
        <v>661</v>
      </c>
      <c r="Z10406" t="s">
        <v>3</v>
      </c>
      <c r="AA10406" t="s">
        <v>806</v>
      </c>
      <c r="AB10406" s="1" t="s">
        <v>840</v>
      </c>
      <c r="AC10406" t="s">
        <v>340</v>
      </c>
    </row>
    <row r="10407" spans="1:29" x14ac:dyDescent="0.25">
      <c r="A10407" t="s">
        <v>844</v>
      </c>
      <c r="B10407" t="s">
        <v>26</v>
      </c>
      <c r="C10407" t="s">
        <v>6270</v>
      </c>
      <c r="D10407" s="2" t="b">
        <f>EXACT(A10407,E10407)</f>
        <v>0</v>
      </c>
      <c r="E10407" t="s">
        <v>1048</v>
      </c>
      <c r="F10407">
        <v>3</v>
      </c>
      <c r="G10407">
        <v>18</v>
      </c>
      <c r="H10407">
        <v>67</v>
      </c>
      <c r="I10407" t="s">
        <v>10</v>
      </c>
      <c r="J10407">
        <v>0</v>
      </c>
      <c r="K10407">
        <v>0</v>
      </c>
      <c r="L10407">
        <v>0</v>
      </c>
      <c r="M10407" t="s">
        <v>845</v>
      </c>
      <c r="N10407" t="s">
        <v>844</v>
      </c>
      <c r="O10407">
        <v>19</v>
      </c>
      <c r="P10407">
        <v>48</v>
      </c>
      <c r="Q10407">
        <v>21</v>
      </c>
      <c r="R10407" t="s">
        <v>95</v>
      </c>
      <c r="S10407">
        <v>100</v>
      </c>
      <c r="T10407">
        <v>1</v>
      </c>
      <c r="U10407">
        <v>0</v>
      </c>
      <c r="V10407" t="s">
        <v>830</v>
      </c>
      <c r="W10407" t="s">
        <v>841</v>
      </c>
      <c r="X10407">
        <v>2</v>
      </c>
      <c r="Y10407" t="s">
        <v>514</v>
      </c>
      <c r="Z10407" t="s">
        <v>3</v>
      </c>
      <c r="AA10407" t="s">
        <v>2</v>
      </c>
      <c r="AB10407" s="1" t="s">
        <v>840</v>
      </c>
      <c r="AC10407" t="s">
        <v>340</v>
      </c>
    </row>
    <row r="10408" spans="1:29" x14ac:dyDescent="0.25">
      <c r="A10408" t="s">
        <v>689</v>
      </c>
      <c r="B10408" t="s">
        <v>26</v>
      </c>
      <c r="C10408" t="s">
        <v>6270</v>
      </c>
      <c r="D10408" s="2" t="b">
        <f>EXACT(A10408,E10408)</f>
        <v>0</v>
      </c>
      <c r="E10408" t="s">
        <v>655</v>
      </c>
      <c r="F10408">
        <v>3</v>
      </c>
      <c r="G10408">
        <v>37</v>
      </c>
      <c r="H10408">
        <v>52</v>
      </c>
      <c r="I10408" t="s">
        <v>63</v>
      </c>
      <c r="J10408">
        <v>50</v>
      </c>
      <c r="K10408">
        <v>0</v>
      </c>
      <c r="L10408">
        <v>1</v>
      </c>
      <c r="M10408" t="s">
        <v>501</v>
      </c>
      <c r="N10408" t="s">
        <v>689</v>
      </c>
      <c r="O10408">
        <v>15</v>
      </c>
      <c r="P10408">
        <v>60</v>
      </c>
      <c r="Q10408">
        <v>26</v>
      </c>
      <c r="R10408" t="s">
        <v>7</v>
      </c>
      <c r="S10408">
        <v>100</v>
      </c>
      <c r="T10408">
        <v>1</v>
      </c>
      <c r="U10408">
        <v>1</v>
      </c>
      <c r="V10408" t="s">
        <v>813</v>
      </c>
      <c r="W10408" t="s">
        <v>828</v>
      </c>
      <c r="X10408">
        <v>2</v>
      </c>
      <c r="Y10408" t="s">
        <v>156</v>
      </c>
      <c r="Z10408" t="s">
        <v>3</v>
      </c>
      <c r="AA10408" t="s">
        <v>2</v>
      </c>
      <c r="AB10408" s="1" t="s">
        <v>826</v>
      </c>
      <c r="AC10408" t="s">
        <v>389</v>
      </c>
    </row>
    <row r="10409" spans="1:29" x14ac:dyDescent="0.25">
      <c r="A10409" t="s">
        <v>780</v>
      </c>
      <c r="B10409" t="s">
        <v>37</v>
      </c>
      <c r="C10409" t="s">
        <v>6270</v>
      </c>
      <c r="D10409" s="2" t="b">
        <f>EXACT(A10409,E10409)</f>
        <v>0</v>
      </c>
      <c r="E10409" t="s">
        <v>735</v>
      </c>
      <c r="F10409">
        <v>8</v>
      </c>
      <c r="G10409">
        <v>50</v>
      </c>
      <c r="H10409">
        <v>95</v>
      </c>
      <c r="I10409" t="s">
        <v>820</v>
      </c>
      <c r="J10409">
        <v>100</v>
      </c>
      <c r="K10409">
        <v>0</v>
      </c>
      <c r="L10409">
        <v>0</v>
      </c>
      <c r="M10409" t="s">
        <v>819</v>
      </c>
      <c r="N10409" t="s">
        <v>780</v>
      </c>
      <c r="O10409">
        <v>5</v>
      </c>
      <c r="P10409">
        <v>29</v>
      </c>
      <c r="Q10409">
        <v>33</v>
      </c>
      <c r="R10409" t="s">
        <v>17</v>
      </c>
      <c r="S10409">
        <v>0</v>
      </c>
      <c r="T10409">
        <v>3</v>
      </c>
      <c r="U10409">
        <v>0</v>
      </c>
      <c r="V10409" t="s">
        <v>113</v>
      </c>
      <c r="W10409" t="s">
        <v>807</v>
      </c>
      <c r="X10409">
        <v>3</v>
      </c>
      <c r="Y10409" t="s">
        <v>703</v>
      </c>
      <c r="Z10409" t="s">
        <v>3</v>
      </c>
      <c r="AA10409" t="s">
        <v>2</v>
      </c>
      <c r="AB10409" s="1" t="s">
        <v>805</v>
      </c>
      <c r="AC10409" t="s">
        <v>340</v>
      </c>
    </row>
    <row r="10410" spans="1:29" x14ac:dyDescent="0.25">
      <c r="A10410" t="s">
        <v>816</v>
      </c>
      <c r="B10410" t="s">
        <v>37</v>
      </c>
      <c r="C10410" t="s">
        <v>6270</v>
      </c>
      <c r="D10410" s="2" t="b">
        <f>EXACT(A10410,E10410)</f>
        <v>0</v>
      </c>
      <c r="E10410" t="s">
        <v>862</v>
      </c>
      <c r="F10410">
        <v>19</v>
      </c>
      <c r="G10410">
        <v>35</v>
      </c>
      <c r="H10410">
        <v>84</v>
      </c>
      <c r="I10410" t="s">
        <v>95</v>
      </c>
      <c r="J10410">
        <v>100</v>
      </c>
      <c r="K10410">
        <v>0</v>
      </c>
      <c r="L10410">
        <v>0</v>
      </c>
      <c r="M10410" t="s">
        <v>817</v>
      </c>
      <c r="N10410" t="s">
        <v>816</v>
      </c>
      <c r="O10410">
        <v>13</v>
      </c>
      <c r="P10410">
        <v>36</v>
      </c>
      <c r="Q10410">
        <v>22</v>
      </c>
      <c r="R10410" t="s">
        <v>63</v>
      </c>
      <c r="S10410">
        <v>50</v>
      </c>
      <c r="T10410">
        <v>3</v>
      </c>
      <c r="U10410">
        <v>0</v>
      </c>
      <c r="V10410" t="s">
        <v>652</v>
      </c>
      <c r="W10410" t="s">
        <v>807</v>
      </c>
      <c r="X10410">
        <v>2</v>
      </c>
      <c r="Y10410" t="s">
        <v>815</v>
      </c>
      <c r="Z10410" t="s">
        <v>3</v>
      </c>
      <c r="AA10410" t="s">
        <v>643</v>
      </c>
      <c r="AB10410" s="1" t="s">
        <v>805</v>
      </c>
      <c r="AC10410" t="s">
        <v>340</v>
      </c>
    </row>
    <row r="10411" spans="1:29" x14ac:dyDescent="0.25">
      <c r="A10411" t="s">
        <v>808</v>
      </c>
      <c r="B10411" t="s">
        <v>26</v>
      </c>
      <c r="C10411" t="s">
        <v>6270</v>
      </c>
      <c r="D10411" s="2" t="b">
        <f>EXACT(A10411,E10411)</f>
        <v>0</v>
      </c>
      <c r="E10411" t="s">
        <v>6001</v>
      </c>
      <c r="F10411">
        <v>10</v>
      </c>
      <c r="G10411">
        <v>38</v>
      </c>
      <c r="H10411">
        <v>29</v>
      </c>
      <c r="I10411" t="s">
        <v>810</v>
      </c>
      <c r="J10411">
        <v>75</v>
      </c>
      <c r="K10411">
        <v>3</v>
      </c>
      <c r="L10411">
        <v>0</v>
      </c>
      <c r="M10411" t="s">
        <v>809</v>
      </c>
      <c r="N10411" t="s">
        <v>808</v>
      </c>
      <c r="O10411">
        <v>14</v>
      </c>
      <c r="P10411">
        <v>33</v>
      </c>
      <c r="Q10411">
        <v>63</v>
      </c>
      <c r="R10411" t="s">
        <v>17</v>
      </c>
      <c r="S10411">
        <v>0</v>
      </c>
      <c r="T10411">
        <v>1</v>
      </c>
      <c r="U10411">
        <v>3</v>
      </c>
      <c r="V10411" t="s">
        <v>635</v>
      </c>
      <c r="W10411" t="s">
        <v>807</v>
      </c>
      <c r="X10411">
        <v>3</v>
      </c>
      <c r="Y10411" t="s">
        <v>320</v>
      </c>
      <c r="Z10411" t="s">
        <v>3</v>
      </c>
      <c r="AA10411" t="s">
        <v>806</v>
      </c>
      <c r="AB10411" s="1" t="s">
        <v>805</v>
      </c>
      <c r="AC10411" t="s">
        <v>340</v>
      </c>
    </row>
    <row r="10412" spans="1:29" x14ac:dyDescent="0.25">
      <c r="A10412" t="s">
        <v>743</v>
      </c>
      <c r="B10412" t="s">
        <v>12</v>
      </c>
      <c r="C10412" t="s">
        <v>6270</v>
      </c>
      <c r="D10412" s="2" t="b">
        <f>EXACT(A10412,E10412)</f>
        <v>0</v>
      </c>
      <c r="E10412" t="s">
        <v>6181</v>
      </c>
      <c r="F10412">
        <v>3</v>
      </c>
      <c r="G10412">
        <v>50</v>
      </c>
      <c r="H10412">
        <v>3</v>
      </c>
      <c r="I10412" t="s">
        <v>17</v>
      </c>
      <c r="J10412">
        <v>0</v>
      </c>
      <c r="K10412">
        <v>0</v>
      </c>
      <c r="L10412">
        <v>0</v>
      </c>
      <c r="M10412" t="s">
        <v>565</v>
      </c>
      <c r="N10412" t="s">
        <v>743</v>
      </c>
      <c r="O10412">
        <v>35</v>
      </c>
      <c r="P10412">
        <v>54</v>
      </c>
      <c r="Q10412">
        <v>52</v>
      </c>
      <c r="R10412" t="s">
        <v>157</v>
      </c>
      <c r="S10412">
        <v>50</v>
      </c>
      <c r="T10412">
        <v>1</v>
      </c>
      <c r="U10412">
        <v>0</v>
      </c>
      <c r="V10412" t="s">
        <v>799</v>
      </c>
      <c r="W10412" t="s">
        <v>793</v>
      </c>
      <c r="X10412">
        <v>2</v>
      </c>
      <c r="Y10412" t="s">
        <v>258</v>
      </c>
      <c r="Z10412" t="s">
        <v>3</v>
      </c>
      <c r="AA10412" t="s">
        <v>585</v>
      </c>
      <c r="AB10412" s="1" t="s">
        <v>792</v>
      </c>
      <c r="AC10412" t="s">
        <v>340</v>
      </c>
    </row>
    <row r="10413" spans="1:29" x14ac:dyDescent="0.25">
      <c r="A10413" t="s">
        <v>630</v>
      </c>
      <c r="B10413" t="s">
        <v>37</v>
      </c>
      <c r="C10413" t="s">
        <v>6270</v>
      </c>
      <c r="D10413" s="2" t="b">
        <f>EXACT(A10413,E10413)</f>
        <v>0</v>
      </c>
      <c r="E10413" t="s">
        <v>672</v>
      </c>
      <c r="F10413">
        <v>1</v>
      </c>
      <c r="G10413">
        <v>33</v>
      </c>
      <c r="H10413">
        <v>1</v>
      </c>
      <c r="I10413" t="s">
        <v>10</v>
      </c>
      <c r="J10413">
        <v>0</v>
      </c>
      <c r="K10413">
        <v>0</v>
      </c>
      <c r="L10413">
        <v>0</v>
      </c>
      <c r="M10413" t="s">
        <v>55</v>
      </c>
      <c r="N10413" t="s">
        <v>630</v>
      </c>
      <c r="O10413">
        <v>25</v>
      </c>
      <c r="P10413">
        <v>78</v>
      </c>
      <c r="Q10413">
        <v>37</v>
      </c>
      <c r="R10413" t="s">
        <v>7</v>
      </c>
      <c r="S10413">
        <v>100</v>
      </c>
      <c r="T10413">
        <v>2</v>
      </c>
      <c r="U10413">
        <v>0</v>
      </c>
      <c r="V10413" t="s">
        <v>138</v>
      </c>
      <c r="W10413" t="s">
        <v>793</v>
      </c>
      <c r="X10413">
        <v>1</v>
      </c>
      <c r="Y10413" t="s">
        <v>798</v>
      </c>
      <c r="Z10413" t="s">
        <v>3</v>
      </c>
      <c r="AA10413" t="s">
        <v>2</v>
      </c>
      <c r="AB10413" s="1" t="s">
        <v>792</v>
      </c>
      <c r="AC10413" t="s">
        <v>340</v>
      </c>
    </row>
    <row r="10414" spans="1:29" x14ac:dyDescent="0.25">
      <c r="A10414" t="s">
        <v>735</v>
      </c>
      <c r="B10414" t="s">
        <v>37</v>
      </c>
      <c r="C10414" t="s">
        <v>6270</v>
      </c>
      <c r="D10414" s="2" t="b">
        <f>EXACT(A10414,E10414)</f>
        <v>0</v>
      </c>
      <c r="E10414" t="s">
        <v>464</v>
      </c>
      <c r="F10414">
        <v>0</v>
      </c>
      <c r="G10414">
        <v>0</v>
      </c>
      <c r="H10414">
        <v>1</v>
      </c>
      <c r="I10414" t="s">
        <v>17</v>
      </c>
      <c r="J10414">
        <v>0</v>
      </c>
      <c r="K10414">
        <v>0</v>
      </c>
      <c r="L10414">
        <v>0</v>
      </c>
      <c r="M10414" t="s">
        <v>55</v>
      </c>
      <c r="N10414" t="s">
        <v>735</v>
      </c>
      <c r="O10414">
        <v>0</v>
      </c>
      <c r="P10414">
        <v>0</v>
      </c>
      <c r="Q10414">
        <v>4</v>
      </c>
      <c r="R10414" t="s">
        <v>51</v>
      </c>
      <c r="S10414">
        <v>33</v>
      </c>
      <c r="T10414">
        <v>1</v>
      </c>
      <c r="U10414">
        <v>0</v>
      </c>
      <c r="V10414" t="s">
        <v>784</v>
      </c>
      <c r="W10414" t="s">
        <v>779</v>
      </c>
      <c r="X10414">
        <v>1</v>
      </c>
      <c r="Y10414" t="s">
        <v>761</v>
      </c>
      <c r="Z10414" t="s">
        <v>3</v>
      </c>
      <c r="AA10414" t="s">
        <v>585</v>
      </c>
      <c r="AB10414" s="1" t="s">
        <v>778</v>
      </c>
      <c r="AC10414" t="s">
        <v>340</v>
      </c>
    </row>
    <row r="10415" spans="1:29" x14ac:dyDescent="0.25">
      <c r="A10415" t="s">
        <v>782</v>
      </c>
      <c r="B10415" t="s">
        <v>26</v>
      </c>
      <c r="C10415" t="s">
        <v>6270</v>
      </c>
      <c r="D10415" s="2" t="b">
        <f>EXACT(A10415,E10415)</f>
        <v>0</v>
      </c>
      <c r="E10415" t="s">
        <v>729</v>
      </c>
      <c r="F10415">
        <v>18</v>
      </c>
      <c r="G10415">
        <v>27</v>
      </c>
      <c r="H10415">
        <v>27</v>
      </c>
      <c r="I10415" t="s">
        <v>17</v>
      </c>
      <c r="J10415">
        <v>0</v>
      </c>
      <c r="K10415">
        <v>0</v>
      </c>
      <c r="L10415">
        <v>0</v>
      </c>
      <c r="M10415" t="s">
        <v>320</v>
      </c>
      <c r="N10415" t="s">
        <v>782</v>
      </c>
      <c r="O10415">
        <v>38</v>
      </c>
      <c r="P10415">
        <v>55</v>
      </c>
      <c r="Q10415">
        <v>42</v>
      </c>
      <c r="R10415" t="s">
        <v>63</v>
      </c>
      <c r="S10415">
        <v>50</v>
      </c>
      <c r="T10415">
        <v>0</v>
      </c>
      <c r="U10415">
        <v>0</v>
      </c>
      <c r="V10415" t="s">
        <v>23</v>
      </c>
      <c r="W10415" t="s">
        <v>779</v>
      </c>
      <c r="X10415">
        <v>2</v>
      </c>
      <c r="Y10415" t="s">
        <v>279</v>
      </c>
      <c r="Z10415" t="s">
        <v>3</v>
      </c>
      <c r="AA10415" t="s">
        <v>453</v>
      </c>
      <c r="AB10415" s="1" t="s">
        <v>778</v>
      </c>
      <c r="AC10415" t="s">
        <v>340</v>
      </c>
    </row>
    <row r="10416" spans="1:29" x14ac:dyDescent="0.25">
      <c r="A10416" t="s">
        <v>780</v>
      </c>
      <c r="B10416" t="s">
        <v>37</v>
      </c>
      <c r="C10416" t="s">
        <v>6270</v>
      </c>
      <c r="D10416" s="2" t="b">
        <f>EXACT(A10416,E10416)</f>
        <v>0</v>
      </c>
      <c r="E10416" t="s">
        <v>874</v>
      </c>
      <c r="F10416">
        <v>0</v>
      </c>
      <c r="H10416">
        <v>0</v>
      </c>
      <c r="I10416" t="s">
        <v>10</v>
      </c>
      <c r="J10416">
        <v>0</v>
      </c>
      <c r="K10416">
        <v>0</v>
      </c>
      <c r="L10416">
        <v>0</v>
      </c>
      <c r="M10416" t="s">
        <v>55</v>
      </c>
      <c r="N10416" t="s">
        <v>780</v>
      </c>
      <c r="O10416">
        <v>1</v>
      </c>
      <c r="P10416">
        <v>33</v>
      </c>
      <c r="Q10416">
        <v>6</v>
      </c>
      <c r="R10416" t="s">
        <v>69</v>
      </c>
      <c r="S10416">
        <v>66</v>
      </c>
      <c r="T10416">
        <v>1</v>
      </c>
      <c r="U10416">
        <v>0</v>
      </c>
      <c r="V10416" t="s">
        <v>78</v>
      </c>
      <c r="W10416" t="s">
        <v>779</v>
      </c>
      <c r="X10416">
        <v>1</v>
      </c>
      <c r="Y10416" t="s">
        <v>267</v>
      </c>
      <c r="Z10416" t="s">
        <v>3</v>
      </c>
      <c r="AA10416" t="s">
        <v>585</v>
      </c>
      <c r="AB10416" s="1" t="s">
        <v>778</v>
      </c>
      <c r="AC10416" t="s">
        <v>340</v>
      </c>
    </row>
    <row r="10417" spans="1:29" x14ac:dyDescent="0.25">
      <c r="A10417" t="s">
        <v>594</v>
      </c>
      <c r="B10417" t="s">
        <v>19</v>
      </c>
      <c r="C10417" t="s">
        <v>6270</v>
      </c>
      <c r="D10417" s="2" t="b">
        <f>EXACT(A10417,E10417)</f>
        <v>0</v>
      </c>
      <c r="E10417" t="s">
        <v>358</v>
      </c>
      <c r="F10417">
        <v>26</v>
      </c>
      <c r="G10417">
        <v>40</v>
      </c>
      <c r="H10417">
        <v>52</v>
      </c>
      <c r="I10417" t="s">
        <v>63</v>
      </c>
      <c r="J10417">
        <v>50</v>
      </c>
      <c r="K10417">
        <v>0</v>
      </c>
      <c r="L10417">
        <v>2</v>
      </c>
      <c r="M10417" t="s">
        <v>777</v>
      </c>
      <c r="N10417" t="s">
        <v>594</v>
      </c>
      <c r="O10417">
        <v>56</v>
      </c>
      <c r="P10417">
        <v>44</v>
      </c>
      <c r="Q10417">
        <v>113</v>
      </c>
      <c r="R10417" t="s">
        <v>776</v>
      </c>
      <c r="S10417">
        <v>80</v>
      </c>
      <c r="T10417">
        <v>2</v>
      </c>
      <c r="U10417">
        <v>0</v>
      </c>
      <c r="V10417" t="s">
        <v>775</v>
      </c>
      <c r="W10417" t="s">
        <v>766</v>
      </c>
      <c r="X10417">
        <v>3</v>
      </c>
      <c r="Y10417" t="s">
        <v>13</v>
      </c>
      <c r="Z10417" t="s">
        <v>3</v>
      </c>
      <c r="AA10417" t="s">
        <v>46</v>
      </c>
      <c r="AB10417" s="1" t="s">
        <v>765</v>
      </c>
      <c r="AC10417" t="s">
        <v>215</v>
      </c>
    </row>
    <row r="10418" spans="1:29" x14ac:dyDescent="0.25">
      <c r="A10418" t="s">
        <v>588</v>
      </c>
      <c r="B10418" t="s">
        <v>12</v>
      </c>
      <c r="C10418" t="s">
        <v>6270</v>
      </c>
      <c r="D10418" s="2" t="b">
        <f>EXACT(A10418,E10418)</f>
        <v>0</v>
      </c>
      <c r="E10418" t="s">
        <v>6183</v>
      </c>
      <c r="F10418">
        <v>2</v>
      </c>
      <c r="G10418">
        <v>9</v>
      </c>
      <c r="H10418">
        <v>2</v>
      </c>
      <c r="I10418" t="s">
        <v>17</v>
      </c>
      <c r="J10418">
        <v>0</v>
      </c>
      <c r="K10418">
        <v>0</v>
      </c>
      <c r="L10418">
        <v>0</v>
      </c>
      <c r="M10418" t="s">
        <v>55</v>
      </c>
      <c r="N10418" t="s">
        <v>588</v>
      </c>
      <c r="O10418">
        <v>25</v>
      </c>
      <c r="P10418">
        <v>56</v>
      </c>
      <c r="Q10418">
        <v>26</v>
      </c>
      <c r="R10418" t="s">
        <v>17</v>
      </c>
      <c r="S10418">
        <v>0</v>
      </c>
      <c r="T10418">
        <v>0</v>
      </c>
      <c r="U10418">
        <v>0</v>
      </c>
      <c r="V10418" t="s">
        <v>9</v>
      </c>
      <c r="W10418" t="s">
        <v>766</v>
      </c>
      <c r="X10418">
        <v>1</v>
      </c>
      <c r="Y10418" t="s">
        <v>583</v>
      </c>
      <c r="Z10418" t="s">
        <v>3</v>
      </c>
      <c r="AA10418" t="s">
        <v>46</v>
      </c>
      <c r="AB10418" s="1" t="s">
        <v>765</v>
      </c>
      <c r="AC10418" t="s">
        <v>215</v>
      </c>
    </row>
    <row r="10419" spans="1:29" x14ac:dyDescent="0.25">
      <c r="A10419" t="s">
        <v>630</v>
      </c>
      <c r="B10419" t="s">
        <v>19</v>
      </c>
      <c r="C10419" t="s">
        <v>6270</v>
      </c>
      <c r="D10419" s="2" t="b">
        <f>EXACT(A10419,E10419)</f>
        <v>0</v>
      </c>
      <c r="E10419" t="s">
        <v>2588</v>
      </c>
      <c r="F10419">
        <v>16</v>
      </c>
      <c r="G10419">
        <v>39</v>
      </c>
      <c r="H10419">
        <v>28</v>
      </c>
      <c r="I10419" t="s">
        <v>164</v>
      </c>
      <c r="J10419">
        <v>16</v>
      </c>
      <c r="K10419">
        <v>0</v>
      </c>
      <c r="L10419">
        <v>1</v>
      </c>
      <c r="M10419" t="s">
        <v>246</v>
      </c>
      <c r="N10419" t="s">
        <v>630</v>
      </c>
      <c r="O10419">
        <v>64</v>
      </c>
      <c r="P10419">
        <v>68</v>
      </c>
      <c r="Q10419">
        <v>117</v>
      </c>
      <c r="R10419" t="s">
        <v>293</v>
      </c>
      <c r="S10419">
        <v>100</v>
      </c>
      <c r="T10419">
        <v>4</v>
      </c>
      <c r="U10419">
        <v>1</v>
      </c>
      <c r="V10419" t="s">
        <v>104</v>
      </c>
      <c r="W10419" t="s">
        <v>751</v>
      </c>
      <c r="X10419">
        <v>3</v>
      </c>
      <c r="Y10419" t="s">
        <v>13</v>
      </c>
      <c r="Z10419" t="s">
        <v>3</v>
      </c>
      <c r="AA10419" t="s">
        <v>2</v>
      </c>
      <c r="AB10419" s="1" t="s">
        <v>750</v>
      </c>
      <c r="AC10419" t="s">
        <v>340</v>
      </c>
    </row>
    <row r="10420" spans="1:29" x14ac:dyDescent="0.25">
      <c r="A10420" t="s">
        <v>729</v>
      </c>
      <c r="B10420" t="s">
        <v>12</v>
      </c>
      <c r="C10420" t="s">
        <v>6270</v>
      </c>
      <c r="D10420" s="2" t="b">
        <f>EXACT(A10420,E10420)</f>
        <v>0</v>
      </c>
      <c r="E10420" t="s">
        <v>6191</v>
      </c>
      <c r="F10420">
        <v>1</v>
      </c>
      <c r="G10420">
        <v>33</v>
      </c>
      <c r="H10420">
        <v>2</v>
      </c>
      <c r="I10420" t="s">
        <v>10</v>
      </c>
      <c r="J10420">
        <v>0</v>
      </c>
      <c r="K10420">
        <v>1</v>
      </c>
      <c r="L10420">
        <v>0</v>
      </c>
      <c r="M10420" t="s">
        <v>55</v>
      </c>
      <c r="N10420" t="s">
        <v>729</v>
      </c>
      <c r="O10420">
        <v>6</v>
      </c>
      <c r="P10420">
        <v>50</v>
      </c>
      <c r="Q10420">
        <v>12</v>
      </c>
      <c r="R10420" t="s">
        <v>17</v>
      </c>
      <c r="S10420">
        <v>0</v>
      </c>
      <c r="T10420">
        <v>0</v>
      </c>
      <c r="U10420">
        <v>0</v>
      </c>
      <c r="V10420" t="s">
        <v>247</v>
      </c>
      <c r="W10420" t="s">
        <v>728</v>
      </c>
      <c r="X10420">
        <v>1</v>
      </c>
      <c r="Y10420" t="s">
        <v>283</v>
      </c>
      <c r="Z10420" t="s">
        <v>3</v>
      </c>
      <c r="AA10420" t="s">
        <v>585</v>
      </c>
      <c r="AB10420" s="1" t="s">
        <v>727</v>
      </c>
      <c r="AC10420" t="s">
        <v>340</v>
      </c>
    </row>
    <row r="10421" spans="1:29" x14ac:dyDescent="0.25">
      <c r="A10421" t="s">
        <v>594</v>
      </c>
      <c r="B10421" t="s">
        <v>19</v>
      </c>
      <c r="C10421" t="s">
        <v>6270</v>
      </c>
      <c r="D10421" s="2" t="b">
        <f>EXACT(A10421,E10421)</f>
        <v>0</v>
      </c>
      <c r="E10421" t="s">
        <v>655</v>
      </c>
      <c r="F10421">
        <v>7</v>
      </c>
      <c r="G10421">
        <v>43</v>
      </c>
      <c r="H10421">
        <v>58</v>
      </c>
      <c r="I10421" t="s">
        <v>17</v>
      </c>
      <c r="J10421">
        <v>0</v>
      </c>
      <c r="K10421">
        <v>2</v>
      </c>
      <c r="L10421">
        <v>2</v>
      </c>
      <c r="M10421" t="s">
        <v>62</v>
      </c>
      <c r="N10421" t="s">
        <v>594</v>
      </c>
      <c r="O10421">
        <v>29</v>
      </c>
      <c r="P10421">
        <v>43</v>
      </c>
      <c r="Q10421">
        <v>81</v>
      </c>
      <c r="R10421" t="s">
        <v>713</v>
      </c>
      <c r="S10421">
        <v>77</v>
      </c>
      <c r="T10421">
        <v>2</v>
      </c>
      <c r="U10421">
        <v>0</v>
      </c>
      <c r="V10421" t="s">
        <v>712</v>
      </c>
      <c r="W10421" t="s">
        <v>708</v>
      </c>
      <c r="X10421">
        <v>3</v>
      </c>
      <c r="Y10421" t="s">
        <v>13</v>
      </c>
      <c r="Z10421" t="s">
        <v>3</v>
      </c>
      <c r="AA10421" t="s">
        <v>46</v>
      </c>
      <c r="AB10421" s="1" t="s">
        <v>707</v>
      </c>
      <c r="AC10421" t="s">
        <v>340</v>
      </c>
    </row>
    <row r="10422" spans="1:29" x14ac:dyDescent="0.25">
      <c r="A10422" t="s">
        <v>588</v>
      </c>
      <c r="B10422" t="s">
        <v>12</v>
      </c>
      <c r="C10422" t="s">
        <v>6270</v>
      </c>
      <c r="D10422" s="2" t="b">
        <f>EXACT(A10422,E10422)</f>
        <v>0</v>
      </c>
      <c r="E10422" t="s">
        <v>780</v>
      </c>
      <c r="F10422">
        <v>3</v>
      </c>
      <c r="G10422">
        <v>37</v>
      </c>
      <c r="H10422">
        <v>4</v>
      </c>
      <c r="I10422" t="s">
        <v>17</v>
      </c>
      <c r="J10422">
        <v>0</v>
      </c>
      <c r="K10422">
        <v>2</v>
      </c>
      <c r="L10422">
        <v>0</v>
      </c>
      <c r="M10422" t="s">
        <v>710</v>
      </c>
      <c r="N10422" t="s">
        <v>588</v>
      </c>
      <c r="O10422">
        <v>13</v>
      </c>
      <c r="P10422">
        <v>46</v>
      </c>
      <c r="Q10422">
        <v>136</v>
      </c>
      <c r="R10422" t="s">
        <v>10</v>
      </c>
      <c r="S10422">
        <v>0</v>
      </c>
      <c r="T10422">
        <v>1</v>
      </c>
      <c r="U10422">
        <v>0</v>
      </c>
      <c r="V10422" t="s">
        <v>709</v>
      </c>
      <c r="W10422" t="s">
        <v>708</v>
      </c>
      <c r="X10422">
        <v>1</v>
      </c>
      <c r="Y10422" t="s">
        <v>644</v>
      </c>
      <c r="Z10422" t="s">
        <v>3</v>
      </c>
      <c r="AA10422" t="s">
        <v>2</v>
      </c>
      <c r="AB10422" s="1" t="s">
        <v>707</v>
      </c>
      <c r="AC10422" t="s">
        <v>340</v>
      </c>
    </row>
    <row r="10423" spans="1:29" x14ac:dyDescent="0.25">
      <c r="A10423" t="s">
        <v>672</v>
      </c>
      <c r="B10423" t="s">
        <v>12</v>
      </c>
      <c r="C10423" t="s">
        <v>6270</v>
      </c>
      <c r="D10423" s="2" t="b">
        <f>EXACT(A10423,E10423)</f>
        <v>0</v>
      </c>
      <c r="E10423" t="s">
        <v>638</v>
      </c>
      <c r="F10423">
        <v>4</v>
      </c>
      <c r="G10423">
        <v>19</v>
      </c>
      <c r="H10423">
        <v>10</v>
      </c>
      <c r="I10423" t="s">
        <v>700</v>
      </c>
      <c r="J10423">
        <v>0</v>
      </c>
      <c r="K10423">
        <v>2</v>
      </c>
      <c r="L10423">
        <v>0</v>
      </c>
      <c r="M10423" t="s">
        <v>361</v>
      </c>
      <c r="N10423" t="s">
        <v>672</v>
      </c>
      <c r="O10423">
        <v>33</v>
      </c>
      <c r="P10423">
        <v>55</v>
      </c>
      <c r="Q10423">
        <v>65</v>
      </c>
      <c r="R10423" t="s">
        <v>7</v>
      </c>
      <c r="S10423">
        <v>100</v>
      </c>
      <c r="T10423">
        <v>0</v>
      </c>
      <c r="U10423">
        <v>0</v>
      </c>
      <c r="V10423" t="s">
        <v>699</v>
      </c>
      <c r="W10423" t="s">
        <v>693</v>
      </c>
      <c r="X10423">
        <v>2</v>
      </c>
      <c r="Y10423" t="s">
        <v>698</v>
      </c>
      <c r="Z10423" t="s">
        <v>3</v>
      </c>
      <c r="AA10423" t="s">
        <v>643</v>
      </c>
      <c r="AB10423" s="1" t="s">
        <v>692</v>
      </c>
      <c r="AC10423" t="s">
        <v>215</v>
      </c>
    </row>
    <row r="10424" spans="1:29" x14ac:dyDescent="0.25">
      <c r="A10424" t="s">
        <v>655</v>
      </c>
      <c r="B10424" t="s">
        <v>37</v>
      </c>
      <c r="C10424" t="s">
        <v>6270</v>
      </c>
      <c r="D10424" s="2" t="b">
        <f>EXACT(A10424,E10424)</f>
        <v>0</v>
      </c>
      <c r="E10424" t="s">
        <v>6193</v>
      </c>
      <c r="F10424">
        <v>8</v>
      </c>
      <c r="G10424">
        <v>50</v>
      </c>
      <c r="H10424">
        <v>20</v>
      </c>
      <c r="I10424" t="s">
        <v>7</v>
      </c>
      <c r="J10424">
        <v>100</v>
      </c>
      <c r="K10424">
        <v>0</v>
      </c>
      <c r="L10424">
        <v>0</v>
      </c>
      <c r="M10424" t="s">
        <v>565</v>
      </c>
      <c r="N10424" t="s">
        <v>655</v>
      </c>
      <c r="O10424">
        <v>12</v>
      </c>
      <c r="P10424">
        <v>48</v>
      </c>
      <c r="Q10424">
        <v>38</v>
      </c>
      <c r="R10424" t="s">
        <v>10</v>
      </c>
      <c r="S10424">
        <v>0</v>
      </c>
      <c r="T10424">
        <v>2</v>
      </c>
      <c r="U10424">
        <v>1</v>
      </c>
      <c r="V10424" t="s">
        <v>681</v>
      </c>
      <c r="W10424" t="s">
        <v>676</v>
      </c>
      <c r="X10424">
        <v>2</v>
      </c>
      <c r="Y10424" t="s">
        <v>71</v>
      </c>
      <c r="Z10424" t="s">
        <v>3</v>
      </c>
      <c r="AA10424" t="s">
        <v>643</v>
      </c>
      <c r="AB10424" s="1" t="s">
        <v>675</v>
      </c>
      <c r="AC10424" t="s">
        <v>340</v>
      </c>
    </row>
    <row r="10425" spans="1:29" x14ac:dyDescent="0.25">
      <c r="A10425" t="s">
        <v>594</v>
      </c>
      <c r="B10425" t="s">
        <v>19</v>
      </c>
      <c r="C10425" t="s">
        <v>6270</v>
      </c>
      <c r="D10425" s="2" t="b">
        <f>EXACT(A10425,E10425)</f>
        <v>0</v>
      </c>
      <c r="E10425" t="s">
        <v>588</v>
      </c>
      <c r="F10425">
        <v>37</v>
      </c>
      <c r="G10425">
        <v>36</v>
      </c>
      <c r="H10425">
        <v>121</v>
      </c>
      <c r="I10425" t="s">
        <v>63</v>
      </c>
      <c r="J10425">
        <v>50</v>
      </c>
      <c r="K10425">
        <v>2</v>
      </c>
      <c r="L10425">
        <v>1</v>
      </c>
      <c r="M10425" t="s">
        <v>230</v>
      </c>
      <c r="N10425" t="s">
        <v>594</v>
      </c>
      <c r="O10425">
        <v>27</v>
      </c>
      <c r="P10425">
        <v>34</v>
      </c>
      <c r="Q10425">
        <v>48</v>
      </c>
      <c r="R10425" t="s">
        <v>679</v>
      </c>
      <c r="S10425">
        <v>60</v>
      </c>
      <c r="T10425">
        <v>0</v>
      </c>
      <c r="U10425">
        <v>0</v>
      </c>
      <c r="V10425" t="s">
        <v>678</v>
      </c>
      <c r="W10425" t="s">
        <v>676</v>
      </c>
      <c r="X10425">
        <v>3</v>
      </c>
      <c r="Y10425" t="s">
        <v>13</v>
      </c>
      <c r="Z10425" t="s">
        <v>3</v>
      </c>
      <c r="AA10425" t="s">
        <v>46</v>
      </c>
      <c r="AB10425" s="1" t="s">
        <v>675</v>
      </c>
      <c r="AC10425" t="s">
        <v>340</v>
      </c>
    </row>
    <row r="10426" spans="1:29" x14ac:dyDescent="0.25">
      <c r="A10426" t="s">
        <v>672</v>
      </c>
      <c r="B10426" t="s">
        <v>12</v>
      </c>
      <c r="C10426" t="s">
        <v>6270</v>
      </c>
      <c r="D10426" s="2" t="b">
        <f>EXACT(A10426,E10426)</f>
        <v>0</v>
      </c>
      <c r="E10426" t="s">
        <v>251</v>
      </c>
      <c r="F10426">
        <v>1</v>
      </c>
      <c r="G10426">
        <v>16</v>
      </c>
      <c r="H10426">
        <v>14</v>
      </c>
      <c r="I10426" t="s">
        <v>10</v>
      </c>
      <c r="J10426">
        <v>0</v>
      </c>
      <c r="K10426">
        <v>2</v>
      </c>
      <c r="L10426">
        <v>0</v>
      </c>
      <c r="M10426" t="s">
        <v>55</v>
      </c>
      <c r="N10426" t="s">
        <v>672</v>
      </c>
      <c r="O10426">
        <v>20</v>
      </c>
      <c r="P10426">
        <v>48</v>
      </c>
      <c r="Q10426">
        <v>34</v>
      </c>
      <c r="R10426" t="s">
        <v>17</v>
      </c>
      <c r="S10426">
        <v>0</v>
      </c>
      <c r="T10426">
        <v>0</v>
      </c>
      <c r="U10426">
        <v>0</v>
      </c>
      <c r="V10426" t="s">
        <v>6</v>
      </c>
      <c r="W10426" t="s">
        <v>657</v>
      </c>
      <c r="X10426">
        <v>1</v>
      </c>
      <c r="Y10426" t="s">
        <v>67</v>
      </c>
      <c r="Z10426" t="s">
        <v>3</v>
      </c>
      <c r="AA10426" t="s">
        <v>46</v>
      </c>
      <c r="AB10426" s="1" t="s">
        <v>656</v>
      </c>
      <c r="AC10426" t="s">
        <v>340</v>
      </c>
    </row>
    <row r="10427" spans="1:29" x14ac:dyDescent="0.25">
      <c r="A10427" t="s">
        <v>16</v>
      </c>
      <c r="B10427" t="s">
        <v>19</v>
      </c>
      <c r="C10427" t="s">
        <v>6270</v>
      </c>
      <c r="D10427" s="2" t="b">
        <f>EXACT(A10427,E10427)</f>
        <v>0</v>
      </c>
      <c r="E10427" t="s">
        <v>638</v>
      </c>
      <c r="F10427">
        <v>7</v>
      </c>
      <c r="G10427">
        <v>53</v>
      </c>
      <c r="H10427">
        <v>87</v>
      </c>
      <c r="I10427" t="s">
        <v>17</v>
      </c>
      <c r="J10427">
        <v>0</v>
      </c>
      <c r="K10427">
        <v>4</v>
      </c>
      <c r="L10427">
        <v>1</v>
      </c>
      <c r="M10427" t="s">
        <v>146</v>
      </c>
      <c r="N10427" t="s">
        <v>16</v>
      </c>
      <c r="O10427">
        <v>11</v>
      </c>
      <c r="P10427">
        <v>47</v>
      </c>
      <c r="Q10427">
        <v>17</v>
      </c>
      <c r="R10427" t="s">
        <v>157</v>
      </c>
      <c r="S10427">
        <v>50</v>
      </c>
      <c r="T10427">
        <v>1</v>
      </c>
      <c r="U10427">
        <v>1</v>
      </c>
      <c r="V10427" t="s">
        <v>668</v>
      </c>
      <c r="W10427" t="s">
        <v>657</v>
      </c>
      <c r="X10427">
        <v>3</v>
      </c>
      <c r="Y10427" t="s">
        <v>13</v>
      </c>
      <c r="Z10427" t="s">
        <v>3</v>
      </c>
      <c r="AA10427" t="s">
        <v>585</v>
      </c>
      <c r="AB10427" s="1" t="s">
        <v>656</v>
      </c>
      <c r="AC10427" t="s">
        <v>340</v>
      </c>
    </row>
    <row r="10428" spans="1:29" x14ac:dyDescent="0.25">
      <c r="A10428" t="s">
        <v>630</v>
      </c>
      <c r="B10428" t="s">
        <v>12</v>
      </c>
      <c r="C10428" t="s">
        <v>6270</v>
      </c>
      <c r="D10428" s="2" t="b">
        <f>EXACT(A10428,E10428)</f>
        <v>0</v>
      </c>
      <c r="E10428" t="s">
        <v>6001</v>
      </c>
      <c r="F10428">
        <v>5</v>
      </c>
      <c r="G10428">
        <v>55</v>
      </c>
      <c r="H10428">
        <v>5</v>
      </c>
      <c r="I10428" t="s">
        <v>73</v>
      </c>
      <c r="J10428">
        <v>0</v>
      </c>
      <c r="K10428">
        <v>0</v>
      </c>
      <c r="L10428">
        <v>0</v>
      </c>
      <c r="M10428" t="s">
        <v>300</v>
      </c>
      <c r="N10428" t="s">
        <v>630</v>
      </c>
      <c r="O10428">
        <v>24</v>
      </c>
      <c r="P10428">
        <v>72</v>
      </c>
      <c r="Q10428">
        <v>37</v>
      </c>
      <c r="R10428" t="s">
        <v>10</v>
      </c>
      <c r="S10428">
        <v>0</v>
      </c>
      <c r="T10428">
        <v>0</v>
      </c>
      <c r="U10428">
        <v>0</v>
      </c>
      <c r="V10428" t="s">
        <v>661</v>
      </c>
      <c r="W10428" t="s">
        <v>657</v>
      </c>
      <c r="X10428">
        <v>1</v>
      </c>
      <c r="Y10428" t="s">
        <v>660</v>
      </c>
      <c r="Z10428" t="s">
        <v>3</v>
      </c>
      <c r="AA10428" t="s">
        <v>585</v>
      </c>
      <c r="AB10428" s="1" t="s">
        <v>656</v>
      </c>
      <c r="AC10428" t="s">
        <v>340</v>
      </c>
    </row>
    <row r="10429" spans="1:29" x14ac:dyDescent="0.25">
      <c r="A10429" t="s">
        <v>655</v>
      </c>
      <c r="B10429" t="s">
        <v>37</v>
      </c>
      <c r="C10429" t="s">
        <v>6270</v>
      </c>
      <c r="D10429" s="2" t="b">
        <f>EXACT(A10429,E10429)</f>
        <v>0</v>
      </c>
      <c r="E10429" t="s">
        <v>6195</v>
      </c>
      <c r="F10429">
        <v>27</v>
      </c>
      <c r="G10429">
        <v>55</v>
      </c>
      <c r="H10429">
        <v>32</v>
      </c>
      <c r="I10429" t="s">
        <v>17</v>
      </c>
      <c r="J10429">
        <v>0</v>
      </c>
      <c r="K10429">
        <v>0</v>
      </c>
      <c r="L10429">
        <v>0</v>
      </c>
      <c r="M10429" t="s">
        <v>461</v>
      </c>
      <c r="N10429" t="s">
        <v>655</v>
      </c>
      <c r="O10429">
        <v>34</v>
      </c>
      <c r="P10429">
        <v>42</v>
      </c>
      <c r="Q10429">
        <v>50</v>
      </c>
      <c r="R10429" t="s">
        <v>69</v>
      </c>
      <c r="S10429">
        <v>66</v>
      </c>
      <c r="T10429">
        <v>1</v>
      </c>
      <c r="U10429">
        <v>0</v>
      </c>
      <c r="V10429" t="s">
        <v>639</v>
      </c>
      <c r="W10429" t="s">
        <v>641</v>
      </c>
      <c r="X10429">
        <v>2</v>
      </c>
      <c r="Y10429" t="s">
        <v>429</v>
      </c>
      <c r="Z10429" t="s">
        <v>3</v>
      </c>
      <c r="AA10429" t="s">
        <v>46</v>
      </c>
      <c r="AB10429" s="1" t="s">
        <v>640</v>
      </c>
      <c r="AC10429" t="s">
        <v>340</v>
      </c>
    </row>
    <row r="10430" spans="1:29" x14ac:dyDescent="0.25">
      <c r="A10430" t="s">
        <v>588</v>
      </c>
      <c r="B10430" t="s">
        <v>12</v>
      </c>
      <c r="C10430" t="s">
        <v>6270</v>
      </c>
      <c r="D10430" s="2" t="b">
        <f>EXACT(A10430,E10430)</f>
        <v>0</v>
      </c>
      <c r="E10430" t="s">
        <v>437</v>
      </c>
      <c r="F10430">
        <v>16</v>
      </c>
      <c r="G10430">
        <v>25</v>
      </c>
      <c r="H10430">
        <v>18</v>
      </c>
      <c r="I10430" t="s">
        <v>17</v>
      </c>
      <c r="J10430">
        <v>0</v>
      </c>
      <c r="K10430">
        <v>0</v>
      </c>
      <c r="L10430">
        <v>0</v>
      </c>
      <c r="M10430" t="s">
        <v>55</v>
      </c>
      <c r="N10430" t="s">
        <v>588</v>
      </c>
      <c r="O10430">
        <v>22</v>
      </c>
      <c r="P10430">
        <v>29</v>
      </c>
      <c r="Q10430">
        <v>29</v>
      </c>
      <c r="R10430" t="s">
        <v>10</v>
      </c>
      <c r="S10430">
        <v>0</v>
      </c>
      <c r="T10430">
        <v>0</v>
      </c>
      <c r="U10430">
        <v>0</v>
      </c>
      <c r="V10430" t="s">
        <v>639</v>
      </c>
      <c r="W10430" t="s">
        <v>641</v>
      </c>
      <c r="X10430">
        <v>2</v>
      </c>
      <c r="Y10430" t="s">
        <v>651</v>
      </c>
      <c r="Z10430" t="s">
        <v>3</v>
      </c>
      <c r="AA10430" t="s">
        <v>585</v>
      </c>
      <c r="AB10430" s="1" t="s">
        <v>640</v>
      </c>
      <c r="AC10430" t="s">
        <v>340</v>
      </c>
    </row>
    <row r="10431" spans="1:29" x14ac:dyDescent="0.25">
      <c r="A10431" t="s">
        <v>638</v>
      </c>
      <c r="B10431" t="s">
        <v>19</v>
      </c>
      <c r="C10431" t="s">
        <v>6270</v>
      </c>
      <c r="D10431" s="2" t="b">
        <f>EXACT(A10431,E10431)</f>
        <v>0</v>
      </c>
      <c r="E10431" t="s">
        <v>312</v>
      </c>
      <c r="F10431">
        <v>4</v>
      </c>
      <c r="G10431">
        <v>44</v>
      </c>
      <c r="H10431">
        <v>19</v>
      </c>
      <c r="I10431" t="s">
        <v>233</v>
      </c>
      <c r="J10431">
        <v>40</v>
      </c>
      <c r="K10431">
        <v>0</v>
      </c>
      <c r="L10431">
        <v>0</v>
      </c>
      <c r="M10431" t="s">
        <v>481</v>
      </c>
      <c r="N10431" t="s">
        <v>638</v>
      </c>
      <c r="O10431">
        <v>22</v>
      </c>
      <c r="P10431">
        <v>61</v>
      </c>
      <c r="Q10431">
        <v>124</v>
      </c>
      <c r="R10431" t="s">
        <v>408</v>
      </c>
      <c r="S10431">
        <v>75</v>
      </c>
      <c r="T10431">
        <v>1</v>
      </c>
      <c r="U10431">
        <v>1</v>
      </c>
      <c r="V10431" t="s">
        <v>637</v>
      </c>
      <c r="W10431" t="s">
        <v>622</v>
      </c>
      <c r="X10431">
        <v>3</v>
      </c>
      <c r="Y10431" t="s">
        <v>13</v>
      </c>
      <c r="Z10431" t="s">
        <v>3</v>
      </c>
      <c r="AA10431" t="s">
        <v>370</v>
      </c>
      <c r="AB10431" s="1" t="s">
        <v>621</v>
      </c>
      <c r="AC10431" t="s">
        <v>340</v>
      </c>
    </row>
    <row r="10432" spans="1:29" x14ac:dyDescent="0.25">
      <c r="A10432" t="s">
        <v>630</v>
      </c>
      <c r="B10432" t="s">
        <v>19</v>
      </c>
      <c r="C10432" t="s">
        <v>6270</v>
      </c>
      <c r="D10432" s="2" t="b">
        <f>EXACT(A10432,E10432)</f>
        <v>0</v>
      </c>
      <c r="E10432" t="s">
        <v>594</v>
      </c>
      <c r="F10432">
        <v>1</v>
      </c>
      <c r="G10432">
        <v>14</v>
      </c>
      <c r="H10432">
        <v>23</v>
      </c>
      <c r="I10432" t="s">
        <v>87</v>
      </c>
      <c r="J10432">
        <v>0</v>
      </c>
      <c r="K10432">
        <v>4</v>
      </c>
      <c r="L10432">
        <v>2</v>
      </c>
      <c r="M10432" t="s">
        <v>422</v>
      </c>
      <c r="N10432" t="s">
        <v>630</v>
      </c>
      <c r="O10432">
        <v>46</v>
      </c>
      <c r="P10432">
        <v>57</v>
      </c>
      <c r="Q10432">
        <v>138</v>
      </c>
      <c r="R10432" t="s">
        <v>436</v>
      </c>
      <c r="S10432">
        <v>75</v>
      </c>
      <c r="T10432">
        <v>0</v>
      </c>
      <c r="U10432">
        <v>2</v>
      </c>
      <c r="V10432" t="s">
        <v>629</v>
      </c>
      <c r="W10432" t="s">
        <v>622</v>
      </c>
      <c r="X10432">
        <v>3</v>
      </c>
      <c r="Y10432" t="s">
        <v>13</v>
      </c>
      <c r="Z10432" t="s">
        <v>3</v>
      </c>
      <c r="AA10432" t="s">
        <v>585</v>
      </c>
      <c r="AB10432" s="1" t="s">
        <v>621</v>
      </c>
      <c r="AC10432" t="s">
        <v>340</v>
      </c>
    </row>
    <row r="10433" spans="1:29" x14ac:dyDescent="0.25">
      <c r="A10433" t="s">
        <v>437</v>
      </c>
      <c r="B10433" t="s">
        <v>19</v>
      </c>
      <c r="C10433" t="s">
        <v>6270</v>
      </c>
      <c r="D10433" s="2" t="b">
        <f>EXACT(A10433,E10433)</f>
        <v>0</v>
      </c>
      <c r="E10433" t="s">
        <v>655</v>
      </c>
      <c r="F10433">
        <v>37</v>
      </c>
      <c r="G10433">
        <v>38</v>
      </c>
      <c r="H10433">
        <v>64</v>
      </c>
      <c r="I10433" t="s">
        <v>7</v>
      </c>
      <c r="J10433">
        <v>100</v>
      </c>
      <c r="K10433">
        <v>1</v>
      </c>
      <c r="L10433">
        <v>0</v>
      </c>
      <c r="M10433" t="s">
        <v>205</v>
      </c>
      <c r="N10433" t="s">
        <v>437</v>
      </c>
      <c r="O10433">
        <v>30</v>
      </c>
      <c r="P10433">
        <v>41</v>
      </c>
      <c r="Q10433">
        <v>51</v>
      </c>
      <c r="R10433" t="s">
        <v>408</v>
      </c>
      <c r="S10433">
        <v>75</v>
      </c>
      <c r="T10433">
        <v>0</v>
      </c>
      <c r="U10433">
        <v>1</v>
      </c>
      <c r="V10433" t="s">
        <v>306</v>
      </c>
      <c r="W10433" t="s">
        <v>608</v>
      </c>
      <c r="X10433">
        <v>3</v>
      </c>
      <c r="Y10433" t="s">
        <v>13</v>
      </c>
      <c r="Z10433" t="s">
        <v>3</v>
      </c>
      <c r="AA10433" t="s">
        <v>2</v>
      </c>
      <c r="AB10433" s="1" t="s">
        <v>606</v>
      </c>
      <c r="AC10433" t="s">
        <v>389</v>
      </c>
    </row>
    <row r="10434" spans="1:29" x14ac:dyDescent="0.25">
      <c r="A10434" t="s">
        <v>594</v>
      </c>
      <c r="B10434" t="s">
        <v>37</v>
      </c>
      <c r="C10434" t="s">
        <v>6270</v>
      </c>
      <c r="D10434" s="2" t="b">
        <f>EXACT(A10434,E10434)</f>
        <v>0</v>
      </c>
      <c r="E10434" t="s">
        <v>554</v>
      </c>
      <c r="F10434">
        <v>2</v>
      </c>
      <c r="G10434">
        <v>18</v>
      </c>
      <c r="H10434">
        <v>11</v>
      </c>
      <c r="I10434" t="s">
        <v>10</v>
      </c>
      <c r="J10434">
        <v>0</v>
      </c>
      <c r="K10434">
        <v>0</v>
      </c>
      <c r="L10434">
        <v>0</v>
      </c>
      <c r="M10434" t="s">
        <v>172</v>
      </c>
      <c r="N10434" t="s">
        <v>594</v>
      </c>
      <c r="O10434">
        <v>13</v>
      </c>
      <c r="P10434">
        <v>59</v>
      </c>
      <c r="Q10434">
        <v>19</v>
      </c>
      <c r="R10434" t="s">
        <v>408</v>
      </c>
      <c r="S10434">
        <v>75</v>
      </c>
      <c r="T10434">
        <v>1</v>
      </c>
      <c r="U10434">
        <v>0</v>
      </c>
      <c r="V10434" t="s">
        <v>508</v>
      </c>
      <c r="W10434" t="s">
        <v>582</v>
      </c>
      <c r="X10434">
        <v>1</v>
      </c>
      <c r="Y10434" t="s">
        <v>593</v>
      </c>
      <c r="Z10434" t="s">
        <v>3</v>
      </c>
      <c r="AA10434" t="s">
        <v>585</v>
      </c>
      <c r="AB10434" s="1" t="s">
        <v>580</v>
      </c>
      <c r="AC10434" t="s">
        <v>340</v>
      </c>
    </row>
    <row r="10435" spans="1:29" x14ac:dyDescent="0.25">
      <c r="A10435" t="s">
        <v>588</v>
      </c>
      <c r="B10435" t="s">
        <v>37</v>
      </c>
      <c r="C10435" t="s">
        <v>6270</v>
      </c>
      <c r="D10435" s="2" t="b">
        <f>EXACT(A10435,E10435)</f>
        <v>0</v>
      </c>
      <c r="E10435" t="s">
        <v>6150</v>
      </c>
      <c r="F10435">
        <v>9</v>
      </c>
      <c r="G10435">
        <v>24</v>
      </c>
      <c r="H10435">
        <v>71</v>
      </c>
      <c r="I10435" t="s">
        <v>17</v>
      </c>
      <c r="J10435">
        <v>0</v>
      </c>
      <c r="K10435">
        <v>0</v>
      </c>
      <c r="L10435">
        <v>1</v>
      </c>
      <c r="M10435" t="s">
        <v>445</v>
      </c>
      <c r="N10435" t="s">
        <v>588</v>
      </c>
      <c r="O10435">
        <v>17</v>
      </c>
      <c r="P10435">
        <v>70</v>
      </c>
      <c r="Q10435">
        <v>92</v>
      </c>
      <c r="R10435" t="s">
        <v>587</v>
      </c>
      <c r="S10435">
        <v>46</v>
      </c>
      <c r="T10435">
        <v>2</v>
      </c>
      <c r="U10435">
        <v>0</v>
      </c>
      <c r="V10435" t="s">
        <v>586</v>
      </c>
      <c r="W10435" t="s">
        <v>582</v>
      </c>
      <c r="X10435">
        <v>3</v>
      </c>
      <c r="Y10435" t="s">
        <v>21</v>
      </c>
      <c r="Z10435" t="s">
        <v>3</v>
      </c>
      <c r="AA10435" t="s">
        <v>585</v>
      </c>
      <c r="AB10435" s="1" t="s">
        <v>580</v>
      </c>
      <c r="AC10435" t="s">
        <v>340</v>
      </c>
    </row>
    <row r="10436" spans="1:29" x14ac:dyDescent="0.25">
      <c r="A10436" t="s">
        <v>464</v>
      </c>
      <c r="B10436" t="s">
        <v>37</v>
      </c>
      <c r="C10436" t="s">
        <v>6270</v>
      </c>
      <c r="D10436" s="2" t="b">
        <f>EXACT(A10436,E10436)</f>
        <v>0</v>
      </c>
      <c r="E10436" t="s">
        <v>437</v>
      </c>
      <c r="F10436">
        <v>15</v>
      </c>
      <c r="G10436">
        <v>60</v>
      </c>
      <c r="H10436">
        <v>24</v>
      </c>
      <c r="I10436" t="s">
        <v>139</v>
      </c>
      <c r="J10436">
        <v>100</v>
      </c>
      <c r="K10436">
        <v>0</v>
      </c>
      <c r="L10436">
        <v>0</v>
      </c>
      <c r="M10436" t="s">
        <v>557</v>
      </c>
      <c r="N10436" t="s">
        <v>464</v>
      </c>
      <c r="O10436">
        <v>19</v>
      </c>
      <c r="P10436">
        <v>70</v>
      </c>
      <c r="Q10436">
        <v>25</v>
      </c>
      <c r="R10436" t="s">
        <v>7</v>
      </c>
      <c r="S10436">
        <v>100</v>
      </c>
      <c r="T10436">
        <v>0</v>
      </c>
      <c r="U10436">
        <v>0</v>
      </c>
      <c r="V10436" t="s">
        <v>246</v>
      </c>
      <c r="W10436" t="s">
        <v>535</v>
      </c>
      <c r="X10436">
        <v>2</v>
      </c>
      <c r="Y10436" t="s">
        <v>198</v>
      </c>
      <c r="Z10436" t="s">
        <v>3</v>
      </c>
      <c r="AA10436" t="s">
        <v>2</v>
      </c>
      <c r="AB10436" s="1" t="s">
        <v>533</v>
      </c>
      <c r="AC10436" t="s">
        <v>532</v>
      </c>
    </row>
    <row r="10437" spans="1:29" x14ac:dyDescent="0.25">
      <c r="A10437" t="s">
        <v>554</v>
      </c>
      <c r="B10437" t="s">
        <v>19</v>
      </c>
      <c r="C10437" t="s">
        <v>6270</v>
      </c>
      <c r="D10437" s="2" t="b">
        <f>EXACT(A10437,E10437)</f>
        <v>0</v>
      </c>
      <c r="E10437" t="s">
        <v>6203</v>
      </c>
      <c r="F10437">
        <v>24</v>
      </c>
      <c r="G10437">
        <v>34</v>
      </c>
      <c r="H10437">
        <v>78</v>
      </c>
      <c r="I10437" t="s">
        <v>111</v>
      </c>
      <c r="J10437">
        <v>50</v>
      </c>
      <c r="K10437">
        <v>0</v>
      </c>
      <c r="L10437">
        <v>0</v>
      </c>
      <c r="M10437" t="s">
        <v>555</v>
      </c>
      <c r="N10437" t="s">
        <v>554</v>
      </c>
      <c r="O10437">
        <v>60</v>
      </c>
      <c r="P10437">
        <v>48</v>
      </c>
      <c r="Q10437">
        <v>107</v>
      </c>
      <c r="R10437" t="s">
        <v>63</v>
      </c>
      <c r="S10437">
        <v>50</v>
      </c>
      <c r="T10437">
        <v>0</v>
      </c>
      <c r="U10437">
        <v>0</v>
      </c>
      <c r="V10437" t="s">
        <v>553</v>
      </c>
      <c r="W10437" t="s">
        <v>535</v>
      </c>
      <c r="X10437">
        <v>3</v>
      </c>
      <c r="Y10437" t="s">
        <v>13</v>
      </c>
      <c r="Z10437" t="s">
        <v>3</v>
      </c>
      <c r="AA10437" t="s">
        <v>552</v>
      </c>
      <c r="AB10437" s="1" t="s">
        <v>533</v>
      </c>
      <c r="AC10437" t="s">
        <v>532</v>
      </c>
    </row>
    <row r="10438" spans="1:29" x14ac:dyDescent="0.25">
      <c r="A10438" t="s">
        <v>312</v>
      </c>
      <c r="B10438" t="s">
        <v>37</v>
      </c>
      <c r="C10438" t="s">
        <v>6270</v>
      </c>
      <c r="D10438" s="2" t="b">
        <f>EXACT(A10438,E10438)</f>
        <v>0</v>
      </c>
      <c r="E10438" t="s">
        <v>464</v>
      </c>
      <c r="F10438">
        <v>1</v>
      </c>
      <c r="G10438">
        <v>50</v>
      </c>
      <c r="H10438">
        <v>3</v>
      </c>
      <c r="I10438" t="s">
        <v>17</v>
      </c>
      <c r="J10438">
        <v>0</v>
      </c>
      <c r="K10438">
        <v>0</v>
      </c>
      <c r="L10438">
        <v>0</v>
      </c>
      <c r="M10438" t="s">
        <v>33</v>
      </c>
      <c r="N10438" t="s">
        <v>312</v>
      </c>
      <c r="O10438">
        <v>0</v>
      </c>
      <c r="Q10438">
        <v>0</v>
      </c>
      <c r="R10438" t="s">
        <v>7</v>
      </c>
      <c r="S10438">
        <v>100</v>
      </c>
      <c r="T10438">
        <v>1</v>
      </c>
      <c r="U10438">
        <v>0</v>
      </c>
      <c r="V10438" t="s">
        <v>230</v>
      </c>
      <c r="W10438" t="s">
        <v>506</v>
      </c>
      <c r="X10438">
        <v>1</v>
      </c>
      <c r="Y10438" t="s">
        <v>427</v>
      </c>
      <c r="Z10438" t="s">
        <v>3</v>
      </c>
      <c r="AA10438" t="s">
        <v>370</v>
      </c>
      <c r="AB10438" s="1" t="s">
        <v>504</v>
      </c>
      <c r="AC10438" t="s">
        <v>340</v>
      </c>
    </row>
    <row r="10439" spans="1:29" x14ac:dyDescent="0.25">
      <c r="A10439" t="s">
        <v>437</v>
      </c>
      <c r="B10439" t="s">
        <v>12</v>
      </c>
      <c r="C10439" t="s">
        <v>6270</v>
      </c>
      <c r="D10439" s="2" t="b">
        <f>EXACT(A10439,E10439)</f>
        <v>0</v>
      </c>
      <c r="E10439" t="s">
        <v>6195</v>
      </c>
      <c r="F10439">
        <v>7</v>
      </c>
      <c r="G10439">
        <v>50</v>
      </c>
      <c r="H10439">
        <v>7</v>
      </c>
      <c r="I10439" t="s">
        <v>17</v>
      </c>
      <c r="J10439">
        <v>0</v>
      </c>
      <c r="K10439">
        <v>0</v>
      </c>
      <c r="L10439">
        <v>0</v>
      </c>
      <c r="M10439" t="s">
        <v>55</v>
      </c>
      <c r="N10439" t="s">
        <v>437</v>
      </c>
      <c r="O10439">
        <v>5</v>
      </c>
      <c r="P10439">
        <v>45</v>
      </c>
      <c r="Q10439">
        <v>5</v>
      </c>
      <c r="R10439" t="s">
        <v>17</v>
      </c>
      <c r="S10439">
        <v>0</v>
      </c>
      <c r="T10439">
        <v>0</v>
      </c>
      <c r="U10439">
        <v>0</v>
      </c>
      <c r="V10439" t="s">
        <v>33</v>
      </c>
      <c r="W10439" t="s">
        <v>506</v>
      </c>
      <c r="X10439">
        <v>1</v>
      </c>
      <c r="Y10439" t="s">
        <v>98</v>
      </c>
      <c r="Z10439" t="s">
        <v>3</v>
      </c>
      <c r="AA10439" t="s">
        <v>505</v>
      </c>
      <c r="AB10439" s="1" t="s">
        <v>504</v>
      </c>
      <c r="AC10439" t="s">
        <v>340</v>
      </c>
    </row>
    <row r="10440" spans="1:29" x14ac:dyDescent="0.25">
      <c r="A10440" t="s">
        <v>273</v>
      </c>
      <c r="B10440" t="s">
        <v>26</v>
      </c>
      <c r="C10440" t="s">
        <v>6270</v>
      </c>
      <c r="D10440" s="2" t="b">
        <f>EXACT(A10440,E10440)</f>
        <v>0</v>
      </c>
      <c r="E10440" t="s">
        <v>467</v>
      </c>
      <c r="F10440">
        <v>7</v>
      </c>
      <c r="G10440">
        <v>38</v>
      </c>
      <c r="H10440">
        <v>36</v>
      </c>
      <c r="I10440" t="s">
        <v>17</v>
      </c>
      <c r="J10440">
        <v>0</v>
      </c>
      <c r="K10440">
        <v>0</v>
      </c>
      <c r="L10440">
        <v>0</v>
      </c>
      <c r="M10440" t="s">
        <v>151</v>
      </c>
      <c r="N10440" t="s">
        <v>273</v>
      </c>
      <c r="O10440">
        <v>6</v>
      </c>
      <c r="P10440">
        <v>75</v>
      </c>
      <c r="Q10440">
        <v>15</v>
      </c>
      <c r="R10440" t="s">
        <v>100</v>
      </c>
      <c r="S10440">
        <v>20</v>
      </c>
      <c r="T10440">
        <v>0</v>
      </c>
      <c r="U10440">
        <v>0</v>
      </c>
      <c r="V10440" t="s">
        <v>492</v>
      </c>
      <c r="W10440" t="s">
        <v>491</v>
      </c>
      <c r="X10440">
        <v>1</v>
      </c>
      <c r="Y10440" t="s">
        <v>317</v>
      </c>
      <c r="Z10440" t="s">
        <v>3</v>
      </c>
      <c r="AA10440" t="s">
        <v>370</v>
      </c>
      <c r="AB10440" s="1" t="s">
        <v>490</v>
      </c>
      <c r="AC10440" t="s">
        <v>389</v>
      </c>
    </row>
    <row r="10441" spans="1:29" x14ac:dyDescent="0.25">
      <c r="A10441" t="s">
        <v>467</v>
      </c>
      <c r="B10441" t="s">
        <v>19</v>
      </c>
      <c r="C10441" t="s">
        <v>6270</v>
      </c>
      <c r="D10441" s="2" t="b">
        <f>EXACT(A10441,E10441)</f>
        <v>0</v>
      </c>
      <c r="E10441" t="s">
        <v>6210</v>
      </c>
      <c r="F10441">
        <v>0</v>
      </c>
      <c r="G10441">
        <v>0</v>
      </c>
      <c r="H10441">
        <v>23</v>
      </c>
      <c r="I10441" t="s">
        <v>196</v>
      </c>
      <c r="J10441">
        <v>10</v>
      </c>
      <c r="K10441">
        <v>2</v>
      </c>
      <c r="L10441">
        <v>0</v>
      </c>
      <c r="M10441" t="s">
        <v>161</v>
      </c>
      <c r="N10441" t="s">
        <v>467</v>
      </c>
      <c r="O10441">
        <v>26</v>
      </c>
      <c r="P10441">
        <v>56</v>
      </c>
      <c r="Q10441">
        <v>67</v>
      </c>
      <c r="R10441" t="s">
        <v>17</v>
      </c>
      <c r="S10441">
        <v>0</v>
      </c>
      <c r="T10441">
        <v>0</v>
      </c>
      <c r="U10441">
        <v>0</v>
      </c>
      <c r="V10441" t="s">
        <v>466</v>
      </c>
      <c r="W10441" t="s">
        <v>454</v>
      </c>
      <c r="X10441">
        <v>3</v>
      </c>
      <c r="Y10441" t="s">
        <v>13</v>
      </c>
      <c r="Z10441" t="s">
        <v>3</v>
      </c>
      <c r="AA10441" t="s">
        <v>2</v>
      </c>
      <c r="AB10441" s="1" t="s">
        <v>452</v>
      </c>
      <c r="AC10441" t="s">
        <v>340</v>
      </c>
    </row>
    <row r="10442" spans="1:29" x14ac:dyDescent="0.25">
      <c r="A10442" t="s">
        <v>464</v>
      </c>
      <c r="B10442" t="s">
        <v>37</v>
      </c>
      <c r="C10442" t="s">
        <v>6270</v>
      </c>
      <c r="D10442" s="2" t="b">
        <f>EXACT(A10442,E10442)</f>
        <v>0</v>
      </c>
      <c r="E10442" t="s">
        <v>6211</v>
      </c>
      <c r="F10442">
        <v>2</v>
      </c>
      <c r="G10442">
        <v>40</v>
      </c>
      <c r="H10442">
        <v>13</v>
      </c>
      <c r="I10442" t="s">
        <v>7</v>
      </c>
      <c r="J10442">
        <v>100</v>
      </c>
      <c r="K10442">
        <v>0</v>
      </c>
      <c r="L10442">
        <v>0</v>
      </c>
      <c r="M10442" t="s">
        <v>359</v>
      </c>
      <c r="N10442" t="s">
        <v>464</v>
      </c>
      <c r="O10442">
        <v>3</v>
      </c>
      <c r="P10442">
        <v>60</v>
      </c>
      <c r="Q10442">
        <v>5</v>
      </c>
      <c r="R10442" t="s">
        <v>17</v>
      </c>
      <c r="S10442">
        <v>0</v>
      </c>
      <c r="T10442">
        <v>1</v>
      </c>
      <c r="U10442">
        <v>0</v>
      </c>
      <c r="V10442" t="s">
        <v>9</v>
      </c>
      <c r="W10442" t="s">
        <v>454</v>
      </c>
      <c r="X10442">
        <v>1</v>
      </c>
      <c r="Y10442" t="s">
        <v>463</v>
      </c>
      <c r="Z10442" t="s">
        <v>3</v>
      </c>
      <c r="AA10442" t="s">
        <v>457</v>
      </c>
      <c r="AB10442" s="1" t="s">
        <v>452</v>
      </c>
      <c r="AC10442" t="s">
        <v>340</v>
      </c>
    </row>
    <row r="10443" spans="1:29" x14ac:dyDescent="0.25">
      <c r="A10443" t="s">
        <v>437</v>
      </c>
      <c r="B10443" t="s">
        <v>12</v>
      </c>
      <c r="C10443" t="s">
        <v>6270</v>
      </c>
      <c r="D10443" s="2" t="b">
        <f>EXACT(A10443,E10443)</f>
        <v>0</v>
      </c>
      <c r="E10443" t="s">
        <v>6212</v>
      </c>
      <c r="F10443">
        <v>11</v>
      </c>
      <c r="G10443">
        <v>29</v>
      </c>
      <c r="H10443">
        <v>28</v>
      </c>
      <c r="I10443" t="s">
        <v>51</v>
      </c>
      <c r="J10443">
        <v>33</v>
      </c>
      <c r="K10443">
        <v>0</v>
      </c>
      <c r="L10443">
        <v>0</v>
      </c>
      <c r="M10443" t="s">
        <v>462</v>
      </c>
      <c r="N10443" t="s">
        <v>437</v>
      </c>
      <c r="O10443">
        <v>28</v>
      </c>
      <c r="P10443">
        <v>54</v>
      </c>
      <c r="Q10443">
        <v>39</v>
      </c>
      <c r="R10443" t="s">
        <v>7</v>
      </c>
      <c r="S10443">
        <v>100</v>
      </c>
      <c r="T10443">
        <v>0</v>
      </c>
      <c r="U10443">
        <v>0</v>
      </c>
      <c r="V10443" t="s">
        <v>50</v>
      </c>
      <c r="W10443" t="s">
        <v>454</v>
      </c>
      <c r="X10443">
        <v>2</v>
      </c>
      <c r="Y10443" t="s">
        <v>461</v>
      </c>
      <c r="Z10443" t="s">
        <v>3</v>
      </c>
      <c r="AA10443" t="s">
        <v>2</v>
      </c>
      <c r="AB10443" s="1" t="s">
        <v>452</v>
      </c>
      <c r="AC10443" t="s">
        <v>340</v>
      </c>
    </row>
    <row r="10444" spans="1:29" x14ac:dyDescent="0.25">
      <c r="A10444" t="s">
        <v>437</v>
      </c>
      <c r="B10444" t="s">
        <v>19</v>
      </c>
      <c r="C10444" t="s">
        <v>6270</v>
      </c>
      <c r="D10444" s="2" t="b">
        <f>EXACT(A10444,E10444)</f>
        <v>0</v>
      </c>
      <c r="E10444" t="s">
        <v>1573</v>
      </c>
      <c r="F10444">
        <v>55</v>
      </c>
      <c r="G10444">
        <v>42</v>
      </c>
      <c r="H10444">
        <v>93</v>
      </c>
      <c r="I10444" t="s">
        <v>73</v>
      </c>
      <c r="J10444">
        <v>0</v>
      </c>
      <c r="K10444">
        <v>1</v>
      </c>
      <c r="L10444">
        <v>0</v>
      </c>
      <c r="M10444" t="s">
        <v>438</v>
      </c>
      <c r="N10444" t="s">
        <v>437</v>
      </c>
      <c r="O10444">
        <v>64</v>
      </c>
      <c r="P10444">
        <v>41</v>
      </c>
      <c r="Q10444">
        <v>87</v>
      </c>
      <c r="R10444" t="s">
        <v>436</v>
      </c>
      <c r="S10444">
        <v>75</v>
      </c>
      <c r="T10444">
        <v>0</v>
      </c>
      <c r="U10444">
        <v>0</v>
      </c>
      <c r="V10444" t="s">
        <v>435</v>
      </c>
      <c r="W10444" t="s">
        <v>434</v>
      </c>
      <c r="X10444">
        <v>3</v>
      </c>
      <c r="Y10444" t="s">
        <v>13</v>
      </c>
      <c r="Z10444" t="s">
        <v>3</v>
      </c>
      <c r="AA10444" t="s">
        <v>2</v>
      </c>
      <c r="AB10444" s="1" t="s">
        <v>433</v>
      </c>
      <c r="AC10444" t="s">
        <v>432</v>
      </c>
    </row>
    <row r="10445" spans="1:29" x14ac:dyDescent="0.25">
      <c r="A10445" t="s">
        <v>273</v>
      </c>
      <c r="B10445" t="s">
        <v>19</v>
      </c>
      <c r="C10445" t="s">
        <v>6270</v>
      </c>
      <c r="D10445" s="2" t="b">
        <f>EXACT(A10445,E10445)</f>
        <v>0</v>
      </c>
      <c r="E10445" t="s">
        <v>350</v>
      </c>
      <c r="F10445">
        <v>4</v>
      </c>
      <c r="G10445">
        <v>20</v>
      </c>
      <c r="H10445">
        <v>8</v>
      </c>
      <c r="I10445" t="s">
        <v>17</v>
      </c>
      <c r="J10445">
        <v>0</v>
      </c>
      <c r="K10445">
        <v>0</v>
      </c>
      <c r="L10445">
        <v>0</v>
      </c>
      <c r="M10445" t="s">
        <v>33</v>
      </c>
      <c r="N10445" t="s">
        <v>273</v>
      </c>
      <c r="O10445">
        <v>21</v>
      </c>
      <c r="P10445">
        <v>70</v>
      </c>
      <c r="Q10445">
        <v>227</v>
      </c>
      <c r="R10445" t="s">
        <v>418</v>
      </c>
      <c r="S10445">
        <v>50</v>
      </c>
      <c r="T10445">
        <v>0</v>
      </c>
      <c r="U10445">
        <v>0</v>
      </c>
      <c r="V10445" t="s">
        <v>417</v>
      </c>
      <c r="W10445" t="s">
        <v>416</v>
      </c>
      <c r="X10445">
        <v>3</v>
      </c>
      <c r="Y10445" t="s">
        <v>13</v>
      </c>
      <c r="Z10445" t="s">
        <v>3</v>
      </c>
      <c r="AA10445" t="s">
        <v>270</v>
      </c>
      <c r="AB10445" s="1" t="s">
        <v>415</v>
      </c>
      <c r="AC10445" t="s">
        <v>340</v>
      </c>
    </row>
    <row r="10446" spans="1:29" x14ac:dyDescent="0.25">
      <c r="A10446" t="s">
        <v>396</v>
      </c>
      <c r="B10446" t="s">
        <v>19</v>
      </c>
      <c r="C10446" t="s">
        <v>6270</v>
      </c>
      <c r="D10446" s="2" t="b">
        <f>EXACT(A10446,E10446)</f>
        <v>0</v>
      </c>
      <c r="E10446" t="s">
        <v>6221</v>
      </c>
      <c r="F10446">
        <v>8</v>
      </c>
      <c r="G10446">
        <v>34</v>
      </c>
      <c r="H10446">
        <v>97</v>
      </c>
      <c r="I10446" t="s">
        <v>87</v>
      </c>
      <c r="J10446">
        <v>0</v>
      </c>
      <c r="K10446">
        <v>1</v>
      </c>
      <c r="L10446">
        <v>0</v>
      </c>
      <c r="M10446" t="s">
        <v>28</v>
      </c>
      <c r="N10446" t="s">
        <v>396</v>
      </c>
      <c r="O10446">
        <v>17</v>
      </c>
      <c r="P10446">
        <v>51</v>
      </c>
      <c r="Q10446">
        <v>120</v>
      </c>
      <c r="R10446" t="s">
        <v>95</v>
      </c>
      <c r="S10446">
        <v>100</v>
      </c>
      <c r="T10446">
        <v>0</v>
      </c>
      <c r="U10446">
        <v>0</v>
      </c>
      <c r="V10446" t="s">
        <v>395</v>
      </c>
      <c r="W10446" t="s">
        <v>392</v>
      </c>
      <c r="X10446">
        <v>3</v>
      </c>
      <c r="Y10446" t="s">
        <v>13</v>
      </c>
      <c r="Z10446" t="s">
        <v>3</v>
      </c>
      <c r="AA10446" t="s">
        <v>270</v>
      </c>
      <c r="AB10446" s="1" t="s">
        <v>390</v>
      </c>
      <c r="AC10446" t="s">
        <v>389</v>
      </c>
    </row>
    <row r="10447" spans="1:29" x14ac:dyDescent="0.25">
      <c r="A10447" t="s">
        <v>358</v>
      </c>
      <c r="B10447" t="s">
        <v>19</v>
      </c>
      <c r="C10447" t="s">
        <v>6270</v>
      </c>
      <c r="D10447" s="2" t="b">
        <f>EXACT(A10447,E10447)</f>
        <v>0</v>
      </c>
      <c r="E10447" t="s">
        <v>455</v>
      </c>
      <c r="F10447">
        <v>9</v>
      </c>
      <c r="G10447">
        <v>64</v>
      </c>
      <c r="H10447">
        <v>27</v>
      </c>
      <c r="I10447" t="s">
        <v>17</v>
      </c>
      <c r="J10447">
        <v>0</v>
      </c>
      <c r="K10447">
        <v>0</v>
      </c>
      <c r="L10447">
        <v>2</v>
      </c>
      <c r="M10447" t="s">
        <v>359</v>
      </c>
      <c r="N10447" t="s">
        <v>358</v>
      </c>
      <c r="O10447">
        <v>9</v>
      </c>
      <c r="P10447">
        <v>52</v>
      </c>
      <c r="Q10447">
        <v>20</v>
      </c>
      <c r="R10447" t="s">
        <v>357</v>
      </c>
      <c r="S10447">
        <v>25</v>
      </c>
      <c r="T10447">
        <v>3</v>
      </c>
      <c r="U10447">
        <v>1</v>
      </c>
      <c r="V10447" t="s">
        <v>356</v>
      </c>
      <c r="W10447" t="s">
        <v>342</v>
      </c>
      <c r="X10447">
        <v>3</v>
      </c>
      <c r="Y10447" t="s">
        <v>13</v>
      </c>
      <c r="Z10447" t="s">
        <v>3</v>
      </c>
      <c r="AA10447" t="s">
        <v>46</v>
      </c>
      <c r="AB10447" s="1" t="s">
        <v>341</v>
      </c>
      <c r="AC10447" t="s">
        <v>340</v>
      </c>
    </row>
    <row r="10448" spans="1:29" x14ac:dyDescent="0.25">
      <c r="A10448" t="s">
        <v>350</v>
      </c>
      <c r="B10448" t="s">
        <v>12</v>
      </c>
      <c r="C10448" t="s">
        <v>6270</v>
      </c>
      <c r="D10448" s="2" t="b">
        <f>EXACT(A10448,E10448)</f>
        <v>0</v>
      </c>
      <c r="E10448" t="s">
        <v>294</v>
      </c>
      <c r="F10448">
        <v>1</v>
      </c>
      <c r="G10448">
        <v>20</v>
      </c>
      <c r="H10448">
        <v>45</v>
      </c>
      <c r="I10448" t="s">
        <v>17</v>
      </c>
      <c r="J10448">
        <v>0</v>
      </c>
      <c r="K10448">
        <v>0</v>
      </c>
      <c r="L10448">
        <v>0</v>
      </c>
      <c r="M10448" t="s">
        <v>55</v>
      </c>
      <c r="N10448" t="s">
        <v>350</v>
      </c>
      <c r="O10448">
        <v>8</v>
      </c>
      <c r="P10448">
        <v>100</v>
      </c>
      <c r="Q10448">
        <v>16</v>
      </c>
      <c r="R10448" t="s">
        <v>10</v>
      </c>
      <c r="S10448">
        <v>0</v>
      </c>
      <c r="T10448">
        <v>0</v>
      </c>
      <c r="U10448">
        <v>0</v>
      </c>
      <c r="V10448" t="s">
        <v>349</v>
      </c>
      <c r="W10448" t="s">
        <v>342</v>
      </c>
      <c r="X10448">
        <v>2</v>
      </c>
      <c r="Y10448" t="s">
        <v>224</v>
      </c>
      <c r="Z10448" t="s">
        <v>3</v>
      </c>
      <c r="AA10448" t="s">
        <v>270</v>
      </c>
      <c r="AB10448" s="1" t="s">
        <v>341</v>
      </c>
      <c r="AC10448" t="s">
        <v>340</v>
      </c>
    </row>
    <row r="10449" spans="1:29" x14ac:dyDescent="0.25">
      <c r="A10449" t="s">
        <v>179</v>
      </c>
      <c r="B10449" t="s">
        <v>12</v>
      </c>
      <c r="C10449" t="s">
        <v>6270</v>
      </c>
      <c r="D10449" s="2" t="b">
        <f>EXACT(A10449,E10449)</f>
        <v>0</v>
      </c>
      <c r="E10449" t="s">
        <v>86</v>
      </c>
      <c r="F10449">
        <v>14</v>
      </c>
      <c r="G10449">
        <v>33</v>
      </c>
      <c r="H10449">
        <v>18</v>
      </c>
      <c r="I10449" t="s">
        <v>17</v>
      </c>
      <c r="J10449">
        <v>0</v>
      </c>
      <c r="K10449">
        <v>0</v>
      </c>
      <c r="L10449">
        <v>0</v>
      </c>
      <c r="M10449" t="s">
        <v>55</v>
      </c>
      <c r="N10449" t="s">
        <v>179</v>
      </c>
      <c r="O10449">
        <v>10</v>
      </c>
      <c r="P10449">
        <v>62</v>
      </c>
      <c r="Q10449">
        <v>76</v>
      </c>
      <c r="R10449" t="s">
        <v>7</v>
      </c>
      <c r="S10449">
        <v>100</v>
      </c>
      <c r="T10449">
        <v>0</v>
      </c>
      <c r="U10449">
        <v>0</v>
      </c>
      <c r="V10449" t="s">
        <v>333</v>
      </c>
      <c r="W10449" t="s">
        <v>321</v>
      </c>
      <c r="X10449">
        <v>2</v>
      </c>
      <c r="Y10449" t="s">
        <v>332</v>
      </c>
      <c r="Z10449" t="s">
        <v>3</v>
      </c>
      <c r="AA10449" t="s">
        <v>46</v>
      </c>
      <c r="AB10449" s="1" t="s">
        <v>319</v>
      </c>
      <c r="AC10449" t="s">
        <v>318</v>
      </c>
    </row>
    <row r="10450" spans="1:29" x14ac:dyDescent="0.25">
      <c r="A10450" t="s">
        <v>86</v>
      </c>
      <c r="B10450" t="s">
        <v>12</v>
      </c>
      <c r="C10450" t="s">
        <v>6270</v>
      </c>
      <c r="D10450" s="2" t="b">
        <f>EXACT(A10450,E10450)</f>
        <v>0</v>
      </c>
      <c r="E10450" t="s">
        <v>358</v>
      </c>
      <c r="F10450">
        <v>10</v>
      </c>
      <c r="G10450">
        <v>40</v>
      </c>
      <c r="H10450">
        <v>27</v>
      </c>
      <c r="I10450" t="s">
        <v>309</v>
      </c>
      <c r="J10450">
        <v>15</v>
      </c>
      <c r="K10450">
        <v>3</v>
      </c>
      <c r="L10450">
        <v>1</v>
      </c>
      <c r="M10450" t="s">
        <v>308</v>
      </c>
      <c r="N10450" t="s">
        <v>86</v>
      </c>
      <c r="O10450">
        <v>18</v>
      </c>
      <c r="P10450">
        <v>54</v>
      </c>
      <c r="Q10450">
        <v>49</v>
      </c>
      <c r="R10450" t="s">
        <v>69</v>
      </c>
      <c r="S10450">
        <v>66</v>
      </c>
      <c r="T10450">
        <v>0</v>
      </c>
      <c r="U10450">
        <v>2</v>
      </c>
      <c r="V10450" t="s">
        <v>307</v>
      </c>
      <c r="W10450" t="s">
        <v>291</v>
      </c>
      <c r="X10450">
        <v>3</v>
      </c>
      <c r="Y10450" t="s">
        <v>306</v>
      </c>
      <c r="Z10450" t="s">
        <v>3</v>
      </c>
      <c r="AA10450" t="s">
        <v>46</v>
      </c>
      <c r="AB10450" s="1" t="s">
        <v>290</v>
      </c>
      <c r="AC10450" t="s">
        <v>215</v>
      </c>
    </row>
    <row r="10451" spans="1:29" x14ac:dyDescent="0.25">
      <c r="A10451" t="s">
        <v>294</v>
      </c>
      <c r="B10451" t="s">
        <v>19</v>
      </c>
      <c r="C10451" t="s">
        <v>6270</v>
      </c>
      <c r="D10451" s="2" t="b">
        <f>EXACT(A10451,E10451)</f>
        <v>0</v>
      </c>
      <c r="E10451" t="s">
        <v>6212</v>
      </c>
      <c r="F10451">
        <v>2</v>
      </c>
      <c r="G10451">
        <v>11</v>
      </c>
      <c r="H10451">
        <v>108</v>
      </c>
      <c r="I10451" t="s">
        <v>17</v>
      </c>
      <c r="J10451">
        <v>0</v>
      </c>
      <c r="K10451">
        <v>3</v>
      </c>
      <c r="L10451">
        <v>1</v>
      </c>
      <c r="M10451" t="s">
        <v>295</v>
      </c>
      <c r="N10451" t="s">
        <v>294</v>
      </c>
      <c r="O10451">
        <v>28</v>
      </c>
      <c r="P10451">
        <v>58</v>
      </c>
      <c r="Q10451">
        <v>51</v>
      </c>
      <c r="R10451" t="s">
        <v>293</v>
      </c>
      <c r="S10451">
        <v>100</v>
      </c>
      <c r="T10451">
        <v>0</v>
      </c>
      <c r="U10451">
        <v>0</v>
      </c>
      <c r="V10451" t="s">
        <v>292</v>
      </c>
      <c r="W10451" t="s">
        <v>291</v>
      </c>
      <c r="X10451">
        <v>3</v>
      </c>
      <c r="Y10451" t="s">
        <v>13</v>
      </c>
      <c r="Z10451" t="s">
        <v>3</v>
      </c>
      <c r="AA10451" t="s">
        <v>46</v>
      </c>
      <c r="AB10451" s="1" t="s">
        <v>290</v>
      </c>
      <c r="AC10451" t="s">
        <v>215</v>
      </c>
    </row>
    <row r="10452" spans="1:29" x14ac:dyDescent="0.25">
      <c r="A10452" t="s">
        <v>204</v>
      </c>
      <c r="B10452" t="s">
        <v>37</v>
      </c>
      <c r="C10452" t="s">
        <v>6270</v>
      </c>
      <c r="D10452" s="2" t="b">
        <f>EXACT(A10452,E10452)</f>
        <v>0</v>
      </c>
      <c r="E10452" t="s">
        <v>6227</v>
      </c>
      <c r="F10452">
        <v>2</v>
      </c>
      <c r="G10452">
        <v>66</v>
      </c>
      <c r="H10452">
        <v>6</v>
      </c>
      <c r="I10452" t="s">
        <v>10</v>
      </c>
      <c r="J10452">
        <v>0</v>
      </c>
      <c r="K10452">
        <v>0</v>
      </c>
      <c r="L10452">
        <v>0</v>
      </c>
      <c r="M10452" t="s">
        <v>113</v>
      </c>
      <c r="N10452" t="s">
        <v>204</v>
      </c>
      <c r="O10452">
        <v>3</v>
      </c>
      <c r="P10452">
        <v>50</v>
      </c>
      <c r="Q10452">
        <v>3</v>
      </c>
      <c r="R10452" t="s">
        <v>63</v>
      </c>
      <c r="S10452">
        <v>50</v>
      </c>
      <c r="T10452">
        <v>1</v>
      </c>
      <c r="U10452">
        <v>0</v>
      </c>
      <c r="V10452" t="s">
        <v>59</v>
      </c>
      <c r="W10452" t="s">
        <v>271</v>
      </c>
      <c r="X10452">
        <v>1</v>
      </c>
      <c r="Y10452" t="s">
        <v>283</v>
      </c>
      <c r="Z10452" t="s">
        <v>3</v>
      </c>
      <c r="AA10452" t="s">
        <v>46</v>
      </c>
      <c r="AB10452" s="1" t="s">
        <v>269</v>
      </c>
      <c r="AC10452" t="s">
        <v>215</v>
      </c>
    </row>
    <row r="10453" spans="1:29" x14ac:dyDescent="0.25">
      <c r="A10453" t="s">
        <v>273</v>
      </c>
      <c r="B10453" t="s">
        <v>37</v>
      </c>
      <c r="C10453" t="s">
        <v>6270</v>
      </c>
      <c r="D10453" s="2" t="b">
        <f>EXACT(A10453,E10453)</f>
        <v>0</v>
      </c>
      <c r="E10453" t="s">
        <v>6195</v>
      </c>
      <c r="F10453">
        <v>1</v>
      </c>
      <c r="G10453">
        <v>14</v>
      </c>
      <c r="H10453">
        <v>10</v>
      </c>
      <c r="I10453" t="s">
        <v>17</v>
      </c>
      <c r="J10453">
        <v>0</v>
      </c>
      <c r="K10453">
        <v>0</v>
      </c>
      <c r="L10453">
        <v>0</v>
      </c>
      <c r="M10453" t="s">
        <v>55</v>
      </c>
      <c r="N10453" t="s">
        <v>273</v>
      </c>
      <c r="O10453">
        <v>12</v>
      </c>
      <c r="P10453">
        <v>75</v>
      </c>
      <c r="Q10453">
        <v>134</v>
      </c>
      <c r="R10453" t="s">
        <v>236</v>
      </c>
      <c r="S10453">
        <v>80</v>
      </c>
      <c r="T10453">
        <v>0</v>
      </c>
      <c r="U10453">
        <v>0</v>
      </c>
      <c r="V10453" t="s">
        <v>272</v>
      </c>
      <c r="W10453" t="s">
        <v>271</v>
      </c>
      <c r="X10453">
        <v>2</v>
      </c>
      <c r="Y10453" t="s">
        <v>181</v>
      </c>
      <c r="Z10453" t="s">
        <v>82</v>
      </c>
      <c r="AA10453" t="s">
        <v>270</v>
      </c>
      <c r="AB10453" s="1" t="s">
        <v>269</v>
      </c>
      <c r="AC10453" t="s">
        <v>215</v>
      </c>
    </row>
    <row r="10454" spans="1:29" x14ac:dyDescent="0.25">
      <c r="A10454" t="s">
        <v>204</v>
      </c>
      <c r="B10454" t="s">
        <v>12</v>
      </c>
      <c r="C10454" t="s">
        <v>6270</v>
      </c>
      <c r="D10454" s="2" t="b">
        <f>EXACT(A10454,E10454)</f>
        <v>0</v>
      </c>
      <c r="E10454" t="s">
        <v>6229</v>
      </c>
      <c r="F10454">
        <v>0</v>
      </c>
      <c r="G10454">
        <v>0</v>
      </c>
      <c r="H10454">
        <v>1</v>
      </c>
      <c r="I10454" t="s">
        <v>17</v>
      </c>
      <c r="J10454">
        <v>0</v>
      </c>
      <c r="K10454">
        <v>0</v>
      </c>
      <c r="L10454">
        <v>0</v>
      </c>
      <c r="M10454" t="s">
        <v>55</v>
      </c>
      <c r="N10454" t="s">
        <v>204</v>
      </c>
      <c r="O10454">
        <v>8</v>
      </c>
      <c r="P10454">
        <v>66</v>
      </c>
      <c r="Q10454">
        <v>16</v>
      </c>
      <c r="R10454" t="s">
        <v>7</v>
      </c>
      <c r="S10454">
        <v>100</v>
      </c>
      <c r="T10454">
        <v>0</v>
      </c>
      <c r="U10454">
        <v>0</v>
      </c>
      <c r="V10454" t="s">
        <v>258</v>
      </c>
      <c r="W10454" t="s">
        <v>245</v>
      </c>
      <c r="X10454">
        <v>1</v>
      </c>
      <c r="Y10454" t="s">
        <v>257</v>
      </c>
      <c r="Z10454" t="s">
        <v>3</v>
      </c>
      <c r="AA10454" t="s">
        <v>2</v>
      </c>
      <c r="AB10454" s="1" t="s">
        <v>244</v>
      </c>
      <c r="AC10454" t="s">
        <v>119</v>
      </c>
    </row>
    <row r="10455" spans="1:29" x14ac:dyDescent="0.25">
      <c r="A10455" t="s">
        <v>251</v>
      </c>
      <c r="B10455" t="s">
        <v>37</v>
      </c>
      <c r="C10455" t="s">
        <v>6270</v>
      </c>
      <c r="D10455" s="2" t="b">
        <f>EXACT(A10455,E10455)</f>
        <v>0</v>
      </c>
      <c r="E10455" t="s">
        <v>16</v>
      </c>
      <c r="F10455">
        <v>1</v>
      </c>
      <c r="G10455">
        <v>100</v>
      </c>
      <c r="H10455">
        <v>1</v>
      </c>
      <c r="I10455" t="s">
        <v>7</v>
      </c>
      <c r="J10455">
        <v>100</v>
      </c>
      <c r="K10455">
        <v>0</v>
      </c>
      <c r="L10455">
        <v>0</v>
      </c>
      <c r="M10455" t="s">
        <v>213</v>
      </c>
      <c r="N10455" t="s">
        <v>251</v>
      </c>
      <c r="O10455">
        <v>0</v>
      </c>
      <c r="Q10455">
        <v>0</v>
      </c>
      <c r="R10455" t="s">
        <v>17</v>
      </c>
      <c r="S10455">
        <v>0</v>
      </c>
      <c r="T10455">
        <v>1</v>
      </c>
      <c r="U10455">
        <v>0</v>
      </c>
      <c r="V10455" t="s">
        <v>55</v>
      </c>
      <c r="W10455" t="s">
        <v>245</v>
      </c>
      <c r="X10455">
        <v>1</v>
      </c>
      <c r="Y10455" t="s">
        <v>250</v>
      </c>
      <c r="Z10455" t="s">
        <v>3</v>
      </c>
      <c r="AA10455" t="s">
        <v>46</v>
      </c>
      <c r="AB10455" s="1" t="s">
        <v>244</v>
      </c>
      <c r="AC10455" t="s">
        <v>119</v>
      </c>
    </row>
    <row r="10456" spans="1:29" x14ac:dyDescent="0.25">
      <c r="A10456" t="s">
        <v>219</v>
      </c>
      <c r="B10456" t="s">
        <v>19</v>
      </c>
      <c r="C10456" t="s">
        <v>6270</v>
      </c>
      <c r="D10456" s="2" t="b">
        <f>EXACT(A10456,E10456)</f>
        <v>0</v>
      </c>
      <c r="E10456" t="s">
        <v>655</v>
      </c>
      <c r="F10456">
        <v>2</v>
      </c>
      <c r="G10456">
        <v>66</v>
      </c>
      <c r="H10456">
        <v>29</v>
      </c>
      <c r="I10456" t="s">
        <v>17</v>
      </c>
      <c r="J10456">
        <v>0</v>
      </c>
      <c r="K10456">
        <v>1</v>
      </c>
      <c r="L10456">
        <v>0</v>
      </c>
      <c r="M10456" t="s">
        <v>55</v>
      </c>
      <c r="N10456" t="s">
        <v>219</v>
      </c>
      <c r="O10456">
        <v>5</v>
      </c>
      <c r="P10456">
        <v>55</v>
      </c>
      <c r="Q10456">
        <v>64</v>
      </c>
      <c r="R10456" t="s">
        <v>139</v>
      </c>
      <c r="S10456">
        <v>100</v>
      </c>
      <c r="T10456">
        <v>0</v>
      </c>
      <c r="U10456">
        <v>0</v>
      </c>
      <c r="V10456" t="s">
        <v>218</v>
      </c>
      <c r="W10456" t="s">
        <v>217</v>
      </c>
      <c r="X10456">
        <v>2</v>
      </c>
      <c r="Y10456" t="s">
        <v>13</v>
      </c>
      <c r="Z10456" t="s">
        <v>82</v>
      </c>
      <c r="AA10456" t="s">
        <v>46</v>
      </c>
      <c r="AB10456" s="1" t="s">
        <v>216</v>
      </c>
      <c r="AC10456" t="s">
        <v>215</v>
      </c>
    </row>
    <row r="10457" spans="1:29" x14ac:dyDescent="0.25">
      <c r="A10457" t="s">
        <v>204</v>
      </c>
      <c r="B10457" t="s">
        <v>37</v>
      </c>
      <c r="C10457" t="s">
        <v>6270</v>
      </c>
      <c r="D10457" s="2" t="b">
        <f>EXACT(A10457,E10457)</f>
        <v>0</v>
      </c>
      <c r="E10457" t="s">
        <v>123</v>
      </c>
      <c r="F10457">
        <v>1</v>
      </c>
      <c r="G10457">
        <v>50</v>
      </c>
      <c r="H10457">
        <v>1</v>
      </c>
      <c r="I10457" t="s">
        <v>17</v>
      </c>
      <c r="J10457">
        <v>0</v>
      </c>
      <c r="K10457">
        <v>0</v>
      </c>
      <c r="L10457">
        <v>0</v>
      </c>
      <c r="M10457" t="s">
        <v>205</v>
      </c>
      <c r="N10457" t="s">
        <v>204</v>
      </c>
      <c r="O10457">
        <v>1</v>
      </c>
      <c r="P10457">
        <v>33</v>
      </c>
      <c r="Q10457">
        <v>1</v>
      </c>
      <c r="R10457" t="s">
        <v>7</v>
      </c>
      <c r="S10457">
        <v>100</v>
      </c>
      <c r="T10457">
        <v>2</v>
      </c>
      <c r="U10457">
        <v>0</v>
      </c>
      <c r="V10457" t="s">
        <v>151</v>
      </c>
      <c r="W10457" t="s">
        <v>188</v>
      </c>
      <c r="X10457">
        <v>1</v>
      </c>
      <c r="Y10457" t="s">
        <v>78</v>
      </c>
      <c r="Z10457" t="s">
        <v>3</v>
      </c>
      <c r="AA10457" t="s">
        <v>46</v>
      </c>
      <c r="AB10457" s="1" t="s">
        <v>187</v>
      </c>
      <c r="AC10457" t="s">
        <v>186</v>
      </c>
    </row>
    <row r="10458" spans="1:29" x14ac:dyDescent="0.25">
      <c r="A10458" t="s">
        <v>16</v>
      </c>
      <c r="B10458" t="s">
        <v>26</v>
      </c>
      <c r="C10458" t="s">
        <v>6270</v>
      </c>
      <c r="D10458" s="2" t="b">
        <f>EXACT(A10458,E10458)</f>
        <v>0</v>
      </c>
      <c r="E10458" t="s">
        <v>6235</v>
      </c>
      <c r="F10458">
        <v>2</v>
      </c>
      <c r="G10458">
        <v>100</v>
      </c>
      <c r="H10458">
        <v>21</v>
      </c>
      <c r="I10458" t="s">
        <v>17</v>
      </c>
      <c r="J10458">
        <v>0</v>
      </c>
      <c r="K10458">
        <v>0</v>
      </c>
      <c r="L10458">
        <v>0</v>
      </c>
      <c r="M10458" t="s">
        <v>55</v>
      </c>
      <c r="N10458" t="s">
        <v>16</v>
      </c>
      <c r="O10458">
        <v>18</v>
      </c>
      <c r="P10458">
        <v>58</v>
      </c>
      <c r="Q10458">
        <v>29</v>
      </c>
      <c r="R10458" t="s">
        <v>69</v>
      </c>
      <c r="S10458">
        <v>66</v>
      </c>
      <c r="T10458">
        <v>0</v>
      </c>
      <c r="U10458">
        <v>0</v>
      </c>
      <c r="V10458" t="s">
        <v>169</v>
      </c>
      <c r="W10458" t="s">
        <v>155</v>
      </c>
      <c r="X10458">
        <v>1</v>
      </c>
      <c r="Y10458" t="s">
        <v>168</v>
      </c>
      <c r="Z10458" t="s">
        <v>3</v>
      </c>
      <c r="AA10458" t="s">
        <v>46</v>
      </c>
      <c r="AB10458" s="1" t="s">
        <v>154</v>
      </c>
      <c r="AC10458" t="s">
        <v>153</v>
      </c>
    </row>
    <row r="10459" spans="1:29" x14ac:dyDescent="0.25">
      <c r="A10459" t="s">
        <v>86</v>
      </c>
      <c r="B10459" t="s">
        <v>19</v>
      </c>
      <c r="C10459" t="s">
        <v>6270</v>
      </c>
      <c r="D10459" s="2" t="b">
        <f>EXACT(A10459,E10459)</f>
        <v>0</v>
      </c>
      <c r="E10459" t="s">
        <v>6238</v>
      </c>
      <c r="F10459">
        <v>6</v>
      </c>
      <c r="G10459">
        <v>26</v>
      </c>
      <c r="H10459">
        <v>55</v>
      </c>
      <c r="I10459" t="s">
        <v>87</v>
      </c>
      <c r="J10459">
        <v>0</v>
      </c>
      <c r="K10459">
        <v>0</v>
      </c>
      <c r="L10459">
        <v>1</v>
      </c>
      <c r="M10459" t="s">
        <v>158</v>
      </c>
      <c r="N10459" t="s">
        <v>86</v>
      </c>
      <c r="O10459">
        <v>26</v>
      </c>
      <c r="P10459">
        <v>47</v>
      </c>
      <c r="Q10459">
        <v>51</v>
      </c>
      <c r="R10459" t="s">
        <v>157</v>
      </c>
      <c r="S10459">
        <v>50</v>
      </c>
      <c r="T10459">
        <v>0</v>
      </c>
      <c r="U10459">
        <v>0</v>
      </c>
      <c r="V10459" t="s">
        <v>156</v>
      </c>
      <c r="W10459" t="s">
        <v>155</v>
      </c>
      <c r="X10459">
        <v>2</v>
      </c>
      <c r="Y10459" t="s">
        <v>13</v>
      </c>
      <c r="Z10459" t="s">
        <v>82</v>
      </c>
      <c r="AA10459" t="s">
        <v>2</v>
      </c>
      <c r="AB10459" s="1" t="s">
        <v>154</v>
      </c>
      <c r="AC10459" t="s">
        <v>153</v>
      </c>
    </row>
    <row r="10460" spans="1:29" x14ac:dyDescent="0.25">
      <c r="A10460" t="s">
        <v>3131</v>
      </c>
      <c r="B10460" t="s">
        <v>37</v>
      </c>
      <c r="C10460" t="s">
        <v>6271</v>
      </c>
      <c r="D10460" t="b">
        <f>EXACT(A10460,E10460)</f>
        <v>1</v>
      </c>
      <c r="E10460" t="s">
        <v>3131</v>
      </c>
      <c r="F10460">
        <v>38</v>
      </c>
      <c r="G10460">
        <v>50</v>
      </c>
      <c r="H10460">
        <v>140</v>
      </c>
      <c r="I10460" t="s">
        <v>7</v>
      </c>
      <c r="J10460">
        <v>100</v>
      </c>
      <c r="K10460">
        <v>1</v>
      </c>
      <c r="L10460">
        <v>0</v>
      </c>
      <c r="M10460" t="s">
        <v>514</v>
      </c>
      <c r="N10460" t="s">
        <v>3237</v>
      </c>
      <c r="O10460">
        <v>21</v>
      </c>
      <c r="P10460">
        <v>38</v>
      </c>
      <c r="Q10460">
        <v>28</v>
      </c>
      <c r="R10460" t="s">
        <v>95</v>
      </c>
      <c r="S10460">
        <v>100</v>
      </c>
      <c r="T10460">
        <v>0</v>
      </c>
      <c r="U10460">
        <v>0</v>
      </c>
      <c r="V10460" t="s">
        <v>540</v>
      </c>
      <c r="W10460" t="s">
        <v>5799</v>
      </c>
      <c r="X10460">
        <v>3</v>
      </c>
      <c r="Y10460" t="s">
        <v>687</v>
      </c>
      <c r="Z10460" t="s">
        <v>3</v>
      </c>
      <c r="AA10460" t="s">
        <v>1748</v>
      </c>
      <c r="AB10460" s="1" t="s">
        <v>5798</v>
      </c>
      <c r="AC10460" t="s">
        <v>5320</v>
      </c>
    </row>
    <row r="10461" spans="1:29" x14ac:dyDescent="0.25">
      <c r="A10461" t="s">
        <v>5786</v>
      </c>
      <c r="B10461" t="s">
        <v>19</v>
      </c>
      <c r="C10461" t="s">
        <v>6271</v>
      </c>
      <c r="D10461" t="b">
        <f>EXACT(A10461,E10461)</f>
        <v>0</v>
      </c>
      <c r="E10461" t="s">
        <v>4673</v>
      </c>
      <c r="F10461">
        <v>58</v>
      </c>
      <c r="G10461">
        <v>44</v>
      </c>
      <c r="H10461">
        <v>70</v>
      </c>
      <c r="I10461" t="s">
        <v>63</v>
      </c>
      <c r="J10461">
        <v>50</v>
      </c>
      <c r="K10461">
        <v>0</v>
      </c>
      <c r="L10461">
        <v>1</v>
      </c>
      <c r="M10461" t="s">
        <v>836</v>
      </c>
      <c r="N10461" t="s">
        <v>5785</v>
      </c>
      <c r="O10461">
        <v>88</v>
      </c>
      <c r="P10461">
        <v>49</v>
      </c>
      <c r="Q10461">
        <v>111</v>
      </c>
      <c r="R10461" t="s">
        <v>73</v>
      </c>
      <c r="S10461">
        <v>0</v>
      </c>
      <c r="T10461">
        <v>1</v>
      </c>
      <c r="U10461">
        <v>1</v>
      </c>
      <c r="V10461" t="s">
        <v>802</v>
      </c>
      <c r="W10461" t="s">
        <v>5782</v>
      </c>
      <c r="X10461">
        <v>3</v>
      </c>
      <c r="Y10461" t="s">
        <v>13</v>
      </c>
      <c r="Z10461" t="s">
        <v>3</v>
      </c>
      <c r="AA10461" t="s">
        <v>1813</v>
      </c>
      <c r="AB10461" s="1" t="s">
        <v>5781</v>
      </c>
      <c r="AC10461" t="s">
        <v>5320</v>
      </c>
    </row>
    <row r="10462" spans="1:29" x14ac:dyDescent="0.25">
      <c r="A10462" t="s">
        <v>5412</v>
      </c>
      <c r="B10462" t="s">
        <v>19</v>
      </c>
      <c r="C10462" t="s">
        <v>6271</v>
      </c>
      <c r="D10462" t="b">
        <f>EXACT(A10462,E10462)</f>
        <v>0</v>
      </c>
      <c r="E10462" t="s">
        <v>3435</v>
      </c>
      <c r="F10462">
        <v>44</v>
      </c>
      <c r="G10462">
        <v>22</v>
      </c>
      <c r="H10462">
        <v>44</v>
      </c>
      <c r="I10462" t="s">
        <v>10</v>
      </c>
      <c r="J10462">
        <v>0</v>
      </c>
      <c r="K10462">
        <v>0</v>
      </c>
      <c r="L10462">
        <v>0</v>
      </c>
      <c r="M10462" t="s">
        <v>55</v>
      </c>
      <c r="N10462" t="s">
        <v>5347</v>
      </c>
      <c r="O10462">
        <v>56</v>
      </c>
      <c r="P10462">
        <v>33</v>
      </c>
      <c r="Q10462">
        <v>56</v>
      </c>
      <c r="R10462" t="s">
        <v>17</v>
      </c>
      <c r="S10462">
        <v>0</v>
      </c>
      <c r="T10462">
        <v>0</v>
      </c>
      <c r="U10462">
        <v>0</v>
      </c>
      <c r="V10462" t="s">
        <v>228</v>
      </c>
      <c r="W10462" t="s">
        <v>5782</v>
      </c>
      <c r="X10462">
        <v>3</v>
      </c>
      <c r="Y10462" t="s">
        <v>13</v>
      </c>
      <c r="Z10462" t="s">
        <v>3</v>
      </c>
      <c r="AA10462" t="s">
        <v>1748</v>
      </c>
      <c r="AB10462" s="1" t="s">
        <v>5781</v>
      </c>
      <c r="AC10462" t="s">
        <v>5320</v>
      </c>
    </row>
    <row r="10463" spans="1:29" x14ac:dyDescent="0.25">
      <c r="A10463" t="s">
        <v>5042</v>
      </c>
      <c r="B10463" t="s">
        <v>19</v>
      </c>
      <c r="C10463" t="s">
        <v>6271</v>
      </c>
      <c r="D10463" t="b">
        <f>EXACT(A10463,E10463)</f>
        <v>0</v>
      </c>
      <c r="E10463" t="s">
        <v>4862</v>
      </c>
      <c r="F10463">
        <v>49</v>
      </c>
      <c r="G10463">
        <v>47</v>
      </c>
      <c r="H10463">
        <v>70</v>
      </c>
      <c r="I10463" t="s">
        <v>111</v>
      </c>
      <c r="J10463">
        <v>50</v>
      </c>
      <c r="K10463">
        <v>0</v>
      </c>
      <c r="L10463">
        <v>0</v>
      </c>
      <c r="M10463" t="s">
        <v>507</v>
      </c>
      <c r="N10463" t="s">
        <v>5264</v>
      </c>
      <c r="O10463">
        <v>92</v>
      </c>
      <c r="P10463">
        <v>64</v>
      </c>
      <c r="Q10463">
        <v>132</v>
      </c>
      <c r="R10463" t="s">
        <v>87</v>
      </c>
      <c r="S10463">
        <v>0</v>
      </c>
      <c r="T10463">
        <v>0</v>
      </c>
      <c r="U10463">
        <v>0</v>
      </c>
      <c r="V10463" t="s">
        <v>607</v>
      </c>
      <c r="W10463" t="s">
        <v>5773</v>
      </c>
      <c r="X10463">
        <v>3</v>
      </c>
      <c r="Y10463" t="s">
        <v>13</v>
      </c>
      <c r="Z10463" t="s">
        <v>3</v>
      </c>
      <c r="AA10463" t="s">
        <v>3334</v>
      </c>
      <c r="AB10463" s="1" t="s">
        <v>5772</v>
      </c>
      <c r="AC10463" t="s">
        <v>340</v>
      </c>
    </row>
    <row r="10464" spans="1:29" x14ac:dyDescent="0.25">
      <c r="A10464" t="s">
        <v>5757</v>
      </c>
      <c r="B10464" t="s">
        <v>19</v>
      </c>
      <c r="C10464" t="s">
        <v>6271</v>
      </c>
      <c r="D10464" t="b">
        <f>EXACT(A10464,E10464)</f>
        <v>0</v>
      </c>
      <c r="E10464" t="s">
        <v>4094</v>
      </c>
      <c r="F10464">
        <v>42</v>
      </c>
      <c r="G10464">
        <v>25</v>
      </c>
      <c r="H10464">
        <v>47</v>
      </c>
      <c r="I10464" t="s">
        <v>87</v>
      </c>
      <c r="J10464">
        <v>0</v>
      </c>
      <c r="K10464">
        <v>0</v>
      </c>
      <c r="L10464">
        <v>0</v>
      </c>
      <c r="M10464" t="s">
        <v>485</v>
      </c>
      <c r="N10464" t="s">
        <v>5502</v>
      </c>
      <c r="O10464">
        <v>94</v>
      </c>
      <c r="P10464">
        <v>58</v>
      </c>
      <c r="Q10464">
        <v>109</v>
      </c>
      <c r="R10464" t="s">
        <v>111</v>
      </c>
      <c r="S10464">
        <v>50</v>
      </c>
      <c r="T10464">
        <v>0</v>
      </c>
      <c r="U10464">
        <v>1</v>
      </c>
      <c r="V10464" t="s">
        <v>974</v>
      </c>
      <c r="W10464" t="s">
        <v>5752</v>
      </c>
      <c r="X10464">
        <v>3</v>
      </c>
      <c r="Y10464" t="s">
        <v>13</v>
      </c>
      <c r="Z10464" t="s">
        <v>3</v>
      </c>
      <c r="AA10464" t="s">
        <v>1813</v>
      </c>
      <c r="AB10464" s="1" t="s">
        <v>5751</v>
      </c>
      <c r="AC10464" t="s">
        <v>340</v>
      </c>
    </row>
    <row r="10465" spans="1:29" x14ac:dyDescent="0.25">
      <c r="A10465" t="s">
        <v>5414</v>
      </c>
      <c r="B10465" t="s">
        <v>19</v>
      </c>
      <c r="C10465" t="s">
        <v>6271</v>
      </c>
      <c r="D10465" t="b">
        <f>EXACT(A10465,E10465)</f>
        <v>1</v>
      </c>
      <c r="E10465" t="s">
        <v>5414</v>
      </c>
      <c r="F10465">
        <v>20</v>
      </c>
      <c r="G10465">
        <v>47</v>
      </c>
      <c r="H10465">
        <v>66</v>
      </c>
      <c r="I10465" t="s">
        <v>134</v>
      </c>
      <c r="J10465">
        <v>60</v>
      </c>
      <c r="K10465">
        <v>0</v>
      </c>
      <c r="L10465">
        <v>0</v>
      </c>
      <c r="M10465" t="s">
        <v>1137</v>
      </c>
      <c r="N10465" t="s">
        <v>5687</v>
      </c>
      <c r="O10465">
        <v>10</v>
      </c>
      <c r="P10465">
        <v>31</v>
      </c>
      <c r="Q10465">
        <v>27</v>
      </c>
      <c r="R10465" t="s">
        <v>164</v>
      </c>
      <c r="S10465">
        <v>16</v>
      </c>
      <c r="T10465">
        <v>0</v>
      </c>
      <c r="U10465">
        <v>1</v>
      </c>
      <c r="V10465" t="s">
        <v>102</v>
      </c>
      <c r="W10465" t="s">
        <v>5684</v>
      </c>
      <c r="X10465">
        <v>3</v>
      </c>
      <c r="Y10465" t="s">
        <v>13</v>
      </c>
      <c r="Z10465" t="s">
        <v>3</v>
      </c>
      <c r="AA10465" t="s">
        <v>3701</v>
      </c>
      <c r="AB10465" s="1" t="s">
        <v>5683</v>
      </c>
      <c r="AC10465" t="s">
        <v>5320</v>
      </c>
    </row>
    <row r="10466" spans="1:29" x14ac:dyDescent="0.25">
      <c r="A10466" t="s">
        <v>3732</v>
      </c>
      <c r="B10466" t="s">
        <v>19</v>
      </c>
      <c r="C10466" t="s">
        <v>6271</v>
      </c>
      <c r="D10466" t="b">
        <f>EXACT(A10466,E10466)</f>
        <v>1</v>
      </c>
      <c r="E10466" t="s">
        <v>3732</v>
      </c>
      <c r="F10466">
        <v>154</v>
      </c>
      <c r="G10466">
        <v>51</v>
      </c>
      <c r="H10466">
        <v>187</v>
      </c>
      <c r="I10466" t="s">
        <v>1697</v>
      </c>
      <c r="J10466">
        <v>35</v>
      </c>
      <c r="K10466">
        <v>0</v>
      </c>
      <c r="L10466">
        <v>0</v>
      </c>
      <c r="M10466" t="s">
        <v>1507</v>
      </c>
      <c r="N10466" t="s">
        <v>4387</v>
      </c>
      <c r="O10466">
        <v>69</v>
      </c>
      <c r="P10466">
        <v>37</v>
      </c>
      <c r="Q10466">
        <v>92</v>
      </c>
      <c r="R10466" t="s">
        <v>17</v>
      </c>
      <c r="S10466">
        <v>0</v>
      </c>
      <c r="T10466">
        <v>0</v>
      </c>
      <c r="U10466">
        <v>0</v>
      </c>
      <c r="V10466" t="s">
        <v>9</v>
      </c>
      <c r="W10466" t="s">
        <v>5672</v>
      </c>
      <c r="X10466">
        <v>5</v>
      </c>
      <c r="Y10466" t="s">
        <v>13</v>
      </c>
      <c r="Z10466" t="s">
        <v>38</v>
      </c>
      <c r="AA10466" t="s">
        <v>1546</v>
      </c>
      <c r="AB10466" s="1" t="s">
        <v>5671</v>
      </c>
      <c r="AC10466" t="s">
        <v>5320</v>
      </c>
    </row>
    <row r="10467" spans="1:29" x14ac:dyDescent="0.25">
      <c r="A10467" t="s">
        <v>2982</v>
      </c>
      <c r="B10467" t="s">
        <v>37</v>
      </c>
      <c r="C10467" t="s">
        <v>6271</v>
      </c>
      <c r="D10467" t="b">
        <f>EXACT(A10467,E10467)</f>
        <v>1</v>
      </c>
      <c r="E10467" t="s">
        <v>2982</v>
      </c>
      <c r="F10467">
        <v>37</v>
      </c>
      <c r="G10467">
        <v>40</v>
      </c>
      <c r="H10467">
        <v>57</v>
      </c>
      <c r="I10467" t="s">
        <v>17</v>
      </c>
      <c r="J10467">
        <v>0</v>
      </c>
      <c r="K10467">
        <v>2</v>
      </c>
      <c r="L10467">
        <v>0</v>
      </c>
      <c r="M10467" t="s">
        <v>529</v>
      </c>
      <c r="N10467" t="s">
        <v>3977</v>
      </c>
      <c r="O10467">
        <v>27</v>
      </c>
      <c r="P10467">
        <v>29</v>
      </c>
      <c r="Q10467">
        <v>58</v>
      </c>
      <c r="R10467" t="s">
        <v>157</v>
      </c>
      <c r="S10467">
        <v>50</v>
      </c>
      <c r="T10467">
        <v>0</v>
      </c>
      <c r="U10467">
        <v>0</v>
      </c>
      <c r="V10467" t="s">
        <v>440</v>
      </c>
      <c r="W10467" t="s">
        <v>5672</v>
      </c>
      <c r="X10467">
        <v>3</v>
      </c>
      <c r="Y10467" t="s">
        <v>448</v>
      </c>
      <c r="Z10467" t="s">
        <v>3</v>
      </c>
      <c r="AB10467" s="1" t="s">
        <v>5671</v>
      </c>
      <c r="AC10467" t="s">
        <v>5320</v>
      </c>
    </row>
    <row r="10468" spans="1:29" x14ac:dyDescent="0.25">
      <c r="A10468" t="s">
        <v>4288</v>
      </c>
      <c r="B10468" t="s">
        <v>19</v>
      </c>
      <c r="C10468" t="s">
        <v>6271</v>
      </c>
      <c r="D10468" t="b">
        <f>EXACT(A10468,E10468)</f>
        <v>1</v>
      </c>
      <c r="E10468" t="s">
        <v>4288</v>
      </c>
      <c r="F10468">
        <v>68</v>
      </c>
      <c r="G10468">
        <v>39</v>
      </c>
      <c r="H10468">
        <v>93</v>
      </c>
      <c r="I10468" t="s">
        <v>233</v>
      </c>
      <c r="J10468">
        <v>40</v>
      </c>
      <c r="K10468">
        <v>0</v>
      </c>
      <c r="L10468">
        <v>0</v>
      </c>
      <c r="M10468" t="s">
        <v>401</v>
      </c>
      <c r="N10468" t="s">
        <v>5225</v>
      </c>
      <c r="O10468">
        <v>69</v>
      </c>
      <c r="P10468">
        <v>46</v>
      </c>
      <c r="Q10468">
        <v>72</v>
      </c>
      <c r="R10468" t="s">
        <v>10</v>
      </c>
      <c r="S10468">
        <v>0</v>
      </c>
      <c r="T10468">
        <v>0</v>
      </c>
      <c r="U10468">
        <v>0</v>
      </c>
      <c r="V10468" t="s">
        <v>635</v>
      </c>
      <c r="W10468" t="s">
        <v>5664</v>
      </c>
      <c r="X10468">
        <v>3</v>
      </c>
      <c r="Y10468" t="s">
        <v>13</v>
      </c>
      <c r="Z10468" t="s">
        <v>3</v>
      </c>
      <c r="AA10468" t="s">
        <v>1813</v>
      </c>
      <c r="AB10468" s="1" t="s">
        <v>5663</v>
      </c>
      <c r="AC10468" t="s">
        <v>5320</v>
      </c>
    </row>
    <row r="10469" spans="1:29" x14ac:dyDescent="0.25">
      <c r="A10469" t="s">
        <v>4666</v>
      </c>
      <c r="B10469" t="s">
        <v>12</v>
      </c>
      <c r="C10469" t="s">
        <v>6271</v>
      </c>
      <c r="D10469" t="b">
        <f>EXACT(A10469,E10469)</f>
        <v>1</v>
      </c>
      <c r="E10469" t="s">
        <v>4666</v>
      </c>
      <c r="F10469">
        <v>76</v>
      </c>
      <c r="G10469">
        <v>71</v>
      </c>
      <c r="H10469">
        <v>124</v>
      </c>
      <c r="I10469" t="s">
        <v>7</v>
      </c>
      <c r="J10469">
        <v>100</v>
      </c>
      <c r="K10469">
        <v>0</v>
      </c>
      <c r="L10469">
        <v>0</v>
      </c>
      <c r="M10469" t="s">
        <v>2155</v>
      </c>
      <c r="N10469" t="s">
        <v>5661</v>
      </c>
      <c r="O10469">
        <v>12</v>
      </c>
      <c r="P10469">
        <v>40</v>
      </c>
      <c r="Q10469">
        <v>26</v>
      </c>
      <c r="R10469" t="s">
        <v>538</v>
      </c>
      <c r="S10469">
        <v>18</v>
      </c>
      <c r="T10469">
        <v>0</v>
      </c>
      <c r="U10469">
        <v>0</v>
      </c>
      <c r="V10469" t="s">
        <v>445</v>
      </c>
      <c r="W10469" t="s">
        <v>5656</v>
      </c>
      <c r="X10469">
        <v>3</v>
      </c>
      <c r="Y10469" t="s">
        <v>277</v>
      </c>
      <c r="Z10469" t="s">
        <v>3</v>
      </c>
      <c r="AA10469" t="s">
        <v>2119</v>
      </c>
      <c r="AB10469" s="1" t="s">
        <v>5655</v>
      </c>
      <c r="AC10469" t="s">
        <v>340</v>
      </c>
    </row>
    <row r="10470" spans="1:29" x14ac:dyDescent="0.25">
      <c r="A10470" t="s">
        <v>4862</v>
      </c>
      <c r="B10470" t="s">
        <v>19</v>
      </c>
      <c r="C10470" t="s">
        <v>6271</v>
      </c>
      <c r="D10470" t="b">
        <f>EXACT(A10470,E10470)</f>
        <v>0</v>
      </c>
      <c r="E10470" t="s">
        <v>5263</v>
      </c>
      <c r="F10470">
        <v>34</v>
      </c>
      <c r="G10470">
        <v>39</v>
      </c>
      <c r="H10470">
        <v>66</v>
      </c>
      <c r="I10470" t="s">
        <v>7</v>
      </c>
      <c r="J10470">
        <v>100</v>
      </c>
      <c r="K10470">
        <v>0</v>
      </c>
      <c r="L10470">
        <v>0</v>
      </c>
      <c r="M10470" t="s">
        <v>127</v>
      </c>
      <c r="N10470" t="s">
        <v>5225</v>
      </c>
      <c r="O10470">
        <v>53</v>
      </c>
      <c r="P10470">
        <v>49</v>
      </c>
      <c r="Q10470">
        <v>107</v>
      </c>
      <c r="R10470" t="s">
        <v>787</v>
      </c>
      <c r="S10470">
        <v>42</v>
      </c>
      <c r="T10470">
        <v>3</v>
      </c>
      <c r="U10470">
        <v>1</v>
      </c>
      <c r="V10470" t="s">
        <v>527</v>
      </c>
      <c r="W10470" t="s">
        <v>5650</v>
      </c>
      <c r="X10470">
        <v>3</v>
      </c>
      <c r="Y10470" t="s">
        <v>13</v>
      </c>
      <c r="Z10470" t="s">
        <v>3</v>
      </c>
      <c r="AA10470" t="s">
        <v>3334</v>
      </c>
      <c r="AB10470" s="1" t="s">
        <v>5649</v>
      </c>
      <c r="AC10470" t="s">
        <v>340</v>
      </c>
    </row>
    <row r="10471" spans="1:29" x14ac:dyDescent="0.25">
      <c r="A10471" t="s">
        <v>4979</v>
      </c>
      <c r="B10471" t="s">
        <v>19</v>
      </c>
      <c r="C10471" t="s">
        <v>6271</v>
      </c>
      <c r="D10471" t="b">
        <f>EXACT(A10471,E10471)</f>
        <v>1</v>
      </c>
      <c r="E10471" t="s">
        <v>4979</v>
      </c>
      <c r="F10471">
        <v>43</v>
      </c>
      <c r="G10471">
        <v>75</v>
      </c>
      <c r="H10471">
        <v>209</v>
      </c>
      <c r="I10471" t="s">
        <v>63</v>
      </c>
      <c r="J10471">
        <v>50</v>
      </c>
      <c r="K10471">
        <v>0</v>
      </c>
      <c r="L10471">
        <v>0</v>
      </c>
      <c r="M10471" t="s">
        <v>5616</v>
      </c>
      <c r="N10471" t="s">
        <v>5617</v>
      </c>
      <c r="O10471">
        <v>6</v>
      </c>
      <c r="P10471">
        <v>23</v>
      </c>
      <c r="Q10471">
        <v>30</v>
      </c>
      <c r="R10471" t="s">
        <v>10</v>
      </c>
      <c r="S10471">
        <v>0</v>
      </c>
      <c r="T10471">
        <v>0</v>
      </c>
      <c r="U10471">
        <v>0</v>
      </c>
      <c r="V10471" t="s">
        <v>661</v>
      </c>
      <c r="W10471" t="s">
        <v>5610</v>
      </c>
      <c r="X10471">
        <v>3</v>
      </c>
      <c r="Y10471" t="s">
        <v>13</v>
      </c>
      <c r="Z10471" t="s">
        <v>3</v>
      </c>
      <c r="AA10471" t="s">
        <v>3334</v>
      </c>
      <c r="AB10471" s="1" t="s">
        <v>5609</v>
      </c>
      <c r="AC10471" t="s">
        <v>340</v>
      </c>
    </row>
    <row r="10472" spans="1:29" x14ac:dyDescent="0.25">
      <c r="A10472" t="s">
        <v>5042</v>
      </c>
      <c r="B10472" t="s">
        <v>19</v>
      </c>
      <c r="C10472" t="s">
        <v>6271</v>
      </c>
      <c r="D10472" t="b">
        <f>EXACT(A10472,E10472)</f>
        <v>0</v>
      </c>
      <c r="E10472" t="s">
        <v>3147</v>
      </c>
      <c r="F10472">
        <v>56</v>
      </c>
      <c r="G10472">
        <v>39</v>
      </c>
      <c r="H10472">
        <v>83</v>
      </c>
      <c r="I10472" t="s">
        <v>100</v>
      </c>
      <c r="J10472">
        <v>20</v>
      </c>
      <c r="K10472">
        <v>0</v>
      </c>
      <c r="L10472">
        <v>0</v>
      </c>
      <c r="M10472" t="s">
        <v>400</v>
      </c>
      <c r="N10472" t="s">
        <v>5264</v>
      </c>
      <c r="O10472">
        <v>103</v>
      </c>
      <c r="P10472">
        <v>51</v>
      </c>
      <c r="Q10472">
        <v>106</v>
      </c>
      <c r="R10472" t="s">
        <v>17</v>
      </c>
      <c r="S10472">
        <v>0</v>
      </c>
      <c r="T10472">
        <v>0</v>
      </c>
      <c r="U10472">
        <v>0</v>
      </c>
      <c r="V10472" t="s">
        <v>868</v>
      </c>
      <c r="W10472" t="s">
        <v>5595</v>
      </c>
      <c r="X10472">
        <v>3</v>
      </c>
      <c r="Y10472" t="s">
        <v>13</v>
      </c>
      <c r="Z10472" t="s">
        <v>3</v>
      </c>
      <c r="AA10472" t="s">
        <v>4149</v>
      </c>
      <c r="AB10472" s="1" t="s">
        <v>5594</v>
      </c>
      <c r="AC10472" t="s">
        <v>5320</v>
      </c>
    </row>
    <row r="10473" spans="1:29" x14ac:dyDescent="0.25">
      <c r="A10473" t="s">
        <v>5310</v>
      </c>
      <c r="B10473" t="s">
        <v>19</v>
      </c>
      <c r="C10473" t="s">
        <v>6271</v>
      </c>
      <c r="D10473" t="b">
        <f>EXACT(A10473,E10473)</f>
        <v>1</v>
      </c>
      <c r="E10473" t="s">
        <v>5310</v>
      </c>
      <c r="F10473">
        <v>120</v>
      </c>
      <c r="G10473">
        <v>52</v>
      </c>
      <c r="H10473">
        <v>177</v>
      </c>
      <c r="I10473" t="s">
        <v>111</v>
      </c>
      <c r="J10473">
        <v>50</v>
      </c>
      <c r="K10473">
        <v>0</v>
      </c>
      <c r="L10473">
        <v>0</v>
      </c>
      <c r="M10473" t="s">
        <v>1862</v>
      </c>
      <c r="N10473" t="s">
        <v>5347</v>
      </c>
      <c r="O10473">
        <v>45</v>
      </c>
      <c r="P10473">
        <v>33</v>
      </c>
      <c r="Q10473">
        <v>78</v>
      </c>
      <c r="R10473" t="s">
        <v>87</v>
      </c>
      <c r="S10473">
        <v>0</v>
      </c>
      <c r="T10473">
        <v>0</v>
      </c>
      <c r="U10473">
        <v>0</v>
      </c>
      <c r="V10473" t="s">
        <v>300</v>
      </c>
      <c r="W10473" t="s">
        <v>5565</v>
      </c>
      <c r="X10473">
        <v>3</v>
      </c>
      <c r="Y10473" t="s">
        <v>13</v>
      </c>
      <c r="Z10473" t="s">
        <v>3</v>
      </c>
      <c r="AA10473" t="s">
        <v>4848</v>
      </c>
      <c r="AB10473" s="1" t="s">
        <v>5564</v>
      </c>
      <c r="AC10473" t="s">
        <v>5320</v>
      </c>
    </row>
    <row r="10474" spans="1:29" x14ac:dyDescent="0.25">
      <c r="A10474" t="s">
        <v>3126</v>
      </c>
      <c r="B10474" t="s">
        <v>19</v>
      </c>
      <c r="C10474" t="s">
        <v>6271</v>
      </c>
      <c r="D10474" t="b">
        <f>EXACT(A10474,E10474)</f>
        <v>1</v>
      </c>
      <c r="E10474" t="s">
        <v>3126</v>
      </c>
      <c r="F10474">
        <v>107</v>
      </c>
      <c r="G10474">
        <v>69</v>
      </c>
      <c r="H10474">
        <v>118</v>
      </c>
      <c r="I10474" t="s">
        <v>63</v>
      </c>
      <c r="J10474">
        <v>50</v>
      </c>
      <c r="K10474">
        <v>0</v>
      </c>
      <c r="L10474">
        <v>1</v>
      </c>
      <c r="M10474" t="s">
        <v>967</v>
      </c>
      <c r="N10474" t="s">
        <v>3681</v>
      </c>
      <c r="O10474">
        <v>46</v>
      </c>
      <c r="P10474">
        <v>39</v>
      </c>
      <c r="Q10474">
        <v>81</v>
      </c>
      <c r="R10474" t="s">
        <v>111</v>
      </c>
      <c r="S10474">
        <v>50</v>
      </c>
      <c r="T10474">
        <v>0</v>
      </c>
      <c r="U10474">
        <v>0</v>
      </c>
      <c r="V10474" t="s">
        <v>1434</v>
      </c>
      <c r="W10474" t="s">
        <v>5551</v>
      </c>
      <c r="X10474">
        <v>3</v>
      </c>
      <c r="Y10474" t="s">
        <v>13</v>
      </c>
      <c r="Z10474" t="s">
        <v>3</v>
      </c>
      <c r="AA10474" t="s">
        <v>3334</v>
      </c>
      <c r="AB10474" s="1" t="s">
        <v>5550</v>
      </c>
      <c r="AC10474" t="s">
        <v>340</v>
      </c>
    </row>
    <row r="10475" spans="1:29" x14ac:dyDescent="0.25">
      <c r="A10475" t="s">
        <v>5263</v>
      </c>
      <c r="B10475" t="s">
        <v>12</v>
      </c>
      <c r="C10475" t="s">
        <v>6271</v>
      </c>
      <c r="D10475" t="b">
        <f>EXACT(A10475,E10475)</f>
        <v>1</v>
      </c>
      <c r="E10475" t="s">
        <v>5263</v>
      </c>
      <c r="F10475">
        <v>11</v>
      </c>
      <c r="G10475">
        <v>55</v>
      </c>
      <c r="H10475">
        <v>11</v>
      </c>
      <c r="I10475" t="s">
        <v>17</v>
      </c>
      <c r="J10475">
        <v>0</v>
      </c>
      <c r="K10475">
        <v>0</v>
      </c>
      <c r="L10475">
        <v>0</v>
      </c>
      <c r="M10475" t="s">
        <v>868</v>
      </c>
      <c r="N10475" t="s">
        <v>4439</v>
      </c>
      <c r="O10475">
        <v>2</v>
      </c>
      <c r="P10475">
        <v>50</v>
      </c>
      <c r="Q10475">
        <v>2</v>
      </c>
      <c r="R10475" t="s">
        <v>10</v>
      </c>
      <c r="S10475">
        <v>0</v>
      </c>
      <c r="T10475">
        <v>0</v>
      </c>
      <c r="U10475">
        <v>0</v>
      </c>
      <c r="V10475" t="s">
        <v>55</v>
      </c>
      <c r="W10475" t="s">
        <v>5541</v>
      </c>
      <c r="X10475">
        <v>1</v>
      </c>
      <c r="Y10475" t="s">
        <v>304</v>
      </c>
      <c r="Z10475" t="s">
        <v>3</v>
      </c>
      <c r="AA10475" t="s">
        <v>2119</v>
      </c>
      <c r="AB10475" s="1" t="s">
        <v>5540</v>
      </c>
      <c r="AC10475" t="s">
        <v>340</v>
      </c>
    </row>
    <row r="10476" spans="1:29" x14ac:dyDescent="0.25">
      <c r="A10476" t="s">
        <v>4862</v>
      </c>
      <c r="B10476" t="s">
        <v>19</v>
      </c>
      <c r="C10476" t="s">
        <v>6271</v>
      </c>
      <c r="D10476" t="b">
        <f>EXACT(A10476,E10476)</f>
        <v>1</v>
      </c>
      <c r="E10476" t="s">
        <v>4862</v>
      </c>
      <c r="F10476">
        <v>85</v>
      </c>
      <c r="G10476">
        <v>49</v>
      </c>
      <c r="H10476">
        <v>104</v>
      </c>
      <c r="I10476" t="s">
        <v>139</v>
      </c>
      <c r="J10476">
        <v>100</v>
      </c>
      <c r="K10476">
        <v>0</v>
      </c>
      <c r="L10476">
        <v>0</v>
      </c>
      <c r="M10476" t="s">
        <v>835</v>
      </c>
      <c r="N10476" t="s">
        <v>3909</v>
      </c>
      <c r="O10476">
        <v>44</v>
      </c>
      <c r="P10476">
        <v>31</v>
      </c>
      <c r="Q10476">
        <v>84</v>
      </c>
      <c r="R10476" t="s">
        <v>10</v>
      </c>
      <c r="S10476">
        <v>0</v>
      </c>
      <c r="T10476">
        <v>0</v>
      </c>
      <c r="U10476">
        <v>0</v>
      </c>
      <c r="V10476" t="s">
        <v>55</v>
      </c>
      <c r="W10476" t="s">
        <v>5519</v>
      </c>
      <c r="X10476">
        <v>3</v>
      </c>
      <c r="Y10476" t="s">
        <v>13</v>
      </c>
      <c r="Z10476" t="s">
        <v>3</v>
      </c>
      <c r="AA10476" t="s">
        <v>5372</v>
      </c>
      <c r="AB10476" s="1" t="s">
        <v>5518</v>
      </c>
      <c r="AC10476" t="s">
        <v>5515</v>
      </c>
    </row>
    <row r="10477" spans="1:29" x14ac:dyDescent="0.25">
      <c r="A10477" t="s">
        <v>5235</v>
      </c>
      <c r="B10477" t="s">
        <v>19</v>
      </c>
      <c r="C10477" t="s">
        <v>6271</v>
      </c>
      <c r="D10477" t="b">
        <f>EXACT(A10477,E10477)</f>
        <v>0</v>
      </c>
      <c r="E10477" t="s">
        <v>4842</v>
      </c>
      <c r="F10477">
        <v>93</v>
      </c>
      <c r="G10477">
        <v>36</v>
      </c>
      <c r="H10477">
        <v>106</v>
      </c>
      <c r="I10477" t="s">
        <v>550</v>
      </c>
      <c r="J10477">
        <v>0</v>
      </c>
      <c r="K10477">
        <v>0</v>
      </c>
      <c r="L10477">
        <v>0</v>
      </c>
      <c r="M10477" t="s">
        <v>146</v>
      </c>
      <c r="N10477" t="s">
        <v>5510</v>
      </c>
      <c r="O10477">
        <v>130</v>
      </c>
      <c r="P10477">
        <v>52</v>
      </c>
      <c r="Q10477">
        <v>190</v>
      </c>
      <c r="R10477" t="s">
        <v>17</v>
      </c>
      <c r="S10477">
        <v>0</v>
      </c>
      <c r="T10477">
        <v>0</v>
      </c>
      <c r="U10477">
        <v>0</v>
      </c>
      <c r="V10477" t="s">
        <v>942</v>
      </c>
      <c r="W10477" t="s">
        <v>5509</v>
      </c>
      <c r="X10477">
        <v>3</v>
      </c>
      <c r="Y10477" t="s">
        <v>13</v>
      </c>
      <c r="Z10477" t="s">
        <v>3</v>
      </c>
      <c r="AA10477" t="s">
        <v>2902</v>
      </c>
      <c r="AB10477" s="1" t="s">
        <v>5508</v>
      </c>
      <c r="AC10477" t="s">
        <v>3540</v>
      </c>
    </row>
    <row r="10478" spans="1:29" x14ac:dyDescent="0.25">
      <c r="A10478" t="s">
        <v>5044</v>
      </c>
      <c r="B10478" t="s">
        <v>19</v>
      </c>
      <c r="C10478" t="s">
        <v>6271</v>
      </c>
      <c r="D10478" t="b">
        <f>EXACT(A10478,E10478)</f>
        <v>1</v>
      </c>
      <c r="E10478" t="s">
        <v>5044</v>
      </c>
      <c r="F10478">
        <v>86</v>
      </c>
      <c r="G10478">
        <v>51</v>
      </c>
      <c r="H10478">
        <v>154</v>
      </c>
      <c r="I10478" t="s">
        <v>129</v>
      </c>
      <c r="J10478">
        <v>37</v>
      </c>
      <c r="K10478">
        <v>0</v>
      </c>
      <c r="L10478">
        <v>0</v>
      </c>
      <c r="M10478" t="s">
        <v>1728</v>
      </c>
      <c r="N10478" t="s">
        <v>5474</v>
      </c>
      <c r="O10478">
        <v>40</v>
      </c>
      <c r="P10478">
        <v>56</v>
      </c>
      <c r="Q10478">
        <v>50</v>
      </c>
      <c r="R10478" t="s">
        <v>10</v>
      </c>
      <c r="S10478">
        <v>0</v>
      </c>
      <c r="T10478">
        <v>0</v>
      </c>
      <c r="U10478">
        <v>0</v>
      </c>
      <c r="V10478" t="s">
        <v>304</v>
      </c>
      <c r="W10478" t="s">
        <v>5472</v>
      </c>
      <c r="X10478">
        <v>3</v>
      </c>
      <c r="Y10478" t="s">
        <v>13</v>
      </c>
      <c r="Z10478" t="s">
        <v>3</v>
      </c>
      <c r="AA10478" t="s">
        <v>643</v>
      </c>
      <c r="AB10478" s="1" t="s">
        <v>5470</v>
      </c>
      <c r="AC10478" t="s">
        <v>5469</v>
      </c>
    </row>
    <row r="10479" spans="1:29" x14ac:dyDescent="0.25">
      <c r="A10479" t="s">
        <v>2917</v>
      </c>
      <c r="B10479" t="s">
        <v>19</v>
      </c>
      <c r="C10479" t="s">
        <v>6271</v>
      </c>
      <c r="D10479" t="b">
        <f>EXACT(A10479,E10479)</f>
        <v>1</v>
      </c>
      <c r="E10479" t="s">
        <v>2917</v>
      </c>
      <c r="F10479">
        <v>38</v>
      </c>
      <c r="G10479">
        <v>76</v>
      </c>
      <c r="H10479">
        <v>62</v>
      </c>
      <c r="I10479" t="s">
        <v>134</v>
      </c>
      <c r="J10479">
        <v>60</v>
      </c>
      <c r="K10479">
        <v>1</v>
      </c>
      <c r="L10479">
        <v>0</v>
      </c>
      <c r="M10479" t="s">
        <v>4494</v>
      </c>
      <c r="N10479" t="s">
        <v>4283</v>
      </c>
      <c r="O10479">
        <v>1</v>
      </c>
      <c r="P10479">
        <v>20</v>
      </c>
      <c r="Q10479">
        <v>36</v>
      </c>
      <c r="R10479" t="s">
        <v>17</v>
      </c>
      <c r="S10479">
        <v>0</v>
      </c>
      <c r="T10479">
        <v>0</v>
      </c>
      <c r="U10479">
        <v>0</v>
      </c>
      <c r="V10479" t="s">
        <v>55</v>
      </c>
      <c r="W10479" t="s">
        <v>5454</v>
      </c>
      <c r="X10479">
        <v>3</v>
      </c>
      <c r="Y10479" t="s">
        <v>13</v>
      </c>
      <c r="Z10479" t="s">
        <v>3</v>
      </c>
      <c r="AA10479" t="s">
        <v>5453</v>
      </c>
      <c r="AB10479" s="1" t="s">
        <v>5452</v>
      </c>
      <c r="AC10479" t="s">
        <v>5451</v>
      </c>
    </row>
    <row r="10480" spans="1:29" x14ac:dyDescent="0.25">
      <c r="A10480" t="s">
        <v>3732</v>
      </c>
      <c r="B10480" t="s">
        <v>19</v>
      </c>
      <c r="C10480" t="s">
        <v>6271</v>
      </c>
      <c r="D10480" t="b">
        <f>EXACT(A10480,E10480)</f>
        <v>1</v>
      </c>
      <c r="E10480" t="s">
        <v>3732</v>
      </c>
      <c r="F10480">
        <v>30</v>
      </c>
      <c r="G10480">
        <v>48</v>
      </c>
      <c r="H10480">
        <v>81</v>
      </c>
      <c r="I10480" t="s">
        <v>73</v>
      </c>
      <c r="J10480">
        <v>0</v>
      </c>
      <c r="K10480">
        <v>0</v>
      </c>
      <c r="L10480">
        <v>0</v>
      </c>
      <c r="M10480" t="s">
        <v>989</v>
      </c>
      <c r="N10480" t="s">
        <v>3125</v>
      </c>
      <c r="O10480">
        <v>38</v>
      </c>
      <c r="P10480">
        <v>48</v>
      </c>
      <c r="Q10480">
        <v>55</v>
      </c>
      <c r="R10480" t="s">
        <v>63</v>
      </c>
      <c r="S10480">
        <v>50</v>
      </c>
      <c r="T10480">
        <v>0</v>
      </c>
      <c r="U10480">
        <v>0</v>
      </c>
      <c r="V10480" t="s">
        <v>861</v>
      </c>
      <c r="W10480" t="s">
        <v>5444</v>
      </c>
      <c r="X10480">
        <v>3</v>
      </c>
      <c r="Y10480" t="s">
        <v>13</v>
      </c>
      <c r="Z10480" t="s">
        <v>3</v>
      </c>
      <c r="AA10480" t="s">
        <v>1813</v>
      </c>
      <c r="AB10480" s="1" t="s">
        <v>5443</v>
      </c>
      <c r="AC10480" t="s">
        <v>340</v>
      </c>
    </row>
    <row r="10481" spans="1:29" x14ac:dyDescent="0.25">
      <c r="A10481" t="s">
        <v>4742</v>
      </c>
      <c r="B10481" t="s">
        <v>12</v>
      </c>
      <c r="C10481" t="s">
        <v>6271</v>
      </c>
      <c r="D10481" t="b">
        <f>EXACT(A10481,E10481)</f>
        <v>0</v>
      </c>
      <c r="E10481" t="s">
        <v>4288</v>
      </c>
      <c r="F10481">
        <v>20</v>
      </c>
      <c r="G10481">
        <v>26</v>
      </c>
      <c r="H10481">
        <v>20</v>
      </c>
      <c r="I10481" t="s">
        <v>17</v>
      </c>
      <c r="J10481">
        <v>0</v>
      </c>
      <c r="K10481">
        <v>0</v>
      </c>
      <c r="L10481">
        <v>0</v>
      </c>
      <c r="M10481" t="s">
        <v>55</v>
      </c>
      <c r="N10481" t="s">
        <v>4387</v>
      </c>
      <c r="O10481">
        <v>26</v>
      </c>
      <c r="P10481">
        <v>36</v>
      </c>
      <c r="Q10481">
        <v>26</v>
      </c>
      <c r="R10481" t="s">
        <v>17</v>
      </c>
      <c r="S10481">
        <v>0</v>
      </c>
      <c r="T10481">
        <v>0</v>
      </c>
      <c r="U10481">
        <v>0</v>
      </c>
      <c r="V10481" t="s">
        <v>33</v>
      </c>
      <c r="W10481" t="s">
        <v>5429</v>
      </c>
      <c r="X10481">
        <v>1</v>
      </c>
      <c r="Y10481" t="s">
        <v>306</v>
      </c>
      <c r="Z10481" t="s">
        <v>3</v>
      </c>
      <c r="AA10481" t="s">
        <v>1813</v>
      </c>
      <c r="AB10481" s="1" t="s">
        <v>5428</v>
      </c>
      <c r="AC10481" t="s">
        <v>340</v>
      </c>
    </row>
    <row r="10482" spans="1:29" x14ac:dyDescent="0.25">
      <c r="A10482" t="s">
        <v>4632</v>
      </c>
      <c r="B10482" t="s">
        <v>12</v>
      </c>
      <c r="C10482" t="s">
        <v>6271</v>
      </c>
      <c r="D10482" t="b">
        <f>EXACT(A10482,E10482)</f>
        <v>1</v>
      </c>
      <c r="E10482" t="s">
        <v>4632</v>
      </c>
      <c r="F10482">
        <v>47</v>
      </c>
      <c r="G10482">
        <v>55</v>
      </c>
      <c r="H10482">
        <v>85</v>
      </c>
      <c r="I10482" t="s">
        <v>69</v>
      </c>
      <c r="J10482">
        <v>66</v>
      </c>
      <c r="K10482">
        <v>0</v>
      </c>
      <c r="L10482">
        <v>0</v>
      </c>
      <c r="M10482" t="s">
        <v>518</v>
      </c>
      <c r="N10482" t="s">
        <v>4803</v>
      </c>
      <c r="O10482">
        <v>47</v>
      </c>
      <c r="P10482">
        <v>58</v>
      </c>
      <c r="Q10482">
        <v>92</v>
      </c>
      <c r="R10482" t="s">
        <v>17</v>
      </c>
      <c r="S10482">
        <v>0</v>
      </c>
      <c r="T10482">
        <v>0</v>
      </c>
      <c r="U10482">
        <v>1</v>
      </c>
      <c r="V10482" t="s">
        <v>593</v>
      </c>
      <c r="W10482" t="s">
        <v>5422</v>
      </c>
      <c r="X10482">
        <v>3</v>
      </c>
      <c r="Y10482" t="s">
        <v>62</v>
      </c>
      <c r="Z10482" t="s">
        <v>3</v>
      </c>
      <c r="AA10482" t="s">
        <v>1748</v>
      </c>
      <c r="AB10482" s="1" t="s">
        <v>5421</v>
      </c>
      <c r="AC10482" t="s">
        <v>2363</v>
      </c>
    </row>
    <row r="10483" spans="1:29" x14ac:dyDescent="0.25">
      <c r="A10483" t="s">
        <v>5414</v>
      </c>
      <c r="B10483" t="s">
        <v>19</v>
      </c>
      <c r="C10483" t="s">
        <v>6271</v>
      </c>
      <c r="D10483" t="b">
        <f>EXACT(A10483,E10483)</f>
        <v>0</v>
      </c>
      <c r="E10483" t="s">
        <v>5412</v>
      </c>
      <c r="F10483">
        <v>40</v>
      </c>
      <c r="G10483">
        <v>32</v>
      </c>
      <c r="H10483">
        <v>76</v>
      </c>
      <c r="I10483" t="s">
        <v>17</v>
      </c>
      <c r="J10483">
        <v>0</v>
      </c>
      <c r="K10483">
        <v>0</v>
      </c>
      <c r="L10483">
        <v>0</v>
      </c>
      <c r="M10483" t="s">
        <v>33</v>
      </c>
      <c r="N10483" t="s">
        <v>5413</v>
      </c>
      <c r="O10483">
        <v>79</v>
      </c>
      <c r="P10483">
        <v>56</v>
      </c>
      <c r="Q10483">
        <v>155</v>
      </c>
      <c r="R10483" t="s">
        <v>746</v>
      </c>
      <c r="S10483">
        <v>22</v>
      </c>
      <c r="T10483">
        <v>0</v>
      </c>
      <c r="U10483">
        <v>0</v>
      </c>
      <c r="V10483" t="s">
        <v>2525</v>
      </c>
      <c r="W10483" t="s">
        <v>5411</v>
      </c>
      <c r="X10483">
        <v>3</v>
      </c>
      <c r="Y10483" t="s">
        <v>13</v>
      </c>
      <c r="Z10483" t="s">
        <v>3</v>
      </c>
      <c r="AA10483" t="s">
        <v>2282</v>
      </c>
      <c r="AB10483" s="1" t="s">
        <v>5410</v>
      </c>
      <c r="AC10483" t="s">
        <v>3984</v>
      </c>
    </row>
    <row r="10484" spans="1:29" x14ac:dyDescent="0.25">
      <c r="A10484" t="s">
        <v>5042</v>
      </c>
      <c r="B10484" t="s">
        <v>19</v>
      </c>
      <c r="C10484" t="s">
        <v>6271</v>
      </c>
      <c r="D10484" t="b">
        <f>EXACT(A10484,E10484)</f>
        <v>0</v>
      </c>
      <c r="E10484" t="s">
        <v>4666</v>
      </c>
      <c r="F10484">
        <v>65</v>
      </c>
      <c r="G10484">
        <v>41</v>
      </c>
      <c r="H10484">
        <v>71</v>
      </c>
      <c r="I10484" t="s">
        <v>87</v>
      </c>
      <c r="J10484">
        <v>0</v>
      </c>
      <c r="K10484">
        <v>0</v>
      </c>
      <c r="L10484">
        <v>0</v>
      </c>
      <c r="M10484" t="s">
        <v>118</v>
      </c>
      <c r="N10484" t="s">
        <v>5264</v>
      </c>
      <c r="O10484">
        <v>98</v>
      </c>
      <c r="P10484">
        <v>41</v>
      </c>
      <c r="Q10484">
        <v>103</v>
      </c>
      <c r="R10484" t="s">
        <v>10</v>
      </c>
      <c r="S10484">
        <v>0</v>
      </c>
      <c r="T10484">
        <v>0</v>
      </c>
      <c r="U10484">
        <v>0</v>
      </c>
      <c r="V10484" t="s">
        <v>639</v>
      </c>
      <c r="W10484" t="s">
        <v>5399</v>
      </c>
      <c r="X10484">
        <v>3</v>
      </c>
      <c r="Y10484" t="s">
        <v>13</v>
      </c>
      <c r="Z10484" t="s">
        <v>3</v>
      </c>
      <c r="AA10484" t="s">
        <v>4149</v>
      </c>
      <c r="AB10484" s="1" t="s">
        <v>5397</v>
      </c>
      <c r="AC10484" t="s">
        <v>4956</v>
      </c>
    </row>
    <row r="10485" spans="1:29" x14ac:dyDescent="0.25">
      <c r="A10485" t="s">
        <v>4459</v>
      </c>
      <c r="B10485" t="s">
        <v>19</v>
      </c>
      <c r="C10485" t="s">
        <v>6271</v>
      </c>
      <c r="D10485" t="b">
        <f>EXACT(A10485,E10485)</f>
        <v>0</v>
      </c>
      <c r="E10485" t="s">
        <v>5044</v>
      </c>
      <c r="F10485">
        <v>26</v>
      </c>
      <c r="G10485">
        <v>55</v>
      </c>
      <c r="H10485">
        <v>58</v>
      </c>
      <c r="I10485" t="s">
        <v>264</v>
      </c>
      <c r="J10485">
        <v>0</v>
      </c>
      <c r="K10485">
        <v>0</v>
      </c>
      <c r="L10485">
        <v>0</v>
      </c>
      <c r="M10485" t="s">
        <v>561</v>
      </c>
      <c r="N10485" t="s">
        <v>4283</v>
      </c>
      <c r="O10485">
        <v>21</v>
      </c>
      <c r="P10485">
        <v>53</v>
      </c>
      <c r="Q10485">
        <v>49</v>
      </c>
      <c r="R10485" t="s">
        <v>111</v>
      </c>
      <c r="S10485">
        <v>50</v>
      </c>
      <c r="T10485">
        <v>0</v>
      </c>
      <c r="U10485">
        <v>0</v>
      </c>
      <c r="V10485" t="s">
        <v>2428</v>
      </c>
      <c r="W10485" t="s">
        <v>5351</v>
      </c>
      <c r="X10485">
        <v>3</v>
      </c>
      <c r="Y10485" t="s">
        <v>13</v>
      </c>
      <c r="Z10485" t="s">
        <v>3</v>
      </c>
      <c r="AA10485" t="s">
        <v>1542</v>
      </c>
      <c r="AB10485" s="1" t="s">
        <v>5349</v>
      </c>
      <c r="AC10485" t="s">
        <v>5348</v>
      </c>
    </row>
    <row r="10486" spans="1:29" x14ac:dyDescent="0.25">
      <c r="A10486" t="s">
        <v>4742</v>
      </c>
      <c r="B10486" t="s">
        <v>19</v>
      </c>
      <c r="C10486" t="s">
        <v>6271</v>
      </c>
      <c r="D10486" t="b">
        <f>EXACT(A10486,E10486)</f>
        <v>1</v>
      </c>
      <c r="E10486" t="s">
        <v>4742</v>
      </c>
      <c r="F10486">
        <v>125</v>
      </c>
      <c r="G10486">
        <v>37</v>
      </c>
      <c r="H10486">
        <v>127</v>
      </c>
      <c r="I10486" t="s">
        <v>17</v>
      </c>
      <c r="J10486">
        <v>0</v>
      </c>
      <c r="K10486">
        <v>0</v>
      </c>
      <c r="L10486">
        <v>0</v>
      </c>
      <c r="M10486" t="s">
        <v>55</v>
      </c>
      <c r="N10486" t="s">
        <v>5347</v>
      </c>
      <c r="O10486">
        <v>68</v>
      </c>
      <c r="P10486">
        <v>27</v>
      </c>
      <c r="Q10486">
        <v>68</v>
      </c>
      <c r="R10486" t="s">
        <v>10</v>
      </c>
      <c r="S10486">
        <v>0</v>
      </c>
      <c r="T10486">
        <v>0</v>
      </c>
      <c r="U10486">
        <v>0</v>
      </c>
      <c r="V10486" t="s">
        <v>4</v>
      </c>
      <c r="W10486" t="s">
        <v>5342</v>
      </c>
      <c r="X10486">
        <v>3</v>
      </c>
      <c r="Y10486" t="s">
        <v>13</v>
      </c>
      <c r="Z10486" t="s">
        <v>3</v>
      </c>
      <c r="AA10486" t="s">
        <v>5341</v>
      </c>
      <c r="AB10486" s="1" t="s">
        <v>5340</v>
      </c>
      <c r="AC10486" t="s">
        <v>3604</v>
      </c>
    </row>
    <row r="10487" spans="1:29" x14ac:dyDescent="0.25">
      <c r="A10487" t="s">
        <v>3147</v>
      </c>
      <c r="B10487" t="s">
        <v>19</v>
      </c>
      <c r="C10487" t="s">
        <v>6271</v>
      </c>
      <c r="D10487" t="b">
        <f>EXACT(A10487,E10487)</f>
        <v>0</v>
      </c>
      <c r="E10487" t="s">
        <v>4862</v>
      </c>
      <c r="F10487">
        <v>77</v>
      </c>
      <c r="G10487">
        <v>45</v>
      </c>
      <c r="H10487">
        <v>94</v>
      </c>
      <c r="I10487" t="s">
        <v>100</v>
      </c>
      <c r="J10487">
        <v>20</v>
      </c>
      <c r="K10487">
        <v>0</v>
      </c>
      <c r="L10487">
        <v>0</v>
      </c>
      <c r="M10487" t="s">
        <v>463</v>
      </c>
      <c r="N10487" t="s">
        <v>3146</v>
      </c>
      <c r="O10487">
        <v>59</v>
      </c>
      <c r="P10487">
        <v>46</v>
      </c>
      <c r="Q10487">
        <v>77</v>
      </c>
      <c r="R10487" t="s">
        <v>10</v>
      </c>
      <c r="S10487">
        <v>0</v>
      </c>
      <c r="T10487">
        <v>0</v>
      </c>
      <c r="U10487">
        <v>0</v>
      </c>
      <c r="V10487" t="s">
        <v>583</v>
      </c>
      <c r="W10487" t="s">
        <v>5342</v>
      </c>
      <c r="X10487">
        <v>3</v>
      </c>
      <c r="Y10487" t="s">
        <v>13</v>
      </c>
      <c r="Z10487" t="s">
        <v>3</v>
      </c>
      <c r="AA10487" t="s">
        <v>1813</v>
      </c>
      <c r="AB10487" s="1" t="s">
        <v>5340</v>
      </c>
      <c r="AC10487" t="s">
        <v>3604</v>
      </c>
    </row>
    <row r="10488" spans="1:29" x14ac:dyDescent="0.25">
      <c r="A10488" t="s">
        <v>3435</v>
      </c>
      <c r="B10488" t="s">
        <v>12</v>
      </c>
      <c r="C10488" t="s">
        <v>6271</v>
      </c>
      <c r="D10488" t="b">
        <f>EXACT(A10488,E10488)</f>
        <v>0</v>
      </c>
      <c r="E10488" t="s">
        <v>5326</v>
      </c>
      <c r="F10488">
        <v>19</v>
      </c>
      <c r="G10488">
        <v>42</v>
      </c>
      <c r="H10488">
        <v>45</v>
      </c>
      <c r="I10488" t="s">
        <v>69</v>
      </c>
      <c r="J10488">
        <v>66</v>
      </c>
      <c r="K10488">
        <v>0</v>
      </c>
      <c r="L10488">
        <v>0</v>
      </c>
      <c r="M10488" t="s">
        <v>701</v>
      </c>
      <c r="N10488" t="s">
        <v>3909</v>
      </c>
      <c r="O10488">
        <v>44</v>
      </c>
      <c r="P10488">
        <v>50</v>
      </c>
      <c r="Q10488">
        <v>130</v>
      </c>
      <c r="R10488" t="s">
        <v>17</v>
      </c>
      <c r="S10488">
        <v>0</v>
      </c>
      <c r="T10488">
        <v>1</v>
      </c>
      <c r="U10488">
        <v>1</v>
      </c>
      <c r="V10488" t="s">
        <v>3511</v>
      </c>
      <c r="W10488" t="s">
        <v>5322</v>
      </c>
      <c r="X10488">
        <v>3</v>
      </c>
      <c r="Y10488" t="s">
        <v>709</v>
      </c>
      <c r="Z10488" t="s">
        <v>3</v>
      </c>
      <c r="AA10488" t="s">
        <v>1546</v>
      </c>
      <c r="AB10488" s="1" t="s">
        <v>5321</v>
      </c>
      <c r="AC10488" t="s">
        <v>5320</v>
      </c>
    </row>
    <row r="10489" spans="1:29" x14ac:dyDescent="0.25">
      <c r="A10489" t="s">
        <v>5310</v>
      </c>
      <c r="B10489" t="s">
        <v>19</v>
      </c>
      <c r="C10489" t="s">
        <v>6271</v>
      </c>
      <c r="D10489" t="b">
        <f>EXACT(A10489,E10489)</f>
        <v>1</v>
      </c>
      <c r="E10489" t="s">
        <v>5310</v>
      </c>
      <c r="F10489">
        <v>171</v>
      </c>
      <c r="G10489">
        <v>48</v>
      </c>
      <c r="H10489">
        <v>177</v>
      </c>
      <c r="I10489" t="s">
        <v>17</v>
      </c>
      <c r="J10489">
        <v>0</v>
      </c>
      <c r="K10489">
        <v>0</v>
      </c>
      <c r="L10489">
        <v>0</v>
      </c>
      <c r="M10489" t="s">
        <v>992</v>
      </c>
      <c r="N10489" t="s">
        <v>5311</v>
      </c>
      <c r="O10489">
        <v>165</v>
      </c>
      <c r="P10489">
        <v>56</v>
      </c>
      <c r="Q10489">
        <v>169</v>
      </c>
      <c r="R10489" t="s">
        <v>24</v>
      </c>
      <c r="S10489">
        <v>0</v>
      </c>
      <c r="T10489">
        <v>0</v>
      </c>
      <c r="U10489">
        <v>0</v>
      </c>
      <c r="V10489" t="s">
        <v>304</v>
      </c>
      <c r="W10489" t="s">
        <v>5309</v>
      </c>
      <c r="X10489">
        <v>3</v>
      </c>
      <c r="Y10489" t="s">
        <v>13</v>
      </c>
      <c r="Z10489" t="s">
        <v>3</v>
      </c>
      <c r="AA10489" t="s">
        <v>2843</v>
      </c>
      <c r="AB10489" s="1" t="s">
        <v>5308</v>
      </c>
      <c r="AC10489" t="s">
        <v>5307</v>
      </c>
    </row>
    <row r="10490" spans="1:29" x14ac:dyDescent="0.25">
      <c r="A10490" t="s">
        <v>3126</v>
      </c>
      <c r="B10490" t="s">
        <v>19</v>
      </c>
      <c r="C10490" t="s">
        <v>6271</v>
      </c>
      <c r="D10490" t="b">
        <f>EXACT(A10490,E10490)</f>
        <v>1</v>
      </c>
      <c r="E10490" t="s">
        <v>3126</v>
      </c>
      <c r="F10490">
        <v>47</v>
      </c>
      <c r="G10490">
        <v>34</v>
      </c>
      <c r="H10490">
        <v>86</v>
      </c>
      <c r="I10490" t="s">
        <v>164</v>
      </c>
      <c r="J10490">
        <v>16</v>
      </c>
      <c r="K10490">
        <v>0</v>
      </c>
      <c r="L10490">
        <v>0</v>
      </c>
      <c r="M10490" t="s">
        <v>381</v>
      </c>
      <c r="N10490" t="s">
        <v>4387</v>
      </c>
      <c r="O10490">
        <v>52</v>
      </c>
      <c r="P10490">
        <v>28</v>
      </c>
      <c r="Q10490">
        <v>75</v>
      </c>
      <c r="R10490" t="s">
        <v>17</v>
      </c>
      <c r="S10490">
        <v>0</v>
      </c>
      <c r="T10490">
        <v>0</v>
      </c>
      <c r="U10490">
        <v>0</v>
      </c>
      <c r="V10490" t="s">
        <v>33</v>
      </c>
      <c r="W10490" t="s">
        <v>5274</v>
      </c>
      <c r="X10490">
        <v>3</v>
      </c>
      <c r="Y10490" t="s">
        <v>13</v>
      </c>
      <c r="Z10490" t="s">
        <v>3</v>
      </c>
      <c r="AA10490" t="s">
        <v>3418</v>
      </c>
      <c r="AB10490" s="1" t="s">
        <v>5273</v>
      </c>
      <c r="AC10490" t="s">
        <v>3412</v>
      </c>
    </row>
    <row r="10491" spans="1:29" x14ac:dyDescent="0.25">
      <c r="A10491" t="s">
        <v>2982</v>
      </c>
      <c r="B10491" t="s">
        <v>12</v>
      </c>
      <c r="C10491" t="s">
        <v>6271</v>
      </c>
      <c r="D10491" t="b">
        <f>EXACT(A10491,E10491)</f>
        <v>1</v>
      </c>
      <c r="E10491" t="s">
        <v>2982</v>
      </c>
      <c r="F10491">
        <v>4</v>
      </c>
      <c r="G10491">
        <v>80</v>
      </c>
      <c r="H10491">
        <v>4</v>
      </c>
      <c r="I10491" t="s">
        <v>17</v>
      </c>
      <c r="J10491">
        <v>0</v>
      </c>
      <c r="K10491">
        <v>0</v>
      </c>
      <c r="L10491">
        <v>0</v>
      </c>
      <c r="M10491" t="s">
        <v>30</v>
      </c>
      <c r="N10491" t="s">
        <v>4631</v>
      </c>
      <c r="O10491">
        <v>0</v>
      </c>
      <c r="P10491">
        <v>0</v>
      </c>
      <c r="Q10491">
        <v>0</v>
      </c>
      <c r="R10491" t="s">
        <v>17</v>
      </c>
      <c r="S10491">
        <v>0</v>
      </c>
      <c r="T10491">
        <v>0</v>
      </c>
      <c r="U10491">
        <v>0</v>
      </c>
      <c r="V10491" t="s">
        <v>55</v>
      </c>
      <c r="W10491" t="s">
        <v>5268</v>
      </c>
      <c r="X10491">
        <v>1</v>
      </c>
      <c r="Y10491" t="s">
        <v>113</v>
      </c>
      <c r="Z10491" t="s">
        <v>38</v>
      </c>
      <c r="AA10491" t="s">
        <v>643</v>
      </c>
      <c r="AB10491" s="1" t="s">
        <v>5267</v>
      </c>
      <c r="AC10491" t="s">
        <v>1085</v>
      </c>
    </row>
    <row r="10492" spans="1:29" x14ac:dyDescent="0.25">
      <c r="A10492" t="s">
        <v>3131</v>
      </c>
      <c r="B10492" t="s">
        <v>19</v>
      </c>
      <c r="C10492" t="s">
        <v>6271</v>
      </c>
      <c r="D10492" t="b">
        <f>EXACT(A10492,E10492)</f>
        <v>1</v>
      </c>
      <c r="E10492" t="s">
        <v>3131</v>
      </c>
      <c r="F10492">
        <v>45</v>
      </c>
      <c r="G10492">
        <v>50</v>
      </c>
      <c r="H10492">
        <v>108</v>
      </c>
      <c r="I10492" t="s">
        <v>111</v>
      </c>
      <c r="J10492">
        <v>50</v>
      </c>
      <c r="K10492">
        <v>0</v>
      </c>
      <c r="L10492">
        <v>0</v>
      </c>
      <c r="M10492" t="s">
        <v>978</v>
      </c>
      <c r="N10492" t="s">
        <v>5271</v>
      </c>
      <c r="O10492">
        <v>38</v>
      </c>
      <c r="P10492">
        <v>48</v>
      </c>
      <c r="Q10492">
        <v>59</v>
      </c>
      <c r="R10492" t="s">
        <v>134</v>
      </c>
      <c r="S10492">
        <v>60</v>
      </c>
      <c r="T10492">
        <v>0</v>
      </c>
      <c r="U10492">
        <v>0</v>
      </c>
      <c r="V10492" t="s">
        <v>4015</v>
      </c>
      <c r="W10492" t="s">
        <v>5268</v>
      </c>
      <c r="X10492">
        <v>3</v>
      </c>
      <c r="Y10492" t="s">
        <v>13</v>
      </c>
      <c r="Z10492" t="s">
        <v>3</v>
      </c>
      <c r="AA10492" t="s">
        <v>1383</v>
      </c>
      <c r="AB10492" s="1" t="s">
        <v>5267</v>
      </c>
      <c r="AC10492" t="s">
        <v>1085</v>
      </c>
    </row>
    <row r="10493" spans="1:29" x14ac:dyDescent="0.25">
      <c r="A10493" t="s">
        <v>5263</v>
      </c>
      <c r="B10493" t="s">
        <v>19</v>
      </c>
      <c r="C10493" t="s">
        <v>6271</v>
      </c>
      <c r="D10493" t="b">
        <f>EXACT(A10493,E10493)</f>
        <v>1</v>
      </c>
      <c r="E10493" t="s">
        <v>5263</v>
      </c>
      <c r="F10493">
        <v>49</v>
      </c>
      <c r="G10493">
        <v>40</v>
      </c>
      <c r="H10493">
        <v>66</v>
      </c>
      <c r="I10493" t="s">
        <v>10</v>
      </c>
      <c r="J10493">
        <v>0</v>
      </c>
      <c r="K10493">
        <v>0</v>
      </c>
      <c r="L10493">
        <v>0</v>
      </c>
      <c r="M10493" t="s">
        <v>1744</v>
      </c>
      <c r="N10493" t="s">
        <v>5264</v>
      </c>
      <c r="O10493">
        <v>33</v>
      </c>
      <c r="P10493">
        <v>39</v>
      </c>
      <c r="Q10493">
        <v>39</v>
      </c>
      <c r="R10493" t="s">
        <v>63</v>
      </c>
      <c r="S10493">
        <v>50</v>
      </c>
      <c r="T10493">
        <v>0</v>
      </c>
      <c r="U10493">
        <v>0</v>
      </c>
      <c r="V10493" t="s">
        <v>919</v>
      </c>
      <c r="W10493" t="s">
        <v>5262</v>
      </c>
      <c r="X10493">
        <v>3</v>
      </c>
      <c r="Y10493" t="s">
        <v>13</v>
      </c>
      <c r="Z10493" t="s">
        <v>3</v>
      </c>
      <c r="AA10493" t="s">
        <v>2119</v>
      </c>
      <c r="AB10493" s="1" t="s">
        <v>5261</v>
      </c>
      <c r="AC10493" t="s">
        <v>340</v>
      </c>
    </row>
    <row r="10494" spans="1:29" x14ac:dyDescent="0.25">
      <c r="A10494" t="s">
        <v>4459</v>
      </c>
      <c r="B10494" t="s">
        <v>19</v>
      </c>
      <c r="C10494" t="s">
        <v>6271</v>
      </c>
      <c r="D10494" t="b">
        <f>EXACT(A10494,E10494)</f>
        <v>0</v>
      </c>
      <c r="E10494" t="s">
        <v>5237</v>
      </c>
      <c r="F10494">
        <v>6</v>
      </c>
      <c r="G10494">
        <v>54</v>
      </c>
      <c r="H10494">
        <v>68</v>
      </c>
      <c r="I10494" t="s">
        <v>190</v>
      </c>
      <c r="J10494">
        <v>25</v>
      </c>
      <c r="K10494">
        <v>0</v>
      </c>
      <c r="L10494">
        <v>0</v>
      </c>
      <c r="M10494" t="s">
        <v>1744</v>
      </c>
      <c r="N10494" t="s">
        <v>4283</v>
      </c>
      <c r="O10494">
        <v>50</v>
      </c>
      <c r="P10494">
        <v>73</v>
      </c>
      <c r="Q10494">
        <v>151</v>
      </c>
      <c r="R10494" t="s">
        <v>63</v>
      </c>
      <c r="S10494">
        <v>50</v>
      </c>
      <c r="T10494">
        <v>0</v>
      </c>
      <c r="U10494">
        <v>1</v>
      </c>
      <c r="V10494" t="s">
        <v>315</v>
      </c>
      <c r="W10494" t="s">
        <v>5232</v>
      </c>
      <c r="X10494">
        <v>3</v>
      </c>
      <c r="Y10494" t="s">
        <v>13</v>
      </c>
      <c r="Z10494" t="s">
        <v>3</v>
      </c>
      <c r="AA10494" t="s">
        <v>3701</v>
      </c>
      <c r="AB10494" s="1" t="s">
        <v>5230</v>
      </c>
      <c r="AC10494" t="s">
        <v>2537</v>
      </c>
    </row>
    <row r="10495" spans="1:29" x14ac:dyDescent="0.25">
      <c r="A10495" t="s">
        <v>5235</v>
      </c>
      <c r="B10495" t="s">
        <v>37</v>
      </c>
      <c r="C10495" t="s">
        <v>6271</v>
      </c>
      <c r="D10495" t="b">
        <f>EXACT(A10495,E10495)</f>
        <v>1</v>
      </c>
      <c r="E10495" t="s">
        <v>5235</v>
      </c>
      <c r="F10495">
        <v>19</v>
      </c>
      <c r="G10495">
        <v>26</v>
      </c>
      <c r="H10495">
        <v>30</v>
      </c>
      <c r="I10495" t="s">
        <v>17</v>
      </c>
      <c r="J10495">
        <v>0</v>
      </c>
      <c r="K10495">
        <v>2</v>
      </c>
      <c r="L10495">
        <v>0</v>
      </c>
      <c r="M10495" t="s">
        <v>802</v>
      </c>
      <c r="N10495" t="s">
        <v>5236</v>
      </c>
      <c r="O10495">
        <v>42</v>
      </c>
      <c r="P10495">
        <v>39</v>
      </c>
      <c r="Q10495">
        <v>48</v>
      </c>
      <c r="R10495" t="s">
        <v>134</v>
      </c>
      <c r="S10495">
        <v>60</v>
      </c>
      <c r="T10495">
        <v>0</v>
      </c>
      <c r="U10495">
        <v>0</v>
      </c>
      <c r="V10495" t="s">
        <v>755</v>
      </c>
      <c r="W10495" t="s">
        <v>5232</v>
      </c>
      <c r="X10495">
        <v>2</v>
      </c>
      <c r="Y10495" t="s">
        <v>576</v>
      </c>
      <c r="Z10495" t="s">
        <v>3</v>
      </c>
      <c r="AB10495" s="1" t="s">
        <v>5230</v>
      </c>
      <c r="AC10495" t="s">
        <v>2537</v>
      </c>
    </row>
    <row r="10496" spans="1:29" x14ac:dyDescent="0.25">
      <c r="A10496" t="s">
        <v>4632</v>
      </c>
      <c r="B10496" t="s">
        <v>19</v>
      </c>
      <c r="C10496" t="s">
        <v>6271</v>
      </c>
      <c r="D10496" t="b">
        <f>EXACT(A10496,E10496)</f>
        <v>1</v>
      </c>
      <c r="E10496" t="s">
        <v>4632</v>
      </c>
      <c r="F10496">
        <v>69</v>
      </c>
      <c r="G10496">
        <v>55</v>
      </c>
      <c r="H10496">
        <v>85</v>
      </c>
      <c r="I10496" t="s">
        <v>408</v>
      </c>
      <c r="J10496">
        <v>75</v>
      </c>
      <c r="K10496">
        <v>3</v>
      </c>
      <c r="L10496">
        <v>0</v>
      </c>
      <c r="M10496" t="s">
        <v>3154</v>
      </c>
      <c r="N10496" t="s">
        <v>5225</v>
      </c>
      <c r="O10496">
        <v>77</v>
      </c>
      <c r="P10496">
        <v>46</v>
      </c>
      <c r="Q10496">
        <v>80</v>
      </c>
      <c r="R10496" t="s">
        <v>233</v>
      </c>
      <c r="S10496">
        <v>40</v>
      </c>
      <c r="T10496">
        <v>0</v>
      </c>
      <c r="U10496">
        <v>0</v>
      </c>
      <c r="V10496" t="s">
        <v>198</v>
      </c>
      <c r="W10496" t="s">
        <v>5220</v>
      </c>
      <c r="X10496">
        <v>3</v>
      </c>
      <c r="Y10496" t="s">
        <v>13</v>
      </c>
      <c r="Z10496" t="s">
        <v>3</v>
      </c>
      <c r="AA10496" t="s">
        <v>1748</v>
      </c>
      <c r="AB10496" s="1" t="s">
        <v>5219</v>
      </c>
      <c r="AC10496" t="s">
        <v>5218</v>
      </c>
    </row>
    <row r="10497" spans="1:29" x14ac:dyDescent="0.25">
      <c r="A10497" t="s">
        <v>4742</v>
      </c>
      <c r="B10497" t="s">
        <v>37</v>
      </c>
      <c r="C10497" t="s">
        <v>6271</v>
      </c>
      <c r="D10497" t="b">
        <f>EXACT(A10497,E10497)</f>
        <v>1</v>
      </c>
      <c r="E10497" t="s">
        <v>4742</v>
      </c>
      <c r="F10497">
        <v>83</v>
      </c>
      <c r="G10497">
        <v>33</v>
      </c>
      <c r="H10497">
        <v>84</v>
      </c>
      <c r="I10497" t="s">
        <v>17</v>
      </c>
      <c r="J10497">
        <v>0</v>
      </c>
      <c r="K10497">
        <v>1</v>
      </c>
      <c r="L10497">
        <v>0</v>
      </c>
      <c r="M10497" t="s">
        <v>485</v>
      </c>
      <c r="N10497" t="s">
        <v>3146</v>
      </c>
      <c r="O10497">
        <v>81</v>
      </c>
      <c r="P10497">
        <v>41</v>
      </c>
      <c r="Q10497">
        <v>81</v>
      </c>
      <c r="R10497" t="s">
        <v>87</v>
      </c>
      <c r="S10497">
        <v>0</v>
      </c>
      <c r="T10497">
        <v>0</v>
      </c>
      <c r="U10497">
        <v>0</v>
      </c>
      <c r="V10497" t="s">
        <v>224</v>
      </c>
      <c r="W10497" t="s">
        <v>5211</v>
      </c>
      <c r="X10497">
        <v>3</v>
      </c>
      <c r="Y10497" t="s">
        <v>942</v>
      </c>
      <c r="Z10497" t="s">
        <v>3</v>
      </c>
      <c r="AA10497" t="s">
        <v>3585</v>
      </c>
      <c r="AB10497" s="1" t="s">
        <v>5210</v>
      </c>
      <c r="AC10497" t="s">
        <v>3925</v>
      </c>
    </row>
    <row r="10498" spans="1:29" x14ac:dyDescent="0.25">
      <c r="A10498" t="s">
        <v>5213</v>
      </c>
      <c r="B10498" t="s">
        <v>12</v>
      </c>
      <c r="C10498" t="s">
        <v>6271</v>
      </c>
      <c r="D10498" t="b">
        <f>EXACT(A10498,E10498)</f>
        <v>0</v>
      </c>
      <c r="E10498" t="s">
        <v>4741</v>
      </c>
      <c r="F10498">
        <v>46</v>
      </c>
      <c r="G10498">
        <v>33</v>
      </c>
      <c r="H10498">
        <v>51</v>
      </c>
      <c r="I10498" t="s">
        <v>73</v>
      </c>
      <c r="J10498">
        <v>0</v>
      </c>
      <c r="K10498">
        <v>0</v>
      </c>
      <c r="L10498">
        <v>0</v>
      </c>
      <c r="M10498" t="s">
        <v>146</v>
      </c>
      <c r="N10498" t="s">
        <v>5212</v>
      </c>
      <c r="O10498">
        <v>61</v>
      </c>
      <c r="P10498">
        <v>53</v>
      </c>
      <c r="Q10498">
        <v>66</v>
      </c>
      <c r="R10498" t="s">
        <v>95</v>
      </c>
      <c r="S10498">
        <v>100</v>
      </c>
      <c r="T10498">
        <v>0</v>
      </c>
      <c r="U10498">
        <v>0</v>
      </c>
      <c r="V10498" t="s">
        <v>71</v>
      </c>
      <c r="W10498" t="s">
        <v>5211</v>
      </c>
      <c r="X10498">
        <v>3</v>
      </c>
      <c r="Y10498" t="s">
        <v>529</v>
      </c>
      <c r="Z10498" t="s">
        <v>3</v>
      </c>
      <c r="AA10498" t="s">
        <v>4280</v>
      </c>
      <c r="AB10498" s="1" t="s">
        <v>5210</v>
      </c>
      <c r="AC10498" t="s">
        <v>3925</v>
      </c>
    </row>
    <row r="10499" spans="1:29" x14ac:dyDescent="0.25">
      <c r="A10499" t="s">
        <v>5044</v>
      </c>
      <c r="B10499" t="s">
        <v>12</v>
      </c>
      <c r="C10499" t="s">
        <v>6271</v>
      </c>
      <c r="D10499" t="b">
        <f>EXACT(A10499,E10499)</f>
        <v>1</v>
      </c>
      <c r="E10499" t="s">
        <v>5044</v>
      </c>
      <c r="F10499">
        <v>43</v>
      </c>
      <c r="G10499">
        <v>65</v>
      </c>
      <c r="H10499">
        <v>82</v>
      </c>
      <c r="I10499" t="s">
        <v>17</v>
      </c>
      <c r="J10499">
        <v>0</v>
      </c>
      <c r="K10499">
        <v>0</v>
      </c>
      <c r="L10499">
        <v>2</v>
      </c>
      <c r="M10499" t="s">
        <v>549</v>
      </c>
      <c r="N10499" t="s">
        <v>3909</v>
      </c>
      <c r="O10499">
        <v>9</v>
      </c>
      <c r="P10499">
        <v>81</v>
      </c>
      <c r="Q10499">
        <v>29</v>
      </c>
      <c r="R10499" t="s">
        <v>51</v>
      </c>
      <c r="S10499">
        <v>33</v>
      </c>
      <c r="T10499">
        <v>1</v>
      </c>
      <c r="U10499">
        <v>0</v>
      </c>
      <c r="V10499" t="s">
        <v>2096</v>
      </c>
      <c r="W10499" t="s">
        <v>5201</v>
      </c>
      <c r="X10499">
        <v>2</v>
      </c>
      <c r="Y10499" t="s">
        <v>420</v>
      </c>
      <c r="Z10499" t="s">
        <v>3</v>
      </c>
      <c r="AA10499" t="s">
        <v>891</v>
      </c>
      <c r="AB10499" s="1" t="s">
        <v>5200</v>
      </c>
      <c r="AC10499" t="s">
        <v>4171</v>
      </c>
    </row>
    <row r="10500" spans="1:29" x14ac:dyDescent="0.25">
      <c r="A10500" t="s">
        <v>4979</v>
      </c>
      <c r="B10500" t="s">
        <v>19</v>
      </c>
      <c r="C10500" t="s">
        <v>6271</v>
      </c>
      <c r="D10500" t="b">
        <f>EXACT(A10500,E10500)</f>
        <v>0</v>
      </c>
      <c r="E10500" t="s">
        <v>3682</v>
      </c>
      <c r="F10500">
        <v>58</v>
      </c>
      <c r="G10500">
        <v>40</v>
      </c>
      <c r="H10500">
        <v>64</v>
      </c>
      <c r="I10500" t="s">
        <v>7</v>
      </c>
      <c r="J10500">
        <v>100</v>
      </c>
      <c r="K10500">
        <v>0</v>
      </c>
      <c r="L10500">
        <v>0</v>
      </c>
      <c r="M10500" t="s">
        <v>250</v>
      </c>
      <c r="N10500" t="s">
        <v>4803</v>
      </c>
      <c r="O10500">
        <v>98</v>
      </c>
      <c r="P10500">
        <v>43</v>
      </c>
      <c r="Q10500">
        <v>113</v>
      </c>
      <c r="R10500" t="s">
        <v>7</v>
      </c>
      <c r="S10500">
        <v>100</v>
      </c>
      <c r="T10500">
        <v>0</v>
      </c>
      <c r="U10500">
        <v>0</v>
      </c>
      <c r="V10500" t="s">
        <v>1025</v>
      </c>
      <c r="W10500" t="s">
        <v>5142</v>
      </c>
      <c r="X10500">
        <v>3</v>
      </c>
      <c r="Y10500" t="s">
        <v>13</v>
      </c>
      <c r="Z10500" t="s">
        <v>3</v>
      </c>
      <c r="AA10500" t="s">
        <v>5143</v>
      </c>
      <c r="AB10500" s="1" t="s">
        <v>5140</v>
      </c>
      <c r="AC10500" t="s">
        <v>5139</v>
      </c>
    </row>
    <row r="10501" spans="1:29" x14ac:dyDescent="0.25">
      <c r="A10501" t="s">
        <v>5044</v>
      </c>
      <c r="B10501" t="s">
        <v>12</v>
      </c>
      <c r="C10501" t="s">
        <v>6271</v>
      </c>
      <c r="D10501" t="b">
        <f>EXACT(A10501,E10501)</f>
        <v>0</v>
      </c>
      <c r="E10501" t="s">
        <v>4674</v>
      </c>
      <c r="F10501">
        <v>14</v>
      </c>
      <c r="G10501">
        <v>56</v>
      </c>
      <c r="H10501">
        <v>24</v>
      </c>
      <c r="I10501" t="s">
        <v>17</v>
      </c>
      <c r="J10501">
        <v>0</v>
      </c>
      <c r="K10501">
        <v>0</v>
      </c>
      <c r="L10501">
        <v>0</v>
      </c>
      <c r="M10501" t="s">
        <v>55</v>
      </c>
      <c r="N10501" t="s">
        <v>5043</v>
      </c>
      <c r="O10501">
        <v>25</v>
      </c>
      <c r="P10501">
        <v>51</v>
      </c>
      <c r="Q10501">
        <v>25</v>
      </c>
      <c r="R10501" t="s">
        <v>17</v>
      </c>
      <c r="S10501">
        <v>0</v>
      </c>
      <c r="T10501">
        <v>0</v>
      </c>
      <c r="U10501">
        <v>0</v>
      </c>
      <c r="V10501" t="s">
        <v>461</v>
      </c>
      <c r="W10501" t="s">
        <v>5134</v>
      </c>
      <c r="X10501">
        <v>1</v>
      </c>
      <c r="Y10501" t="s">
        <v>763</v>
      </c>
      <c r="Z10501" t="s">
        <v>3</v>
      </c>
      <c r="AA10501" t="s">
        <v>2119</v>
      </c>
      <c r="AB10501" s="1" t="s">
        <v>5133</v>
      </c>
      <c r="AC10501" t="s">
        <v>340</v>
      </c>
    </row>
    <row r="10502" spans="1:29" x14ac:dyDescent="0.25">
      <c r="A10502" t="s">
        <v>2982</v>
      </c>
      <c r="B10502" t="s">
        <v>19</v>
      </c>
      <c r="C10502" t="s">
        <v>6271</v>
      </c>
      <c r="D10502" t="b">
        <f>EXACT(A10502,E10502)</f>
        <v>0</v>
      </c>
      <c r="E10502" t="s">
        <v>3126</v>
      </c>
      <c r="F10502">
        <v>24</v>
      </c>
      <c r="G10502">
        <v>28</v>
      </c>
      <c r="H10502">
        <v>52</v>
      </c>
      <c r="I10502" t="s">
        <v>700</v>
      </c>
      <c r="J10502">
        <v>0</v>
      </c>
      <c r="K10502">
        <v>0</v>
      </c>
      <c r="L10502">
        <v>0</v>
      </c>
      <c r="M10502" t="s">
        <v>666</v>
      </c>
      <c r="N10502" t="s">
        <v>2981</v>
      </c>
      <c r="O10502">
        <v>42</v>
      </c>
      <c r="P10502">
        <v>39</v>
      </c>
      <c r="Q10502">
        <v>91</v>
      </c>
      <c r="R10502" t="s">
        <v>17</v>
      </c>
      <c r="S10502">
        <v>0</v>
      </c>
      <c r="T10502">
        <v>0</v>
      </c>
      <c r="U10502">
        <v>0</v>
      </c>
      <c r="V10502" t="s">
        <v>1083</v>
      </c>
      <c r="W10502" t="s">
        <v>4995</v>
      </c>
      <c r="X10502">
        <v>3</v>
      </c>
      <c r="Y10502" t="s">
        <v>13</v>
      </c>
      <c r="Z10502" t="s">
        <v>3</v>
      </c>
      <c r="AA10502" t="s">
        <v>2216</v>
      </c>
      <c r="AB10502" s="1" t="s">
        <v>4994</v>
      </c>
      <c r="AC10502" t="s">
        <v>2356</v>
      </c>
    </row>
    <row r="10503" spans="1:29" x14ac:dyDescent="0.25">
      <c r="A10503" t="s">
        <v>4741</v>
      </c>
      <c r="B10503" t="s">
        <v>19</v>
      </c>
      <c r="C10503" t="s">
        <v>6271</v>
      </c>
      <c r="D10503" t="b">
        <f>EXACT(A10503,E10503)</f>
        <v>0</v>
      </c>
      <c r="E10503" t="s">
        <v>3435</v>
      </c>
      <c r="F10503">
        <v>37</v>
      </c>
      <c r="G10503">
        <v>38</v>
      </c>
      <c r="H10503">
        <v>78</v>
      </c>
      <c r="I10503" t="s">
        <v>63</v>
      </c>
      <c r="J10503">
        <v>50</v>
      </c>
      <c r="K10503">
        <v>0</v>
      </c>
      <c r="L10503">
        <v>0</v>
      </c>
      <c r="M10503" t="s">
        <v>61</v>
      </c>
      <c r="N10503" t="s">
        <v>4595</v>
      </c>
      <c r="O10503">
        <v>60</v>
      </c>
      <c r="P10503">
        <v>58</v>
      </c>
      <c r="Q10503">
        <v>86</v>
      </c>
      <c r="R10503" t="s">
        <v>410</v>
      </c>
      <c r="S10503">
        <v>33</v>
      </c>
      <c r="T10503">
        <v>1</v>
      </c>
      <c r="U10503">
        <v>1</v>
      </c>
      <c r="V10503" t="s">
        <v>1455</v>
      </c>
      <c r="W10503" t="s">
        <v>4984</v>
      </c>
      <c r="X10503">
        <v>3</v>
      </c>
      <c r="Y10503" t="s">
        <v>13</v>
      </c>
      <c r="Z10503" t="s">
        <v>3</v>
      </c>
      <c r="AA10503" t="s">
        <v>4985</v>
      </c>
      <c r="AB10503" s="1" t="s">
        <v>4982</v>
      </c>
      <c r="AC10503" t="s">
        <v>4981</v>
      </c>
    </row>
    <row r="10504" spans="1:29" x14ac:dyDescent="0.25">
      <c r="A10504" t="s">
        <v>4632</v>
      </c>
      <c r="B10504" t="s">
        <v>12</v>
      </c>
      <c r="C10504" t="s">
        <v>6271</v>
      </c>
      <c r="D10504" t="b">
        <f>EXACT(A10504,E10504)</f>
        <v>1</v>
      </c>
      <c r="E10504" t="s">
        <v>4632</v>
      </c>
      <c r="F10504">
        <v>50</v>
      </c>
      <c r="G10504">
        <v>68</v>
      </c>
      <c r="H10504">
        <v>59</v>
      </c>
      <c r="I10504" t="s">
        <v>17</v>
      </c>
      <c r="J10504">
        <v>0</v>
      </c>
      <c r="K10504">
        <v>0</v>
      </c>
      <c r="L10504">
        <v>0</v>
      </c>
      <c r="M10504" t="s">
        <v>761</v>
      </c>
      <c r="N10504" t="s">
        <v>4573</v>
      </c>
      <c r="O10504">
        <v>9</v>
      </c>
      <c r="P10504">
        <v>56</v>
      </c>
      <c r="Q10504">
        <v>15</v>
      </c>
      <c r="R10504" t="s">
        <v>10</v>
      </c>
      <c r="S10504">
        <v>0</v>
      </c>
      <c r="T10504">
        <v>0</v>
      </c>
      <c r="U10504">
        <v>0</v>
      </c>
      <c r="V10504" t="s">
        <v>827</v>
      </c>
      <c r="W10504" t="s">
        <v>4978</v>
      </c>
      <c r="X10504">
        <v>1</v>
      </c>
      <c r="Y10504" t="s">
        <v>824</v>
      </c>
      <c r="Z10504" t="s">
        <v>3</v>
      </c>
      <c r="AA10504" t="s">
        <v>2119</v>
      </c>
      <c r="AB10504" s="1" t="s">
        <v>4977</v>
      </c>
      <c r="AC10504" t="s">
        <v>340</v>
      </c>
    </row>
    <row r="10505" spans="1:29" x14ac:dyDescent="0.25">
      <c r="A10505" t="s">
        <v>4979</v>
      </c>
      <c r="B10505" t="s">
        <v>19</v>
      </c>
      <c r="C10505" t="s">
        <v>6271</v>
      </c>
      <c r="D10505" t="b">
        <f>EXACT(A10505,E10505)</f>
        <v>0</v>
      </c>
      <c r="E10505" t="s">
        <v>4459</v>
      </c>
      <c r="F10505">
        <v>43</v>
      </c>
      <c r="G10505">
        <v>49</v>
      </c>
      <c r="H10505">
        <v>61</v>
      </c>
      <c r="I10505" t="s">
        <v>17</v>
      </c>
      <c r="J10505">
        <v>0</v>
      </c>
      <c r="K10505">
        <v>1</v>
      </c>
      <c r="L10505">
        <v>0</v>
      </c>
      <c r="M10505" t="s">
        <v>118</v>
      </c>
      <c r="N10505" t="s">
        <v>4803</v>
      </c>
      <c r="O10505">
        <v>72</v>
      </c>
      <c r="P10505">
        <v>64</v>
      </c>
      <c r="Q10505">
        <v>159</v>
      </c>
      <c r="R10505" t="s">
        <v>1570</v>
      </c>
      <c r="S10505">
        <v>62</v>
      </c>
      <c r="T10505">
        <v>1</v>
      </c>
      <c r="U10505">
        <v>0</v>
      </c>
      <c r="V10505" t="s">
        <v>1443</v>
      </c>
      <c r="W10505" t="s">
        <v>4978</v>
      </c>
      <c r="X10505">
        <v>3</v>
      </c>
      <c r="Y10505" t="s">
        <v>13</v>
      </c>
      <c r="Z10505" t="s">
        <v>3</v>
      </c>
      <c r="AA10505" t="s">
        <v>2119</v>
      </c>
      <c r="AB10505" s="1" t="s">
        <v>4977</v>
      </c>
      <c r="AC10505" t="s">
        <v>340</v>
      </c>
    </row>
    <row r="10506" spans="1:29" x14ac:dyDescent="0.25">
      <c r="A10506" t="s">
        <v>4742</v>
      </c>
      <c r="B10506" t="s">
        <v>19</v>
      </c>
      <c r="C10506" t="s">
        <v>6271</v>
      </c>
      <c r="D10506" t="b">
        <f>EXACT(A10506,E10506)</f>
        <v>1</v>
      </c>
      <c r="E10506" t="s">
        <v>4742</v>
      </c>
      <c r="F10506">
        <v>119</v>
      </c>
      <c r="G10506">
        <v>52</v>
      </c>
      <c r="H10506">
        <v>121</v>
      </c>
      <c r="I10506" t="s">
        <v>10</v>
      </c>
      <c r="J10506">
        <v>0</v>
      </c>
      <c r="K10506">
        <v>0</v>
      </c>
      <c r="L10506">
        <v>0</v>
      </c>
      <c r="M10506" t="s">
        <v>33</v>
      </c>
      <c r="N10506" t="s">
        <v>4460</v>
      </c>
      <c r="O10506">
        <v>105</v>
      </c>
      <c r="P10506">
        <v>31</v>
      </c>
      <c r="Q10506">
        <v>110</v>
      </c>
      <c r="R10506" t="s">
        <v>17</v>
      </c>
      <c r="S10506">
        <v>0</v>
      </c>
      <c r="T10506">
        <v>0</v>
      </c>
      <c r="U10506">
        <v>0</v>
      </c>
      <c r="V10506" t="s">
        <v>91</v>
      </c>
      <c r="W10506" t="s">
        <v>4953</v>
      </c>
      <c r="X10506">
        <v>3</v>
      </c>
      <c r="Y10506" t="s">
        <v>13</v>
      </c>
      <c r="Z10506" t="s">
        <v>3</v>
      </c>
      <c r="AA10506" t="s">
        <v>1327</v>
      </c>
      <c r="AB10506" s="1" t="s">
        <v>4952</v>
      </c>
      <c r="AC10506" t="s">
        <v>1796</v>
      </c>
    </row>
    <row r="10507" spans="1:29" x14ac:dyDescent="0.25">
      <c r="A10507" t="s">
        <v>2896</v>
      </c>
      <c r="B10507" t="s">
        <v>19</v>
      </c>
      <c r="C10507" t="s">
        <v>6271</v>
      </c>
      <c r="D10507" t="b">
        <f>EXACT(A10507,E10507)</f>
        <v>1</v>
      </c>
      <c r="E10507" t="s">
        <v>2896</v>
      </c>
      <c r="F10507">
        <v>33</v>
      </c>
      <c r="G10507">
        <v>57</v>
      </c>
      <c r="H10507">
        <v>94</v>
      </c>
      <c r="I10507" t="s">
        <v>624</v>
      </c>
      <c r="J10507">
        <v>60</v>
      </c>
      <c r="K10507">
        <v>0</v>
      </c>
      <c r="L10507">
        <v>0</v>
      </c>
      <c r="M10507" t="s">
        <v>4913</v>
      </c>
      <c r="N10507" t="s">
        <v>3681</v>
      </c>
      <c r="O10507">
        <v>14</v>
      </c>
      <c r="P10507">
        <v>35</v>
      </c>
      <c r="Q10507">
        <v>35</v>
      </c>
      <c r="R10507" t="s">
        <v>17</v>
      </c>
      <c r="S10507">
        <v>0</v>
      </c>
      <c r="T10507">
        <v>0</v>
      </c>
      <c r="U10507">
        <v>0</v>
      </c>
      <c r="V10507" t="s">
        <v>1051</v>
      </c>
      <c r="W10507" t="s">
        <v>4902</v>
      </c>
      <c r="X10507">
        <v>3</v>
      </c>
      <c r="Y10507" t="s">
        <v>13</v>
      </c>
      <c r="Z10507" t="s">
        <v>3</v>
      </c>
      <c r="AA10507" t="s">
        <v>4903</v>
      </c>
      <c r="AB10507" s="1" t="s">
        <v>4901</v>
      </c>
      <c r="AC10507" t="s">
        <v>4900</v>
      </c>
    </row>
    <row r="10508" spans="1:29" x14ac:dyDescent="0.25">
      <c r="A10508" t="s">
        <v>4459</v>
      </c>
      <c r="B10508" t="s">
        <v>19</v>
      </c>
      <c r="C10508" t="s">
        <v>6271</v>
      </c>
      <c r="D10508" t="b">
        <f>EXACT(A10508,E10508)</f>
        <v>1</v>
      </c>
      <c r="E10508" t="s">
        <v>4459</v>
      </c>
      <c r="F10508">
        <v>40</v>
      </c>
      <c r="G10508">
        <v>53</v>
      </c>
      <c r="H10508">
        <v>81</v>
      </c>
      <c r="I10508" t="s">
        <v>7</v>
      </c>
      <c r="J10508">
        <v>100</v>
      </c>
      <c r="K10508">
        <v>0</v>
      </c>
      <c r="L10508">
        <v>0</v>
      </c>
      <c r="M10508" t="s">
        <v>2495</v>
      </c>
      <c r="N10508" t="s">
        <v>4439</v>
      </c>
      <c r="O10508">
        <v>38</v>
      </c>
      <c r="P10508">
        <v>42</v>
      </c>
      <c r="Q10508">
        <v>112</v>
      </c>
      <c r="R10508" t="s">
        <v>139</v>
      </c>
      <c r="S10508">
        <v>100</v>
      </c>
      <c r="T10508">
        <v>0</v>
      </c>
      <c r="U10508">
        <v>0</v>
      </c>
      <c r="V10508" t="s">
        <v>423</v>
      </c>
      <c r="W10508" t="s">
        <v>4849</v>
      </c>
      <c r="X10508">
        <v>3</v>
      </c>
      <c r="Y10508" t="s">
        <v>13</v>
      </c>
      <c r="Z10508" t="s">
        <v>3</v>
      </c>
      <c r="AA10508" t="s">
        <v>1546</v>
      </c>
      <c r="AB10508" s="1" t="s">
        <v>4847</v>
      </c>
      <c r="AC10508" t="s">
        <v>4846</v>
      </c>
    </row>
    <row r="10509" spans="1:29" x14ac:dyDescent="0.25">
      <c r="A10509" t="s">
        <v>4288</v>
      </c>
      <c r="B10509" t="s">
        <v>19</v>
      </c>
      <c r="C10509" t="s">
        <v>6271</v>
      </c>
      <c r="D10509" t="b">
        <f>EXACT(A10509,E10509)</f>
        <v>0</v>
      </c>
      <c r="E10509" t="s">
        <v>2896</v>
      </c>
      <c r="F10509">
        <v>59</v>
      </c>
      <c r="G10509">
        <v>55</v>
      </c>
      <c r="H10509">
        <v>77</v>
      </c>
      <c r="I10509" t="s">
        <v>87</v>
      </c>
      <c r="J10509">
        <v>0</v>
      </c>
      <c r="K10509">
        <v>0</v>
      </c>
      <c r="L10509">
        <v>0</v>
      </c>
      <c r="M10509" t="s">
        <v>172</v>
      </c>
      <c r="N10509" t="s">
        <v>4287</v>
      </c>
      <c r="O10509">
        <v>41</v>
      </c>
      <c r="P10509">
        <v>57</v>
      </c>
      <c r="Q10509">
        <v>96</v>
      </c>
      <c r="R10509" t="s">
        <v>139</v>
      </c>
      <c r="S10509">
        <v>100</v>
      </c>
      <c r="T10509">
        <v>1</v>
      </c>
      <c r="U10509">
        <v>0</v>
      </c>
      <c r="V10509" t="s">
        <v>811</v>
      </c>
      <c r="W10509" t="s">
        <v>4796</v>
      </c>
      <c r="X10509">
        <v>3</v>
      </c>
      <c r="Y10509" t="s">
        <v>13</v>
      </c>
      <c r="Z10509" t="s">
        <v>3</v>
      </c>
      <c r="AA10509" t="s">
        <v>1813</v>
      </c>
      <c r="AB10509" s="1" t="s">
        <v>4795</v>
      </c>
      <c r="AC10509" t="s">
        <v>340</v>
      </c>
    </row>
    <row r="10510" spans="1:29" x14ac:dyDescent="0.25">
      <c r="A10510" t="s">
        <v>3682</v>
      </c>
      <c r="B10510" t="s">
        <v>37</v>
      </c>
      <c r="C10510" t="s">
        <v>6271</v>
      </c>
      <c r="D10510" t="b">
        <f>EXACT(A10510,E10510)</f>
        <v>0</v>
      </c>
      <c r="E10510" t="s">
        <v>2917</v>
      </c>
      <c r="F10510">
        <v>9</v>
      </c>
      <c r="G10510">
        <v>18</v>
      </c>
      <c r="H10510">
        <v>76</v>
      </c>
      <c r="I10510" t="s">
        <v>233</v>
      </c>
      <c r="J10510">
        <v>40</v>
      </c>
      <c r="K10510">
        <v>0</v>
      </c>
      <c r="L10510">
        <v>0</v>
      </c>
      <c r="M10510" t="s">
        <v>1652</v>
      </c>
      <c r="N10510" t="s">
        <v>3681</v>
      </c>
      <c r="O10510">
        <v>23</v>
      </c>
      <c r="P10510">
        <v>58</v>
      </c>
      <c r="Q10510">
        <v>37</v>
      </c>
      <c r="R10510" t="s">
        <v>17</v>
      </c>
      <c r="S10510">
        <v>0</v>
      </c>
      <c r="T10510">
        <v>1</v>
      </c>
      <c r="U10510">
        <v>0</v>
      </c>
      <c r="V10510" t="s">
        <v>151</v>
      </c>
      <c r="W10510" t="s">
        <v>4791</v>
      </c>
      <c r="X10510">
        <v>2</v>
      </c>
      <c r="Y10510" t="s">
        <v>285</v>
      </c>
      <c r="Z10510" t="s">
        <v>3</v>
      </c>
      <c r="AA10510" t="s">
        <v>2216</v>
      </c>
      <c r="AB10510" s="1" t="s">
        <v>4789</v>
      </c>
      <c r="AC10510" t="s">
        <v>3307</v>
      </c>
    </row>
    <row r="10511" spans="1:29" x14ac:dyDescent="0.25">
      <c r="A10511" t="s">
        <v>4515</v>
      </c>
      <c r="B10511" t="s">
        <v>19</v>
      </c>
      <c r="C10511" t="s">
        <v>6271</v>
      </c>
      <c r="D10511" t="b">
        <f>EXACT(A10511,E10511)</f>
        <v>0</v>
      </c>
      <c r="E10511" t="s">
        <v>3435</v>
      </c>
      <c r="F10511">
        <v>43</v>
      </c>
      <c r="G10511">
        <v>35</v>
      </c>
      <c r="H10511">
        <v>80</v>
      </c>
      <c r="I10511" t="s">
        <v>233</v>
      </c>
      <c r="J10511">
        <v>40</v>
      </c>
      <c r="K10511">
        <v>2</v>
      </c>
      <c r="L10511">
        <v>0</v>
      </c>
      <c r="M10511" t="s">
        <v>181</v>
      </c>
      <c r="N10511" t="s">
        <v>4460</v>
      </c>
      <c r="O10511">
        <v>75</v>
      </c>
      <c r="P10511">
        <v>55</v>
      </c>
      <c r="Q10511">
        <v>107</v>
      </c>
      <c r="R10511" t="s">
        <v>17</v>
      </c>
      <c r="S10511">
        <v>0</v>
      </c>
      <c r="T10511">
        <v>0</v>
      </c>
      <c r="U10511">
        <v>1</v>
      </c>
      <c r="V10511" t="s">
        <v>1395</v>
      </c>
      <c r="W10511" t="s">
        <v>4781</v>
      </c>
      <c r="X10511">
        <v>3</v>
      </c>
      <c r="Y10511" t="s">
        <v>13</v>
      </c>
      <c r="Z10511" t="s">
        <v>3</v>
      </c>
      <c r="AA10511" t="s">
        <v>2375</v>
      </c>
      <c r="AB10511" s="1" t="s">
        <v>4780</v>
      </c>
      <c r="AC10511" t="s">
        <v>2044</v>
      </c>
    </row>
    <row r="10512" spans="1:29" x14ac:dyDescent="0.25">
      <c r="A10512" t="s">
        <v>4742</v>
      </c>
      <c r="B10512" t="s">
        <v>19</v>
      </c>
      <c r="C10512" t="s">
        <v>6271</v>
      </c>
      <c r="D10512" t="b">
        <f>EXACT(A10512,E10512)</f>
        <v>0</v>
      </c>
      <c r="E10512" t="s">
        <v>4741</v>
      </c>
      <c r="F10512">
        <v>46</v>
      </c>
      <c r="G10512">
        <v>52</v>
      </c>
      <c r="H10512">
        <v>74</v>
      </c>
      <c r="I10512" t="s">
        <v>1172</v>
      </c>
      <c r="J10512">
        <v>9</v>
      </c>
      <c r="K10512">
        <v>0</v>
      </c>
      <c r="L10512">
        <v>1</v>
      </c>
      <c r="M10512" t="s">
        <v>3409</v>
      </c>
      <c r="N10512" t="s">
        <v>4387</v>
      </c>
      <c r="O10512">
        <v>70</v>
      </c>
      <c r="P10512">
        <v>40</v>
      </c>
      <c r="Q10512">
        <v>148</v>
      </c>
      <c r="R10512" t="s">
        <v>63</v>
      </c>
      <c r="S10512">
        <v>50</v>
      </c>
      <c r="T10512">
        <v>0</v>
      </c>
      <c r="U10512">
        <v>3</v>
      </c>
      <c r="V10512" t="s">
        <v>438</v>
      </c>
      <c r="W10512" t="s">
        <v>4737</v>
      </c>
      <c r="X10512">
        <v>3</v>
      </c>
      <c r="Y10512" t="s">
        <v>13</v>
      </c>
      <c r="Z10512" t="s">
        <v>3</v>
      </c>
      <c r="AA10512" t="s">
        <v>46</v>
      </c>
      <c r="AB10512" s="1" t="s">
        <v>4735</v>
      </c>
      <c r="AC10512" t="s">
        <v>4734</v>
      </c>
    </row>
    <row r="10513" spans="1:29" x14ac:dyDescent="0.25">
      <c r="A10513" t="s">
        <v>4674</v>
      </c>
      <c r="B10513" t="s">
        <v>19</v>
      </c>
      <c r="C10513" t="s">
        <v>6271</v>
      </c>
      <c r="D10513" t="b">
        <f>EXACT(A10513,E10513)</f>
        <v>0</v>
      </c>
      <c r="E10513" t="s">
        <v>4673</v>
      </c>
      <c r="F10513">
        <v>22</v>
      </c>
      <c r="G10513">
        <v>43</v>
      </c>
      <c r="H10513">
        <v>41</v>
      </c>
      <c r="I10513" t="s">
        <v>63</v>
      </c>
      <c r="J10513">
        <v>50</v>
      </c>
      <c r="K10513">
        <v>0</v>
      </c>
      <c r="L10513">
        <v>0</v>
      </c>
      <c r="M10513" t="s">
        <v>1399</v>
      </c>
      <c r="N10513" t="s">
        <v>4439</v>
      </c>
      <c r="O10513">
        <v>38</v>
      </c>
      <c r="P10513">
        <v>58</v>
      </c>
      <c r="Q10513">
        <v>202</v>
      </c>
      <c r="R10513" t="s">
        <v>560</v>
      </c>
      <c r="S10513">
        <v>71</v>
      </c>
      <c r="T10513">
        <v>0</v>
      </c>
      <c r="U10513">
        <v>0</v>
      </c>
      <c r="V10513" t="s">
        <v>210</v>
      </c>
      <c r="W10513" t="s">
        <v>4669</v>
      </c>
      <c r="X10513">
        <v>3</v>
      </c>
      <c r="Y10513" t="s">
        <v>13</v>
      </c>
      <c r="Z10513" t="s">
        <v>3</v>
      </c>
      <c r="AA10513" t="s">
        <v>1546</v>
      </c>
      <c r="AB10513" s="1" t="s">
        <v>4668</v>
      </c>
      <c r="AC10513" t="s">
        <v>4667</v>
      </c>
    </row>
    <row r="10514" spans="1:29" x14ac:dyDescent="0.25">
      <c r="A10514" t="s">
        <v>4632</v>
      </c>
      <c r="B10514" t="s">
        <v>12</v>
      </c>
      <c r="C10514" t="s">
        <v>6271</v>
      </c>
      <c r="D10514" t="b">
        <f>EXACT(A10514,E10514)</f>
        <v>0</v>
      </c>
      <c r="E10514" t="s">
        <v>4459</v>
      </c>
      <c r="F10514">
        <v>41</v>
      </c>
      <c r="G10514">
        <v>64</v>
      </c>
      <c r="H10514">
        <v>50</v>
      </c>
      <c r="I10514" t="s">
        <v>17</v>
      </c>
      <c r="J10514">
        <v>0</v>
      </c>
      <c r="K10514">
        <v>0</v>
      </c>
      <c r="L10514">
        <v>0</v>
      </c>
      <c r="M10514" t="s">
        <v>508</v>
      </c>
      <c r="N10514" t="s">
        <v>4631</v>
      </c>
      <c r="O10514">
        <v>26</v>
      </c>
      <c r="P10514">
        <v>43</v>
      </c>
      <c r="Q10514">
        <v>45</v>
      </c>
      <c r="R10514" t="s">
        <v>7</v>
      </c>
      <c r="S10514">
        <v>100</v>
      </c>
      <c r="T10514">
        <v>0</v>
      </c>
      <c r="U10514">
        <v>0</v>
      </c>
      <c r="V10514" t="s">
        <v>942</v>
      </c>
      <c r="W10514" t="s">
        <v>4630</v>
      </c>
      <c r="X10514">
        <v>2</v>
      </c>
      <c r="Y10514" t="s">
        <v>1924</v>
      </c>
      <c r="Z10514" t="s">
        <v>3</v>
      </c>
      <c r="AA10514" t="s">
        <v>3764</v>
      </c>
      <c r="AB10514" s="1" t="s">
        <v>4628</v>
      </c>
      <c r="AC10514" t="s">
        <v>4627</v>
      </c>
    </row>
    <row r="10515" spans="1:29" x14ac:dyDescent="0.25">
      <c r="A10515" t="s">
        <v>4288</v>
      </c>
      <c r="B10515" t="s">
        <v>37</v>
      </c>
      <c r="C10515" t="s">
        <v>6271</v>
      </c>
      <c r="D10515" t="b">
        <f>EXACT(A10515,E10515)</f>
        <v>0</v>
      </c>
      <c r="E10515" t="s">
        <v>2917</v>
      </c>
      <c r="F10515">
        <v>29</v>
      </c>
      <c r="G10515">
        <v>50</v>
      </c>
      <c r="H10515">
        <v>36</v>
      </c>
      <c r="I10515" t="s">
        <v>100</v>
      </c>
      <c r="J10515">
        <v>20</v>
      </c>
      <c r="K10515">
        <v>0</v>
      </c>
      <c r="L10515">
        <v>0</v>
      </c>
      <c r="M10515" t="s">
        <v>1375</v>
      </c>
      <c r="N10515" t="s">
        <v>4287</v>
      </c>
      <c r="O10515">
        <v>17</v>
      </c>
      <c r="P10515">
        <v>80</v>
      </c>
      <c r="Q10515">
        <v>35</v>
      </c>
      <c r="R10515" t="s">
        <v>7</v>
      </c>
      <c r="S10515">
        <v>100</v>
      </c>
      <c r="T10515">
        <v>2</v>
      </c>
      <c r="U10515">
        <v>0</v>
      </c>
      <c r="V10515" t="s">
        <v>427</v>
      </c>
      <c r="W10515" t="s">
        <v>4599</v>
      </c>
      <c r="X10515">
        <v>2</v>
      </c>
      <c r="Y10515" t="s">
        <v>317</v>
      </c>
      <c r="Z10515" t="s">
        <v>3</v>
      </c>
      <c r="AA10515" t="s">
        <v>891</v>
      </c>
      <c r="AB10515" s="1" t="s">
        <v>4598</v>
      </c>
      <c r="AC10515" t="s">
        <v>4597</v>
      </c>
    </row>
    <row r="10516" spans="1:29" x14ac:dyDescent="0.25">
      <c r="A10516" t="s">
        <v>3435</v>
      </c>
      <c r="B10516" t="s">
        <v>37</v>
      </c>
      <c r="C10516" t="s">
        <v>6271</v>
      </c>
      <c r="D10516" t="b">
        <f>EXACT(A10516,E10516)</f>
        <v>1</v>
      </c>
      <c r="E10516" t="s">
        <v>3435</v>
      </c>
      <c r="F10516">
        <v>3</v>
      </c>
      <c r="G10516">
        <v>50</v>
      </c>
      <c r="H10516">
        <v>5</v>
      </c>
      <c r="I10516" t="s">
        <v>10</v>
      </c>
      <c r="J10516">
        <v>0</v>
      </c>
      <c r="K10516">
        <v>1</v>
      </c>
      <c r="L10516">
        <v>0</v>
      </c>
      <c r="M10516" t="s">
        <v>151</v>
      </c>
      <c r="N10516" t="s">
        <v>3638</v>
      </c>
      <c r="O10516">
        <v>3</v>
      </c>
      <c r="P10516">
        <v>33</v>
      </c>
      <c r="Q10516">
        <v>5</v>
      </c>
      <c r="R10516" t="s">
        <v>17</v>
      </c>
      <c r="S10516">
        <v>0</v>
      </c>
      <c r="T10516">
        <v>0</v>
      </c>
      <c r="U10516">
        <v>0</v>
      </c>
      <c r="V10516" t="s">
        <v>709</v>
      </c>
      <c r="W10516" t="s">
        <v>4599</v>
      </c>
      <c r="X10516">
        <v>1</v>
      </c>
      <c r="Y10516" t="s">
        <v>1025</v>
      </c>
      <c r="Z10516" t="s">
        <v>3</v>
      </c>
      <c r="AA10516" t="s">
        <v>891</v>
      </c>
      <c r="AB10516" s="1" t="s">
        <v>4598</v>
      </c>
      <c r="AC10516" t="s">
        <v>4597</v>
      </c>
    </row>
    <row r="10517" spans="1:29" x14ac:dyDescent="0.25">
      <c r="A10517" t="s">
        <v>3682</v>
      </c>
      <c r="B10517" t="s">
        <v>12</v>
      </c>
      <c r="C10517" t="s">
        <v>6271</v>
      </c>
      <c r="D10517" t="b">
        <f>EXACT(A10517,E10517)</f>
        <v>1</v>
      </c>
      <c r="E10517" t="s">
        <v>3682</v>
      </c>
      <c r="F10517">
        <v>57</v>
      </c>
      <c r="G10517">
        <v>44</v>
      </c>
      <c r="H10517">
        <v>118</v>
      </c>
      <c r="I10517" t="s">
        <v>17</v>
      </c>
      <c r="J10517">
        <v>0</v>
      </c>
      <c r="K10517">
        <v>5</v>
      </c>
      <c r="L10517">
        <v>1</v>
      </c>
      <c r="M10517" t="s">
        <v>445</v>
      </c>
      <c r="N10517" t="s">
        <v>4595</v>
      </c>
      <c r="O10517">
        <v>22</v>
      </c>
      <c r="P10517">
        <v>25</v>
      </c>
      <c r="Q10517">
        <v>38</v>
      </c>
      <c r="R10517" t="s">
        <v>787</v>
      </c>
      <c r="S10517">
        <v>42</v>
      </c>
      <c r="T10517">
        <v>1</v>
      </c>
      <c r="U10517">
        <v>0</v>
      </c>
      <c r="V10517" t="s">
        <v>1016</v>
      </c>
      <c r="W10517" t="s">
        <v>4585</v>
      </c>
      <c r="X10517">
        <v>3</v>
      </c>
      <c r="Y10517" t="s">
        <v>555</v>
      </c>
      <c r="Z10517" t="s">
        <v>3</v>
      </c>
      <c r="AA10517" t="s">
        <v>3701</v>
      </c>
      <c r="AB10517" s="1" t="s">
        <v>4584</v>
      </c>
      <c r="AC10517" t="s">
        <v>4147</v>
      </c>
    </row>
    <row r="10518" spans="1:29" x14ac:dyDescent="0.25">
      <c r="A10518" t="s">
        <v>3458</v>
      </c>
      <c r="B10518" t="s">
        <v>12</v>
      </c>
      <c r="C10518" t="s">
        <v>6271</v>
      </c>
      <c r="D10518" t="b">
        <f>EXACT(A10518,E10518)</f>
        <v>1</v>
      </c>
      <c r="E10518" t="s">
        <v>3458</v>
      </c>
      <c r="F10518">
        <v>101</v>
      </c>
      <c r="G10518">
        <v>52</v>
      </c>
      <c r="H10518">
        <v>114</v>
      </c>
      <c r="I10518" t="s">
        <v>17</v>
      </c>
      <c r="J10518">
        <v>0</v>
      </c>
      <c r="K10518">
        <v>0</v>
      </c>
      <c r="L10518">
        <v>0</v>
      </c>
      <c r="M10518" t="s">
        <v>61</v>
      </c>
      <c r="N10518" t="s">
        <v>4548</v>
      </c>
      <c r="O10518">
        <v>68</v>
      </c>
      <c r="P10518">
        <v>64</v>
      </c>
      <c r="Q10518">
        <v>70</v>
      </c>
      <c r="R10518" t="s">
        <v>7</v>
      </c>
      <c r="S10518">
        <v>100</v>
      </c>
      <c r="T10518">
        <v>0</v>
      </c>
      <c r="U10518">
        <v>0</v>
      </c>
      <c r="V10518" t="s">
        <v>596</v>
      </c>
      <c r="W10518" t="s">
        <v>4547</v>
      </c>
      <c r="X10518">
        <v>2</v>
      </c>
      <c r="Y10518" t="s">
        <v>768</v>
      </c>
      <c r="Z10518" t="s">
        <v>3</v>
      </c>
      <c r="AA10518" t="s">
        <v>4149</v>
      </c>
      <c r="AB10518" s="1" t="s">
        <v>4546</v>
      </c>
      <c r="AC10518" t="s">
        <v>3910</v>
      </c>
    </row>
    <row r="10519" spans="1:29" x14ac:dyDescent="0.25">
      <c r="A10519" t="s">
        <v>3732</v>
      </c>
      <c r="B10519" t="s">
        <v>12</v>
      </c>
      <c r="C10519" t="s">
        <v>6271</v>
      </c>
      <c r="D10519" t="b">
        <f>EXACT(A10519,E10519)</f>
        <v>1</v>
      </c>
      <c r="E10519" t="s">
        <v>3732</v>
      </c>
      <c r="F10519">
        <v>25</v>
      </c>
      <c r="G10519">
        <v>47</v>
      </c>
      <c r="H10519">
        <v>25</v>
      </c>
      <c r="I10519" t="s">
        <v>17</v>
      </c>
      <c r="J10519">
        <v>0</v>
      </c>
      <c r="K10519">
        <v>0</v>
      </c>
      <c r="L10519">
        <v>0</v>
      </c>
      <c r="M10519" t="s">
        <v>33</v>
      </c>
      <c r="N10519" t="s">
        <v>3146</v>
      </c>
      <c r="O10519">
        <v>15</v>
      </c>
      <c r="P10519">
        <v>23</v>
      </c>
      <c r="Q10519">
        <v>21</v>
      </c>
      <c r="R10519" t="s">
        <v>17</v>
      </c>
      <c r="S10519">
        <v>0</v>
      </c>
      <c r="T10519">
        <v>0</v>
      </c>
      <c r="U10519">
        <v>0</v>
      </c>
      <c r="V10519" t="s">
        <v>4</v>
      </c>
      <c r="W10519" t="s">
        <v>4513</v>
      </c>
      <c r="X10519">
        <v>3</v>
      </c>
      <c r="Y10519" t="s">
        <v>802</v>
      </c>
      <c r="Z10519" t="s">
        <v>38</v>
      </c>
      <c r="AA10519" t="s">
        <v>1546</v>
      </c>
      <c r="AB10519" s="1" t="s">
        <v>4512</v>
      </c>
      <c r="AC10519" t="s">
        <v>4511</v>
      </c>
    </row>
    <row r="10520" spans="1:29" x14ac:dyDescent="0.25">
      <c r="A10520" t="s">
        <v>4515</v>
      </c>
      <c r="B10520" t="s">
        <v>19</v>
      </c>
      <c r="C10520" t="s">
        <v>6271</v>
      </c>
      <c r="D10520" t="b">
        <f>EXACT(A10520,E10520)</f>
        <v>0</v>
      </c>
      <c r="E10520" t="s">
        <v>4514</v>
      </c>
      <c r="F10520">
        <v>60</v>
      </c>
      <c r="G10520">
        <v>37</v>
      </c>
      <c r="H10520">
        <v>65</v>
      </c>
      <c r="I10520" t="s">
        <v>10</v>
      </c>
      <c r="J10520">
        <v>0</v>
      </c>
      <c r="K10520">
        <v>0</v>
      </c>
      <c r="L10520">
        <v>0</v>
      </c>
      <c r="M10520" t="s">
        <v>652</v>
      </c>
      <c r="N10520" t="s">
        <v>4460</v>
      </c>
      <c r="O10520">
        <v>53</v>
      </c>
      <c r="P10520">
        <v>31</v>
      </c>
      <c r="Q10520">
        <v>69</v>
      </c>
      <c r="R10520" t="s">
        <v>17</v>
      </c>
      <c r="S10520">
        <v>0</v>
      </c>
      <c r="T10520">
        <v>2</v>
      </c>
      <c r="U10520">
        <v>0</v>
      </c>
      <c r="V10520" t="s">
        <v>3943</v>
      </c>
      <c r="W10520" t="s">
        <v>4513</v>
      </c>
      <c r="X10520">
        <v>3</v>
      </c>
      <c r="Y10520" t="s">
        <v>13</v>
      </c>
      <c r="Z10520" t="s">
        <v>3</v>
      </c>
      <c r="AA10520" t="s">
        <v>3805</v>
      </c>
      <c r="AB10520" s="1" t="s">
        <v>4512</v>
      </c>
      <c r="AC10520" t="s">
        <v>4511</v>
      </c>
    </row>
    <row r="10521" spans="1:29" x14ac:dyDescent="0.25">
      <c r="A10521" t="s">
        <v>2966</v>
      </c>
      <c r="B10521" t="s">
        <v>19</v>
      </c>
      <c r="C10521" t="s">
        <v>6271</v>
      </c>
      <c r="D10521" t="b">
        <f>EXACT(A10521,E10521)</f>
        <v>1</v>
      </c>
      <c r="E10521" t="s">
        <v>2966</v>
      </c>
      <c r="F10521">
        <v>51</v>
      </c>
      <c r="G10521">
        <v>41</v>
      </c>
      <c r="H10521">
        <v>115</v>
      </c>
      <c r="I10521" t="s">
        <v>17</v>
      </c>
      <c r="J10521">
        <v>0</v>
      </c>
      <c r="K10521">
        <v>2</v>
      </c>
      <c r="L10521">
        <v>1</v>
      </c>
      <c r="M10521" t="s">
        <v>332</v>
      </c>
      <c r="N10521" t="s">
        <v>4480</v>
      </c>
      <c r="O10521">
        <v>47</v>
      </c>
      <c r="P10521">
        <v>32</v>
      </c>
      <c r="Q10521">
        <v>100</v>
      </c>
      <c r="R10521" t="s">
        <v>15</v>
      </c>
      <c r="S10521">
        <v>55</v>
      </c>
      <c r="T10521">
        <v>0</v>
      </c>
      <c r="U10521">
        <v>0</v>
      </c>
      <c r="V10521" t="s">
        <v>2830</v>
      </c>
      <c r="W10521" t="s">
        <v>4479</v>
      </c>
      <c r="X10521">
        <v>3</v>
      </c>
      <c r="Y10521" t="s">
        <v>13</v>
      </c>
      <c r="Z10521" t="s">
        <v>3</v>
      </c>
      <c r="AA10521" t="s">
        <v>643</v>
      </c>
      <c r="AB10521" s="1" t="s">
        <v>4478</v>
      </c>
      <c r="AC10521" t="s">
        <v>1669</v>
      </c>
    </row>
    <row r="10522" spans="1:29" x14ac:dyDescent="0.25">
      <c r="A10522" t="s">
        <v>4288</v>
      </c>
      <c r="B10522" t="s">
        <v>19</v>
      </c>
      <c r="C10522" t="s">
        <v>6271</v>
      </c>
      <c r="D10522" t="b">
        <f>EXACT(A10522,E10522)</f>
        <v>0</v>
      </c>
      <c r="E10522" t="s">
        <v>4094</v>
      </c>
      <c r="F10522">
        <v>68</v>
      </c>
      <c r="G10522">
        <v>35</v>
      </c>
      <c r="H10522">
        <v>100</v>
      </c>
      <c r="I10522" t="s">
        <v>24</v>
      </c>
      <c r="J10522">
        <v>0</v>
      </c>
      <c r="K10522">
        <v>0</v>
      </c>
      <c r="L10522">
        <v>0</v>
      </c>
      <c r="M10522" t="s">
        <v>868</v>
      </c>
      <c r="N10522" t="s">
        <v>4287</v>
      </c>
      <c r="O10522">
        <v>71</v>
      </c>
      <c r="P10522">
        <v>30</v>
      </c>
      <c r="Q10522">
        <v>89</v>
      </c>
      <c r="R10522" t="s">
        <v>100</v>
      </c>
      <c r="S10522">
        <v>20</v>
      </c>
      <c r="T10522">
        <v>0</v>
      </c>
      <c r="U10522">
        <v>0</v>
      </c>
      <c r="V10522" t="s">
        <v>347</v>
      </c>
      <c r="W10522" t="s">
        <v>4472</v>
      </c>
      <c r="X10522">
        <v>3</v>
      </c>
      <c r="Y10522" t="s">
        <v>13</v>
      </c>
      <c r="Z10522" t="s">
        <v>3</v>
      </c>
      <c r="AA10522" t="s">
        <v>1748</v>
      </c>
      <c r="AB10522" s="1" t="s">
        <v>4471</v>
      </c>
      <c r="AC10522" t="s">
        <v>4470</v>
      </c>
    </row>
    <row r="10523" spans="1:29" x14ac:dyDescent="0.25">
      <c r="A10523" t="s">
        <v>4206</v>
      </c>
      <c r="B10523" t="s">
        <v>19</v>
      </c>
      <c r="C10523" t="s">
        <v>6271</v>
      </c>
      <c r="D10523" t="b">
        <f>EXACT(A10523,E10523)</f>
        <v>1</v>
      </c>
      <c r="E10523" t="s">
        <v>4206</v>
      </c>
      <c r="F10523">
        <v>105</v>
      </c>
      <c r="G10523">
        <v>38</v>
      </c>
      <c r="H10523">
        <v>106</v>
      </c>
      <c r="I10523" t="s">
        <v>1135</v>
      </c>
      <c r="J10523">
        <v>0</v>
      </c>
      <c r="K10523">
        <v>0</v>
      </c>
      <c r="L10523">
        <v>0</v>
      </c>
      <c r="M10523" t="s">
        <v>118</v>
      </c>
      <c r="N10523" t="s">
        <v>4387</v>
      </c>
      <c r="O10523">
        <v>84</v>
      </c>
      <c r="P10523">
        <v>37</v>
      </c>
      <c r="Q10523">
        <v>85</v>
      </c>
      <c r="R10523" t="s">
        <v>17</v>
      </c>
      <c r="S10523">
        <v>0</v>
      </c>
      <c r="T10523">
        <v>0</v>
      </c>
      <c r="U10523">
        <v>0</v>
      </c>
      <c r="V10523" t="s">
        <v>55</v>
      </c>
      <c r="W10523" t="s">
        <v>4464</v>
      </c>
      <c r="X10523">
        <v>3</v>
      </c>
      <c r="Y10523" t="s">
        <v>13</v>
      </c>
      <c r="Z10523" t="s">
        <v>3</v>
      </c>
      <c r="AA10523" t="s">
        <v>3048</v>
      </c>
      <c r="AB10523" s="1" t="s">
        <v>4463</v>
      </c>
      <c r="AC10523" t="s">
        <v>4462</v>
      </c>
    </row>
    <row r="10524" spans="1:29" x14ac:dyDescent="0.25">
      <c r="A10524" t="s">
        <v>4459</v>
      </c>
      <c r="B10524" t="s">
        <v>19</v>
      </c>
      <c r="C10524" t="s">
        <v>6271</v>
      </c>
      <c r="D10524" t="b">
        <f>EXACT(A10524,E10524)</f>
        <v>1</v>
      </c>
      <c r="E10524" t="s">
        <v>4459</v>
      </c>
      <c r="F10524">
        <v>80</v>
      </c>
      <c r="G10524">
        <v>55</v>
      </c>
      <c r="H10524">
        <v>96</v>
      </c>
      <c r="I10524" t="s">
        <v>1031</v>
      </c>
      <c r="J10524">
        <v>14</v>
      </c>
      <c r="K10524">
        <v>0</v>
      </c>
      <c r="L10524">
        <v>0</v>
      </c>
      <c r="M10524" t="s">
        <v>1359</v>
      </c>
      <c r="N10524" t="s">
        <v>4460</v>
      </c>
      <c r="O10524">
        <v>99</v>
      </c>
      <c r="P10524">
        <v>48</v>
      </c>
      <c r="Q10524">
        <v>163</v>
      </c>
      <c r="R10524" t="s">
        <v>87</v>
      </c>
      <c r="S10524">
        <v>0</v>
      </c>
      <c r="T10524">
        <v>0</v>
      </c>
      <c r="U10524">
        <v>0</v>
      </c>
      <c r="V10524" t="s">
        <v>1083</v>
      </c>
      <c r="W10524" t="s">
        <v>4458</v>
      </c>
      <c r="X10524">
        <v>3</v>
      </c>
      <c r="Y10524" t="s">
        <v>13</v>
      </c>
      <c r="Z10524" t="s">
        <v>3</v>
      </c>
      <c r="AA10524" t="s">
        <v>2824</v>
      </c>
      <c r="AB10524" s="1" t="s">
        <v>4457</v>
      </c>
      <c r="AC10524" t="s">
        <v>470</v>
      </c>
    </row>
    <row r="10525" spans="1:29" x14ac:dyDescent="0.25">
      <c r="A10525" t="s">
        <v>2917</v>
      </c>
      <c r="B10525" t="s">
        <v>37</v>
      </c>
      <c r="C10525" t="s">
        <v>6271</v>
      </c>
      <c r="D10525" t="b">
        <f>EXACT(A10525,E10525)</f>
        <v>1</v>
      </c>
      <c r="E10525" t="s">
        <v>2917</v>
      </c>
      <c r="F10525">
        <v>7</v>
      </c>
      <c r="G10525">
        <v>50</v>
      </c>
      <c r="H10525">
        <v>7</v>
      </c>
      <c r="I10525" t="s">
        <v>139</v>
      </c>
      <c r="J10525">
        <v>100</v>
      </c>
      <c r="K10525">
        <v>1</v>
      </c>
      <c r="L10525">
        <v>0</v>
      </c>
      <c r="M10525" t="s">
        <v>827</v>
      </c>
      <c r="N10525" t="s">
        <v>4439</v>
      </c>
      <c r="O10525">
        <v>0</v>
      </c>
      <c r="P10525">
        <v>0</v>
      </c>
      <c r="Q10525">
        <v>0</v>
      </c>
      <c r="R10525" t="s">
        <v>17</v>
      </c>
      <c r="S10525">
        <v>0</v>
      </c>
      <c r="T10525">
        <v>0</v>
      </c>
      <c r="U10525">
        <v>0</v>
      </c>
      <c r="V10525" t="s">
        <v>55</v>
      </c>
      <c r="W10525" t="s">
        <v>4437</v>
      </c>
      <c r="X10525">
        <v>1</v>
      </c>
      <c r="Y10525" t="s">
        <v>391</v>
      </c>
      <c r="Z10525" t="s">
        <v>3</v>
      </c>
      <c r="AA10525" t="s">
        <v>46</v>
      </c>
      <c r="AB10525" s="1" t="s">
        <v>4436</v>
      </c>
      <c r="AC10525" t="s">
        <v>3571</v>
      </c>
    </row>
    <row r="10526" spans="1:29" x14ac:dyDescent="0.25">
      <c r="A10526" t="s">
        <v>4055</v>
      </c>
      <c r="B10526" t="s">
        <v>37</v>
      </c>
      <c r="C10526" t="s">
        <v>6271</v>
      </c>
      <c r="D10526" t="b">
        <f>EXACT(A10526,E10526)</f>
        <v>1</v>
      </c>
      <c r="E10526" t="s">
        <v>4055</v>
      </c>
      <c r="F10526">
        <v>13</v>
      </c>
      <c r="G10526">
        <v>76</v>
      </c>
      <c r="H10526">
        <v>46</v>
      </c>
      <c r="I10526" t="s">
        <v>139</v>
      </c>
      <c r="J10526">
        <v>100</v>
      </c>
      <c r="K10526">
        <v>1</v>
      </c>
      <c r="L10526">
        <v>0</v>
      </c>
      <c r="M10526" t="s">
        <v>508</v>
      </c>
      <c r="N10526" t="s">
        <v>3977</v>
      </c>
      <c r="O10526">
        <v>27</v>
      </c>
      <c r="P10526">
        <v>77</v>
      </c>
      <c r="Q10526">
        <v>78</v>
      </c>
      <c r="R10526" t="s">
        <v>100</v>
      </c>
      <c r="S10526">
        <v>20</v>
      </c>
      <c r="T10526">
        <v>0</v>
      </c>
      <c r="U10526">
        <v>0</v>
      </c>
      <c r="V10526" t="s">
        <v>825</v>
      </c>
      <c r="W10526" t="s">
        <v>4411</v>
      </c>
      <c r="X10526">
        <v>2</v>
      </c>
      <c r="Y10526" t="s">
        <v>435</v>
      </c>
      <c r="Z10526" t="s">
        <v>38</v>
      </c>
      <c r="AA10526" t="s">
        <v>643</v>
      </c>
      <c r="AB10526" s="1" t="s">
        <v>4410</v>
      </c>
      <c r="AC10526" t="s">
        <v>2356</v>
      </c>
    </row>
    <row r="10527" spans="1:29" x14ac:dyDescent="0.25">
      <c r="A10527" t="s">
        <v>3458</v>
      </c>
      <c r="B10527" t="s">
        <v>19</v>
      </c>
      <c r="C10527" t="s">
        <v>6271</v>
      </c>
      <c r="D10527" t="b">
        <f>EXACT(A10527,E10527)</f>
        <v>1</v>
      </c>
      <c r="E10527" t="s">
        <v>3458</v>
      </c>
      <c r="F10527">
        <v>169</v>
      </c>
      <c r="G10527">
        <v>42</v>
      </c>
      <c r="H10527">
        <v>172</v>
      </c>
      <c r="I10527" t="s">
        <v>17</v>
      </c>
      <c r="J10527">
        <v>0</v>
      </c>
      <c r="K10527">
        <v>0</v>
      </c>
      <c r="L10527">
        <v>0</v>
      </c>
      <c r="M10527" t="s">
        <v>91</v>
      </c>
      <c r="N10527" t="s">
        <v>4387</v>
      </c>
      <c r="O10527">
        <v>108</v>
      </c>
      <c r="P10527">
        <v>42</v>
      </c>
      <c r="Q10527">
        <v>108</v>
      </c>
      <c r="R10527" t="s">
        <v>7</v>
      </c>
      <c r="S10527">
        <v>100</v>
      </c>
      <c r="T10527">
        <v>0</v>
      </c>
      <c r="U10527">
        <v>0</v>
      </c>
      <c r="V10527" t="s">
        <v>300</v>
      </c>
      <c r="W10527" t="s">
        <v>4384</v>
      </c>
      <c r="X10527">
        <v>3</v>
      </c>
      <c r="Y10527" t="s">
        <v>13</v>
      </c>
      <c r="Z10527" t="s">
        <v>3</v>
      </c>
      <c r="AA10527" t="s">
        <v>2902</v>
      </c>
      <c r="AB10527" s="1" t="s">
        <v>4382</v>
      </c>
      <c r="AC10527" t="s">
        <v>1085</v>
      </c>
    </row>
    <row r="10528" spans="1:29" x14ac:dyDescent="0.25">
      <c r="A10528" t="s">
        <v>2917</v>
      </c>
      <c r="B10528" t="s">
        <v>37</v>
      </c>
      <c r="C10528" t="s">
        <v>6271</v>
      </c>
      <c r="D10528" t="b">
        <f>EXACT(A10528,E10528)</f>
        <v>1</v>
      </c>
      <c r="E10528" t="s">
        <v>2917</v>
      </c>
      <c r="F10528">
        <v>14</v>
      </c>
      <c r="G10528">
        <v>38</v>
      </c>
      <c r="H10528">
        <v>25</v>
      </c>
      <c r="I10528" t="s">
        <v>139</v>
      </c>
      <c r="J10528">
        <v>100</v>
      </c>
      <c r="K10528">
        <v>1</v>
      </c>
      <c r="L10528">
        <v>0</v>
      </c>
      <c r="M10528" t="s">
        <v>55</v>
      </c>
      <c r="N10528" t="s">
        <v>3094</v>
      </c>
      <c r="O10528">
        <v>21</v>
      </c>
      <c r="P10528">
        <v>72</v>
      </c>
      <c r="Q10528">
        <v>55</v>
      </c>
      <c r="R10528" t="s">
        <v>17</v>
      </c>
      <c r="S10528">
        <v>0</v>
      </c>
      <c r="T10528">
        <v>1</v>
      </c>
      <c r="U10528">
        <v>0</v>
      </c>
      <c r="V10528" t="s">
        <v>1322</v>
      </c>
      <c r="W10528" t="s">
        <v>4350</v>
      </c>
      <c r="X10528">
        <v>2</v>
      </c>
      <c r="Y10528" t="s">
        <v>279</v>
      </c>
      <c r="Z10528" t="s">
        <v>3</v>
      </c>
      <c r="AA10528" t="s">
        <v>643</v>
      </c>
      <c r="AB10528" s="1" t="s">
        <v>4349</v>
      </c>
      <c r="AC10528" t="s">
        <v>340</v>
      </c>
    </row>
    <row r="10529" spans="1:29" x14ac:dyDescent="0.25">
      <c r="A10529" t="s">
        <v>3682</v>
      </c>
      <c r="B10529" t="s">
        <v>12</v>
      </c>
      <c r="C10529" t="s">
        <v>6271</v>
      </c>
      <c r="D10529" t="b">
        <f>EXACT(A10529,E10529)</f>
        <v>1</v>
      </c>
      <c r="E10529" t="s">
        <v>3682</v>
      </c>
      <c r="F10529">
        <v>48</v>
      </c>
      <c r="G10529">
        <v>35</v>
      </c>
      <c r="H10529">
        <v>72</v>
      </c>
      <c r="I10529" t="s">
        <v>7</v>
      </c>
      <c r="J10529">
        <v>100</v>
      </c>
      <c r="K10529">
        <v>1</v>
      </c>
      <c r="L10529">
        <v>0</v>
      </c>
      <c r="M10529" t="s">
        <v>277</v>
      </c>
      <c r="N10529" t="s">
        <v>3496</v>
      </c>
      <c r="O10529">
        <v>17</v>
      </c>
      <c r="P10529">
        <v>36</v>
      </c>
      <c r="Q10529">
        <v>36</v>
      </c>
      <c r="R10529" t="s">
        <v>111</v>
      </c>
      <c r="S10529">
        <v>50</v>
      </c>
      <c r="T10529">
        <v>0</v>
      </c>
      <c r="U10529">
        <v>0</v>
      </c>
      <c r="V10529" t="s">
        <v>1254</v>
      </c>
      <c r="W10529" t="s">
        <v>4316</v>
      </c>
      <c r="X10529">
        <v>3</v>
      </c>
      <c r="Y10529" t="s">
        <v>1252</v>
      </c>
      <c r="Z10529" t="s">
        <v>3</v>
      </c>
      <c r="AA10529" t="s">
        <v>3260</v>
      </c>
      <c r="AB10529" s="1" t="s">
        <v>4315</v>
      </c>
      <c r="AC10529" t="s">
        <v>1232</v>
      </c>
    </row>
    <row r="10530" spans="1:29" x14ac:dyDescent="0.25">
      <c r="A10530" t="s">
        <v>3126</v>
      </c>
      <c r="B10530" t="s">
        <v>19</v>
      </c>
      <c r="C10530" t="s">
        <v>6271</v>
      </c>
      <c r="D10530" t="b">
        <f>EXACT(A10530,E10530)</f>
        <v>0</v>
      </c>
      <c r="E10530" t="s">
        <v>2894</v>
      </c>
      <c r="F10530">
        <v>21</v>
      </c>
      <c r="G10530">
        <v>32</v>
      </c>
      <c r="H10530">
        <v>48</v>
      </c>
      <c r="I10530" t="s">
        <v>100</v>
      </c>
      <c r="J10530">
        <v>20</v>
      </c>
      <c r="K10530">
        <v>0</v>
      </c>
      <c r="L10530">
        <v>0</v>
      </c>
      <c r="M10530" t="s">
        <v>1692</v>
      </c>
      <c r="N10530" t="s">
        <v>3125</v>
      </c>
      <c r="O10530">
        <v>43</v>
      </c>
      <c r="P10530">
        <v>55</v>
      </c>
      <c r="Q10530">
        <v>111</v>
      </c>
      <c r="R10530" t="s">
        <v>7</v>
      </c>
      <c r="S10530">
        <v>100</v>
      </c>
      <c r="T10530">
        <v>3</v>
      </c>
      <c r="U10530">
        <v>0</v>
      </c>
      <c r="V10530" t="s">
        <v>1490</v>
      </c>
      <c r="W10530" t="s">
        <v>4314</v>
      </c>
      <c r="X10530">
        <v>3</v>
      </c>
      <c r="Y10530" t="s">
        <v>13</v>
      </c>
      <c r="Z10530" t="s">
        <v>3</v>
      </c>
      <c r="AA10530" t="s">
        <v>1327</v>
      </c>
      <c r="AB10530" s="1" t="s">
        <v>4313</v>
      </c>
      <c r="AC10530" t="s">
        <v>4312</v>
      </c>
    </row>
    <row r="10531" spans="1:29" x14ac:dyDescent="0.25">
      <c r="A10531" t="s">
        <v>2985</v>
      </c>
      <c r="B10531" t="s">
        <v>19</v>
      </c>
      <c r="C10531" t="s">
        <v>6271</v>
      </c>
      <c r="D10531" t="b">
        <f>EXACT(A10531,E10531)</f>
        <v>1</v>
      </c>
      <c r="E10531" t="s">
        <v>2985</v>
      </c>
      <c r="F10531">
        <v>27</v>
      </c>
      <c r="G10531">
        <v>42</v>
      </c>
      <c r="H10531">
        <v>49</v>
      </c>
      <c r="I10531" t="s">
        <v>541</v>
      </c>
      <c r="J10531">
        <v>57</v>
      </c>
      <c r="K10531">
        <v>0</v>
      </c>
      <c r="L10531">
        <v>0</v>
      </c>
      <c r="M10531" t="s">
        <v>634</v>
      </c>
      <c r="N10531" t="s">
        <v>4205</v>
      </c>
      <c r="O10531">
        <v>22</v>
      </c>
      <c r="P10531">
        <v>19</v>
      </c>
      <c r="Q10531">
        <v>64</v>
      </c>
      <c r="R10531" t="s">
        <v>17</v>
      </c>
      <c r="S10531">
        <v>0</v>
      </c>
      <c r="T10531">
        <v>0</v>
      </c>
      <c r="U10531">
        <v>0</v>
      </c>
      <c r="V10531" t="s">
        <v>485</v>
      </c>
      <c r="W10531" t="s">
        <v>4314</v>
      </c>
      <c r="X10531">
        <v>3</v>
      </c>
      <c r="Y10531" t="s">
        <v>13</v>
      </c>
      <c r="Z10531" t="s">
        <v>3</v>
      </c>
      <c r="AA10531" t="s">
        <v>46</v>
      </c>
      <c r="AB10531" s="1" t="s">
        <v>4313</v>
      </c>
      <c r="AC10531" t="s">
        <v>4312</v>
      </c>
    </row>
    <row r="10532" spans="1:29" x14ac:dyDescent="0.25">
      <c r="A10532" t="s">
        <v>4288</v>
      </c>
      <c r="B10532" t="s">
        <v>19</v>
      </c>
      <c r="C10532" t="s">
        <v>6271</v>
      </c>
      <c r="D10532" t="b">
        <f>EXACT(A10532,E10532)</f>
        <v>0</v>
      </c>
      <c r="E10532" t="s">
        <v>4286</v>
      </c>
      <c r="F10532">
        <v>44</v>
      </c>
      <c r="G10532">
        <v>42</v>
      </c>
      <c r="H10532">
        <v>113</v>
      </c>
      <c r="I10532" t="s">
        <v>10</v>
      </c>
      <c r="J10532">
        <v>0</v>
      </c>
      <c r="K10532">
        <v>0</v>
      </c>
      <c r="L10532">
        <v>0</v>
      </c>
      <c r="M10532" t="s">
        <v>403</v>
      </c>
      <c r="N10532" t="s">
        <v>4287</v>
      </c>
      <c r="O10532">
        <v>13</v>
      </c>
      <c r="P10532">
        <v>22</v>
      </c>
      <c r="Q10532">
        <v>67</v>
      </c>
      <c r="R10532" t="s">
        <v>149</v>
      </c>
      <c r="S10532">
        <v>66</v>
      </c>
      <c r="T10532">
        <v>0</v>
      </c>
      <c r="U10532">
        <v>0</v>
      </c>
      <c r="V10532" t="s">
        <v>2582</v>
      </c>
      <c r="W10532" t="s">
        <v>4285</v>
      </c>
      <c r="X10532">
        <v>3</v>
      </c>
      <c r="Y10532" t="s">
        <v>13</v>
      </c>
      <c r="Z10532" t="s">
        <v>3</v>
      </c>
      <c r="AA10532" t="s">
        <v>1327</v>
      </c>
      <c r="AB10532" s="1" t="s">
        <v>4284</v>
      </c>
      <c r="AC10532" t="s">
        <v>1761</v>
      </c>
    </row>
    <row r="10533" spans="1:29" x14ac:dyDescent="0.25">
      <c r="A10533" t="s">
        <v>3147</v>
      </c>
      <c r="B10533" t="s">
        <v>19</v>
      </c>
      <c r="C10533" t="s">
        <v>6271</v>
      </c>
      <c r="D10533" t="b">
        <f>EXACT(A10533,E10533)</f>
        <v>0</v>
      </c>
      <c r="E10533" t="s">
        <v>3613</v>
      </c>
      <c r="F10533">
        <v>52</v>
      </c>
      <c r="G10533">
        <v>26</v>
      </c>
      <c r="H10533">
        <v>63</v>
      </c>
      <c r="I10533" t="s">
        <v>17</v>
      </c>
      <c r="J10533">
        <v>0</v>
      </c>
      <c r="K10533">
        <v>0</v>
      </c>
      <c r="L10533">
        <v>0</v>
      </c>
      <c r="M10533" t="s">
        <v>9</v>
      </c>
      <c r="N10533" t="s">
        <v>3146</v>
      </c>
      <c r="O10533">
        <v>49</v>
      </c>
      <c r="P10533">
        <v>32</v>
      </c>
      <c r="Q10533">
        <v>69</v>
      </c>
      <c r="R10533" t="s">
        <v>73</v>
      </c>
      <c r="S10533">
        <v>0</v>
      </c>
      <c r="T10533">
        <v>0</v>
      </c>
      <c r="U10533">
        <v>0</v>
      </c>
      <c r="V10533" t="s">
        <v>696</v>
      </c>
      <c r="W10533" t="s">
        <v>4265</v>
      </c>
      <c r="X10533">
        <v>3</v>
      </c>
      <c r="Y10533" t="s">
        <v>13</v>
      </c>
      <c r="Z10533" t="s">
        <v>3</v>
      </c>
      <c r="AA10533" t="s">
        <v>1546</v>
      </c>
      <c r="AB10533" s="1" t="s">
        <v>4264</v>
      </c>
      <c r="AC10533" t="s">
        <v>4263</v>
      </c>
    </row>
    <row r="10534" spans="1:29" x14ac:dyDescent="0.25">
      <c r="A10534" t="s">
        <v>4094</v>
      </c>
      <c r="B10534" t="s">
        <v>12</v>
      </c>
      <c r="C10534" t="s">
        <v>6271</v>
      </c>
      <c r="D10534" t="b">
        <f>EXACT(A10534,E10534)</f>
        <v>1</v>
      </c>
      <c r="E10534" t="s">
        <v>4094</v>
      </c>
      <c r="F10534">
        <v>73</v>
      </c>
      <c r="G10534">
        <v>63</v>
      </c>
      <c r="H10534">
        <v>114</v>
      </c>
      <c r="I10534" t="s">
        <v>233</v>
      </c>
      <c r="J10534">
        <v>40</v>
      </c>
      <c r="K10534">
        <v>0</v>
      </c>
      <c r="L10534">
        <v>0</v>
      </c>
      <c r="M10534" t="s">
        <v>1635</v>
      </c>
      <c r="N10534" t="s">
        <v>4259</v>
      </c>
      <c r="O10534">
        <v>23</v>
      </c>
      <c r="P10534">
        <v>56</v>
      </c>
      <c r="Q10534">
        <v>34</v>
      </c>
      <c r="R10534" t="s">
        <v>17</v>
      </c>
      <c r="S10534">
        <v>0</v>
      </c>
      <c r="T10534">
        <v>0</v>
      </c>
      <c r="U10534">
        <v>0</v>
      </c>
      <c r="V10534" t="s">
        <v>763</v>
      </c>
      <c r="W10534" t="s">
        <v>4256</v>
      </c>
      <c r="X10534">
        <v>3</v>
      </c>
      <c r="Y10534" t="s">
        <v>478</v>
      </c>
      <c r="Z10534" t="s">
        <v>3</v>
      </c>
      <c r="AA10534" t="s">
        <v>2824</v>
      </c>
      <c r="AB10534" s="1" t="s">
        <v>4255</v>
      </c>
      <c r="AC10534" t="s">
        <v>4254</v>
      </c>
    </row>
    <row r="10535" spans="1:29" x14ac:dyDescent="0.25">
      <c r="A10535" t="s">
        <v>3126</v>
      </c>
      <c r="B10535" t="s">
        <v>19</v>
      </c>
      <c r="C10535" t="s">
        <v>6271</v>
      </c>
      <c r="D10535" t="b">
        <f>EXACT(A10535,E10535)</f>
        <v>1</v>
      </c>
      <c r="E10535" t="s">
        <v>3126</v>
      </c>
      <c r="F10535">
        <v>33</v>
      </c>
      <c r="G10535">
        <v>66</v>
      </c>
      <c r="H10535">
        <v>81</v>
      </c>
      <c r="I10535" t="s">
        <v>134</v>
      </c>
      <c r="J10535">
        <v>60</v>
      </c>
      <c r="K10535">
        <v>1</v>
      </c>
      <c r="L10535">
        <v>0</v>
      </c>
      <c r="M10535" t="s">
        <v>124</v>
      </c>
      <c r="N10535" t="s">
        <v>3394</v>
      </c>
      <c r="O10535">
        <v>15</v>
      </c>
      <c r="P10535">
        <v>44</v>
      </c>
      <c r="Q10535">
        <v>34</v>
      </c>
      <c r="R10535" t="s">
        <v>100</v>
      </c>
      <c r="S10535">
        <v>20</v>
      </c>
      <c r="T10535">
        <v>0</v>
      </c>
      <c r="U10535">
        <v>1</v>
      </c>
      <c r="V10535" t="s">
        <v>2041</v>
      </c>
      <c r="W10535" t="s">
        <v>4235</v>
      </c>
      <c r="X10535">
        <v>3</v>
      </c>
      <c r="Y10535" t="s">
        <v>13</v>
      </c>
      <c r="Z10535" t="s">
        <v>3</v>
      </c>
      <c r="AA10535" t="s">
        <v>643</v>
      </c>
      <c r="AB10535" s="1" t="s">
        <v>4234</v>
      </c>
      <c r="AC10535" t="s">
        <v>340</v>
      </c>
    </row>
    <row r="10536" spans="1:29" x14ac:dyDescent="0.25">
      <c r="A10536" t="s">
        <v>4055</v>
      </c>
      <c r="B10536" t="s">
        <v>19</v>
      </c>
      <c r="C10536" t="s">
        <v>6271</v>
      </c>
      <c r="D10536" t="b">
        <f>EXACT(A10536,E10536)</f>
        <v>0</v>
      </c>
      <c r="E10536" t="s">
        <v>3732</v>
      </c>
      <c r="F10536">
        <v>54</v>
      </c>
      <c r="G10536">
        <v>25</v>
      </c>
      <c r="H10536">
        <v>73</v>
      </c>
      <c r="I10536" t="s">
        <v>17</v>
      </c>
      <c r="J10536">
        <v>0</v>
      </c>
      <c r="K10536">
        <v>0</v>
      </c>
      <c r="L10536">
        <v>0</v>
      </c>
      <c r="M10536" t="s">
        <v>427</v>
      </c>
      <c r="N10536" t="s">
        <v>4054</v>
      </c>
      <c r="O10536">
        <v>87</v>
      </c>
      <c r="P10536">
        <v>47</v>
      </c>
      <c r="Q10536">
        <v>119</v>
      </c>
      <c r="R10536" t="s">
        <v>787</v>
      </c>
      <c r="S10536">
        <v>42</v>
      </c>
      <c r="T10536">
        <v>0</v>
      </c>
      <c r="U10536">
        <v>0</v>
      </c>
      <c r="V10536" t="s">
        <v>508</v>
      </c>
      <c r="W10536" t="s">
        <v>4209</v>
      </c>
      <c r="X10536">
        <v>5</v>
      </c>
      <c r="Y10536" t="s">
        <v>13</v>
      </c>
      <c r="Z10536" t="s">
        <v>38</v>
      </c>
      <c r="AA10536" t="s">
        <v>2489</v>
      </c>
      <c r="AB10536" s="1" t="s">
        <v>4208</v>
      </c>
      <c r="AC10536" t="s">
        <v>2487</v>
      </c>
    </row>
    <row r="10537" spans="1:29" x14ac:dyDescent="0.25">
      <c r="A10537" t="s">
        <v>4206</v>
      </c>
      <c r="B10537" t="s">
        <v>19</v>
      </c>
      <c r="C10537" t="s">
        <v>6271</v>
      </c>
      <c r="D10537" t="b">
        <f>EXACT(A10537,E10537)</f>
        <v>0</v>
      </c>
      <c r="E10537" t="s">
        <v>4091</v>
      </c>
      <c r="F10537">
        <v>38</v>
      </c>
      <c r="G10537">
        <v>26</v>
      </c>
      <c r="H10537">
        <v>87</v>
      </c>
      <c r="I10537" t="s">
        <v>190</v>
      </c>
      <c r="J10537">
        <v>25</v>
      </c>
      <c r="K10537">
        <v>0</v>
      </c>
      <c r="L10537">
        <v>0</v>
      </c>
      <c r="M10537" t="s">
        <v>2808</v>
      </c>
      <c r="N10537" t="s">
        <v>4205</v>
      </c>
      <c r="O10537">
        <v>45</v>
      </c>
      <c r="P10537">
        <v>32</v>
      </c>
      <c r="Q10537">
        <v>67</v>
      </c>
      <c r="R10537" t="s">
        <v>10</v>
      </c>
      <c r="S10537">
        <v>0</v>
      </c>
      <c r="T10537">
        <v>0</v>
      </c>
      <c r="U10537">
        <v>0</v>
      </c>
      <c r="V10537" t="s">
        <v>151</v>
      </c>
      <c r="W10537" t="s">
        <v>4199</v>
      </c>
      <c r="X10537">
        <v>3</v>
      </c>
      <c r="Y10537" t="s">
        <v>13</v>
      </c>
      <c r="Z10537" t="s">
        <v>3</v>
      </c>
      <c r="AA10537" t="s">
        <v>2216</v>
      </c>
      <c r="AB10537" s="1" t="s">
        <v>4197</v>
      </c>
      <c r="AC10537" t="s">
        <v>4196</v>
      </c>
    </row>
    <row r="10538" spans="1:29" x14ac:dyDescent="0.25">
      <c r="A10538" t="s">
        <v>3131</v>
      </c>
      <c r="B10538" t="s">
        <v>19</v>
      </c>
      <c r="C10538" t="s">
        <v>6271</v>
      </c>
      <c r="D10538" t="b">
        <f>EXACT(A10538,E10538)</f>
        <v>0</v>
      </c>
      <c r="E10538" t="s">
        <v>2896</v>
      </c>
      <c r="F10538">
        <v>11</v>
      </c>
      <c r="G10538">
        <v>47</v>
      </c>
      <c r="H10538">
        <v>23</v>
      </c>
      <c r="I10538" t="s">
        <v>408</v>
      </c>
      <c r="J10538">
        <v>75</v>
      </c>
      <c r="K10538">
        <v>0</v>
      </c>
      <c r="L10538">
        <v>2</v>
      </c>
      <c r="M10538" t="s">
        <v>3431</v>
      </c>
      <c r="N10538" t="s">
        <v>3977</v>
      </c>
      <c r="O10538">
        <v>12</v>
      </c>
      <c r="P10538">
        <v>57</v>
      </c>
      <c r="Q10538">
        <v>129</v>
      </c>
      <c r="R10538" t="s">
        <v>69</v>
      </c>
      <c r="S10538">
        <v>66</v>
      </c>
      <c r="T10538">
        <v>1</v>
      </c>
      <c r="U10538">
        <v>1</v>
      </c>
      <c r="V10538" t="s">
        <v>1395</v>
      </c>
      <c r="W10538" t="s">
        <v>4195</v>
      </c>
      <c r="X10538">
        <v>3</v>
      </c>
      <c r="Y10538" t="s">
        <v>13</v>
      </c>
      <c r="Z10538" t="s">
        <v>3</v>
      </c>
      <c r="AA10538" t="s">
        <v>643</v>
      </c>
      <c r="AB10538" s="1" t="s">
        <v>4194</v>
      </c>
      <c r="AC10538" t="s">
        <v>340</v>
      </c>
    </row>
    <row r="10539" spans="1:29" x14ac:dyDescent="0.25">
      <c r="A10539" t="s">
        <v>2917</v>
      </c>
      <c r="B10539" t="s">
        <v>19</v>
      </c>
      <c r="C10539" t="s">
        <v>6271</v>
      </c>
      <c r="D10539" t="b">
        <f>EXACT(A10539,E10539)</f>
        <v>1</v>
      </c>
      <c r="E10539" t="s">
        <v>2917</v>
      </c>
      <c r="F10539">
        <v>22</v>
      </c>
      <c r="G10539">
        <v>43</v>
      </c>
      <c r="H10539">
        <v>56</v>
      </c>
      <c r="I10539" t="s">
        <v>233</v>
      </c>
      <c r="J10539">
        <v>40</v>
      </c>
      <c r="K10539">
        <v>1</v>
      </c>
      <c r="L10539">
        <v>0</v>
      </c>
      <c r="M10539" t="s">
        <v>315</v>
      </c>
      <c r="N10539" t="s">
        <v>3234</v>
      </c>
      <c r="O10539">
        <v>10</v>
      </c>
      <c r="P10539">
        <v>41</v>
      </c>
      <c r="Q10539">
        <v>19</v>
      </c>
      <c r="R10539" t="s">
        <v>17</v>
      </c>
      <c r="S10539">
        <v>0</v>
      </c>
      <c r="T10539">
        <v>0</v>
      </c>
      <c r="U10539">
        <v>0</v>
      </c>
      <c r="V10539" t="s">
        <v>55</v>
      </c>
      <c r="W10539" t="s">
        <v>4160</v>
      </c>
      <c r="X10539">
        <v>3</v>
      </c>
      <c r="Y10539" t="s">
        <v>13</v>
      </c>
      <c r="Z10539" t="s">
        <v>3</v>
      </c>
      <c r="AA10539" t="s">
        <v>2</v>
      </c>
      <c r="AB10539" s="1" t="s">
        <v>4159</v>
      </c>
      <c r="AC10539" t="s">
        <v>340</v>
      </c>
    </row>
    <row r="10540" spans="1:29" x14ac:dyDescent="0.25">
      <c r="A10540" t="s">
        <v>2982</v>
      </c>
      <c r="B10540" t="s">
        <v>12</v>
      </c>
      <c r="C10540" t="s">
        <v>6271</v>
      </c>
      <c r="D10540" t="b">
        <f>EXACT(A10540,E10540)</f>
        <v>1</v>
      </c>
      <c r="E10540" t="s">
        <v>2982</v>
      </c>
      <c r="F10540">
        <v>18</v>
      </c>
      <c r="G10540">
        <v>62</v>
      </c>
      <c r="H10540">
        <v>23</v>
      </c>
      <c r="I10540" t="s">
        <v>17</v>
      </c>
      <c r="J10540">
        <v>0</v>
      </c>
      <c r="K10540">
        <v>0</v>
      </c>
      <c r="L10540">
        <v>0</v>
      </c>
      <c r="M10540" t="s">
        <v>596</v>
      </c>
      <c r="N10540" t="s">
        <v>4153</v>
      </c>
      <c r="O10540">
        <v>6</v>
      </c>
      <c r="P10540">
        <v>60</v>
      </c>
      <c r="Q10540">
        <v>32</v>
      </c>
      <c r="R10540" t="s">
        <v>24</v>
      </c>
      <c r="S10540">
        <v>0</v>
      </c>
      <c r="T10540">
        <v>0</v>
      </c>
      <c r="U10540">
        <v>0</v>
      </c>
      <c r="V10540" t="s">
        <v>127</v>
      </c>
      <c r="W10540" t="s">
        <v>4150</v>
      </c>
      <c r="X10540">
        <v>1</v>
      </c>
      <c r="Y10540" t="s">
        <v>2096</v>
      </c>
      <c r="Z10540" t="s">
        <v>3</v>
      </c>
      <c r="AA10540" t="s">
        <v>4149</v>
      </c>
      <c r="AB10540" s="1" t="s">
        <v>4148</v>
      </c>
      <c r="AC10540" t="s">
        <v>4147</v>
      </c>
    </row>
    <row r="10541" spans="1:29" x14ac:dyDescent="0.25">
      <c r="A10541" t="s">
        <v>3126</v>
      </c>
      <c r="B10541" t="s">
        <v>19</v>
      </c>
      <c r="C10541" t="s">
        <v>6271</v>
      </c>
      <c r="D10541" t="b">
        <f>EXACT(A10541,E10541)</f>
        <v>0</v>
      </c>
      <c r="E10541" t="s">
        <v>3147</v>
      </c>
      <c r="F10541">
        <v>66</v>
      </c>
      <c r="G10541">
        <v>38</v>
      </c>
      <c r="H10541">
        <v>99</v>
      </c>
      <c r="I10541" t="s">
        <v>10</v>
      </c>
      <c r="J10541">
        <v>0</v>
      </c>
      <c r="K10541">
        <v>0</v>
      </c>
      <c r="L10541">
        <v>0</v>
      </c>
      <c r="M10541" t="s">
        <v>336</v>
      </c>
      <c r="N10541" t="s">
        <v>3125</v>
      </c>
      <c r="O10541">
        <v>75</v>
      </c>
      <c r="P10541">
        <v>57</v>
      </c>
      <c r="Q10541">
        <v>84</v>
      </c>
      <c r="R10541" t="s">
        <v>264</v>
      </c>
      <c r="S10541">
        <v>0</v>
      </c>
      <c r="T10541">
        <v>0</v>
      </c>
      <c r="U10541">
        <v>0</v>
      </c>
      <c r="V10541" t="s">
        <v>247</v>
      </c>
      <c r="W10541" t="s">
        <v>4138</v>
      </c>
      <c r="X10541">
        <v>3</v>
      </c>
      <c r="Y10541" t="s">
        <v>13</v>
      </c>
      <c r="Z10541" t="s">
        <v>3</v>
      </c>
      <c r="AA10541" t="s">
        <v>537</v>
      </c>
      <c r="AB10541" s="1" t="s">
        <v>4137</v>
      </c>
      <c r="AC10541" t="s">
        <v>1641</v>
      </c>
    </row>
    <row r="10542" spans="1:29" x14ac:dyDescent="0.25">
      <c r="A10542" t="s">
        <v>3458</v>
      </c>
      <c r="B10542" t="s">
        <v>19</v>
      </c>
      <c r="C10542" t="s">
        <v>6271</v>
      </c>
      <c r="D10542" t="b">
        <f>EXACT(A10542,E10542)</f>
        <v>1</v>
      </c>
      <c r="E10542" t="s">
        <v>3458</v>
      </c>
      <c r="F10542">
        <v>62</v>
      </c>
      <c r="G10542">
        <v>34</v>
      </c>
      <c r="H10542">
        <v>72</v>
      </c>
      <c r="I10542" t="s">
        <v>17</v>
      </c>
      <c r="J10542">
        <v>0</v>
      </c>
      <c r="K10542">
        <v>0</v>
      </c>
      <c r="L10542">
        <v>0</v>
      </c>
      <c r="M10542" t="s">
        <v>33</v>
      </c>
      <c r="N10542" t="s">
        <v>3555</v>
      </c>
      <c r="O10542">
        <v>31</v>
      </c>
      <c r="P10542">
        <v>33</v>
      </c>
      <c r="Q10542">
        <v>58</v>
      </c>
      <c r="R10542" t="s">
        <v>1317</v>
      </c>
      <c r="S10542">
        <v>23</v>
      </c>
      <c r="T10542">
        <v>1</v>
      </c>
      <c r="U10542">
        <v>0</v>
      </c>
      <c r="V10542" t="s">
        <v>1375</v>
      </c>
      <c r="W10542" t="s">
        <v>4117</v>
      </c>
      <c r="X10542">
        <v>3</v>
      </c>
      <c r="Y10542" t="s">
        <v>13</v>
      </c>
      <c r="Z10542" t="s">
        <v>3</v>
      </c>
      <c r="AA10542" t="s">
        <v>1902</v>
      </c>
      <c r="AB10542" s="1" t="s">
        <v>4116</v>
      </c>
      <c r="AC10542" t="s">
        <v>3133</v>
      </c>
    </row>
    <row r="10543" spans="1:29" x14ac:dyDescent="0.25">
      <c r="A10543" t="s">
        <v>2998</v>
      </c>
      <c r="B10543" t="s">
        <v>19</v>
      </c>
      <c r="C10543" t="s">
        <v>6271</v>
      </c>
      <c r="D10543" t="b">
        <f>EXACT(A10543,E10543)</f>
        <v>1</v>
      </c>
      <c r="E10543" t="s">
        <v>2998</v>
      </c>
      <c r="F10543">
        <v>39</v>
      </c>
      <c r="G10543">
        <v>48</v>
      </c>
      <c r="H10543">
        <v>66</v>
      </c>
      <c r="I10543" t="s">
        <v>410</v>
      </c>
      <c r="J10543">
        <v>33</v>
      </c>
      <c r="K10543">
        <v>2</v>
      </c>
      <c r="L10543">
        <v>0</v>
      </c>
      <c r="M10543" t="s">
        <v>636</v>
      </c>
      <c r="N10543" t="s">
        <v>4054</v>
      </c>
      <c r="O10543">
        <v>28</v>
      </c>
      <c r="P10543">
        <v>41</v>
      </c>
      <c r="Q10543">
        <v>56</v>
      </c>
      <c r="R10543" t="s">
        <v>7</v>
      </c>
      <c r="S10543">
        <v>100</v>
      </c>
      <c r="T10543">
        <v>0</v>
      </c>
      <c r="U10543">
        <v>1</v>
      </c>
      <c r="V10543" t="s">
        <v>35</v>
      </c>
      <c r="W10543" t="s">
        <v>4111</v>
      </c>
      <c r="X10543">
        <v>3</v>
      </c>
      <c r="Y10543" t="s">
        <v>13</v>
      </c>
      <c r="Z10543" t="s">
        <v>3</v>
      </c>
      <c r="AA10543" t="s">
        <v>643</v>
      </c>
      <c r="AB10543" s="1" t="s">
        <v>4110</v>
      </c>
      <c r="AC10543" t="s">
        <v>340</v>
      </c>
    </row>
    <row r="10544" spans="1:29" x14ac:dyDescent="0.25">
      <c r="A10544" t="s">
        <v>4094</v>
      </c>
      <c r="B10544" t="s">
        <v>19</v>
      </c>
      <c r="C10544" t="s">
        <v>6271</v>
      </c>
      <c r="D10544" t="b">
        <f>EXACT(A10544,E10544)</f>
        <v>0</v>
      </c>
      <c r="E10544" t="s">
        <v>3682</v>
      </c>
      <c r="F10544">
        <v>53</v>
      </c>
      <c r="G10544">
        <v>37</v>
      </c>
      <c r="H10544">
        <v>55</v>
      </c>
      <c r="I10544" t="s">
        <v>7</v>
      </c>
      <c r="J10544">
        <v>100</v>
      </c>
      <c r="K10544">
        <v>1</v>
      </c>
      <c r="L10544">
        <v>0</v>
      </c>
      <c r="M10544" t="s">
        <v>213</v>
      </c>
      <c r="N10544" t="s">
        <v>3638</v>
      </c>
      <c r="O10544">
        <v>55</v>
      </c>
      <c r="P10544">
        <v>25</v>
      </c>
      <c r="Q10544">
        <v>57</v>
      </c>
      <c r="R10544" t="s">
        <v>63</v>
      </c>
      <c r="S10544">
        <v>50</v>
      </c>
      <c r="T10544">
        <v>0</v>
      </c>
      <c r="U10544">
        <v>0</v>
      </c>
      <c r="V10544" t="s">
        <v>639</v>
      </c>
      <c r="W10544" t="s">
        <v>4088</v>
      </c>
      <c r="X10544">
        <v>3</v>
      </c>
      <c r="Y10544" t="s">
        <v>13</v>
      </c>
      <c r="Z10544" t="s">
        <v>3</v>
      </c>
      <c r="AA10544" t="s">
        <v>4093</v>
      </c>
      <c r="AB10544" s="1" t="s">
        <v>4087</v>
      </c>
      <c r="AC10544" t="s">
        <v>2294</v>
      </c>
    </row>
    <row r="10545" spans="1:29" x14ac:dyDescent="0.25">
      <c r="A10545" t="s">
        <v>4091</v>
      </c>
      <c r="B10545" t="s">
        <v>12</v>
      </c>
      <c r="C10545" t="s">
        <v>6271</v>
      </c>
      <c r="D10545" t="b">
        <f>EXACT(A10545,E10545)</f>
        <v>1</v>
      </c>
      <c r="E10545" t="s">
        <v>4091</v>
      </c>
      <c r="F10545">
        <v>95</v>
      </c>
      <c r="G10545">
        <v>55</v>
      </c>
      <c r="H10545">
        <v>188</v>
      </c>
      <c r="I10545" t="s">
        <v>51</v>
      </c>
      <c r="J10545">
        <v>33</v>
      </c>
      <c r="K10545">
        <v>0</v>
      </c>
      <c r="L10545">
        <v>0</v>
      </c>
      <c r="M10545" t="s">
        <v>723</v>
      </c>
      <c r="N10545" t="s">
        <v>4092</v>
      </c>
      <c r="O10545">
        <v>76</v>
      </c>
      <c r="P10545">
        <v>52</v>
      </c>
      <c r="Q10545">
        <v>96</v>
      </c>
      <c r="R10545" t="s">
        <v>87</v>
      </c>
      <c r="S10545">
        <v>0</v>
      </c>
      <c r="T10545">
        <v>0</v>
      </c>
      <c r="U10545">
        <v>0</v>
      </c>
      <c r="V10545" t="s">
        <v>861</v>
      </c>
      <c r="W10545" t="s">
        <v>4088</v>
      </c>
      <c r="X10545">
        <v>3</v>
      </c>
      <c r="Y10545" t="s">
        <v>1012</v>
      </c>
      <c r="Z10545" t="s">
        <v>3</v>
      </c>
      <c r="AA10545" t="s">
        <v>4090</v>
      </c>
      <c r="AB10545" s="1" t="s">
        <v>4087</v>
      </c>
      <c r="AC10545" t="s">
        <v>2294</v>
      </c>
    </row>
    <row r="10546" spans="1:29" x14ac:dyDescent="0.25">
      <c r="A10546" t="s">
        <v>4055</v>
      </c>
      <c r="B10546" t="s">
        <v>19</v>
      </c>
      <c r="C10546" t="s">
        <v>6271</v>
      </c>
      <c r="D10546" t="b">
        <f>EXACT(A10546,E10546)</f>
        <v>0</v>
      </c>
      <c r="E10546" t="s">
        <v>3298</v>
      </c>
      <c r="F10546">
        <v>27</v>
      </c>
      <c r="G10546">
        <v>61</v>
      </c>
      <c r="H10546">
        <v>142</v>
      </c>
      <c r="I10546" t="s">
        <v>190</v>
      </c>
      <c r="J10546">
        <v>25</v>
      </c>
      <c r="K10546">
        <v>0</v>
      </c>
      <c r="L10546">
        <v>0</v>
      </c>
      <c r="M10546" t="s">
        <v>306</v>
      </c>
      <c r="N10546" t="s">
        <v>4054</v>
      </c>
      <c r="O10546">
        <v>32</v>
      </c>
      <c r="P10546">
        <v>72</v>
      </c>
      <c r="Q10546">
        <v>66</v>
      </c>
      <c r="R10546" t="s">
        <v>376</v>
      </c>
      <c r="S10546">
        <v>44</v>
      </c>
      <c r="T10546">
        <v>0</v>
      </c>
      <c r="U10546">
        <v>0</v>
      </c>
      <c r="V10546" t="s">
        <v>3357</v>
      </c>
      <c r="W10546" t="s">
        <v>4049</v>
      </c>
      <c r="X10546">
        <v>3</v>
      </c>
      <c r="Y10546" t="s">
        <v>13</v>
      </c>
      <c r="Z10546" t="s">
        <v>3</v>
      </c>
      <c r="AA10546" t="s">
        <v>1327</v>
      </c>
      <c r="AB10546" s="1" t="s">
        <v>4047</v>
      </c>
      <c r="AC10546" t="s">
        <v>3307</v>
      </c>
    </row>
    <row r="10547" spans="1:29" x14ac:dyDescent="0.25">
      <c r="A10547" t="s">
        <v>3131</v>
      </c>
      <c r="B10547" t="s">
        <v>19</v>
      </c>
      <c r="C10547" t="s">
        <v>6271</v>
      </c>
      <c r="D10547" t="b">
        <f>EXACT(A10547,E10547)</f>
        <v>0</v>
      </c>
      <c r="E10547" t="s">
        <v>3613</v>
      </c>
      <c r="F10547">
        <v>30</v>
      </c>
      <c r="G10547">
        <v>55</v>
      </c>
      <c r="H10547">
        <v>77</v>
      </c>
      <c r="I10547" t="s">
        <v>7</v>
      </c>
      <c r="J10547">
        <v>100</v>
      </c>
      <c r="K10547">
        <v>1</v>
      </c>
      <c r="L10547">
        <v>0</v>
      </c>
      <c r="M10547" t="s">
        <v>1099</v>
      </c>
      <c r="N10547" t="s">
        <v>3977</v>
      </c>
      <c r="O10547">
        <v>34</v>
      </c>
      <c r="P10547">
        <v>50</v>
      </c>
      <c r="Q10547">
        <v>100</v>
      </c>
      <c r="R10547" t="s">
        <v>157</v>
      </c>
      <c r="S10547">
        <v>50</v>
      </c>
      <c r="T10547">
        <v>3</v>
      </c>
      <c r="U10547">
        <v>0</v>
      </c>
      <c r="V10547" t="s">
        <v>430</v>
      </c>
      <c r="W10547" t="s">
        <v>3970</v>
      </c>
      <c r="X10547">
        <v>3</v>
      </c>
      <c r="Y10547" t="s">
        <v>13</v>
      </c>
      <c r="Z10547" t="s">
        <v>3</v>
      </c>
      <c r="AA10547" t="s">
        <v>3418</v>
      </c>
      <c r="AB10547" s="1" t="s">
        <v>3969</v>
      </c>
      <c r="AC10547" t="s">
        <v>1191</v>
      </c>
    </row>
    <row r="10548" spans="1:29" x14ac:dyDescent="0.25">
      <c r="A10548" t="s">
        <v>3126</v>
      </c>
      <c r="B10548" t="s">
        <v>37</v>
      </c>
      <c r="C10548" t="s">
        <v>6271</v>
      </c>
      <c r="D10548" t="b">
        <f>EXACT(A10548,E10548)</f>
        <v>0</v>
      </c>
      <c r="E10548" t="s">
        <v>3084</v>
      </c>
      <c r="F10548">
        <v>41</v>
      </c>
      <c r="G10548">
        <v>62</v>
      </c>
      <c r="H10548">
        <v>59</v>
      </c>
      <c r="I10548" t="s">
        <v>236</v>
      </c>
      <c r="J10548">
        <v>80</v>
      </c>
      <c r="K10548">
        <v>1</v>
      </c>
      <c r="L10548">
        <v>0</v>
      </c>
      <c r="M10548" t="s">
        <v>445</v>
      </c>
      <c r="N10548" t="s">
        <v>3125</v>
      </c>
      <c r="O10548">
        <v>41</v>
      </c>
      <c r="P10548">
        <v>60</v>
      </c>
      <c r="Q10548">
        <v>66</v>
      </c>
      <c r="R10548" t="s">
        <v>139</v>
      </c>
      <c r="S10548">
        <v>100</v>
      </c>
      <c r="T10548">
        <v>1</v>
      </c>
      <c r="U10548">
        <v>0</v>
      </c>
      <c r="V10548" t="s">
        <v>501</v>
      </c>
      <c r="W10548" t="s">
        <v>3957</v>
      </c>
      <c r="X10548">
        <v>2</v>
      </c>
      <c r="Y10548" t="s">
        <v>253</v>
      </c>
      <c r="Z10548" t="s">
        <v>3</v>
      </c>
      <c r="AA10548" t="s">
        <v>643</v>
      </c>
      <c r="AB10548" s="1" t="s">
        <v>3956</v>
      </c>
      <c r="AC10548" t="s">
        <v>340</v>
      </c>
    </row>
    <row r="10549" spans="1:29" x14ac:dyDescent="0.25">
      <c r="A10549" t="s">
        <v>2998</v>
      </c>
      <c r="B10549" t="s">
        <v>37</v>
      </c>
      <c r="C10549" t="s">
        <v>6271</v>
      </c>
      <c r="D10549" t="b">
        <f>EXACT(A10549,E10549)</f>
        <v>0</v>
      </c>
      <c r="E10549" t="s">
        <v>2917</v>
      </c>
      <c r="F10549">
        <v>2</v>
      </c>
      <c r="G10549">
        <v>12</v>
      </c>
      <c r="H10549">
        <v>4</v>
      </c>
      <c r="I10549" t="s">
        <v>87</v>
      </c>
      <c r="J10549">
        <v>0</v>
      </c>
      <c r="K10549">
        <v>0</v>
      </c>
      <c r="L10549">
        <v>0</v>
      </c>
      <c r="M10549" t="s">
        <v>300</v>
      </c>
      <c r="N10549" t="s">
        <v>3559</v>
      </c>
      <c r="O10549">
        <v>27</v>
      </c>
      <c r="P10549">
        <v>69</v>
      </c>
      <c r="Q10549">
        <v>36</v>
      </c>
      <c r="R10549" t="s">
        <v>17</v>
      </c>
      <c r="S10549">
        <v>0</v>
      </c>
      <c r="T10549">
        <v>1</v>
      </c>
      <c r="U10549">
        <v>0</v>
      </c>
      <c r="V10549" t="s">
        <v>171</v>
      </c>
      <c r="W10549" t="s">
        <v>3937</v>
      </c>
      <c r="X10549">
        <v>1</v>
      </c>
      <c r="Y10549" t="s">
        <v>768</v>
      </c>
      <c r="Z10549" t="s">
        <v>3</v>
      </c>
      <c r="AA10549" t="s">
        <v>2</v>
      </c>
      <c r="AB10549" s="1" t="s">
        <v>3935</v>
      </c>
      <c r="AC10549" t="s">
        <v>1669</v>
      </c>
    </row>
    <row r="10550" spans="1:29" x14ac:dyDescent="0.25">
      <c r="A10550" t="s">
        <v>2894</v>
      </c>
      <c r="B10550" t="s">
        <v>19</v>
      </c>
      <c r="C10550" t="s">
        <v>6271</v>
      </c>
      <c r="D10550" t="b">
        <f>EXACT(A10550,E10550)</f>
        <v>1</v>
      </c>
      <c r="E10550" t="s">
        <v>2894</v>
      </c>
      <c r="F10550">
        <v>58</v>
      </c>
      <c r="G10550">
        <v>47</v>
      </c>
      <c r="H10550">
        <v>84</v>
      </c>
      <c r="I10550" t="s">
        <v>190</v>
      </c>
      <c r="J10550">
        <v>25</v>
      </c>
      <c r="K10550">
        <v>2</v>
      </c>
      <c r="L10550">
        <v>0</v>
      </c>
      <c r="M10550" t="s">
        <v>2230</v>
      </c>
      <c r="N10550" t="s">
        <v>3234</v>
      </c>
      <c r="O10550">
        <v>56</v>
      </c>
      <c r="P10550">
        <v>39</v>
      </c>
      <c r="Q10550">
        <v>81</v>
      </c>
      <c r="R10550" t="s">
        <v>17</v>
      </c>
      <c r="S10550">
        <v>0</v>
      </c>
      <c r="T10550">
        <v>0</v>
      </c>
      <c r="U10550">
        <v>0</v>
      </c>
      <c r="V10550" t="s">
        <v>300</v>
      </c>
      <c r="W10550" t="s">
        <v>3921</v>
      </c>
      <c r="X10550">
        <v>3</v>
      </c>
      <c r="Y10550" t="s">
        <v>13</v>
      </c>
      <c r="Z10550" t="s">
        <v>3</v>
      </c>
      <c r="AA10550" t="s">
        <v>891</v>
      </c>
      <c r="AB10550" s="1" t="s">
        <v>3920</v>
      </c>
      <c r="AC10550" t="s">
        <v>2487</v>
      </c>
    </row>
    <row r="10551" spans="1:29" x14ac:dyDescent="0.25">
      <c r="A10551" t="s">
        <v>3495</v>
      </c>
      <c r="B10551" t="s">
        <v>19</v>
      </c>
      <c r="C10551" t="s">
        <v>6271</v>
      </c>
      <c r="D10551" t="b">
        <f>EXACT(A10551,E10551)</f>
        <v>0</v>
      </c>
      <c r="E10551" t="s">
        <v>3127</v>
      </c>
      <c r="F10551">
        <v>36</v>
      </c>
      <c r="G10551">
        <v>45</v>
      </c>
      <c r="H10551">
        <v>54</v>
      </c>
      <c r="I10551" t="s">
        <v>69</v>
      </c>
      <c r="J10551">
        <v>66</v>
      </c>
      <c r="K10551">
        <v>3</v>
      </c>
      <c r="L10551">
        <v>2</v>
      </c>
      <c r="M10551" t="s">
        <v>617</v>
      </c>
      <c r="N10551" t="s">
        <v>3394</v>
      </c>
      <c r="O10551">
        <v>49</v>
      </c>
      <c r="P10551">
        <v>48</v>
      </c>
      <c r="Q10551">
        <v>83</v>
      </c>
      <c r="R10551" t="s">
        <v>111</v>
      </c>
      <c r="S10551">
        <v>50</v>
      </c>
      <c r="T10551">
        <v>1</v>
      </c>
      <c r="U10551">
        <v>0</v>
      </c>
      <c r="V10551" t="s">
        <v>1390</v>
      </c>
      <c r="W10551" t="s">
        <v>3921</v>
      </c>
      <c r="X10551">
        <v>3</v>
      </c>
      <c r="Y10551" t="s">
        <v>13</v>
      </c>
      <c r="Z10551" t="s">
        <v>3</v>
      </c>
      <c r="AA10551" t="s">
        <v>643</v>
      </c>
      <c r="AB10551" s="1" t="s">
        <v>3920</v>
      </c>
      <c r="AC10551" t="s">
        <v>2487</v>
      </c>
    </row>
    <row r="10552" spans="1:29" x14ac:dyDescent="0.25">
      <c r="A10552" t="s">
        <v>3732</v>
      </c>
      <c r="B10552" t="s">
        <v>19</v>
      </c>
      <c r="C10552" t="s">
        <v>6271</v>
      </c>
      <c r="D10552" t="b">
        <f>EXACT(A10552,E10552)</f>
        <v>1</v>
      </c>
      <c r="E10552" t="s">
        <v>3732</v>
      </c>
      <c r="F10552">
        <v>65</v>
      </c>
      <c r="G10552">
        <v>36</v>
      </c>
      <c r="H10552">
        <v>70</v>
      </c>
      <c r="I10552" t="s">
        <v>7</v>
      </c>
      <c r="J10552">
        <v>100</v>
      </c>
      <c r="K10552">
        <v>0</v>
      </c>
      <c r="L10552">
        <v>0</v>
      </c>
      <c r="M10552" t="s">
        <v>670</v>
      </c>
      <c r="N10552" t="s">
        <v>3681</v>
      </c>
      <c r="O10552">
        <v>26</v>
      </c>
      <c r="P10552">
        <v>34</v>
      </c>
      <c r="Q10552">
        <v>32</v>
      </c>
      <c r="R10552" t="s">
        <v>17</v>
      </c>
      <c r="S10552">
        <v>0</v>
      </c>
      <c r="T10552">
        <v>0</v>
      </c>
      <c r="U10552">
        <v>0</v>
      </c>
      <c r="V10552" t="s">
        <v>55</v>
      </c>
      <c r="W10552" t="s">
        <v>3905</v>
      </c>
      <c r="X10552">
        <v>3</v>
      </c>
      <c r="Y10552" t="s">
        <v>13</v>
      </c>
      <c r="Z10552" t="s">
        <v>3</v>
      </c>
      <c r="AA10552" t="s">
        <v>1813</v>
      </c>
      <c r="AB10552" s="1" t="s">
        <v>3904</v>
      </c>
      <c r="AC10552" t="s">
        <v>1101</v>
      </c>
    </row>
    <row r="10553" spans="1:29" x14ac:dyDescent="0.25">
      <c r="A10553" t="s">
        <v>3084</v>
      </c>
      <c r="B10553" t="s">
        <v>19</v>
      </c>
      <c r="C10553" t="s">
        <v>6271</v>
      </c>
      <c r="D10553" t="b">
        <f>EXACT(A10553,E10553)</f>
        <v>1</v>
      </c>
      <c r="E10553" t="s">
        <v>3084</v>
      </c>
      <c r="F10553">
        <v>50</v>
      </c>
      <c r="G10553">
        <v>55</v>
      </c>
      <c r="H10553">
        <v>158</v>
      </c>
      <c r="I10553" t="s">
        <v>408</v>
      </c>
      <c r="J10553">
        <v>75</v>
      </c>
      <c r="K10553">
        <v>0</v>
      </c>
      <c r="L10553">
        <v>0</v>
      </c>
      <c r="M10553" t="s">
        <v>790</v>
      </c>
      <c r="N10553" t="s">
        <v>3909</v>
      </c>
      <c r="O10553">
        <v>18</v>
      </c>
      <c r="P10553">
        <v>32</v>
      </c>
      <c r="Q10553">
        <v>23</v>
      </c>
      <c r="R10553" t="s">
        <v>700</v>
      </c>
      <c r="S10553">
        <v>0</v>
      </c>
      <c r="T10553">
        <v>1</v>
      </c>
      <c r="U10553">
        <v>0</v>
      </c>
      <c r="V10553" t="s">
        <v>635</v>
      </c>
      <c r="W10553" t="s">
        <v>3905</v>
      </c>
      <c r="X10553">
        <v>3</v>
      </c>
      <c r="Y10553" t="s">
        <v>13</v>
      </c>
      <c r="Z10553" t="s">
        <v>3</v>
      </c>
      <c r="AA10553" t="s">
        <v>2</v>
      </c>
      <c r="AB10553" s="1" t="s">
        <v>3904</v>
      </c>
      <c r="AC10553" t="s">
        <v>1101</v>
      </c>
    </row>
    <row r="10554" spans="1:29" x14ac:dyDescent="0.25">
      <c r="A10554" t="s">
        <v>2966</v>
      </c>
      <c r="B10554" t="s">
        <v>37</v>
      </c>
      <c r="C10554" t="s">
        <v>6271</v>
      </c>
      <c r="D10554" t="b">
        <f>EXACT(A10554,E10554)</f>
        <v>1</v>
      </c>
      <c r="E10554" t="s">
        <v>2966</v>
      </c>
      <c r="F10554">
        <v>34</v>
      </c>
      <c r="G10554">
        <v>34</v>
      </c>
      <c r="H10554">
        <v>40</v>
      </c>
      <c r="I10554" t="s">
        <v>51</v>
      </c>
      <c r="J10554">
        <v>33</v>
      </c>
      <c r="K10554">
        <v>1</v>
      </c>
      <c r="L10554">
        <v>0</v>
      </c>
      <c r="M10554" t="s">
        <v>59</v>
      </c>
      <c r="N10554" t="s">
        <v>3798</v>
      </c>
      <c r="O10554">
        <v>65</v>
      </c>
      <c r="P10554">
        <v>50</v>
      </c>
      <c r="Q10554">
        <v>76</v>
      </c>
      <c r="R10554" t="s">
        <v>17</v>
      </c>
      <c r="S10554">
        <v>0</v>
      </c>
      <c r="T10554">
        <v>0</v>
      </c>
      <c r="U10554">
        <v>0</v>
      </c>
      <c r="V10554" t="s">
        <v>383</v>
      </c>
      <c r="W10554" t="s">
        <v>3792</v>
      </c>
      <c r="X10554">
        <v>2</v>
      </c>
      <c r="Y10554" t="s">
        <v>158</v>
      </c>
      <c r="Z10554" t="s">
        <v>3</v>
      </c>
      <c r="AA10554" t="s">
        <v>2282</v>
      </c>
      <c r="AB10554" s="1" t="s">
        <v>3791</v>
      </c>
      <c r="AC10554" t="s">
        <v>1428</v>
      </c>
    </row>
    <row r="10555" spans="1:29" x14ac:dyDescent="0.25">
      <c r="A10555" t="s">
        <v>3131</v>
      </c>
      <c r="B10555" t="s">
        <v>12</v>
      </c>
      <c r="C10555" t="s">
        <v>6271</v>
      </c>
      <c r="D10555" t="b">
        <f>EXACT(A10555,E10555)</f>
        <v>1</v>
      </c>
      <c r="E10555" t="s">
        <v>3131</v>
      </c>
      <c r="F10555">
        <v>37</v>
      </c>
      <c r="G10555">
        <v>50</v>
      </c>
      <c r="H10555">
        <v>65</v>
      </c>
      <c r="I10555" t="s">
        <v>7</v>
      </c>
      <c r="J10555">
        <v>100</v>
      </c>
      <c r="K10555">
        <v>0</v>
      </c>
      <c r="L10555">
        <v>0</v>
      </c>
      <c r="M10555" t="s">
        <v>514</v>
      </c>
      <c r="N10555" t="s">
        <v>3496</v>
      </c>
      <c r="O10555">
        <v>0</v>
      </c>
      <c r="P10555">
        <v>0</v>
      </c>
      <c r="Q10555">
        <v>10</v>
      </c>
      <c r="R10555" t="s">
        <v>63</v>
      </c>
      <c r="S10555">
        <v>50</v>
      </c>
      <c r="T10555">
        <v>0</v>
      </c>
      <c r="U10555">
        <v>0</v>
      </c>
      <c r="V10555" t="s">
        <v>171</v>
      </c>
      <c r="W10555" t="s">
        <v>3755</v>
      </c>
      <c r="X10555">
        <v>1</v>
      </c>
      <c r="Y10555" t="s">
        <v>333</v>
      </c>
      <c r="Z10555" t="s">
        <v>3</v>
      </c>
      <c r="AA10555" t="s">
        <v>1748</v>
      </c>
      <c r="AB10555" s="1" t="s">
        <v>3754</v>
      </c>
      <c r="AC10555" t="s">
        <v>1875</v>
      </c>
    </row>
    <row r="10556" spans="1:29" x14ac:dyDescent="0.25">
      <c r="A10556" t="s">
        <v>2985</v>
      </c>
      <c r="B10556" t="s">
        <v>19</v>
      </c>
      <c r="C10556" t="s">
        <v>6271</v>
      </c>
      <c r="D10556" t="b">
        <f>EXACT(A10556,E10556)</f>
        <v>1</v>
      </c>
      <c r="E10556" t="s">
        <v>2985</v>
      </c>
      <c r="F10556">
        <v>38</v>
      </c>
      <c r="G10556">
        <v>57</v>
      </c>
      <c r="H10556">
        <v>149</v>
      </c>
      <c r="I10556" t="s">
        <v>202</v>
      </c>
      <c r="J10556">
        <v>25</v>
      </c>
      <c r="K10556">
        <v>0</v>
      </c>
      <c r="L10556">
        <v>0</v>
      </c>
      <c r="M10556" t="s">
        <v>267</v>
      </c>
      <c r="N10556" t="s">
        <v>3488</v>
      </c>
      <c r="O10556">
        <v>46</v>
      </c>
      <c r="P10556">
        <v>45</v>
      </c>
      <c r="Q10556">
        <v>67</v>
      </c>
      <c r="R10556" t="s">
        <v>746</v>
      </c>
      <c r="S10556">
        <v>22</v>
      </c>
      <c r="T10556">
        <v>0</v>
      </c>
      <c r="U10556">
        <v>0</v>
      </c>
      <c r="V10556" t="s">
        <v>1914</v>
      </c>
      <c r="W10556" t="s">
        <v>3755</v>
      </c>
      <c r="X10556">
        <v>3</v>
      </c>
      <c r="Y10556" t="s">
        <v>13</v>
      </c>
      <c r="Z10556" t="s">
        <v>3</v>
      </c>
      <c r="AA10556" t="s">
        <v>1748</v>
      </c>
      <c r="AB10556" s="1" t="s">
        <v>3754</v>
      </c>
      <c r="AC10556" t="s">
        <v>1875</v>
      </c>
    </row>
    <row r="10557" spans="1:29" x14ac:dyDescent="0.25">
      <c r="A10557" t="s">
        <v>2998</v>
      </c>
      <c r="B10557" t="s">
        <v>12</v>
      </c>
      <c r="C10557" t="s">
        <v>6271</v>
      </c>
      <c r="D10557" t="b">
        <f>EXACT(A10557,E10557)</f>
        <v>1</v>
      </c>
      <c r="E10557" t="s">
        <v>2998</v>
      </c>
      <c r="F10557">
        <v>15</v>
      </c>
      <c r="G10557">
        <v>88</v>
      </c>
      <c r="H10557">
        <v>17</v>
      </c>
      <c r="I10557" t="s">
        <v>17</v>
      </c>
      <c r="J10557">
        <v>0</v>
      </c>
      <c r="K10557">
        <v>0</v>
      </c>
      <c r="L10557">
        <v>0</v>
      </c>
      <c r="M10557" t="s">
        <v>30</v>
      </c>
      <c r="N10557" t="s">
        <v>3531</v>
      </c>
      <c r="O10557">
        <v>1</v>
      </c>
      <c r="P10557">
        <v>12</v>
      </c>
      <c r="Q10557">
        <v>1</v>
      </c>
      <c r="R10557" t="s">
        <v>87</v>
      </c>
      <c r="S10557">
        <v>0</v>
      </c>
      <c r="T10557">
        <v>0</v>
      </c>
      <c r="U10557">
        <v>0</v>
      </c>
      <c r="V10557" t="s">
        <v>30</v>
      </c>
      <c r="W10557" t="s">
        <v>3744</v>
      </c>
      <c r="X10557">
        <v>1</v>
      </c>
      <c r="Y10557" t="s">
        <v>258</v>
      </c>
      <c r="Z10557" t="s">
        <v>3</v>
      </c>
      <c r="AA10557" t="s">
        <v>46</v>
      </c>
      <c r="AB10557" s="1" t="s">
        <v>3743</v>
      </c>
      <c r="AC10557" t="s">
        <v>2329</v>
      </c>
    </row>
    <row r="10558" spans="1:29" x14ac:dyDescent="0.25">
      <c r="A10558" t="s">
        <v>2982</v>
      </c>
      <c r="B10558" t="s">
        <v>12</v>
      </c>
      <c r="C10558" t="s">
        <v>6271</v>
      </c>
      <c r="D10558" t="b">
        <f>EXACT(A10558,E10558)</f>
        <v>0</v>
      </c>
      <c r="E10558" t="s">
        <v>3735</v>
      </c>
      <c r="F10558">
        <v>8</v>
      </c>
      <c r="G10558">
        <v>13</v>
      </c>
      <c r="H10558">
        <v>13</v>
      </c>
      <c r="I10558" t="s">
        <v>17</v>
      </c>
      <c r="J10558">
        <v>0</v>
      </c>
      <c r="K10558">
        <v>0</v>
      </c>
      <c r="L10558">
        <v>0</v>
      </c>
      <c r="M10558" t="s">
        <v>422</v>
      </c>
      <c r="N10558" t="s">
        <v>2981</v>
      </c>
      <c r="O10558">
        <v>29</v>
      </c>
      <c r="P10558">
        <v>34</v>
      </c>
      <c r="Q10558">
        <v>31</v>
      </c>
      <c r="R10558" t="s">
        <v>17</v>
      </c>
      <c r="S10558">
        <v>0</v>
      </c>
      <c r="T10558">
        <v>0</v>
      </c>
      <c r="U10558">
        <v>0</v>
      </c>
      <c r="V10558" t="s">
        <v>868</v>
      </c>
      <c r="W10558" t="s">
        <v>3734</v>
      </c>
      <c r="X10558">
        <v>2</v>
      </c>
      <c r="Y10558" t="s">
        <v>50</v>
      </c>
      <c r="Z10558" t="s">
        <v>3</v>
      </c>
      <c r="AA10558" t="s">
        <v>1802</v>
      </c>
      <c r="AB10558" s="1" t="s">
        <v>3733</v>
      </c>
      <c r="AC10558" t="s">
        <v>1796</v>
      </c>
    </row>
    <row r="10559" spans="1:29" x14ac:dyDescent="0.25">
      <c r="A10559" t="s">
        <v>3732</v>
      </c>
      <c r="B10559" t="s">
        <v>19</v>
      </c>
      <c r="C10559" t="s">
        <v>6271</v>
      </c>
      <c r="D10559" t="b">
        <f>EXACT(A10559,E10559)</f>
        <v>0</v>
      </c>
      <c r="E10559" t="s">
        <v>3126</v>
      </c>
      <c r="F10559">
        <v>40</v>
      </c>
      <c r="G10559">
        <v>28</v>
      </c>
      <c r="H10559">
        <v>51</v>
      </c>
      <c r="I10559" t="s">
        <v>24</v>
      </c>
      <c r="J10559">
        <v>0</v>
      </c>
      <c r="K10559">
        <v>0</v>
      </c>
      <c r="L10559">
        <v>0</v>
      </c>
      <c r="M10559" t="s">
        <v>224</v>
      </c>
      <c r="N10559" t="s">
        <v>3731</v>
      </c>
      <c r="O10559">
        <v>44</v>
      </c>
      <c r="P10559">
        <v>20</v>
      </c>
      <c r="Q10559">
        <v>48</v>
      </c>
      <c r="R10559" t="s">
        <v>17</v>
      </c>
      <c r="S10559">
        <v>0</v>
      </c>
      <c r="T10559">
        <v>0</v>
      </c>
      <c r="U10559">
        <v>0</v>
      </c>
      <c r="V10559" t="s">
        <v>9</v>
      </c>
      <c r="W10559" t="s">
        <v>3727</v>
      </c>
      <c r="X10559">
        <v>3</v>
      </c>
      <c r="Y10559" t="s">
        <v>13</v>
      </c>
      <c r="Z10559" t="s">
        <v>3</v>
      </c>
      <c r="AA10559" t="s">
        <v>643</v>
      </c>
      <c r="AB10559" s="1" t="s">
        <v>3726</v>
      </c>
      <c r="AC10559" t="s">
        <v>937</v>
      </c>
    </row>
    <row r="10560" spans="1:29" x14ac:dyDescent="0.25">
      <c r="A10560" t="s">
        <v>3682</v>
      </c>
      <c r="B10560" t="s">
        <v>37</v>
      </c>
      <c r="C10560" t="s">
        <v>6271</v>
      </c>
      <c r="D10560" t="b">
        <f>EXACT(A10560,E10560)</f>
        <v>0</v>
      </c>
      <c r="E10560" t="s">
        <v>3084</v>
      </c>
      <c r="F10560">
        <v>6</v>
      </c>
      <c r="G10560">
        <v>40</v>
      </c>
      <c r="H10560">
        <v>8</v>
      </c>
      <c r="I10560" t="s">
        <v>17</v>
      </c>
      <c r="J10560">
        <v>0</v>
      </c>
      <c r="K10560">
        <v>0</v>
      </c>
      <c r="L10560">
        <v>0</v>
      </c>
      <c r="M10560" t="s">
        <v>827</v>
      </c>
      <c r="N10560" t="s">
        <v>3681</v>
      </c>
      <c r="O10560">
        <v>6</v>
      </c>
      <c r="P10560">
        <v>37</v>
      </c>
      <c r="Q10560">
        <v>9</v>
      </c>
      <c r="R10560" t="s">
        <v>17</v>
      </c>
      <c r="S10560">
        <v>0</v>
      </c>
      <c r="T10560">
        <v>1</v>
      </c>
      <c r="U10560">
        <v>0</v>
      </c>
      <c r="V10560" t="s">
        <v>55</v>
      </c>
      <c r="W10560" t="s">
        <v>3722</v>
      </c>
      <c r="X10560">
        <v>1</v>
      </c>
      <c r="Y10560" t="s">
        <v>127</v>
      </c>
      <c r="Z10560" t="s">
        <v>3</v>
      </c>
      <c r="AA10560" t="s">
        <v>3723</v>
      </c>
      <c r="AB10560" s="1" t="s">
        <v>3721</v>
      </c>
      <c r="AC10560" t="s">
        <v>3720</v>
      </c>
    </row>
    <row r="10561" spans="1:29" x14ac:dyDescent="0.25">
      <c r="A10561" t="s">
        <v>2894</v>
      </c>
      <c r="B10561" t="s">
        <v>19</v>
      </c>
      <c r="C10561" t="s">
        <v>6271</v>
      </c>
      <c r="D10561" t="b">
        <f>EXACT(A10561,E10561)</f>
        <v>1</v>
      </c>
      <c r="E10561" t="s">
        <v>2894</v>
      </c>
      <c r="F10561">
        <v>23</v>
      </c>
      <c r="G10561">
        <v>38</v>
      </c>
      <c r="H10561">
        <v>75</v>
      </c>
      <c r="I10561" t="s">
        <v>17</v>
      </c>
      <c r="J10561">
        <v>0</v>
      </c>
      <c r="K10561">
        <v>2</v>
      </c>
      <c r="L10561">
        <v>1</v>
      </c>
      <c r="M10561" t="s">
        <v>194</v>
      </c>
      <c r="N10561" t="s">
        <v>3237</v>
      </c>
      <c r="O10561">
        <v>34</v>
      </c>
      <c r="P10561">
        <v>32</v>
      </c>
      <c r="Q10561">
        <v>44</v>
      </c>
      <c r="R10561" t="s">
        <v>63</v>
      </c>
      <c r="S10561">
        <v>50</v>
      </c>
      <c r="T10561">
        <v>0</v>
      </c>
      <c r="U10561">
        <v>0</v>
      </c>
      <c r="V10561" t="s">
        <v>1012</v>
      </c>
      <c r="W10561" t="s">
        <v>3712</v>
      </c>
      <c r="X10561">
        <v>3</v>
      </c>
      <c r="Y10561" t="s">
        <v>13</v>
      </c>
      <c r="Z10561" t="s">
        <v>3</v>
      </c>
      <c r="AA10561" t="s">
        <v>1546</v>
      </c>
      <c r="AB10561" s="1" t="s">
        <v>3711</v>
      </c>
      <c r="AC10561" t="s">
        <v>340</v>
      </c>
    </row>
    <row r="10562" spans="1:29" x14ac:dyDescent="0.25">
      <c r="A10562" t="s">
        <v>3682</v>
      </c>
      <c r="B10562" t="s">
        <v>19</v>
      </c>
      <c r="C10562" t="s">
        <v>6271</v>
      </c>
      <c r="D10562" t="b">
        <f>EXACT(A10562,E10562)</f>
        <v>0</v>
      </c>
      <c r="E10562" t="s">
        <v>3680</v>
      </c>
      <c r="F10562">
        <v>28</v>
      </c>
      <c r="G10562">
        <v>24</v>
      </c>
      <c r="H10562">
        <v>33</v>
      </c>
      <c r="I10562" t="s">
        <v>73</v>
      </c>
      <c r="J10562">
        <v>0</v>
      </c>
      <c r="K10562">
        <v>0</v>
      </c>
      <c r="L10562">
        <v>0</v>
      </c>
      <c r="M10562" t="s">
        <v>172</v>
      </c>
      <c r="N10562" t="s">
        <v>3681</v>
      </c>
      <c r="O10562">
        <v>85</v>
      </c>
      <c r="P10562">
        <v>38</v>
      </c>
      <c r="Q10562">
        <v>86</v>
      </c>
      <c r="R10562" t="s">
        <v>17</v>
      </c>
      <c r="S10562">
        <v>0</v>
      </c>
      <c r="T10562">
        <v>0</v>
      </c>
      <c r="U10562">
        <v>0</v>
      </c>
      <c r="V10562" t="s">
        <v>113</v>
      </c>
      <c r="W10562" t="s">
        <v>3679</v>
      </c>
      <c r="X10562">
        <v>3</v>
      </c>
      <c r="Y10562" t="s">
        <v>13</v>
      </c>
      <c r="Z10562" t="s">
        <v>3</v>
      </c>
      <c r="AA10562" t="s">
        <v>2119</v>
      </c>
      <c r="AB10562" s="1" t="s">
        <v>3678</v>
      </c>
      <c r="AC10562" t="s">
        <v>340</v>
      </c>
    </row>
    <row r="10563" spans="1:29" x14ac:dyDescent="0.25">
      <c r="A10563" t="s">
        <v>3126</v>
      </c>
      <c r="B10563" t="s">
        <v>37</v>
      </c>
      <c r="C10563" t="s">
        <v>6271</v>
      </c>
      <c r="D10563" t="b">
        <f>EXACT(A10563,E10563)</f>
        <v>1</v>
      </c>
      <c r="E10563" t="s">
        <v>3126</v>
      </c>
      <c r="F10563">
        <v>5</v>
      </c>
      <c r="G10563">
        <v>50</v>
      </c>
      <c r="H10563">
        <v>16</v>
      </c>
      <c r="I10563" t="s">
        <v>63</v>
      </c>
      <c r="J10563">
        <v>50</v>
      </c>
      <c r="K10563">
        <v>1</v>
      </c>
      <c r="L10563">
        <v>0</v>
      </c>
      <c r="M10563" t="s">
        <v>323</v>
      </c>
      <c r="N10563" t="s">
        <v>3638</v>
      </c>
      <c r="O10563">
        <v>11</v>
      </c>
      <c r="P10563">
        <v>68</v>
      </c>
      <c r="Q10563">
        <v>25</v>
      </c>
      <c r="R10563" t="s">
        <v>63</v>
      </c>
      <c r="S10563">
        <v>50</v>
      </c>
      <c r="T10563">
        <v>0</v>
      </c>
      <c r="U10563">
        <v>0</v>
      </c>
      <c r="V10563" t="s">
        <v>89</v>
      </c>
      <c r="W10563" t="s">
        <v>3636</v>
      </c>
      <c r="X10563">
        <v>1</v>
      </c>
      <c r="Y10563" t="s">
        <v>648</v>
      </c>
      <c r="Z10563" t="s">
        <v>3</v>
      </c>
      <c r="AA10563" t="s">
        <v>3334</v>
      </c>
      <c r="AB10563" s="1" t="s">
        <v>3635</v>
      </c>
      <c r="AC10563" t="s">
        <v>340</v>
      </c>
    </row>
    <row r="10564" spans="1:29" x14ac:dyDescent="0.25">
      <c r="A10564" t="s">
        <v>3613</v>
      </c>
      <c r="B10564" t="s">
        <v>26</v>
      </c>
      <c r="C10564" t="s">
        <v>6271</v>
      </c>
      <c r="D10564" t="b">
        <f>EXACT(A10564,E10564)</f>
        <v>1</v>
      </c>
      <c r="E10564" t="s">
        <v>3613</v>
      </c>
      <c r="F10564">
        <v>80</v>
      </c>
      <c r="G10564">
        <v>43</v>
      </c>
      <c r="H10564">
        <v>84</v>
      </c>
      <c r="I10564" t="s">
        <v>17</v>
      </c>
      <c r="J10564">
        <v>0</v>
      </c>
      <c r="K10564">
        <v>0</v>
      </c>
      <c r="L10564">
        <v>0</v>
      </c>
      <c r="M10564" t="s">
        <v>55</v>
      </c>
      <c r="N10564" t="s">
        <v>3299</v>
      </c>
      <c r="O10564">
        <v>28</v>
      </c>
      <c r="P10564">
        <v>28</v>
      </c>
      <c r="Q10564">
        <v>29</v>
      </c>
      <c r="R10564" t="s">
        <v>17</v>
      </c>
      <c r="S10564">
        <v>0</v>
      </c>
      <c r="T10564">
        <v>0</v>
      </c>
      <c r="U10564">
        <v>0</v>
      </c>
      <c r="V10564" t="s">
        <v>55</v>
      </c>
      <c r="W10564" t="s">
        <v>3606</v>
      </c>
      <c r="X10564">
        <v>2</v>
      </c>
      <c r="Y10564" t="s">
        <v>784</v>
      </c>
      <c r="Z10564" t="s">
        <v>3</v>
      </c>
      <c r="AA10564" t="s">
        <v>643</v>
      </c>
      <c r="AB10564" s="1" t="s">
        <v>3605</v>
      </c>
      <c r="AC10564" t="s">
        <v>3604</v>
      </c>
    </row>
    <row r="10565" spans="1:29" x14ac:dyDescent="0.25">
      <c r="A10565" t="s">
        <v>2896</v>
      </c>
      <c r="B10565" t="s">
        <v>12</v>
      </c>
      <c r="C10565" t="s">
        <v>6271</v>
      </c>
      <c r="D10565" t="b">
        <f>EXACT(A10565,E10565)</f>
        <v>1</v>
      </c>
      <c r="E10565" t="s">
        <v>2896</v>
      </c>
      <c r="F10565">
        <v>40</v>
      </c>
      <c r="G10565">
        <v>66</v>
      </c>
      <c r="H10565">
        <v>93</v>
      </c>
      <c r="I10565" t="s">
        <v>95</v>
      </c>
      <c r="J10565">
        <v>100</v>
      </c>
      <c r="K10565">
        <v>3</v>
      </c>
      <c r="L10565">
        <v>0</v>
      </c>
      <c r="M10565" t="s">
        <v>2219</v>
      </c>
      <c r="N10565" t="s">
        <v>3559</v>
      </c>
      <c r="O10565">
        <v>22</v>
      </c>
      <c r="P10565">
        <v>59</v>
      </c>
      <c r="Q10565">
        <v>36</v>
      </c>
      <c r="R10565" t="s">
        <v>63</v>
      </c>
      <c r="S10565">
        <v>50</v>
      </c>
      <c r="T10565">
        <v>0</v>
      </c>
      <c r="U10565">
        <v>0</v>
      </c>
      <c r="V10565" t="s">
        <v>492</v>
      </c>
      <c r="W10565" t="s">
        <v>3557</v>
      </c>
      <c r="X10565">
        <v>3</v>
      </c>
      <c r="Y10565" t="s">
        <v>740</v>
      </c>
      <c r="Z10565" t="s">
        <v>3</v>
      </c>
      <c r="AA10565" t="s">
        <v>1813</v>
      </c>
      <c r="AB10565" s="1" t="s">
        <v>3556</v>
      </c>
      <c r="AC10565" t="s">
        <v>340</v>
      </c>
    </row>
    <row r="10566" spans="1:29" x14ac:dyDescent="0.25">
      <c r="A10566" t="s">
        <v>2894</v>
      </c>
      <c r="B10566" t="s">
        <v>19</v>
      </c>
      <c r="C10566" t="s">
        <v>6271</v>
      </c>
      <c r="D10566" t="b">
        <f>EXACT(A10566,E10566)</f>
        <v>1</v>
      </c>
      <c r="E10566" t="s">
        <v>2894</v>
      </c>
      <c r="F10566">
        <v>55</v>
      </c>
      <c r="G10566">
        <v>47</v>
      </c>
      <c r="H10566">
        <v>88</v>
      </c>
      <c r="I10566" t="s">
        <v>190</v>
      </c>
      <c r="J10566">
        <v>25</v>
      </c>
      <c r="K10566">
        <v>0</v>
      </c>
      <c r="L10566">
        <v>0</v>
      </c>
      <c r="M10566" t="s">
        <v>508</v>
      </c>
      <c r="N10566" t="s">
        <v>3555</v>
      </c>
      <c r="O10566">
        <v>16</v>
      </c>
      <c r="P10566">
        <v>34</v>
      </c>
      <c r="Q10566">
        <v>52</v>
      </c>
      <c r="R10566" t="s">
        <v>3554</v>
      </c>
      <c r="S10566">
        <v>15</v>
      </c>
      <c r="T10566">
        <v>0</v>
      </c>
      <c r="U10566">
        <v>0</v>
      </c>
      <c r="V10566" t="s">
        <v>409</v>
      </c>
      <c r="W10566" t="s">
        <v>3547</v>
      </c>
      <c r="X10566">
        <v>3</v>
      </c>
      <c r="Y10566" t="s">
        <v>13</v>
      </c>
      <c r="Z10566" t="s">
        <v>3</v>
      </c>
      <c r="AA10566" t="s">
        <v>2282</v>
      </c>
      <c r="AB10566" s="1" t="s">
        <v>3546</v>
      </c>
      <c r="AC10566" t="s">
        <v>2517</v>
      </c>
    </row>
    <row r="10567" spans="1:29" x14ac:dyDescent="0.25">
      <c r="A10567" t="s">
        <v>3084</v>
      </c>
      <c r="B10567" t="s">
        <v>37</v>
      </c>
      <c r="C10567" t="s">
        <v>6271</v>
      </c>
      <c r="D10567" t="b">
        <f>EXACT(A10567,E10567)</f>
        <v>1</v>
      </c>
      <c r="E10567" t="s">
        <v>3084</v>
      </c>
      <c r="F10567">
        <v>19</v>
      </c>
      <c r="G10567">
        <v>79</v>
      </c>
      <c r="H10567">
        <v>44</v>
      </c>
      <c r="I10567" t="s">
        <v>7</v>
      </c>
      <c r="J10567">
        <v>100</v>
      </c>
      <c r="K10567">
        <v>2</v>
      </c>
      <c r="L10567">
        <v>0</v>
      </c>
      <c r="M10567" t="s">
        <v>277</v>
      </c>
      <c r="N10567" t="s">
        <v>3544</v>
      </c>
      <c r="O10567">
        <v>6</v>
      </c>
      <c r="P10567">
        <v>46</v>
      </c>
      <c r="Q10567">
        <v>11</v>
      </c>
      <c r="R10567" t="s">
        <v>10</v>
      </c>
      <c r="S10567">
        <v>0</v>
      </c>
      <c r="T10567">
        <v>0</v>
      </c>
      <c r="U10567">
        <v>0</v>
      </c>
      <c r="V10567" t="s">
        <v>55</v>
      </c>
      <c r="W10567" t="s">
        <v>3542</v>
      </c>
      <c r="X10567">
        <v>1</v>
      </c>
      <c r="Y10567" t="s">
        <v>378</v>
      </c>
      <c r="Z10567" t="s">
        <v>3</v>
      </c>
      <c r="AA10567" t="s">
        <v>2368</v>
      </c>
      <c r="AB10567" s="1" t="s">
        <v>3541</v>
      </c>
      <c r="AC10567" t="s">
        <v>3540</v>
      </c>
    </row>
    <row r="10568" spans="1:29" x14ac:dyDescent="0.25">
      <c r="A10568" t="s">
        <v>3147</v>
      </c>
      <c r="B10568" t="s">
        <v>12</v>
      </c>
      <c r="C10568" t="s">
        <v>6271</v>
      </c>
      <c r="D10568" t="b">
        <f>EXACT(A10568,E10568)</f>
        <v>1</v>
      </c>
      <c r="E10568" t="s">
        <v>3147</v>
      </c>
      <c r="F10568">
        <v>68</v>
      </c>
      <c r="G10568">
        <v>66</v>
      </c>
      <c r="H10568">
        <v>97</v>
      </c>
      <c r="I10568" t="s">
        <v>17</v>
      </c>
      <c r="J10568">
        <v>0</v>
      </c>
      <c r="K10568">
        <v>0</v>
      </c>
      <c r="L10568">
        <v>0</v>
      </c>
      <c r="M10568" t="s">
        <v>57</v>
      </c>
      <c r="N10568" t="s">
        <v>3531</v>
      </c>
      <c r="O10568">
        <v>8</v>
      </c>
      <c r="P10568">
        <v>26</v>
      </c>
      <c r="Q10568">
        <v>19</v>
      </c>
      <c r="R10568" t="s">
        <v>190</v>
      </c>
      <c r="S10568">
        <v>25</v>
      </c>
      <c r="T10568">
        <v>1</v>
      </c>
      <c r="U10568">
        <v>0</v>
      </c>
      <c r="V10568" t="s">
        <v>429</v>
      </c>
      <c r="W10568" t="s">
        <v>3522</v>
      </c>
      <c r="X10568">
        <v>2</v>
      </c>
      <c r="Y10568" t="s">
        <v>258</v>
      </c>
      <c r="Z10568" t="s">
        <v>3</v>
      </c>
      <c r="AA10568" t="s">
        <v>2</v>
      </c>
      <c r="AB10568" s="1" t="s">
        <v>3521</v>
      </c>
      <c r="AC10568" t="s">
        <v>1085</v>
      </c>
    </row>
    <row r="10569" spans="1:29" x14ac:dyDescent="0.25">
      <c r="A10569" t="s">
        <v>3497</v>
      </c>
      <c r="B10569" t="s">
        <v>19</v>
      </c>
      <c r="C10569" t="s">
        <v>6271</v>
      </c>
      <c r="D10569" t="b">
        <f>EXACT(A10569,E10569)</f>
        <v>0</v>
      </c>
      <c r="E10569" t="s">
        <v>3495</v>
      </c>
      <c r="F10569">
        <v>25</v>
      </c>
      <c r="G10569">
        <v>46</v>
      </c>
      <c r="H10569">
        <v>51</v>
      </c>
      <c r="I10569" t="s">
        <v>17</v>
      </c>
      <c r="J10569">
        <v>0</v>
      </c>
      <c r="K10569">
        <v>0</v>
      </c>
      <c r="L10569">
        <v>2</v>
      </c>
      <c r="M10569" t="s">
        <v>3331</v>
      </c>
      <c r="N10569" t="s">
        <v>3496</v>
      </c>
      <c r="O10569">
        <v>11</v>
      </c>
      <c r="P10569">
        <v>30</v>
      </c>
      <c r="Q10569">
        <v>48</v>
      </c>
      <c r="R10569" t="s">
        <v>233</v>
      </c>
      <c r="S10569">
        <v>40</v>
      </c>
      <c r="T10569">
        <v>0</v>
      </c>
      <c r="U10569">
        <v>0</v>
      </c>
      <c r="V10569" t="s">
        <v>755</v>
      </c>
      <c r="W10569" t="s">
        <v>3494</v>
      </c>
      <c r="X10569">
        <v>3</v>
      </c>
      <c r="Y10569" t="s">
        <v>13</v>
      </c>
      <c r="Z10569" t="s">
        <v>3</v>
      </c>
      <c r="AA10569" t="s">
        <v>2843</v>
      </c>
      <c r="AB10569" s="1" t="s">
        <v>3493</v>
      </c>
      <c r="AC10569" t="s">
        <v>2730</v>
      </c>
    </row>
    <row r="10570" spans="1:29" x14ac:dyDescent="0.25">
      <c r="A10570" t="s">
        <v>2917</v>
      </c>
      <c r="B10570" t="s">
        <v>19</v>
      </c>
      <c r="C10570" t="s">
        <v>6271</v>
      </c>
      <c r="D10570" t="b">
        <f>EXACT(A10570,E10570)</f>
        <v>1</v>
      </c>
      <c r="E10570" t="s">
        <v>2917</v>
      </c>
      <c r="F10570">
        <v>38</v>
      </c>
      <c r="G10570">
        <v>47</v>
      </c>
      <c r="H10570">
        <v>64</v>
      </c>
      <c r="I10570" t="s">
        <v>15</v>
      </c>
      <c r="J10570">
        <v>55</v>
      </c>
      <c r="K10570">
        <v>0</v>
      </c>
      <c r="L10570">
        <v>0</v>
      </c>
      <c r="M10570" t="s">
        <v>1362</v>
      </c>
      <c r="N10570" t="s">
        <v>3488</v>
      </c>
      <c r="O10570">
        <v>48</v>
      </c>
      <c r="P10570">
        <v>57</v>
      </c>
      <c r="Q10570">
        <v>193</v>
      </c>
      <c r="R10570" t="s">
        <v>17</v>
      </c>
      <c r="S10570">
        <v>0</v>
      </c>
      <c r="T10570">
        <v>0</v>
      </c>
      <c r="U10570">
        <v>0</v>
      </c>
      <c r="V10570" t="s">
        <v>113</v>
      </c>
      <c r="W10570" t="s">
        <v>3483</v>
      </c>
      <c r="X10570">
        <v>3</v>
      </c>
      <c r="Y10570" t="s">
        <v>13</v>
      </c>
      <c r="Z10570" t="s">
        <v>3</v>
      </c>
      <c r="AA10570" t="s">
        <v>2216</v>
      </c>
      <c r="AB10570" s="1" t="s">
        <v>3482</v>
      </c>
      <c r="AC10570" t="s">
        <v>3481</v>
      </c>
    </row>
    <row r="10571" spans="1:29" x14ac:dyDescent="0.25">
      <c r="A10571" t="s">
        <v>3458</v>
      </c>
      <c r="B10571" t="s">
        <v>12</v>
      </c>
      <c r="C10571" t="s">
        <v>6271</v>
      </c>
      <c r="D10571" t="b">
        <f>EXACT(A10571,E10571)</f>
        <v>0</v>
      </c>
      <c r="E10571" t="s">
        <v>3127</v>
      </c>
      <c r="F10571">
        <v>16</v>
      </c>
      <c r="G10571">
        <v>44</v>
      </c>
      <c r="H10571">
        <v>16</v>
      </c>
      <c r="I10571" t="s">
        <v>17</v>
      </c>
      <c r="J10571">
        <v>0</v>
      </c>
      <c r="K10571">
        <v>0</v>
      </c>
      <c r="L10571">
        <v>0</v>
      </c>
      <c r="M10571" t="s">
        <v>55</v>
      </c>
      <c r="N10571" t="s">
        <v>3299</v>
      </c>
      <c r="O10571">
        <v>36</v>
      </c>
      <c r="P10571">
        <v>61</v>
      </c>
      <c r="Q10571">
        <v>36</v>
      </c>
      <c r="R10571" t="s">
        <v>17</v>
      </c>
      <c r="S10571">
        <v>0</v>
      </c>
      <c r="T10571">
        <v>0</v>
      </c>
      <c r="U10571">
        <v>0</v>
      </c>
      <c r="V10571" t="s">
        <v>30</v>
      </c>
      <c r="W10571" t="s">
        <v>3452</v>
      </c>
      <c r="X10571">
        <v>1</v>
      </c>
      <c r="Y10571" t="s">
        <v>257</v>
      </c>
      <c r="Z10571" t="s">
        <v>3</v>
      </c>
      <c r="AA10571" t="s">
        <v>3455</v>
      </c>
      <c r="AB10571" s="1" t="s">
        <v>3450</v>
      </c>
      <c r="AC10571" t="s">
        <v>215</v>
      </c>
    </row>
    <row r="10572" spans="1:29" x14ac:dyDescent="0.25">
      <c r="A10572" t="s">
        <v>3393</v>
      </c>
      <c r="B10572" t="s">
        <v>19</v>
      </c>
      <c r="C10572" t="s">
        <v>6271</v>
      </c>
      <c r="D10572" t="b">
        <f>EXACT(A10572,E10572)</f>
        <v>1</v>
      </c>
      <c r="E10572" t="s">
        <v>3393</v>
      </c>
      <c r="F10572">
        <v>104</v>
      </c>
      <c r="G10572">
        <v>37</v>
      </c>
      <c r="H10572">
        <v>106</v>
      </c>
      <c r="I10572" t="s">
        <v>87</v>
      </c>
      <c r="J10572">
        <v>0</v>
      </c>
      <c r="K10572">
        <v>0</v>
      </c>
      <c r="L10572">
        <v>0</v>
      </c>
      <c r="M10572" t="s">
        <v>30</v>
      </c>
      <c r="N10572" t="s">
        <v>3394</v>
      </c>
      <c r="O10572">
        <v>67</v>
      </c>
      <c r="P10572">
        <v>24</v>
      </c>
      <c r="Q10572">
        <v>69</v>
      </c>
      <c r="R10572" t="s">
        <v>73</v>
      </c>
      <c r="S10572">
        <v>0</v>
      </c>
      <c r="T10572">
        <v>0</v>
      </c>
      <c r="U10572">
        <v>0</v>
      </c>
      <c r="V10572" t="s">
        <v>336</v>
      </c>
      <c r="W10572" t="s">
        <v>3385</v>
      </c>
      <c r="X10572">
        <v>3</v>
      </c>
      <c r="Y10572" t="s">
        <v>13</v>
      </c>
      <c r="Z10572" t="s">
        <v>3</v>
      </c>
      <c r="AA10572" t="s">
        <v>2282</v>
      </c>
      <c r="AB10572" s="1" t="s">
        <v>3384</v>
      </c>
      <c r="AC10572" t="s">
        <v>1971</v>
      </c>
    </row>
    <row r="10573" spans="1:29" x14ac:dyDescent="0.25">
      <c r="A10573" t="s">
        <v>3147</v>
      </c>
      <c r="B10573" t="s">
        <v>19</v>
      </c>
      <c r="C10573" t="s">
        <v>6271</v>
      </c>
      <c r="D10573" t="b">
        <f>EXACT(A10573,E10573)</f>
        <v>0</v>
      </c>
      <c r="E10573" t="s">
        <v>3127</v>
      </c>
      <c r="F10573">
        <v>54</v>
      </c>
      <c r="G10573">
        <v>41</v>
      </c>
      <c r="H10573">
        <v>70</v>
      </c>
      <c r="I10573" t="s">
        <v>164</v>
      </c>
      <c r="J10573">
        <v>16</v>
      </c>
      <c r="K10573">
        <v>0</v>
      </c>
      <c r="L10573">
        <v>0</v>
      </c>
      <c r="M10573" t="s">
        <v>146</v>
      </c>
      <c r="N10573" t="s">
        <v>3146</v>
      </c>
      <c r="O10573">
        <v>91</v>
      </c>
      <c r="P10573">
        <v>48</v>
      </c>
      <c r="Q10573">
        <v>118</v>
      </c>
      <c r="R10573" t="s">
        <v>17</v>
      </c>
      <c r="S10573">
        <v>0</v>
      </c>
      <c r="T10573">
        <v>0</v>
      </c>
      <c r="U10573">
        <v>2</v>
      </c>
      <c r="V10573" t="s">
        <v>610</v>
      </c>
      <c r="W10573" t="s">
        <v>3322</v>
      </c>
      <c r="X10573">
        <v>3</v>
      </c>
      <c r="Y10573" t="s">
        <v>13</v>
      </c>
      <c r="Z10573" t="s">
        <v>3</v>
      </c>
      <c r="AA10573" t="s">
        <v>1331</v>
      </c>
      <c r="AB10573" s="1" t="s">
        <v>3321</v>
      </c>
      <c r="AC10573" t="s">
        <v>3320</v>
      </c>
    </row>
    <row r="10574" spans="1:29" x14ac:dyDescent="0.25">
      <c r="A10574" t="s">
        <v>2894</v>
      </c>
      <c r="B10574" t="s">
        <v>19</v>
      </c>
      <c r="C10574" t="s">
        <v>6271</v>
      </c>
      <c r="D10574" t="b">
        <f>EXACT(A10574,E10574)</f>
        <v>1</v>
      </c>
      <c r="E10574" t="s">
        <v>2894</v>
      </c>
      <c r="F10574">
        <v>27</v>
      </c>
      <c r="G10574">
        <v>47</v>
      </c>
      <c r="H10574">
        <v>82</v>
      </c>
      <c r="I10574" t="s">
        <v>1031</v>
      </c>
      <c r="J10574">
        <v>14</v>
      </c>
      <c r="K10574">
        <v>2</v>
      </c>
      <c r="L10574">
        <v>0</v>
      </c>
      <c r="M10574" t="s">
        <v>1359</v>
      </c>
      <c r="N10574" t="s">
        <v>2841</v>
      </c>
      <c r="O10574">
        <v>18</v>
      </c>
      <c r="P10574">
        <v>52</v>
      </c>
      <c r="Q10574">
        <v>75</v>
      </c>
      <c r="R10574" t="s">
        <v>560</v>
      </c>
      <c r="S10574">
        <v>71</v>
      </c>
      <c r="T10574">
        <v>0</v>
      </c>
      <c r="U10574">
        <v>0</v>
      </c>
      <c r="V10574" t="s">
        <v>2619</v>
      </c>
      <c r="W10574" t="s">
        <v>3309</v>
      </c>
      <c r="X10574">
        <v>3</v>
      </c>
      <c r="Y10574" t="s">
        <v>13</v>
      </c>
      <c r="Z10574" t="s">
        <v>3</v>
      </c>
      <c r="AA10574" t="s">
        <v>643</v>
      </c>
      <c r="AB10574" s="1" t="s">
        <v>3308</v>
      </c>
      <c r="AC10574" t="s">
        <v>3307</v>
      </c>
    </row>
    <row r="10575" spans="1:29" x14ac:dyDescent="0.25">
      <c r="A10575" t="s">
        <v>3298</v>
      </c>
      <c r="B10575" t="s">
        <v>19</v>
      </c>
      <c r="C10575" t="s">
        <v>6271</v>
      </c>
      <c r="D10575" t="b">
        <f>EXACT(A10575,E10575)</f>
        <v>1</v>
      </c>
      <c r="E10575" t="s">
        <v>3298</v>
      </c>
      <c r="F10575">
        <v>202</v>
      </c>
      <c r="G10575">
        <v>54</v>
      </c>
      <c r="H10575">
        <v>232</v>
      </c>
      <c r="I10575" t="s">
        <v>7</v>
      </c>
      <c r="J10575">
        <v>100</v>
      </c>
      <c r="K10575">
        <v>0</v>
      </c>
      <c r="L10575">
        <v>0</v>
      </c>
      <c r="M10575" t="s">
        <v>578</v>
      </c>
      <c r="N10575" t="s">
        <v>3299</v>
      </c>
      <c r="O10575">
        <v>79</v>
      </c>
      <c r="P10575">
        <v>32</v>
      </c>
      <c r="Q10575">
        <v>100</v>
      </c>
      <c r="R10575" t="s">
        <v>24</v>
      </c>
      <c r="S10575">
        <v>0</v>
      </c>
      <c r="T10575">
        <v>0</v>
      </c>
      <c r="U10575">
        <v>0</v>
      </c>
      <c r="V10575" t="s">
        <v>32</v>
      </c>
      <c r="W10575" t="s">
        <v>3288</v>
      </c>
      <c r="X10575">
        <v>3</v>
      </c>
      <c r="Y10575" t="s">
        <v>13</v>
      </c>
      <c r="Z10575" t="s">
        <v>3</v>
      </c>
      <c r="AA10575" t="s">
        <v>891</v>
      </c>
      <c r="AB10575" s="1" t="s">
        <v>3287</v>
      </c>
      <c r="AC10575" t="s">
        <v>3286</v>
      </c>
    </row>
    <row r="10576" spans="1:29" x14ac:dyDescent="0.25">
      <c r="A10576" t="s">
        <v>3084</v>
      </c>
      <c r="B10576" t="s">
        <v>19</v>
      </c>
      <c r="C10576" t="s">
        <v>6271</v>
      </c>
      <c r="D10576" t="b">
        <f>EXACT(A10576,E10576)</f>
        <v>0</v>
      </c>
      <c r="E10576" t="s">
        <v>3126</v>
      </c>
      <c r="F10576">
        <v>82</v>
      </c>
      <c r="G10576">
        <v>49</v>
      </c>
      <c r="H10576">
        <v>87</v>
      </c>
      <c r="I10576" t="s">
        <v>69</v>
      </c>
      <c r="J10576">
        <v>66</v>
      </c>
      <c r="K10576">
        <v>2</v>
      </c>
      <c r="L10576">
        <v>0</v>
      </c>
      <c r="M10576" t="s">
        <v>832</v>
      </c>
      <c r="N10576" t="s">
        <v>2986</v>
      </c>
      <c r="O10576">
        <v>66</v>
      </c>
      <c r="P10576">
        <v>41</v>
      </c>
      <c r="Q10576">
        <v>90</v>
      </c>
      <c r="R10576" t="s">
        <v>129</v>
      </c>
      <c r="S10576">
        <v>37</v>
      </c>
      <c r="T10576">
        <v>0</v>
      </c>
      <c r="U10576">
        <v>0</v>
      </c>
      <c r="V10576" t="s">
        <v>1517</v>
      </c>
      <c r="W10576" t="s">
        <v>3263</v>
      </c>
      <c r="X10576">
        <v>3</v>
      </c>
      <c r="Y10576" t="s">
        <v>13</v>
      </c>
      <c r="Z10576" t="s">
        <v>3</v>
      </c>
      <c r="AA10576" t="s">
        <v>1802</v>
      </c>
      <c r="AB10576" s="1" t="s">
        <v>3262</v>
      </c>
      <c r="AC10576" t="s">
        <v>1796</v>
      </c>
    </row>
    <row r="10577" spans="1:29" x14ac:dyDescent="0.25">
      <c r="A10577" t="s">
        <v>2966</v>
      </c>
      <c r="B10577" t="s">
        <v>19</v>
      </c>
      <c r="C10577" t="s">
        <v>6271</v>
      </c>
      <c r="D10577" t="b">
        <f>EXACT(A10577,E10577)</f>
        <v>1</v>
      </c>
      <c r="E10577" t="s">
        <v>2966</v>
      </c>
      <c r="F10577">
        <v>53</v>
      </c>
      <c r="G10577">
        <v>46</v>
      </c>
      <c r="H10577">
        <v>112</v>
      </c>
      <c r="I10577" t="s">
        <v>69</v>
      </c>
      <c r="J10577">
        <v>66</v>
      </c>
      <c r="K10577">
        <v>0</v>
      </c>
      <c r="L10577">
        <v>0</v>
      </c>
      <c r="M10577" t="s">
        <v>1395</v>
      </c>
      <c r="N10577" t="s">
        <v>3234</v>
      </c>
      <c r="O10577">
        <v>47</v>
      </c>
      <c r="P10577">
        <v>42</v>
      </c>
      <c r="Q10577">
        <v>69</v>
      </c>
      <c r="R10577" t="s">
        <v>17</v>
      </c>
      <c r="S10577">
        <v>0</v>
      </c>
      <c r="T10577">
        <v>0</v>
      </c>
      <c r="U10577">
        <v>0</v>
      </c>
      <c r="V10577" t="s">
        <v>802</v>
      </c>
      <c r="W10577" t="s">
        <v>3226</v>
      </c>
      <c r="X10577">
        <v>3</v>
      </c>
      <c r="Y10577" t="s">
        <v>13</v>
      </c>
      <c r="Z10577" t="s">
        <v>3</v>
      </c>
      <c r="AA10577" t="s">
        <v>891</v>
      </c>
      <c r="AB10577" s="1" t="s">
        <v>3225</v>
      </c>
      <c r="AC10577" t="s">
        <v>340</v>
      </c>
    </row>
    <row r="10578" spans="1:29" x14ac:dyDescent="0.25">
      <c r="A10578" t="s">
        <v>3147</v>
      </c>
      <c r="B10578" t="s">
        <v>19</v>
      </c>
      <c r="C10578" t="s">
        <v>6271</v>
      </c>
      <c r="D10578" t="b">
        <f>EXACT(A10578,E10578)</f>
        <v>0</v>
      </c>
      <c r="E10578" t="s">
        <v>2980</v>
      </c>
      <c r="F10578">
        <v>54</v>
      </c>
      <c r="G10578">
        <v>29</v>
      </c>
      <c r="H10578">
        <v>81</v>
      </c>
      <c r="I10578" t="s">
        <v>17</v>
      </c>
      <c r="J10578">
        <v>0</v>
      </c>
      <c r="K10578">
        <v>0</v>
      </c>
      <c r="L10578">
        <v>0</v>
      </c>
      <c r="M10578" t="s">
        <v>228</v>
      </c>
      <c r="N10578" t="s">
        <v>3146</v>
      </c>
      <c r="O10578">
        <v>65</v>
      </c>
      <c r="P10578">
        <v>55</v>
      </c>
      <c r="Q10578">
        <v>84</v>
      </c>
      <c r="R10578" t="s">
        <v>190</v>
      </c>
      <c r="S10578">
        <v>25</v>
      </c>
      <c r="T10578">
        <v>0</v>
      </c>
      <c r="U10578">
        <v>0</v>
      </c>
      <c r="V10578" t="s">
        <v>511</v>
      </c>
      <c r="W10578" t="s">
        <v>3136</v>
      </c>
      <c r="X10578">
        <v>3</v>
      </c>
      <c r="Y10578" t="s">
        <v>13</v>
      </c>
      <c r="Z10578" t="s">
        <v>3</v>
      </c>
      <c r="AA10578" t="s">
        <v>1899</v>
      </c>
      <c r="AB10578" s="1" t="s">
        <v>3134</v>
      </c>
      <c r="AC10578" t="s">
        <v>3133</v>
      </c>
    </row>
    <row r="10579" spans="1:29" x14ac:dyDescent="0.25">
      <c r="A10579" t="s">
        <v>3127</v>
      </c>
      <c r="B10579" t="s">
        <v>19</v>
      </c>
      <c r="C10579" t="s">
        <v>6271</v>
      </c>
      <c r="D10579" t="b">
        <f>EXACT(A10579,E10579)</f>
        <v>1</v>
      </c>
      <c r="E10579" t="s">
        <v>3127</v>
      </c>
      <c r="F10579">
        <v>123</v>
      </c>
      <c r="G10579">
        <v>66</v>
      </c>
      <c r="H10579">
        <v>201</v>
      </c>
      <c r="I10579" t="s">
        <v>63</v>
      </c>
      <c r="J10579">
        <v>50</v>
      </c>
      <c r="K10579">
        <v>3</v>
      </c>
      <c r="L10579">
        <v>0</v>
      </c>
      <c r="M10579" t="s">
        <v>61</v>
      </c>
      <c r="N10579" t="s">
        <v>3128</v>
      </c>
      <c r="O10579">
        <v>34</v>
      </c>
      <c r="P10579">
        <v>23</v>
      </c>
      <c r="Q10579">
        <v>45</v>
      </c>
      <c r="R10579" t="s">
        <v>17</v>
      </c>
      <c r="S10579">
        <v>0</v>
      </c>
      <c r="T10579">
        <v>0</v>
      </c>
      <c r="U10579">
        <v>0</v>
      </c>
      <c r="V10579" t="s">
        <v>613</v>
      </c>
      <c r="W10579" t="s">
        <v>3116</v>
      </c>
      <c r="X10579">
        <v>3</v>
      </c>
      <c r="Y10579" t="s">
        <v>13</v>
      </c>
      <c r="Z10579" t="s">
        <v>3</v>
      </c>
      <c r="AA10579" t="s">
        <v>1723</v>
      </c>
      <c r="AB10579" s="1" t="s">
        <v>3115</v>
      </c>
      <c r="AC10579" t="s">
        <v>340</v>
      </c>
    </row>
    <row r="10580" spans="1:29" x14ac:dyDescent="0.25">
      <c r="A10580" t="s">
        <v>3126</v>
      </c>
      <c r="B10580" t="s">
        <v>19</v>
      </c>
      <c r="C10580" t="s">
        <v>6271</v>
      </c>
      <c r="D10580" t="b">
        <f>EXACT(A10580,E10580)</f>
        <v>0</v>
      </c>
      <c r="E10580" t="s">
        <v>3124</v>
      </c>
      <c r="F10580">
        <v>42</v>
      </c>
      <c r="G10580">
        <v>21</v>
      </c>
      <c r="H10580">
        <v>63</v>
      </c>
      <c r="I10580" t="s">
        <v>523</v>
      </c>
      <c r="J10580">
        <v>0</v>
      </c>
      <c r="K10580">
        <v>0</v>
      </c>
      <c r="L10580">
        <v>0</v>
      </c>
      <c r="M10580" t="s">
        <v>710</v>
      </c>
      <c r="N10580" t="s">
        <v>3125</v>
      </c>
      <c r="O10580">
        <v>80</v>
      </c>
      <c r="P10580">
        <v>60</v>
      </c>
      <c r="Q10580">
        <v>86</v>
      </c>
      <c r="R10580" t="s">
        <v>7</v>
      </c>
      <c r="S10580">
        <v>100</v>
      </c>
      <c r="T10580">
        <v>1</v>
      </c>
      <c r="U10580">
        <v>0</v>
      </c>
      <c r="V10580" t="s">
        <v>39</v>
      </c>
      <c r="W10580" t="s">
        <v>3116</v>
      </c>
      <c r="X10580">
        <v>3</v>
      </c>
      <c r="Y10580" t="s">
        <v>13</v>
      </c>
      <c r="Z10580" t="s">
        <v>3</v>
      </c>
      <c r="AA10580" t="s">
        <v>2119</v>
      </c>
      <c r="AB10580" s="1" t="s">
        <v>3115</v>
      </c>
      <c r="AC10580" t="s">
        <v>340</v>
      </c>
    </row>
    <row r="10581" spans="1:29" x14ac:dyDescent="0.25">
      <c r="A10581" t="s">
        <v>2966</v>
      </c>
      <c r="B10581" t="s">
        <v>19</v>
      </c>
      <c r="C10581" t="s">
        <v>6271</v>
      </c>
      <c r="D10581" t="b">
        <f>EXACT(A10581,E10581)</f>
        <v>0</v>
      </c>
      <c r="E10581" t="s">
        <v>2985</v>
      </c>
      <c r="F10581">
        <v>43</v>
      </c>
      <c r="G10581">
        <v>50</v>
      </c>
      <c r="H10581">
        <v>65</v>
      </c>
      <c r="I10581" t="s">
        <v>7</v>
      </c>
      <c r="J10581">
        <v>100</v>
      </c>
      <c r="K10581">
        <v>0</v>
      </c>
      <c r="L10581">
        <v>0</v>
      </c>
      <c r="M10581" t="s">
        <v>118</v>
      </c>
      <c r="N10581" t="s">
        <v>3094</v>
      </c>
      <c r="O10581">
        <v>50</v>
      </c>
      <c r="P10581">
        <v>29</v>
      </c>
      <c r="Q10581">
        <v>69</v>
      </c>
      <c r="R10581" t="s">
        <v>7</v>
      </c>
      <c r="S10581">
        <v>100</v>
      </c>
      <c r="T10581">
        <v>0</v>
      </c>
      <c r="U10581">
        <v>0</v>
      </c>
      <c r="V10581" t="s">
        <v>492</v>
      </c>
      <c r="W10581" t="s">
        <v>3089</v>
      </c>
      <c r="X10581">
        <v>3</v>
      </c>
      <c r="Y10581" t="s">
        <v>13</v>
      </c>
      <c r="Z10581" t="s">
        <v>3</v>
      </c>
      <c r="AA10581" t="s">
        <v>2196</v>
      </c>
      <c r="AB10581" s="1" t="s">
        <v>3088</v>
      </c>
      <c r="AC10581" t="s">
        <v>3087</v>
      </c>
    </row>
    <row r="10582" spans="1:29" x14ac:dyDescent="0.25">
      <c r="A10582" t="s">
        <v>2998</v>
      </c>
      <c r="B10582" t="s">
        <v>12</v>
      </c>
      <c r="C10582" t="s">
        <v>6271</v>
      </c>
      <c r="D10582" t="b">
        <f>EXACT(A10582,E10582)</f>
        <v>1</v>
      </c>
      <c r="E10582" t="s">
        <v>2998</v>
      </c>
      <c r="F10582">
        <v>14</v>
      </c>
      <c r="G10582">
        <v>24</v>
      </c>
      <c r="H10582">
        <v>23</v>
      </c>
      <c r="I10582" t="s">
        <v>51</v>
      </c>
      <c r="J10582">
        <v>33</v>
      </c>
      <c r="K10582">
        <v>0</v>
      </c>
      <c r="L10582">
        <v>0</v>
      </c>
      <c r="M10582" t="s">
        <v>332</v>
      </c>
      <c r="N10582" t="s">
        <v>2981</v>
      </c>
      <c r="O10582">
        <v>1</v>
      </c>
      <c r="P10582">
        <v>16</v>
      </c>
      <c r="Q10582">
        <v>1</v>
      </c>
      <c r="R10582" t="s">
        <v>17</v>
      </c>
      <c r="S10582">
        <v>0</v>
      </c>
      <c r="T10582">
        <v>0</v>
      </c>
      <c r="U10582">
        <v>0</v>
      </c>
      <c r="V10582" t="s">
        <v>55</v>
      </c>
      <c r="W10582" t="s">
        <v>3089</v>
      </c>
      <c r="X10582">
        <v>1</v>
      </c>
      <c r="Y10582" t="s">
        <v>409</v>
      </c>
      <c r="Z10582" t="s">
        <v>3</v>
      </c>
      <c r="AA10582" t="s">
        <v>643</v>
      </c>
      <c r="AB10582" s="1" t="s">
        <v>3088</v>
      </c>
      <c r="AC10582" t="s">
        <v>3087</v>
      </c>
    </row>
    <row r="10583" spans="1:29" x14ac:dyDescent="0.25">
      <c r="A10583" t="s">
        <v>3084</v>
      </c>
      <c r="B10583" t="s">
        <v>19</v>
      </c>
      <c r="C10583" t="s">
        <v>6271</v>
      </c>
      <c r="D10583" t="b">
        <f>EXACT(A10583,E10583)</f>
        <v>0</v>
      </c>
      <c r="E10583" t="s">
        <v>3083</v>
      </c>
      <c r="F10583">
        <v>88</v>
      </c>
      <c r="G10583">
        <v>35</v>
      </c>
      <c r="H10583">
        <v>111</v>
      </c>
      <c r="I10583" t="s">
        <v>1123</v>
      </c>
      <c r="J10583">
        <v>12</v>
      </c>
      <c r="K10583">
        <v>0</v>
      </c>
      <c r="L10583">
        <v>0</v>
      </c>
      <c r="M10583" t="s">
        <v>596</v>
      </c>
      <c r="N10583" t="s">
        <v>2986</v>
      </c>
      <c r="O10583">
        <v>206</v>
      </c>
      <c r="P10583">
        <v>59</v>
      </c>
      <c r="Q10583">
        <v>215</v>
      </c>
      <c r="R10583" t="s">
        <v>63</v>
      </c>
      <c r="S10583">
        <v>50</v>
      </c>
      <c r="T10583">
        <v>0</v>
      </c>
      <c r="U10583">
        <v>0</v>
      </c>
      <c r="V10583" t="s">
        <v>660</v>
      </c>
      <c r="W10583" t="s">
        <v>3080</v>
      </c>
      <c r="X10583">
        <v>3</v>
      </c>
      <c r="Y10583" t="s">
        <v>13</v>
      </c>
      <c r="Z10583" t="s">
        <v>3</v>
      </c>
      <c r="AA10583" t="s">
        <v>2824</v>
      </c>
      <c r="AB10583" s="1" t="s">
        <v>3079</v>
      </c>
      <c r="AC10583" t="s">
        <v>1201</v>
      </c>
    </row>
    <row r="10584" spans="1:29" x14ac:dyDescent="0.25">
      <c r="A10584" t="s">
        <v>2998</v>
      </c>
      <c r="B10584" t="s">
        <v>12</v>
      </c>
      <c r="C10584" t="s">
        <v>6271</v>
      </c>
      <c r="D10584" t="b">
        <f>EXACT(A10584,E10584)</f>
        <v>1</v>
      </c>
      <c r="E10584" t="s">
        <v>2998</v>
      </c>
      <c r="F10584">
        <v>10</v>
      </c>
      <c r="G10584">
        <v>62</v>
      </c>
      <c r="H10584">
        <v>16</v>
      </c>
      <c r="I10584" t="s">
        <v>69</v>
      </c>
      <c r="J10584">
        <v>66</v>
      </c>
      <c r="K10584">
        <v>0</v>
      </c>
      <c r="L10584">
        <v>0</v>
      </c>
      <c r="M10584" t="s">
        <v>480</v>
      </c>
      <c r="N10584" t="s">
        <v>2918</v>
      </c>
      <c r="O10584">
        <v>3</v>
      </c>
      <c r="P10584">
        <v>37</v>
      </c>
      <c r="Q10584">
        <v>5</v>
      </c>
      <c r="R10584" t="s">
        <v>17</v>
      </c>
      <c r="S10584">
        <v>0</v>
      </c>
      <c r="T10584">
        <v>0</v>
      </c>
      <c r="U10584">
        <v>0</v>
      </c>
      <c r="V10584" t="s">
        <v>146</v>
      </c>
      <c r="W10584" t="s">
        <v>2990</v>
      </c>
      <c r="X10584">
        <v>1</v>
      </c>
      <c r="Y10584" t="s">
        <v>32</v>
      </c>
      <c r="Z10584" t="s">
        <v>3</v>
      </c>
      <c r="AA10584" t="s">
        <v>643</v>
      </c>
      <c r="AB10584" s="1" t="s">
        <v>2989</v>
      </c>
      <c r="AC10584" t="s">
        <v>2329</v>
      </c>
    </row>
    <row r="10585" spans="1:29" x14ac:dyDescent="0.25">
      <c r="A10585" t="s">
        <v>2985</v>
      </c>
      <c r="B10585" t="s">
        <v>12</v>
      </c>
      <c r="C10585" t="s">
        <v>6271</v>
      </c>
      <c r="D10585" t="b">
        <f>EXACT(A10585,E10585)</f>
        <v>1</v>
      </c>
      <c r="E10585" t="s">
        <v>2985</v>
      </c>
      <c r="F10585">
        <v>50</v>
      </c>
      <c r="G10585">
        <v>60</v>
      </c>
      <c r="H10585">
        <v>114</v>
      </c>
      <c r="I10585" t="s">
        <v>95</v>
      </c>
      <c r="J10585">
        <v>100</v>
      </c>
      <c r="K10585">
        <v>1</v>
      </c>
      <c r="L10585">
        <v>0</v>
      </c>
      <c r="M10585" t="s">
        <v>997</v>
      </c>
      <c r="N10585" t="s">
        <v>2986</v>
      </c>
      <c r="O10585">
        <v>10</v>
      </c>
      <c r="P10585">
        <v>66</v>
      </c>
      <c r="Q10585">
        <v>14</v>
      </c>
      <c r="R10585" t="s">
        <v>7</v>
      </c>
      <c r="S10585">
        <v>100</v>
      </c>
      <c r="T10585">
        <v>1</v>
      </c>
      <c r="U10585">
        <v>0</v>
      </c>
      <c r="V10585" t="s">
        <v>661</v>
      </c>
      <c r="W10585" t="s">
        <v>2978</v>
      </c>
      <c r="X10585">
        <v>2</v>
      </c>
      <c r="Y10585" t="s">
        <v>1170</v>
      </c>
      <c r="Z10585" t="s">
        <v>3</v>
      </c>
      <c r="AA10585" t="s">
        <v>643</v>
      </c>
      <c r="AB10585" s="1" t="s">
        <v>2976</v>
      </c>
      <c r="AC10585" t="s">
        <v>2224</v>
      </c>
    </row>
    <row r="10586" spans="1:29" x14ac:dyDescent="0.25">
      <c r="A10586" t="s">
        <v>2982</v>
      </c>
      <c r="B10586" t="s">
        <v>19</v>
      </c>
      <c r="C10586" t="s">
        <v>6271</v>
      </c>
      <c r="D10586" t="b">
        <f>EXACT(A10586,E10586)</f>
        <v>0</v>
      </c>
      <c r="E10586" t="s">
        <v>2980</v>
      </c>
      <c r="F10586">
        <v>28</v>
      </c>
      <c r="G10586">
        <v>36</v>
      </c>
      <c r="H10586">
        <v>73</v>
      </c>
      <c r="I10586" t="s">
        <v>746</v>
      </c>
      <c r="J10586">
        <v>22</v>
      </c>
      <c r="K10586">
        <v>0</v>
      </c>
      <c r="L10586">
        <v>0</v>
      </c>
      <c r="M10586" t="s">
        <v>306</v>
      </c>
      <c r="N10586" t="s">
        <v>2981</v>
      </c>
      <c r="O10586">
        <v>50</v>
      </c>
      <c r="P10586">
        <v>60</v>
      </c>
      <c r="Q10586">
        <v>82</v>
      </c>
      <c r="R10586" t="s">
        <v>17</v>
      </c>
      <c r="S10586">
        <v>0</v>
      </c>
      <c r="T10586">
        <v>0</v>
      </c>
      <c r="U10586">
        <v>0</v>
      </c>
      <c r="V10586" t="s">
        <v>2380</v>
      </c>
      <c r="W10586" t="s">
        <v>2978</v>
      </c>
      <c r="X10586">
        <v>3</v>
      </c>
      <c r="Y10586" t="s">
        <v>13</v>
      </c>
      <c r="Z10586" t="s">
        <v>3</v>
      </c>
      <c r="AA10586" t="s">
        <v>2977</v>
      </c>
      <c r="AB10586" s="1" t="s">
        <v>2976</v>
      </c>
      <c r="AC10586" t="s">
        <v>2224</v>
      </c>
    </row>
    <row r="10587" spans="1:29" x14ac:dyDescent="0.25">
      <c r="A10587" t="s">
        <v>2966</v>
      </c>
      <c r="B10587" t="s">
        <v>19</v>
      </c>
      <c r="C10587" t="s">
        <v>6271</v>
      </c>
      <c r="D10587" t="b">
        <f>EXACT(A10587,E10587)</f>
        <v>1</v>
      </c>
      <c r="E10587" t="s">
        <v>2966</v>
      </c>
      <c r="F10587">
        <v>44</v>
      </c>
      <c r="G10587">
        <v>60</v>
      </c>
      <c r="H10587">
        <v>161</v>
      </c>
      <c r="I10587" t="s">
        <v>73</v>
      </c>
      <c r="J10587">
        <v>0</v>
      </c>
      <c r="K10587">
        <v>3</v>
      </c>
      <c r="L10587">
        <v>2</v>
      </c>
      <c r="M10587" t="s">
        <v>901</v>
      </c>
      <c r="N10587" t="s">
        <v>2967</v>
      </c>
      <c r="O10587">
        <v>34</v>
      </c>
      <c r="P10587">
        <v>55</v>
      </c>
      <c r="Q10587">
        <v>115</v>
      </c>
      <c r="R10587" t="s">
        <v>63</v>
      </c>
      <c r="S10587">
        <v>50</v>
      </c>
      <c r="T10587">
        <v>0</v>
      </c>
      <c r="U10587">
        <v>1</v>
      </c>
      <c r="V10587" t="s">
        <v>307</v>
      </c>
      <c r="W10587" t="s">
        <v>2960</v>
      </c>
      <c r="X10587">
        <v>3</v>
      </c>
      <c r="Y10587" t="s">
        <v>13</v>
      </c>
      <c r="Z10587" t="s">
        <v>3</v>
      </c>
      <c r="AA10587" t="s">
        <v>643</v>
      </c>
      <c r="AB10587" s="1" t="s">
        <v>2958</v>
      </c>
      <c r="AC10587" t="s">
        <v>2957</v>
      </c>
    </row>
    <row r="10588" spans="1:29" x14ac:dyDescent="0.25">
      <c r="A10588" t="s">
        <v>2917</v>
      </c>
      <c r="B10588" t="s">
        <v>12</v>
      </c>
      <c r="C10588" t="s">
        <v>6271</v>
      </c>
      <c r="D10588" t="b">
        <f>EXACT(A10588,E10588)</f>
        <v>1</v>
      </c>
      <c r="E10588" t="s">
        <v>2917</v>
      </c>
      <c r="F10588">
        <v>8</v>
      </c>
      <c r="G10588">
        <v>88</v>
      </c>
      <c r="H10588">
        <v>72</v>
      </c>
      <c r="I10588" t="s">
        <v>139</v>
      </c>
      <c r="J10588">
        <v>100</v>
      </c>
      <c r="K10588">
        <v>0</v>
      </c>
      <c r="L10588">
        <v>0</v>
      </c>
      <c r="M10588" t="s">
        <v>653</v>
      </c>
      <c r="N10588" t="s">
        <v>2918</v>
      </c>
      <c r="O10588">
        <v>7</v>
      </c>
      <c r="P10588">
        <v>58</v>
      </c>
      <c r="Q10588">
        <v>15</v>
      </c>
      <c r="R10588" t="s">
        <v>17</v>
      </c>
      <c r="S10588">
        <v>0</v>
      </c>
      <c r="T10588">
        <v>0</v>
      </c>
      <c r="U10588">
        <v>0</v>
      </c>
      <c r="V10588" t="s">
        <v>30</v>
      </c>
      <c r="W10588" t="s">
        <v>2914</v>
      </c>
      <c r="X10588">
        <v>1</v>
      </c>
      <c r="Y10588" t="s">
        <v>347</v>
      </c>
      <c r="Z10588" t="s">
        <v>3</v>
      </c>
      <c r="AA10588" t="s">
        <v>2624</v>
      </c>
      <c r="AB10588" s="1" t="s">
        <v>2913</v>
      </c>
      <c r="AC10588" t="s">
        <v>1325</v>
      </c>
    </row>
    <row r="10589" spans="1:29" x14ac:dyDescent="0.25">
      <c r="A10589" t="s">
        <v>2896</v>
      </c>
      <c r="B10589" t="s">
        <v>12</v>
      </c>
      <c r="C10589" t="s">
        <v>6271</v>
      </c>
      <c r="D10589" t="b">
        <f>EXACT(A10589,E10589)</f>
        <v>0</v>
      </c>
      <c r="E10589" t="s">
        <v>2894</v>
      </c>
      <c r="F10589">
        <v>23</v>
      </c>
      <c r="G10589">
        <v>54</v>
      </c>
      <c r="H10589">
        <v>54</v>
      </c>
      <c r="I10589" t="s">
        <v>787</v>
      </c>
      <c r="J10589">
        <v>42</v>
      </c>
      <c r="K10589">
        <v>3</v>
      </c>
      <c r="L10589">
        <v>0</v>
      </c>
      <c r="M10589" t="s">
        <v>1258</v>
      </c>
      <c r="N10589" t="s">
        <v>2895</v>
      </c>
      <c r="O10589">
        <v>35</v>
      </c>
      <c r="P10589">
        <v>83</v>
      </c>
      <c r="Q10589">
        <v>107</v>
      </c>
      <c r="R10589" t="s">
        <v>7</v>
      </c>
      <c r="S10589">
        <v>100</v>
      </c>
      <c r="T10589">
        <v>1</v>
      </c>
      <c r="U10589">
        <v>2</v>
      </c>
      <c r="V10589" t="s">
        <v>1359</v>
      </c>
      <c r="W10589" t="s">
        <v>2881</v>
      </c>
      <c r="X10589">
        <v>3</v>
      </c>
      <c r="Y10589" t="s">
        <v>514</v>
      </c>
      <c r="Z10589" t="s">
        <v>3</v>
      </c>
      <c r="AA10589" t="s">
        <v>1723</v>
      </c>
      <c r="AB10589" s="1" t="s">
        <v>2880</v>
      </c>
      <c r="AC10589" t="s">
        <v>340</v>
      </c>
    </row>
    <row r="10590" spans="1:29" x14ac:dyDescent="0.25">
      <c r="A10590" t="s">
        <v>3131</v>
      </c>
      <c r="B10590" t="s">
        <v>37</v>
      </c>
      <c r="C10590" t="s">
        <v>6271</v>
      </c>
      <c r="D10590" s="2" t="b">
        <f>EXACT(A10590,E10590)</f>
        <v>0</v>
      </c>
      <c r="E10590" t="s">
        <v>2917</v>
      </c>
      <c r="F10590">
        <v>21</v>
      </c>
      <c r="G10590">
        <v>38</v>
      </c>
      <c r="H10590">
        <v>28</v>
      </c>
      <c r="I10590" t="s">
        <v>95</v>
      </c>
      <c r="J10590">
        <v>100</v>
      </c>
      <c r="K10590">
        <v>0</v>
      </c>
      <c r="L10590">
        <v>0</v>
      </c>
      <c r="M10590" t="s">
        <v>540</v>
      </c>
      <c r="N10590" t="s">
        <v>3131</v>
      </c>
      <c r="O10590">
        <v>38</v>
      </c>
      <c r="P10590">
        <v>50</v>
      </c>
      <c r="Q10590">
        <v>140</v>
      </c>
      <c r="R10590" t="s">
        <v>7</v>
      </c>
      <c r="S10590">
        <v>100</v>
      </c>
      <c r="T10590">
        <v>1</v>
      </c>
      <c r="U10590">
        <v>0</v>
      </c>
      <c r="V10590" t="s">
        <v>514</v>
      </c>
      <c r="W10590" t="s">
        <v>5799</v>
      </c>
      <c r="X10590">
        <v>3</v>
      </c>
      <c r="Y10590" t="s">
        <v>687</v>
      </c>
      <c r="Z10590" t="s">
        <v>3</v>
      </c>
      <c r="AA10590" t="s">
        <v>1748</v>
      </c>
      <c r="AB10590" s="1" t="s">
        <v>5798</v>
      </c>
      <c r="AC10590" t="s">
        <v>5320</v>
      </c>
    </row>
    <row r="10591" spans="1:29" x14ac:dyDescent="0.25">
      <c r="A10591" t="s">
        <v>5786</v>
      </c>
      <c r="B10591" t="s">
        <v>19</v>
      </c>
      <c r="C10591" t="s">
        <v>6271</v>
      </c>
      <c r="D10591" s="2" t="b">
        <f>EXACT(A10591,E10591)</f>
        <v>1</v>
      </c>
      <c r="E10591" t="s">
        <v>5786</v>
      </c>
      <c r="F10591">
        <v>88</v>
      </c>
      <c r="G10591">
        <v>49</v>
      </c>
      <c r="H10591">
        <v>111</v>
      </c>
      <c r="I10591" t="s">
        <v>73</v>
      </c>
      <c r="J10591">
        <v>0</v>
      </c>
      <c r="K10591">
        <v>1</v>
      </c>
      <c r="L10591">
        <v>1</v>
      </c>
      <c r="M10591" t="s">
        <v>802</v>
      </c>
      <c r="N10591" t="s">
        <v>4673</v>
      </c>
      <c r="O10591">
        <v>58</v>
      </c>
      <c r="P10591">
        <v>44</v>
      </c>
      <c r="Q10591">
        <v>70</v>
      </c>
      <c r="R10591" t="s">
        <v>63</v>
      </c>
      <c r="S10591">
        <v>50</v>
      </c>
      <c r="T10591">
        <v>0</v>
      </c>
      <c r="U10591">
        <v>1</v>
      </c>
      <c r="V10591" t="s">
        <v>836</v>
      </c>
      <c r="W10591" t="s">
        <v>5782</v>
      </c>
      <c r="X10591">
        <v>3</v>
      </c>
      <c r="Y10591" t="s">
        <v>13</v>
      </c>
      <c r="Z10591" t="s">
        <v>3</v>
      </c>
      <c r="AA10591" t="s">
        <v>1813</v>
      </c>
      <c r="AB10591" s="1" t="s">
        <v>5781</v>
      </c>
      <c r="AC10591" t="s">
        <v>5320</v>
      </c>
    </row>
    <row r="10592" spans="1:29" x14ac:dyDescent="0.25">
      <c r="A10592" t="s">
        <v>5412</v>
      </c>
      <c r="B10592" t="s">
        <v>19</v>
      </c>
      <c r="C10592" t="s">
        <v>6271</v>
      </c>
      <c r="D10592" s="2" t="b">
        <f>EXACT(A10592,E10592)</f>
        <v>1</v>
      </c>
      <c r="E10592" t="s">
        <v>5412</v>
      </c>
      <c r="F10592">
        <v>56</v>
      </c>
      <c r="G10592">
        <v>33</v>
      </c>
      <c r="H10592">
        <v>56</v>
      </c>
      <c r="I10592" t="s">
        <v>17</v>
      </c>
      <c r="J10592">
        <v>0</v>
      </c>
      <c r="K10592">
        <v>0</v>
      </c>
      <c r="L10592">
        <v>0</v>
      </c>
      <c r="M10592" t="s">
        <v>228</v>
      </c>
      <c r="N10592" t="s">
        <v>3435</v>
      </c>
      <c r="O10592">
        <v>44</v>
      </c>
      <c r="P10592">
        <v>22</v>
      </c>
      <c r="Q10592">
        <v>44</v>
      </c>
      <c r="R10592" t="s">
        <v>10</v>
      </c>
      <c r="S10592">
        <v>0</v>
      </c>
      <c r="T10592">
        <v>0</v>
      </c>
      <c r="U10592">
        <v>0</v>
      </c>
      <c r="V10592" t="s">
        <v>55</v>
      </c>
      <c r="W10592" t="s">
        <v>5782</v>
      </c>
      <c r="X10592">
        <v>3</v>
      </c>
      <c r="Y10592" t="s">
        <v>13</v>
      </c>
      <c r="Z10592" t="s">
        <v>3</v>
      </c>
      <c r="AA10592" t="s">
        <v>1748</v>
      </c>
      <c r="AB10592" s="1" t="s">
        <v>5781</v>
      </c>
      <c r="AC10592" t="s">
        <v>5320</v>
      </c>
    </row>
    <row r="10593" spans="1:29" x14ac:dyDescent="0.25">
      <c r="A10593" t="s">
        <v>5042</v>
      </c>
      <c r="B10593" t="s">
        <v>19</v>
      </c>
      <c r="C10593" t="s">
        <v>6271</v>
      </c>
      <c r="D10593" s="2" t="b">
        <f>EXACT(A10593,E10593)</f>
        <v>1</v>
      </c>
      <c r="E10593" t="s">
        <v>5042</v>
      </c>
      <c r="F10593">
        <v>92</v>
      </c>
      <c r="G10593">
        <v>64</v>
      </c>
      <c r="H10593">
        <v>132</v>
      </c>
      <c r="I10593" t="s">
        <v>87</v>
      </c>
      <c r="J10593">
        <v>0</v>
      </c>
      <c r="K10593">
        <v>0</v>
      </c>
      <c r="L10593">
        <v>0</v>
      </c>
      <c r="M10593" t="s">
        <v>607</v>
      </c>
      <c r="N10593" t="s">
        <v>4862</v>
      </c>
      <c r="O10593">
        <v>49</v>
      </c>
      <c r="P10593">
        <v>47</v>
      </c>
      <c r="Q10593">
        <v>70</v>
      </c>
      <c r="R10593" t="s">
        <v>111</v>
      </c>
      <c r="S10593">
        <v>50</v>
      </c>
      <c r="T10593">
        <v>0</v>
      </c>
      <c r="U10593">
        <v>0</v>
      </c>
      <c r="V10593" t="s">
        <v>507</v>
      </c>
      <c r="W10593" t="s">
        <v>5773</v>
      </c>
      <c r="X10593">
        <v>3</v>
      </c>
      <c r="Y10593" t="s">
        <v>13</v>
      </c>
      <c r="Z10593" t="s">
        <v>3</v>
      </c>
      <c r="AA10593" t="s">
        <v>3334</v>
      </c>
      <c r="AB10593" s="1" t="s">
        <v>5772</v>
      </c>
      <c r="AC10593" t="s">
        <v>340</v>
      </c>
    </row>
    <row r="10594" spans="1:29" x14ac:dyDescent="0.25">
      <c r="A10594" t="s">
        <v>5757</v>
      </c>
      <c r="B10594" t="s">
        <v>19</v>
      </c>
      <c r="C10594" t="s">
        <v>6271</v>
      </c>
      <c r="D10594" s="2" t="b">
        <f>EXACT(A10594,E10594)</f>
        <v>1</v>
      </c>
      <c r="E10594" t="s">
        <v>5757</v>
      </c>
      <c r="F10594">
        <v>94</v>
      </c>
      <c r="G10594">
        <v>58</v>
      </c>
      <c r="H10594">
        <v>109</v>
      </c>
      <c r="I10594" t="s">
        <v>111</v>
      </c>
      <c r="J10594">
        <v>50</v>
      </c>
      <c r="K10594">
        <v>0</v>
      </c>
      <c r="L10594">
        <v>1</v>
      </c>
      <c r="M10594" t="s">
        <v>974</v>
      </c>
      <c r="N10594" t="s">
        <v>4094</v>
      </c>
      <c r="O10594">
        <v>42</v>
      </c>
      <c r="P10594">
        <v>25</v>
      </c>
      <c r="Q10594">
        <v>47</v>
      </c>
      <c r="R10594" t="s">
        <v>87</v>
      </c>
      <c r="S10594">
        <v>0</v>
      </c>
      <c r="T10594">
        <v>0</v>
      </c>
      <c r="U10594">
        <v>0</v>
      </c>
      <c r="V10594" t="s">
        <v>485</v>
      </c>
      <c r="W10594" t="s">
        <v>5752</v>
      </c>
      <c r="X10594">
        <v>3</v>
      </c>
      <c r="Y10594" t="s">
        <v>13</v>
      </c>
      <c r="Z10594" t="s">
        <v>3</v>
      </c>
      <c r="AA10594" t="s">
        <v>1813</v>
      </c>
      <c r="AB10594" s="1" t="s">
        <v>5751</v>
      </c>
      <c r="AC10594" t="s">
        <v>340</v>
      </c>
    </row>
    <row r="10595" spans="1:29" x14ac:dyDescent="0.25">
      <c r="A10595" t="s">
        <v>5414</v>
      </c>
      <c r="B10595" t="s">
        <v>19</v>
      </c>
      <c r="C10595" t="s">
        <v>6271</v>
      </c>
      <c r="D10595" s="2" t="b">
        <f>EXACT(A10595,E10595)</f>
        <v>0</v>
      </c>
      <c r="E10595" t="s">
        <v>5855</v>
      </c>
      <c r="F10595">
        <v>10</v>
      </c>
      <c r="G10595">
        <v>31</v>
      </c>
      <c r="H10595">
        <v>27</v>
      </c>
      <c r="I10595" t="s">
        <v>164</v>
      </c>
      <c r="J10595">
        <v>16</v>
      </c>
      <c r="K10595">
        <v>0</v>
      </c>
      <c r="L10595">
        <v>1</v>
      </c>
      <c r="M10595" t="s">
        <v>102</v>
      </c>
      <c r="N10595" t="s">
        <v>5414</v>
      </c>
      <c r="O10595">
        <v>20</v>
      </c>
      <c r="P10595">
        <v>47</v>
      </c>
      <c r="Q10595">
        <v>66</v>
      </c>
      <c r="R10595" t="s">
        <v>134</v>
      </c>
      <c r="S10595">
        <v>60</v>
      </c>
      <c r="T10595">
        <v>0</v>
      </c>
      <c r="U10595">
        <v>0</v>
      </c>
      <c r="V10595" t="s">
        <v>1137</v>
      </c>
      <c r="W10595" t="s">
        <v>5684</v>
      </c>
      <c r="X10595">
        <v>3</v>
      </c>
      <c r="Y10595" t="s">
        <v>13</v>
      </c>
      <c r="Z10595" t="s">
        <v>3</v>
      </c>
      <c r="AA10595" t="s">
        <v>3701</v>
      </c>
      <c r="AB10595" s="1" t="s">
        <v>5683</v>
      </c>
      <c r="AC10595" t="s">
        <v>5320</v>
      </c>
    </row>
    <row r="10596" spans="1:29" x14ac:dyDescent="0.25">
      <c r="A10596" t="s">
        <v>3732</v>
      </c>
      <c r="B10596" t="s">
        <v>19</v>
      </c>
      <c r="C10596" t="s">
        <v>6271</v>
      </c>
      <c r="D10596" s="2" t="b">
        <f>EXACT(A10596,E10596)</f>
        <v>0</v>
      </c>
      <c r="E10596" t="s">
        <v>4742</v>
      </c>
      <c r="F10596">
        <v>69</v>
      </c>
      <c r="G10596">
        <v>37</v>
      </c>
      <c r="H10596">
        <v>92</v>
      </c>
      <c r="I10596" t="s">
        <v>17</v>
      </c>
      <c r="J10596">
        <v>0</v>
      </c>
      <c r="K10596">
        <v>0</v>
      </c>
      <c r="L10596">
        <v>0</v>
      </c>
      <c r="M10596" t="s">
        <v>9</v>
      </c>
      <c r="N10596" t="s">
        <v>3732</v>
      </c>
      <c r="O10596">
        <v>154</v>
      </c>
      <c r="P10596">
        <v>51</v>
      </c>
      <c r="Q10596">
        <v>187</v>
      </c>
      <c r="R10596" t="s">
        <v>1697</v>
      </c>
      <c r="S10596">
        <v>35</v>
      </c>
      <c r="T10596">
        <v>0</v>
      </c>
      <c r="U10596">
        <v>0</v>
      </c>
      <c r="V10596" t="s">
        <v>1507</v>
      </c>
      <c r="W10596" t="s">
        <v>5672</v>
      </c>
      <c r="X10596">
        <v>5</v>
      </c>
      <c r="Y10596" t="s">
        <v>13</v>
      </c>
      <c r="Z10596" t="s">
        <v>38</v>
      </c>
      <c r="AA10596" t="s">
        <v>1546</v>
      </c>
      <c r="AB10596" s="1" t="s">
        <v>5671</v>
      </c>
      <c r="AC10596" t="s">
        <v>5320</v>
      </c>
    </row>
    <row r="10597" spans="1:29" x14ac:dyDescent="0.25">
      <c r="A10597" t="s">
        <v>2982</v>
      </c>
      <c r="B10597" t="s">
        <v>37</v>
      </c>
      <c r="C10597" t="s">
        <v>6271</v>
      </c>
      <c r="D10597" s="2" t="b">
        <f>EXACT(A10597,E10597)</f>
        <v>0</v>
      </c>
      <c r="E10597" t="s">
        <v>3131</v>
      </c>
      <c r="F10597">
        <v>27</v>
      </c>
      <c r="G10597">
        <v>29</v>
      </c>
      <c r="H10597">
        <v>58</v>
      </c>
      <c r="I10597" t="s">
        <v>157</v>
      </c>
      <c r="J10597">
        <v>50</v>
      </c>
      <c r="K10597">
        <v>0</v>
      </c>
      <c r="L10597">
        <v>0</v>
      </c>
      <c r="M10597" t="s">
        <v>440</v>
      </c>
      <c r="N10597" t="s">
        <v>2982</v>
      </c>
      <c r="O10597">
        <v>37</v>
      </c>
      <c r="P10597">
        <v>40</v>
      </c>
      <c r="Q10597">
        <v>57</v>
      </c>
      <c r="R10597" t="s">
        <v>17</v>
      </c>
      <c r="S10597">
        <v>0</v>
      </c>
      <c r="T10597">
        <v>2</v>
      </c>
      <c r="U10597">
        <v>0</v>
      </c>
      <c r="V10597" t="s">
        <v>529</v>
      </c>
      <c r="W10597" t="s">
        <v>5672</v>
      </c>
      <c r="X10597">
        <v>3</v>
      </c>
      <c r="Y10597" t="s">
        <v>448</v>
      </c>
      <c r="Z10597" t="s">
        <v>3</v>
      </c>
      <c r="AB10597" s="1" t="s">
        <v>5671</v>
      </c>
      <c r="AC10597" t="s">
        <v>5320</v>
      </c>
    </row>
    <row r="10598" spans="1:29" x14ac:dyDescent="0.25">
      <c r="A10598" t="s">
        <v>4288</v>
      </c>
      <c r="B10598" t="s">
        <v>19</v>
      </c>
      <c r="C10598" t="s">
        <v>6271</v>
      </c>
      <c r="D10598" s="2" t="b">
        <f>EXACT(A10598,E10598)</f>
        <v>0</v>
      </c>
      <c r="E10598" t="s">
        <v>4862</v>
      </c>
      <c r="F10598">
        <v>69</v>
      </c>
      <c r="G10598">
        <v>46</v>
      </c>
      <c r="H10598">
        <v>72</v>
      </c>
      <c r="I10598" t="s">
        <v>10</v>
      </c>
      <c r="J10598">
        <v>0</v>
      </c>
      <c r="K10598">
        <v>0</v>
      </c>
      <c r="L10598">
        <v>0</v>
      </c>
      <c r="M10598" t="s">
        <v>635</v>
      </c>
      <c r="N10598" t="s">
        <v>4288</v>
      </c>
      <c r="O10598">
        <v>68</v>
      </c>
      <c r="P10598">
        <v>39</v>
      </c>
      <c r="Q10598">
        <v>93</v>
      </c>
      <c r="R10598" t="s">
        <v>233</v>
      </c>
      <c r="S10598">
        <v>40</v>
      </c>
      <c r="T10598">
        <v>0</v>
      </c>
      <c r="U10598">
        <v>0</v>
      </c>
      <c r="V10598" t="s">
        <v>401</v>
      </c>
      <c r="W10598" t="s">
        <v>5664</v>
      </c>
      <c r="X10598">
        <v>3</v>
      </c>
      <c r="Y10598" t="s">
        <v>13</v>
      </c>
      <c r="Z10598" t="s">
        <v>3</v>
      </c>
      <c r="AA10598" t="s">
        <v>1813</v>
      </c>
      <c r="AB10598" s="1" t="s">
        <v>5663</v>
      </c>
      <c r="AC10598" t="s">
        <v>5320</v>
      </c>
    </row>
    <row r="10599" spans="1:29" x14ac:dyDescent="0.25">
      <c r="A10599" t="s">
        <v>4666</v>
      </c>
      <c r="B10599" t="s">
        <v>12</v>
      </c>
      <c r="C10599" t="s">
        <v>6271</v>
      </c>
      <c r="D10599" s="2" t="b">
        <f>EXACT(A10599,E10599)</f>
        <v>0</v>
      </c>
      <c r="E10599" t="s">
        <v>5859</v>
      </c>
      <c r="F10599">
        <v>12</v>
      </c>
      <c r="G10599">
        <v>40</v>
      </c>
      <c r="H10599">
        <v>26</v>
      </c>
      <c r="I10599" t="s">
        <v>538</v>
      </c>
      <c r="J10599">
        <v>18</v>
      </c>
      <c r="K10599">
        <v>0</v>
      </c>
      <c r="L10599">
        <v>0</v>
      </c>
      <c r="M10599" t="s">
        <v>445</v>
      </c>
      <c r="N10599" t="s">
        <v>4666</v>
      </c>
      <c r="O10599">
        <v>76</v>
      </c>
      <c r="P10599">
        <v>71</v>
      </c>
      <c r="Q10599">
        <v>124</v>
      </c>
      <c r="R10599" t="s">
        <v>7</v>
      </c>
      <c r="S10599">
        <v>100</v>
      </c>
      <c r="T10599">
        <v>0</v>
      </c>
      <c r="U10599">
        <v>0</v>
      </c>
      <c r="V10599" t="s">
        <v>2155</v>
      </c>
      <c r="W10599" t="s">
        <v>5656</v>
      </c>
      <c r="X10599">
        <v>3</v>
      </c>
      <c r="Y10599" t="s">
        <v>277</v>
      </c>
      <c r="Z10599" t="s">
        <v>3</v>
      </c>
      <c r="AA10599" t="s">
        <v>2119</v>
      </c>
      <c r="AB10599" s="1" t="s">
        <v>5655</v>
      </c>
      <c r="AC10599" t="s">
        <v>340</v>
      </c>
    </row>
    <row r="10600" spans="1:29" x14ac:dyDescent="0.25">
      <c r="A10600" t="s">
        <v>4862</v>
      </c>
      <c r="B10600" t="s">
        <v>19</v>
      </c>
      <c r="C10600" t="s">
        <v>6271</v>
      </c>
      <c r="D10600" s="2" t="b">
        <f>EXACT(A10600,E10600)</f>
        <v>1</v>
      </c>
      <c r="E10600" t="s">
        <v>4862</v>
      </c>
      <c r="F10600">
        <v>53</v>
      </c>
      <c r="G10600">
        <v>49</v>
      </c>
      <c r="H10600">
        <v>107</v>
      </c>
      <c r="I10600" t="s">
        <v>787</v>
      </c>
      <c r="J10600">
        <v>42</v>
      </c>
      <c r="K10600">
        <v>3</v>
      </c>
      <c r="L10600">
        <v>1</v>
      </c>
      <c r="M10600" t="s">
        <v>527</v>
      </c>
      <c r="N10600" t="s">
        <v>5263</v>
      </c>
      <c r="O10600">
        <v>34</v>
      </c>
      <c r="P10600">
        <v>39</v>
      </c>
      <c r="Q10600">
        <v>66</v>
      </c>
      <c r="R10600" t="s">
        <v>7</v>
      </c>
      <c r="S10600">
        <v>100</v>
      </c>
      <c r="T10600">
        <v>0</v>
      </c>
      <c r="U10600">
        <v>0</v>
      </c>
      <c r="V10600" t="s">
        <v>127</v>
      </c>
      <c r="W10600" t="s">
        <v>5650</v>
      </c>
      <c r="X10600">
        <v>3</v>
      </c>
      <c r="Y10600" t="s">
        <v>13</v>
      </c>
      <c r="Z10600" t="s">
        <v>3</v>
      </c>
      <c r="AA10600" t="s">
        <v>3334</v>
      </c>
      <c r="AB10600" s="1" t="s">
        <v>5649</v>
      </c>
      <c r="AC10600" t="s">
        <v>340</v>
      </c>
    </row>
    <row r="10601" spans="1:29" x14ac:dyDescent="0.25">
      <c r="A10601" t="s">
        <v>4979</v>
      </c>
      <c r="B10601" t="s">
        <v>19</v>
      </c>
      <c r="C10601" t="s">
        <v>6271</v>
      </c>
      <c r="D10601" s="2" t="b">
        <f>EXACT(A10601,E10601)</f>
        <v>0</v>
      </c>
      <c r="E10601" t="s">
        <v>5029</v>
      </c>
      <c r="F10601">
        <v>6</v>
      </c>
      <c r="G10601">
        <v>23</v>
      </c>
      <c r="H10601">
        <v>30</v>
      </c>
      <c r="I10601" t="s">
        <v>10</v>
      </c>
      <c r="J10601">
        <v>0</v>
      </c>
      <c r="K10601">
        <v>0</v>
      </c>
      <c r="L10601">
        <v>0</v>
      </c>
      <c r="M10601" t="s">
        <v>661</v>
      </c>
      <c r="N10601" t="s">
        <v>4979</v>
      </c>
      <c r="O10601">
        <v>43</v>
      </c>
      <c r="P10601">
        <v>75</v>
      </c>
      <c r="Q10601">
        <v>209</v>
      </c>
      <c r="R10601" t="s">
        <v>63</v>
      </c>
      <c r="S10601">
        <v>50</v>
      </c>
      <c r="T10601">
        <v>0</v>
      </c>
      <c r="U10601">
        <v>0</v>
      </c>
      <c r="V10601" t="s">
        <v>5616</v>
      </c>
      <c r="W10601" t="s">
        <v>5610</v>
      </c>
      <c r="X10601">
        <v>3</v>
      </c>
      <c r="Y10601" t="s">
        <v>13</v>
      </c>
      <c r="Z10601" t="s">
        <v>3</v>
      </c>
      <c r="AA10601" t="s">
        <v>3334</v>
      </c>
      <c r="AB10601" s="1" t="s">
        <v>5609</v>
      </c>
      <c r="AC10601" t="s">
        <v>340</v>
      </c>
    </row>
    <row r="10602" spans="1:29" x14ac:dyDescent="0.25">
      <c r="A10602" t="s">
        <v>5042</v>
      </c>
      <c r="B10602" t="s">
        <v>19</v>
      </c>
      <c r="C10602" t="s">
        <v>6271</v>
      </c>
      <c r="D10602" s="2" t="b">
        <f>EXACT(A10602,E10602)</f>
        <v>1</v>
      </c>
      <c r="E10602" t="s">
        <v>5042</v>
      </c>
      <c r="F10602">
        <v>103</v>
      </c>
      <c r="G10602">
        <v>51</v>
      </c>
      <c r="H10602">
        <v>106</v>
      </c>
      <c r="I10602" t="s">
        <v>17</v>
      </c>
      <c r="J10602">
        <v>0</v>
      </c>
      <c r="K10602">
        <v>0</v>
      </c>
      <c r="L10602">
        <v>0</v>
      </c>
      <c r="M10602" t="s">
        <v>868</v>
      </c>
      <c r="N10602" t="s">
        <v>3147</v>
      </c>
      <c r="O10602">
        <v>56</v>
      </c>
      <c r="P10602">
        <v>39</v>
      </c>
      <c r="Q10602">
        <v>83</v>
      </c>
      <c r="R10602" t="s">
        <v>100</v>
      </c>
      <c r="S10602">
        <v>20</v>
      </c>
      <c r="T10602">
        <v>0</v>
      </c>
      <c r="U10602">
        <v>0</v>
      </c>
      <c r="V10602" t="s">
        <v>400</v>
      </c>
      <c r="W10602" t="s">
        <v>5595</v>
      </c>
      <c r="X10602">
        <v>3</v>
      </c>
      <c r="Y10602" t="s">
        <v>13</v>
      </c>
      <c r="Z10602" t="s">
        <v>3</v>
      </c>
      <c r="AA10602" t="s">
        <v>4149</v>
      </c>
      <c r="AB10602" s="1" t="s">
        <v>5594</v>
      </c>
      <c r="AC10602" t="s">
        <v>5320</v>
      </c>
    </row>
    <row r="10603" spans="1:29" x14ac:dyDescent="0.25">
      <c r="A10603" t="s">
        <v>5310</v>
      </c>
      <c r="B10603" t="s">
        <v>19</v>
      </c>
      <c r="C10603" t="s">
        <v>6271</v>
      </c>
      <c r="D10603" s="2" t="b">
        <f>EXACT(A10603,E10603)</f>
        <v>0</v>
      </c>
      <c r="E10603" t="s">
        <v>5412</v>
      </c>
      <c r="F10603">
        <v>45</v>
      </c>
      <c r="G10603">
        <v>33</v>
      </c>
      <c r="H10603">
        <v>78</v>
      </c>
      <c r="I10603" t="s">
        <v>87</v>
      </c>
      <c r="J10603">
        <v>0</v>
      </c>
      <c r="K10603">
        <v>0</v>
      </c>
      <c r="L10603">
        <v>0</v>
      </c>
      <c r="M10603" t="s">
        <v>300</v>
      </c>
      <c r="N10603" t="s">
        <v>5310</v>
      </c>
      <c r="O10603">
        <v>120</v>
      </c>
      <c r="P10603">
        <v>52</v>
      </c>
      <c r="Q10603">
        <v>177</v>
      </c>
      <c r="R10603" t="s">
        <v>111</v>
      </c>
      <c r="S10603">
        <v>50</v>
      </c>
      <c r="T10603">
        <v>0</v>
      </c>
      <c r="U10603">
        <v>0</v>
      </c>
      <c r="V10603" t="s">
        <v>1862</v>
      </c>
      <c r="W10603" t="s">
        <v>5565</v>
      </c>
      <c r="X10603">
        <v>3</v>
      </c>
      <c r="Y10603" t="s">
        <v>13</v>
      </c>
      <c r="Z10603" t="s">
        <v>3</v>
      </c>
      <c r="AA10603" t="s">
        <v>4848</v>
      </c>
      <c r="AB10603" s="1" t="s">
        <v>5564</v>
      </c>
      <c r="AC10603" t="s">
        <v>5320</v>
      </c>
    </row>
    <row r="10604" spans="1:29" x14ac:dyDescent="0.25">
      <c r="A10604" t="s">
        <v>3126</v>
      </c>
      <c r="B10604" t="s">
        <v>19</v>
      </c>
      <c r="C10604" t="s">
        <v>6271</v>
      </c>
      <c r="D10604" s="2" t="b">
        <f>EXACT(A10604,E10604)</f>
        <v>0</v>
      </c>
      <c r="E10604" t="s">
        <v>3682</v>
      </c>
      <c r="F10604">
        <v>46</v>
      </c>
      <c r="G10604">
        <v>39</v>
      </c>
      <c r="H10604">
        <v>81</v>
      </c>
      <c r="I10604" t="s">
        <v>111</v>
      </c>
      <c r="J10604">
        <v>50</v>
      </c>
      <c r="K10604">
        <v>0</v>
      </c>
      <c r="L10604">
        <v>0</v>
      </c>
      <c r="M10604" t="s">
        <v>1434</v>
      </c>
      <c r="N10604" t="s">
        <v>3126</v>
      </c>
      <c r="O10604">
        <v>107</v>
      </c>
      <c r="P10604">
        <v>69</v>
      </c>
      <c r="Q10604">
        <v>118</v>
      </c>
      <c r="R10604" t="s">
        <v>63</v>
      </c>
      <c r="S10604">
        <v>50</v>
      </c>
      <c r="T10604">
        <v>0</v>
      </c>
      <c r="U10604">
        <v>1</v>
      </c>
      <c r="V10604" t="s">
        <v>967</v>
      </c>
      <c r="W10604" t="s">
        <v>5551</v>
      </c>
      <c r="X10604">
        <v>3</v>
      </c>
      <c r="Y10604" t="s">
        <v>13</v>
      </c>
      <c r="Z10604" t="s">
        <v>3</v>
      </c>
      <c r="AA10604" t="s">
        <v>3334</v>
      </c>
      <c r="AB10604" s="1" t="s">
        <v>5550</v>
      </c>
      <c r="AC10604" t="s">
        <v>340</v>
      </c>
    </row>
    <row r="10605" spans="1:29" x14ac:dyDescent="0.25">
      <c r="A10605" t="s">
        <v>5263</v>
      </c>
      <c r="B10605" t="s">
        <v>12</v>
      </c>
      <c r="C10605" t="s">
        <v>6271</v>
      </c>
      <c r="D10605" s="2" t="b">
        <f>EXACT(A10605,E10605)</f>
        <v>0</v>
      </c>
      <c r="E10605" t="s">
        <v>4674</v>
      </c>
      <c r="F10605">
        <v>2</v>
      </c>
      <c r="G10605">
        <v>50</v>
      </c>
      <c r="H10605">
        <v>2</v>
      </c>
      <c r="I10605" t="s">
        <v>10</v>
      </c>
      <c r="J10605">
        <v>0</v>
      </c>
      <c r="K10605">
        <v>0</v>
      </c>
      <c r="L10605">
        <v>0</v>
      </c>
      <c r="M10605" t="s">
        <v>55</v>
      </c>
      <c r="N10605" t="s">
        <v>5263</v>
      </c>
      <c r="O10605">
        <v>11</v>
      </c>
      <c r="P10605">
        <v>55</v>
      </c>
      <c r="Q10605">
        <v>11</v>
      </c>
      <c r="R10605" t="s">
        <v>17</v>
      </c>
      <c r="S10605">
        <v>0</v>
      </c>
      <c r="T10605">
        <v>0</v>
      </c>
      <c r="U10605">
        <v>0</v>
      </c>
      <c r="V10605" t="s">
        <v>868</v>
      </c>
      <c r="W10605" t="s">
        <v>5541</v>
      </c>
      <c r="X10605">
        <v>1</v>
      </c>
      <c r="Y10605" t="s">
        <v>304</v>
      </c>
      <c r="Z10605" t="s">
        <v>3</v>
      </c>
      <c r="AA10605" t="s">
        <v>2119</v>
      </c>
      <c r="AB10605" s="1" t="s">
        <v>5540</v>
      </c>
      <c r="AC10605" t="s">
        <v>340</v>
      </c>
    </row>
    <row r="10606" spans="1:29" x14ac:dyDescent="0.25">
      <c r="A10606" t="s">
        <v>4862</v>
      </c>
      <c r="B10606" t="s">
        <v>19</v>
      </c>
      <c r="C10606" t="s">
        <v>6271</v>
      </c>
      <c r="D10606" s="2" t="b">
        <f>EXACT(A10606,E10606)</f>
        <v>0</v>
      </c>
      <c r="E10606" t="s">
        <v>3435</v>
      </c>
      <c r="F10606">
        <v>44</v>
      </c>
      <c r="G10606">
        <v>31</v>
      </c>
      <c r="H10606">
        <v>84</v>
      </c>
      <c r="I10606" t="s">
        <v>10</v>
      </c>
      <c r="J10606">
        <v>0</v>
      </c>
      <c r="K10606">
        <v>0</v>
      </c>
      <c r="L10606">
        <v>0</v>
      </c>
      <c r="M10606" t="s">
        <v>55</v>
      </c>
      <c r="N10606" t="s">
        <v>4862</v>
      </c>
      <c r="O10606">
        <v>85</v>
      </c>
      <c r="P10606">
        <v>49</v>
      </c>
      <c r="Q10606">
        <v>104</v>
      </c>
      <c r="R10606" t="s">
        <v>139</v>
      </c>
      <c r="S10606">
        <v>100</v>
      </c>
      <c r="T10606">
        <v>0</v>
      </c>
      <c r="U10606">
        <v>0</v>
      </c>
      <c r="V10606" t="s">
        <v>835</v>
      </c>
      <c r="W10606" t="s">
        <v>5519</v>
      </c>
      <c r="X10606">
        <v>3</v>
      </c>
      <c r="Y10606" t="s">
        <v>13</v>
      </c>
      <c r="Z10606" t="s">
        <v>3</v>
      </c>
      <c r="AA10606" t="s">
        <v>5372</v>
      </c>
      <c r="AB10606" s="1" t="s">
        <v>5518</v>
      </c>
      <c r="AC10606" t="s">
        <v>5515</v>
      </c>
    </row>
    <row r="10607" spans="1:29" x14ac:dyDescent="0.25">
      <c r="A10607" t="s">
        <v>5235</v>
      </c>
      <c r="B10607" t="s">
        <v>19</v>
      </c>
      <c r="C10607" t="s">
        <v>6271</v>
      </c>
      <c r="D10607" s="2" t="b">
        <f>EXACT(A10607,E10607)</f>
        <v>1</v>
      </c>
      <c r="E10607" t="s">
        <v>5235</v>
      </c>
      <c r="F10607">
        <v>130</v>
      </c>
      <c r="G10607">
        <v>52</v>
      </c>
      <c r="H10607">
        <v>190</v>
      </c>
      <c r="I10607" t="s">
        <v>17</v>
      </c>
      <c r="J10607">
        <v>0</v>
      </c>
      <c r="K10607">
        <v>0</v>
      </c>
      <c r="L10607">
        <v>0</v>
      </c>
      <c r="M10607" t="s">
        <v>942</v>
      </c>
      <c r="N10607" t="s">
        <v>4842</v>
      </c>
      <c r="O10607">
        <v>93</v>
      </c>
      <c r="P10607">
        <v>36</v>
      </c>
      <c r="Q10607">
        <v>106</v>
      </c>
      <c r="R10607" t="s">
        <v>550</v>
      </c>
      <c r="S10607">
        <v>0</v>
      </c>
      <c r="T10607">
        <v>0</v>
      </c>
      <c r="U10607">
        <v>0</v>
      </c>
      <c r="V10607" t="s">
        <v>146</v>
      </c>
      <c r="W10607" t="s">
        <v>5509</v>
      </c>
      <c r="X10607">
        <v>3</v>
      </c>
      <c r="Y10607" t="s">
        <v>13</v>
      </c>
      <c r="Z10607" t="s">
        <v>3</v>
      </c>
      <c r="AA10607" t="s">
        <v>2902</v>
      </c>
      <c r="AB10607" s="1" t="s">
        <v>5508</v>
      </c>
      <c r="AC10607" t="s">
        <v>3540</v>
      </c>
    </row>
    <row r="10608" spans="1:29" x14ac:dyDescent="0.25">
      <c r="A10608" t="s">
        <v>5044</v>
      </c>
      <c r="B10608" t="s">
        <v>19</v>
      </c>
      <c r="C10608" t="s">
        <v>6271</v>
      </c>
      <c r="D10608" s="2" t="b">
        <f>EXACT(A10608,E10608)</f>
        <v>0</v>
      </c>
      <c r="E10608" t="s">
        <v>5875</v>
      </c>
      <c r="F10608">
        <v>40</v>
      </c>
      <c r="G10608">
        <v>56</v>
      </c>
      <c r="H10608">
        <v>50</v>
      </c>
      <c r="I10608" t="s">
        <v>10</v>
      </c>
      <c r="J10608">
        <v>0</v>
      </c>
      <c r="K10608">
        <v>0</v>
      </c>
      <c r="L10608">
        <v>0</v>
      </c>
      <c r="M10608" t="s">
        <v>304</v>
      </c>
      <c r="N10608" t="s">
        <v>5044</v>
      </c>
      <c r="O10608">
        <v>86</v>
      </c>
      <c r="P10608">
        <v>51</v>
      </c>
      <c r="Q10608">
        <v>154</v>
      </c>
      <c r="R10608" t="s">
        <v>129</v>
      </c>
      <c r="S10608">
        <v>37</v>
      </c>
      <c r="T10608">
        <v>0</v>
      </c>
      <c r="U10608">
        <v>0</v>
      </c>
      <c r="V10608" t="s">
        <v>1728</v>
      </c>
      <c r="W10608" t="s">
        <v>5472</v>
      </c>
      <c r="X10608">
        <v>3</v>
      </c>
      <c r="Y10608" t="s">
        <v>13</v>
      </c>
      <c r="Z10608" t="s">
        <v>3</v>
      </c>
      <c r="AA10608" t="s">
        <v>643</v>
      </c>
      <c r="AB10608" s="1" t="s">
        <v>5470</v>
      </c>
      <c r="AC10608" t="s">
        <v>5469</v>
      </c>
    </row>
    <row r="10609" spans="1:29" x14ac:dyDescent="0.25">
      <c r="A10609" t="s">
        <v>2917</v>
      </c>
      <c r="B10609" t="s">
        <v>19</v>
      </c>
      <c r="C10609" t="s">
        <v>6271</v>
      </c>
      <c r="D10609" s="2" t="b">
        <f>EXACT(A10609,E10609)</f>
        <v>0</v>
      </c>
      <c r="E10609" t="s">
        <v>4459</v>
      </c>
      <c r="F10609">
        <v>1</v>
      </c>
      <c r="G10609">
        <v>20</v>
      </c>
      <c r="H10609">
        <v>36</v>
      </c>
      <c r="I10609" t="s">
        <v>17</v>
      </c>
      <c r="J10609">
        <v>0</v>
      </c>
      <c r="K10609">
        <v>0</v>
      </c>
      <c r="L10609">
        <v>0</v>
      </c>
      <c r="M10609" t="s">
        <v>55</v>
      </c>
      <c r="N10609" t="s">
        <v>2917</v>
      </c>
      <c r="O10609">
        <v>38</v>
      </c>
      <c r="P10609">
        <v>76</v>
      </c>
      <c r="Q10609">
        <v>62</v>
      </c>
      <c r="R10609" t="s">
        <v>134</v>
      </c>
      <c r="S10609">
        <v>60</v>
      </c>
      <c r="T10609">
        <v>1</v>
      </c>
      <c r="U10609">
        <v>0</v>
      </c>
      <c r="V10609" t="s">
        <v>4494</v>
      </c>
      <c r="W10609" t="s">
        <v>5454</v>
      </c>
      <c r="X10609">
        <v>3</v>
      </c>
      <c r="Y10609" t="s">
        <v>13</v>
      </c>
      <c r="Z10609" t="s">
        <v>3</v>
      </c>
      <c r="AA10609" t="s">
        <v>5453</v>
      </c>
      <c r="AB10609" s="1" t="s">
        <v>5452</v>
      </c>
      <c r="AC10609" t="s">
        <v>5451</v>
      </c>
    </row>
    <row r="10610" spans="1:29" x14ac:dyDescent="0.25">
      <c r="A10610" t="s">
        <v>3732</v>
      </c>
      <c r="B10610" t="s">
        <v>19</v>
      </c>
      <c r="C10610" t="s">
        <v>6271</v>
      </c>
      <c r="D10610" s="2" t="b">
        <f>EXACT(A10610,E10610)</f>
        <v>0</v>
      </c>
      <c r="E10610" t="s">
        <v>3126</v>
      </c>
      <c r="F10610">
        <v>38</v>
      </c>
      <c r="G10610">
        <v>48</v>
      </c>
      <c r="H10610">
        <v>55</v>
      </c>
      <c r="I10610" t="s">
        <v>63</v>
      </c>
      <c r="J10610">
        <v>50</v>
      </c>
      <c r="K10610">
        <v>0</v>
      </c>
      <c r="L10610">
        <v>0</v>
      </c>
      <c r="M10610" t="s">
        <v>861</v>
      </c>
      <c r="N10610" t="s">
        <v>3732</v>
      </c>
      <c r="O10610">
        <v>30</v>
      </c>
      <c r="P10610">
        <v>48</v>
      </c>
      <c r="Q10610">
        <v>81</v>
      </c>
      <c r="R10610" t="s">
        <v>73</v>
      </c>
      <c r="S10610">
        <v>0</v>
      </c>
      <c r="T10610">
        <v>0</v>
      </c>
      <c r="U10610">
        <v>0</v>
      </c>
      <c r="V10610" t="s">
        <v>989</v>
      </c>
      <c r="W10610" t="s">
        <v>5444</v>
      </c>
      <c r="X10610">
        <v>3</v>
      </c>
      <c r="Y10610" t="s">
        <v>13</v>
      </c>
      <c r="Z10610" t="s">
        <v>3</v>
      </c>
      <c r="AA10610" t="s">
        <v>1813</v>
      </c>
      <c r="AB10610" s="1" t="s">
        <v>5443</v>
      </c>
      <c r="AC10610" t="s">
        <v>340</v>
      </c>
    </row>
    <row r="10611" spans="1:29" x14ac:dyDescent="0.25">
      <c r="A10611" t="s">
        <v>4742</v>
      </c>
      <c r="B10611" t="s">
        <v>12</v>
      </c>
      <c r="C10611" t="s">
        <v>6271</v>
      </c>
      <c r="D10611" s="2" t="b">
        <f>EXACT(A10611,E10611)</f>
        <v>1</v>
      </c>
      <c r="E10611" t="s">
        <v>4742</v>
      </c>
      <c r="F10611">
        <v>26</v>
      </c>
      <c r="G10611">
        <v>36</v>
      </c>
      <c r="H10611">
        <v>26</v>
      </c>
      <c r="I10611" t="s">
        <v>17</v>
      </c>
      <c r="J10611">
        <v>0</v>
      </c>
      <c r="K10611">
        <v>0</v>
      </c>
      <c r="L10611">
        <v>0</v>
      </c>
      <c r="M10611" t="s">
        <v>33</v>
      </c>
      <c r="N10611" t="s">
        <v>4288</v>
      </c>
      <c r="O10611">
        <v>20</v>
      </c>
      <c r="P10611">
        <v>26</v>
      </c>
      <c r="Q10611">
        <v>20</v>
      </c>
      <c r="R10611" t="s">
        <v>17</v>
      </c>
      <c r="S10611">
        <v>0</v>
      </c>
      <c r="T10611">
        <v>0</v>
      </c>
      <c r="U10611">
        <v>0</v>
      </c>
      <c r="V10611" t="s">
        <v>55</v>
      </c>
      <c r="W10611" t="s">
        <v>5429</v>
      </c>
      <c r="X10611">
        <v>1</v>
      </c>
      <c r="Y10611" t="s">
        <v>306</v>
      </c>
      <c r="Z10611" t="s">
        <v>3</v>
      </c>
      <c r="AA10611" t="s">
        <v>1813</v>
      </c>
      <c r="AB10611" s="1" t="s">
        <v>5428</v>
      </c>
      <c r="AC10611" t="s">
        <v>340</v>
      </c>
    </row>
    <row r="10612" spans="1:29" x14ac:dyDescent="0.25">
      <c r="A10612" t="s">
        <v>4632</v>
      </c>
      <c r="B10612" t="s">
        <v>12</v>
      </c>
      <c r="C10612" t="s">
        <v>6271</v>
      </c>
      <c r="D10612" s="2" t="b">
        <f>EXACT(A10612,E10612)</f>
        <v>0</v>
      </c>
      <c r="E10612" t="s">
        <v>4979</v>
      </c>
      <c r="F10612">
        <v>47</v>
      </c>
      <c r="G10612">
        <v>58</v>
      </c>
      <c r="H10612">
        <v>92</v>
      </c>
      <c r="I10612" t="s">
        <v>17</v>
      </c>
      <c r="J10612">
        <v>0</v>
      </c>
      <c r="K10612">
        <v>0</v>
      </c>
      <c r="L10612">
        <v>1</v>
      </c>
      <c r="M10612" t="s">
        <v>593</v>
      </c>
      <c r="N10612" t="s">
        <v>4632</v>
      </c>
      <c r="O10612">
        <v>47</v>
      </c>
      <c r="P10612">
        <v>55</v>
      </c>
      <c r="Q10612">
        <v>85</v>
      </c>
      <c r="R10612" t="s">
        <v>69</v>
      </c>
      <c r="S10612">
        <v>66</v>
      </c>
      <c r="T10612">
        <v>0</v>
      </c>
      <c r="U10612">
        <v>0</v>
      </c>
      <c r="V10612" t="s">
        <v>518</v>
      </c>
      <c r="W10612" t="s">
        <v>5422</v>
      </c>
      <c r="X10612">
        <v>3</v>
      </c>
      <c r="Y10612" t="s">
        <v>62</v>
      </c>
      <c r="Z10612" t="s">
        <v>3</v>
      </c>
      <c r="AA10612" t="s">
        <v>1748</v>
      </c>
      <c r="AB10612" s="1" t="s">
        <v>5421</v>
      </c>
      <c r="AC10612" t="s">
        <v>2363</v>
      </c>
    </row>
    <row r="10613" spans="1:29" x14ac:dyDescent="0.25">
      <c r="A10613" t="s">
        <v>5414</v>
      </c>
      <c r="B10613" t="s">
        <v>19</v>
      </c>
      <c r="C10613" t="s">
        <v>6271</v>
      </c>
      <c r="D10613" s="2" t="b">
        <f>EXACT(A10613,E10613)</f>
        <v>1</v>
      </c>
      <c r="E10613" t="s">
        <v>5414</v>
      </c>
      <c r="F10613">
        <v>79</v>
      </c>
      <c r="G10613">
        <v>56</v>
      </c>
      <c r="H10613">
        <v>155</v>
      </c>
      <c r="I10613" t="s">
        <v>746</v>
      </c>
      <c r="J10613">
        <v>22</v>
      </c>
      <c r="K10613">
        <v>0</v>
      </c>
      <c r="L10613">
        <v>0</v>
      </c>
      <c r="M10613" t="s">
        <v>2525</v>
      </c>
      <c r="N10613" t="s">
        <v>5412</v>
      </c>
      <c r="O10613">
        <v>40</v>
      </c>
      <c r="P10613">
        <v>32</v>
      </c>
      <c r="Q10613">
        <v>76</v>
      </c>
      <c r="R10613" t="s">
        <v>17</v>
      </c>
      <c r="S10613">
        <v>0</v>
      </c>
      <c r="T10613">
        <v>0</v>
      </c>
      <c r="U10613">
        <v>0</v>
      </c>
      <c r="V10613" t="s">
        <v>33</v>
      </c>
      <c r="W10613" t="s">
        <v>5411</v>
      </c>
      <c r="X10613">
        <v>3</v>
      </c>
      <c r="Y10613" t="s">
        <v>13</v>
      </c>
      <c r="Z10613" t="s">
        <v>3</v>
      </c>
      <c r="AA10613" t="s">
        <v>2282</v>
      </c>
      <c r="AB10613" s="1" t="s">
        <v>5410</v>
      </c>
      <c r="AC10613" t="s">
        <v>3984</v>
      </c>
    </row>
    <row r="10614" spans="1:29" x14ac:dyDescent="0.25">
      <c r="A10614" t="s">
        <v>5042</v>
      </c>
      <c r="B10614" t="s">
        <v>19</v>
      </c>
      <c r="C10614" t="s">
        <v>6271</v>
      </c>
      <c r="D10614" s="2" t="b">
        <f>EXACT(A10614,E10614)</f>
        <v>1</v>
      </c>
      <c r="E10614" t="s">
        <v>5042</v>
      </c>
      <c r="F10614">
        <v>98</v>
      </c>
      <c r="G10614">
        <v>41</v>
      </c>
      <c r="H10614">
        <v>103</v>
      </c>
      <c r="I10614" t="s">
        <v>10</v>
      </c>
      <c r="J10614">
        <v>0</v>
      </c>
      <c r="K10614">
        <v>0</v>
      </c>
      <c r="L10614">
        <v>0</v>
      </c>
      <c r="M10614" t="s">
        <v>639</v>
      </c>
      <c r="N10614" t="s">
        <v>4666</v>
      </c>
      <c r="O10614">
        <v>65</v>
      </c>
      <c r="P10614">
        <v>41</v>
      </c>
      <c r="Q10614">
        <v>71</v>
      </c>
      <c r="R10614" t="s">
        <v>87</v>
      </c>
      <c r="S10614">
        <v>0</v>
      </c>
      <c r="T10614">
        <v>0</v>
      </c>
      <c r="U10614">
        <v>0</v>
      </c>
      <c r="V10614" t="s">
        <v>118</v>
      </c>
      <c r="W10614" t="s">
        <v>5399</v>
      </c>
      <c r="X10614">
        <v>3</v>
      </c>
      <c r="Y10614" t="s">
        <v>13</v>
      </c>
      <c r="Z10614" t="s">
        <v>3</v>
      </c>
      <c r="AA10614" t="s">
        <v>4149</v>
      </c>
      <c r="AB10614" s="1" t="s">
        <v>5397</v>
      </c>
      <c r="AC10614" t="s">
        <v>4956</v>
      </c>
    </row>
    <row r="10615" spans="1:29" x14ac:dyDescent="0.25">
      <c r="A10615" t="s">
        <v>4459</v>
      </c>
      <c r="B10615" t="s">
        <v>19</v>
      </c>
      <c r="C10615" t="s">
        <v>6271</v>
      </c>
      <c r="D10615" s="2" t="b">
        <f>EXACT(A10615,E10615)</f>
        <v>1</v>
      </c>
      <c r="E10615" t="s">
        <v>4459</v>
      </c>
      <c r="F10615">
        <v>21</v>
      </c>
      <c r="G10615">
        <v>53</v>
      </c>
      <c r="H10615">
        <v>49</v>
      </c>
      <c r="I10615" t="s">
        <v>111</v>
      </c>
      <c r="J10615">
        <v>50</v>
      </c>
      <c r="K10615">
        <v>0</v>
      </c>
      <c r="L10615">
        <v>0</v>
      </c>
      <c r="M10615" t="s">
        <v>2428</v>
      </c>
      <c r="N10615" t="s">
        <v>5044</v>
      </c>
      <c r="O10615">
        <v>26</v>
      </c>
      <c r="P10615">
        <v>55</v>
      </c>
      <c r="Q10615">
        <v>58</v>
      </c>
      <c r="R10615" t="s">
        <v>264</v>
      </c>
      <c r="S10615">
        <v>0</v>
      </c>
      <c r="T10615">
        <v>0</v>
      </c>
      <c r="U10615">
        <v>0</v>
      </c>
      <c r="V10615" t="s">
        <v>561</v>
      </c>
      <c r="W10615" t="s">
        <v>5351</v>
      </c>
      <c r="X10615">
        <v>3</v>
      </c>
      <c r="Y10615" t="s">
        <v>13</v>
      </c>
      <c r="Z10615" t="s">
        <v>3</v>
      </c>
      <c r="AA10615" t="s">
        <v>1542</v>
      </c>
      <c r="AB10615" s="1" t="s">
        <v>5349</v>
      </c>
      <c r="AC10615" t="s">
        <v>5348</v>
      </c>
    </row>
    <row r="10616" spans="1:29" x14ac:dyDescent="0.25">
      <c r="A10616" t="s">
        <v>4742</v>
      </c>
      <c r="B10616" t="s">
        <v>19</v>
      </c>
      <c r="C10616" t="s">
        <v>6271</v>
      </c>
      <c r="D10616" s="2" t="b">
        <f>EXACT(A10616,E10616)</f>
        <v>0</v>
      </c>
      <c r="E10616" t="s">
        <v>5412</v>
      </c>
      <c r="F10616">
        <v>68</v>
      </c>
      <c r="G10616">
        <v>27</v>
      </c>
      <c r="H10616">
        <v>68</v>
      </c>
      <c r="I10616" t="s">
        <v>10</v>
      </c>
      <c r="J10616">
        <v>0</v>
      </c>
      <c r="K10616">
        <v>0</v>
      </c>
      <c r="L10616">
        <v>0</v>
      </c>
      <c r="M10616" t="s">
        <v>4</v>
      </c>
      <c r="N10616" t="s">
        <v>4742</v>
      </c>
      <c r="O10616">
        <v>125</v>
      </c>
      <c r="P10616">
        <v>37</v>
      </c>
      <c r="Q10616">
        <v>127</v>
      </c>
      <c r="R10616" t="s">
        <v>17</v>
      </c>
      <c r="S10616">
        <v>0</v>
      </c>
      <c r="T10616">
        <v>0</v>
      </c>
      <c r="U10616">
        <v>0</v>
      </c>
      <c r="V10616" t="s">
        <v>55</v>
      </c>
      <c r="W10616" t="s">
        <v>5342</v>
      </c>
      <c r="X10616">
        <v>3</v>
      </c>
      <c r="Y10616" t="s">
        <v>13</v>
      </c>
      <c r="Z10616" t="s">
        <v>3</v>
      </c>
      <c r="AA10616" t="s">
        <v>5341</v>
      </c>
      <c r="AB10616" s="1" t="s">
        <v>5340</v>
      </c>
      <c r="AC10616" t="s">
        <v>3604</v>
      </c>
    </row>
    <row r="10617" spans="1:29" x14ac:dyDescent="0.25">
      <c r="A10617" t="s">
        <v>3147</v>
      </c>
      <c r="B10617" t="s">
        <v>19</v>
      </c>
      <c r="C10617" t="s">
        <v>6271</v>
      </c>
      <c r="D10617" s="2" t="b">
        <f>EXACT(A10617,E10617)</f>
        <v>1</v>
      </c>
      <c r="E10617" t="s">
        <v>3147</v>
      </c>
      <c r="F10617">
        <v>59</v>
      </c>
      <c r="G10617">
        <v>46</v>
      </c>
      <c r="H10617">
        <v>77</v>
      </c>
      <c r="I10617" t="s">
        <v>10</v>
      </c>
      <c r="J10617">
        <v>0</v>
      </c>
      <c r="K10617">
        <v>0</v>
      </c>
      <c r="L10617">
        <v>0</v>
      </c>
      <c r="M10617" t="s">
        <v>583</v>
      </c>
      <c r="N10617" t="s">
        <v>4862</v>
      </c>
      <c r="O10617">
        <v>77</v>
      </c>
      <c r="P10617">
        <v>45</v>
      </c>
      <c r="Q10617">
        <v>94</v>
      </c>
      <c r="R10617" t="s">
        <v>100</v>
      </c>
      <c r="S10617">
        <v>20</v>
      </c>
      <c r="T10617">
        <v>0</v>
      </c>
      <c r="U10617">
        <v>0</v>
      </c>
      <c r="V10617" t="s">
        <v>463</v>
      </c>
      <c r="W10617" t="s">
        <v>5342</v>
      </c>
      <c r="X10617">
        <v>3</v>
      </c>
      <c r="Y10617" t="s">
        <v>13</v>
      </c>
      <c r="Z10617" t="s">
        <v>3</v>
      </c>
      <c r="AA10617" t="s">
        <v>1813</v>
      </c>
      <c r="AB10617" s="1" t="s">
        <v>5340</v>
      </c>
      <c r="AC10617" t="s">
        <v>3604</v>
      </c>
    </row>
    <row r="10618" spans="1:29" x14ac:dyDescent="0.25">
      <c r="A10618" t="s">
        <v>3435</v>
      </c>
      <c r="B10618" t="s">
        <v>12</v>
      </c>
      <c r="C10618" t="s">
        <v>6271</v>
      </c>
      <c r="D10618" s="2" t="b">
        <f>EXACT(A10618,E10618)</f>
        <v>1</v>
      </c>
      <c r="E10618" t="s">
        <v>3435</v>
      </c>
      <c r="F10618">
        <v>44</v>
      </c>
      <c r="G10618">
        <v>50</v>
      </c>
      <c r="H10618">
        <v>130</v>
      </c>
      <c r="I10618" t="s">
        <v>17</v>
      </c>
      <c r="J10618">
        <v>0</v>
      </c>
      <c r="K10618">
        <v>1</v>
      </c>
      <c r="L10618">
        <v>1</v>
      </c>
      <c r="M10618" t="s">
        <v>3511</v>
      </c>
      <c r="N10618" t="s">
        <v>5326</v>
      </c>
      <c r="O10618">
        <v>19</v>
      </c>
      <c r="P10618">
        <v>42</v>
      </c>
      <c r="Q10618">
        <v>45</v>
      </c>
      <c r="R10618" t="s">
        <v>69</v>
      </c>
      <c r="S10618">
        <v>66</v>
      </c>
      <c r="T10618">
        <v>0</v>
      </c>
      <c r="U10618">
        <v>0</v>
      </c>
      <c r="V10618" t="s">
        <v>701</v>
      </c>
      <c r="W10618" t="s">
        <v>5322</v>
      </c>
      <c r="X10618">
        <v>3</v>
      </c>
      <c r="Y10618" t="s">
        <v>709</v>
      </c>
      <c r="Z10618" t="s">
        <v>3</v>
      </c>
      <c r="AA10618" t="s">
        <v>1546</v>
      </c>
      <c r="AB10618" s="1" t="s">
        <v>5321</v>
      </c>
      <c r="AC10618" t="s">
        <v>5320</v>
      </c>
    </row>
    <row r="10619" spans="1:29" x14ac:dyDescent="0.25">
      <c r="A10619" t="s">
        <v>5310</v>
      </c>
      <c r="B10619" t="s">
        <v>19</v>
      </c>
      <c r="C10619" t="s">
        <v>6271</v>
      </c>
      <c r="D10619" s="2" t="b">
        <f>EXACT(A10619,E10619)</f>
        <v>0</v>
      </c>
      <c r="E10619" t="s">
        <v>5885</v>
      </c>
      <c r="F10619">
        <v>165</v>
      </c>
      <c r="G10619">
        <v>56</v>
      </c>
      <c r="H10619">
        <v>169</v>
      </c>
      <c r="I10619" t="s">
        <v>24</v>
      </c>
      <c r="J10619">
        <v>0</v>
      </c>
      <c r="K10619">
        <v>0</v>
      </c>
      <c r="L10619">
        <v>0</v>
      </c>
      <c r="M10619" t="s">
        <v>304</v>
      </c>
      <c r="N10619" t="s">
        <v>5310</v>
      </c>
      <c r="O10619">
        <v>171</v>
      </c>
      <c r="P10619">
        <v>48</v>
      </c>
      <c r="Q10619">
        <v>177</v>
      </c>
      <c r="R10619" t="s">
        <v>17</v>
      </c>
      <c r="S10619">
        <v>0</v>
      </c>
      <c r="T10619">
        <v>0</v>
      </c>
      <c r="U10619">
        <v>0</v>
      </c>
      <c r="V10619" t="s">
        <v>992</v>
      </c>
      <c r="W10619" t="s">
        <v>5309</v>
      </c>
      <c r="X10619">
        <v>3</v>
      </c>
      <c r="Y10619" t="s">
        <v>13</v>
      </c>
      <c r="Z10619" t="s">
        <v>3</v>
      </c>
      <c r="AA10619" t="s">
        <v>2843</v>
      </c>
      <c r="AB10619" s="1" t="s">
        <v>5308</v>
      </c>
      <c r="AC10619" t="s">
        <v>5307</v>
      </c>
    </row>
    <row r="10620" spans="1:29" x14ac:dyDescent="0.25">
      <c r="A10620" t="s">
        <v>3126</v>
      </c>
      <c r="B10620" t="s">
        <v>19</v>
      </c>
      <c r="C10620" t="s">
        <v>6271</v>
      </c>
      <c r="D10620" s="2" t="b">
        <f>EXACT(A10620,E10620)</f>
        <v>0</v>
      </c>
      <c r="E10620" t="s">
        <v>4742</v>
      </c>
      <c r="F10620">
        <v>52</v>
      </c>
      <c r="G10620">
        <v>28</v>
      </c>
      <c r="H10620">
        <v>75</v>
      </c>
      <c r="I10620" t="s">
        <v>17</v>
      </c>
      <c r="J10620">
        <v>0</v>
      </c>
      <c r="K10620">
        <v>0</v>
      </c>
      <c r="L10620">
        <v>0</v>
      </c>
      <c r="M10620" t="s">
        <v>33</v>
      </c>
      <c r="N10620" t="s">
        <v>3126</v>
      </c>
      <c r="O10620">
        <v>47</v>
      </c>
      <c r="P10620">
        <v>34</v>
      </c>
      <c r="Q10620">
        <v>86</v>
      </c>
      <c r="R10620" t="s">
        <v>164</v>
      </c>
      <c r="S10620">
        <v>16</v>
      </c>
      <c r="T10620">
        <v>0</v>
      </c>
      <c r="U10620">
        <v>0</v>
      </c>
      <c r="V10620" t="s">
        <v>381</v>
      </c>
      <c r="W10620" t="s">
        <v>5274</v>
      </c>
      <c r="X10620">
        <v>3</v>
      </c>
      <c r="Y10620" t="s">
        <v>13</v>
      </c>
      <c r="Z10620" t="s">
        <v>3</v>
      </c>
      <c r="AA10620" t="s">
        <v>3418</v>
      </c>
      <c r="AB10620" s="1" t="s">
        <v>5273</v>
      </c>
      <c r="AC10620" t="s">
        <v>3412</v>
      </c>
    </row>
    <row r="10621" spans="1:29" x14ac:dyDescent="0.25">
      <c r="A10621" t="s">
        <v>2982</v>
      </c>
      <c r="B10621" t="s">
        <v>12</v>
      </c>
      <c r="C10621" t="s">
        <v>6271</v>
      </c>
      <c r="D10621" s="2" t="b">
        <f>EXACT(A10621,E10621)</f>
        <v>0</v>
      </c>
      <c r="E10621" t="s">
        <v>4632</v>
      </c>
      <c r="F10621">
        <v>0</v>
      </c>
      <c r="G10621">
        <v>0</v>
      </c>
      <c r="H10621">
        <v>0</v>
      </c>
      <c r="I10621" t="s">
        <v>17</v>
      </c>
      <c r="J10621">
        <v>0</v>
      </c>
      <c r="K10621">
        <v>0</v>
      </c>
      <c r="L10621">
        <v>0</v>
      </c>
      <c r="M10621" t="s">
        <v>55</v>
      </c>
      <c r="N10621" t="s">
        <v>2982</v>
      </c>
      <c r="O10621">
        <v>4</v>
      </c>
      <c r="P10621">
        <v>80</v>
      </c>
      <c r="Q10621">
        <v>4</v>
      </c>
      <c r="R10621" t="s">
        <v>17</v>
      </c>
      <c r="S10621">
        <v>0</v>
      </c>
      <c r="T10621">
        <v>0</v>
      </c>
      <c r="U10621">
        <v>0</v>
      </c>
      <c r="V10621" t="s">
        <v>30</v>
      </c>
      <c r="W10621" t="s">
        <v>5268</v>
      </c>
      <c r="X10621">
        <v>1</v>
      </c>
      <c r="Y10621" t="s">
        <v>113</v>
      </c>
      <c r="Z10621" t="s">
        <v>38</v>
      </c>
      <c r="AA10621" t="s">
        <v>643</v>
      </c>
      <c r="AB10621" s="1" t="s">
        <v>5267</v>
      </c>
      <c r="AC10621" t="s">
        <v>1085</v>
      </c>
    </row>
    <row r="10622" spans="1:29" x14ac:dyDescent="0.25">
      <c r="A10622" t="s">
        <v>3131</v>
      </c>
      <c r="B10622" t="s">
        <v>19</v>
      </c>
      <c r="C10622" t="s">
        <v>6271</v>
      </c>
      <c r="D10622" s="2" t="b">
        <f>EXACT(A10622,E10622)</f>
        <v>0</v>
      </c>
      <c r="E10622" t="s">
        <v>4699</v>
      </c>
      <c r="F10622">
        <v>38</v>
      </c>
      <c r="G10622">
        <v>48</v>
      </c>
      <c r="H10622">
        <v>59</v>
      </c>
      <c r="I10622" t="s">
        <v>134</v>
      </c>
      <c r="J10622">
        <v>60</v>
      </c>
      <c r="K10622">
        <v>0</v>
      </c>
      <c r="L10622">
        <v>0</v>
      </c>
      <c r="M10622" t="s">
        <v>4015</v>
      </c>
      <c r="N10622" t="s">
        <v>3131</v>
      </c>
      <c r="O10622">
        <v>45</v>
      </c>
      <c r="P10622">
        <v>50</v>
      </c>
      <c r="Q10622">
        <v>108</v>
      </c>
      <c r="R10622" t="s">
        <v>111</v>
      </c>
      <c r="S10622">
        <v>50</v>
      </c>
      <c r="T10622">
        <v>0</v>
      </c>
      <c r="U10622">
        <v>0</v>
      </c>
      <c r="V10622" t="s">
        <v>978</v>
      </c>
      <c r="W10622" t="s">
        <v>5268</v>
      </c>
      <c r="X10622">
        <v>3</v>
      </c>
      <c r="Y10622" t="s">
        <v>13</v>
      </c>
      <c r="Z10622" t="s">
        <v>3</v>
      </c>
      <c r="AA10622" t="s">
        <v>1383</v>
      </c>
      <c r="AB10622" s="1" t="s">
        <v>5267</v>
      </c>
      <c r="AC10622" t="s">
        <v>1085</v>
      </c>
    </row>
    <row r="10623" spans="1:29" x14ac:dyDescent="0.25">
      <c r="A10623" t="s">
        <v>5263</v>
      </c>
      <c r="B10623" t="s">
        <v>19</v>
      </c>
      <c r="C10623" t="s">
        <v>6271</v>
      </c>
      <c r="D10623" s="2" t="b">
        <f>EXACT(A10623,E10623)</f>
        <v>0</v>
      </c>
      <c r="E10623" t="s">
        <v>5042</v>
      </c>
      <c r="F10623">
        <v>33</v>
      </c>
      <c r="G10623">
        <v>39</v>
      </c>
      <c r="H10623">
        <v>39</v>
      </c>
      <c r="I10623" t="s">
        <v>63</v>
      </c>
      <c r="J10623">
        <v>50</v>
      </c>
      <c r="K10623">
        <v>0</v>
      </c>
      <c r="L10623">
        <v>0</v>
      </c>
      <c r="M10623" t="s">
        <v>919</v>
      </c>
      <c r="N10623" t="s">
        <v>5263</v>
      </c>
      <c r="O10623">
        <v>49</v>
      </c>
      <c r="P10623">
        <v>40</v>
      </c>
      <c r="Q10623">
        <v>66</v>
      </c>
      <c r="R10623" t="s">
        <v>10</v>
      </c>
      <c r="S10623">
        <v>0</v>
      </c>
      <c r="T10623">
        <v>0</v>
      </c>
      <c r="U10623">
        <v>0</v>
      </c>
      <c r="V10623" t="s">
        <v>1744</v>
      </c>
      <c r="W10623" t="s">
        <v>5262</v>
      </c>
      <c r="X10623">
        <v>3</v>
      </c>
      <c r="Y10623" t="s">
        <v>13</v>
      </c>
      <c r="Z10623" t="s">
        <v>3</v>
      </c>
      <c r="AA10623" t="s">
        <v>2119</v>
      </c>
      <c r="AB10623" s="1" t="s">
        <v>5261</v>
      </c>
      <c r="AC10623" t="s">
        <v>340</v>
      </c>
    </row>
    <row r="10624" spans="1:29" x14ac:dyDescent="0.25">
      <c r="A10624" t="s">
        <v>4459</v>
      </c>
      <c r="B10624" t="s">
        <v>19</v>
      </c>
      <c r="C10624" t="s">
        <v>6271</v>
      </c>
      <c r="D10624" s="2" t="b">
        <f>EXACT(A10624,E10624)</f>
        <v>1</v>
      </c>
      <c r="E10624" t="s">
        <v>4459</v>
      </c>
      <c r="F10624">
        <v>50</v>
      </c>
      <c r="G10624">
        <v>73</v>
      </c>
      <c r="H10624">
        <v>151</v>
      </c>
      <c r="I10624" t="s">
        <v>63</v>
      </c>
      <c r="J10624">
        <v>50</v>
      </c>
      <c r="K10624">
        <v>0</v>
      </c>
      <c r="L10624">
        <v>1</v>
      </c>
      <c r="M10624" t="s">
        <v>315</v>
      </c>
      <c r="N10624" t="s">
        <v>5237</v>
      </c>
      <c r="O10624">
        <v>6</v>
      </c>
      <c r="P10624">
        <v>54</v>
      </c>
      <c r="Q10624">
        <v>68</v>
      </c>
      <c r="R10624" t="s">
        <v>190</v>
      </c>
      <c r="S10624">
        <v>25</v>
      </c>
      <c r="T10624">
        <v>0</v>
      </c>
      <c r="U10624">
        <v>0</v>
      </c>
      <c r="V10624" t="s">
        <v>1744</v>
      </c>
      <c r="W10624" t="s">
        <v>5232</v>
      </c>
      <c r="X10624">
        <v>3</v>
      </c>
      <c r="Y10624" t="s">
        <v>13</v>
      </c>
      <c r="Z10624" t="s">
        <v>3</v>
      </c>
      <c r="AA10624" t="s">
        <v>3701</v>
      </c>
      <c r="AB10624" s="1" t="s">
        <v>5230</v>
      </c>
      <c r="AC10624" t="s">
        <v>2537</v>
      </c>
    </row>
    <row r="10625" spans="1:29" x14ac:dyDescent="0.25">
      <c r="A10625" t="s">
        <v>5235</v>
      </c>
      <c r="B10625" t="s">
        <v>37</v>
      </c>
      <c r="C10625" t="s">
        <v>6271</v>
      </c>
      <c r="D10625" s="2" t="b">
        <f>EXACT(A10625,E10625)</f>
        <v>0</v>
      </c>
      <c r="E10625" t="s">
        <v>5894</v>
      </c>
      <c r="F10625">
        <v>42</v>
      </c>
      <c r="G10625">
        <v>39</v>
      </c>
      <c r="H10625">
        <v>48</v>
      </c>
      <c r="I10625" t="s">
        <v>134</v>
      </c>
      <c r="J10625">
        <v>60</v>
      </c>
      <c r="K10625">
        <v>0</v>
      </c>
      <c r="L10625">
        <v>0</v>
      </c>
      <c r="M10625" t="s">
        <v>755</v>
      </c>
      <c r="N10625" t="s">
        <v>5235</v>
      </c>
      <c r="O10625">
        <v>19</v>
      </c>
      <c r="P10625">
        <v>26</v>
      </c>
      <c r="Q10625">
        <v>30</v>
      </c>
      <c r="R10625" t="s">
        <v>17</v>
      </c>
      <c r="S10625">
        <v>0</v>
      </c>
      <c r="T10625">
        <v>2</v>
      </c>
      <c r="U10625">
        <v>0</v>
      </c>
      <c r="V10625" t="s">
        <v>802</v>
      </c>
      <c r="W10625" t="s">
        <v>5232</v>
      </c>
      <c r="X10625">
        <v>2</v>
      </c>
      <c r="Y10625" t="s">
        <v>576</v>
      </c>
      <c r="Z10625" t="s">
        <v>3</v>
      </c>
      <c r="AB10625" s="1" t="s">
        <v>5230</v>
      </c>
      <c r="AC10625" t="s">
        <v>2537</v>
      </c>
    </row>
    <row r="10626" spans="1:29" x14ac:dyDescent="0.25">
      <c r="A10626" t="s">
        <v>4632</v>
      </c>
      <c r="B10626" t="s">
        <v>19</v>
      </c>
      <c r="C10626" t="s">
        <v>6271</v>
      </c>
      <c r="D10626" s="2" t="b">
        <f>EXACT(A10626,E10626)</f>
        <v>0</v>
      </c>
      <c r="E10626" t="s">
        <v>4862</v>
      </c>
      <c r="F10626">
        <v>77</v>
      </c>
      <c r="G10626">
        <v>46</v>
      </c>
      <c r="H10626">
        <v>80</v>
      </c>
      <c r="I10626" t="s">
        <v>233</v>
      </c>
      <c r="J10626">
        <v>40</v>
      </c>
      <c r="K10626">
        <v>0</v>
      </c>
      <c r="L10626">
        <v>0</v>
      </c>
      <c r="M10626" t="s">
        <v>198</v>
      </c>
      <c r="N10626" t="s">
        <v>4632</v>
      </c>
      <c r="O10626">
        <v>69</v>
      </c>
      <c r="P10626">
        <v>55</v>
      </c>
      <c r="Q10626">
        <v>85</v>
      </c>
      <c r="R10626" t="s">
        <v>408</v>
      </c>
      <c r="S10626">
        <v>75</v>
      </c>
      <c r="T10626">
        <v>3</v>
      </c>
      <c r="U10626">
        <v>0</v>
      </c>
      <c r="V10626" t="s">
        <v>3154</v>
      </c>
      <c r="W10626" t="s">
        <v>5220</v>
      </c>
      <c r="X10626">
        <v>3</v>
      </c>
      <c r="Y10626" t="s">
        <v>13</v>
      </c>
      <c r="Z10626" t="s">
        <v>3</v>
      </c>
      <c r="AA10626" t="s">
        <v>1748</v>
      </c>
      <c r="AB10626" s="1" t="s">
        <v>5219</v>
      </c>
      <c r="AC10626" t="s">
        <v>5218</v>
      </c>
    </row>
    <row r="10627" spans="1:29" x14ac:dyDescent="0.25">
      <c r="A10627" t="s">
        <v>4742</v>
      </c>
      <c r="B10627" t="s">
        <v>37</v>
      </c>
      <c r="C10627" t="s">
        <v>6271</v>
      </c>
      <c r="D10627" s="2" t="b">
        <f>EXACT(A10627,E10627)</f>
        <v>0</v>
      </c>
      <c r="E10627" t="s">
        <v>3147</v>
      </c>
      <c r="F10627">
        <v>81</v>
      </c>
      <c r="G10627">
        <v>41</v>
      </c>
      <c r="H10627">
        <v>81</v>
      </c>
      <c r="I10627" t="s">
        <v>87</v>
      </c>
      <c r="J10627">
        <v>0</v>
      </c>
      <c r="K10627">
        <v>0</v>
      </c>
      <c r="L10627">
        <v>0</v>
      </c>
      <c r="M10627" t="s">
        <v>224</v>
      </c>
      <c r="N10627" t="s">
        <v>4742</v>
      </c>
      <c r="O10627">
        <v>83</v>
      </c>
      <c r="P10627">
        <v>33</v>
      </c>
      <c r="Q10627">
        <v>84</v>
      </c>
      <c r="R10627" t="s">
        <v>17</v>
      </c>
      <c r="S10627">
        <v>0</v>
      </c>
      <c r="T10627">
        <v>1</v>
      </c>
      <c r="U10627">
        <v>0</v>
      </c>
      <c r="V10627" t="s">
        <v>485</v>
      </c>
      <c r="W10627" t="s">
        <v>5211</v>
      </c>
      <c r="X10627">
        <v>3</v>
      </c>
      <c r="Y10627" t="s">
        <v>942</v>
      </c>
      <c r="Z10627" t="s">
        <v>3</v>
      </c>
      <c r="AA10627" t="s">
        <v>3585</v>
      </c>
      <c r="AB10627" s="1" t="s">
        <v>5210</v>
      </c>
      <c r="AC10627" t="s">
        <v>3925</v>
      </c>
    </row>
    <row r="10628" spans="1:29" x14ac:dyDescent="0.25">
      <c r="A10628" t="s">
        <v>5213</v>
      </c>
      <c r="B10628" t="s">
        <v>12</v>
      </c>
      <c r="C10628" t="s">
        <v>6271</v>
      </c>
      <c r="D10628" s="2" t="b">
        <f>EXACT(A10628,E10628)</f>
        <v>1</v>
      </c>
      <c r="E10628" t="s">
        <v>5213</v>
      </c>
      <c r="F10628">
        <v>61</v>
      </c>
      <c r="G10628">
        <v>53</v>
      </c>
      <c r="H10628">
        <v>66</v>
      </c>
      <c r="I10628" t="s">
        <v>95</v>
      </c>
      <c r="J10628">
        <v>100</v>
      </c>
      <c r="K10628">
        <v>0</v>
      </c>
      <c r="L10628">
        <v>0</v>
      </c>
      <c r="M10628" t="s">
        <v>71</v>
      </c>
      <c r="N10628" t="s">
        <v>4741</v>
      </c>
      <c r="O10628">
        <v>46</v>
      </c>
      <c r="P10628">
        <v>33</v>
      </c>
      <c r="Q10628">
        <v>51</v>
      </c>
      <c r="R10628" t="s">
        <v>73</v>
      </c>
      <c r="S10628">
        <v>0</v>
      </c>
      <c r="T10628">
        <v>0</v>
      </c>
      <c r="U10628">
        <v>0</v>
      </c>
      <c r="V10628" t="s">
        <v>146</v>
      </c>
      <c r="W10628" t="s">
        <v>5211</v>
      </c>
      <c r="X10628">
        <v>3</v>
      </c>
      <c r="Y10628" t="s">
        <v>529</v>
      </c>
      <c r="Z10628" t="s">
        <v>3</v>
      </c>
      <c r="AA10628" t="s">
        <v>4280</v>
      </c>
      <c r="AB10628" s="1" t="s">
        <v>5210</v>
      </c>
      <c r="AC10628" t="s">
        <v>3925</v>
      </c>
    </row>
    <row r="10629" spans="1:29" x14ac:dyDescent="0.25">
      <c r="A10629" t="s">
        <v>5044</v>
      </c>
      <c r="B10629" t="s">
        <v>12</v>
      </c>
      <c r="C10629" t="s">
        <v>6271</v>
      </c>
      <c r="D10629" s="2" t="b">
        <f>EXACT(A10629,E10629)</f>
        <v>0</v>
      </c>
      <c r="E10629" t="s">
        <v>3435</v>
      </c>
      <c r="F10629">
        <v>9</v>
      </c>
      <c r="G10629">
        <v>81</v>
      </c>
      <c r="H10629">
        <v>29</v>
      </c>
      <c r="I10629" t="s">
        <v>51</v>
      </c>
      <c r="J10629">
        <v>33</v>
      </c>
      <c r="K10629">
        <v>1</v>
      </c>
      <c r="L10629">
        <v>0</v>
      </c>
      <c r="M10629" t="s">
        <v>2096</v>
      </c>
      <c r="N10629" t="s">
        <v>5044</v>
      </c>
      <c r="O10629">
        <v>43</v>
      </c>
      <c r="P10629">
        <v>65</v>
      </c>
      <c r="Q10629">
        <v>82</v>
      </c>
      <c r="R10629" t="s">
        <v>17</v>
      </c>
      <c r="S10629">
        <v>0</v>
      </c>
      <c r="T10629">
        <v>0</v>
      </c>
      <c r="U10629">
        <v>2</v>
      </c>
      <c r="V10629" t="s">
        <v>549</v>
      </c>
      <c r="W10629" t="s">
        <v>5201</v>
      </c>
      <c r="X10629">
        <v>2</v>
      </c>
      <c r="Y10629" t="s">
        <v>420</v>
      </c>
      <c r="Z10629" t="s">
        <v>3</v>
      </c>
      <c r="AA10629" t="s">
        <v>891</v>
      </c>
      <c r="AB10629" s="1" t="s">
        <v>5200</v>
      </c>
      <c r="AC10629" t="s">
        <v>4171</v>
      </c>
    </row>
    <row r="10630" spans="1:29" x14ac:dyDescent="0.25">
      <c r="A10630" t="s">
        <v>4979</v>
      </c>
      <c r="B10630" t="s">
        <v>19</v>
      </c>
      <c r="C10630" t="s">
        <v>6271</v>
      </c>
      <c r="D10630" s="2" t="b">
        <f>EXACT(A10630,E10630)</f>
        <v>1</v>
      </c>
      <c r="E10630" t="s">
        <v>4979</v>
      </c>
      <c r="F10630">
        <v>98</v>
      </c>
      <c r="G10630">
        <v>43</v>
      </c>
      <c r="H10630">
        <v>113</v>
      </c>
      <c r="I10630" t="s">
        <v>7</v>
      </c>
      <c r="J10630">
        <v>100</v>
      </c>
      <c r="K10630">
        <v>0</v>
      </c>
      <c r="L10630">
        <v>0</v>
      </c>
      <c r="M10630" t="s">
        <v>1025</v>
      </c>
      <c r="N10630" t="s">
        <v>3682</v>
      </c>
      <c r="O10630">
        <v>58</v>
      </c>
      <c r="P10630">
        <v>40</v>
      </c>
      <c r="Q10630">
        <v>64</v>
      </c>
      <c r="R10630" t="s">
        <v>7</v>
      </c>
      <c r="S10630">
        <v>100</v>
      </c>
      <c r="T10630">
        <v>0</v>
      </c>
      <c r="U10630">
        <v>0</v>
      </c>
      <c r="V10630" t="s">
        <v>250</v>
      </c>
      <c r="W10630" t="s">
        <v>5142</v>
      </c>
      <c r="X10630">
        <v>3</v>
      </c>
      <c r="Y10630" t="s">
        <v>13</v>
      </c>
      <c r="Z10630" t="s">
        <v>3</v>
      </c>
      <c r="AA10630" t="s">
        <v>5143</v>
      </c>
      <c r="AB10630" s="1" t="s">
        <v>5140</v>
      </c>
      <c r="AC10630" t="s">
        <v>5139</v>
      </c>
    </row>
    <row r="10631" spans="1:29" x14ac:dyDescent="0.25">
      <c r="A10631" t="s">
        <v>5044</v>
      </c>
      <c r="B10631" t="s">
        <v>12</v>
      </c>
      <c r="C10631" t="s">
        <v>6271</v>
      </c>
      <c r="D10631" s="2" t="b">
        <f>EXACT(A10631,E10631)</f>
        <v>1</v>
      </c>
      <c r="E10631" t="s">
        <v>5044</v>
      </c>
      <c r="F10631">
        <v>25</v>
      </c>
      <c r="G10631">
        <v>51</v>
      </c>
      <c r="H10631">
        <v>25</v>
      </c>
      <c r="I10631" t="s">
        <v>17</v>
      </c>
      <c r="J10631">
        <v>0</v>
      </c>
      <c r="K10631">
        <v>0</v>
      </c>
      <c r="L10631">
        <v>0</v>
      </c>
      <c r="M10631" t="s">
        <v>461</v>
      </c>
      <c r="N10631" t="s">
        <v>4674</v>
      </c>
      <c r="O10631">
        <v>14</v>
      </c>
      <c r="P10631">
        <v>56</v>
      </c>
      <c r="Q10631">
        <v>24</v>
      </c>
      <c r="R10631" t="s">
        <v>17</v>
      </c>
      <c r="S10631">
        <v>0</v>
      </c>
      <c r="T10631">
        <v>0</v>
      </c>
      <c r="U10631">
        <v>0</v>
      </c>
      <c r="V10631" t="s">
        <v>55</v>
      </c>
      <c r="W10631" t="s">
        <v>5134</v>
      </c>
      <c r="X10631">
        <v>1</v>
      </c>
      <c r="Y10631" t="s">
        <v>763</v>
      </c>
      <c r="Z10631" t="s">
        <v>3</v>
      </c>
      <c r="AA10631" t="s">
        <v>2119</v>
      </c>
      <c r="AB10631" s="1" t="s">
        <v>5133</v>
      </c>
      <c r="AC10631" t="s">
        <v>340</v>
      </c>
    </row>
    <row r="10632" spans="1:29" x14ac:dyDescent="0.25">
      <c r="A10632" t="s">
        <v>2982</v>
      </c>
      <c r="B10632" t="s">
        <v>19</v>
      </c>
      <c r="C10632" t="s">
        <v>6271</v>
      </c>
      <c r="D10632" s="2" t="b">
        <f>EXACT(A10632,E10632)</f>
        <v>1</v>
      </c>
      <c r="E10632" t="s">
        <v>2982</v>
      </c>
      <c r="F10632">
        <v>42</v>
      </c>
      <c r="G10632">
        <v>39</v>
      </c>
      <c r="H10632">
        <v>91</v>
      </c>
      <c r="I10632" t="s">
        <v>17</v>
      </c>
      <c r="J10632">
        <v>0</v>
      </c>
      <c r="K10632">
        <v>0</v>
      </c>
      <c r="L10632">
        <v>0</v>
      </c>
      <c r="M10632" t="s">
        <v>1083</v>
      </c>
      <c r="N10632" t="s">
        <v>3126</v>
      </c>
      <c r="O10632">
        <v>24</v>
      </c>
      <c r="P10632">
        <v>28</v>
      </c>
      <c r="Q10632">
        <v>52</v>
      </c>
      <c r="R10632" t="s">
        <v>700</v>
      </c>
      <c r="S10632">
        <v>0</v>
      </c>
      <c r="T10632">
        <v>0</v>
      </c>
      <c r="U10632">
        <v>0</v>
      </c>
      <c r="V10632" t="s">
        <v>666</v>
      </c>
      <c r="W10632" t="s">
        <v>4995</v>
      </c>
      <c r="X10632">
        <v>3</v>
      </c>
      <c r="Y10632" t="s">
        <v>13</v>
      </c>
      <c r="Z10632" t="s">
        <v>3</v>
      </c>
      <c r="AA10632" t="s">
        <v>2216</v>
      </c>
      <c r="AB10632" s="1" t="s">
        <v>4994</v>
      </c>
      <c r="AC10632" t="s">
        <v>2356</v>
      </c>
    </row>
    <row r="10633" spans="1:29" x14ac:dyDescent="0.25">
      <c r="A10633" t="s">
        <v>4741</v>
      </c>
      <c r="B10633" t="s">
        <v>19</v>
      </c>
      <c r="C10633" t="s">
        <v>6271</v>
      </c>
      <c r="D10633" s="2" t="b">
        <f>EXACT(A10633,E10633)</f>
        <v>1</v>
      </c>
      <c r="E10633" t="s">
        <v>4741</v>
      </c>
      <c r="F10633">
        <v>60</v>
      </c>
      <c r="G10633">
        <v>58</v>
      </c>
      <c r="H10633">
        <v>86</v>
      </c>
      <c r="I10633" t="s">
        <v>410</v>
      </c>
      <c r="J10633">
        <v>33</v>
      </c>
      <c r="K10633">
        <v>1</v>
      </c>
      <c r="L10633">
        <v>1</v>
      </c>
      <c r="M10633" t="s">
        <v>1455</v>
      </c>
      <c r="N10633" t="s">
        <v>3435</v>
      </c>
      <c r="O10633">
        <v>37</v>
      </c>
      <c r="P10633">
        <v>38</v>
      </c>
      <c r="Q10633">
        <v>78</v>
      </c>
      <c r="R10633" t="s">
        <v>63</v>
      </c>
      <c r="S10633">
        <v>50</v>
      </c>
      <c r="T10633">
        <v>0</v>
      </c>
      <c r="U10633">
        <v>0</v>
      </c>
      <c r="V10633" t="s">
        <v>61</v>
      </c>
      <c r="W10633" t="s">
        <v>4984</v>
      </c>
      <c r="X10633">
        <v>3</v>
      </c>
      <c r="Y10633" t="s">
        <v>13</v>
      </c>
      <c r="Z10633" t="s">
        <v>3</v>
      </c>
      <c r="AA10633" t="s">
        <v>4985</v>
      </c>
      <c r="AB10633" s="1" t="s">
        <v>4982</v>
      </c>
      <c r="AC10633" t="s">
        <v>4981</v>
      </c>
    </row>
    <row r="10634" spans="1:29" x14ac:dyDescent="0.25">
      <c r="A10634" t="s">
        <v>4632</v>
      </c>
      <c r="B10634" t="s">
        <v>12</v>
      </c>
      <c r="C10634" t="s">
        <v>6271</v>
      </c>
      <c r="D10634" s="2" t="b">
        <f>EXACT(A10634,E10634)</f>
        <v>0</v>
      </c>
      <c r="E10634" t="s">
        <v>5237</v>
      </c>
      <c r="F10634">
        <v>9</v>
      </c>
      <c r="G10634">
        <v>56</v>
      </c>
      <c r="H10634">
        <v>15</v>
      </c>
      <c r="I10634" t="s">
        <v>10</v>
      </c>
      <c r="J10634">
        <v>0</v>
      </c>
      <c r="K10634">
        <v>0</v>
      </c>
      <c r="L10634">
        <v>0</v>
      </c>
      <c r="M10634" t="s">
        <v>827</v>
      </c>
      <c r="N10634" t="s">
        <v>4632</v>
      </c>
      <c r="O10634">
        <v>50</v>
      </c>
      <c r="P10634">
        <v>68</v>
      </c>
      <c r="Q10634">
        <v>59</v>
      </c>
      <c r="R10634" t="s">
        <v>17</v>
      </c>
      <c r="S10634">
        <v>0</v>
      </c>
      <c r="T10634">
        <v>0</v>
      </c>
      <c r="U10634">
        <v>0</v>
      </c>
      <c r="V10634" t="s">
        <v>761</v>
      </c>
      <c r="W10634" t="s">
        <v>4978</v>
      </c>
      <c r="X10634">
        <v>1</v>
      </c>
      <c r="Y10634" t="s">
        <v>824</v>
      </c>
      <c r="Z10634" t="s">
        <v>3</v>
      </c>
      <c r="AA10634" t="s">
        <v>2119</v>
      </c>
      <c r="AB10634" s="1" t="s">
        <v>4977</v>
      </c>
      <c r="AC10634" t="s">
        <v>340</v>
      </c>
    </row>
    <row r="10635" spans="1:29" x14ac:dyDescent="0.25">
      <c r="A10635" t="s">
        <v>4979</v>
      </c>
      <c r="B10635" t="s">
        <v>19</v>
      </c>
      <c r="C10635" t="s">
        <v>6271</v>
      </c>
      <c r="D10635" s="2" t="b">
        <f>EXACT(A10635,E10635)</f>
        <v>1</v>
      </c>
      <c r="E10635" t="s">
        <v>4979</v>
      </c>
      <c r="F10635">
        <v>72</v>
      </c>
      <c r="G10635">
        <v>64</v>
      </c>
      <c r="H10635">
        <v>159</v>
      </c>
      <c r="I10635" t="s">
        <v>1570</v>
      </c>
      <c r="J10635">
        <v>62</v>
      </c>
      <c r="K10635">
        <v>1</v>
      </c>
      <c r="L10635">
        <v>0</v>
      </c>
      <c r="M10635" t="s">
        <v>1443</v>
      </c>
      <c r="N10635" t="s">
        <v>4459</v>
      </c>
      <c r="O10635">
        <v>43</v>
      </c>
      <c r="P10635">
        <v>49</v>
      </c>
      <c r="Q10635">
        <v>61</v>
      </c>
      <c r="R10635" t="s">
        <v>17</v>
      </c>
      <c r="S10635">
        <v>0</v>
      </c>
      <c r="T10635">
        <v>1</v>
      </c>
      <c r="U10635">
        <v>0</v>
      </c>
      <c r="V10635" t="s">
        <v>118</v>
      </c>
      <c r="W10635" t="s">
        <v>4978</v>
      </c>
      <c r="X10635">
        <v>3</v>
      </c>
      <c r="Y10635" t="s">
        <v>13</v>
      </c>
      <c r="Z10635" t="s">
        <v>3</v>
      </c>
      <c r="AA10635" t="s">
        <v>2119</v>
      </c>
      <c r="AB10635" s="1" t="s">
        <v>4977</v>
      </c>
      <c r="AC10635" t="s">
        <v>340</v>
      </c>
    </row>
    <row r="10636" spans="1:29" x14ac:dyDescent="0.25">
      <c r="A10636" t="s">
        <v>4742</v>
      </c>
      <c r="B10636" t="s">
        <v>19</v>
      </c>
      <c r="C10636" t="s">
        <v>6271</v>
      </c>
      <c r="D10636" s="2" t="b">
        <f>EXACT(A10636,E10636)</f>
        <v>0</v>
      </c>
      <c r="E10636" t="s">
        <v>4515</v>
      </c>
      <c r="F10636">
        <v>105</v>
      </c>
      <c r="G10636">
        <v>31</v>
      </c>
      <c r="H10636">
        <v>110</v>
      </c>
      <c r="I10636" t="s">
        <v>17</v>
      </c>
      <c r="J10636">
        <v>0</v>
      </c>
      <c r="K10636">
        <v>0</v>
      </c>
      <c r="L10636">
        <v>0</v>
      </c>
      <c r="M10636" t="s">
        <v>91</v>
      </c>
      <c r="N10636" t="s">
        <v>4742</v>
      </c>
      <c r="O10636">
        <v>119</v>
      </c>
      <c r="P10636">
        <v>52</v>
      </c>
      <c r="Q10636">
        <v>121</v>
      </c>
      <c r="R10636" t="s">
        <v>10</v>
      </c>
      <c r="S10636">
        <v>0</v>
      </c>
      <c r="T10636">
        <v>0</v>
      </c>
      <c r="U10636">
        <v>0</v>
      </c>
      <c r="V10636" t="s">
        <v>33</v>
      </c>
      <c r="W10636" t="s">
        <v>4953</v>
      </c>
      <c r="X10636">
        <v>3</v>
      </c>
      <c r="Y10636" t="s">
        <v>13</v>
      </c>
      <c r="Z10636" t="s">
        <v>3</v>
      </c>
      <c r="AA10636" t="s">
        <v>1327</v>
      </c>
      <c r="AB10636" s="1" t="s">
        <v>4952</v>
      </c>
      <c r="AC10636" t="s">
        <v>1796</v>
      </c>
    </row>
    <row r="10637" spans="1:29" x14ac:dyDescent="0.25">
      <c r="A10637" t="s">
        <v>2896</v>
      </c>
      <c r="B10637" t="s">
        <v>19</v>
      </c>
      <c r="C10637" t="s">
        <v>6271</v>
      </c>
      <c r="D10637" s="2" t="b">
        <f>EXACT(A10637,E10637)</f>
        <v>0</v>
      </c>
      <c r="E10637" t="s">
        <v>3682</v>
      </c>
      <c r="F10637">
        <v>14</v>
      </c>
      <c r="G10637">
        <v>35</v>
      </c>
      <c r="H10637">
        <v>35</v>
      </c>
      <c r="I10637" t="s">
        <v>17</v>
      </c>
      <c r="J10637">
        <v>0</v>
      </c>
      <c r="K10637">
        <v>0</v>
      </c>
      <c r="L10637">
        <v>0</v>
      </c>
      <c r="M10637" t="s">
        <v>1051</v>
      </c>
      <c r="N10637" t="s">
        <v>2896</v>
      </c>
      <c r="O10637">
        <v>33</v>
      </c>
      <c r="P10637">
        <v>57</v>
      </c>
      <c r="Q10637">
        <v>94</v>
      </c>
      <c r="R10637" t="s">
        <v>624</v>
      </c>
      <c r="S10637">
        <v>60</v>
      </c>
      <c r="T10637">
        <v>0</v>
      </c>
      <c r="U10637">
        <v>0</v>
      </c>
      <c r="V10637" t="s">
        <v>4913</v>
      </c>
      <c r="W10637" t="s">
        <v>4902</v>
      </c>
      <c r="X10637">
        <v>3</v>
      </c>
      <c r="Y10637" t="s">
        <v>13</v>
      </c>
      <c r="Z10637" t="s">
        <v>3</v>
      </c>
      <c r="AA10637" t="s">
        <v>4903</v>
      </c>
      <c r="AB10637" s="1" t="s">
        <v>4901</v>
      </c>
      <c r="AC10637" t="s">
        <v>4900</v>
      </c>
    </row>
    <row r="10638" spans="1:29" x14ac:dyDescent="0.25">
      <c r="A10638" t="s">
        <v>4459</v>
      </c>
      <c r="B10638" t="s">
        <v>19</v>
      </c>
      <c r="C10638" t="s">
        <v>6271</v>
      </c>
      <c r="D10638" s="2" t="b">
        <f>EXACT(A10638,E10638)</f>
        <v>0</v>
      </c>
      <c r="E10638" t="s">
        <v>4674</v>
      </c>
      <c r="F10638">
        <v>38</v>
      </c>
      <c r="G10638">
        <v>42</v>
      </c>
      <c r="H10638">
        <v>112</v>
      </c>
      <c r="I10638" t="s">
        <v>139</v>
      </c>
      <c r="J10638">
        <v>100</v>
      </c>
      <c r="K10638">
        <v>0</v>
      </c>
      <c r="L10638">
        <v>0</v>
      </c>
      <c r="M10638" t="s">
        <v>423</v>
      </c>
      <c r="N10638" t="s">
        <v>4459</v>
      </c>
      <c r="O10638">
        <v>40</v>
      </c>
      <c r="P10638">
        <v>53</v>
      </c>
      <c r="Q10638">
        <v>81</v>
      </c>
      <c r="R10638" t="s">
        <v>7</v>
      </c>
      <c r="S10638">
        <v>100</v>
      </c>
      <c r="T10638">
        <v>0</v>
      </c>
      <c r="U10638">
        <v>0</v>
      </c>
      <c r="V10638" t="s">
        <v>2495</v>
      </c>
      <c r="W10638" t="s">
        <v>4849</v>
      </c>
      <c r="X10638">
        <v>3</v>
      </c>
      <c r="Y10638" t="s">
        <v>13</v>
      </c>
      <c r="Z10638" t="s">
        <v>3</v>
      </c>
      <c r="AA10638" t="s">
        <v>1546</v>
      </c>
      <c r="AB10638" s="1" t="s">
        <v>4847</v>
      </c>
      <c r="AC10638" t="s">
        <v>4846</v>
      </c>
    </row>
    <row r="10639" spans="1:29" x14ac:dyDescent="0.25">
      <c r="A10639" t="s">
        <v>4288</v>
      </c>
      <c r="B10639" t="s">
        <v>19</v>
      </c>
      <c r="C10639" t="s">
        <v>6271</v>
      </c>
      <c r="D10639" s="2" t="b">
        <f>EXACT(A10639,E10639)</f>
        <v>1</v>
      </c>
      <c r="E10639" t="s">
        <v>4288</v>
      </c>
      <c r="F10639">
        <v>41</v>
      </c>
      <c r="G10639">
        <v>57</v>
      </c>
      <c r="H10639">
        <v>96</v>
      </c>
      <c r="I10639" t="s">
        <v>139</v>
      </c>
      <c r="J10639">
        <v>100</v>
      </c>
      <c r="K10639">
        <v>1</v>
      </c>
      <c r="L10639">
        <v>0</v>
      </c>
      <c r="M10639" t="s">
        <v>811</v>
      </c>
      <c r="N10639" t="s">
        <v>2896</v>
      </c>
      <c r="O10639">
        <v>59</v>
      </c>
      <c r="P10639">
        <v>55</v>
      </c>
      <c r="Q10639">
        <v>77</v>
      </c>
      <c r="R10639" t="s">
        <v>87</v>
      </c>
      <c r="S10639">
        <v>0</v>
      </c>
      <c r="T10639">
        <v>0</v>
      </c>
      <c r="U10639">
        <v>0</v>
      </c>
      <c r="V10639" t="s">
        <v>172</v>
      </c>
      <c r="W10639" t="s">
        <v>4796</v>
      </c>
      <c r="X10639">
        <v>3</v>
      </c>
      <c r="Y10639" t="s">
        <v>13</v>
      </c>
      <c r="Z10639" t="s">
        <v>3</v>
      </c>
      <c r="AA10639" t="s">
        <v>1813</v>
      </c>
      <c r="AB10639" s="1" t="s">
        <v>4795</v>
      </c>
      <c r="AC10639" t="s">
        <v>340</v>
      </c>
    </row>
    <row r="10640" spans="1:29" x14ac:dyDescent="0.25">
      <c r="A10640" t="s">
        <v>3682</v>
      </c>
      <c r="B10640" t="s">
        <v>37</v>
      </c>
      <c r="C10640" t="s">
        <v>6271</v>
      </c>
      <c r="D10640" s="2" t="b">
        <f>EXACT(A10640,E10640)</f>
        <v>1</v>
      </c>
      <c r="E10640" t="s">
        <v>3682</v>
      </c>
      <c r="F10640">
        <v>23</v>
      </c>
      <c r="G10640">
        <v>58</v>
      </c>
      <c r="H10640">
        <v>37</v>
      </c>
      <c r="I10640" t="s">
        <v>17</v>
      </c>
      <c r="J10640">
        <v>0</v>
      </c>
      <c r="K10640">
        <v>1</v>
      </c>
      <c r="L10640">
        <v>0</v>
      </c>
      <c r="M10640" t="s">
        <v>151</v>
      </c>
      <c r="N10640" t="s">
        <v>2917</v>
      </c>
      <c r="O10640">
        <v>9</v>
      </c>
      <c r="P10640">
        <v>18</v>
      </c>
      <c r="Q10640">
        <v>76</v>
      </c>
      <c r="R10640" t="s">
        <v>233</v>
      </c>
      <c r="S10640">
        <v>40</v>
      </c>
      <c r="T10640">
        <v>0</v>
      </c>
      <c r="U10640">
        <v>0</v>
      </c>
      <c r="V10640" t="s">
        <v>1652</v>
      </c>
      <c r="W10640" t="s">
        <v>4791</v>
      </c>
      <c r="X10640">
        <v>2</v>
      </c>
      <c r="Y10640" t="s">
        <v>285</v>
      </c>
      <c r="Z10640" t="s">
        <v>3</v>
      </c>
      <c r="AA10640" t="s">
        <v>2216</v>
      </c>
      <c r="AB10640" s="1" t="s">
        <v>4789</v>
      </c>
      <c r="AC10640" t="s">
        <v>3307</v>
      </c>
    </row>
    <row r="10641" spans="1:29" x14ac:dyDescent="0.25">
      <c r="A10641" t="s">
        <v>4515</v>
      </c>
      <c r="B10641" t="s">
        <v>19</v>
      </c>
      <c r="C10641" t="s">
        <v>6271</v>
      </c>
      <c r="D10641" s="2" t="b">
        <f>EXACT(A10641,E10641)</f>
        <v>1</v>
      </c>
      <c r="E10641" t="s">
        <v>4515</v>
      </c>
      <c r="F10641">
        <v>75</v>
      </c>
      <c r="G10641">
        <v>55</v>
      </c>
      <c r="H10641">
        <v>107</v>
      </c>
      <c r="I10641" t="s">
        <v>17</v>
      </c>
      <c r="J10641">
        <v>0</v>
      </c>
      <c r="K10641">
        <v>0</v>
      </c>
      <c r="L10641">
        <v>1</v>
      </c>
      <c r="M10641" t="s">
        <v>1395</v>
      </c>
      <c r="N10641" t="s">
        <v>3435</v>
      </c>
      <c r="O10641">
        <v>43</v>
      </c>
      <c r="P10641">
        <v>35</v>
      </c>
      <c r="Q10641">
        <v>80</v>
      </c>
      <c r="R10641" t="s">
        <v>233</v>
      </c>
      <c r="S10641">
        <v>40</v>
      </c>
      <c r="T10641">
        <v>2</v>
      </c>
      <c r="U10641">
        <v>0</v>
      </c>
      <c r="V10641" t="s">
        <v>181</v>
      </c>
      <c r="W10641" t="s">
        <v>4781</v>
      </c>
      <c r="X10641">
        <v>3</v>
      </c>
      <c r="Y10641" t="s">
        <v>13</v>
      </c>
      <c r="Z10641" t="s">
        <v>3</v>
      </c>
      <c r="AA10641" t="s">
        <v>2375</v>
      </c>
      <c r="AB10641" s="1" t="s">
        <v>4780</v>
      </c>
      <c r="AC10641" t="s">
        <v>2044</v>
      </c>
    </row>
    <row r="10642" spans="1:29" x14ac:dyDescent="0.25">
      <c r="A10642" t="s">
        <v>4742</v>
      </c>
      <c r="B10642" t="s">
        <v>19</v>
      </c>
      <c r="C10642" t="s">
        <v>6271</v>
      </c>
      <c r="D10642" s="2" t="b">
        <f>EXACT(A10642,E10642)</f>
        <v>1</v>
      </c>
      <c r="E10642" t="s">
        <v>4742</v>
      </c>
      <c r="F10642">
        <v>70</v>
      </c>
      <c r="G10642">
        <v>40</v>
      </c>
      <c r="H10642">
        <v>148</v>
      </c>
      <c r="I10642" t="s">
        <v>63</v>
      </c>
      <c r="J10642">
        <v>50</v>
      </c>
      <c r="K10642">
        <v>0</v>
      </c>
      <c r="L10642">
        <v>3</v>
      </c>
      <c r="M10642" t="s">
        <v>438</v>
      </c>
      <c r="N10642" t="s">
        <v>4741</v>
      </c>
      <c r="O10642">
        <v>46</v>
      </c>
      <c r="P10642">
        <v>52</v>
      </c>
      <c r="Q10642">
        <v>74</v>
      </c>
      <c r="R10642" t="s">
        <v>1172</v>
      </c>
      <c r="S10642">
        <v>9</v>
      </c>
      <c r="T10642">
        <v>0</v>
      </c>
      <c r="U10642">
        <v>1</v>
      </c>
      <c r="V10642" t="s">
        <v>3409</v>
      </c>
      <c r="W10642" t="s">
        <v>4737</v>
      </c>
      <c r="X10642">
        <v>3</v>
      </c>
      <c r="Y10642" t="s">
        <v>13</v>
      </c>
      <c r="Z10642" t="s">
        <v>3</v>
      </c>
      <c r="AA10642" t="s">
        <v>46</v>
      </c>
      <c r="AB10642" s="1" t="s">
        <v>4735</v>
      </c>
      <c r="AC10642" t="s">
        <v>4734</v>
      </c>
    </row>
    <row r="10643" spans="1:29" x14ac:dyDescent="0.25">
      <c r="A10643" t="s">
        <v>4674</v>
      </c>
      <c r="B10643" t="s">
        <v>19</v>
      </c>
      <c r="C10643" t="s">
        <v>6271</v>
      </c>
      <c r="D10643" s="2" t="b">
        <f>EXACT(A10643,E10643)</f>
        <v>1</v>
      </c>
      <c r="E10643" t="s">
        <v>4674</v>
      </c>
      <c r="F10643">
        <v>38</v>
      </c>
      <c r="G10643">
        <v>58</v>
      </c>
      <c r="H10643">
        <v>202</v>
      </c>
      <c r="I10643" t="s">
        <v>560</v>
      </c>
      <c r="J10643">
        <v>71</v>
      </c>
      <c r="K10643">
        <v>0</v>
      </c>
      <c r="L10643">
        <v>0</v>
      </c>
      <c r="M10643" t="s">
        <v>210</v>
      </c>
      <c r="N10643" t="s">
        <v>4673</v>
      </c>
      <c r="O10643">
        <v>22</v>
      </c>
      <c r="P10643">
        <v>43</v>
      </c>
      <c r="Q10643">
        <v>41</v>
      </c>
      <c r="R10643" t="s">
        <v>63</v>
      </c>
      <c r="S10643">
        <v>50</v>
      </c>
      <c r="T10643">
        <v>0</v>
      </c>
      <c r="U10643">
        <v>0</v>
      </c>
      <c r="V10643" t="s">
        <v>1399</v>
      </c>
      <c r="W10643" t="s">
        <v>4669</v>
      </c>
      <c r="X10643">
        <v>3</v>
      </c>
      <c r="Y10643" t="s">
        <v>13</v>
      </c>
      <c r="Z10643" t="s">
        <v>3</v>
      </c>
      <c r="AA10643" t="s">
        <v>1546</v>
      </c>
      <c r="AB10643" s="1" t="s">
        <v>4668</v>
      </c>
      <c r="AC10643" t="s">
        <v>4667</v>
      </c>
    </row>
    <row r="10644" spans="1:29" x14ac:dyDescent="0.25">
      <c r="A10644" t="s">
        <v>4632</v>
      </c>
      <c r="B10644" t="s">
        <v>12</v>
      </c>
      <c r="C10644" t="s">
        <v>6271</v>
      </c>
      <c r="D10644" s="2" t="b">
        <f>EXACT(A10644,E10644)</f>
        <v>1</v>
      </c>
      <c r="E10644" t="s">
        <v>4632</v>
      </c>
      <c r="F10644">
        <v>26</v>
      </c>
      <c r="G10644">
        <v>43</v>
      </c>
      <c r="H10644">
        <v>45</v>
      </c>
      <c r="I10644" t="s">
        <v>7</v>
      </c>
      <c r="J10644">
        <v>100</v>
      </c>
      <c r="K10644">
        <v>0</v>
      </c>
      <c r="L10644">
        <v>0</v>
      </c>
      <c r="M10644" t="s">
        <v>942</v>
      </c>
      <c r="N10644" t="s">
        <v>4459</v>
      </c>
      <c r="O10644">
        <v>41</v>
      </c>
      <c r="P10644">
        <v>64</v>
      </c>
      <c r="Q10644">
        <v>50</v>
      </c>
      <c r="R10644" t="s">
        <v>17</v>
      </c>
      <c r="S10644">
        <v>0</v>
      </c>
      <c r="T10644">
        <v>0</v>
      </c>
      <c r="U10644">
        <v>0</v>
      </c>
      <c r="V10644" t="s">
        <v>508</v>
      </c>
      <c r="W10644" t="s">
        <v>4630</v>
      </c>
      <c r="X10644">
        <v>2</v>
      </c>
      <c r="Y10644" t="s">
        <v>1924</v>
      </c>
      <c r="Z10644" t="s">
        <v>3</v>
      </c>
      <c r="AA10644" t="s">
        <v>3764</v>
      </c>
      <c r="AB10644" s="1" t="s">
        <v>4628</v>
      </c>
      <c r="AC10644" t="s">
        <v>4627</v>
      </c>
    </row>
    <row r="10645" spans="1:29" x14ac:dyDescent="0.25">
      <c r="A10645" t="s">
        <v>4288</v>
      </c>
      <c r="B10645" t="s">
        <v>37</v>
      </c>
      <c r="C10645" t="s">
        <v>6271</v>
      </c>
      <c r="D10645" s="2" t="b">
        <f>EXACT(A10645,E10645)</f>
        <v>1</v>
      </c>
      <c r="E10645" t="s">
        <v>4288</v>
      </c>
      <c r="F10645">
        <v>17</v>
      </c>
      <c r="G10645">
        <v>80</v>
      </c>
      <c r="H10645">
        <v>35</v>
      </c>
      <c r="I10645" t="s">
        <v>7</v>
      </c>
      <c r="J10645">
        <v>100</v>
      </c>
      <c r="K10645">
        <v>2</v>
      </c>
      <c r="L10645">
        <v>0</v>
      </c>
      <c r="M10645" t="s">
        <v>427</v>
      </c>
      <c r="N10645" t="s">
        <v>2917</v>
      </c>
      <c r="O10645">
        <v>29</v>
      </c>
      <c r="P10645">
        <v>50</v>
      </c>
      <c r="Q10645">
        <v>36</v>
      </c>
      <c r="R10645" t="s">
        <v>100</v>
      </c>
      <c r="S10645">
        <v>20</v>
      </c>
      <c r="T10645">
        <v>0</v>
      </c>
      <c r="U10645">
        <v>0</v>
      </c>
      <c r="V10645" t="s">
        <v>1375</v>
      </c>
      <c r="W10645" t="s">
        <v>4599</v>
      </c>
      <c r="X10645">
        <v>2</v>
      </c>
      <c r="Y10645" t="s">
        <v>317</v>
      </c>
      <c r="Z10645" t="s">
        <v>3</v>
      </c>
      <c r="AA10645" t="s">
        <v>891</v>
      </c>
      <c r="AB10645" s="1" t="s">
        <v>4598</v>
      </c>
      <c r="AC10645" t="s">
        <v>4597</v>
      </c>
    </row>
    <row r="10646" spans="1:29" x14ac:dyDescent="0.25">
      <c r="A10646" t="s">
        <v>3435</v>
      </c>
      <c r="B10646" t="s">
        <v>37</v>
      </c>
      <c r="C10646" t="s">
        <v>6271</v>
      </c>
      <c r="D10646" s="2" t="b">
        <f>EXACT(A10646,E10646)</f>
        <v>0</v>
      </c>
      <c r="E10646" t="s">
        <v>4094</v>
      </c>
      <c r="F10646">
        <v>3</v>
      </c>
      <c r="G10646">
        <v>33</v>
      </c>
      <c r="H10646">
        <v>5</v>
      </c>
      <c r="I10646" t="s">
        <v>17</v>
      </c>
      <c r="J10646">
        <v>0</v>
      </c>
      <c r="K10646">
        <v>0</v>
      </c>
      <c r="L10646">
        <v>0</v>
      </c>
      <c r="M10646" t="s">
        <v>709</v>
      </c>
      <c r="N10646" t="s">
        <v>3435</v>
      </c>
      <c r="O10646">
        <v>3</v>
      </c>
      <c r="P10646">
        <v>50</v>
      </c>
      <c r="Q10646">
        <v>5</v>
      </c>
      <c r="R10646" t="s">
        <v>10</v>
      </c>
      <c r="S10646">
        <v>0</v>
      </c>
      <c r="T10646">
        <v>1</v>
      </c>
      <c r="U10646">
        <v>0</v>
      </c>
      <c r="V10646" t="s">
        <v>151</v>
      </c>
      <c r="W10646" t="s">
        <v>4599</v>
      </c>
      <c r="X10646">
        <v>1</v>
      </c>
      <c r="Y10646" t="s">
        <v>1025</v>
      </c>
      <c r="Z10646" t="s">
        <v>3</v>
      </c>
      <c r="AA10646" t="s">
        <v>891</v>
      </c>
      <c r="AB10646" s="1" t="s">
        <v>4598</v>
      </c>
      <c r="AC10646" t="s">
        <v>4597</v>
      </c>
    </row>
    <row r="10647" spans="1:29" x14ac:dyDescent="0.25">
      <c r="A10647" t="s">
        <v>3682</v>
      </c>
      <c r="B10647" t="s">
        <v>12</v>
      </c>
      <c r="C10647" t="s">
        <v>6271</v>
      </c>
      <c r="D10647" s="2" t="b">
        <f>EXACT(A10647,E10647)</f>
        <v>0</v>
      </c>
      <c r="E10647" t="s">
        <v>4741</v>
      </c>
      <c r="F10647">
        <v>22</v>
      </c>
      <c r="G10647">
        <v>25</v>
      </c>
      <c r="H10647">
        <v>38</v>
      </c>
      <c r="I10647" t="s">
        <v>787</v>
      </c>
      <c r="J10647">
        <v>42</v>
      </c>
      <c r="K10647">
        <v>1</v>
      </c>
      <c r="L10647">
        <v>0</v>
      </c>
      <c r="M10647" t="s">
        <v>1016</v>
      </c>
      <c r="N10647" t="s">
        <v>3682</v>
      </c>
      <c r="O10647">
        <v>57</v>
      </c>
      <c r="P10647">
        <v>44</v>
      </c>
      <c r="Q10647">
        <v>118</v>
      </c>
      <c r="R10647" t="s">
        <v>17</v>
      </c>
      <c r="S10647">
        <v>0</v>
      </c>
      <c r="T10647">
        <v>5</v>
      </c>
      <c r="U10647">
        <v>1</v>
      </c>
      <c r="V10647" t="s">
        <v>445</v>
      </c>
      <c r="W10647" t="s">
        <v>4585</v>
      </c>
      <c r="X10647">
        <v>3</v>
      </c>
      <c r="Y10647" t="s">
        <v>555</v>
      </c>
      <c r="Z10647" t="s">
        <v>3</v>
      </c>
      <c r="AA10647" t="s">
        <v>3701</v>
      </c>
      <c r="AB10647" s="1" t="s">
        <v>4584</v>
      </c>
      <c r="AC10647" t="s">
        <v>4147</v>
      </c>
    </row>
    <row r="10648" spans="1:29" x14ac:dyDescent="0.25">
      <c r="A10648" t="s">
        <v>3458</v>
      </c>
      <c r="B10648" t="s">
        <v>12</v>
      </c>
      <c r="C10648" t="s">
        <v>6271</v>
      </c>
      <c r="D10648" s="2" t="b">
        <f>EXACT(A10648,E10648)</f>
        <v>0</v>
      </c>
      <c r="E10648" t="s">
        <v>5436</v>
      </c>
      <c r="F10648">
        <v>68</v>
      </c>
      <c r="G10648">
        <v>64</v>
      </c>
      <c r="H10648">
        <v>70</v>
      </c>
      <c r="I10648" t="s">
        <v>7</v>
      </c>
      <c r="J10648">
        <v>100</v>
      </c>
      <c r="K10648">
        <v>0</v>
      </c>
      <c r="L10648">
        <v>0</v>
      </c>
      <c r="M10648" t="s">
        <v>596</v>
      </c>
      <c r="N10648" t="s">
        <v>3458</v>
      </c>
      <c r="O10648">
        <v>101</v>
      </c>
      <c r="P10648">
        <v>52</v>
      </c>
      <c r="Q10648">
        <v>114</v>
      </c>
      <c r="R10648" t="s">
        <v>17</v>
      </c>
      <c r="S10648">
        <v>0</v>
      </c>
      <c r="T10648">
        <v>0</v>
      </c>
      <c r="U10648">
        <v>0</v>
      </c>
      <c r="V10648" t="s">
        <v>61</v>
      </c>
      <c r="W10648" t="s">
        <v>4547</v>
      </c>
      <c r="X10648">
        <v>2</v>
      </c>
      <c r="Y10648" t="s">
        <v>768</v>
      </c>
      <c r="Z10648" t="s">
        <v>3</v>
      </c>
      <c r="AA10648" t="s">
        <v>4149</v>
      </c>
      <c r="AB10648" s="1" t="s">
        <v>4546</v>
      </c>
      <c r="AC10648" t="s">
        <v>3910</v>
      </c>
    </row>
    <row r="10649" spans="1:29" x14ac:dyDescent="0.25">
      <c r="A10649" t="s">
        <v>3732</v>
      </c>
      <c r="B10649" t="s">
        <v>12</v>
      </c>
      <c r="C10649" t="s">
        <v>6271</v>
      </c>
      <c r="D10649" s="2" t="b">
        <f>EXACT(A10649,E10649)</f>
        <v>0</v>
      </c>
      <c r="E10649" t="s">
        <v>3147</v>
      </c>
      <c r="F10649">
        <v>15</v>
      </c>
      <c r="G10649">
        <v>23</v>
      </c>
      <c r="H10649">
        <v>21</v>
      </c>
      <c r="I10649" t="s">
        <v>17</v>
      </c>
      <c r="J10649">
        <v>0</v>
      </c>
      <c r="K10649">
        <v>0</v>
      </c>
      <c r="L10649">
        <v>0</v>
      </c>
      <c r="M10649" t="s">
        <v>4</v>
      </c>
      <c r="N10649" t="s">
        <v>3732</v>
      </c>
      <c r="O10649">
        <v>25</v>
      </c>
      <c r="P10649">
        <v>47</v>
      </c>
      <c r="Q10649">
        <v>25</v>
      </c>
      <c r="R10649" t="s">
        <v>17</v>
      </c>
      <c r="S10649">
        <v>0</v>
      </c>
      <c r="T10649">
        <v>0</v>
      </c>
      <c r="U10649">
        <v>0</v>
      </c>
      <c r="V10649" t="s">
        <v>33</v>
      </c>
      <c r="W10649" t="s">
        <v>4513</v>
      </c>
      <c r="X10649">
        <v>3</v>
      </c>
      <c r="Y10649" t="s">
        <v>802</v>
      </c>
      <c r="Z10649" t="s">
        <v>38</v>
      </c>
      <c r="AA10649" t="s">
        <v>1546</v>
      </c>
      <c r="AB10649" s="1" t="s">
        <v>4512</v>
      </c>
      <c r="AC10649" t="s">
        <v>4511</v>
      </c>
    </row>
    <row r="10650" spans="1:29" x14ac:dyDescent="0.25">
      <c r="A10650" t="s">
        <v>4515</v>
      </c>
      <c r="B10650" t="s">
        <v>19</v>
      </c>
      <c r="C10650" t="s">
        <v>6271</v>
      </c>
      <c r="D10650" s="2" t="b">
        <f>EXACT(A10650,E10650)</f>
        <v>1</v>
      </c>
      <c r="E10650" t="s">
        <v>4515</v>
      </c>
      <c r="F10650">
        <v>53</v>
      </c>
      <c r="G10650">
        <v>31</v>
      </c>
      <c r="H10650">
        <v>69</v>
      </c>
      <c r="I10650" t="s">
        <v>17</v>
      </c>
      <c r="J10650">
        <v>0</v>
      </c>
      <c r="K10650">
        <v>2</v>
      </c>
      <c r="L10650">
        <v>0</v>
      </c>
      <c r="M10650" t="s">
        <v>3943</v>
      </c>
      <c r="N10650" t="s">
        <v>4514</v>
      </c>
      <c r="O10650">
        <v>60</v>
      </c>
      <c r="P10650">
        <v>37</v>
      </c>
      <c r="Q10650">
        <v>65</v>
      </c>
      <c r="R10650" t="s">
        <v>10</v>
      </c>
      <c r="S10650">
        <v>0</v>
      </c>
      <c r="T10650">
        <v>0</v>
      </c>
      <c r="U10650">
        <v>0</v>
      </c>
      <c r="V10650" t="s">
        <v>652</v>
      </c>
      <c r="W10650" t="s">
        <v>4513</v>
      </c>
      <c r="X10650">
        <v>3</v>
      </c>
      <c r="Y10650" t="s">
        <v>13</v>
      </c>
      <c r="Z10650" t="s">
        <v>3</v>
      </c>
      <c r="AA10650" t="s">
        <v>3805</v>
      </c>
      <c r="AB10650" s="1" t="s">
        <v>4512</v>
      </c>
      <c r="AC10650" t="s">
        <v>4511</v>
      </c>
    </row>
    <row r="10651" spans="1:29" x14ac:dyDescent="0.25">
      <c r="A10651" t="s">
        <v>2966</v>
      </c>
      <c r="B10651" t="s">
        <v>19</v>
      </c>
      <c r="C10651" t="s">
        <v>6271</v>
      </c>
      <c r="D10651" s="2" t="b">
        <f>EXACT(A10651,E10651)</f>
        <v>0</v>
      </c>
      <c r="E10651" t="s">
        <v>5919</v>
      </c>
      <c r="F10651">
        <v>47</v>
      </c>
      <c r="G10651">
        <v>32</v>
      </c>
      <c r="H10651">
        <v>100</v>
      </c>
      <c r="I10651" t="s">
        <v>15</v>
      </c>
      <c r="J10651">
        <v>55</v>
      </c>
      <c r="K10651">
        <v>0</v>
      </c>
      <c r="L10651">
        <v>0</v>
      </c>
      <c r="M10651" t="s">
        <v>2830</v>
      </c>
      <c r="N10651" t="s">
        <v>2966</v>
      </c>
      <c r="O10651">
        <v>51</v>
      </c>
      <c r="P10651">
        <v>41</v>
      </c>
      <c r="Q10651">
        <v>115</v>
      </c>
      <c r="R10651" t="s">
        <v>17</v>
      </c>
      <c r="S10651">
        <v>0</v>
      </c>
      <c r="T10651">
        <v>2</v>
      </c>
      <c r="U10651">
        <v>1</v>
      </c>
      <c r="V10651" t="s">
        <v>332</v>
      </c>
      <c r="W10651" t="s">
        <v>4479</v>
      </c>
      <c r="X10651">
        <v>3</v>
      </c>
      <c r="Y10651" t="s">
        <v>13</v>
      </c>
      <c r="Z10651" t="s">
        <v>3</v>
      </c>
      <c r="AA10651" t="s">
        <v>643</v>
      </c>
      <c r="AB10651" s="1" t="s">
        <v>4478</v>
      </c>
      <c r="AC10651" t="s">
        <v>1669</v>
      </c>
    </row>
    <row r="10652" spans="1:29" x14ac:dyDescent="0.25">
      <c r="A10652" t="s">
        <v>4288</v>
      </c>
      <c r="B10652" t="s">
        <v>19</v>
      </c>
      <c r="C10652" t="s">
        <v>6271</v>
      </c>
      <c r="D10652" s="2" t="b">
        <f>EXACT(A10652,E10652)</f>
        <v>1</v>
      </c>
      <c r="E10652" t="s">
        <v>4288</v>
      </c>
      <c r="F10652">
        <v>71</v>
      </c>
      <c r="G10652">
        <v>30</v>
      </c>
      <c r="H10652">
        <v>89</v>
      </c>
      <c r="I10652" t="s">
        <v>100</v>
      </c>
      <c r="J10652">
        <v>20</v>
      </c>
      <c r="K10652">
        <v>0</v>
      </c>
      <c r="L10652">
        <v>0</v>
      </c>
      <c r="M10652" t="s">
        <v>347</v>
      </c>
      <c r="N10652" t="s">
        <v>4094</v>
      </c>
      <c r="O10652">
        <v>68</v>
      </c>
      <c r="P10652">
        <v>35</v>
      </c>
      <c r="Q10652">
        <v>100</v>
      </c>
      <c r="R10652" t="s">
        <v>24</v>
      </c>
      <c r="S10652">
        <v>0</v>
      </c>
      <c r="T10652">
        <v>0</v>
      </c>
      <c r="U10652">
        <v>0</v>
      </c>
      <c r="V10652" t="s">
        <v>868</v>
      </c>
      <c r="W10652" t="s">
        <v>4472</v>
      </c>
      <c r="X10652">
        <v>3</v>
      </c>
      <c r="Y10652" t="s">
        <v>13</v>
      </c>
      <c r="Z10652" t="s">
        <v>3</v>
      </c>
      <c r="AA10652" t="s">
        <v>1748</v>
      </c>
      <c r="AB10652" s="1" t="s">
        <v>4471</v>
      </c>
      <c r="AC10652" t="s">
        <v>4470</v>
      </c>
    </row>
    <row r="10653" spans="1:29" x14ac:dyDescent="0.25">
      <c r="A10653" t="s">
        <v>4206</v>
      </c>
      <c r="B10653" t="s">
        <v>19</v>
      </c>
      <c r="C10653" t="s">
        <v>6271</v>
      </c>
      <c r="D10653" s="2" t="b">
        <f>EXACT(A10653,E10653)</f>
        <v>0</v>
      </c>
      <c r="E10653" t="s">
        <v>4742</v>
      </c>
      <c r="F10653">
        <v>84</v>
      </c>
      <c r="G10653">
        <v>37</v>
      </c>
      <c r="H10653">
        <v>85</v>
      </c>
      <c r="I10653" t="s">
        <v>17</v>
      </c>
      <c r="J10653">
        <v>0</v>
      </c>
      <c r="K10653">
        <v>0</v>
      </c>
      <c r="L10653">
        <v>0</v>
      </c>
      <c r="M10653" t="s">
        <v>55</v>
      </c>
      <c r="N10653" t="s">
        <v>4206</v>
      </c>
      <c r="O10653">
        <v>105</v>
      </c>
      <c r="P10653">
        <v>38</v>
      </c>
      <c r="Q10653">
        <v>106</v>
      </c>
      <c r="R10653" t="s">
        <v>1135</v>
      </c>
      <c r="S10653">
        <v>0</v>
      </c>
      <c r="T10653">
        <v>0</v>
      </c>
      <c r="U10653">
        <v>0</v>
      </c>
      <c r="V10653" t="s">
        <v>118</v>
      </c>
      <c r="W10653" t="s">
        <v>4464</v>
      </c>
      <c r="X10653">
        <v>3</v>
      </c>
      <c r="Y10653" t="s">
        <v>13</v>
      </c>
      <c r="Z10653" t="s">
        <v>3</v>
      </c>
      <c r="AA10653" t="s">
        <v>3048</v>
      </c>
      <c r="AB10653" s="1" t="s">
        <v>4463</v>
      </c>
      <c r="AC10653" t="s">
        <v>4462</v>
      </c>
    </row>
    <row r="10654" spans="1:29" x14ac:dyDescent="0.25">
      <c r="A10654" t="s">
        <v>4459</v>
      </c>
      <c r="B10654" t="s">
        <v>19</v>
      </c>
      <c r="C10654" t="s">
        <v>6271</v>
      </c>
      <c r="D10654" s="2" t="b">
        <f>EXACT(A10654,E10654)</f>
        <v>0</v>
      </c>
      <c r="E10654" t="s">
        <v>4515</v>
      </c>
      <c r="F10654">
        <v>99</v>
      </c>
      <c r="G10654">
        <v>48</v>
      </c>
      <c r="H10654">
        <v>163</v>
      </c>
      <c r="I10654" t="s">
        <v>87</v>
      </c>
      <c r="J10654">
        <v>0</v>
      </c>
      <c r="K10654">
        <v>0</v>
      </c>
      <c r="L10654">
        <v>0</v>
      </c>
      <c r="M10654" t="s">
        <v>1083</v>
      </c>
      <c r="N10654" t="s">
        <v>4459</v>
      </c>
      <c r="O10654">
        <v>80</v>
      </c>
      <c r="P10654">
        <v>55</v>
      </c>
      <c r="Q10654">
        <v>96</v>
      </c>
      <c r="R10654" t="s">
        <v>1031</v>
      </c>
      <c r="S10654">
        <v>14</v>
      </c>
      <c r="T10654">
        <v>0</v>
      </c>
      <c r="U10654">
        <v>0</v>
      </c>
      <c r="V10654" t="s">
        <v>1359</v>
      </c>
      <c r="W10654" t="s">
        <v>4458</v>
      </c>
      <c r="X10654">
        <v>3</v>
      </c>
      <c r="Y10654" t="s">
        <v>13</v>
      </c>
      <c r="Z10654" t="s">
        <v>3</v>
      </c>
      <c r="AA10654" t="s">
        <v>2824</v>
      </c>
      <c r="AB10654" s="1" t="s">
        <v>4457</v>
      </c>
      <c r="AC10654" t="s">
        <v>470</v>
      </c>
    </row>
    <row r="10655" spans="1:29" x14ac:dyDescent="0.25">
      <c r="A10655" t="s">
        <v>2917</v>
      </c>
      <c r="B10655" t="s">
        <v>37</v>
      </c>
      <c r="C10655" t="s">
        <v>6271</v>
      </c>
      <c r="D10655" s="2" t="b">
        <f>EXACT(A10655,E10655)</f>
        <v>0</v>
      </c>
      <c r="E10655" t="s">
        <v>4674</v>
      </c>
      <c r="F10655">
        <v>0</v>
      </c>
      <c r="G10655">
        <v>0</v>
      </c>
      <c r="H10655">
        <v>0</v>
      </c>
      <c r="I10655" t="s">
        <v>17</v>
      </c>
      <c r="J10655">
        <v>0</v>
      </c>
      <c r="K10655">
        <v>0</v>
      </c>
      <c r="L10655">
        <v>0</v>
      </c>
      <c r="M10655" t="s">
        <v>55</v>
      </c>
      <c r="N10655" t="s">
        <v>2917</v>
      </c>
      <c r="O10655">
        <v>7</v>
      </c>
      <c r="P10655">
        <v>50</v>
      </c>
      <c r="Q10655">
        <v>7</v>
      </c>
      <c r="R10655" t="s">
        <v>139</v>
      </c>
      <c r="S10655">
        <v>100</v>
      </c>
      <c r="T10655">
        <v>1</v>
      </c>
      <c r="U10655">
        <v>0</v>
      </c>
      <c r="V10655" t="s">
        <v>827</v>
      </c>
      <c r="W10655" t="s">
        <v>4437</v>
      </c>
      <c r="X10655">
        <v>1</v>
      </c>
      <c r="Y10655" t="s">
        <v>391</v>
      </c>
      <c r="Z10655" t="s">
        <v>3</v>
      </c>
      <c r="AA10655" t="s">
        <v>46</v>
      </c>
      <c r="AB10655" s="1" t="s">
        <v>4436</v>
      </c>
      <c r="AC10655" t="s">
        <v>3571</v>
      </c>
    </row>
    <row r="10656" spans="1:29" x14ac:dyDescent="0.25">
      <c r="A10656" t="s">
        <v>4055</v>
      </c>
      <c r="B10656" t="s">
        <v>37</v>
      </c>
      <c r="C10656" t="s">
        <v>6271</v>
      </c>
      <c r="D10656" s="2" t="b">
        <f>EXACT(A10656,E10656)</f>
        <v>0</v>
      </c>
      <c r="E10656" t="s">
        <v>3131</v>
      </c>
      <c r="F10656">
        <v>27</v>
      </c>
      <c r="G10656">
        <v>77</v>
      </c>
      <c r="H10656">
        <v>78</v>
      </c>
      <c r="I10656" t="s">
        <v>100</v>
      </c>
      <c r="J10656">
        <v>20</v>
      </c>
      <c r="K10656">
        <v>0</v>
      </c>
      <c r="L10656">
        <v>0</v>
      </c>
      <c r="M10656" t="s">
        <v>825</v>
      </c>
      <c r="N10656" t="s">
        <v>4055</v>
      </c>
      <c r="O10656">
        <v>13</v>
      </c>
      <c r="P10656">
        <v>76</v>
      </c>
      <c r="Q10656">
        <v>46</v>
      </c>
      <c r="R10656" t="s">
        <v>139</v>
      </c>
      <c r="S10656">
        <v>100</v>
      </c>
      <c r="T10656">
        <v>1</v>
      </c>
      <c r="U10656">
        <v>0</v>
      </c>
      <c r="V10656" t="s">
        <v>508</v>
      </c>
      <c r="W10656" t="s">
        <v>4411</v>
      </c>
      <c r="X10656">
        <v>2</v>
      </c>
      <c r="Y10656" t="s">
        <v>435</v>
      </c>
      <c r="Z10656" t="s">
        <v>38</v>
      </c>
      <c r="AA10656" t="s">
        <v>643</v>
      </c>
      <c r="AB10656" s="1" t="s">
        <v>4410</v>
      </c>
      <c r="AC10656" t="s">
        <v>2356</v>
      </c>
    </row>
    <row r="10657" spans="1:29" x14ac:dyDescent="0.25">
      <c r="A10657" t="s">
        <v>3458</v>
      </c>
      <c r="B10657" t="s">
        <v>19</v>
      </c>
      <c r="C10657" t="s">
        <v>6271</v>
      </c>
      <c r="D10657" s="2" t="b">
        <f>EXACT(A10657,E10657)</f>
        <v>0</v>
      </c>
      <c r="E10657" t="s">
        <v>4742</v>
      </c>
      <c r="F10657">
        <v>108</v>
      </c>
      <c r="G10657">
        <v>42</v>
      </c>
      <c r="H10657">
        <v>108</v>
      </c>
      <c r="I10657" t="s">
        <v>7</v>
      </c>
      <c r="J10657">
        <v>100</v>
      </c>
      <c r="K10657">
        <v>0</v>
      </c>
      <c r="L10657">
        <v>0</v>
      </c>
      <c r="M10657" t="s">
        <v>300</v>
      </c>
      <c r="N10657" t="s">
        <v>3458</v>
      </c>
      <c r="O10657">
        <v>169</v>
      </c>
      <c r="P10657">
        <v>42</v>
      </c>
      <c r="Q10657">
        <v>172</v>
      </c>
      <c r="R10657" t="s">
        <v>17</v>
      </c>
      <c r="S10657">
        <v>0</v>
      </c>
      <c r="T10657">
        <v>0</v>
      </c>
      <c r="U10657">
        <v>0</v>
      </c>
      <c r="V10657" t="s">
        <v>91</v>
      </c>
      <c r="W10657" t="s">
        <v>4384</v>
      </c>
      <c r="X10657">
        <v>3</v>
      </c>
      <c r="Y10657" t="s">
        <v>13</v>
      </c>
      <c r="Z10657" t="s">
        <v>3</v>
      </c>
      <c r="AA10657" t="s">
        <v>2902</v>
      </c>
      <c r="AB10657" s="1" t="s">
        <v>4382</v>
      </c>
      <c r="AC10657" t="s">
        <v>1085</v>
      </c>
    </row>
    <row r="10658" spans="1:29" x14ac:dyDescent="0.25">
      <c r="A10658" t="s">
        <v>2917</v>
      </c>
      <c r="B10658" t="s">
        <v>37</v>
      </c>
      <c r="C10658" t="s">
        <v>6271</v>
      </c>
      <c r="D10658" s="2" t="b">
        <f>EXACT(A10658,E10658)</f>
        <v>0</v>
      </c>
      <c r="E10658" t="s">
        <v>2966</v>
      </c>
      <c r="F10658">
        <v>21</v>
      </c>
      <c r="G10658">
        <v>72</v>
      </c>
      <c r="H10658">
        <v>55</v>
      </c>
      <c r="I10658" t="s">
        <v>17</v>
      </c>
      <c r="J10658">
        <v>0</v>
      </c>
      <c r="K10658">
        <v>1</v>
      </c>
      <c r="L10658">
        <v>0</v>
      </c>
      <c r="M10658" t="s">
        <v>1322</v>
      </c>
      <c r="N10658" t="s">
        <v>2917</v>
      </c>
      <c r="O10658">
        <v>14</v>
      </c>
      <c r="P10658">
        <v>38</v>
      </c>
      <c r="Q10658">
        <v>25</v>
      </c>
      <c r="R10658" t="s">
        <v>139</v>
      </c>
      <c r="S10658">
        <v>100</v>
      </c>
      <c r="T10658">
        <v>1</v>
      </c>
      <c r="U10658">
        <v>0</v>
      </c>
      <c r="V10658" t="s">
        <v>55</v>
      </c>
      <c r="W10658" t="s">
        <v>4350</v>
      </c>
      <c r="X10658">
        <v>2</v>
      </c>
      <c r="Y10658" t="s">
        <v>279</v>
      </c>
      <c r="Z10658" t="s">
        <v>3</v>
      </c>
      <c r="AA10658" t="s">
        <v>643</v>
      </c>
      <c r="AB10658" s="1" t="s">
        <v>4349</v>
      </c>
      <c r="AC10658" t="s">
        <v>340</v>
      </c>
    </row>
    <row r="10659" spans="1:29" x14ac:dyDescent="0.25">
      <c r="A10659" t="s">
        <v>3682</v>
      </c>
      <c r="B10659" t="s">
        <v>12</v>
      </c>
      <c r="C10659" t="s">
        <v>6271</v>
      </c>
      <c r="D10659" s="2" t="b">
        <f>EXACT(A10659,E10659)</f>
        <v>0</v>
      </c>
      <c r="E10659" t="s">
        <v>3497</v>
      </c>
      <c r="F10659">
        <v>17</v>
      </c>
      <c r="G10659">
        <v>36</v>
      </c>
      <c r="H10659">
        <v>36</v>
      </c>
      <c r="I10659" t="s">
        <v>111</v>
      </c>
      <c r="J10659">
        <v>50</v>
      </c>
      <c r="K10659">
        <v>0</v>
      </c>
      <c r="L10659">
        <v>0</v>
      </c>
      <c r="M10659" t="s">
        <v>1254</v>
      </c>
      <c r="N10659" t="s">
        <v>3682</v>
      </c>
      <c r="O10659">
        <v>48</v>
      </c>
      <c r="P10659">
        <v>35</v>
      </c>
      <c r="Q10659">
        <v>72</v>
      </c>
      <c r="R10659" t="s">
        <v>7</v>
      </c>
      <c r="S10659">
        <v>100</v>
      </c>
      <c r="T10659">
        <v>1</v>
      </c>
      <c r="U10659">
        <v>0</v>
      </c>
      <c r="V10659" t="s">
        <v>277</v>
      </c>
      <c r="W10659" t="s">
        <v>4316</v>
      </c>
      <c r="X10659">
        <v>3</v>
      </c>
      <c r="Y10659" t="s">
        <v>1252</v>
      </c>
      <c r="Z10659" t="s">
        <v>3</v>
      </c>
      <c r="AA10659" t="s">
        <v>3260</v>
      </c>
      <c r="AB10659" s="1" t="s">
        <v>4315</v>
      </c>
      <c r="AC10659" t="s">
        <v>1232</v>
      </c>
    </row>
    <row r="10660" spans="1:29" x14ac:dyDescent="0.25">
      <c r="A10660" t="s">
        <v>3126</v>
      </c>
      <c r="B10660" t="s">
        <v>19</v>
      </c>
      <c r="C10660" t="s">
        <v>6271</v>
      </c>
      <c r="D10660" s="2" t="b">
        <f>EXACT(A10660,E10660)</f>
        <v>1</v>
      </c>
      <c r="E10660" t="s">
        <v>3126</v>
      </c>
      <c r="F10660">
        <v>43</v>
      </c>
      <c r="G10660">
        <v>55</v>
      </c>
      <c r="H10660">
        <v>111</v>
      </c>
      <c r="I10660" t="s">
        <v>7</v>
      </c>
      <c r="J10660">
        <v>100</v>
      </c>
      <c r="K10660">
        <v>3</v>
      </c>
      <c r="L10660">
        <v>0</v>
      </c>
      <c r="M10660" t="s">
        <v>1490</v>
      </c>
      <c r="N10660" t="s">
        <v>2894</v>
      </c>
      <c r="O10660">
        <v>21</v>
      </c>
      <c r="P10660">
        <v>32</v>
      </c>
      <c r="Q10660">
        <v>48</v>
      </c>
      <c r="R10660" t="s">
        <v>100</v>
      </c>
      <c r="S10660">
        <v>20</v>
      </c>
      <c r="T10660">
        <v>0</v>
      </c>
      <c r="U10660">
        <v>0</v>
      </c>
      <c r="V10660" t="s">
        <v>1692</v>
      </c>
      <c r="W10660" t="s">
        <v>4314</v>
      </c>
      <c r="X10660">
        <v>3</v>
      </c>
      <c r="Y10660" t="s">
        <v>13</v>
      </c>
      <c r="Z10660" t="s">
        <v>3</v>
      </c>
      <c r="AA10660" t="s">
        <v>1327</v>
      </c>
      <c r="AB10660" s="1" t="s">
        <v>4313</v>
      </c>
      <c r="AC10660" t="s">
        <v>4312</v>
      </c>
    </row>
    <row r="10661" spans="1:29" x14ac:dyDescent="0.25">
      <c r="A10661" t="s">
        <v>2985</v>
      </c>
      <c r="B10661" t="s">
        <v>19</v>
      </c>
      <c r="C10661" t="s">
        <v>6271</v>
      </c>
      <c r="D10661" s="2" t="b">
        <f>EXACT(A10661,E10661)</f>
        <v>0</v>
      </c>
      <c r="E10661" t="s">
        <v>4206</v>
      </c>
      <c r="F10661">
        <v>22</v>
      </c>
      <c r="G10661">
        <v>19</v>
      </c>
      <c r="H10661">
        <v>64</v>
      </c>
      <c r="I10661" t="s">
        <v>17</v>
      </c>
      <c r="J10661">
        <v>0</v>
      </c>
      <c r="K10661">
        <v>0</v>
      </c>
      <c r="L10661">
        <v>0</v>
      </c>
      <c r="M10661" t="s">
        <v>485</v>
      </c>
      <c r="N10661" t="s">
        <v>2985</v>
      </c>
      <c r="O10661">
        <v>27</v>
      </c>
      <c r="P10661">
        <v>42</v>
      </c>
      <c r="Q10661">
        <v>49</v>
      </c>
      <c r="R10661" t="s">
        <v>541</v>
      </c>
      <c r="S10661">
        <v>57</v>
      </c>
      <c r="T10661">
        <v>0</v>
      </c>
      <c r="U10661">
        <v>0</v>
      </c>
      <c r="V10661" t="s">
        <v>634</v>
      </c>
      <c r="W10661" t="s">
        <v>4314</v>
      </c>
      <c r="X10661">
        <v>3</v>
      </c>
      <c r="Y10661" t="s">
        <v>13</v>
      </c>
      <c r="Z10661" t="s">
        <v>3</v>
      </c>
      <c r="AA10661" t="s">
        <v>46</v>
      </c>
      <c r="AB10661" s="1" t="s">
        <v>4313</v>
      </c>
      <c r="AC10661" t="s">
        <v>4312</v>
      </c>
    </row>
    <row r="10662" spans="1:29" x14ac:dyDescent="0.25">
      <c r="A10662" t="s">
        <v>4288</v>
      </c>
      <c r="B10662" t="s">
        <v>19</v>
      </c>
      <c r="C10662" t="s">
        <v>6271</v>
      </c>
      <c r="D10662" s="2" t="b">
        <f>EXACT(A10662,E10662)</f>
        <v>1</v>
      </c>
      <c r="E10662" t="s">
        <v>4288</v>
      </c>
      <c r="F10662">
        <v>13</v>
      </c>
      <c r="G10662">
        <v>22</v>
      </c>
      <c r="H10662">
        <v>67</v>
      </c>
      <c r="I10662" t="s">
        <v>149</v>
      </c>
      <c r="J10662">
        <v>66</v>
      </c>
      <c r="K10662">
        <v>0</v>
      </c>
      <c r="L10662">
        <v>0</v>
      </c>
      <c r="M10662" t="s">
        <v>2582</v>
      </c>
      <c r="N10662" t="s">
        <v>4286</v>
      </c>
      <c r="O10662">
        <v>44</v>
      </c>
      <c r="P10662">
        <v>42</v>
      </c>
      <c r="Q10662">
        <v>113</v>
      </c>
      <c r="R10662" t="s">
        <v>10</v>
      </c>
      <c r="S10662">
        <v>0</v>
      </c>
      <c r="T10662">
        <v>0</v>
      </c>
      <c r="U10662">
        <v>0</v>
      </c>
      <c r="V10662" t="s">
        <v>403</v>
      </c>
      <c r="W10662" t="s">
        <v>4285</v>
      </c>
      <c r="X10662">
        <v>3</v>
      </c>
      <c r="Y10662" t="s">
        <v>13</v>
      </c>
      <c r="Z10662" t="s">
        <v>3</v>
      </c>
      <c r="AA10662" t="s">
        <v>1327</v>
      </c>
      <c r="AB10662" s="1" t="s">
        <v>4284</v>
      </c>
      <c r="AC10662" t="s">
        <v>1761</v>
      </c>
    </row>
    <row r="10663" spans="1:29" x14ac:dyDescent="0.25">
      <c r="A10663" t="s">
        <v>3147</v>
      </c>
      <c r="B10663" t="s">
        <v>19</v>
      </c>
      <c r="C10663" t="s">
        <v>6271</v>
      </c>
      <c r="D10663" s="2" t="b">
        <f>EXACT(A10663,E10663)</f>
        <v>1</v>
      </c>
      <c r="E10663" t="s">
        <v>3147</v>
      </c>
      <c r="F10663">
        <v>49</v>
      </c>
      <c r="G10663">
        <v>32</v>
      </c>
      <c r="H10663">
        <v>69</v>
      </c>
      <c r="I10663" t="s">
        <v>73</v>
      </c>
      <c r="J10663">
        <v>0</v>
      </c>
      <c r="K10663">
        <v>0</v>
      </c>
      <c r="L10663">
        <v>0</v>
      </c>
      <c r="M10663" t="s">
        <v>696</v>
      </c>
      <c r="N10663" t="s">
        <v>3613</v>
      </c>
      <c r="O10663">
        <v>52</v>
      </c>
      <c r="P10663">
        <v>26</v>
      </c>
      <c r="Q10663">
        <v>63</v>
      </c>
      <c r="R10663" t="s">
        <v>17</v>
      </c>
      <c r="S10663">
        <v>0</v>
      </c>
      <c r="T10663">
        <v>0</v>
      </c>
      <c r="U10663">
        <v>0</v>
      </c>
      <c r="V10663" t="s">
        <v>9</v>
      </c>
      <c r="W10663" t="s">
        <v>4265</v>
      </c>
      <c r="X10663">
        <v>3</v>
      </c>
      <c r="Y10663" t="s">
        <v>13</v>
      </c>
      <c r="Z10663" t="s">
        <v>3</v>
      </c>
      <c r="AA10663" t="s">
        <v>1546</v>
      </c>
      <c r="AB10663" s="1" t="s">
        <v>4264</v>
      </c>
      <c r="AC10663" t="s">
        <v>4263</v>
      </c>
    </row>
    <row r="10664" spans="1:29" x14ac:dyDescent="0.25">
      <c r="A10664" t="s">
        <v>4094</v>
      </c>
      <c r="B10664" t="s">
        <v>12</v>
      </c>
      <c r="C10664" t="s">
        <v>6271</v>
      </c>
      <c r="D10664" s="2" t="b">
        <f>EXACT(A10664,E10664)</f>
        <v>0</v>
      </c>
      <c r="E10664" t="s">
        <v>4842</v>
      </c>
      <c r="F10664">
        <v>23</v>
      </c>
      <c r="G10664">
        <v>56</v>
      </c>
      <c r="H10664">
        <v>34</v>
      </c>
      <c r="I10664" t="s">
        <v>17</v>
      </c>
      <c r="J10664">
        <v>0</v>
      </c>
      <c r="K10664">
        <v>0</v>
      </c>
      <c r="L10664">
        <v>0</v>
      </c>
      <c r="M10664" t="s">
        <v>763</v>
      </c>
      <c r="N10664" t="s">
        <v>4094</v>
      </c>
      <c r="O10664">
        <v>73</v>
      </c>
      <c r="P10664">
        <v>63</v>
      </c>
      <c r="Q10664">
        <v>114</v>
      </c>
      <c r="R10664" t="s">
        <v>233</v>
      </c>
      <c r="S10664">
        <v>40</v>
      </c>
      <c r="T10664">
        <v>0</v>
      </c>
      <c r="U10664">
        <v>0</v>
      </c>
      <c r="V10664" t="s">
        <v>1635</v>
      </c>
      <c r="W10664" t="s">
        <v>4256</v>
      </c>
      <c r="X10664">
        <v>3</v>
      </c>
      <c r="Y10664" t="s">
        <v>478</v>
      </c>
      <c r="Z10664" t="s">
        <v>3</v>
      </c>
      <c r="AA10664" t="s">
        <v>2824</v>
      </c>
      <c r="AB10664" s="1" t="s">
        <v>4255</v>
      </c>
      <c r="AC10664" t="s">
        <v>4254</v>
      </c>
    </row>
    <row r="10665" spans="1:29" x14ac:dyDescent="0.25">
      <c r="A10665" t="s">
        <v>3126</v>
      </c>
      <c r="B10665" t="s">
        <v>19</v>
      </c>
      <c r="C10665" t="s">
        <v>6271</v>
      </c>
      <c r="D10665" s="2" t="b">
        <f>EXACT(A10665,E10665)</f>
        <v>0</v>
      </c>
      <c r="E10665" t="s">
        <v>3495</v>
      </c>
      <c r="F10665">
        <v>15</v>
      </c>
      <c r="G10665">
        <v>44</v>
      </c>
      <c r="H10665">
        <v>34</v>
      </c>
      <c r="I10665" t="s">
        <v>100</v>
      </c>
      <c r="J10665">
        <v>20</v>
      </c>
      <c r="K10665">
        <v>0</v>
      </c>
      <c r="L10665">
        <v>1</v>
      </c>
      <c r="M10665" t="s">
        <v>2041</v>
      </c>
      <c r="N10665" t="s">
        <v>3126</v>
      </c>
      <c r="O10665">
        <v>33</v>
      </c>
      <c r="P10665">
        <v>66</v>
      </c>
      <c r="Q10665">
        <v>81</v>
      </c>
      <c r="R10665" t="s">
        <v>134</v>
      </c>
      <c r="S10665">
        <v>60</v>
      </c>
      <c r="T10665">
        <v>1</v>
      </c>
      <c r="U10665">
        <v>0</v>
      </c>
      <c r="V10665" t="s">
        <v>124</v>
      </c>
      <c r="W10665" t="s">
        <v>4235</v>
      </c>
      <c r="X10665">
        <v>3</v>
      </c>
      <c r="Y10665" t="s">
        <v>13</v>
      </c>
      <c r="Z10665" t="s">
        <v>3</v>
      </c>
      <c r="AA10665" t="s">
        <v>643</v>
      </c>
      <c r="AB10665" s="1" t="s">
        <v>4234</v>
      </c>
      <c r="AC10665" t="s">
        <v>340</v>
      </c>
    </row>
    <row r="10666" spans="1:29" x14ac:dyDescent="0.25">
      <c r="A10666" t="s">
        <v>4055</v>
      </c>
      <c r="B10666" t="s">
        <v>19</v>
      </c>
      <c r="C10666" t="s">
        <v>6271</v>
      </c>
      <c r="D10666" s="2" t="b">
        <f>EXACT(A10666,E10666)</f>
        <v>1</v>
      </c>
      <c r="E10666" t="s">
        <v>4055</v>
      </c>
      <c r="F10666">
        <v>87</v>
      </c>
      <c r="G10666">
        <v>47</v>
      </c>
      <c r="H10666">
        <v>119</v>
      </c>
      <c r="I10666" t="s">
        <v>787</v>
      </c>
      <c r="J10666">
        <v>42</v>
      </c>
      <c r="K10666">
        <v>0</v>
      </c>
      <c r="L10666">
        <v>0</v>
      </c>
      <c r="M10666" t="s">
        <v>508</v>
      </c>
      <c r="N10666" t="s">
        <v>3732</v>
      </c>
      <c r="O10666">
        <v>54</v>
      </c>
      <c r="P10666">
        <v>25</v>
      </c>
      <c r="Q10666">
        <v>73</v>
      </c>
      <c r="R10666" t="s">
        <v>17</v>
      </c>
      <c r="S10666">
        <v>0</v>
      </c>
      <c r="T10666">
        <v>0</v>
      </c>
      <c r="U10666">
        <v>0</v>
      </c>
      <c r="V10666" t="s">
        <v>427</v>
      </c>
      <c r="W10666" t="s">
        <v>4209</v>
      </c>
      <c r="X10666">
        <v>5</v>
      </c>
      <c r="Y10666" t="s">
        <v>13</v>
      </c>
      <c r="Z10666" t="s">
        <v>38</v>
      </c>
      <c r="AA10666" t="s">
        <v>2489</v>
      </c>
      <c r="AB10666" s="1" t="s">
        <v>4208</v>
      </c>
      <c r="AC10666" t="s">
        <v>2487</v>
      </c>
    </row>
    <row r="10667" spans="1:29" x14ac:dyDescent="0.25">
      <c r="A10667" t="s">
        <v>4206</v>
      </c>
      <c r="B10667" t="s">
        <v>19</v>
      </c>
      <c r="C10667" t="s">
        <v>6271</v>
      </c>
      <c r="D10667" s="2" t="b">
        <f>EXACT(A10667,E10667)</f>
        <v>1</v>
      </c>
      <c r="E10667" t="s">
        <v>4206</v>
      </c>
      <c r="F10667">
        <v>45</v>
      </c>
      <c r="G10667">
        <v>32</v>
      </c>
      <c r="H10667">
        <v>67</v>
      </c>
      <c r="I10667" t="s">
        <v>10</v>
      </c>
      <c r="J10667">
        <v>0</v>
      </c>
      <c r="K10667">
        <v>0</v>
      </c>
      <c r="L10667">
        <v>0</v>
      </c>
      <c r="M10667" t="s">
        <v>151</v>
      </c>
      <c r="N10667" t="s">
        <v>4091</v>
      </c>
      <c r="O10667">
        <v>38</v>
      </c>
      <c r="P10667">
        <v>26</v>
      </c>
      <c r="Q10667">
        <v>87</v>
      </c>
      <c r="R10667" t="s">
        <v>190</v>
      </c>
      <c r="S10667">
        <v>25</v>
      </c>
      <c r="T10667">
        <v>0</v>
      </c>
      <c r="U10667">
        <v>0</v>
      </c>
      <c r="V10667" t="s">
        <v>2808</v>
      </c>
      <c r="W10667" t="s">
        <v>4199</v>
      </c>
      <c r="X10667">
        <v>3</v>
      </c>
      <c r="Y10667" t="s">
        <v>13</v>
      </c>
      <c r="Z10667" t="s">
        <v>3</v>
      </c>
      <c r="AA10667" t="s">
        <v>2216</v>
      </c>
      <c r="AB10667" s="1" t="s">
        <v>4197</v>
      </c>
      <c r="AC10667" t="s">
        <v>4196</v>
      </c>
    </row>
    <row r="10668" spans="1:29" x14ac:dyDescent="0.25">
      <c r="A10668" t="s">
        <v>3131</v>
      </c>
      <c r="B10668" t="s">
        <v>19</v>
      </c>
      <c r="C10668" t="s">
        <v>6271</v>
      </c>
      <c r="D10668" s="2" t="b">
        <f>EXACT(A10668,E10668)</f>
        <v>1</v>
      </c>
      <c r="E10668" t="s">
        <v>3131</v>
      </c>
      <c r="F10668">
        <v>12</v>
      </c>
      <c r="G10668">
        <v>57</v>
      </c>
      <c r="H10668">
        <v>129</v>
      </c>
      <c r="I10668" t="s">
        <v>69</v>
      </c>
      <c r="J10668">
        <v>66</v>
      </c>
      <c r="K10668">
        <v>1</v>
      </c>
      <c r="L10668">
        <v>1</v>
      </c>
      <c r="M10668" t="s">
        <v>1395</v>
      </c>
      <c r="N10668" t="s">
        <v>2896</v>
      </c>
      <c r="O10668">
        <v>11</v>
      </c>
      <c r="P10668">
        <v>47</v>
      </c>
      <c r="Q10668">
        <v>23</v>
      </c>
      <c r="R10668" t="s">
        <v>408</v>
      </c>
      <c r="S10668">
        <v>75</v>
      </c>
      <c r="T10668">
        <v>0</v>
      </c>
      <c r="U10668">
        <v>2</v>
      </c>
      <c r="V10668" t="s">
        <v>3431</v>
      </c>
      <c r="W10668" t="s">
        <v>4195</v>
      </c>
      <c r="X10668">
        <v>3</v>
      </c>
      <c r="Y10668" t="s">
        <v>13</v>
      </c>
      <c r="Z10668" t="s">
        <v>3</v>
      </c>
      <c r="AA10668" t="s">
        <v>643</v>
      </c>
      <c r="AB10668" s="1" t="s">
        <v>4194</v>
      </c>
      <c r="AC10668" t="s">
        <v>340</v>
      </c>
    </row>
    <row r="10669" spans="1:29" x14ac:dyDescent="0.25">
      <c r="A10669" t="s">
        <v>2917</v>
      </c>
      <c r="B10669" t="s">
        <v>19</v>
      </c>
      <c r="C10669" t="s">
        <v>6271</v>
      </c>
      <c r="D10669" s="2" t="b">
        <f>EXACT(A10669,E10669)</f>
        <v>0</v>
      </c>
      <c r="E10669" t="s">
        <v>3613</v>
      </c>
      <c r="F10669">
        <v>10</v>
      </c>
      <c r="G10669">
        <v>41</v>
      </c>
      <c r="H10669">
        <v>19</v>
      </c>
      <c r="I10669" t="s">
        <v>17</v>
      </c>
      <c r="J10669">
        <v>0</v>
      </c>
      <c r="K10669">
        <v>0</v>
      </c>
      <c r="L10669">
        <v>0</v>
      </c>
      <c r="M10669" t="s">
        <v>55</v>
      </c>
      <c r="N10669" t="s">
        <v>2917</v>
      </c>
      <c r="O10669">
        <v>22</v>
      </c>
      <c r="P10669">
        <v>43</v>
      </c>
      <c r="Q10669">
        <v>56</v>
      </c>
      <c r="R10669" t="s">
        <v>233</v>
      </c>
      <c r="S10669">
        <v>40</v>
      </c>
      <c r="T10669">
        <v>1</v>
      </c>
      <c r="U10669">
        <v>0</v>
      </c>
      <c r="V10669" t="s">
        <v>315</v>
      </c>
      <c r="W10669" t="s">
        <v>4160</v>
      </c>
      <c r="X10669">
        <v>3</v>
      </c>
      <c r="Y10669" t="s">
        <v>13</v>
      </c>
      <c r="Z10669" t="s">
        <v>3</v>
      </c>
      <c r="AA10669" t="s">
        <v>2</v>
      </c>
      <c r="AB10669" s="1" t="s">
        <v>4159</v>
      </c>
      <c r="AC10669" t="s">
        <v>340</v>
      </c>
    </row>
    <row r="10670" spans="1:29" x14ac:dyDescent="0.25">
      <c r="A10670" t="s">
        <v>2982</v>
      </c>
      <c r="B10670" t="s">
        <v>12</v>
      </c>
      <c r="C10670" t="s">
        <v>6271</v>
      </c>
      <c r="D10670" s="2" t="b">
        <f>EXACT(A10670,E10670)</f>
        <v>0</v>
      </c>
      <c r="E10670" t="s">
        <v>4324</v>
      </c>
      <c r="F10670">
        <v>6</v>
      </c>
      <c r="G10670">
        <v>60</v>
      </c>
      <c r="H10670">
        <v>32</v>
      </c>
      <c r="I10670" t="s">
        <v>24</v>
      </c>
      <c r="J10670">
        <v>0</v>
      </c>
      <c r="K10670">
        <v>0</v>
      </c>
      <c r="L10670">
        <v>0</v>
      </c>
      <c r="M10670" t="s">
        <v>127</v>
      </c>
      <c r="N10670" t="s">
        <v>2982</v>
      </c>
      <c r="O10670">
        <v>18</v>
      </c>
      <c r="P10670">
        <v>62</v>
      </c>
      <c r="Q10670">
        <v>23</v>
      </c>
      <c r="R10670" t="s">
        <v>17</v>
      </c>
      <c r="S10670">
        <v>0</v>
      </c>
      <c r="T10670">
        <v>0</v>
      </c>
      <c r="U10670">
        <v>0</v>
      </c>
      <c r="V10670" t="s">
        <v>596</v>
      </c>
      <c r="W10670" t="s">
        <v>4150</v>
      </c>
      <c r="X10670">
        <v>1</v>
      </c>
      <c r="Y10670" t="s">
        <v>2096</v>
      </c>
      <c r="Z10670" t="s">
        <v>3</v>
      </c>
      <c r="AA10670" t="s">
        <v>4149</v>
      </c>
      <c r="AB10670" s="1" t="s">
        <v>4148</v>
      </c>
      <c r="AC10670" t="s">
        <v>4147</v>
      </c>
    </row>
    <row r="10671" spans="1:29" x14ac:dyDescent="0.25">
      <c r="A10671" t="s">
        <v>3126</v>
      </c>
      <c r="B10671" t="s">
        <v>19</v>
      </c>
      <c r="C10671" t="s">
        <v>6271</v>
      </c>
      <c r="D10671" s="2" t="b">
        <f>EXACT(A10671,E10671)</f>
        <v>1</v>
      </c>
      <c r="E10671" t="s">
        <v>3126</v>
      </c>
      <c r="F10671">
        <v>75</v>
      </c>
      <c r="G10671">
        <v>57</v>
      </c>
      <c r="H10671">
        <v>84</v>
      </c>
      <c r="I10671" t="s">
        <v>264</v>
      </c>
      <c r="J10671">
        <v>0</v>
      </c>
      <c r="K10671">
        <v>0</v>
      </c>
      <c r="L10671">
        <v>0</v>
      </c>
      <c r="M10671" t="s">
        <v>247</v>
      </c>
      <c r="N10671" t="s">
        <v>3147</v>
      </c>
      <c r="O10671">
        <v>66</v>
      </c>
      <c r="P10671">
        <v>38</v>
      </c>
      <c r="Q10671">
        <v>99</v>
      </c>
      <c r="R10671" t="s">
        <v>10</v>
      </c>
      <c r="S10671">
        <v>0</v>
      </c>
      <c r="T10671">
        <v>0</v>
      </c>
      <c r="U10671">
        <v>0</v>
      </c>
      <c r="V10671" t="s">
        <v>336</v>
      </c>
      <c r="W10671" t="s">
        <v>4138</v>
      </c>
      <c r="X10671">
        <v>3</v>
      </c>
      <c r="Y10671" t="s">
        <v>13</v>
      </c>
      <c r="Z10671" t="s">
        <v>3</v>
      </c>
      <c r="AA10671" t="s">
        <v>537</v>
      </c>
      <c r="AB10671" s="1" t="s">
        <v>4137</v>
      </c>
      <c r="AC10671" t="s">
        <v>1641</v>
      </c>
    </row>
    <row r="10672" spans="1:29" x14ac:dyDescent="0.25">
      <c r="A10672" t="s">
        <v>3458</v>
      </c>
      <c r="B10672" t="s">
        <v>19</v>
      </c>
      <c r="C10672" t="s">
        <v>6271</v>
      </c>
      <c r="D10672" s="2" t="b">
        <f>EXACT(A10672,E10672)</f>
        <v>0</v>
      </c>
      <c r="E10672" t="s">
        <v>5933</v>
      </c>
      <c r="F10672">
        <v>31</v>
      </c>
      <c r="G10672">
        <v>33</v>
      </c>
      <c r="H10672">
        <v>58</v>
      </c>
      <c r="I10672" t="s">
        <v>1317</v>
      </c>
      <c r="J10672">
        <v>23</v>
      </c>
      <c r="K10672">
        <v>1</v>
      </c>
      <c r="L10672">
        <v>0</v>
      </c>
      <c r="M10672" t="s">
        <v>1375</v>
      </c>
      <c r="N10672" t="s">
        <v>3458</v>
      </c>
      <c r="O10672">
        <v>62</v>
      </c>
      <c r="P10672">
        <v>34</v>
      </c>
      <c r="Q10672">
        <v>72</v>
      </c>
      <c r="R10672" t="s">
        <v>17</v>
      </c>
      <c r="S10672">
        <v>0</v>
      </c>
      <c r="T10672">
        <v>0</v>
      </c>
      <c r="U10672">
        <v>0</v>
      </c>
      <c r="V10672" t="s">
        <v>33</v>
      </c>
      <c r="W10672" t="s">
        <v>4117</v>
      </c>
      <c r="X10672">
        <v>3</v>
      </c>
      <c r="Y10672" t="s">
        <v>13</v>
      </c>
      <c r="Z10672" t="s">
        <v>3</v>
      </c>
      <c r="AA10672" t="s">
        <v>1902</v>
      </c>
      <c r="AB10672" s="1" t="s">
        <v>4116</v>
      </c>
      <c r="AC10672" t="s">
        <v>3133</v>
      </c>
    </row>
    <row r="10673" spans="1:29" x14ac:dyDescent="0.25">
      <c r="A10673" t="s">
        <v>2998</v>
      </c>
      <c r="B10673" t="s">
        <v>19</v>
      </c>
      <c r="C10673" t="s">
        <v>6271</v>
      </c>
      <c r="D10673" s="2" t="b">
        <f>EXACT(A10673,E10673)</f>
        <v>0</v>
      </c>
      <c r="E10673" t="s">
        <v>4055</v>
      </c>
      <c r="F10673">
        <v>28</v>
      </c>
      <c r="G10673">
        <v>41</v>
      </c>
      <c r="H10673">
        <v>56</v>
      </c>
      <c r="I10673" t="s">
        <v>7</v>
      </c>
      <c r="J10673">
        <v>100</v>
      </c>
      <c r="K10673">
        <v>0</v>
      </c>
      <c r="L10673">
        <v>1</v>
      </c>
      <c r="M10673" t="s">
        <v>35</v>
      </c>
      <c r="N10673" t="s">
        <v>2998</v>
      </c>
      <c r="O10673">
        <v>39</v>
      </c>
      <c r="P10673">
        <v>48</v>
      </c>
      <c r="Q10673">
        <v>66</v>
      </c>
      <c r="R10673" t="s">
        <v>410</v>
      </c>
      <c r="S10673">
        <v>33</v>
      </c>
      <c r="T10673">
        <v>2</v>
      </c>
      <c r="U10673">
        <v>0</v>
      </c>
      <c r="V10673" t="s">
        <v>636</v>
      </c>
      <c r="W10673" t="s">
        <v>4111</v>
      </c>
      <c r="X10673">
        <v>3</v>
      </c>
      <c r="Y10673" t="s">
        <v>13</v>
      </c>
      <c r="Z10673" t="s">
        <v>3</v>
      </c>
      <c r="AA10673" t="s">
        <v>643</v>
      </c>
      <c r="AB10673" s="1" t="s">
        <v>4110</v>
      </c>
      <c r="AC10673" t="s">
        <v>340</v>
      </c>
    </row>
    <row r="10674" spans="1:29" x14ac:dyDescent="0.25">
      <c r="A10674" t="s">
        <v>4094</v>
      </c>
      <c r="B10674" t="s">
        <v>19</v>
      </c>
      <c r="C10674" t="s">
        <v>6271</v>
      </c>
      <c r="D10674" s="2" t="b">
        <f>EXACT(A10674,E10674)</f>
        <v>1</v>
      </c>
      <c r="E10674" t="s">
        <v>4094</v>
      </c>
      <c r="F10674">
        <v>55</v>
      </c>
      <c r="G10674">
        <v>25</v>
      </c>
      <c r="H10674">
        <v>57</v>
      </c>
      <c r="I10674" t="s">
        <v>63</v>
      </c>
      <c r="J10674">
        <v>50</v>
      </c>
      <c r="K10674">
        <v>0</v>
      </c>
      <c r="L10674">
        <v>0</v>
      </c>
      <c r="M10674" t="s">
        <v>639</v>
      </c>
      <c r="N10674" t="s">
        <v>3682</v>
      </c>
      <c r="O10674">
        <v>53</v>
      </c>
      <c r="P10674">
        <v>37</v>
      </c>
      <c r="Q10674">
        <v>55</v>
      </c>
      <c r="R10674" t="s">
        <v>7</v>
      </c>
      <c r="S10674">
        <v>100</v>
      </c>
      <c r="T10674">
        <v>1</v>
      </c>
      <c r="U10674">
        <v>0</v>
      </c>
      <c r="V10674" t="s">
        <v>213</v>
      </c>
      <c r="W10674" t="s">
        <v>4088</v>
      </c>
      <c r="X10674">
        <v>3</v>
      </c>
      <c r="Y10674" t="s">
        <v>13</v>
      </c>
      <c r="Z10674" t="s">
        <v>3</v>
      </c>
      <c r="AA10674" t="s">
        <v>4093</v>
      </c>
      <c r="AB10674" s="1" t="s">
        <v>4087</v>
      </c>
      <c r="AC10674" t="s">
        <v>2294</v>
      </c>
    </row>
    <row r="10675" spans="1:29" x14ac:dyDescent="0.25">
      <c r="A10675" t="s">
        <v>4091</v>
      </c>
      <c r="B10675" t="s">
        <v>12</v>
      </c>
      <c r="C10675" t="s">
        <v>6271</v>
      </c>
      <c r="D10675" s="2" t="b">
        <f>EXACT(A10675,E10675)</f>
        <v>0</v>
      </c>
      <c r="E10675" t="s">
        <v>4286</v>
      </c>
      <c r="F10675">
        <v>76</v>
      </c>
      <c r="G10675">
        <v>52</v>
      </c>
      <c r="H10675">
        <v>96</v>
      </c>
      <c r="I10675" t="s">
        <v>87</v>
      </c>
      <c r="J10675">
        <v>0</v>
      </c>
      <c r="K10675">
        <v>0</v>
      </c>
      <c r="L10675">
        <v>0</v>
      </c>
      <c r="M10675" t="s">
        <v>861</v>
      </c>
      <c r="N10675" t="s">
        <v>4091</v>
      </c>
      <c r="O10675">
        <v>95</v>
      </c>
      <c r="P10675">
        <v>55</v>
      </c>
      <c r="Q10675">
        <v>188</v>
      </c>
      <c r="R10675" t="s">
        <v>51</v>
      </c>
      <c r="S10675">
        <v>33</v>
      </c>
      <c r="T10675">
        <v>0</v>
      </c>
      <c r="U10675">
        <v>0</v>
      </c>
      <c r="V10675" t="s">
        <v>723</v>
      </c>
      <c r="W10675" t="s">
        <v>4088</v>
      </c>
      <c r="X10675">
        <v>3</v>
      </c>
      <c r="Y10675" t="s">
        <v>1012</v>
      </c>
      <c r="Z10675" t="s">
        <v>3</v>
      </c>
      <c r="AA10675" t="s">
        <v>4090</v>
      </c>
      <c r="AB10675" s="1" t="s">
        <v>4087</v>
      </c>
      <c r="AC10675" t="s">
        <v>2294</v>
      </c>
    </row>
    <row r="10676" spans="1:29" x14ac:dyDescent="0.25">
      <c r="A10676" t="s">
        <v>4055</v>
      </c>
      <c r="B10676" t="s">
        <v>19</v>
      </c>
      <c r="C10676" t="s">
        <v>6271</v>
      </c>
      <c r="D10676" s="2" t="b">
        <f>EXACT(A10676,E10676)</f>
        <v>1</v>
      </c>
      <c r="E10676" t="s">
        <v>4055</v>
      </c>
      <c r="F10676">
        <v>32</v>
      </c>
      <c r="G10676">
        <v>72</v>
      </c>
      <c r="H10676">
        <v>66</v>
      </c>
      <c r="I10676" t="s">
        <v>376</v>
      </c>
      <c r="J10676">
        <v>44</v>
      </c>
      <c r="K10676">
        <v>0</v>
      </c>
      <c r="L10676">
        <v>0</v>
      </c>
      <c r="M10676" t="s">
        <v>3357</v>
      </c>
      <c r="N10676" t="s">
        <v>3298</v>
      </c>
      <c r="O10676">
        <v>27</v>
      </c>
      <c r="P10676">
        <v>61</v>
      </c>
      <c r="Q10676">
        <v>142</v>
      </c>
      <c r="R10676" t="s">
        <v>190</v>
      </c>
      <c r="S10676">
        <v>25</v>
      </c>
      <c r="T10676">
        <v>0</v>
      </c>
      <c r="U10676">
        <v>0</v>
      </c>
      <c r="V10676" t="s">
        <v>306</v>
      </c>
      <c r="W10676" t="s">
        <v>4049</v>
      </c>
      <c r="X10676">
        <v>3</v>
      </c>
      <c r="Y10676" t="s">
        <v>13</v>
      </c>
      <c r="Z10676" t="s">
        <v>3</v>
      </c>
      <c r="AA10676" t="s">
        <v>1327</v>
      </c>
      <c r="AB10676" s="1" t="s">
        <v>4047</v>
      </c>
      <c r="AC10676" t="s">
        <v>3307</v>
      </c>
    </row>
    <row r="10677" spans="1:29" x14ac:dyDescent="0.25">
      <c r="A10677" t="s">
        <v>3131</v>
      </c>
      <c r="B10677" t="s">
        <v>19</v>
      </c>
      <c r="C10677" t="s">
        <v>6271</v>
      </c>
      <c r="D10677" s="2" t="b">
        <f>EXACT(A10677,E10677)</f>
        <v>1</v>
      </c>
      <c r="E10677" t="s">
        <v>3131</v>
      </c>
      <c r="F10677">
        <v>34</v>
      </c>
      <c r="G10677">
        <v>50</v>
      </c>
      <c r="H10677">
        <v>100</v>
      </c>
      <c r="I10677" t="s">
        <v>157</v>
      </c>
      <c r="J10677">
        <v>50</v>
      </c>
      <c r="K10677">
        <v>3</v>
      </c>
      <c r="L10677">
        <v>0</v>
      </c>
      <c r="M10677" t="s">
        <v>430</v>
      </c>
      <c r="N10677" t="s">
        <v>3613</v>
      </c>
      <c r="O10677">
        <v>30</v>
      </c>
      <c r="P10677">
        <v>55</v>
      </c>
      <c r="Q10677">
        <v>77</v>
      </c>
      <c r="R10677" t="s">
        <v>7</v>
      </c>
      <c r="S10677">
        <v>100</v>
      </c>
      <c r="T10677">
        <v>1</v>
      </c>
      <c r="U10677">
        <v>0</v>
      </c>
      <c r="V10677" t="s">
        <v>1099</v>
      </c>
      <c r="W10677" t="s">
        <v>3970</v>
      </c>
      <c r="X10677">
        <v>3</v>
      </c>
      <c r="Y10677" t="s">
        <v>13</v>
      </c>
      <c r="Z10677" t="s">
        <v>3</v>
      </c>
      <c r="AA10677" t="s">
        <v>3418</v>
      </c>
      <c r="AB10677" s="1" t="s">
        <v>3969</v>
      </c>
      <c r="AC10677" t="s">
        <v>1191</v>
      </c>
    </row>
    <row r="10678" spans="1:29" x14ac:dyDescent="0.25">
      <c r="A10678" t="s">
        <v>3126</v>
      </c>
      <c r="B10678" t="s">
        <v>37</v>
      </c>
      <c r="C10678" t="s">
        <v>6271</v>
      </c>
      <c r="D10678" s="2" t="b">
        <f>EXACT(A10678,E10678)</f>
        <v>1</v>
      </c>
      <c r="E10678" t="s">
        <v>3126</v>
      </c>
      <c r="F10678">
        <v>41</v>
      </c>
      <c r="G10678">
        <v>60</v>
      </c>
      <c r="H10678">
        <v>66</v>
      </c>
      <c r="I10678" t="s">
        <v>139</v>
      </c>
      <c r="J10678">
        <v>100</v>
      </c>
      <c r="K10678">
        <v>1</v>
      </c>
      <c r="L10678">
        <v>0</v>
      </c>
      <c r="M10678" t="s">
        <v>501</v>
      </c>
      <c r="N10678" t="s">
        <v>3084</v>
      </c>
      <c r="O10678">
        <v>41</v>
      </c>
      <c r="P10678">
        <v>62</v>
      </c>
      <c r="Q10678">
        <v>59</v>
      </c>
      <c r="R10678" t="s">
        <v>236</v>
      </c>
      <c r="S10678">
        <v>80</v>
      </c>
      <c r="T10678">
        <v>1</v>
      </c>
      <c r="U10678">
        <v>0</v>
      </c>
      <c r="V10678" t="s">
        <v>445</v>
      </c>
      <c r="W10678" t="s">
        <v>3957</v>
      </c>
      <c r="X10678">
        <v>2</v>
      </c>
      <c r="Y10678" t="s">
        <v>253</v>
      </c>
      <c r="Z10678" t="s">
        <v>3</v>
      </c>
      <c r="AA10678" t="s">
        <v>643</v>
      </c>
      <c r="AB10678" s="1" t="s">
        <v>3956</v>
      </c>
      <c r="AC10678" t="s">
        <v>340</v>
      </c>
    </row>
    <row r="10679" spans="1:29" x14ac:dyDescent="0.25">
      <c r="A10679" t="s">
        <v>2998</v>
      </c>
      <c r="B10679" t="s">
        <v>37</v>
      </c>
      <c r="C10679" t="s">
        <v>6271</v>
      </c>
      <c r="D10679" s="2" t="b">
        <f>EXACT(A10679,E10679)</f>
        <v>1</v>
      </c>
      <c r="E10679" t="s">
        <v>2998</v>
      </c>
      <c r="F10679">
        <v>27</v>
      </c>
      <c r="G10679">
        <v>69</v>
      </c>
      <c r="H10679">
        <v>36</v>
      </c>
      <c r="I10679" t="s">
        <v>17</v>
      </c>
      <c r="J10679">
        <v>0</v>
      </c>
      <c r="K10679">
        <v>1</v>
      </c>
      <c r="L10679">
        <v>0</v>
      </c>
      <c r="M10679" t="s">
        <v>171</v>
      </c>
      <c r="N10679" t="s">
        <v>2917</v>
      </c>
      <c r="O10679">
        <v>2</v>
      </c>
      <c r="P10679">
        <v>12</v>
      </c>
      <c r="Q10679">
        <v>4</v>
      </c>
      <c r="R10679" t="s">
        <v>87</v>
      </c>
      <c r="S10679">
        <v>0</v>
      </c>
      <c r="T10679">
        <v>0</v>
      </c>
      <c r="U10679">
        <v>0</v>
      </c>
      <c r="V10679" t="s">
        <v>300</v>
      </c>
      <c r="W10679" t="s">
        <v>3937</v>
      </c>
      <c r="X10679">
        <v>1</v>
      </c>
      <c r="Y10679" t="s">
        <v>768</v>
      </c>
      <c r="Z10679" t="s">
        <v>3</v>
      </c>
      <c r="AA10679" t="s">
        <v>2</v>
      </c>
      <c r="AB10679" s="1" t="s">
        <v>3935</v>
      </c>
      <c r="AC10679" t="s">
        <v>1669</v>
      </c>
    </row>
    <row r="10680" spans="1:29" x14ac:dyDescent="0.25">
      <c r="A10680" t="s">
        <v>2894</v>
      </c>
      <c r="B10680" t="s">
        <v>19</v>
      </c>
      <c r="C10680" t="s">
        <v>6271</v>
      </c>
      <c r="D10680" s="2" t="b">
        <f>EXACT(A10680,E10680)</f>
        <v>0</v>
      </c>
      <c r="E10680" t="s">
        <v>3613</v>
      </c>
      <c r="F10680">
        <v>56</v>
      </c>
      <c r="G10680">
        <v>39</v>
      </c>
      <c r="H10680">
        <v>81</v>
      </c>
      <c r="I10680" t="s">
        <v>17</v>
      </c>
      <c r="J10680">
        <v>0</v>
      </c>
      <c r="K10680">
        <v>0</v>
      </c>
      <c r="L10680">
        <v>0</v>
      </c>
      <c r="M10680" t="s">
        <v>300</v>
      </c>
      <c r="N10680" t="s">
        <v>2894</v>
      </c>
      <c r="O10680">
        <v>58</v>
      </c>
      <c r="P10680">
        <v>47</v>
      </c>
      <c r="Q10680">
        <v>84</v>
      </c>
      <c r="R10680" t="s">
        <v>190</v>
      </c>
      <c r="S10680">
        <v>25</v>
      </c>
      <c r="T10680">
        <v>2</v>
      </c>
      <c r="U10680">
        <v>0</v>
      </c>
      <c r="V10680" t="s">
        <v>2230</v>
      </c>
      <c r="W10680" t="s">
        <v>3921</v>
      </c>
      <c r="X10680">
        <v>3</v>
      </c>
      <c r="Y10680" t="s">
        <v>13</v>
      </c>
      <c r="Z10680" t="s">
        <v>3</v>
      </c>
      <c r="AA10680" t="s">
        <v>891</v>
      </c>
      <c r="AB10680" s="1" t="s">
        <v>3920</v>
      </c>
      <c r="AC10680" t="s">
        <v>2487</v>
      </c>
    </row>
    <row r="10681" spans="1:29" x14ac:dyDescent="0.25">
      <c r="A10681" t="s">
        <v>3495</v>
      </c>
      <c r="B10681" t="s">
        <v>19</v>
      </c>
      <c r="C10681" t="s">
        <v>6271</v>
      </c>
      <c r="D10681" s="2" t="b">
        <f>EXACT(A10681,E10681)</f>
        <v>1</v>
      </c>
      <c r="E10681" t="s">
        <v>3495</v>
      </c>
      <c r="F10681">
        <v>49</v>
      </c>
      <c r="G10681">
        <v>48</v>
      </c>
      <c r="H10681">
        <v>83</v>
      </c>
      <c r="I10681" t="s">
        <v>111</v>
      </c>
      <c r="J10681">
        <v>50</v>
      </c>
      <c r="K10681">
        <v>1</v>
      </c>
      <c r="L10681">
        <v>0</v>
      </c>
      <c r="M10681" t="s">
        <v>1390</v>
      </c>
      <c r="N10681" t="s">
        <v>3127</v>
      </c>
      <c r="O10681">
        <v>36</v>
      </c>
      <c r="P10681">
        <v>45</v>
      </c>
      <c r="Q10681">
        <v>54</v>
      </c>
      <c r="R10681" t="s">
        <v>69</v>
      </c>
      <c r="S10681">
        <v>66</v>
      </c>
      <c r="T10681">
        <v>3</v>
      </c>
      <c r="U10681">
        <v>2</v>
      </c>
      <c r="V10681" t="s">
        <v>617</v>
      </c>
      <c r="W10681" t="s">
        <v>3921</v>
      </c>
      <c r="X10681">
        <v>3</v>
      </c>
      <c r="Y10681" t="s">
        <v>13</v>
      </c>
      <c r="Z10681" t="s">
        <v>3</v>
      </c>
      <c r="AA10681" t="s">
        <v>643</v>
      </c>
      <c r="AB10681" s="1" t="s">
        <v>3920</v>
      </c>
      <c r="AC10681" t="s">
        <v>2487</v>
      </c>
    </row>
    <row r="10682" spans="1:29" x14ac:dyDescent="0.25">
      <c r="A10682" t="s">
        <v>3732</v>
      </c>
      <c r="B10682" t="s">
        <v>19</v>
      </c>
      <c r="C10682" t="s">
        <v>6271</v>
      </c>
      <c r="D10682" s="2" t="b">
        <f>EXACT(A10682,E10682)</f>
        <v>0</v>
      </c>
      <c r="E10682" t="s">
        <v>3682</v>
      </c>
      <c r="F10682">
        <v>26</v>
      </c>
      <c r="G10682">
        <v>34</v>
      </c>
      <c r="H10682">
        <v>32</v>
      </c>
      <c r="I10682" t="s">
        <v>17</v>
      </c>
      <c r="J10682">
        <v>0</v>
      </c>
      <c r="K10682">
        <v>0</v>
      </c>
      <c r="L10682">
        <v>0</v>
      </c>
      <c r="M10682" t="s">
        <v>55</v>
      </c>
      <c r="N10682" t="s">
        <v>3732</v>
      </c>
      <c r="O10682">
        <v>65</v>
      </c>
      <c r="P10682">
        <v>36</v>
      </c>
      <c r="Q10682">
        <v>70</v>
      </c>
      <c r="R10682" t="s">
        <v>7</v>
      </c>
      <c r="S10682">
        <v>100</v>
      </c>
      <c r="T10682">
        <v>0</v>
      </c>
      <c r="U10682">
        <v>0</v>
      </c>
      <c r="V10682" t="s">
        <v>670</v>
      </c>
      <c r="W10682" t="s">
        <v>3905</v>
      </c>
      <c r="X10682">
        <v>3</v>
      </c>
      <c r="Y10682" t="s">
        <v>13</v>
      </c>
      <c r="Z10682" t="s">
        <v>3</v>
      </c>
      <c r="AA10682" t="s">
        <v>1813</v>
      </c>
      <c r="AB10682" s="1" t="s">
        <v>3904</v>
      </c>
      <c r="AC10682" t="s">
        <v>1101</v>
      </c>
    </row>
    <row r="10683" spans="1:29" x14ac:dyDescent="0.25">
      <c r="A10683" t="s">
        <v>3084</v>
      </c>
      <c r="B10683" t="s">
        <v>19</v>
      </c>
      <c r="C10683" t="s">
        <v>6271</v>
      </c>
      <c r="D10683" s="2" t="b">
        <f>EXACT(A10683,E10683)</f>
        <v>0</v>
      </c>
      <c r="E10683" t="s">
        <v>3435</v>
      </c>
      <c r="F10683">
        <v>18</v>
      </c>
      <c r="G10683">
        <v>32</v>
      </c>
      <c r="H10683">
        <v>23</v>
      </c>
      <c r="I10683" t="s">
        <v>700</v>
      </c>
      <c r="J10683">
        <v>0</v>
      </c>
      <c r="K10683">
        <v>1</v>
      </c>
      <c r="L10683">
        <v>0</v>
      </c>
      <c r="M10683" t="s">
        <v>635</v>
      </c>
      <c r="N10683" t="s">
        <v>3084</v>
      </c>
      <c r="O10683">
        <v>50</v>
      </c>
      <c r="P10683">
        <v>55</v>
      </c>
      <c r="Q10683">
        <v>158</v>
      </c>
      <c r="R10683" t="s">
        <v>408</v>
      </c>
      <c r="S10683">
        <v>75</v>
      </c>
      <c r="T10683">
        <v>0</v>
      </c>
      <c r="U10683">
        <v>0</v>
      </c>
      <c r="V10683" t="s">
        <v>790</v>
      </c>
      <c r="W10683" t="s">
        <v>3905</v>
      </c>
      <c r="X10683">
        <v>3</v>
      </c>
      <c r="Y10683" t="s">
        <v>13</v>
      </c>
      <c r="Z10683" t="s">
        <v>3</v>
      </c>
      <c r="AA10683" t="s">
        <v>2</v>
      </c>
      <c r="AB10683" s="1" t="s">
        <v>3904</v>
      </c>
      <c r="AC10683" t="s">
        <v>1101</v>
      </c>
    </row>
    <row r="10684" spans="1:29" x14ac:dyDescent="0.25">
      <c r="A10684" t="s">
        <v>2966</v>
      </c>
      <c r="B10684" t="s">
        <v>37</v>
      </c>
      <c r="C10684" t="s">
        <v>6271</v>
      </c>
      <c r="D10684" s="2" t="b">
        <f>EXACT(A10684,E10684)</f>
        <v>0</v>
      </c>
      <c r="E10684" t="s">
        <v>3298</v>
      </c>
      <c r="F10684">
        <v>65</v>
      </c>
      <c r="G10684">
        <v>50</v>
      </c>
      <c r="H10684">
        <v>76</v>
      </c>
      <c r="I10684" t="s">
        <v>17</v>
      </c>
      <c r="J10684">
        <v>0</v>
      </c>
      <c r="K10684">
        <v>0</v>
      </c>
      <c r="L10684">
        <v>0</v>
      </c>
      <c r="M10684" t="s">
        <v>383</v>
      </c>
      <c r="N10684" t="s">
        <v>2966</v>
      </c>
      <c r="O10684">
        <v>34</v>
      </c>
      <c r="P10684">
        <v>34</v>
      </c>
      <c r="Q10684">
        <v>40</v>
      </c>
      <c r="R10684" t="s">
        <v>51</v>
      </c>
      <c r="S10684">
        <v>33</v>
      </c>
      <c r="T10684">
        <v>1</v>
      </c>
      <c r="U10684">
        <v>0</v>
      </c>
      <c r="V10684" t="s">
        <v>59</v>
      </c>
      <c r="W10684" t="s">
        <v>3792</v>
      </c>
      <c r="X10684">
        <v>2</v>
      </c>
      <c r="Y10684" t="s">
        <v>158</v>
      </c>
      <c r="Z10684" t="s">
        <v>3</v>
      </c>
      <c r="AA10684" t="s">
        <v>2282</v>
      </c>
      <c r="AB10684" s="1" t="s">
        <v>3791</v>
      </c>
      <c r="AC10684" t="s">
        <v>1428</v>
      </c>
    </row>
    <row r="10685" spans="1:29" x14ac:dyDescent="0.25">
      <c r="A10685" t="s">
        <v>3131</v>
      </c>
      <c r="B10685" t="s">
        <v>12</v>
      </c>
      <c r="C10685" t="s">
        <v>6271</v>
      </c>
      <c r="D10685" s="2" t="b">
        <f>EXACT(A10685,E10685)</f>
        <v>0</v>
      </c>
      <c r="E10685" t="s">
        <v>3497</v>
      </c>
      <c r="F10685">
        <v>0</v>
      </c>
      <c r="G10685">
        <v>0</v>
      </c>
      <c r="H10685">
        <v>10</v>
      </c>
      <c r="I10685" t="s">
        <v>63</v>
      </c>
      <c r="J10685">
        <v>50</v>
      </c>
      <c r="K10685">
        <v>0</v>
      </c>
      <c r="L10685">
        <v>0</v>
      </c>
      <c r="M10685" t="s">
        <v>171</v>
      </c>
      <c r="N10685" t="s">
        <v>3131</v>
      </c>
      <c r="O10685">
        <v>37</v>
      </c>
      <c r="P10685">
        <v>50</v>
      </c>
      <c r="Q10685">
        <v>65</v>
      </c>
      <c r="R10685" t="s">
        <v>7</v>
      </c>
      <c r="S10685">
        <v>100</v>
      </c>
      <c r="T10685">
        <v>0</v>
      </c>
      <c r="U10685">
        <v>0</v>
      </c>
      <c r="V10685" t="s">
        <v>514</v>
      </c>
      <c r="W10685" t="s">
        <v>3755</v>
      </c>
      <c r="X10685">
        <v>1</v>
      </c>
      <c r="Y10685" t="s">
        <v>333</v>
      </c>
      <c r="Z10685" t="s">
        <v>3</v>
      </c>
      <c r="AA10685" t="s">
        <v>1748</v>
      </c>
      <c r="AB10685" s="1" t="s">
        <v>3754</v>
      </c>
      <c r="AC10685" t="s">
        <v>1875</v>
      </c>
    </row>
    <row r="10686" spans="1:29" x14ac:dyDescent="0.25">
      <c r="A10686" t="s">
        <v>2985</v>
      </c>
      <c r="B10686" t="s">
        <v>19</v>
      </c>
      <c r="C10686" t="s">
        <v>6271</v>
      </c>
      <c r="D10686" s="2" t="b">
        <f>EXACT(A10686,E10686)</f>
        <v>0</v>
      </c>
      <c r="E10686" t="s">
        <v>4091</v>
      </c>
      <c r="F10686">
        <v>46</v>
      </c>
      <c r="G10686">
        <v>45</v>
      </c>
      <c r="H10686">
        <v>67</v>
      </c>
      <c r="I10686" t="s">
        <v>746</v>
      </c>
      <c r="J10686">
        <v>22</v>
      </c>
      <c r="K10686">
        <v>0</v>
      </c>
      <c r="L10686">
        <v>0</v>
      </c>
      <c r="M10686" t="s">
        <v>1914</v>
      </c>
      <c r="N10686" t="s">
        <v>2985</v>
      </c>
      <c r="O10686">
        <v>38</v>
      </c>
      <c r="P10686">
        <v>57</v>
      </c>
      <c r="Q10686">
        <v>149</v>
      </c>
      <c r="R10686" t="s">
        <v>202</v>
      </c>
      <c r="S10686">
        <v>25</v>
      </c>
      <c r="T10686">
        <v>0</v>
      </c>
      <c r="U10686">
        <v>0</v>
      </c>
      <c r="V10686" t="s">
        <v>267</v>
      </c>
      <c r="W10686" t="s">
        <v>3755</v>
      </c>
      <c r="X10686">
        <v>3</v>
      </c>
      <c r="Y10686" t="s">
        <v>13</v>
      </c>
      <c r="Z10686" t="s">
        <v>3</v>
      </c>
      <c r="AA10686" t="s">
        <v>1748</v>
      </c>
      <c r="AB10686" s="1" t="s">
        <v>3754</v>
      </c>
      <c r="AC10686" t="s">
        <v>1875</v>
      </c>
    </row>
    <row r="10687" spans="1:29" x14ac:dyDescent="0.25">
      <c r="A10687" t="s">
        <v>2998</v>
      </c>
      <c r="B10687" t="s">
        <v>12</v>
      </c>
      <c r="C10687" t="s">
        <v>6271</v>
      </c>
      <c r="D10687" s="2" t="b">
        <f>EXACT(A10687,E10687)</f>
        <v>0</v>
      </c>
      <c r="E10687" t="s">
        <v>5955</v>
      </c>
      <c r="F10687">
        <v>1</v>
      </c>
      <c r="G10687">
        <v>12</v>
      </c>
      <c r="H10687">
        <v>1</v>
      </c>
      <c r="I10687" t="s">
        <v>87</v>
      </c>
      <c r="J10687">
        <v>0</v>
      </c>
      <c r="K10687">
        <v>0</v>
      </c>
      <c r="L10687">
        <v>0</v>
      </c>
      <c r="M10687" t="s">
        <v>30</v>
      </c>
      <c r="N10687" t="s">
        <v>2998</v>
      </c>
      <c r="O10687">
        <v>15</v>
      </c>
      <c r="P10687">
        <v>88</v>
      </c>
      <c r="Q10687">
        <v>17</v>
      </c>
      <c r="R10687" t="s">
        <v>17</v>
      </c>
      <c r="S10687">
        <v>0</v>
      </c>
      <c r="T10687">
        <v>0</v>
      </c>
      <c r="U10687">
        <v>0</v>
      </c>
      <c r="V10687" t="s">
        <v>30</v>
      </c>
      <c r="W10687" t="s">
        <v>3744</v>
      </c>
      <c r="X10687">
        <v>1</v>
      </c>
      <c r="Y10687" t="s">
        <v>258</v>
      </c>
      <c r="Z10687" t="s">
        <v>3</v>
      </c>
      <c r="AA10687" t="s">
        <v>46</v>
      </c>
      <c r="AB10687" s="1" t="s">
        <v>3743</v>
      </c>
      <c r="AC10687" t="s">
        <v>2329</v>
      </c>
    </row>
    <row r="10688" spans="1:29" x14ac:dyDescent="0.25">
      <c r="A10688" t="s">
        <v>2982</v>
      </c>
      <c r="B10688" t="s">
        <v>12</v>
      </c>
      <c r="C10688" t="s">
        <v>6271</v>
      </c>
      <c r="D10688" s="2" t="b">
        <f>EXACT(A10688,E10688)</f>
        <v>1</v>
      </c>
      <c r="E10688" t="s">
        <v>2982</v>
      </c>
      <c r="F10688">
        <v>29</v>
      </c>
      <c r="G10688">
        <v>34</v>
      </c>
      <c r="H10688">
        <v>31</v>
      </c>
      <c r="I10688" t="s">
        <v>17</v>
      </c>
      <c r="J10688">
        <v>0</v>
      </c>
      <c r="K10688">
        <v>0</v>
      </c>
      <c r="L10688">
        <v>0</v>
      </c>
      <c r="M10688" t="s">
        <v>868</v>
      </c>
      <c r="N10688" t="s">
        <v>3735</v>
      </c>
      <c r="O10688">
        <v>8</v>
      </c>
      <c r="P10688">
        <v>13</v>
      </c>
      <c r="Q10688">
        <v>13</v>
      </c>
      <c r="R10688" t="s">
        <v>17</v>
      </c>
      <c r="S10688">
        <v>0</v>
      </c>
      <c r="T10688">
        <v>0</v>
      </c>
      <c r="U10688">
        <v>0</v>
      </c>
      <c r="V10688" t="s">
        <v>422</v>
      </c>
      <c r="W10688" t="s">
        <v>3734</v>
      </c>
      <c r="X10688">
        <v>2</v>
      </c>
      <c r="Y10688" t="s">
        <v>50</v>
      </c>
      <c r="Z10688" t="s">
        <v>3</v>
      </c>
      <c r="AA10688" t="s">
        <v>1802</v>
      </c>
      <c r="AB10688" s="1" t="s">
        <v>3733</v>
      </c>
      <c r="AC10688" t="s">
        <v>1796</v>
      </c>
    </row>
    <row r="10689" spans="1:29" x14ac:dyDescent="0.25">
      <c r="A10689" t="s">
        <v>3732</v>
      </c>
      <c r="B10689" t="s">
        <v>19</v>
      </c>
      <c r="C10689" t="s">
        <v>6271</v>
      </c>
      <c r="D10689" s="2" t="b">
        <f>EXACT(A10689,E10689)</f>
        <v>1</v>
      </c>
      <c r="E10689" t="s">
        <v>3732</v>
      </c>
      <c r="F10689">
        <v>44</v>
      </c>
      <c r="G10689">
        <v>20</v>
      </c>
      <c r="H10689">
        <v>48</v>
      </c>
      <c r="I10689" t="s">
        <v>17</v>
      </c>
      <c r="J10689">
        <v>0</v>
      </c>
      <c r="K10689">
        <v>0</v>
      </c>
      <c r="L10689">
        <v>0</v>
      </c>
      <c r="M10689" t="s">
        <v>9</v>
      </c>
      <c r="N10689" t="s">
        <v>3126</v>
      </c>
      <c r="O10689">
        <v>40</v>
      </c>
      <c r="P10689">
        <v>28</v>
      </c>
      <c r="Q10689">
        <v>51</v>
      </c>
      <c r="R10689" t="s">
        <v>24</v>
      </c>
      <c r="S10689">
        <v>0</v>
      </c>
      <c r="T10689">
        <v>0</v>
      </c>
      <c r="U10689">
        <v>0</v>
      </c>
      <c r="V10689" t="s">
        <v>224</v>
      </c>
      <c r="W10689" t="s">
        <v>3727</v>
      </c>
      <c r="X10689">
        <v>3</v>
      </c>
      <c r="Y10689" t="s">
        <v>13</v>
      </c>
      <c r="Z10689" t="s">
        <v>3</v>
      </c>
      <c r="AA10689" t="s">
        <v>643</v>
      </c>
      <c r="AB10689" s="1" t="s">
        <v>3726</v>
      </c>
      <c r="AC10689" t="s">
        <v>937</v>
      </c>
    </row>
    <row r="10690" spans="1:29" x14ac:dyDescent="0.25">
      <c r="A10690" t="s">
        <v>3682</v>
      </c>
      <c r="B10690" t="s">
        <v>37</v>
      </c>
      <c r="C10690" t="s">
        <v>6271</v>
      </c>
      <c r="D10690" s="2" t="b">
        <f>EXACT(A10690,E10690)</f>
        <v>1</v>
      </c>
      <c r="E10690" t="s">
        <v>3682</v>
      </c>
      <c r="F10690">
        <v>6</v>
      </c>
      <c r="G10690">
        <v>37</v>
      </c>
      <c r="H10690">
        <v>9</v>
      </c>
      <c r="I10690" t="s">
        <v>17</v>
      </c>
      <c r="J10690">
        <v>0</v>
      </c>
      <c r="K10690">
        <v>1</v>
      </c>
      <c r="L10690">
        <v>0</v>
      </c>
      <c r="M10690" t="s">
        <v>55</v>
      </c>
      <c r="N10690" t="s">
        <v>3084</v>
      </c>
      <c r="O10690">
        <v>6</v>
      </c>
      <c r="P10690">
        <v>40</v>
      </c>
      <c r="Q10690">
        <v>8</v>
      </c>
      <c r="R10690" t="s">
        <v>17</v>
      </c>
      <c r="S10690">
        <v>0</v>
      </c>
      <c r="T10690">
        <v>0</v>
      </c>
      <c r="U10690">
        <v>0</v>
      </c>
      <c r="V10690" t="s">
        <v>827</v>
      </c>
      <c r="W10690" t="s">
        <v>3722</v>
      </c>
      <c r="X10690">
        <v>1</v>
      </c>
      <c r="Y10690" t="s">
        <v>127</v>
      </c>
      <c r="Z10690" t="s">
        <v>3</v>
      </c>
      <c r="AA10690" t="s">
        <v>3723</v>
      </c>
      <c r="AB10690" s="1" t="s">
        <v>3721</v>
      </c>
      <c r="AC10690" t="s">
        <v>3720</v>
      </c>
    </row>
    <row r="10691" spans="1:29" x14ac:dyDescent="0.25">
      <c r="A10691" t="s">
        <v>2894</v>
      </c>
      <c r="B10691" t="s">
        <v>19</v>
      </c>
      <c r="C10691" t="s">
        <v>6271</v>
      </c>
      <c r="D10691" s="2" t="b">
        <f>EXACT(A10691,E10691)</f>
        <v>0</v>
      </c>
      <c r="E10691" t="s">
        <v>2917</v>
      </c>
      <c r="F10691">
        <v>34</v>
      </c>
      <c r="G10691">
        <v>32</v>
      </c>
      <c r="H10691">
        <v>44</v>
      </c>
      <c r="I10691" t="s">
        <v>63</v>
      </c>
      <c r="J10691">
        <v>50</v>
      </c>
      <c r="K10691">
        <v>0</v>
      </c>
      <c r="L10691">
        <v>0</v>
      </c>
      <c r="M10691" t="s">
        <v>1012</v>
      </c>
      <c r="N10691" t="s">
        <v>2894</v>
      </c>
      <c r="O10691">
        <v>23</v>
      </c>
      <c r="P10691">
        <v>38</v>
      </c>
      <c r="Q10691">
        <v>75</v>
      </c>
      <c r="R10691" t="s">
        <v>17</v>
      </c>
      <c r="S10691">
        <v>0</v>
      </c>
      <c r="T10691">
        <v>2</v>
      </c>
      <c r="U10691">
        <v>1</v>
      </c>
      <c r="V10691" t="s">
        <v>194</v>
      </c>
      <c r="W10691" t="s">
        <v>3712</v>
      </c>
      <c r="X10691">
        <v>3</v>
      </c>
      <c r="Y10691" t="s">
        <v>13</v>
      </c>
      <c r="Z10691" t="s">
        <v>3</v>
      </c>
      <c r="AA10691" t="s">
        <v>1546</v>
      </c>
      <c r="AB10691" s="1" t="s">
        <v>3711</v>
      </c>
      <c r="AC10691" t="s">
        <v>340</v>
      </c>
    </row>
    <row r="10692" spans="1:29" x14ac:dyDescent="0.25">
      <c r="A10692" t="s">
        <v>3682</v>
      </c>
      <c r="B10692" t="s">
        <v>19</v>
      </c>
      <c r="C10692" t="s">
        <v>6271</v>
      </c>
      <c r="D10692" s="2" t="b">
        <f>EXACT(A10692,E10692)</f>
        <v>1</v>
      </c>
      <c r="E10692" t="s">
        <v>3682</v>
      </c>
      <c r="F10692">
        <v>85</v>
      </c>
      <c r="G10692">
        <v>38</v>
      </c>
      <c r="H10692">
        <v>86</v>
      </c>
      <c r="I10692" t="s">
        <v>17</v>
      </c>
      <c r="J10692">
        <v>0</v>
      </c>
      <c r="K10692">
        <v>0</v>
      </c>
      <c r="L10692">
        <v>0</v>
      </c>
      <c r="M10692" t="s">
        <v>113</v>
      </c>
      <c r="N10692" t="s">
        <v>3680</v>
      </c>
      <c r="O10692">
        <v>28</v>
      </c>
      <c r="P10692">
        <v>24</v>
      </c>
      <c r="Q10692">
        <v>33</v>
      </c>
      <c r="R10692" t="s">
        <v>73</v>
      </c>
      <c r="S10692">
        <v>0</v>
      </c>
      <c r="T10692">
        <v>0</v>
      </c>
      <c r="U10692">
        <v>0</v>
      </c>
      <c r="V10692" t="s">
        <v>172</v>
      </c>
      <c r="W10692" t="s">
        <v>3679</v>
      </c>
      <c r="X10692">
        <v>3</v>
      </c>
      <c r="Y10692" t="s">
        <v>13</v>
      </c>
      <c r="Z10692" t="s">
        <v>3</v>
      </c>
      <c r="AA10692" t="s">
        <v>2119</v>
      </c>
      <c r="AB10692" s="1" t="s">
        <v>3678</v>
      </c>
      <c r="AC10692" t="s">
        <v>340</v>
      </c>
    </row>
    <row r="10693" spans="1:29" x14ac:dyDescent="0.25">
      <c r="A10693" t="s">
        <v>3126</v>
      </c>
      <c r="B10693" t="s">
        <v>37</v>
      </c>
      <c r="C10693" t="s">
        <v>6271</v>
      </c>
      <c r="D10693" s="2" t="b">
        <f>EXACT(A10693,E10693)</f>
        <v>0</v>
      </c>
      <c r="E10693" t="s">
        <v>4094</v>
      </c>
      <c r="F10693">
        <v>11</v>
      </c>
      <c r="G10693">
        <v>68</v>
      </c>
      <c r="H10693">
        <v>25</v>
      </c>
      <c r="I10693" t="s">
        <v>63</v>
      </c>
      <c r="J10693">
        <v>50</v>
      </c>
      <c r="K10693">
        <v>0</v>
      </c>
      <c r="L10693">
        <v>0</v>
      </c>
      <c r="M10693" t="s">
        <v>89</v>
      </c>
      <c r="N10693" t="s">
        <v>3126</v>
      </c>
      <c r="O10693">
        <v>5</v>
      </c>
      <c r="P10693">
        <v>50</v>
      </c>
      <c r="Q10693">
        <v>16</v>
      </c>
      <c r="R10693" t="s">
        <v>63</v>
      </c>
      <c r="S10693">
        <v>50</v>
      </c>
      <c r="T10693">
        <v>1</v>
      </c>
      <c r="U10693">
        <v>0</v>
      </c>
      <c r="V10693" t="s">
        <v>323</v>
      </c>
      <c r="W10693" t="s">
        <v>3636</v>
      </c>
      <c r="X10693">
        <v>1</v>
      </c>
      <c r="Y10693" t="s">
        <v>648</v>
      </c>
      <c r="Z10693" t="s">
        <v>3</v>
      </c>
      <c r="AA10693" t="s">
        <v>3334</v>
      </c>
      <c r="AB10693" s="1" t="s">
        <v>3635</v>
      </c>
      <c r="AC10693" t="s">
        <v>340</v>
      </c>
    </row>
    <row r="10694" spans="1:29" x14ac:dyDescent="0.25">
      <c r="A10694" t="s">
        <v>3613</v>
      </c>
      <c r="B10694" t="s">
        <v>26</v>
      </c>
      <c r="C10694" t="s">
        <v>6271</v>
      </c>
      <c r="D10694" s="2" t="b">
        <f>EXACT(A10694,E10694)</f>
        <v>0</v>
      </c>
      <c r="E10694" t="s">
        <v>3458</v>
      </c>
      <c r="F10694">
        <v>28</v>
      </c>
      <c r="G10694">
        <v>28</v>
      </c>
      <c r="H10694">
        <v>29</v>
      </c>
      <c r="I10694" t="s">
        <v>17</v>
      </c>
      <c r="J10694">
        <v>0</v>
      </c>
      <c r="K10694">
        <v>0</v>
      </c>
      <c r="L10694">
        <v>0</v>
      </c>
      <c r="M10694" t="s">
        <v>55</v>
      </c>
      <c r="N10694" t="s">
        <v>3613</v>
      </c>
      <c r="O10694">
        <v>80</v>
      </c>
      <c r="P10694">
        <v>43</v>
      </c>
      <c r="Q10694">
        <v>84</v>
      </c>
      <c r="R10694" t="s">
        <v>17</v>
      </c>
      <c r="S10694">
        <v>0</v>
      </c>
      <c r="T10694">
        <v>0</v>
      </c>
      <c r="U10694">
        <v>0</v>
      </c>
      <c r="V10694" t="s">
        <v>55</v>
      </c>
      <c r="W10694" t="s">
        <v>3606</v>
      </c>
      <c r="X10694">
        <v>2</v>
      </c>
      <c r="Y10694" t="s">
        <v>784</v>
      </c>
      <c r="Z10694" t="s">
        <v>3</v>
      </c>
      <c r="AA10694" t="s">
        <v>643</v>
      </c>
      <c r="AB10694" s="1" t="s">
        <v>3605</v>
      </c>
      <c r="AC10694" t="s">
        <v>3604</v>
      </c>
    </row>
    <row r="10695" spans="1:29" x14ac:dyDescent="0.25">
      <c r="A10695" t="s">
        <v>2896</v>
      </c>
      <c r="B10695" t="s">
        <v>12</v>
      </c>
      <c r="C10695" t="s">
        <v>6271</v>
      </c>
      <c r="D10695" s="2" t="b">
        <f>EXACT(A10695,E10695)</f>
        <v>0</v>
      </c>
      <c r="E10695" t="s">
        <v>2998</v>
      </c>
      <c r="F10695">
        <v>22</v>
      </c>
      <c r="G10695">
        <v>59</v>
      </c>
      <c r="H10695">
        <v>36</v>
      </c>
      <c r="I10695" t="s">
        <v>63</v>
      </c>
      <c r="J10695">
        <v>50</v>
      </c>
      <c r="K10695">
        <v>0</v>
      </c>
      <c r="L10695">
        <v>0</v>
      </c>
      <c r="M10695" t="s">
        <v>492</v>
      </c>
      <c r="N10695" t="s">
        <v>2896</v>
      </c>
      <c r="O10695">
        <v>40</v>
      </c>
      <c r="P10695">
        <v>66</v>
      </c>
      <c r="Q10695">
        <v>93</v>
      </c>
      <c r="R10695" t="s">
        <v>95</v>
      </c>
      <c r="S10695">
        <v>100</v>
      </c>
      <c r="T10695">
        <v>3</v>
      </c>
      <c r="U10695">
        <v>0</v>
      </c>
      <c r="V10695" t="s">
        <v>2219</v>
      </c>
      <c r="W10695" t="s">
        <v>3557</v>
      </c>
      <c r="X10695">
        <v>3</v>
      </c>
      <c r="Y10695" t="s">
        <v>740</v>
      </c>
      <c r="Z10695" t="s">
        <v>3</v>
      </c>
      <c r="AA10695" t="s">
        <v>1813</v>
      </c>
      <c r="AB10695" s="1" t="s">
        <v>3556</v>
      </c>
      <c r="AC10695" t="s">
        <v>340</v>
      </c>
    </row>
    <row r="10696" spans="1:29" x14ac:dyDescent="0.25">
      <c r="A10696" t="s">
        <v>2894</v>
      </c>
      <c r="B10696" t="s">
        <v>19</v>
      </c>
      <c r="C10696" t="s">
        <v>6271</v>
      </c>
      <c r="D10696" s="2" t="b">
        <f>EXACT(A10696,E10696)</f>
        <v>0</v>
      </c>
      <c r="E10696" t="s">
        <v>5933</v>
      </c>
      <c r="F10696">
        <v>16</v>
      </c>
      <c r="G10696">
        <v>34</v>
      </c>
      <c r="H10696">
        <v>52</v>
      </c>
      <c r="I10696" t="s">
        <v>3554</v>
      </c>
      <c r="J10696">
        <v>15</v>
      </c>
      <c r="K10696">
        <v>0</v>
      </c>
      <c r="L10696">
        <v>0</v>
      </c>
      <c r="M10696" t="s">
        <v>409</v>
      </c>
      <c r="N10696" t="s">
        <v>2894</v>
      </c>
      <c r="O10696">
        <v>55</v>
      </c>
      <c r="P10696">
        <v>47</v>
      </c>
      <c r="Q10696">
        <v>88</v>
      </c>
      <c r="R10696" t="s">
        <v>190</v>
      </c>
      <c r="S10696">
        <v>25</v>
      </c>
      <c r="T10696">
        <v>0</v>
      </c>
      <c r="U10696">
        <v>0</v>
      </c>
      <c r="V10696" t="s">
        <v>508</v>
      </c>
      <c r="W10696" t="s">
        <v>3547</v>
      </c>
      <c r="X10696">
        <v>3</v>
      </c>
      <c r="Y10696" t="s">
        <v>13</v>
      </c>
      <c r="Z10696" t="s">
        <v>3</v>
      </c>
      <c r="AA10696" t="s">
        <v>2282</v>
      </c>
      <c r="AB10696" s="1" t="s">
        <v>3546</v>
      </c>
      <c r="AC10696" t="s">
        <v>2517</v>
      </c>
    </row>
    <row r="10697" spans="1:29" x14ac:dyDescent="0.25">
      <c r="A10697" t="s">
        <v>3084</v>
      </c>
      <c r="B10697" t="s">
        <v>37</v>
      </c>
      <c r="C10697" t="s">
        <v>6271</v>
      </c>
      <c r="D10697" s="2" t="b">
        <f>EXACT(A10697,E10697)</f>
        <v>0</v>
      </c>
      <c r="E10697" t="s">
        <v>3735</v>
      </c>
      <c r="F10697">
        <v>6</v>
      </c>
      <c r="G10697">
        <v>46</v>
      </c>
      <c r="H10697">
        <v>11</v>
      </c>
      <c r="I10697" t="s">
        <v>10</v>
      </c>
      <c r="J10697">
        <v>0</v>
      </c>
      <c r="K10697">
        <v>0</v>
      </c>
      <c r="L10697">
        <v>0</v>
      </c>
      <c r="M10697" t="s">
        <v>55</v>
      </c>
      <c r="N10697" t="s">
        <v>3084</v>
      </c>
      <c r="O10697">
        <v>19</v>
      </c>
      <c r="P10697">
        <v>79</v>
      </c>
      <c r="Q10697">
        <v>44</v>
      </c>
      <c r="R10697" t="s">
        <v>7</v>
      </c>
      <c r="S10697">
        <v>100</v>
      </c>
      <c r="T10697">
        <v>2</v>
      </c>
      <c r="U10697">
        <v>0</v>
      </c>
      <c r="V10697" t="s">
        <v>277</v>
      </c>
      <c r="W10697" t="s">
        <v>3542</v>
      </c>
      <c r="X10697">
        <v>1</v>
      </c>
      <c r="Y10697" t="s">
        <v>378</v>
      </c>
      <c r="Z10697" t="s">
        <v>3</v>
      </c>
      <c r="AA10697" t="s">
        <v>2368</v>
      </c>
      <c r="AB10697" s="1" t="s">
        <v>3541</v>
      </c>
      <c r="AC10697" t="s">
        <v>3540</v>
      </c>
    </row>
    <row r="10698" spans="1:29" x14ac:dyDescent="0.25">
      <c r="A10698" t="s">
        <v>3147</v>
      </c>
      <c r="B10698" t="s">
        <v>12</v>
      </c>
      <c r="C10698" t="s">
        <v>6271</v>
      </c>
      <c r="D10698" s="2" t="b">
        <f>EXACT(A10698,E10698)</f>
        <v>0</v>
      </c>
      <c r="E10698" t="s">
        <v>5955</v>
      </c>
      <c r="F10698">
        <v>8</v>
      </c>
      <c r="G10698">
        <v>26</v>
      </c>
      <c r="H10698">
        <v>19</v>
      </c>
      <c r="I10698" t="s">
        <v>190</v>
      </c>
      <c r="J10698">
        <v>25</v>
      </c>
      <c r="K10698">
        <v>1</v>
      </c>
      <c r="L10698">
        <v>0</v>
      </c>
      <c r="M10698" t="s">
        <v>429</v>
      </c>
      <c r="N10698" t="s">
        <v>3147</v>
      </c>
      <c r="O10698">
        <v>68</v>
      </c>
      <c r="P10698">
        <v>66</v>
      </c>
      <c r="Q10698">
        <v>97</v>
      </c>
      <c r="R10698" t="s">
        <v>17</v>
      </c>
      <c r="S10698">
        <v>0</v>
      </c>
      <c r="T10698">
        <v>0</v>
      </c>
      <c r="U10698">
        <v>0</v>
      </c>
      <c r="V10698" t="s">
        <v>57</v>
      </c>
      <c r="W10698" t="s">
        <v>3522</v>
      </c>
      <c r="X10698">
        <v>2</v>
      </c>
      <c r="Y10698" t="s">
        <v>258</v>
      </c>
      <c r="Z10698" t="s">
        <v>3</v>
      </c>
      <c r="AA10698" t="s">
        <v>2</v>
      </c>
      <c r="AB10698" s="1" t="s">
        <v>3521</v>
      </c>
      <c r="AC10698" t="s">
        <v>1085</v>
      </c>
    </row>
    <row r="10699" spans="1:29" x14ac:dyDescent="0.25">
      <c r="A10699" t="s">
        <v>3497</v>
      </c>
      <c r="B10699" t="s">
        <v>19</v>
      </c>
      <c r="C10699" t="s">
        <v>6271</v>
      </c>
      <c r="D10699" s="2" t="b">
        <f>EXACT(A10699,E10699)</f>
        <v>1</v>
      </c>
      <c r="E10699" t="s">
        <v>3497</v>
      </c>
      <c r="F10699">
        <v>11</v>
      </c>
      <c r="G10699">
        <v>30</v>
      </c>
      <c r="H10699">
        <v>48</v>
      </c>
      <c r="I10699" t="s">
        <v>233</v>
      </c>
      <c r="J10699">
        <v>40</v>
      </c>
      <c r="K10699">
        <v>0</v>
      </c>
      <c r="L10699">
        <v>0</v>
      </c>
      <c r="M10699" t="s">
        <v>755</v>
      </c>
      <c r="N10699" t="s">
        <v>3495</v>
      </c>
      <c r="O10699">
        <v>25</v>
      </c>
      <c r="P10699">
        <v>46</v>
      </c>
      <c r="Q10699">
        <v>51</v>
      </c>
      <c r="R10699" t="s">
        <v>17</v>
      </c>
      <c r="S10699">
        <v>0</v>
      </c>
      <c r="T10699">
        <v>0</v>
      </c>
      <c r="U10699">
        <v>2</v>
      </c>
      <c r="V10699" t="s">
        <v>3331</v>
      </c>
      <c r="W10699" t="s">
        <v>3494</v>
      </c>
      <c r="X10699">
        <v>3</v>
      </c>
      <c r="Y10699" t="s">
        <v>13</v>
      </c>
      <c r="Z10699" t="s">
        <v>3</v>
      </c>
      <c r="AA10699" t="s">
        <v>2843</v>
      </c>
      <c r="AB10699" s="1" t="s">
        <v>3493</v>
      </c>
      <c r="AC10699" t="s">
        <v>2730</v>
      </c>
    </row>
    <row r="10700" spans="1:29" x14ac:dyDescent="0.25">
      <c r="A10700" t="s">
        <v>2917</v>
      </c>
      <c r="B10700" t="s">
        <v>19</v>
      </c>
      <c r="C10700" t="s">
        <v>6271</v>
      </c>
      <c r="D10700" s="2" t="b">
        <f>EXACT(A10700,E10700)</f>
        <v>0</v>
      </c>
      <c r="E10700" t="s">
        <v>4091</v>
      </c>
      <c r="F10700">
        <v>48</v>
      </c>
      <c r="G10700">
        <v>57</v>
      </c>
      <c r="H10700">
        <v>193</v>
      </c>
      <c r="I10700" t="s">
        <v>17</v>
      </c>
      <c r="J10700">
        <v>0</v>
      </c>
      <c r="K10700">
        <v>0</v>
      </c>
      <c r="L10700">
        <v>0</v>
      </c>
      <c r="M10700" t="s">
        <v>113</v>
      </c>
      <c r="N10700" t="s">
        <v>2917</v>
      </c>
      <c r="O10700">
        <v>38</v>
      </c>
      <c r="P10700">
        <v>47</v>
      </c>
      <c r="Q10700">
        <v>64</v>
      </c>
      <c r="R10700" t="s">
        <v>15</v>
      </c>
      <c r="S10700">
        <v>55</v>
      </c>
      <c r="T10700">
        <v>0</v>
      </c>
      <c r="U10700">
        <v>0</v>
      </c>
      <c r="V10700" t="s">
        <v>1362</v>
      </c>
      <c r="W10700" t="s">
        <v>3483</v>
      </c>
      <c r="X10700">
        <v>3</v>
      </c>
      <c r="Y10700" t="s">
        <v>13</v>
      </c>
      <c r="Z10700" t="s">
        <v>3</v>
      </c>
      <c r="AA10700" t="s">
        <v>2216</v>
      </c>
      <c r="AB10700" s="1" t="s">
        <v>3482</v>
      </c>
      <c r="AC10700" t="s">
        <v>3481</v>
      </c>
    </row>
    <row r="10701" spans="1:29" x14ac:dyDescent="0.25">
      <c r="A10701" t="s">
        <v>3458</v>
      </c>
      <c r="B10701" t="s">
        <v>12</v>
      </c>
      <c r="C10701" t="s">
        <v>6271</v>
      </c>
      <c r="D10701" s="2" t="b">
        <f>EXACT(A10701,E10701)</f>
        <v>1</v>
      </c>
      <c r="E10701" t="s">
        <v>3458</v>
      </c>
      <c r="F10701">
        <v>36</v>
      </c>
      <c r="G10701">
        <v>61</v>
      </c>
      <c r="H10701">
        <v>36</v>
      </c>
      <c r="I10701" t="s">
        <v>17</v>
      </c>
      <c r="J10701">
        <v>0</v>
      </c>
      <c r="K10701">
        <v>0</v>
      </c>
      <c r="L10701">
        <v>0</v>
      </c>
      <c r="M10701" t="s">
        <v>30</v>
      </c>
      <c r="N10701" t="s">
        <v>3127</v>
      </c>
      <c r="O10701">
        <v>16</v>
      </c>
      <c r="P10701">
        <v>44</v>
      </c>
      <c r="Q10701">
        <v>16</v>
      </c>
      <c r="R10701" t="s">
        <v>17</v>
      </c>
      <c r="S10701">
        <v>0</v>
      </c>
      <c r="T10701">
        <v>0</v>
      </c>
      <c r="U10701">
        <v>0</v>
      </c>
      <c r="V10701" t="s">
        <v>55</v>
      </c>
      <c r="W10701" t="s">
        <v>3452</v>
      </c>
      <c r="X10701">
        <v>1</v>
      </c>
      <c r="Y10701" t="s">
        <v>257</v>
      </c>
      <c r="Z10701" t="s">
        <v>3</v>
      </c>
      <c r="AA10701" t="s">
        <v>3455</v>
      </c>
      <c r="AB10701" s="1" t="s">
        <v>3450</v>
      </c>
      <c r="AC10701" t="s">
        <v>215</v>
      </c>
    </row>
    <row r="10702" spans="1:29" x14ac:dyDescent="0.25">
      <c r="A10702" t="s">
        <v>3393</v>
      </c>
      <c r="B10702" t="s">
        <v>19</v>
      </c>
      <c r="C10702" t="s">
        <v>6271</v>
      </c>
      <c r="D10702" s="2" t="b">
        <f>EXACT(A10702,E10702)</f>
        <v>0</v>
      </c>
      <c r="E10702" t="s">
        <v>3495</v>
      </c>
      <c r="F10702">
        <v>67</v>
      </c>
      <c r="G10702">
        <v>24</v>
      </c>
      <c r="H10702">
        <v>69</v>
      </c>
      <c r="I10702" t="s">
        <v>73</v>
      </c>
      <c r="J10702">
        <v>0</v>
      </c>
      <c r="K10702">
        <v>0</v>
      </c>
      <c r="L10702">
        <v>0</v>
      </c>
      <c r="M10702" t="s">
        <v>336</v>
      </c>
      <c r="N10702" t="s">
        <v>3393</v>
      </c>
      <c r="O10702">
        <v>104</v>
      </c>
      <c r="P10702">
        <v>37</v>
      </c>
      <c r="Q10702">
        <v>106</v>
      </c>
      <c r="R10702" t="s">
        <v>87</v>
      </c>
      <c r="S10702">
        <v>0</v>
      </c>
      <c r="T10702">
        <v>0</v>
      </c>
      <c r="U10702">
        <v>0</v>
      </c>
      <c r="V10702" t="s">
        <v>30</v>
      </c>
      <c r="W10702" t="s">
        <v>3385</v>
      </c>
      <c r="X10702">
        <v>3</v>
      </c>
      <c r="Y10702" t="s">
        <v>13</v>
      </c>
      <c r="Z10702" t="s">
        <v>3</v>
      </c>
      <c r="AA10702" t="s">
        <v>2282</v>
      </c>
      <c r="AB10702" s="1" t="s">
        <v>3384</v>
      </c>
      <c r="AC10702" t="s">
        <v>1971</v>
      </c>
    </row>
    <row r="10703" spans="1:29" x14ac:dyDescent="0.25">
      <c r="A10703" t="s">
        <v>3147</v>
      </c>
      <c r="B10703" t="s">
        <v>19</v>
      </c>
      <c r="C10703" t="s">
        <v>6271</v>
      </c>
      <c r="D10703" s="2" t="b">
        <f>EXACT(A10703,E10703)</f>
        <v>1</v>
      </c>
      <c r="E10703" t="s">
        <v>3147</v>
      </c>
      <c r="F10703">
        <v>91</v>
      </c>
      <c r="G10703">
        <v>48</v>
      </c>
      <c r="H10703">
        <v>118</v>
      </c>
      <c r="I10703" t="s">
        <v>17</v>
      </c>
      <c r="J10703">
        <v>0</v>
      </c>
      <c r="K10703">
        <v>0</v>
      </c>
      <c r="L10703">
        <v>2</v>
      </c>
      <c r="M10703" t="s">
        <v>610</v>
      </c>
      <c r="N10703" t="s">
        <v>3127</v>
      </c>
      <c r="O10703">
        <v>54</v>
      </c>
      <c r="P10703">
        <v>41</v>
      </c>
      <c r="Q10703">
        <v>70</v>
      </c>
      <c r="R10703" t="s">
        <v>164</v>
      </c>
      <c r="S10703">
        <v>16</v>
      </c>
      <c r="T10703">
        <v>0</v>
      </c>
      <c r="U10703">
        <v>0</v>
      </c>
      <c r="V10703" t="s">
        <v>146</v>
      </c>
      <c r="W10703" t="s">
        <v>3322</v>
      </c>
      <c r="X10703">
        <v>3</v>
      </c>
      <c r="Y10703" t="s">
        <v>13</v>
      </c>
      <c r="Z10703" t="s">
        <v>3</v>
      </c>
      <c r="AA10703" t="s">
        <v>1331</v>
      </c>
      <c r="AB10703" s="1" t="s">
        <v>3321</v>
      </c>
      <c r="AC10703" t="s">
        <v>3320</v>
      </c>
    </row>
    <row r="10704" spans="1:29" x14ac:dyDescent="0.25">
      <c r="A10704" t="s">
        <v>2894</v>
      </c>
      <c r="B10704" t="s">
        <v>19</v>
      </c>
      <c r="C10704" t="s">
        <v>6271</v>
      </c>
      <c r="D10704" s="2" t="b">
        <f>EXACT(A10704,E10704)</f>
        <v>0</v>
      </c>
      <c r="E10704" t="s">
        <v>2985</v>
      </c>
      <c r="F10704">
        <v>18</v>
      </c>
      <c r="G10704">
        <v>52</v>
      </c>
      <c r="H10704">
        <v>75</v>
      </c>
      <c r="I10704" t="s">
        <v>560</v>
      </c>
      <c r="J10704">
        <v>71</v>
      </c>
      <c r="K10704">
        <v>0</v>
      </c>
      <c r="L10704">
        <v>0</v>
      </c>
      <c r="M10704" t="s">
        <v>2619</v>
      </c>
      <c r="N10704" t="s">
        <v>2894</v>
      </c>
      <c r="O10704">
        <v>27</v>
      </c>
      <c r="P10704">
        <v>47</v>
      </c>
      <c r="Q10704">
        <v>82</v>
      </c>
      <c r="R10704" t="s">
        <v>1031</v>
      </c>
      <c r="S10704">
        <v>14</v>
      </c>
      <c r="T10704">
        <v>2</v>
      </c>
      <c r="U10704">
        <v>0</v>
      </c>
      <c r="V10704" t="s">
        <v>1359</v>
      </c>
      <c r="W10704" t="s">
        <v>3309</v>
      </c>
      <c r="X10704">
        <v>3</v>
      </c>
      <c r="Y10704" t="s">
        <v>13</v>
      </c>
      <c r="Z10704" t="s">
        <v>3</v>
      </c>
      <c r="AA10704" t="s">
        <v>643</v>
      </c>
      <c r="AB10704" s="1" t="s">
        <v>3308</v>
      </c>
      <c r="AC10704" t="s">
        <v>3307</v>
      </c>
    </row>
    <row r="10705" spans="1:29" x14ac:dyDescent="0.25">
      <c r="A10705" t="s">
        <v>3298</v>
      </c>
      <c r="B10705" t="s">
        <v>19</v>
      </c>
      <c r="C10705" t="s">
        <v>6271</v>
      </c>
      <c r="D10705" s="2" t="b">
        <f>EXACT(A10705,E10705)</f>
        <v>0</v>
      </c>
      <c r="E10705" t="s">
        <v>3458</v>
      </c>
      <c r="F10705">
        <v>79</v>
      </c>
      <c r="G10705">
        <v>32</v>
      </c>
      <c r="H10705">
        <v>100</v>
      </c>
      <c r="I10705" t="s">
        <v>24</v>
      </c>
      <c r="J10705">
        <v>0</v>
      </c>
      <c r="K10705">
        <v>0</v>
      </c>
      <c r="L10705">
        <v>0</v>
      </c>
      <c r="M10705" t="s">
        <v>32</v>
      </c>
      <c r="N10705" t="s">
        <v>3298</v>
      </c>
      <c r="O10705">
        <v>202</v>
      </c>
      <c r="P10705">
        <v>54</v>
      </c>
      <c r="Q10705">
        <v>232</v>
      </c>
      <c r="R10705" t="s">
        <v>7</v>
      </c>
      <c r="S10705">
        <v>100</v>
      </c>
      <c r="T10705">
        <v>0</v>
      </c>
      <c r="U10705">
        <v>0</v>
      </c>
      <c r="V10705" t="s">
        <v>578</v>
      </c>
      <c r="W10705" t="s">
        <v>3288</v>
      </c>
      <c r="X10705">
        <v>3</v>
      </c>
      <c r="Y10705" t="s">
        <v>13</v>
      </c>
      <c r="Z10705" t="s">
        <v>3</v>
      </c>
      <c r="AA10705" t="s">
        <v>891</v>
      </c>
      <c r="AB10705" s="1" t="s">
        <v>3287</v>
      </c>
      <c r="AC10705" t="s">
        <v>3286</v>
      </c>
    </row>
    <row r="10706" spans="1:29" x14ac:dyDescent="0.25">
      <c r="A10706" t="s">
        <v>3084</v>
      </c>
      <c r="B10706" t="s">
        <v>19</v>
      </c>
      <c r="C10706" t="s">
        <v>6271</v>
      </c>
      <c r="D10706" s="2" t="b">
        <f>EXACT(A10706,E10706)</f>
        <v>1</v>
      </c>
      <c r="E10706" t="s">
        <v>3084</v>
      </c>
      <c r="F10706">
        <v>66</v>
      </c>
      <c r="G10706">
        <v>41</v>
      </c>
      <c r="H10706">
        <v>90</v>
      </c>
      <c r="I10706" t="s">
        <v>129</v>
      </c>
      <c r="J10706">
        <v>37</v>
      </c>
      <c r="K10706">
        <v>0</v>
      </c>
      <c r="L10706">
        <v>0</v>
      </c>
      <c r="M10706" t="s">
        <v>1517</v>
      </c>
      <c r="N10706" t="s">
        <v>3126</v>
      </c>
      <c r="O10706">
        <v>82</v>
      </c>
      <c r="P10706">
        <v>49</v>
      </c>
      <c r="Q10706">
        <v>87</v>
      </c>
      <c r="R10706" t="s">
        <v>69</v>
      </c>
      <c r="S10706">
        <v>66</v>
      </c>
      <c r="T10706">
        <v>2</v>
      </c>
      <c r="U10706">
        <v>0</v>
      </c>
      <c r="V10706" t="s">
        <v>832</v>
      </c>
      <c r="W10706" t="s">
        <v>3263</v>
      </c>
      <c r="X10706">
        <v>3</v>
      </c>
      <c r="Y10706" t="s">
        <v>13</v>
      </c>
      <c r="Z10706" t="s">
        <v>3</v>
      </c>
      <c r="AA10706" t="s">
        <v>1802</v>
      </c>
      <c r="AB10706" s="1" t="s">
        <v>3262</v>
      </c>
      <c r="AC10706" t="s">
        <v>1796</v>
      </c>
    </row>
    <row r="10707" spans="1:29" x14ac:dyDescent="0.25">
      <c r="A10707" t="s">
        <v>2966</v>
      </c>
      <c r="B10707" t="s">
        <v>19</v>
      </c>
      <c r="C10707" t="s">
        <v>6271</v>
      </c>
      <c r="D10707" s="2" t="b">
        <f>EXACT(A10707,E10707)</f>
        <v>0</v>
      </c>
      <c r="E10707" t="s">
        <v>3613</v>
      </c>
      <c r="F10707">
        <v>47</v>
      </c>
      <c r="G10707">
        <v>42</v>
      </c>
      <c r="H10707">
        <v>69</v>
      </c>
      <c r="I10707" t="s">
        <v>17</v>
      </c>
      <c r="J10707">
        <v>0</v>
      </c>
      <c r="K10707">
        <v>0</v>
      </c>
      <c r="L10707">
        <v>0</v>
      </c>
      <c r="M10707" t="s">
        <v>802</v>
      </c>
      <c r="N10707" t="s">
        <v>2966</v>
      </c>
      <c r="O10707">
        <v>53</v>
      </c>
      <c r="P10707">
        <v>46</v>
      </c>
      <c r="Q10707">
        <v>112</v>
      </c>
      <c r="R10707" t="s">
        <v>69</v>
      </c>
      <c r="S10707">
        <v>66</v>
      </c>
      <c r="T10707">
        <v>0</v>
      </c>
      <c r="U10707">
        <v>0</v>
      </c>
      <c r="V10707" t="s">
        <v>1395</v>
      </c>
      <c r="W10707" t="s">
        <v>3226</v>
      </c>
      <c r="X10707">
        <v>3</v>
      </c>
      <c r="Y10707" t="s">
        <v>13</v>
      </c>
      <c r="Z10707" t="s">
        <v>3</v>
      </c>
      <c r="AA10707" t="s">
        <v>891</v>
      </c>
      <c r="AB10707" s="1" t="s">
        <v>3225</v>
      </c>
      <c r="AC10707" t="s">
        <v>340</v>
      </c>
    </row>
    <row r="10708" spans="1:29" x14ac:dyDescent="0.25">
      <c r="A10708" t="s">
        <v>3147</v>
      </c>
      <c r="B10708" t="s">
        <v>19</v>
      </c>
      <c r="C10708" t="s">
        <v>6271</v>
      </c>
      <c r="D10708" s="2" t="b">
        <f>EXACT(A10708,E10708)</f>
        <v>1</v>
      </c>
      <c r="E10708" t="s">
        <v>3147</v>
      </c>
      <c r="F10708">
        <v>65</v>
      </c>
      <c r="G10708">
        <v>55</v>
      </c>
      <c r="H10708">
        <v>84</v>
      </c>
      <c r="I10708" t="s">
        <v>190</v>
      </c>
      <c r="J10708">
        <v>25</v>
      </c>
      <c r="K10708">
        <v>0</v>
      </c>
      <c r="L10708">
        <v>0</v>
      </c>
      <c r="M10708" t="s">
        <v>511</v>
      </c>
      <c r="N10708" t="s">
        <v>2980</v>
      </c>
      <c r="O10708">
        <v>54</v>
      </c>
      <c r="P10708">
        <v>29</v>
      </c>
      <c r="Q10708">
        <v>81</v>
      </c>
      <c r="R10708" t="s">
        <v>17</v>
      </c>
      <c r="S10708">
        <v>0</v>
      </c>
      <c r="T10708">
        <v>0</v>
      </c>
      <c r="U10708">
        <v>0</v>
      </c>
      <c r="V10708" t="s">
        <v>228</v>
      </c>
      <c r="W10708" t="s">
        <v>3136</v>
      </c>
      <c r="X10708">
        <v>3</v>
      </c>
      <c r="Y10708" t="s">
        <v>13</v>
      </c>
      <c r="Z10708" t="s">
        <v>3</v>
      </c>
      <c r="AA10708" t="s">
        <v>1899</v>
      </c>
      <c r="AB10708" s="1" t="s">
        <v>3134</v>
      </c>
      <c r="AC10708" t="s">
        <v>3133</v>
      </c>
    </row>
    <row r="10709" spans="1:29" x14ac:dyDescent="0.25">
      <c r="A10709" t="s">
        <v>3127</v>
      </c>
      <c r="B10709" t="s">
        <v>19</v>
      </c>
      <c r="C10709" t="s">
        <v>6271</v>
      </c>
      <c r="D10709" s="2" t="b">
        <f>EXACT(A10709,E10709)</f>
        <v>0</v>
      </c>
      <c r="E10709" t="s">
        <v>5985</v>
      </c>
      <c r="F10709">
        <v>34</v>
      </c>
      <c r="G10709">
        <v>23</v>
      </c>
      <c r="H10709">
        <v>45</v>
      </c>
      <c r="I10709" t="s">
        <v>17</v>
      </c>
      <c r="J10709">
        <v>0</v>
      </c>
      <c r="K10709">
        <v>0</v>
      </c>
      <c r="L10709">
        <v>0</v>
      </c>
      <c r="M10709" t="s">
        <v>613</v>
      </c>
      <c r="N10709" t="s">
        <v>3127</v>
      </c>
      <c r="O10709">
        <v>123</v>
      </c>
      <c r="P10709">
        <v>66</v>
      </c>
      <c r="Q10709">
        <v>201</v>
      </c>
      <c r="R10709" t="s">
        <v>63</v>
      </c>
      <c r="S10709">
        <v>50</v>
      </c>
      <c r="T10709">
        <v>3</v>
      </c>
      <c r="U10709">
        <v>0</v>
      </c>
      <c r="V10709" t="s">
        <v>61</v>
      </c>
      <c r="W10709" t="s">
        <v>3116</v>
      </c>
      <c r="X10709">
        <v>3</v>
      </c>
      <c r="Y10709" t="s">
        <v>13</v>
      </c>
      <c r="Z10709" t="s">
        <v>3</v>
      </c>
      <c r="AA10709" t="s">
        <v>1723</v>
      </c>
      <c r="AB10709" s="1" t="s">
        <v>3115</v>
      </c>
      <c r="AC10709" t="s">
        <v>340</v>
      </c>
    </row>
    <row r="10710" spans="1:29" x14ac:dyDescent="0.25">
      <c r="A10710" t="s">
        <v>3126</v>
      </c>
      <c r="B10710" t="s">
        <v>19</v>
      </c>
      <c r="C10710" t="s">
        <v>6271</v>
      </c>
      <c r="D10710" s="2" t="b">
        <f>EXACT(A10710,E10710)</f>
        <v>1</v>
      </c>
      <c r="E10710" t="s">
        <v>3126</v>
      </c>
      <c r="F10710">
        <v>80</v>
      </c>
      <c r="G10710">
        <v>60</v>
      </c>
      <c r="H10710">
        <v>86</v>
      </c>
      <c r="I10710" t="s">
        <v>7</v>
      </c>
      <c r="J10710">
        <v>100</v>
      </c>
      <c r="K10710">
        <v>1</v>
      </c>
      <c r="L10710">
        <v>0</v>
      </c>
      <c r="M10710" t="s">
        <v>39</v>
      </c>
      <c r="N10710" t="s">
        <v>3124</v>
      </c>
      <c r="O10710">
        <v>42</v>
      </c>
      <c r="P10710">
        <v>21</v>
      </c>
      <c r="Q10710">
        <v>63</v>
      </c>
      <c r="R10710" t="s">
        <v>523</v>
      </c>
      <c r="S10710">
        <v>0</v>
      </c>
      <c r="T10710">
        <v>0</v>
      </c>
      <c r="U10710">
        <v>0</v>
      </c>
      <c r="V10710" t="s">
        <v>710</v>
      </c>
      <c r="W10710" t="s">
        <v>3116</v>
      </c>
      <c r="X10710">
        <v>3</v>
      </c>
      <c r="Y10710" t="s">
        <v>13</v>
      </c>
      <c r="Z10710" t="s">
        <v>3</v>
      </c>
      <c r="AA10710" t="s">
        <v>2119</v>
      </c>
      <c r="AB10710" s="1" t="s">
        <v>3115</v>
      </c>
      <c r="AC10710" t="s">
        <v>340</v>
      </c>
    </row>
    <row r="10711" spans="1:29" x14ac:dyDescent="0.25">
      <c r="A10711" t="s">
        <v>2966</v>
      </c>
      <c r="B10711" t="s">
        <v>19</v>
      </c>
      <c r="C10711" t="s">
        <v>6271</v>
      </c>
      <c r="D10711" s="2" t="b">
        <f>EXACT(A10711,E10711)</f>
        <v>1</v>
      </c>
      <c r="E10711" t="s">
        <v>2966</v>
      </c>
      <c r="F10711">
        <v>50</v>
      </c>
      <c r="G10711">
        <v>29</v>
      </c>
      <c r="H10711">
        <v>69</v>
      </c>
      <c r="I10711" t="s">
        <v>7</v>
      </c>
      <c r="J10711">
        <v>100</v>
      </c>
      <c r="K10711">
        <v>0</v>
      </c>
      <c r="L10711">
        <v>0</v>
      </c>
      <c r="M10711" t="s">
        <v>492</v>
      </c>
      <c r="N10711" t="s">
        <v>2985</v>
      </c>
      <c r="O10711">
        <v>43</v>
      </c>
      <c r="P10711">
        <v>50</v>
      </c>
      <c r="Q10711">
        <v>65</v>
      </c>
      <c r="R10711" t="s">
        <v>7</v>
      </c>
      <c r="S10711">
        <v>100</v>
      </c>
      <c r="T10711">
        <v>0</v>
      </c>
      <c r="U10711">
        <v>0</v>
      </c>
      <c r="V10711" t="s">
        <v>118</v>
      </c>
      <c r="W10711" t="s">
        <v>3089</v>
      </c>
      <c r="X10711">
        <v>3</v>
      </c>
      <c r="Y10711" t="s">
        <v>13</v>
      </c>
      <c r="Z10711" t="s">
        <v>3</v>
      </c>
      <c r="AA10711" t="s">
        <v>2196</v>
      </c>
      <c r="AB10711" s="1" t="s">
        <v>3088</v>
      </c>
      <c r="AC10711" t="s">
        <v>3087</v>
      </c>
    </row>
    <row r="10712" spans="1:29" x14ac:dyDescent="0.25">
      <c r="A10712" t="s">
        <v>2998</v>
      </c>
      <c r="B10712" t="s">
        <v>12</v>
      </c>
      <c r="C10712" t="s">
        <v>6271</v>
      </c>
      <c r="D10712" s="2" t="b">
        <f>EXACT(A10712,E10712)</f>
        <v>0</v>
      </c>
      <c r="E10712" t="s">
        <v>2982</v>
      </c>
      <c r="F10712">
        <v>1</v>
      </c>
      <c r="G10712">
        <v>16</v>
      </c>
      <c r="H10712">
        <v>1</v>
      </c>
      <c r="I10712" t="s">
        <v>17</v>
      </c>
      <c r="J10712">
        <v>0</v>
      </c>
      <c r="K10712">
        <v>0</v>
      </c>
      <c r="L10712">
        <v>0</v>
      </c>
      <c r="M10712" t="s">
        <v>55</v>
      </c>
      <c r="N10712" t="s">
        <v>2998</v>
      </c>
      <c r="O10712">
        <v>14</v>
      </c>
      <c r="P10712">
        <v>24</v>
      </c>
      <c r="Q10712">
        <v>23</v>
      </c>
      <c r="R10712" t="s">
        <v>51</v>
      </c>
      <c r="S10712">
        <v>33</v>
      </c>
      <c r="T10712">
        <v>0</v>
      </c>
      <c r="U10712">
        <v>0</v>
      </c>
      <c r="V10712" t="s">
        <v>332</v>
      </c>
      <c r="W10712" t="s">
        <v>3089</v>
      </c>
      <c r="X10712">
        <v>1</v>
      </c>
      <c r="Y10712" t="s">
        <v>409</v>
      </c>
      <c r="Z10712" t="s">
        <v>3</v>
      </c>
      <c r="AA10712" t="s">
        <v>643</v>
      </c>
      <c r="AB10712" s="1" t="s">
        <v>3088</v>
      </c>
      <c r="AC10712" t="s">
        <v>3087</v>
      </c>
    </row>
    <row r="10713" spans="1:29" x14ac:dyDescent="0.25">
      <c r="A10713" t="s">
        <v>3084</v>
      </c>
      <c r="B10713" t="s">
        <v>19</v>
      </c>
      <c r="C10713" t="s">
        <v>6271</v>
      </c>
      <c r="D10713" s="2" t="b">
        <f>EXACT(A10713,E10713)</f>
        <v>1</v>
      </c>
      <c r="E10713" t="s">
        <v>3084</v>
      </c>
      <c r="F10713">
        <v>206</v>
      </c>
      <c r="G10713">
        <v>59</v>
      </c>
      <c r="H10713">
        <v>215</v>
      </c>
      <c r="I10713" t="s">
        <v>63</v>
      </c>
      <c r="J10713">
        <v>50</v>
      </c>
      <c r="K10713">
        <v>0</v>
      </c>
      <c r="L10713">
        <v>0</v>
      </c>
      <c r="M10713" t="s">
        <v>660</v>
      </c>
      <c r="N10713" t="s">
        <v>3083</v>
      </c>
      <c r="O10713">
        <v>88</v>
      </c>
      <c r="P10713">
        <v>35</v>
      </c>
      <c r="Q10713">
        <v>111</v>
      </c>
      <c r="R10713" t="s">
        <v>1123</v>
      </c>
      <c r="S10713">
        <v>12</v>
      </c>
      <c r="T10713">
        <v>0</v>
      </c>
      <c r="U10713">
        <v>0</v>
      </c>
      <c r="V10713" t="s">
        <v>596</v>
      </c>
      <c r="W10713" t="s">
        <v>3080</v>
      </c>
      <c r="X10713">
        <v>3</v>
      </c>
      <c r="Y10713" t="s">
        <v>13</v>
      </c>
      <c r="Z10713" t="s">
        <v>3</v>
      </c>
      <c r="AA10713" t="s">
        <v>2824</v>
      </c>
      <c r="AB10713" s="1" t="s">
        <v>3079</v>
      </c>
      <c r="AC10713" t="s">
        <v>1201</v>
      </c>
    </row>
    <row r="10714" spans="1:29" x14ac:dyDescent="0.25">
      <c r="A10714" t="s">
        <v>2998</v>
      </c>
      <c r="B10714" t="s">
        <v>12</v>
      </c>
      <c r="C10714" t="s">
        <v>6271</v>
      </c>
      <c r="D10714" s="2" t="b">
        <f>EXACT(A10714,E10714)</f>
        <v>0</v>
      </c>
      <c r="E10714" t="s">
        <v>5986</v>
      </c>
      <c r="F10714">
        <v>3</v>
      </c>
      <c r="G10714">
        <v>37</v>
      </c>
      <c r="H10714">
        <v>5</v>
      </c>
      <c r="I10714" t="s">
        <v>17</v>
      </c>
      <c r="J10714">
        <v>0</v>
      </c>
      <c r="K10714">
        <v>0</v>
      </c>
      <c r="L10714">
        <v>0</v>
      </c>
      <c r="M10714" t="s">
        <v>146</v>
      </c>
      <c r="N10714" t="s">
        <v>2998</v>
      </c>
      <c r="O10714">
        <v>10</v>
      </c>
      <c r="P10714">
        <v>62</v>
      </c>
      <c r="Q10714">
        <v>16</v>
      </c>
      <c r="R10714" t="s">
        <v>69</v>
      </c>
      <c r="S10714">
        <v>66</v>
      </c>
      <c r="T10714">
        <v>0</v>
      </c>
      <c r="U10714">
        <v>0</v>
      </c>
      <c r="V10714" t="s">
        <v>480</v>
      </c>
      <c r="W10714" t="s">
        <v>2990</v>
      </c>
      <c r="X10714">
        <v>1</v>
      </c>
      <c r="Y10714" t="s">
        <v>32</v>
      </c>
      <c r="Z10714" t="s">
        <v>3</v>
      </c>
      <c r="AA10714" t="s">
        <v>643</v>
      </c>
      <c r="AB10714" s="1" t="s">
        <v>2989</v>
      </c>
      <c r="AC10714" t="s">
        <v>2329</v>
      </c>
    </row>
    <row r="10715" spans="1:29" x14ac:dyDescent="0.25">
      <c r="A10715" t="s">
        <v>2985</v>
      </c>
      <c r="B10715" t="s">
        <v>12</v>
      </c>
      <c r="C10715" t="s">
        <v>6271</v>
      </c>
      <c r="D10715" s="2" t="b">
        <f>EXACT(A10715,E10715)</f>
        <v>0</v>
      </c>
      <c r="E10715" t="s">
        <v>3084</v>
      </c>
      <c r="F10715">
        <v>10</v>
      </c>
      <c r="G10715">
        <v>66</v>
      </c>
      <c r="H10715">
        <v>14</v>
      </c>
      <c r="I10715" t="s">
        <v>7</v>
      </c>
      <c r="J10715">
        <v>100</v>
      </c>
      <c r="K10715">
        <v>1</v>
      </c>
      <c r="L10715">
        <v>0</v>
      </c>
      <c r="M10715" t="s">
        <v>661</v>
      </c>
      <c r="N10715" t="s">
        <v>2985</v>
      </c>
      <c r="O10715">
        <v>50</v>
      </c>
      <c r="P10715">
        <v>60</v>
      </c>
      <c r="Q10715">
        <v>114</v>
      </c>
      <c r="R10715" t="s">
        <v>95</v>
      </c>
      <c r="S10715">
        <v>100</v>
      </c>
      <c r="T10715">
        <v>1</v>
      </c>
      <c r="U10715">
        <v>0</v>
      </c>
      <c r="V10715" t="s">
        <v>997</v>
      </c>
      <c r="W10715" t="s">
        <v>2978</v>
      </c>
      <c r="X10715">
        <v>2</v>
      </c>
      <c r="Y10715" t="s">
        <v>1170</v>
      </c>
      <c r="Z10715" t="s">
        <v>3</v>
      </c>
      <c r="AA10715" t="s">
        <v>643</v>
      </c>
      <c r="AB10715" s="1" t="s">
        <v>2976</v>
      </c>
      <c r="AC10715" t="s">
        <v>2224</v>
      </c>
    </row>
    <row r="10716" spans="1:29" x14ac:dyDescent="0.25">
      <c r="A10716" t="s">
        <v>2982</v>
      </c>
      <c r="B10716" t="s">
        <v>19</v>
      </c>
      <c r="C10716" t="s">
        <v>6271</v>
      </c>
      <c r="D10716" s="2" t="b">
        <f>EXACT(A10716,E10716)</f>
        <v>1</v>
      </c>
      <c r="E10716" t="s">
        <v>2982</v>
      </c>
      <c r="F10716">
        <v>50</v>
      </c>
      <c r="G10716">
        <v>60</v>
      </c>
      <c r="H10716">
        <v>82</v>
      </c>
      <c r="I10716" t="s">
        <v>17</v>
      </c>
      <c r="J10716">
        <v>0</v>
      </c>
      <c r="K10716">
        <v>0</v>
      </c>
      <c r="L10716">
        <v>0</v>
      </c>
      <c r="M10716" t="s">
        <v>2380</v>
      </c>
      <c r="N10716" t="s">
        <v>2980</v>
      </c>
      <c r="O10716">
        <v>28</v>
      </c>
      <c r="P10716">
        <v>36</v>
      </c>
      <c r="Q10716">
        <v>73</v>
      </c>
      <c r="R10716" t="s">
        <v>746</v>
      </c>
      <c r="S10716">
        <v>22</v>
      </c>
      <c r="T10716">
        <v>0</v>
      </c>
      <c r="U10716">
        <v>0</v>
      </c>
      <c r="V10716" t="s">
        <v>306</v>
      </c>
      <c r="W10716" t="s">
        <v>2978</v>
      </c>
      <c r="X10716">
        <v>3</v>
      </c>
      <c r="Y10716" t="s">
        <v>13</v>
      </c>
      <c r="Z10716" t="s">
        <v>3</v>
      </c>
      <c r="AA10716" t="s">
        <v>2977</v>
      </c>
      <c r="AB10716" s="1" t="s">
        <v>2976</v>
      </c>
      <c r="AC10716" t="s">
        <v>2224</v>
      </c>
    </row>
    <row r="10717" spans="1:29" x14ac:dyDescent="0.25">
      <c r="A10717" t="s">
        <v>2966</v>
      </c>
      <c r="B10717" t="s">
        <v>19</v>
      </c>
      <c r="C10717" t="s">
        <v>6271</v>
      </c>
      <c r="D10717" s="2" t="b">
        <f>EXACT(A10717,E10717)</f>
        <v>0</v>
      </c>
      <c r="E10717" t="s">
        <v>3083</v>
      </c>
      <c r="F10717">
        <v>34</v>
      </c>
      <c r="G10717">
        <v>55</v>
      </c>
      <c r="H10717">
        <v>115</v>
      </c>
      <c r="I10717" t="s">
        <v>63</v>
      </c>
      <c r="J10717">
        <v>50</v>
      </c>
      <c r="K10717">
        <v>0</v>
      </c>
      <c r="L10717">
        <v>1</v>
      </c>
      <c r="M10717" t="s">
        <v>307</v>
      </c>
      <c r="N10717" t="s">
        <v>2966</v>
      </c>
      <c r="O10717">
        <v>44</v>
      </c>
      <c r="P10717">
        <v>60</v>
      </c>
      <c r="Q10717">
        <v>161</v>
      </c>
      <c r="R10717" t="s">
        <v>73</v>
      </c>
      <c r="S10717">
        <v>0</v>
      </c>
      <c r="T10717">
        <v>3</v>
      </c>
      <c r="U10717">
        <v>2</v>
      </c>
      <c r="V10717" t="s">
        <v>901</v>
      </c>
      <c r="W10717" t="s">
        <v>2960</v>
      </c>
      <c r="X10717">
        <v>3</v>
      </c>
      <c r="Y10717" t="s">
        <v>13</v>
      </c>
      <c r="Z10717" t="s">
        <v>3</v>
      </c>
      <c r="AA10717" t="s">
        <v>643</v>
      </c>
      <c r="AB10717" s="1" t="s">
        <v>2958</v>
      </c>
      <c r="AC10717" t="s">
        <v>2957</v>
      </c>
    </row>
    <row r="10718" spans="1:29" x14ac:dyDescent="0.25">
      <c r="A10718" t="s">
        <v>2917</v>
      </c>
      <c r="B10718" t="s">
        <v>12</v>
      </c>
      <c r="C10718" t="s">
        <v>6271</v>
      </c>
      <c r="D10718" s="2" t="b">
        <f>EXACT(A10718,E10718)</f>
        <v>0</v>
      </c>
      <c r="E10718" t="s">
        <v>5986</v>
      </c>
      <c r="F10718">
        <v>7</v>
      </c>
      <c r="G10718">
        <v>58</v>
      </c>
      <c r="H10718">
        <v>15</v>
      </c>
      <c r="I10718" t="s">
        <v>17</v>
      </c>
      <c r="J10718">
        <v>0</v>
      </c>
      <c r="K10718">
        <v>0</v>
      </c>
      <c r="L10718">
        <v>0</v>
      </c>
      <c r="M10718" t="s">
        <v>30</v>
      </c>
      <c r="N10718" t="s">
        <v>2917</v>
      </c>
      <c r="O10718">
        <v>8</v>
      </c>
      <c r="P10718">
        <v>88</v>
      </c>
      <c r="Q10718">
        <v>72</v>
      </c>
      <c r="R10718" t="s">
        <v>139</v>
      </c>
      <c r="S10718">
        <v>100</v>
      </c>
      <c r="T10718">
        <v>0</v>
      </c>
      <c r="U10718">
        <v>0</v>
      </c>
      <c r="V10718" t="s">
        <v>653</v>
      </c>
      <c r="W10718" t="s">
        <v>2914</v>
      </c>
      <c r="X10718">
        <v>1</v>
      </c>
      <c r="Y10718" t="s">
        <v>347</v>
      </c>
      <c r="Z10718" t="s">
        <v>3</v>
      </c>
      <c r="AA10718" t="s">
        <v>2624</v>
      </c>
      <c r="AB10718" s="1" t="s">
        <v>2913</v>
      </c>
      <c r="AC10718" t="s">
        <v>1325</v>
      </c>
    </row>
    <row r="10719" spans="1:29" x14ac:dyDescent="0.25">
      <c r="A10719" t="s">
        <v>2896</v>
      </c>
      <c r="B10719" t="s">
        <v>12</v>
      </c>
      <c r="C10719" t="s">
        <v>6271</v>
      </c>
      <c r="D10719" s="2" t="b">
        <f>EXACT(A10719,E10719)</f>
        <v>1</v>
      </c>
      <c r="E10719" t="s">
        <v>2896</v>
      </c>
      <c r="F10719">
        <v>35</v>
      </c>
      <c r="G10719">
        <v>83</v>
      </c>
      <c r="H10719">
        <v>107</v>
      </c>
      <c r="I10719" t="s">
        <v>7</v>
      </c>
      <c r="J10719">
        <v>100</v>
      </c>
      <c r="K10719">
        <v>1</v>
      </c>
      <c r="L10719">
        <v>2</v>
      </c>
      <c r="M10719" t="s">
        <v>1359</v>
      </c>
      <c r="N10719" t="s">
        <v>2894</v>
      </c>
      <c r="O10719">
        <v>23</v>
      </c>
      <c r="P10719">
        <v>54</v>
      </c>
      <c r="Q10719">
        <v>54</v>
      </c>
      <c r="R10719" t="s">
        <v>787</v>
      </c>
      <c r="S10719">
        <v>42</v>
      </c>
      <c r="T10719">
        <v>3</v>
      </c>
      <c r="U10719">
        <v>0</v>
      </c>
      <c r="V10719" t="s">
        <v>1258</v>
      </c>
      <c r="W10719" t="s">
        <v>2881</v>
      </c>
      <c r="X10719">
        <v>3</v>
      </c>
      <c r="Y10719" t="s">
        <v>514</v>
      </c>
      <c r="Z10719" t="s">
        <v>3</v>
      </c>
      <c r="AA10719" t="s">
        <v>1723</v>
      </c>
      <c r="AB10719" s="1" t="s">
        <v>2880</v>
      </c>
      <c r="AC10719" t="s">
        <v>340</v>
      </c>
    </row>
    <row r="10720" spans="1:29" x14ac:dyDescent="0.25">
      <c r="A10720" t="s">
        <v>5229</v>
      </c>
      <c r="B10720" t="s">
        <v>12</v>
      </c>
      <c r="C10720" t="s">
        <v>6272</v>
      </c>
      <c r="D10720" t="b">
        <f>EXACT(A10720,E10720)</f>
        <v>1</v>
      </c>
      <c r="E10720" t="s">
        <v>5229</v>
      </c>
      <c r="F10720">
        <v>40</v>
      </c>
      <c r="G10720">
        <v>62</v>
      </c>
      <c r="H10720">
        <v>68</v>
      </c>
      <c r="I10720" t="s">
        <v>63</v>
      </c>
      <c r="J10720">
        <v>50</v>
      </c>
      <c r="K10720">
        <v>0</v>
      </c>
      <c r="L10720">
        <v>0</v>
      </c>
      <c r="M10720" t="s">
        <v>889</v>
      </c>
      <c r="N10720" t="s">
        <v>5361</v>
      </c>
      <c r="O10720">
        <v>13</v>
      </c>
      <c r="P10720">
        <v>46</v>
      </c>
      <c r="Q10720">
        <v>14</v>
      </c>
      <c r="R10720" t="s">
        <v>17</v>
      </c>
      <c r="S10720">
        <v>0</v>
      </c>
      <c r="T10720">
        <v>0</v>
      </c>
      <c r="U10720">
        <v>0</v>
      </c>
      <c r="V10720" t="s">
        <v>55</v>
      </c>
      <c r="W10720" t="s">
        <v>5490</v>
      </c>
      <c r="X10720">
        <v>1</v>
      </c>
      <c r="Y10720" t="s">
        <v>138</v>
      </c>
      <c r="Z10720" t="s">
        <v>3</v>
      </c>
      <c r="AA10720" t="s">
        <v>1327</v>
      </c>
      <c r="AB10720" s="1" t="s">
        <v>5488</v>
      </c>
      <c r="AC10720" t="s">
        <v>4646</v>
      </c>
    </row>
    <row r="10721" spans="1:29" x14ac:dyDescent="0.25">
      <c r="A10721" t="s">
        <v>5083</v>
      </c>
      <c r="B10721" t="s">
        <v>12</v>
      </c>
      <c r="C10721" t="s">
        <v>6272</v>
      </c>
      <c r="D10721" t="b">
        <f>EXACT(A10721,E10721)</f>
        <v>1</v>
      </c>
      <c r="E10721" t="s">
        <v>5083</v>
      </c>
      <c r="F10721">
        <v>7</v>
      </c>
      <c r="G10721">
        <v>50</v>
      </c>
      <c r="H10721">
        <v>32</v>
      </c>
      <c r="I10721" t="s">
        <v>10</v>
      </c>
      <c r="J10721">
        <v>0</v>
      </c>
      <c r="K10721">
        <v>0</v>
      </c>
      <c r="L10721">
        <v>1</v>
      </c>
      <c r="M10721" t="s">
        <v>172</v>
      </c>
      <c r="N10721" t="s">
        <v>5502</v>
      </c>
      <c r="O10721">
        <v>5</v>
      </c>
      <c r="P10721">
        <v>31</v>
      </c>
      <c r="Q10721">
        <v>14</v>
      </c>
      <c r="R10721" t="s">
        <v>51</v>
      </c>
      <c r="S10721">
        <v>33</v>
      </c>
      <c r="T10721">
        <v>0</v>
      </c>
      <c r="U10721">
        <v>0</v>
      </c>
      <c r="V10721" t="s">
        <v>845</v>
      </c>
      <c r="W10721" t="s">
        <v>5490</v>
      </c>
      <c r="X10721">
        <v>1</v>
      </c>
      <c r="Y10721" t="s">
        <v>481</v>
      </c>
      <c r="Z10721" t="s">
        <v>3</v>
      </c>
      <c r="AA10721" t="s">
        <v>2216</v>
      </c>
      <c r="AB10721" s="1" t="s">
        <v>5488</v>
      </c>
      <c r="AC10721" t="s">
        <v>4646</v>
      </c>
    </row>
    <row r="10722" spans="1:29" x14ac:dyDescent="0.25">
      <c r="A10722" t="s">
        <v>5083</v>
      </c>
      <c r="B10722" t="s">
        <v>37</v>
      </c>
      <c r="C10722" t="s">
        <v>6272</v>
      </c>
      <c r="D10722" t="b">
        <f>EXACT(A10722,E10722)</f>
        <v>1</v>
      </c>
      <c r="E10722" t="s">
        <v>5083</v>
      </c>
      <c r="F10722">
        <v>10</v>
      </c>
      <c r="G10722">
        <v>55</v>
      </c>
      <c r="H10722">
        <v>22</v>
      </c>
      <c r="I10722" t="s">
        <v>63</v>
      </c>
      <c r="J10722">
        <v>50</v>
      </c>
      <c r="K10722">
        <v>1</v>
      </c>
      <c r="L10722">
        <v>0</v>
      </c>
      <c r="M10722" t="s">
        <v>115</v>
      </c>
      <c r="N10722" t="s">
        <v>5361</v>
      </c>
      <c r="O10722">
        <v>2</v>
      </c>
      <c r="P10722">
        <v>40</v>
      </c>
      <c r="Q10722">
        <v>32</v>
      </c>
      <c r="R10722" t="s">
        <v>17</v>
      </c>
      <c r="S10722">
        <v>0</v>
      </c>
      <c r="T10722">
        <v>0</v>
      </c>
      <c r="U10722">
        <v>1</v>
      </c>
      <c r="V10722" t="s">
        <v>565</v>
      </c>
      <c r="W10722" t="s">
        <v>5360</v>
      </c>
      <c r="X10722">
        <v>1</v>
      </c>
      <c r="Y10722" t="s">
        <v>1170</v>
      </c>
      <c r="Z10722" t="s">
        <v>3</v>
      </c>
      <c r="AA10722" t="s">
        <v>1902</v>
      </c>
      <c r="AB10722" s="1" t="s">
        <v>5359</v>
      </c>
      <c r="AC10722" t="s">
        <v>3990</v>
      </c>
    </row>
    <row r="10723" spans="1:29" x14ac:dyDescent="0.25">
      <c r="A10723" t="s">
        <v>4158</v>
      </c>
      <c r="B10723" t="s">
        <v>19</v>
      </c>
      <c r="C10723" t="s">
        <v>6272</v>
      </c>
      <c r="D10723" t="b">
        <f>EXACT(A10723,E10723)</f>
        <v>1</v>
      </c>
      <c r="E10723" t="s">
        <v>4158</v>
      </c>
      <c r="F10723">
        <v>122</v>
      </c>
      <c r="G10723">
        <v>56</v>
      </c>
      <c r="H10723">
        <v>138</v>
      </c>
      <c r="I10723" t="s">
        <v>17</v>
      </c>
      <c r="J10723">
        <v>0</v>
      </c>
      <c r="K10723">
        <v>0</v>
      </c>
      <c r="L10723">
        <v>0</v>
      </c>
      <c r="M10723" t="s">
        <v>266</v>
      </c>
      <c r="N10723" t="s">
        <v>5228</v>
      </c>
      <c r="O10723">
        <v>38</v>
      </c>
      <c r="P10723">
        <v>44</v>
      </c>
      <c r="Q10723">
        <v>64</v>
      </c>
      <c r="R10723" t="s">
        <v>700</v>
      </c>
      <c r="S10723">
        <v>0</v>
      </c>
      <c r="T10723">
        <v>0</v>
      </c>
      <c r="U10723">
        <v>0</v>
      </c>
      <c r="V10723" t="s">
        <v>184</v>
      </c>
      <c r="W10723" t="s">
        <v>5281</v>
      </c>
      <c r="X10723">
        <v>3</v>
      </c>
      <c r="Y10723" t="s">
        <v>13</v>
      </c>
      <c r="Z10723" t="s">
        <v>3</v>
      </c>
      <c r="AA10723" t="s">
        <v>891</v>
      </c>
      <c r="AB10723" s="1" t="s">
        <v>5280</v>
      </c>
      <c r="AC10723" t="s">
        <v>4597</v>
      </c>
    </row>
    <row r="10724" spans="1:29" x14ac:dyDescent="0.25">
      <c r="A10724" t="s">
        <v>5229</v>
      </c>
      <c r="B10724" t="s">
        <v>37</v>
      </c>
      <c r="C10724" t="s">
        <v>6272</v>
      </c>
      <c r="D10724" t="b">
        <f>EXACT(A10724,E10724)</f>
        <v>0</v>
      </c>
      <c r="E10724" t="s">
        <v>5083</v>
      </c>
      <c r="F10724">
        <v>3</v>
      </c>
      <c r="G10724">
        <v>50</v>
      </c>
      <c r="H10724">
        <v>5</v>
      </c>
      <c r="I10724" t="s">
        <v>17</v>
      </c>
      <c r="J10724">
        <v>0</v>
      </c>
      <c r="K10724">
        <v>0</v>
      </c>
      <c r="L10724">
        <v>0</v>
      </c>
      <c r="M10724" t="s">
        <v>33</v>
      </c>
      <c r="N10724" t="s">
        <v>5228</v>
      </c>
      <c r="O10724">
        <v>22</v>
      </c>
      <c r="P10724">
        <v>70</v>
      </c>
      <c r="Q10724">
        <v>25</v>
      </c>
      <c r="R10724" t="s">
        <v>63</v>
      </c>
      <c r="S10724">
        <v>50</v>
      </c>
      <c r="T10724">
        <v>1</v>
      </c>
      <c r="U10724">
        <v>0</v>
      </c>
      <c r="V10724" t="s">
        <v>927</v>
      </c>
      <c r="W10724" t="s">
        <v>5220</v>
      </c>
      <c r="X10724">
        <v>1</v>
      </c>
      <c r="Y10724" t="s">
        <v>942</v>
      </c>
      <c r="Z10724" t="s">
        <v>3</v>
      </c>
      <c r="AA10724" t="s">
        <v>1748</v>
      </c>
      <c r="AB10724" s="1" t="s">
        <v>5219</v>
      </c>
      <c r="AC10724" t="s">
        <v>5218</v>
      </c>
    </row>
    <row r="10725" spans="1:29" x14ac:dyDescent="0.25">
      <c r="A10725" t="s">
        <v>5083</v>
      </c>
      <c r="B10725" t="s">
        <v>12</v>
      </c>
      <c r="C10725" t="s">
        <v>6272</v>
      </c>
      <c r="D10725" t="b">
        <f>EXACT(A10725,E10725)</f>
        <v>0</v>
      </c>
      <c r="E10725" t="s">
        <v>2896</v>
      </c>
      <c r="F10725">
        <v>3</v>
      </c>
      <c r="G10725">
        <v>50</v>
      </c>
      <c r="H10725">
        <v>3</v>
      </c>
      <c r="I10725" t="s">
        <v>17</v>
      </c>
      <c r="J10725">
        <v>0</v>
      </c>
      <c r="K10725">
        <v>0</v>
      </c>
      <c r="L10725">
        <v>0</v>
      </c>
      <c r="M10725" t="s">
        <v>55</v>
      </c>
      <c r="N10725" t="s">
        <v>4866</v>
      </c>
      <c r="O10725">
        <v>3</v>
      </c>
      <c r="P10725">
        <v>33</v>
      </c>
      <c r="Q10725">
        <v>3</v>
      </c>
      <c r="R10725" t="s">
        <v>17</v>
      </c>
      <c r="S10725">
        <v>0</v>
      </c>
      <c r="T10725">
        <v>0</v>
      </c>
      <c r="U10725">
        <v>0</v>
      </c>
      <c r="V10725" t="s">
        <v>55</v>
      </c>
      <c r="W10725" t="s">
        <v>5080</v>
      </c>
      <c r="X10725">
        <v>1</v>
      </c>
      <c r="Y10725" t="s">
        <v>861</v>
      </c>
      <c r="Z10725" t="s">
        <v>3</v>
      </c>
      <c r="AA10725" t="s">
        <v>1546</v>
      </c>
      <c r="AB10725" s="1" t="s">
        <v>5079</v>
      </c>
      <c r="AC10725" t="s">
        <v>937</v>
      </c>
    </row>
    <row r="10726" spans="1:29" x14ac:dyDescent="0.25">
      <c r="A10726" t="s">
        <v>5031</v>
      </c>
      <c r="B10726" t="s">
        <v>19</v>
      </c>
      <c r="C10726" t="s">
        <v>6272</v>
      </c>
      <c r="D10726" t="b">
        <f>EXACT(A10726,E10726)</f>
        <v>0</v>
      </c>
      <c r="E10726" t="s">
        <v>5029</v>
      </c>
      <c r="F10726">
        <v>57</v>
      </c>
      <c r="G10726">
        <v>36</v>
      </c>
      <c r="H10726">
        <v>66</v>
      </c>
      <c r="I10726" t="s">
        <v>264</v>
      </c>
      <c r="J10726">
        <v>0</v>
      </c>
      <c r="K10726">
        <v>1</v>
      </c>
      <c r="L10726">
        <v>0</v>
      </c>
      <c r="M10726" t="s">
        <v>33</v>
      </c>
      <c r="N10726" t="s">
        <v>5030</v>
      </c>
      <c r="O10726">
        <v>73</v>
      </c>
      <c r="P10726">
        <v>40</v>
      </c>
      <c r="Q10726">
        <v>88</v>
      </c>
      <c r="R10726" t="s">
        <v>10</v>
      </c>
      <c r="S10726">
        <v>0</v>
      </c>
      <c r="T10726">
        <v>0</v>
      </c>
      <c r="U10726">
        <v>0</v>
      </c>
      <c r="V10726" t="s">
        <v>259</v>
      </c>
      <c r="W10726" t="s">
        <v>5026</v>
      </c>
      <c r="X10726">
        <v>3</v>
      </c>
      <c r="Y10726" t="s">
        <v>13</v>
      </c>
      <c r="Z10726" t="s">
        <v>3</v>
      </c>
      <c r="AA10726" t="s">
        <v>2119</v>
      </c>
      <c r="AB10726" s="1" t="s">
        <v>5025</v>
      </c>
      <c r="AC10726" t="s">
        <v>340</v>
      </c>
    </row>
    <row r="10727" spans="1:29" x14ac:dyDescent="0.25">
      <c r="A10727" t="s">
        <v>3732</v>
      </c>
      <c r="B10727" t="s">
        <v>19</v>
      </c>
      <c r="C10727" t="s">
        <v>6272</v>
      </c>
      <c r="D10727" t="b">
        <f>EXACT(A10727,E10727)</f>
        <v>1</v>
      </c>
      <c r="E10727" t="s">
        <v>3732</v>
      </c>
      <c r="F10727">
        <v>47</v>
      </c>
      <c r="G10727">
        <v>66</v>
      </c>
      <c r="H10727">
        <v>143</v>
      </c>
      <c r="I10727" t="s">
        <v>1144</v>
      </c>
      <c r="J10727">
        <v>50</v>
      </c>
      <c r="K10727">
        <v>1</v>
      </c>
      <c r="L10727">
        <v>0</v>
      </c>
      <c r="M10727" t="s">
        <v>4262</v>
      </c>
      <c r="N10727" t="s">
        <v>4866</v>
      </c>
      <c r="O10727">
        <v>26</v>
      </c>
      <c r="P10727">
        <v>44</v>
      </c>
      <c r="Q10727">
        <v>48</v>
      </c>
      <c r="R10727" t="s">
        <v>17</v>
      </c>
      <c r="S10727">
        <v>0</v>
      </c>
      <c r="T10727">
        <v>0</v>
      </c>
      <c r="U10727">
        <v>1</v>
      </c>
      <c r="V10727" t="s">
        <v>55</v>
      </c>
      <c r="W10727" t="s">
        <v>4864</v>
      </c>
      <c r="X10727">
        <v>3</v>
      </c>
      <c r="Y10727" t="s">
        <v>13</v>
      </c>
      <c r="Z10727" t="s">
        <v>3</v>
      </c>
      <c r="AA10727" t="s">
        <v>2216</v>
      </c>
      <c r="AB10727" s="1" t="s">
        <v>4863</v>
      </c>
      <c r="AC10727" t="s">
        <v>2487</v>
      </c>
    </row>
    <row r="10728" spans="1:29" x14ac:dyDescent="0.25">
      <c r="A10728" t="s">
        <v>5229</v>
      </c>
      <c r="B10728" t="s">
        <v>12</v>
      </c>
      <c r="C10728" t="s">
        <v>6272</v>
      </c>
      <c r="D10728" s="2" t="b">
        <f>EXACT(A10728,E10728)</f>
        <v>0</v>
      </c>
      <c r="E10728" t="s">
        <v>5872</v>
      </c>
      <c r="F10728">
        <v>13</v>
      </c>
      <c r="G10728">
        <v>46</v>
      </c>
      <c r="H10728">
        <v>14</v>
      </c>
      <c r="I10728" t="s">
        <v>17</v>
      </c>
      <c r="J10728">
        <v>0</v>
      </c>
      <c r="K10728">
        <v>0</v>
      </c>
      <c r="L10728">
        <v>0</v>
      </c>
      <c r="M10728" t="s">
        <v>55</v>
      </c>
      <c r="N10728" t="s">
        <v>5229</v>
      </c>
      <c r="O10728">
        <v>40</v>
      </c>
      <c r="P10728">
        <v>62</v>
      </c>
      <c r="Q10728">
        <v>68</v>
      </c>
      <c r="R10728" t="s">
        <v>63</v>
      </c>
      <c r="S10728">
        <v>50</v>
      </c>
      <c r="T10728">
        <v>0</v>
      </c>
      <c r="U10728">
        <v>0</v>
      </c>
      <c r="V10728" t="s">
        <v>889</v>
      </c>
      <c r="W10728" t="s">
        <v>5490</v>
      </c>
      <c r="X10728">
        <v>1</v>
      </c>
      <c r="Y10728" t="s">
        <v>138</v>
      </c>
      <c r="Z10728" t="s">
        <v>3</v>
      </c>
      <c r="AA10728" t="s">
        <v>1327</v>
      </c>
      <c r="AB10728" s="1" t="s">
        <v>5488</v>
      </c>
      <c r="AC10728" t="s">
        <v>4646</v>
      </c>
    </row>
    <row r="10729" spans="1:29" x14ac:dyDescent="0.25">
      <c r="A10729" t="s">
        <v>5083</v>
      </c>
      <c r="B10729" t="s">
        <v>12</v>
      </c>
      <c r="C10729" t="s">
        <v>6272</v>
      </c>
      <c r="D10729" s="2" t="b">
        <f>EXACT(A10729,E10729)</f>
        <v>0</v>
      </c>
      <c r="E10729" t="s">
        <v>5757</v>
      </c>
      <c r="F10729">
        <v>5</v>
      </c>
      <c r="G10729">
        <v>31</v>
      </c>
      <c r="H10729">
        <v>14</v>
      </c>
      <c r="I10729" t="s">
        <v>51</v>
      </c>
      <c r="J10729">
        <v>33</v>
      </c>
      <c r="K10729">
        <v>0</v>
      </c>
      <c r="L10729">
        <v>0</v>
      </c>
      <c r="M10729" t="s">
        <v>845</v>
      </c>
      <c r="N10729" t="s">
        <v>5083</v>
      </c>
      <c r="O10729">
        <v>7</v>
      </c>
      <c r="P10729">
        <v>50</v>
      </c>
      <c r="Q10729">
        <v>32</v>
      </c>
      <c r="R10729" t="s">
        <v>10</v>
      </c>
      <c r="S10729">
        <v>0</v>
      </c>
      <c r="T10729">
        <v>0</v>
      </c>
      <c r="U10729">
        <v>1</v>
      </c>
      <c r="V10729" t="s">
        <v>172</v>
      </c>
      <c r="W10729" t="s">
        <v>5490</v>
      </c>
      <c r="X10729">
        <v>1</v>
      </c>
      <c r="Y10729" t="s">
        <v>481</v>
      </c>
      <c r="Z10729" t="s">
        <v>3</v>
      </c>
      <c r="AA10729" t="s">
        <v>2216</v>
      </c>
      <c r="AB10729" s="1" t="s">
        <v>5488</v>
      </c>
      <c r="AC10729" t="s">
        <v>4646</v>
      </c>
    </row>
    <row r="10730" spans="1:29" x14ac:dyDescent="0.25">
      <c r="A10730" t="s">
        <v>5083</v>
      </c>
      <c r="B10730" t="s">
        <v>37</v>
      </c>
      <c r="C10730" t="s">
        <v>6272</v>
      </c>
      <c r="D10730" s="2" t="b">
        <f>EXACT(A10730,E10730)</f>
        <v>0</v>
      </c>
      <c r="E10730" t="s">
        <v>5872</v>
      </c>
      <c r="F10730">
        <v>2</v>
      </c>
      <c r="G10730">
        <v>40</v>
      </c>
      <c r="H10730">
        <v>32</v>
      </c>
      <c r="I10730" t="s">
        <v>17</v>
      </c>
      <c r="J10730">
        <v>0</v>
      </c>
      <c r="K10730">
        <v>0</v>
      </c>
      <c r="L10730">
        <v>1</v>
      </c>
      <c r="M10730" t="s">
        <v>565</v>
      </c>
      <c r="N10730" t="s">
        <v>5083</v>
      </c>
      <c r="O10730">
        <v>10</v>
      </c>
      <c r="P10730">
        <v>55</v>
      </c>
      <c r="Q10730">
        <v>22</v>
      </c>
      <c r="R10730" t="s">
        <v>63</v>
      </c>
      <c r="S10730">
        <v>50</v>
      </c>
      <c r="T10730">
        <v>1</v>
      </c>
      <c r="U10730">
        <v>0</v>
      </c>
      <c r="V10730" t="s">
        <v>115</v>
      </c>
      <c r="W10730" t="s">
        <v>5360</v>
      </c>
      <c r="X10730">
        <v>1</v>
      </c>
      <c r="Y10730" t="s">
        <v>1170</v>
      </c>
      <c r="Z10730" t="s">
        <v>3</v>
      </c>
      <c r="AA10730" t="s">
        <v>1902</v>
      </c>
      <c r="AB10730" s="1" t="s">
        <v>5359</v>
      </c>
      <c r="AC10730" t="s">
        <v>3990</v>
      </c>
    </row>
    <row r="10731" spans="1:29" x14ac:dyDescent="0.25">
      <c r="A10731" t="s">
        <v>4158</v>
      </c>
      <c r="B10731" t="s">
        <v>19</v>
      </c>
      <c r="C10731" t="s">
        <v>6272</v>
      </c>
      <c r="D10731" s="2" t="b">
        <f>EXACT(A10731,E10731)</f>
        <v>0</v>
      </c>
      <c r="E10731" t="s">
        <v>5229</v>
      </c>
      <c r="F10731">
        <v>38</v>
      </c>
      <c r="G10731">
        <v>44</v>
      </c>
      <c r="H10731">
        <v>64</v>
      </c>
      <c r="I10731" t="s">
        <v>700</v>
      </c>
      <c r="J10731">
        <v>0</v>
      </c>
      <c r="K10731">
        <v>0</v>
      </c>
      <c r="L10731">
        <v>0</v>
      </c>
      <c r="M10731" t="s">
        <v>184</v>
      </c>
      <c r="N10731" t="s">
        <v>4158</v>
      </c>
      <c r="O10731">
        <v>122</v>
      </c>
      <c r="P10731">
        <v>56</v>
      </c>
      <c r="Q10731">
        <v>138</v>
      </c>
      <c r="R10731" t="s">
        <v>17</v>
      </c>
      <c r="S10731">
        <v>0</v>
      </c>
      <c r="T10731">
        <v>0</v>
      </c>
      <c r="U10731">
        <v>0</v>
      </c>
      <c r="V10731" t="s">
        <v>266</v>
      </c>
      <c r="W10731" t="s">
        <v>5281</v>
      </c>
      <c r="X10731">
        <v>3</v>
      </c>
      <c r="Y10731" t="s">
        <v>13</v>
      </c>
      <c r="Z10731" t="s">
        <v>3</v>
      </c>
      <c r="AA10731" t="s">
        <v>891</v>
      </c>
      <c r="AB10731" s="1" t="s">
        <v>5280</v>
      </c>
      <c r="AC10731" t="s">
        <v>4597</v>
      </c>
    </row>
    <row r="10732" spans="1:29" x14ac:dyDescent="0.25">
      <c r="A10732" t="s">
        <v>5229</v>
      </c>
      <c r="B10732" t="s">
        <v>37</v>
      </c>
      <c r="C10732" t="s">
        <v>6272</v>
      </c>
      <c r="D10732" s="2" t="b">
        <f>EXACT(A10732,E10732)</f>
        <v>1</v>
      </c>
      <c r="E10732" t="s">
        <v>5229</v>
      </c>
      <c r="F10732">
        <v>22</v>
      </c>
      <c r="G10732">
        <v>70</v>
      </c>
      <c r="H10732">
        <v>25</v>
      </c>
      <c r="I10732" t="s">
        <v>63</v>
      </c>
      <c r="J10732">
        <v>50</v>
      </c>
      <c r="K10732">
        <v>1</v>
      </c>
      <c r="L10732">
        <v>0</v>
      </c>
      <c r="M10732" t="s">
        <v>927</v>
      </c>
      <c r="N10732" t="s">
        <v>5083</v>
      </c>
      <c r="O10732">
        <v>3</v>
      </c>
      <c r="P10732">
        <v>50</v>
      </c>
      <c r="Q10732">
        <v>5</v>
      </c>
      <c r="R10732" t="s">
        <v>17</v>
      </c>
      <c r="S10732">
        <v>0</v>
      </c>
      <c r="T10732">
        <v>0</v>
      </c>
      <c r="U10732">
        <v>0</v>
      </c>
      <c r="V10732" t="s">
        <v>33</v>
      </c>
      <c r="W10732" t="s">
        <v>5220</v>
      </c>
      <c r="X10732">
        <v>1</v>
      </c>
      <c r="Y10732" t="s">
        <v>942</v>
      </c>
      <c r="Z10732" t="s">
        <v>3</v>
      </c>
      <c r="AA10732" t="s">
        <v>1748</v>
      </c>
      <c r="AB10732" s="1" t="s">
        <v>5219</v>
      </c>
      <c r="AC10732" t="s">
        <v>5218</v>
      </c>
    </row>
    <row r="10733" spans="1:29" x14ac:dyDescent="0.25">
      <c r="A10733" t="s">
        <v>5083</v>
      </c>
      <c r="B10733" t="s">
        <v>12</v>
      </c>
      <c r="C10733" t="s">
        <v>6272</v>
      </c>
      <c r="D10733" s="2" t="b">
        <f>EXACT(A10733,E10733)</f>
        <v>1</v>
      </c>
      <c r="E10733" t="s">
        <v>5083</v>
      </c>
      <c r="F10733">
        <v>3</v>
      </c>
      <c r="G10733">
        <v>33</v>
      </c>
      <c r="H10733">
        <v>3</v>
      </c>
      <c r="I10733" t="s">
        <v>17</v>
      </c>
      <c r="J10733">
        <v>0</v>
      </c>
      <c r="K10733">
        <v>0</v>
      </c>
      <c r="L10733">
        <v>0</v>
      </c>
      <c r="M10733" t="s">
        <v>55</v>
      </c>
      <c r="N10733" t="s">
        <v>2896</v>
      </c>
      <c r="O10733">
        <v>3</v>
      </c>
      <c r="P10733">
        <v>50</v>
      </c>
      <c r="Q10733">
        <v>3</v>
      </c>
      <c r="R10733" t="s">
        <v>17</v>
      </c>
      <c r="S10733">
        <v>0</v>
      </c>
      <c r="T10733">
        <v>0</v>
      </c>
      <c r="U10733">
        <v>0</v>
      </c>
      <c r="V10733" t="s">
        <v>55</v>
      </c>
      <c r="W10733" t="s">
        <v>5080</v>
      </c>
      <c r="X10733">
        <v>1</v>
      </c>
      <c r="Y10733" t="s">
        <v>861</v>
      </c>
      <c r="Z10733" t="s">
        <v>3</v>
      </c>
      <c r="AA10733" t="s">
        <v>1546</v>
      </c>
      <c r="AB10733" s="1" t="s">
        <v>5079</v>
      </c>
      <c r="AC10733" t="s">
        <v>937</v>
      </c>
    </row>
    <row r="10734" spans="1:29" x14ac:dyDescent="0.25">
      <c r="A10734" t="s">
        <v>5031</v>
      </c>
      <c r="B10734" t="s">
        <v>19</v>
      </c>
      <c r="C10734" t="s">
        <v>6272</v>
      </c>
      <c r="D10734" s="2" t="b">
        <f>EXACT(A10734,E10734)</f>
        <v>1</v>
      </c>
      <c r="E10734" t="s">
        <v>5031</v>
      </c>
      <c r="F10734">
        <v>73</v>
      </c>
      <c r="G10734">
        <v>40</v>
      </c>
      <c r="H10734">
        <v>88</v>
      </c>
      <c r="I10734" t="s">
        <v>10</v>
      </c>
      <c r="J10734">
        <v>0</v>
      </c>
      <c r="K10734">
        <v>0</v>
      </c>
      <c r="L10734">
        <v>0</v>
      </c>
      <c r="M10734" t="s">
        <v>259</v>
      </c>
      <c r="N10734" t="s">
        <v>5029</v>
      </c>
      <c r="O10734">
        <v>57</v>
      </c>
      <c r="P10734">
        <v>36</v>
      </c>
      <c r="Q10734">
        <v>66</v>
      </c>
      <c r="R10734" t="s">
        <v>264</v>
      </c>
      <c r="S10734">
        <v>0</v>
      </c>
      <c r="T10734">
        <v>1</v>
      </c>
      <c r="U10734">
        <v>0</v>
      </c>
      <c r="V10734" t="s">
        <v>33</v>
      </c>
      <c r="W10734" t="s">
        <v>5026</v>
      </c>
      <c r="X10734">
        <v>3</v>
      </c>
      <c r="Y10734" t="s">
        <v>13</v>
      </c>
      <c r="Z10734" t="s">
        <v>3</v>
      </c>
      <c r="AA10734" t="s">
        <v>2119</v>
      </c>
      <c r="AB10734" s="1" t="s">
        <v>5025</v>
      </c>
      <c r="AC10734" t="s">
        <v>340</v>
      </c>
    </row>
    <row r="10735" spans="1:29" x14ac:dyDescent="0.25">
      <c r="A10735" t="s">
        <v>3732</v>
      </c>
      <c r="B10735" t="s">
        <v>19</v>
      </c>
      <c r="C10735" t="s">
        <v>6272</v>
      </c>
      <c r="D10735" s="2" t="b">
        <f>EXACT(A10735,E10735)</f>
        <v>0</v>
      </c>
      <c r="E10735" t="s">
        <v>5083</v>
      </c>
      <c r="F10735">
        <v>26</v>
      </c>
      <c r="G10735">
        <v>44</v>
      </c>
      <c r="H10735">
        <v>48</v>
      </c>
      <c r="I10735" t="s">
        <v>17</v>
      </c>
      <c r="J10735">
        <v>0</v>
      </c>
      <c r="K10735">
        <v>0</v>
      </c>
      <c r="L10735">
        <v>1</v>
      </c>
      <c r="M10735" t="s">
        <v>55</v>
      </c>
      <c r="N10735" t="s">
        <v>3732</v>
      </c>
      <c r="O10735">
        <v>47</v>
      </c>
      <c r="P10735">
        <v>66</v>
      </c>
      <c r="Q10735">
        <v>143</v>
      </c>
      <c r="R10735" t="s">
        <v>1144</v>
      </c>
      <c r="S10735">
        <v>50</v>
      </c>
      <c r="T10735">
        <v>1</v>
      </c>
      <c r="U10735">
        <v>0</v>
      </c>
      <c r="V10735" t="s">
        <v>4262</v>
      </c>
      <c r="W10735" t="s">
        <v>4864</v>
      </c>
      <c r="X10735">
        <v>3</v>
      </c>
      <c r="Y10735" t="s">
        <v>13</v>
      </c>
      <c r="Z10735" t="s">
        <v>3</v>
      </c>
      <c r="AA10735" t="s">
        <v>2216</v>
      </c>
      <c r="AB10735" s="1" t="s">
        <v>4863</v>
      </c>
      <c r="AC10735" t="s">
        <v>2487</v>
      </c>
    </row>
    <row r="10736" spans="1:29" x14ac:dyDescent="0.25">
      <c r="A10736" t="s">
        <v>3650</v>
      </c>
      <c r="B10736" t="s">
        <v>19</v>
      </c>
      <c r="C10736" t="s">
        <v>6273</v>
      </c>
      <c r="D10736" t="b">
        <f>EXACT(A10736,E10736)</f>
        <v>0</v>
      </c>
      <c r="E10736" t="s">
        <v>3613</v>
      </c>
      <c r="F10736">
        <v>77</v>
      </c>
      <c r="G10736">
        <v>44</v>
      </c>
      <c r="H10736">
        <v>104</v>
      </c>
      <c r="I10736" t="s">
        <v>190</v>
      </c>
      <c r="J10736">
        <v>25</v>
      </c>
      <c r="K10736">
        <v>0</v>
      </c>
      <c r="L10736">
        <v>0</v>
      </c>
      <c r="M10736" t="s">
        <v>178</v>
      </c>
      <c r="N10736" t="s">
        <v>4176</v>
      </c>
      <c r="O10736">
        <v>148</v>
      </c>
      <c r="P10736">
        <v>61</v>
      </c>
      <c r="Q10736">
        <v>214</v>
      </c>
      <c r="R10736" t="s">
        <v>51</v>
      </c>
      <c r="S10736">
        <v>33</v>
      </c>
      <c r="T10736">
        <v>0</v>
      </c>
      <c r="U10736">
        <v>0</v>
      </c>
      <c r="V10736" t="s">
        <v>422</v>
      </c>
      <c r="W10736" t="s">
        <v>5799</v>
      </c>
      <c r="X10736">
        <v>3</v>
      </c>
      <c r="Y10736" t="s">
        <v>13</v>
      </c>
      <c r="Z10736" t="s">
        <v>3</v>
      </c>
      <c r="AA10736" t="s">
        <v>1748</v>
      </c>
      <c r="AB10736" s="1" t="s">
        <v>5798</v>
      </c>
      <c r="AC10736" t="s">
        <v>5320</v>
      </c>
    </row>
    <row r="10737" spans="1:29" x14ac:dyDescent="0.25">
      <c r="A10737" t="s">
        <v>5213</v>
      </c>
      <c r="B10737" t="s">
        <v>19</v>
      </c>
      <c r="C10737" t="s">
        <v>6273</v>
      </c>
      <c r="D10737" t="b">
        <f>EXACT(A10737,E10737)</f>
        <v>0</v>
      </c>
      <c r="E10737" t="s">
        <v>3124</v>
      </c>
      <c r="F10737">
        <v>46</v>
      </c>
      <c r="G10737">
        <v>25</v>
      </c>
      <c r="H10737">
        <v>49</v>
      </c>
      <c r="I10737" t="s">
        <v>24</v>
      </c>
      <c r="J10737">
        <v>0</v>
      </c>
      <c r="K10737">
        <v>0</v>
      </c>
      <c r="L10737">
        <v>0</v>
      </c>
      <c r="M10737" t="s">
        <v>635</v>
      </c>
      <c r="N10737" t="s">
        <v>5212</v>
      </c>
      <c r="O10737">
        <v>86</v>
      </c>
      <c r="P10737">
        <v>43</v>
      </c>
      <c r="Q10737">
        <v>100</v>
      </c>
      <c r="R10737" t="s">
        <v>144</v>
      </c>
      <c r="S10737">
        <v>100</v>
      </c>
      <c r="T10737">
        <v>1</v>
      </c>
      <c r="U10737">
        <v>0</v>
      </c>
      <c r="V10737" t="s">
        <v>726</v>
      </c>
      <c r="W10737" t="s">
        <v>5788</v>
      </c>
      <c r="X10737">
        <v>3</v>
      </c>
      <c r="Y10737" t="s">
        <v>13</v>
      </c>
      <c r="Z10737" t="s">
        <v>3</v>
      </c>
      <c r="AA10737" t="s">
        <v>1748</v>
      </c>
      <c r="AB10737" s="1" t="s">
        <v>5787</v>
      </c>
      <c r="AC10737" t="s">
        <v>5320</v>
      </c>
    </row>
    <row r="10738" spans="1:29" x14ac:dyDescent="0.25">
      <c r="A10738" t="s">
        <v>5791</v>
      </c>
      <c r="B10738" t="s">
        <v>12</v>
      </c>
      <c r="C10738" t="s">
        <v>6273</v>
      </c>
      <c r="D10738" t="b">
        <f>EXACT(A10738,E10738)</f>
        <v>0</v>
      </c>
      <c r="E10738" t="s">
        <v>5789</v>
      </c>
      <c r="F10738">
        <v>17</v>
      </c>
      <c r="G10738">
        <v>20</v>
      </c>
      <c r="H10738">
        <v>18</v>
      </c>
      <c r="I10738" t="s">
        <v>10</v>
      </c>
      <c r="J10738">
        <v>0</v>
      </c>
      <c r="K10738">
        <v>0</v>
      </c>
      <c r="L10738">
        <v>0</v>
      </c>
      <c r="M10738" t="s">
        <v>33</v>
      </c>
      <c r="N10738" t="s">
        <v>5790</v>
      </c>
      <c r="O10738">
        <v>53</v>
      </c>
      <c r="P10738">
        <v>53</v>
      </c>
      <c r="Q10738">
        <v>58</v>
      </c>
      <c r="R10738" t="s">
        <v>7</v>
      </c>
      <c r="S10738">
        <v>100</v>
      </c>
      <c r="T10738">
        <v>0</v>
      </c>
      <c r="U10738">
        <v>0</v>
      </c>
      <c r="V10738" t="s">
        <v>483</v>
      </c>
      <c r="W10738" t="s">
        <v>5788</v>
      </c>
      <c r="X10738">
        <v>2</v>
      </c>
      <c r="Y10738" t="s">
        <v>169</v>
      </c>
      <c r="Z10738" t="s">
        <v>3</v>
      </c>
      <c r="AA10738" t="s">
        <v>3764</v>
      </c>
      <c r="AB10738" s="1" t="s">
        <v>5787</v>
      </c>
      <c r="AC10738" t="s">
        <v>5320</v>
      </c>
    </row>
    <row r="10739" spans="1:29" x14ac:dyDescent="0.25">
      <c r="A10739" t="s">
        <v>5585</v>
      </c>
      <c r="B10739" t="s">
        <v>19</v>
      </c>
      <c r="C10739" t="s">
        <v>6273</v>
      </c>
      <c r="D10739" t="b">
        <f>EXACT(A10739,E10739)</f>
        <v>0</v>
      </c>
      <c r="E10739" t="s">
        <v>4685</v>
      </c>
      <c r="F10739">
        <v>9</v>
      </c>
      <c r="G10739">
        <v>64</v>
      </c>
      <c r="H10739">
        <v>42</v>
      </c>
      <c r="I10739" t="s">
        <v>87</v>
      </c>
      <c r="J10739">
        <v>0</v>
      </c>
      <c r="K10739">
        <v>1</v>
      </c>
      <c r="L10739">
        <v>0</v>
      </c>
      <c r="M10739" t="s">
        <v>861</v>
      </c>
      <c r="N10739" t="s">
        <v>5105</v>
      </c>
      <c r="O10739">
        <v>27</v>
      </c>
      <c r="P10739">
        <v>72</v>
      </c>
      <c r="Q10739">
        <v>72</v>
      </c>
      <c r="R10739" t="s">
        <v>7</v>
      </c>
      <c r="S10739">
        <v>100</v>
      </c>
      <c r="T10739">
        <v>1</v>
      </c>
      <c r="U10739">
        <v>0</v>
      </c>
      <c r="V10739" t="s">
        <v>398</v>
      </c>
      <c r="W10739" t="s">
        <v>5773</v>
      </c>
      <c r="X10739">
        <v>3</v>
      </c>
      <c r="Y10739" t="s">
        <v>13</v>
      </c>
      <c r="Z10739" t="s">
        <v>3</v>
      </c>
      <c r="AA10739" t="s">
        <v>3334</v>
      </c>
      <c r="AB10739" s="1" t="s">
        <v>5772</v>
      </c>
      <c r="AC10739" t="s">
        <v>340</v>
      </c>
    </row>
    <row r="10740" spans="1:29" x14ac:dyDescent="0.25">
      <c r="A10740" t="s">
        <v>4674</v>
      </c>
      <c r="B10740" t="s">
        <v>12</v>
      </c>
      <c r="C10740" t="s">
        <v>6273</v>
      </c>
      <c r="D10740" t="b">
        <f>EXACT(A10740,E10740)</f>
        <v>1</v>
      </c>
      <c r="E10740" t="s">
        <v>4674</v>
      </c>
      <c r="F10740">
        <v>72</v>
      </c>
      <c r="G10740">
        <v>44</v>
      </c>
      <c r="H10740">
        <v>106</v>
      </c>
      <c r="I10740" t="s">
        <v>983</v>
      </c>
      <c r="J10740">
        <v>58</v>
      </c>
      <c r="K10740">
        <v>1</v>
      </c>
      <c r="L10740">
        <v>0</v>
      </c>
      <c r="M10740" t="s">
        <v>1128</v>
      </c>
      <c r="N10740" t="s">
        <v>4691</v>
      </c>
      <c r="O10740">
        <v>41</v>
      </c>
      <c r="P10740">
        <v>43</v>
      </c>
      <c r="Q10740">
        <v>49</v>
      </c>
      <c r="R10740" t="s">
        <v>10</v>
      </c>
      <c r="S10740">
        <v>0</v>
      </c>
      <c r="T10740">
        <v>0</v>
      </c>
      <c r="U10740">
        <v>1</v>
      </c>
      <c r="V10740" t="s">
        <v>213</v>
      </c>
      <c r="W10740" t="s">
        <v>5752</v>
      </c>
      <c r="X10740">
        <v>3</v>
      </c>
      <c r="Y10740" t="s">
        <v>510</v>
      </c>
      <c r="Z10740" t="s">
        <v>3</v>
      </c>
      <c r="AA10740" t="s">
        <v>3334</v>
      </c>
      <c r="AB10740" s="1" t="s">
        <v>5751</v>
      </c>
      <c r="AC10740" t="s">
        <v>340</v>
      </c>
    </row>
    <row r="10741" spans="1:29" x14ac:dyDescent="0.25">
      <c r="A10741" t="s">
        <v>4206</v>
      </c>
      <c r="B10741" t="s">
        <v>19</v>
      </c>
      <c r="C10741" t="s">
        <v>6273</v>
      </c>
      <c r="D10741" t="b">
        <f>EXACT(A10741,E10741)</f>
        <v>1</v>
      </c>
      <c r="E10741" t="s">
        <v>4206</v>
      </c>
      <c r="F10741">
        <v>69</v>
      </c>
      <c r="G10741">
        <v>30</v>
      </c>
      <c r="H10741">
        <v>69</v>
      </c>
      <c r="I10741" t="s">
        <v>10</v>
      </c>
      <c r="J10741">
        <v>0</v>
      </c>
      <c r="K10741">
        <v>0</v>
      </c>
      <c r="L10741">
        <v>0</v>
      </c>
      <c r="M10741" t="s">
        <v>33</v>
      </c>
      <c r="N10741" t="s">
        <v>4448</v>
      </c>
      <c r="O10741">
        <v>60</v>
      </c>
      <c r="P10741">
        <v>30</v>
      </c>
      <c r="Q10741">
        <v>60</v>
      </c>
      <c r="R10741" t="s">
        <v>190</v>
      </c>
      <c r="S10741">
        <v>25</v>
      </c>
      <c r="T10741">
        <v>0</v>
      </c>
      <c r="U10741">
        <v>0</v>
      </c>
      <c r="V10741" t="s">
        <v>55</v>
      </c>
      <c r="W10741" t="s">
        <v>5744</v>
      </c>
      <c r="X10741">
        <v>3</v>
      </c>
      <c r="Y10741" t="s">
        <v>13</v>
      </c>
      <c r="Z10741" t="s">
        <v>3</v>
      </c>
      <c r="AA10741" t="s">
        <v>3334</v>
      </c>
      <c r="AB10741" s="1" t="s">
        <v>5743</v>
      </c>
      <c r="AC10741" t="s">
        <v>340</v>
      </c>
    </row>
    <row r="10742" spans="1:29" x14ac:dyDescent="0.25">
      <c r="A10742" t="s">
        <v>5037</v>
      </c>
      <c r="B10742" t="s">
        <v>12</v>
      </c>
      <c r="C10742" t="s">
        <v>6273</v>
      </c>
      <c r="D10742" t="b">
        <f>EXACT(A10742,E10742)</f>
        <v>1</v>
      </c>
      <c r="E10742" t="s">
        <v>5037</v>
      </c>
      <c r="F10742">
        <v>39</v>
      </c>
      <c r="G10742">
        <v>68</v>
      </c>
      <c r="H10742">
        <v>94</v>
      </c>
      <c r="I10742" t="s">
        <v>51</v>
      </c>
      <c r="J10742">
        <v>33</v>
      </c>
      <c r="K10742">
        <v>0</v>
      </c>
      <c r="L10742">
        <v>0</v>
      </c>
      <c r="M10742" t="s">
        <v>2051</v>
      </c>
      <c r="N10742" t="s">
        <v>5093</v>
      </c>
      <c r="O10742">
        <v>15</v>
      </c>
      <c r="P10742">
        <v>57</v>
      </c>
      <c r="Q10742">
        <v>25</v>
      </c>
      <c r="R10742" t="s">
        <v>73</v>
      </c>
      <c r="S10742">
        <v>0</v>
      </c>
      <c r="T10742">
        <v>0</v>
      </c>
      <c r="U10742">
        <v>0</v>
      </c>
      <c r="V10742" t="s">
        <v>921</v>
      </c>
      <c r="W10742" t="s">
        <v>5744</v>
      </c>
      <c r="X10742">
        <v>2</v>
      </c>
      <c r="Y10742" t="s">
        <v>378</v>
      </c>
      <c r="Z10742" t="s">
        <v>3</v>
      </c>
      <c r="AA10742" t="s">
        <v>2119</v>
      </c>
      <c r="AB10742" s="1" t="s">
        <v>5743</v>
      </c>
      <c r="AC10742" t="s">
        <v>340</v>
      </c>
    </row>
    <row r="10743" spans="1:29" x14ac:dyDescent="0.25">
      <c r="A10743" t="s">
        <v>4091</v>
      </c>
      <c r="B10743" t="s">
        <v>37</v>
      </c>
      <c r="C10743" t="s">
        <v>6273</v>
      </c>
      <c r="D10743" t="b">
        <f>EXACT(A10743,E10743)</f>
        <v>1</v>
      </c>
      <c r="E10743" t="s">
        <v>4091</v>
      </c>
      <c r="F10743">
        <v>22</v>
      </c>
      <c r="G10743">
        <v>25</v>
      </c>
      <c r="H10743">
        <v>32</v>
      </c>
      <c r="I10743" t="s">
        <v>7</v>
      </c>
      <c r="J10743">
        <v>100</v>
      </c>
      <c r="K10743">
        <v>1</v>
      </c>
      <c r="L10743">
        <v>0</v>
      </c>
      <c r="M10743" t="s">
        <v>78</v>
      </c>
      <c r="N10743" t="s">
        <v>5715</v>
      </c>
      <c r="O10743">
        <v>23</v>
      </c>
      <c r="P10743">
        <v>30</v>
      </c>
      <c r="Q10743">
        <v>27</v>
      </c>
      <c r="R10743" t="s">
        <v>73</v>
      </c>
      <c r="S10743">
        <v>0</v>
      </c>
      <c r="T10743">
        <v>0</v>
      </c>
      <c r="U10743">
        <v>0</v>
      </c>
      <c r="V10743" t="s">
        <v>599</v>
      </c>
      <c r="W10743" t="s">
        <v>5710</v>
      </c>
      <c r="X10743">
        <v>2</v>
      </c>
      <c r="Y10743" t="s">
        <v>481</v>
      </c>
      <c r="Z10743" t="s">
        <v>3</v>
      </c>
      <c r="AA10743" t="s">
        <v>3764</v>
      </c>
      <c r="AB10743" s="1" t="s">
        <v>5709</v>
      </c>
      <c r="AC10743" t="s">
        <v>5320</v>
      </c>
    </row>
    <row r="10744" spans="1:29" x14ac:dyDescent="0.25">
      <c r="A10744" t="s">
        <v>5712</v>
      </c>
      <c r="B10744" t="s">
        <v>26</v>
      </c>
      <c r="C10744" t="s">
        <v>6273</v>
      </c>
      <c r="D10744" t="b">
        <f>EXACT(A10744,E10744)</f>
        <v>0</v>
      </c>
      <c r="E10744" t="s">
        <v>5326</v>
      </c>
      <c r="F10744">
        <v>30</v>
      </c>
      <c r="G10744">
        <v>37</v>
      </c>
      <c r="H10744">
        <v>30</v>
      </c>
      <c r="I10744" t="s">
        <v>17</v>
      </c>
      <c r="J10744">
        <v>0</v>
      </c>
      <c r="K10744">
        <v>0</v>
      </c>
      <c r="L10744">
        <v>0</v>
      </c>
      <c r="M10744" t="s">
        <v>55</v>
      </c>
      <c r="N10744" t="s">
        <v>5711</v>
      </c>
      <c r="O10744">
        <v>49</v>
      </c>
      <c r="P10744">
        <v>51</v>
      </c>
      <c r="Q10744">
        <v>49</v>
      </c>
      <c r="R10744" t="s">
        <v>17</v>
      </c>
      <c r="S10744">
        <v>0</v>
      </c>
      <c r="T10744">
        <v>0</v>
      </c>
      <c r="U10744">
        <v>0</v>
      </c>
      <c r="V10744" t="s">
        <v>55</v>
      </c>
      <c r="W10744" t="s">
        <v>5710</v>
      </c>
      <c r="X10744">
        <v>1</v>
      </c>
      <c r="Y10744" t="s">
        <v>13</v>
      </c>
      <c r="Z10744" t="s">
        <v>3</v>
      </c>
      <c r="AA10744" t="s">
        <v>3764</v>
      </c>
      <c r="AB10744" s="1" t="s">
        <v>5709</v>
      </c>
      <c r="AC10744" t="s">
        <v>5320</v>
      </c>
    </row>
    <row r="10745" spans="1:29" x14ac:dyDescent="0.25">
      <c r="A10745" t="s">
        <v>3084</v>
      </c>
      <c r="B10745" t="s">
        <v>12</v>
      </c>
      <c r="C10745" t="s">
        <v>6273</v>
      </c>
      <c r="D10745" t="b">
        <f>EXACT(A10745,E10745)</f>
        <v>0</v>
      </c>
      <c r="E10745" t="s">
        <v>4206</v>
      </c>
      <c r="F10745">
        <v>19</v>
      </c>
      <c r="G10745">
        <v>35</v>
      </c>
      <c r="H10745">
        <v>27</v>
      </c>
      <c r="I10745" t="s">
        <v>17</v>
      </c>
      <c r="J10745">
        <v>0</v>
      </c>
      <c r="K10745">
        <v>0</v>
      </c>
      <c r="L10745">
        <v>0</v>
      </c>
      <c r="M10745" t="s">
        <v>749</v>
      </c>
      <c r="N10745" t="s">
        <v>2986</v>
      </c>
      <c r="O10745">
        <v>28</v>
      </c>
      <c r="P10745">
        <v>65</v>
      </c>
      <c r="Q10745">
        <v>62</v>
      </c>
      <c r="R10745" t="s">
        <v>69</v>
      </c>
      <c r="S10745">
        <v>66</v>
      </c>
      <c r="T10745">
        <v>0</v>
      </c>
      <c r="U10745">
        <v>0</v>
      </c>
      <c r="V10745" t="s">
        <v>709</v>
      </c>
      <c r="W10745" t="s">
        <v>5699</v>
      </c>
      <c r="X10745">
        <v>1</v>
      </c>
      <c r="Y10745" t="s">
        <v>1012</v>
      </c>
      <c r="Z10745" t="s">
        <v>3</v>
      </c>
      <c r="AA10745" t="s">
        <v>3764</v>
      </c>
      <c r="AB10745" s="1" t="s">
        <v>5698</v>
      </c>
      <c r="AC10745" t="s">
        <v>5320</v>
      </c>
    </row>
    <row r="10746" spans="1:29" x14ac:dyDescent="0.25">
      <c r="A10746" t="s">
        <v>4685</v>
      </c>
      <c r="B10746" t="s">
        <v>19</v>
      </c>
      <c r="C10746" t="s">
        <v>6273</v>
      </c>
      <c r="D10746" t="b">
        <f>EXACT(A10746,E10746)</f>
        <v>1</v>
      </c>
      <c r="E10746" t="s">
        <v>4685</v>
      </c>
      <c r="F10746">
        <v>57</v>
      </c>
      <c r="G10746">
        <v>58</v>
      </c>
      <c r="H10746">
        <v>104</v>
      </c>
      <c r="I10746" t="s">
        <v>787</v>
      </c>
      <c r="J10746">
        <v>42</v>
      </c>
      <c r="K10746">
        <v>0</v>
      </c>
      <c r="L10746">
        <v>0</v>
      </c>
      <c r="M10746" t="s">
        <v>3479</v>
      </c>
      <c r="N10746" t="s">
        <v>4621</v>
      </c>
      <c r="O10746">
        <v>22</v>
      </c>
      <c r="P10746">
        <v>51</v>
      </c>
      <c r="Q10746">
        <v>39</v>
      </c>
      <c r="R10746" t="s">
        <v>17</v>
      </c>
      <c r="S10746">
        <v>0</v>
      </c>
      <c r="T10746">
        <v>0</v>
      </c>
      <c r="U10746">
        <v>0</v>
      </c>
      <c r="V10746" t="s">
        <v>1051</v>
      </c>
      <c r="W10746" t="s">
        <v>5699</v>
      </c>
      <c r="X10746">
        <v>3</v>
      </c>
      <c r="Y10746" t="s">
        <v>13</v>
      </c>
      <c r="Z10746" t="s">
        <v>3</v>
      </c>
      <c r="AA10746" t="s">
        <v>5701</v>
      </c>
      <c r="AB10746" s="1" t="s">
        <v>5698</v>
      </c>
      <c r="AC10746" t="s">
        <v>5320</v>
      </c>
    </row>
    <row r="10747" spans="1:29" x14ac:dyDescent="0.25">
      <c r="A10747" t="s">
        <v>4970</v>
      </c>
      <c r="B10747" t="s">
        <v>37</v>
      </c>
      <c r="C10747" t="s">
        <v>6273</v>
      </c>
      <c r="D10747" t="b">
        <f>EXACT(A10747,E10747)</f>
        <v>1</v>
      </c>
      <c r="E10747" t="s">
        <v>4970</v>
      </c>
      <c r="F10747">
        <v>2</v>
      </c>
      <c r="G10747">
        <v>28</v>
      </c>
      <c r="H10747">
        <v>3</v>
      </c>
      <c r="I10747" t="s">
        <v>17</v>
      </c>
      <c r="J10747">
        <v>0</v>
      </c>
      <c r="K10747">
        <v>1</v>
      </c>
      <c r="L10747">
        <v>0</v>
      </c>
      <c r="M10747" t="s">
        <v>55</v>
      </c>
      <c r="N10747" t="s">
        <v>4761</v>
      </c>
      <c r="O10747">
        <v>6</v>
      </c>
      <c r="P10747">
        <v>66</v>
      </c>
      <c r="Q10747">
        <v>15</v>
      </c>
      <c r="R10747" t="s">
        <v>63</v>
      </c>
      <c r="S10747">
        <v>50</v>
      </c>
      <c r="T10747">
        <v>0</v>
      </c>
      <c r="U10747">
        <v>0</v>
      </c>
      <c r="V10747" t="s">
        <v>156</v>
      </c>
      <c r="W10747" t="s">
        <v>5656</v>
      </c>
      <c r="X10747">
        <v>1</v>
      </c>
      <c r="Y10747" t="s">
        <v>1254</v>
      </c>
      <c r="Z10747" t="s">
        <v>3</v>
      </c>
      <c r="AA10747" t="s">
        <v>1813</v>
      </c>
      <c r="AB10747" s="1" t="s">
        <v>5655</v>
      </c>
      <c r="AC10747" t="s">
        <v>340</v>
      </c>
    </row>
    <row r="10748" spans="1:29" x14ac:dyDescent="0.25">
      <c r="A10748" t="s">
        <v>3124</v>
      </c>
      <c r="B10748" t="s">
        <v>19</v>
      </c>
      <c r="C10748" t="s">
        <v>6273</v>
      </c>
      <c r="D10748" t="b">
        <f>EXACT(A10748,E10748)</f>
        <v>1</v>
      </c>
      <c r="E10748" t="s">
        <v>3124</v>
      </c>
      <c r="F10748">
        <v>60</v>
      </c>
      <c r="G10748">
        <v>35</v>
      </c>
      <c r="H10748">
        <v>129</v>
      </c>
      <c r="I10748" t="s">
        <v>541</v>
      </c>
      <c r="J10748">
        <v>57</v>
      </c>
      <c r="K10748">
        <v>0</v>
      </c>
      <c r="L10748">
        <v>0</v>
      </c>
      <c r="M10748" t="s">
        <v>522</v>
      </c>
      <c r="N10748" t="s">
        <v>4843</v>
      </c>
      <c r="O10748">
        <v>97</v>
      </c>
      <c r="P10748">
        <v>51</v>
      </c>
      <c r="Q10748">
        <v>118</v>
      </c>
      <c r="R10748" t="s">
        <v>408</v>
      </c>
      <c r="S10748">
        <v>75</v>
      </c>
      <c r="T10748">
        <v>0</v>
      </c>
      <c r="U10748">
        <v>2</v>
      </c>
      <c r="V10748" t="s">
        <v>192</v>
      </c>
      <c r="W10748" t="s">
        <v>5650</v>
      </c>
      <c r="X10748">
        <v>3</v>
      </c>
      <c r="Y10748" t="s">
        <v>13</v>
      </c>
      <c r="Z10748" t="s">
        <v>3</v>
      </c>
      <c r="AA10748" t="s">
        <v>3334</v>
      </c>
      <c r="AB10748" s="1" t="s">
        <v>5649</v>
      </c>
      <c r="AC10748" t="s">
        <v>340</v>
      </c>
    </row>
    <row r="10749" spans="1:29" x14ac:dyDescent="0.25">
      <c r="A10749" t="s">
        <v>5166</v>
      </c>
      <c r="B10749" t="s">
        <v>37</v>
      </c>
      <c r="C10749" t="s">
        <v>6273</v>
      </c>
      <c r="D10749" t="b">
        <f>EXACT(A10749,E10749)</f>
        <v>1</v>
      </c>
      <c r="E10749" t="s">
        <v>5166</v>
      </c>
      <c r="F10749">
        <v>131</v>
      </c>
      <c r="G10749">
        <v>47</v>
      </c>
      <c r="H10749">
        <v>131</v>
      </c>
      <c r="I10749" t="s">
        <v>17</v>
      </c>
      <c r="J10749">
        <v>0</v>
      </c>
      <c r="K10749">
        <v>1</v>
      </c>
      <c r="L10749">
        <v>0</v>
      </c>
      <c r="M10749" t="s">
        <v>172</v>
      </c>
      <c r="N10749" t="s">
        <v>4529</v>
      </c>
      <c r="O10749">
        <v>93</v>
      </c>
      <c r="P10749">
        <v>44</v>
      </c>
      <c r="Q10749">
        <v>94</v>
      </c>
      <c r="R10749" t="s">
        <v>51</v>
      </c>
      <c r="S10749">
        <v>33</v>
      </c>
      <c r="T10749">
        <v>0</v>
      </c>
      <c r="U10749">
        <v>0</v>
      </c>
      <c r="V10749" t="s">
        <v>288</v>
      </c>
      <c r="W10749" t="s">
        <v>5650</v>
      </c>
      <c r="X10749">
        <v>3</v>
      </c>
      <c r="Y10749" t="s">
        <v>1170</v>
      </c>
      <c r="Z10749" t="s">
        <v>3</v>
      </c>
      <c r="AA10749" t="s">
        <v>1546</v>
      </c>
      <c r="AB10749" s="1" t="s">
        <v>5649</v>
      </c>
      <c r="AC10749" t="s">
        <v>340</v>
      </c>
    </row>
    <row r="10750" spans="1:29" x14ac:dyDescent="0.25">
      <c r="A10750" t="s">
        <v>5213</v>
      </c>
      <c r="B10750" t="s">
        <v>19</v>
      </c>
      <c r="C10750" t="s">
        <v>6273</v>
      </c>
      <c r="D10750" t="b">
        <f>EXACT(A10750,E10750)</f>
        <v>1</v>
      </c>
      <c r="E10750" t="s">
        <v>5213</v>
      </c>
      <c r="F10750">
        <v>82</v>
      </c>
      <c r="G10750">
        <v>58</v>
      </c>
      <c r="H10750">
        <v>91</v>
      </c>
      <c r="I10750" t="s">
        <v>10</v>
      </c>
      <c r="J10750">
        <v>0</v>
      </c>
      <c r="K10750">
        <v>0</v>
      </c>
      <c r="L10750">
        <v>0</v>
      </c>
      <c r="M10750" t="s">
        <v>146</v>
      </c>
      <c r="N10750" t="s">
        <v>4694</v>
      </c>
      <c r="O10750">
        <v>85</v>
      </c>
      <c r="P10750">
        <v>39</v>
      </c>
      <c r="Q10750">
        <v>88</v>
      </c>
      <c r="R10750" t="s">
        <v>164</v>
      </c>
      <c r="S10750">
        <v>16</v>
      </c>
      <c r="T10750">
        <v>0</v>
      </c>
      <c r="U10750">
        <v>0</v>
      </c>
      <c r="V10750" t="s">
        <v>495</v>
      </c>
      <c r="W10750" t="s">
        <v>5646</v>
      </c>
      <c r="X10750">
        <v>3</v>
      </c>
      <c r="Y10750" t="s">
        <v>13</v>
      </c>
      <c r="Z10750" t="s">
        <v>3</v>
      </c>
      <c r="AA10750" t="s">
        <v>1813</v>
      </c>
      <c r="AB10750" s="1" t="s">
        <v>5645</v>
      </c>
      <c r="AC10750" t="s">
        <v>340</v>
      </c>
    </row>
    <row r="10751" spans="1:29" x14ac:dyDescent="0.25">
      <c r="A10751" t="s">
        <v>4308</v>
      </c>
      <c r="B10751" t="s">
        <v>19</v>
      </c>
      <c r="C10751" t="s">
        <v>6273</v>
      </c>
      <c r="D10751" t="b">
        <f>EXACT(A10751,E10751)</f>
        <v>0</v>
      </c>
      <c r="E10751" t="s">
        <v>4514</v>
      </c>
      <c r="F10751">
        <v>68</v>
      </c>
      <c r="G10751">
        <v>36</v>
      </c>
      <c r="H10751">
        <v>85</v>
      </c>
      <c r="I10751" t="s">
        <v>17</v>
      </c>
      <c r="J10751">
        <v>0</v>
      </c>
      <c r="K10751">
        <v>0</v>
      </c>
      <c r="L10751">
        <v>0</v>
      </c>
      <c r="M10751" t="s">
        <v>387</v>
      </c>
      <c r="N10751" t="s">
        <v>4583</v>
      </c>
      <c r="O10751">
        <v>88</v>
      </c>
      <c r="P10751">
        <v>48</v>
      </c>
      <c r="Q10751">
        <v>123</v>
      </c>
      <c r="R10751" t="s">
        <v>63</v>
      </c>
      <c r="S10751">
        <v>50</v>
      </c>
      <c r="T10751">
        <v>0</v>
      </c>
      <c r="U10751">
        <v>0</v>
      </c>
      <c r="V10751" t="s">
        <v>102</v>
      </c>
      <c r="W10751" t="s">
        <v>5639</v>
      </c>
      <c r="X10751">
        <v>3</v>
      </c>
      <c r="Y10751" t="s">
        <v>13</v>
      </c>
      <c r="Z10751" t="s">
        <v>3</v>
      </c>
      <c r="AA10751" t="s">
        <v>2119</v>
      </c>
      <c r="AB10751" s="1" t="s">
        <v>5638</v>
      </c>
      <c r="AC10751" t="s">
        <v>340</v>
      </c>
    </row>
    <row r="10752" spans="1:29" x14ac:dyDescent="0.25">
      <c r="A10752" t="s">
        <v>4689</v>
      </c>
      <c r="B10752" t="s">
        <v>12</v>
      </c>
      <c r="C10752" t="s">
        <v>6273</v>
      </c>
      <c r="D10752" t="b">
        <f>EXACT(A10752,E10752)</f>
        <v>0</v>
      </c>
      <c r="E10752" t="s">
        <v>5549</v>
      </c>
      <c r="F10752">
        <v>22</v>
      </c>
      <c r="G10752">
        <v>47</v>
      </c>
      <c r="H10752">
        <v>56</v>
      </c>
      <c r="I10752" t="s">
        <v>139</v>
      </c>
      <c r="J10752">
        <v>100</v>
      </c>
      <c r="K10752">
        <v>0</v>
      </c>
      <c r="L10752">
        <v>0</v>
      </c>
      <c r="M10752" t="s">
        <v>450</v>
      </c>
      <c r="N10752" t="s">
        <v>4688</v>
      </c>
      <c r="O10752">
        <v>24</v>
      </c>
      <c r="P10752">
        <v>66</v>
      </c>
      <c r="Q10752">
        <v>41</v>
      </c>
      <c r="R10752" t="s">
        <v>139</v>
      </c>
      <c r="S10752">
        <v>100</v>
      </c>
      <c r="T10752">
        <v>0</v>
      </c>
      <c r="U10752">
        <v>1</v>
      </c>
      <c r="V10752" t="s">
        <v>281</v>
      </c>
      <c r="W10752" t="s">
        <v>5629</v>
      </c>
      <c r="X10752">
        <v>2</v>
      </c>
      <c r="Y10752" t="s">
        <v>480</v>
      </c>
      <c r="Z10752" t="s">
        <v>3</v>
      </c>
      <c r="AB10752" s="1" t="s">
        <v>5628</v>
      </c>
      <c r="AC10752" t="s">
        <v>340</v>
      </c>
    </row>
    <row r="10753" spans="1:29" x14ac:dyDescent="0.25">
      <c r="A10753" t="s">
        <v>5161</v>
      </c>
      <c r="B10753" t="s">
        <v>37</v>
      </c>
      <c r="C10753" t="s">
        <v>6273</v>
      </c>
      <c r="D10753" t="b">
        <f>EXACT(A10753,E10753)</f>
        <v>0</v>
      </c>
      <c r="E10753" t="s">
        <v>3650</v>
      </c>
      <c r="F10753">
        <v>26</v>
      </c>
      <c r="G10753">
        <v>53</v>
      </c>
      <c r="H10753">
        <v>33</v>
      </c>
      <c r="I10753" t="s">
        <v>7</v>
      </c>
      <c r="J10753">
        <v>100</v>
      </c>
      <c r="K10753">
        <v>0</v>
      </c>
      <c r="L10753">
        <v>0</v>
      </c>
      <c r="M10753" t="s">
        <v>698</v>
      </c>
      <c r="N10753" t="s">
        <v>4907</v>
      </c>
      <c r="O10753">
        <v>20</v>
      </c>
      <c r="P10753">
        <v>54</v>
      </c>
      <c r="Q10753">
        <v>31</v>
      </c>
      <c r="R10753" t="s">
        <v>17</v>
      </c>
      <c r="S10753">
        <v>0</v>
      </c>
      <c r="T10753">
        <v>1</v>
      </c>
      <c r="U10753">
        <v>0</v>
      </c>
      <c r="V10753" t="s">
        <v>55</v>
      </c>
      <c r="W10753" t="s">
        <v>5603</v>
      </c>
      <c r="X10753">
        <v>1</v>
      </c>
      <c r="Y10753" t="s">
        <v>435</v>
      </c>
      <c r="Z10753" t="s">
        <v>3</v>
      </c>
      <c r="AA10753" t="s">
        <v>1813</v>
      </c>
      <c r="AB10753" s="1" t="s">
        <v>5602</v>
      </c>
      <c r="AC10753" t="s">
        <v>340</v>
      </c>
    </row>
    <row r="10754" spans="1:29" x14ac:dyDescent="0.25">
      <c r="A10754" t="s">
        <v>5250</v>
      </c>
      <c r="B10754" t="s">
        <v>37</v>
      </c>
      <c r="C10754" t="s">
        <v>6273</v>
      </c>
      <c r="D10754" t="b">
        <f>EXACT(A10754,E10754)</f>
        <v>1</v>
      </c>
      <c r="E10754" t="s">
        <v>5250</v>
      </c>
      <c r="F10754">
        <v>3</v>
      </c>
      <c r="G10754">
        <v>75</v>
      </c>
      <c r="H10754">
        <v>11</v>
      </c>
      <c r="I10754" t="s">
        <v>17</v>
      </c>
      <c r="J10754">
        <v>0</v>
      </c>
      <c r="K10754">
        <v>1</v>
      </c>
      <c r="L10754">
        <v>0</v>
      </c>
      <c r="M10754" t="s">
        <v>295</v>
      </c>
      <c r="N10754" t="s">
        <v>5593</v>
      </c>
      <c r="O10754">
        <v>2</v>
      </c>
      <c r="P10754">
        <v>50</v>
      </c>
      <c r="Q10754">
        <v>2</v>
      </c>
      <c r="R10754" t="s">
        <v>17</v>
      </c>
      <c r="S10754">
        <v>0</v>
      </c>
      <c r="T10754">
        <v>1</v>
      </c>
      <c r="U10754">
        <v>0</v>
      </c>
      <c r="V10754" t="s">
        <v>55</v>
      </c>
      <c r="W10754" t="s">
        <v>5587</v>
      </c>
      <c r="X10754">
        <v>1</v>
      </c>
      <c r="Y10754" t="s">
        <v>61</v>
      </c>
      <c r="Z10754" t="s">
        <v>3</v>
      </c>
      <c r="AA10754" t="s">
        <v>4848</v>
      </c>
      <c r="AB10754" s="1" t="s">
        <v>5586</v>
      </c>
      <c r="AC10754" t="s">
        <v>5320</v>
      </c>
    </row>
    <row r="10755" spans="1:29" x14ac:dyDescent="0.25">
      <c r="A10755" t="s">
        <v>5585</v>
      </c>
      <c r="B10755" t="s">
        <v>19</v>
      </c>
      <c r="C10755" t="s">
        <v>6273</v>
      </c>
      <c r="D10755" t="b">
        <f>EXACT(A10755,E10755)</f>
        <v>0</v>
      </c>
      <c r="E10755" t="s">
        <v>5150</v>
      </c>
      <c r="F10755">
        <v>48</v>
      </c>
      <c r="G10755">
        <v>45</v>
      </c>
      <c r="H10755">
        <v>67</v>
      </c>
      <c r="I10755" t="s">
        <v>264</v>
      </c>
      <c r="J10755">
        <v>0</v>
      </c>
      <c r="K10755">
        <v>0</v>
      </c>
      <c r="L10755">
        <v>0</v>
      </c>
      <c r="M10755" t="s">
        <v>777</v>
      </c>
      <c r="N10755" t="s">
        <v>5105</v>
      </c>
      <c r="O10755">
        <v>57</v>
      </c>
      <c r="P10755">
        <v>39</v>
      </c>
      <c r="Q10755">
        <v>75</v>
      </c>
      <c r="R10755" t="s">
        <v>560</v>
      </c>
      <c r="S10755">
        <v>71</v>
      </c>
      <c r="T10755">
        <v>1</v>
      </c>
      <c r="U10755">
        <v>0</v>
      </c>
      <c r="V10755" t="s">
        <v>2747</v>
      </c>
      <c r="W10755" t="s">
        <v>5574</v>
      </c>
      <c r="X10755">
        <v>3</v>
      </c>
      <c r="Y10755" t="s">
        <v>13</v>
      </c>
      <c r="Z10755" t="s">
        <v>3</v>
      </c>
      <c r="AA10755" t="s">
        <v>4149</v>
      </c>
      <c r="AB10755" s="1" t="s">
        <v>5573</v>
      </c>
      <c r="AC10755" t="s">
        <v>5320</v>
      </c>
    </row>
    <row r="10756" spans="1:29" x14ac:dyDescent="0.25">
      <c r="A10756" t="s">
        <v>5326</v>
      </c>
      <c r="B10756" t="s">
        <v>37</v>
      </c>
      <c r="C10756" t="s">
        <v>6273</v>
      </c>
      <c r="D10756" t="b">
        <f>EXACT(A10756,E10756)</f>
        <v>0</v>
      </c>
      <c r="E10756" t="s">
        <v>5575</v>
      </c>
      <c r="F10756">
        <v>5</v>
      </c>
      <c r="G10756">
        <v>55</v>
      </c>
      <c r="H10756">
        <v>6</v>
      </c>
      <c r="I10756" t="s">
        <v>63</v>
      </c>
      <c r="J10756">
        <v>50</v>
      </c>
      <c r="K10756">
        <v>0</v>
      </c>
      <c r="L10756">
        <v>0</v>
      </c>
      <c r="M10756" t="s">
        <v>1161</v>
      </c>
      <c r="N10756" t="s">
        <v>5576</v>
      </c>
      <c r="O10756">
        <v>2</v>
      </c>
      <c r="P10756">
        <v>66</v>
      </c>
      <c r="Q10756">
        <v>3</v>
      </c>
      <c r="R10756" t="s">
        <v>17</v>
      </c>
      <c r="S10756">
        <v>0</v>
      </c>
      <c r="T10756">
        <v>3</v>
      </c>
      <c r="U10756">
        <v>0</v>
      </c>
      <c r="V10756" t="s">
        <v>489</v>
      </c>
      <c r="W10756" t="s">
        <v>5574</v>
      </c>
      <c r="X10756">
        <v>1</v>
      </c>
      <c r="Y10756" t="s">
        <v>508</v>
      </c>
      <c r="Z10756" t="s">
        <v>3</v>
      </c>
      <c r="AA10756" t="s">
        <v>4149</v>
      </c>
      <c r="AB10756" s="1" t="s">
        <v>5573</v>
      </c>
      <c r="AC10756" t="s">
        <v>5320</v>
      </c>
    </row>
    <row r="10757" spans="1:29" x14ac:dyDescent="0.25">
      <c r="A10757" t="s">
        <v>5256</v>
      </c>
      <c r="B10757" t="s">
        <v>37</v>
      </c>
      <c r="C10757" t="s">
        <v>6273</v>
      </c>
      <c r="D10757" t="b">
        <f>EXACT(A10757,E10757)</f>
        <v>1</v>
      </c>
      <c r="E10757" t="s">
        <v>5256</v>
      </c>
      <c r="F10757">
        <v>6</v>
      </c>
      <c r="G10757">
        <v>85</v>
      </c>
      <c r="H10757">
        <v>13</v>
      </c>
      <c r="I10757" t="s">
        <v>7</v>
      </c>
      <c r="J10757">
        <v>100</v>
      </c>
      <c r="K10757">
        <v>1</v>
      </c>
      <c r="L10757">
        <v>0</v>
      </c>
      <c r="M10757" t="s">
        <v>99</v>
      </c>
      <c r="N10757" t="s">
        <v>3790</v>
      </c>
      <c r="O10757">
        <v>3</v>
      </c>
      <c r="P10757">
        <v>60</v>
      </c>
      <c r="Q10757">
        <v>4</v>
      </c>
      <c r="R10757" t="s">
        <v>17</v>
      </c>
      <c r="S10757">
        <v>0</v>
      </c>
      <c r="T10757">
        <v>0</v>
      </c>
      <c r="U10757">
        <v>0</v>
      </c>
      <c r="V10757" t="s">
        <v>288</v>
      </c>
      <c r="W10757" t="s">
        <v>5565</v>
      </c>
      <c r="X10757">
        <v>1</v>
      </c>
      <c r="Y10757" t="s">
        <v>889</v>
      </c>
      <c r="Z10757" t="s">
        <v>3</v>
      </c>
      <c r="AA10757" t="s">
        <v>4149</v>
      </c>
      <c r="AB10757" s="1" t="s">
        <v>5564</v>
      </c>
      <c r="AC10757" t="s">
        <v>5320</v>
      </c>
    </row>
    <row r="10758" spans="1:29" x14ac:dyDescent="0.25">
      <c r="A10758" t="s">
        <v>4685</v>
      </c>
      <c r="B10758" t="s">
        <v>37</v>
      </c>
      <c r="C10758" t="s">
        <v>6273</v>
      </c>
      <c r="D10758" t="b">
        <f>EXACT(A10758,E10758)</f>
        <v>0</v>
      </c>
      <c r="E10758" t="s">
        <v>4203</v>
      </c>
      <c r="F10758">
        <v>22</v>
      </c>
      <c r="G10758">
        <v>40</v>
      </c>
      <c r="H10758">
        <v>113</v>
      </c>
      <c r="I10758" t="s">
        <v>17</v>
      </c>
      <c r="J10758">
        <v>0</v>
      </c>
      <c r="K10758">
        <v>0</v>
      </c>
      <c r="L10758">
        <v>0</v>
      </c>
      <c r="M10758" t="s">
        <v>55</v>
      </c>
      <c r="N10758" t="s">
        <v>4971</v>
      </c>
      <c r="O10758">
        <v>21</v>
      </c>
      <c r="P10758">
        <v>42</v>
      </c>
      <c r="Q10758">
        <v>41</v>
      </c>
      <c r="R10758" t="s">
        <v>408</v>
      </c>
      <c r="S10758">
        <v>75</v>
      </c>
      <c r="T10758">
        <v>1</v>
      </c>
      <c r="U10758">
        <v>0</v>
      </c>
      <c r="V10758" t="s">
        <v>502</v>
      </c>
      <c r="W10758" t="s">
        <v>5551</v>
      </c>
      <c r="X10758">
        <v>3</v>
      </c>
      <c r="Y10758" t="s">
        <v>1623</v>
      </c>
      <c r="Z10758" t="s">
        <v>3</v>
      </c>
      <c r="AA10758" t="s">
        <v>1813</v>
      </c>
      <c r="AB10758" s="1" t="s">
        <v>5550</v>
      </c>
      <c r="AC10758" t="s">
        <v>340</v>
      </c>
    </row>
    <row r="10759" spans="1:29" x14ac:dyDescent="0.25">
      <c r="A10759" t="s">
        <v>4091</v>
      </c>
      <c r="B10759" t="s">
        <v>19</v>
      </c>
      <c r="C10759" t="s">
        <v>6273</v>
      </c>
      <c r="D10759" t="b">
        <f>EXACT(A10759,E10759)</f>
        <v>0</v>
      </c>
      <c r="E10759" t="s">
        <v>3124</v>
      </c>
      <c r="F10759">
        <v>44</v>
      </c>
      <c r="G10759">
        <v>25</v>
      </c>
      <c r="H10759">
        <v>71</v>
      </c>
      <c r="I10759" t="s">
        <v>10</v>
      </c>
      <c r="J10759">
        <v>0</v>
      </c>
      <c r="K10759">
        <v>0</v>
      </c>
      <c r="L10759">
        <v>1</v>
      </c>
      <c r="M10759" t="s">
        <v>169</v>
      </c>
      <c r="N10759" t="s">
        <v>3488</v>
      </c>
      <c r="O10759">
        <v>72</v>
      </c>
      <c r="P10759">
        <v>45</v>
      </c>
      <c r="Q10759">
        <v>92</v>
      </c>
      <c r="R10759" t="s">
        <v>69</v>
      </c>
      <c r="S10759">
        <v>66</v>
      </c>
      <c r="T10759">
        <v>0</v>
      </c>
      <c r="U10759">
        <v>0</v>
      </c>
      <c r="V10759" t="s">
        <v>361</v>
      </c>
      <c r="W10759" t="s">
        <v>5551</v>
      </c>
      <c r="X10759">
        <v>3</v>
      </c>
      <c r="Y10759" t="s">
        <v>13</v>
      </c>
      <c r="Z10759" t="s">
        <v>3</v>
      </c>
      <c r="AA10759" t="s">
        <v>2119</v>
      </c>
      <c r="AB10759" s="1" t="s">
        <v>5550</v>
      </c>
      <c r="AC10759" t="s">
        <v>340</v>
      </c>
    </row>
    <row r="10760" spans="1:29" x14ac:dyDescent="0.25">
      <c r="A10760" t="s">
        <v>4449</v>
      </c>
      <c r="B10760" t="s">
        <v>19</v>
      </c>
      <c r="C10760" t="s">
        <v>6273</v>
      </c>
      <c r="D10760" t="b">
        <f>EXACT(A10760,E10760)</f>
        <v>0</v>
      </c>
      <c r="E10760" t="s">
        <v>3613</v>
      </c>
      <c r="F10760">
        <v>70</v>
      </c>
      <c r="G10760">
        <v>25</v>
      </c>
      <c r="H10760">
        <v>70</v>
      </c>
      <c r="I10760" t="s">
        <v>17</v>
      </c>
      <c r="J10760">
        <v>0</v>
      </c>
      <c r="K10760">
        <v>0</v>
      </c>
      <c r="L10760">
        <v>0</v>
      </c>
      <c r="M10760" t="s">
        <v>55</v>
      </c>
      <c r="N10760" t="s">
        <v>4448</v>
      </c>
      <c r="O10760">
        <v>113</v>
      </c>
      <c r="P10760">
        <v>47</v>
      </c>
      <c r="Q10760">
        <v>150</v>
      </c>
      <c r="R10760" t="s">
        <v>541</v>
      </c>
      <c r="S10760">
        <v>57</v>
      </c>
      <c r="T10760">
        <v>0</v>
      </c>
      <c r="U10760">
        <v>0</v>
      </c>
      <c r="V10760" t="s">
        <v>4603</v>
      </c>
      <c r="W10760" t="s">
        <v>5541</v>
      </c>
      <c r="X10760">
        <v>5</v>
      </c>
      <c r="Y10760" t="s">
        <v>13</v>
      </c>
      <c r="Z10760" t="s">
        <v>38</v>
      </c>
      <c r="AA10760" t="s">
        <v>643</v>
      </c>
      <c r="AB10760" s="1" t="s">
        <v>5540</v>
      </c>
      <c r="AC10760" t="s">
        <v>340</v>
      </c>
    </row>
    <row r="10761" spans="1:29" x14ac:dyDescent="0.25">
      <c r="A10761" t="s">
        <v>5549</v>
      </c>
      <c r="B10761" t="s">
        <v>37</v>
      </c>
      <c r="C10761" t="s">
        <v>6273</v>
      </c>
      <c r="D10761" t="b">
        <f>EXACT(A10761,E10761)</f>
        <v>1</v>
      </c>
      <c r="E10761" t="s">
        <v>5549</v>
      </c>
      <c r="F10761">
        <v>29</v>
      </c>
      <c r="G10761">
        <v>55</v>
      </c>
      <c r="H10761">
        <v>36</v>
      </c>
      <c r="I10761" t="s">
        <v>17</v>
      </c>
      <c r="J10761">
        <v>0</v>
      </c>
      <c r="K10761">
        <v>1</v>
      </c>
      <c r="L10761">
        <v>0</v>
      </c>
      <c r="M10761" t="s">
        <v>205</v>
      </c>
      <c r="N10761" t="s">
        <v>5001</v>
      </c>
      <c r="O10761">
        <v>11</v>
      </c>
      <c r="P10761">
        <v>34</v>
      </c>
      <c r="Q10761">
        <v>14</v>
      </c>
      <c r="R10761" t="s">
        <v>17</v>
      </c>
      <c r="S10761">
        <v>0</v>
      </c>
      <c r="T10761">
        <v>0</v>
      </c>
      <c r="U10761">
        <v>0</v>
      </c>
      <c r="V10761" t="s">
        <v>27</v>
      </c>
      <c r="W10761" t="s">
        <v>5541</v>
      </c>
      <c r="X10761">
        <v>1</v>
      </c>
      <c r="Y10761" t="s">
        <v>332</v>
      </c>
      <c r="Z10761" t="s">
        <v>3</v>
      </c>
      <c r="AA10761" t="s">
        <v>1327</v>
      </c>
      <c r="AB10761" s="1" t="s">
        <v>5540</v>
      </c>
      <c r="AC10761" t="s">
        <v>340</v>
      </c>
    </row>
    <row r="10762" spans="1:29" x14ac:dyDescent="0.25">
      <c r="A10762" t="s">
        <v>4206</v>
      </c>
      <c r="B10762" t="s">
        <v>19</v>
      </c>
      <c r="C10762" t="s">
        <v>6273</v>
      </c>
      <c r="D10762" t="b">
        <f>EXACT(A10762,E10762)</f>
        <v>1</v>
      </c>
      <c r="E10762" t="s">
        <v>4206</v>
      </c>
      <c r="F10762">
        <v>73</v>
      </c>
      <c r="G10762">
        <v>67</v>
      </c>
      <c r="H10762">
        <v>200</v>
      </c>
      <c r="I10762" t="s">
        <v>95</v>
      </c>
      <c r="J10762">
        <v>100</v>
      </c>
      <c r="K10762">
        <v>4</v>
      </c>
      <c r="L10762">
        <v>0</v>
      </c>
      <c r="M10762" t="s">
        <v>1885</v>
      </c>
      <c r="N10762" t="s">
        <v>5036</v>
      </c>
      <c r="O10762">
        <v>25</v>
      </c>
      <c r="P10762">
        <v>39</v>
      </c>
      <c r="Q10762">
        <v>37</v>
      </c>
      <c r="R10762" t="s">
        <v>17</v>
      </c>
      <c r="S10762">
        <v>0</v>
      </c>
      <c r="T10762">
        <v>0</v>
      </c>
      <c r="U10762">
        <v>0</v>
      </c>
      <c r="V10762" t="s">
        <v>55</v>
      </c>
      <c r="W10762" t="s">
        <v>5529</v>
      </c>
      <c r="X10762">
        <v>3</v>
      </c>
      <c r="Y10762" t="s">
        <v>13</v>
      </c>
      <c r="Z10762" t="s">
        <v>3</v>
      </c>
      <c r="AA10762" t="s">
        <v>2119</v>
      </c>
      <c r="AB10762" s="1" t="s">
        <v>5528</v>
      </c>
      <c r="AC10762" t="s">
        <v>340</v>
      </c>
    </row>
    <row r="10763" spans="1:29" x14ac:dyDescent="0.25">
      <c r="A10763" t="s">
        <v>4203</v>
      </c>
      <c r="B10763" t="s">
        <v>37</v>
      </c>
      <c r="C10763" t="s">
        <v>6273</v>
      </c>
      <c r="D10763" t="b">
        <f>EXACT(A10763,E10763)</f>
        <v>1</v>
      </c>
      <c r="E10763" t="s">
        <v>4203</v>
      </c>
      <c r="F10763">
        <v>6</v>
      </c>
      <c r="G10763">
        <v>50</v>
      </c>
      <c r="H10763">
        <v>18</v>
      </c>
      <c r="I10763" t="s">
        <v>17</v>
      </c>
      <c r="J10763">
        <v>0</v>
      </c>
      <c r="K10763">
        <v>2</v>
      </c>
      <c r="L10763">
        <v>0</v>
      </c>
      <c r="M10763" t="s">
        <v>55</v>
      </c>
      <c r="N10763" t="s">
        <v>4761</v>
      </c>
      <c r="O10763">
        <v>5</v>
      </c>
      <c r="P10763">
        <v>71</v>
      </c>
      <c r="Q10763">
        <v>21</v>
      </c>
      <c r="R10763" t="s">
        <v>63</v>
      </c>
      <c r="S10763">
        <v>50</v>
      </c>
      <c r="T10763">
        <v>0</v>
      </c>
      <c r="U10763">
        <v>0</v>
      </c>
      <c r="V10763" t="s">
        <v>514</v>
      </c>
      <c r="W10763" t="s">
        <v>5523</v>
      </c>
      <c r="X10763">
        <v>1</v>
      </c>
      <c r="Y10763" t="s">
        <v>1169</v>
      </c>
      <c r="Z10763" t="s">
        <v>3</v>
      </c>
      <c r="AA10763" t="s">
        <v>5372</v>
      </c>
      <c r="AB10763" s="1" t="s">
        <v>5522</v>
      </c>
      <c r="AC10763" t="s">
        <v>5515</v>
      </c>
    </row>
    <row r="10764" spans="1:29" x14ac:dyDescent="0.25">
      <c r="A10764" t="s">
        <v>3782</v>
      </c>
      <c r="B10764" t="s">
        <v>19</v>
      </c>
      <c r="C10764" t="s">
        <v>6273</v>
      </c>
      <c r="D10764" t="b">
        <f>EXACT(A10764,E10764)</f>
        <v>0</v>
      </c>
      <c r="E10764" t="s">
        <v>4970</v>
      </c>
      <c r="F10764">
        <v>88</v>
      </c>
      <c r="G10764">
        <v>60</v>
      </c>
      <c r="H10764">
        <v>92</v>
      </c>
      <c r="I10764" t="s">
        <v>17</v>
      </c>
      <c r="J10764">
        <v>0</v>
      </c>
      <c r="K10764">
        <v>0</v>
      </c>
      <c r="L10764">
        <v>0</v>
      </c>
      <c r="M10764" t="s">
        <v>403</v>
      </c>
      <c r="N10764" t="s">
        <v>3781</v>
      </c>
      <c r="O10764">
        <v>139</v>
      </c>
      <c r="P10764">
        <v>56</v>
      </c>
      <c r="Q10764">
        <v>176</v>
      </c>
      <c r="R10764" t="s">
        <v>202</v>
      </c>
      <c r="S10764">
        <v>25</v>
      </c>
      <c r="T10764">
        <v>0</v>
      </c>
      <c r="U10764">
        <v>0</v>
      </c>
      <c r="V10764" t="s">
        <v>435</v>
      </c>
      <c r="W10764" t="s">
        <v>5509</v>
      </c>
      <c r="X10764">
        <v>3</v>
      </c>
      <c r="Y10764" t="s">
        <v>13</v>
      </c>
      <c r="Z10764" t="s">
        <v>3</v>
      </c>
      <c r="AA10764" t="s">
        <v>3723</v>
      </c>
      <c r="AB10764" s="1" t="s">
        <v>5508</v>
      </c>
      <c r="AC10764" t="s">
        <v>3540</v>
      </c>
    </row>
    <row r="10765" spans="1:29" x14ac:dyDescent="0.25">
      <c r="A10765" t="s">
        <v>5484</v>
      </c>
      <c r="B10765" t="s">
        <v>12</v>
      </c>
      <c r="C10765" t="s">
        <v>6273</v>
      </c>
      <c r="D10765" t="b">
        <f>EXACT(A10765,E10765)</f>
        <v>1</v>
      </c>
      <c r="E10765" t="s">
        <v>5484</v>
      </c>
      <c r="F10765">
        <v>8</v>
      </c>
      <c r="G10765">
        <v>44</v>
      </c>
      <c r="H10765">
        <v>8</v>
      </c>
      <c r="I10765" t="s">
        <v>17</v>
      </c>
      <c r="J10765">
        <v>0</v>
      </c>
      <c r="K10765">
        <v>0</v>
      </c>
      <c r="L10765">
        <v>0</v>
      </c>
      <c r="M10765" t="s">
        <v>33</v>
      </c>
      <c r="N10765" t="s">
        <v>4688</v>
      </c>
      <c r="O10765">
        <v>5</v>
      </c>
      <c r="P10765">
        <v>45</v>
      </c>
      <c r="Q10765">
        <v>5</v>
      </c>
      <c r="R10765" t="s">
        <v>17</v>
      </c>
      <c r="S10765">
        <v>0</v>
      </c>
      <c r="T10765">
        <v>0</v>
      </c>
      <c r="U10765">
        <v>0</v>
      </c>
      <c r="V10765" t="s">
        <v>55</v>
      </c>
      <c r="W10765" t="s">
        <v>5483</v>
      </c>
      <c r="X10765">
        <v>1</v>
      </c>
      <c r="Y10765" t="s">
        <v>23</v>
      </c>
      <c r="Z10765" t="s">
        <v>3</v>
      </c>
      <c r="AA10765" t="s">
        <v>3962</v>
      </c>
      <c r="AB10765" s="1" t="s">
        <v>5482</v>
      </c>
      <c r="AC10765" t="s">
        <v>3397</v>
      </c>
    </row>
    <row r="10766" spans="1:29" x14ac:dyDescent="0.25">
      <c r="A10766" t="s">
        <v>4695</v>
      </c>
      <c r="B10766" t="s">
        <v>19</v>
      </c>
      <c r="C10766" t="s">
        <v>6273</v>
      </c>
      <c r="D10766" t="b">
        <f>EXACT(A10766,E10766)</f>
        <v>1</v>
      </c>
      <c r="E10766" t="s">
        <v>4695</v>
      </c>
      <c r="F10766">
        <v>27</v>
      </c>
      <c r="G10766">
        <v>40</v>
      </c>
      <c r="H10766">
        <v>74</v>
      </c>
      <c r="I10766" t="s">
        <v>51</v>
      </c>
      <c r="J10766">
        <v>33</v>
      </c>
      <c r="K10766">
        <v>1</v>
      </c>
      <c r="L10766">
        <v>0</v>
      </c>
      <c r="M10766" t="s">
        <v>5481</v>
      </c>
      <c r="N10766" t="s">
        <v>4761</v>
      </c>
      <c r="O10766">
        <v>23</v>
      </c>
      <c r="P10766">
        <v>43</v>
      </c>
      <c r="Q10766">
        <v>64</v>
      </c>
      <c r="R10766" t="s">
        <v>63</v>
      </c>
      <c r="S10766">
        <v>50</v>
      </c>
      <c r="T10766">
        <v>0</v>
      </c>
      <c r="U10766">
        <v>0</v>
      </c>
      <c r="V10766" t="s">
        <v>329</v>
      </c>
      <c r="W10766" t="s">
        <v>5472</v>
      </c>
      <c r="X10766">
        <v>3</v>
      </c>
      <c r="Y10766" t="s">
        <v>13</v>
      </c>
      <c r="Z10766" t="s">
        <v>3</v>
      </c>
      <c r="AA10766" t="s">
        <v>5475</v>
      </c>
      <c r="AB10766" s="1" t="s">
        <v>5470</v>
      </c>
      <c r="AC10766" t="s">
        <v>5469</v>
      </c>
    </row>
    <row r="10767" spans="1:29" x14ac:dyDescent="0.25">
      <c r="A10767" t="s">
        <v>4091</v>
      </c>
      <c r="B10767" t="s">
        <v>19</v>
      </c>
      <c r="C10767" t="s">
        <v>6273</v>
      </c>
      <c r="D10767" t="b">
        <f>EXACT(A10767,E10767)</f>
        <v>1</v>
      </c>
      <c r="E10767" t="s">
        <v>4091</v>
      </c>
      <c r="F10767">
        <v>80</v>
      </c>
      <c r="G10767">
        <v>40</v>
      </c>
      <c r="H10767">
        <v>107</v>
      </c>
      <c r="I10767" t="s">
        <v>111</v>
      </c>
      <c r="J10767">
        <v>50</v>
      </c>
      <c r="K10767">
        <v>0</v>
      </c>
      <c r="L10767">
        <v>1</v>
      </c>
      <c r="M10767" t="s">
        <v>1079</v>
      </c>
      <c r="N10767" t="s">
        <v>4843</v>
      </c>
      <c r="O10767">
        <v>104</v>
      </c>
      <c r="P10767">
        <v>38</v>
      </c>
      <c r="Q10767">
        <v>107</v>
      </c>
      <c r="R10767" t="s">
        <v>73</v>
      </c>
      <c r="S10767">
        <v>0</v>
      </c>
      <c r="T10767">
        <v>1</v>
      </c>
      <c r="U10767">
        <v>0</v>
      </c>
      <c r="V10767" t="s">
        <v>372</v>
      </c>
      <c r="W10767" t="s">
        <v>5462</v>
      </c>
      <c r="X10767">
        <v>3</v>
      </c>
      <c r="Y10767" t="s">
        <v>13</v>
      </c>
      <c r="Z10767" t="s">
        <v>3</v>
      </c>
      <c r="AA10767" t="s">
        <v>5461</v>
      </c>
      <c r="AB10767" s="1" t="s">
        <v>5460</v>
      </c>
      <c r="AC10767" t="s">
        <v>1191</v>
      </c>
    </row>
    <row r="10768" spans="1:29" x14ac:dyDescent="0.25">
      <c r="A10768" t="s">
        <v>4060</v>
      </c>
      <c r="B10768" t="s">
        <v>19</v>
      </c>
      <c r="C10768" t="s">
        <v>6273</v>
      </c>
      <c r="D10768" t="b">
        <f>EXACT(A10768,E10768)</f>
        <v>1</v>
      </c>
      <c r="E10768" t="s">
        <v>4060</v>
      </c>
      <c r="F10768">
        <v>62</v>
      </c>
      <c r="G10768">
        <v>48</v>
      </c>
      <c r="H10768">
        <v>66</v>
      </c>
      <c r="I10768" t="s">
        <v>7</v>
      </c>
      <c r="J10768">
        <v>100</v>
      </c>
      <c r="K10768">
        <v>0</v>
      </c>
      <c r="L10768">
        <v>0</v>
      </c>
      <c r="M10768" t="s">
        <v>601</v>
      </c>
      <c r="N10768" t="s">
        <v>4460</v>
      </c>
      <c r="O10768">
        <v>29</v>
      </c>
      <c r="P10768">
        <v>20</v>
      </c>
      <c r="Q10768">
        <v>47</v>
      </c>
      <c r="R10768" t="s">
        <v>17</v>
      </c>
      <c r="S10768">
        <v>0</v>
      </c>
      <c r="T10768">
        <v>0</v>
      </c>
      <c r="U10768">
        <v>0</v>
      </c>
      <c r="V10768" t="s">
        <v>65</v>
      </c>
      <c r="W10768" t="s">
        <v>5454</v>
      </c>
      <c r="X10768">
        <v>3</v>
      </c>
      <c r="Y10768" t="s">
        <v>13</v>
      </c>
      <c r="Z10768" t="s">
        <v>3</v>
      </c>
      <c r="AA10768" t="s">
        <v>2216</v>
      </c>
      <c r="AB10768" s="1" t="s">
        <v>5452</v>
      </c>
      <c r="AC10768" t="s">
        <v>5451</v>
      </c>
    </row>
    <row r="10769" spans="1:29" x14ac:dyDescent="0.25">
      <c r="A10769" t="s">
        <v>3124</v>
      </c>
      <c r="B10769" t="s">
        <v>19</v>
      </c>
      <c r="C10769" t="s">
        <v>6273</v>
      </c>
      <c r="D10769" t="b">
        <f>EXACT(A10769,E10769)</f>
        <v>1</v>
      </c>
      <c r="E10769" t="s">
        <v>3124</v>
      </c>
      <c r="F10769">
        <v>19</v>
      </c>
      <c r="G10769">
        <v>44</v>
      </c>
      <c r="H10769">
        <v>112</v>
      </c>
      <c r="I10769" t="s">
        <v>7</v>
      </c>
      <c r="J10769">
        <v>100</v>
      </c>
      <c r="K10769">
        <v>0</v>
      </c>
      <c r="L10769">
        <v>1</v>
      </c>
      <c r="M10769" t="s">
        <v>2788</v>
      </c>
      <c r="N10769" t="s">
        <v>5448</v>
      </c>
      <c r="O10769">
        <v>16</v>
      </c>
      <c r="P10769">
        <v>51</v>
      </c>
      <c r="Q10769">
        <v>25</v>
      </c>
      <c r="R10769" t="s">
        <v>17</v>
      </c>
      <c r="S10769">
        <v>0</v>
      </c>
      <c r="T10769">
        <v>1</v>
      </c>
      <c r="U10769">
        <v>3</v>
      </c>
      <c r="V10769" t="s">
        <v>1010</v>
      </c>
      <c r="W10769" t="s">
        <v>5444</v>
      </c>
      <c r="X10769">
        <v>3</v>
      </c>
      <c r="Y10769" t="s">
        <v>13</v>
      </c>
      <c r="Z10769" t="s">
        <v>3</v>
      </c>
      <c r="AA10769" t="s">
        <v>1813</v>
      </c>
      <c r="AB10769" s="1" t="s">
        <v>5443</v>
      </c>
      <c r="AC10769" t="s">
        <v>340</v>
      </c>
    </row>
    <row r="10770" spans="1:29" x14ac:dyDescent="0.25">
      <c r="A10770" t="s">
        <v>5166</v>
      </c>
      <c r="B10770" t="s">
        <v>19</v>
      </c>
      <c r="C10770" t="s">
        <v>6273</v>
      </c>
      <c r="D10770" t="b">
        <f>EXACT(A10770,E10770)</f>
        <v>1</v>
      </c>
      <c r="E10770" t="s">
        <v>5166</v>
      </c>
      <c r="F10770">
        <v>118</v>
      </c>
      <c r="G10770">
        <v>36</v>
      </c>
      <c r="H10770">
        <v>121</v>
      </c>
      <c r="I10770" t="s">
        <v>17</v>
      </c>
      <c r="J10770">
        <v>0</v>
      </c>
      <c r="K10770">
        <v>0</v>
      </c>
      <c r="L10770">
        <v>0</v>
      </c>
      <c r="M10770" t="s">
        <v>400</v>
      </c>
      <c r="N10770" t="s">
        <v>4361</v>
      </c>
      <c r="O10770">
        <v>58</v>
      </c>
      <c r="P10770">
        <v>40</v>
      </c>
      <c r="Q10770">
        <v>69</v>
      </c>
      <c r="R10770" t="s">
        <v>17</v>
      </c>
      <c r="S10770">
        <v>0</v>
      </c>
      <c r="T10770">
        <v>0</v>
      </c>
      <c r="U10770">
        <v>0</v>
      </c>
      <c r="V10770" t="s">
        <v>9</v>
      </c>
      <c r="W10770" t="s">
        <v>5444</v>
      </c>
      <c r="X10770">
        <v>3</v>
      </c>
      <c r="Y10770" t="s">
        <v>13</v>
      </c>
      <c r="Z10770" t="s">
        <v>3</v>
      </c>
      <c r="AA10770" t="s">
        <v>2119</v>
      </c>
      <c r="AB10770" s="1" t="s">
        <v>5443</v>
      </c>
      <c r="AC10770" t="s">
        <v>340</v>
      </c>
    </row>
    <row r="10771" spans="1:29" x14ac:dyDescent="0.25">
      <c r="A10771" t="s">
        <v>3613</v>
      </c>
      <c r="B10771" t="s">
        <v>19</v>
      </c>
      <c r="C10771" t="s">
        <v>6273</v>
      </c>
      <c r="D10771" t="b">
        <f>EXACT(A10771,E10771)</f>
        <v>1</v>
      </c>
      <c r="E10771" t="s">
        <v>3613</v>
      </c>
      <c r="F10771">
        <v>98</v>
      </c>
      <c r="G10771">
        <v>50</v>
      </c>
      <c r="H10771">
        <v>100</v>
      </c>
      <c r="I10771" t="s">
        <v>10</v>
      </c>
      <c r="J10771">
        <v>0</v>
      </c>
      <c r="K10771">
        <v>0</v>
      </c>
      <c r="L10771">
        <v>0</v>
      </c>
      <c r="M10771" t="s">
        <v>4</v>
      </c>
      <c r="N10771" t="s">
        <v>5212</v>
      </c>
      <c r="O10771">
        <v>56</v>
      </c>
      <c r="P10771">
        <v>45</v>
      </c>
      <c r="Q10771">
        <v>69</v>
      </c>
      <c r="R10771" t="s">
        <v>346</v>
      </c>
      <c r="S10771">
        <v>28</v>
      </c>
      <c r="T10771">
        <v>0</v>
      </c>
      <c r="U10771">
        <v>0</v>
      </c>
      <c r="V10771" t="s">
        <v>177</v>
      </c>
      <c r="W10771" t="s">
        <v>5429</v>
      </c>
      <c r="X10771">
        <v>3</v>
      </c>
      <c r="Y10771" t="s">
        <v>13</v>
      </c>
      <c r="Z10771" t="s">
        <v>3</v>
      </c>
      <c r="AA10771" t="s">
        <v>1546</v>
      </c>
      <c r="AB10771" s="1" t="s">
        <v>5428</v>
      </c>
      <c r="AC10771" t="s">
        <v>340</v>
      </c>
    </row>
    <row r="10772" spans="1:29" x14ac:dyDescent="0.25">
      <c r="A10772" t="s">
        <v>5250</v>
      </c>
      <c r="B10772" t="s">
        <v>19</v>
      </c>
      <c r="C10772" t="s">
        <v>6273</v>
      </c>
      <c r="D10772" t="b">
        <f>EXACT(A10772,E10772)</f>
        <v>1</v>
      </c>
      <c r="E10772" t="s">
        <v>5250</v>
      </c>
      <c r="F10772">
        <v>31</v>
      </c>
      <c r="G10772">
        <v>49</v>
      </c>
      <c r="H10772">
        <v>175</v>
      </c>
      <c r="I10772" t="s">
        <v>17</v>
      </c>
      <c r="J10772">
        <v>0</v>
      </c>
      <c r="K10772">
        <v>1</v>
      </c>
      <c r="L10772">
        <v>1</v>
      </c>
      <c r="M10772" t="s">
        <v>68</v>
      </c>
      <c r="N10772" t="s">
        <v>5415</v>
      </c>
      <c r="O10772">
        <v>15</v>
      </c>
      <c r="P10772">
        <v>35</v>
      </c>
      <c r="Q10772">
        <v>90</v>
      </c>
      <c r="R10772" t="s">
        <v>69</v>
      </c>
      <c r="S10772">
        <v>66</v>
      </c>
      <c r="T10772">
        <v>1</v>
      </c>
      <c r="U10772">
        <v>0</v>
      </c>
      <c r="V10772" t="s">
        <v>636</v>
      </c>
      <c r="W10772" t="s">
        <v>5411</v>
      </c>
      <c r="X10772">
        <v>3</v>
      </c>
      <c r="Y10772" t="s">
        <v>13</v>
      </c>
      <c r="Z10772" t="s">
        <v>3</v>
      </c>
      <c r="AA10772" t="s">
        <v>4280</v>
      </c>
      <c r="AB10772" s="1" t="s">
        <v>5410</v>
      </c>
      <c r="AC10772" t="s">
        <v>3984</v>
      </c>
    </row>
    <row r="10773" spans="1:29" x14ac:dyDescent="0.25">
      <c r="A10773" t="s">
        <v>4206</v>
      </c>
      <c r="B10773" t="s">
        <v>19</v>
      </c>
      <c r="C10773" t="s">
        <v>6273</v>
      </c>
      <c r="D10773" t="b">
        <f>EXACT(A10773,E10773)</f>
        <v>1</v>
      </c>
      <c r="E10773" t="s">
        <v>4206</v>
      </c>
      <c r="F10773">
        <v>73</v>
      </c>
      <c r="G10773">
        <v>40</v>
      </c>
      <c r="H10773">
        <v>109</v>
      </c>
      <c r="I10773" t="s">
        <v>10</v>
      </c>
      <c r="J10773">
        <v>0</v>
      </c>
      <c r="K10773">
        <v>0</v>
      </c>
      <c r="L10773">
        <v>0</v>
      </c>
      <c r="M10773" t="s">
        <v>55</v>
      </c>
      <c r="N10773" t="s">
        <v>4907</v>
      </c>
      <c r="O10773">
        <v>58</v>
      </c>
      <c r="P10773">
        <v>25</v>
      </c>
      <c r="Q10773">
        <v>74</v>
      </c>
      <c r="R10773" t="s">
        <v>63</v>
      </c>
      <c r="S10773">
        <v>50</v>
      </c>
      <c r="T10773">
        <v>0</v>
      </c>
      <c r="U10773">
        <v>0</v>
      </c>
      <c r="V10773" t="s">
        <v>1079</v>
      </c>
      <c r="W10773" t="s">
        <v>5396</v>
      </c>
      <c r="X10773">
        <v>3</v>
      </c>
      <c r="Y10773" t="s">
        <v>13</v>
      </c>
      <c r="Z10773" t="s">
        <v>3</v>
      </c>
      <c r="AA10773" t="s">
        <v>2216</v>
      </c>
      <c r="AB10773" s="1" t="s">
        <v>5395</v>
      </c>
      <c r="AC10773" t="s">
        <v>4312</v>
      </c>
    </row>
    <row r="10774" spans="1:29" x14ac:dyDescent="0.25">
      <c r="A10774" t="s">
        <v>5000</v>
      </c>
      <c r="B10774" t="s">
        <v>12</v>
      </c>
      <c r="C10774" t="s">
        <v>6273</v>
      </c>
      <c r="D10774" t="b">
        <f>EXACT(A10774,E10774)</f>
        <v>1</v>
      </c>
      <c r="E10774" t="s">
        <v>5000</v>
      </c>
      <c r="F10774">
        <v>34</v>
      </c>
      <c r="G10774">
        <v>50</v>
      </c>
      <c r="H10774">
        <v>40</v>
      </c>
      <c r="I10774" t="s">
        <v>17</v>
      </c>
      <c r="J10774">
        <v>0</v>
      </c>
      <c r="K10774">
        <v>0</v>
      </c>
      <c r="L10774">
        <v>0</v>
      </c>
      <c r="M10774" t="s">
        <v>304</v>
      </c>
      <c r="N10774" t="s">
        <v>4971</v>
      </c>
      <c r="O10774">
        <v>12</v>
      </c>
      <c r="P10774">
        <v>42</v>
      </c>
      <c r="Q10774">
        <v>15</v>
      </c>
      <c r="R10774" t="s">
        <v>87</v>
      </c>
      <c r="S10774">
        <v>0</v>
      </c>
      <c r="T10774">
        <v>0</v>
      </c>
      <c r="U10774">
        <v>0</v>
      </c>
      <c r="V10774" t="s">
        <v>313</v>
      </c>
      <c r="W10774" t="s">
        <v>5376</v>
      </c>
      <c r="X10774">
        <v>1</v>
      </c>
      <c r="Y10774" t="s">
        <v>501</v>
      </c>
      <c r="Z10774" t="s">
        <v>3</v>
      </c>
      <c r="AA10774" t="s">
        <v>3692</v>
      </c>
      <c r="AB10774" s="1" t="s">
        <v>5375</v>
      </c>
      <c r="AC10774" t="s">
        <v>2034</v>
      </c>
    </row>
    <row r="10775" spans="1:29" x14ac:dyDescent="0.25">
      <c r="A10775" t="s">
        <v>5150</v>
      </c>
      <c r="B10775" t="s">
        <v>19</v>
      </c>
      <c r="C10775" t="s">
        <v>6273</v>
      </c>
      <c r="D10775" t="b">
        <f>EXACT(A10775,E10775)</f>
        <v>1</v>
      </c>
      <c r="E10775" t="s">
        <v>5150</v>
      </c>
      <c r="F10775">
        <v>113</v>
      </c>
      <c r="G10775">
        <v>47</v>
      </c>
      <c r="H10775">
        <v>126</v>
      </c>
      <c r="I10775" t="s">
        <v>1697</v>
      </c>
      <c r="J10775">
        <v>35</v>
      </c>
      <c r="K10775">
        <v>1</v>
      </c>
      <c r="L10775">
        <v>0</v>
      </c>
      <c r="M10775" t="s">
        <v>687</v>
      </c>
      <c r="N10775" t="s">
        <v>5386</v>
      </c>
      <c r="O10775">
        <v>98</v>
      </c>
      <c r="P10775">
        <v>38</v>
      </c>
      <c r="Q10775">
        <v>104</v>
      </c>
      <c r="R10775" t="s">
        <v>7</v>
      </c>
      <c r="S10775">
        <v>100</v>
      </c>
      <c r="T10775">
        <v>0</v>
      </c>
      <c r="U10775">
        <v>0</v>
      </c>
      <c r="V10775" t="s">
        <v>438</v>
      </c>
      <c r="W10775" t="s">
        <v>5376</v>
      </c>
      <c r="X10775">
        <v>3</v>
      </c>
      <c r="Y10775" t="s">
        <v>13</v>
      </c>
      <c r="Z10775" t="s">
        <v>3</v>
      </c>
      <c r="AA10775" t="s">
        <v>3688</v>
      </c>
      <c r="AB10775" s="1" t="s">
        <v>5375</v>
      </c>
      <c r="AC10775" t="s">
        <v>2034</v>
      </c>
    </row>
    <row r="10776" spans="1:29" x14ac:dyDescent="0.25">
      <c r="A10776" t="s">
        <v>4506</v>
      </c>
      <c r="B10776" t="s">
        <v>19</v>
      </c>
      <c r="C10776" t="s">
        <v>6273</v>
      </c>
      <c r="D10776" t="b">
        <f>EXACT(A10776,E10776)</f>
        <v>1</v>
      </c>
      <c r="E10776" t="s">
        <v>4506</v>
      </c>
      <c r="F10776">
        <v>74</v>
      </c>
      <c r="G10776">
        <v>46</v>
      </c>
      <c r="H10776">
        <v>78</v>
      </c>
      <c r="I10776" t="s">
        <v>63</v>
      </c>
      <c r="J10776">
        <v>50</v>
      </c>
      <c r="K10776">
        <v>0</v>
      </c>
      <c r="L10776">
        <v>0</v>
      </c>
      <c r="M10776" t="s">
        <v>266</v>
      </c>
      <c r="N10776" t="s">
        <v>4821</v>
      </c>
      <c r="O10776">
        <v>54</v>
      </c>
      <c r="P10776">
        <v>36</v>
      </c>
      <c r="Q10776">
        <v>60</v>
      </c>
      <c r="R10776" t="s">
        <v>7</v>
      </c>
      <c r="S10776">
        <v>100</v>
      </c>
      <c r="T10776">
        <v>0</v>
      </c>
      <c r="U10776">
        <v>0</v>
      </c>
      <c r="V10776" t="s">
        <v>661</v>
      </c>
      <c r="W10776" t="s">
        <v>5371</v>
      </c>
      <c r="X10776">
        <v>3</v>
      </c>
      <c r="Y10776" t="s">
        <v>13</v>
      </c>
      <c r="Z10776" t="s">
        <v>3</v>
      </c>
      <c r="AA10776" t="s">
        <v>2216</v>
      </c>
      <c r="AB10776" s="1" t="s">
        <v>5370</v>
      </c>
      <c r="AC10776" t="s">
        <v>1641</v>
      </c>
    </row>
    <row r="10777" spans="1:29" x14ac:dyDescent="0.25">
      <c r="A10777" t="s">
        <v>4514</v>
      </c>
      <c r="B10777" t="s">
        <v>12</v>
      </c>
      <c r="C10777" t="s">
        <v>6273</v>
      </c>
      <c r="D10777" t="b">
        <f>EXACT(A10777,E10777)</f>
        <v>0</v>
      </c>
      <c r="E10777" t="s">
        <v>4659</v>
      </c>
      <c r="F10777">
        <v>45</v>
      </c>
      <c r="G10777">
        <v>34</v>
      </c>
      <c r="H10777">
        <v>53</v>
      </c>
      <c r="I10777" t="s">
        <v>63</v>
      </c>
      <c r="J10777">
        <v>50</v>
      </c>
      <c r="K10777">
        <v>0</v>
      </c>
      <c r="L10777">
        <v>0</v>
      </c>
      <c r="M10777" t="s">
        <v>247</v>
      </c>
      <c r="N10777" t="s">
        <v>4760</v>
      </c>
      <c r="O10777">
        <v>80</v>
      </c>
      <c r="P10777">
        <v>44</v>
      </c>
      <c r="Q10777">
        <v>83</v>
      </c>
      <c r="R10777" t="s">
        <v>17</v>
      </c>
      <c r="S10777">
        <v>0</v>
      </c>
      <c r="T10777">
        <v>0</v>
      </c>
      <c r="U10777">
        <v>0</v>
      </c>
      <c r="V10777" t="s">
        <v>485</v>
      </c>
      <c r="W10777" t="s">
        <v>5360</v>
      </c>
      <c r="X10777">
        <v>2</v>
      </c>
      <c r="Y10777" t="s">
        <v>648</v>
      </c>
      <c r="Z10777" t="s">
        <v>3</v>
      </c>
      <c r="AA10777" t="s">
        <v>4657</v>
      </c>
      <c r="AB10777" s="1" t="s">
        <v>5359</v>
      </c>
      <c r="AC10777" t="s">
        <v>3990</v>
      </c>
    </row>
    <row r="10778" spans="1:29" x14ac:dyDescent="0.25">
      <c r="A10778" t="s">
        <v>3650</v>
      </c>
      <c r="B10778" t="s">
        <v>19</v>
      </c>
      <c r="C10778" t="s">
        <v>6273</v>
      </c>
      <c r="D10778" t="b">
        <f>EXACT(A10778,E10778)</f>
        <v>1</v>
      </c>
      <c r="E10778" t="s">
        <v>3650</v>
      </c>
      <c r="F10778">
        <v>101</v>
      </c>
      <c r="G10778">
        <v>43</v>
      </c>
      <c r="H10778">
        <v>158</v>
      </c>
      <c r="I10778" t="s">
        <v>111</v>
      </c>
      <c r="J10778">
        <v>50</v>
      </c>
      <c r="K10778">
        <v>0</v>
      </c>
      <c r="L10778">
        <v>0</v>
      </c>
      <c r="M10778" t="s">
        <v>160</v>
      </c>
      <c r="N10778" t="s">
        <v>4843</v>
      </c>
      <c r="O10778">
        <v>61</v>
      </c>
      <c r="P10778">
        <v>44</v>
      </c>
      <c r="Q10778">
        <v>104</v>
      </c>
      <c r="R10778" t="s">
        <v>134</v>
      </c>
      <c r="S10778">
        <v>60</v>
      </c>
      <c r="T10778">
        <v>0</v>
      </c>
      <c r="U10778">
        <v>0</v>
      </c>
      <c r="V10778" t="s">
        <v>720</v>
      </c>
      <c r="W10778" t="s">
        <v>5322</v>
      </c>
      <c r="X10778">
        <v>3</v>
      </c>
      <c r="Y10778" t="s">
        <v>13</v>
      </c>
      <c r="Z10778" t="s">
        <v>3</v>
      </c>
      <c r="AA10778" t="s">
        <v>5180</v>
      </c>
      <c r="AB10778" s="1" t="s">
        <v>5321</v>
      </c>
      <c r="AC10778" t="s">
        <v>5320</v>
      </c>
    </row>
    <row r="10779" spans="1:29" x14ac:dyDescent="0.25">
      <c r="A10779" t="s">
        <v>5319</v>
      </c>
      <c r="B10779" t="s">
        <v>19</v>
      </c>
      <c r="C10779" t="s">
        <v>6273</v>
      </c>
      <c r="D10779" t="b">
        <f>EXACT(A10779,E10779)</f>
        <v>0</v>
      </c>
      <c r="E10779" t="s">
        <v>4673</v>
      </c>
      <c r="F10779">
        <v>123</v>
      </c>
      <c r="G10779">
        <v>45</v>
      </c>
      <c r="H10779">
        <v>136</v>
      </c>
      <c r="I10779" t="s">
        <v>264</v>
      </c>
      <c r="J10779">
        <v>0</v>
      </c>
      <c r="K10779">
        <v>0</v>
      </c>
      <c r="L10779">
        <v>0</v>
      </c>
      <c r="M10779" t="s">
        <v>599</v>
      </c>
      <c r="N10779" t="s">
        <v>5318</v>
      </c>
      <c r="O10779">
        <v>93</v>
      </c>
      <c r="P10779">
        <v>45</v>
      </c>
      <c r="Q10779">
        <v>102</v>
      </c>
      <c r="R10779" t="s">
        <v>264</v>
      </c>
      <c r="S10779">
        <v>0</v>
      </c>
      <c r="T10779">
        <v>0</v>
      </c>
      <c r="U10779">
        <v>0</v>
      </c>
      <c r="V10779" t="s">
        <v>495</v>
      </c>
      <c r="W10779" t="s">
        <v>5309</v>
      </c>
      <c r="X10779">
        <v>3</v>
      </c>
      <c r="Y10779" t="s">
        <v>13</v>
      </c>
      <c r="Z10779" t="s">
        <v>3</v>
      </c>
      <c r="AA10779" t="s">
        <v>2843</v>
      </c>
      <c r="AB10779" s="1" t="s">
        <v>5308</v>
      </c>
      <c r="AC10779" t="s">
        <v>5307</v>
      </c>
    </row>
    <row r="10780" spans="1:29" x14ac:dyDescent="0.25">
      <c r="A10780" t="s">
        <v>5166</v>
      </c>
      <c r="B10780" t="s">
        <v>19</v>
      </c>
      <c r="C10780" t="s">
        <v>6273</v>
      </c>
      <c r="D10780" t="b">
        <f>EXACT(A10780,E10780)</f>
        <v>1</v>
      </c>
      <c r="E10780" t="s">
        <v>5166</v>
      </c>
      <c r="F10780">
        <v>108</v>
      </c>
      <c r="G10780">
        <v>63</v>
      </c>
      <c r="H10780">
        <v>170</v>
      </c>
      <c r="I10780" t="s">
        <v>144</v>
      </c>
      <c r="J10780">
        <v>100</v>
      </c>
      <c r="K10780">
        <v>0</v>
      </c>
      <c r="L10780">
        <v>0</v>
      </c>
      <c r="M10780" t="s">
        <v>5304</v>
      </c>
      <c r="N10780" t="s">
        <v>4688</v>
      </c>
      <c r="O10780">
        <v>33</v>
      </c>
      <c r="P10780">
        <v>33</v>
      </c>
      <c r="Q10780">
        <v>102</v>
      </c>
      <c r="R10780" t="s">
        <v>17</v>
      </c>
      <c r="S10780">
        <v>0</v>
      </c>
      <c r="T10780">
        <v>0</v>
      </c>
      <c r="U10780">
        <v>0</v>
      </c>
      <c r="V10780" t="s">
        <v>868</v>
      </c>
      <c r="W10780" t="s">
        <v>5303</v>
      </c>
      <c r="X10780">
        <v>3</v>
      </c>
      <c r="Y10780" t="s">
        <v>13</v>
      </c>
      <c r="Z10780" t="s">
        <v>3</v>
      </c>
      <c r="AA10780" t="s">
        <v>672</v>
      </c>
      <c r="AB10780" s="1" t="s">
        <v>5302</v>
      </c>
      <c r="AC10780" t="s">
        <v>923</v>
      </c>
    </row>
    <row r="10781" spans="1:29" x14ac:dyDescent="0.25">
      <c r="A10781" t="s">
        <v>4842</v>
      </c>
      <c r="B10781" t="s">
        <v>37</v>
      </c>
      <c r="C10781" t="s">
        <v>6273</v>
      </c>
      <c r="D10781" t="b">
        <f>EXACT(A10781,E10781)</f>
        <v>1</v>
      </c>
      <c r="E10781" t="s">
        <v>4842</v>
      </c>
      <c r="F10781">
        <v>1</v>
      </c>
      <c r="G10781">
        <v>100</v>
      </c>
      <c r="H10781">
        <v>1</v>
      </c>
      <c r="I10781" t="s">
        <v>17</v>
      </c>
      <c r="J10781">
        <v>0</v>
      </c>
      <c r="K10781">
        <v>1</v>
      </c>
      <c r="L10781">
        <v>1</v>
      </c>
      <c r="M10781" t="s">
        <v>228</v>
      </c>
      <c r="N10781" t="s">
        <v>4767</v>
      </c>
      <c r="O10781">
        <v>1</v>
      </c>
      <c r="P10781">
        <v>33</v>
      </c>
      <c r="Q10781">
        <v>1</v>
      </c>
      <c r="R10781" t="s">
        <v>7</v>
      </c>
      <c r="S10781">
        <v>100</v>
      </c>
      <c r="T10781">
        <v>0</v>
      </c>
      <c r="U10781">
        <v>0</v>
      </c>
      <c r="V10781" t="s">
        <v>171</v>
      </c>
      <c r="W10781" t="s">
        <v>5294</v>
      </c>
      <c r="X10781">
        <v>1</v>
      </c>
      <c r="Y10781" t="s">
        <v>802</v>
      </c>
      <c r="Z10781" t="s">
        <v>3</v>
      </c>
      <c r="AA10781" t="s">
        <v>1748</v>
      </c>
      <c r="AB10781" s="1" t="s">
        <v>5293</v>
      </c>
      <c r="AC10781" t="s">
        <v>5292</v>
      </c>
    </row>
    <row r="10782" spans="1:29" x14ac:dyDescent="0.25">
      <c r="A10782" t="s">
        <v>5037</v>
      </c>
      <c r="B10782" t="s">
        <v>37</v>
      </c>
      <c r="C10782" t="s">
        <v>6273</v>
      </c>
      <c r="D10782" t="b">
        <f>EXACT(A10782,E10782)</f>
        <v>1</v>
      </c>
      <c r="E10782" t="s">
        <v>5037</v>
      </c>
      <c r="F10782">
        <v>16</v>
      </c>
      <c r="G10782">
        <v>69</v>
      </c>
      <c r="H10782">
        <v>36</v>
      </c>
      <c r="I10782" t="s">
        <v>17</v>
      </c>
      <c r="J10782">
        <v>0</v>
      </c>
      <c r="K10782">
        <v>3</v>
      </c>
      <c r="L10782">
        <v>0</v>
      </c>
      <c r="M10782" t="s">
        <v>127</v>
      </c>
      <c r="N10782" t="s">
        <v>4460</v>
      </c>
      <c r="O10782">
        <v>6</v>
      </c>
      <c r="P10782">
        <v>37</v>
      </c>
      <c r="Q10782">
        <v>12</v>
      </c>
      <c r="R10782" t="s">
        <v>100</v>
      </c>
      <c r="S10782">
        <v>20</v>
      </c>
      <c r="T10782">
        <v>0</v>
      </c>
      <c r="U10782">
        <v>0</v>
      </c>
      <c r="V10782" t="s">
        <v>557</v>
      </c>
      <c r="W10782" t="s">
        <v>5286</v>
      </c>
      <c r="X10782">
        <v>2</v>
      </c>
      <c r="Y10782" t="s">
        <v>832</v>
      </c>
      <c r="Z10782" t="s">
        <v>3</v>
      </c>
      <c r="AA10782" t="s">
        <v>3451</v>
      </c>
      <c r="AB10782" s="1" t="s">
        <v>5285</v>
      </c>
      <c r="AC10782" t="s">
        <v>1325</v>
      </c>
    </row>
    <row r="10783" spans="1:29" x14ac:dyDescent="0.25">
      <c r="A10783" t="s">
        <v>4091</v>
      </c>
      <c r="B10783" t="s">
        <v>12</v>
      </c>
      <c r="C10783" t="s">
        <v>6273</v>
      </c>
      <c r="D10783" t="b">
        <f>EXACT(A10783,E10783)</f>
        <v>1</v>
      </c>
      <c r="E10783" t="s">
        <v>4091</v>
      </c>
      <c r="F10783">
        <v>24</v>
      </c>
      <c r="G10783">
        <v>19</v>
      </c>
      <c r="H10783">
        <v>35</v>
      </c>
      <c r="I10783" t="s">
        <v>10</v>
      </c>
      <c r="J10783">
        <v>0</v>
      </c>
      <c r="K10783">
        <v>0</v>
      </c>
      <c r="L10783">
        <v>0</v>
      </c>
      <c r="M10783" t="s">
        <v>1010</v>
      </c>
      <c r="N10783" t="s">
        <v>4761</v>
      </c>
      <c r="O10783">
        <v>22</v>
      </c>
      <c r="P10783">
        <v>30</v>
      </c>
      <c r="Q10783">
        <v>35</v>
      </c>
      <c r="R10783" t="s">
        <v>51</v>
      </c>
      <c r="S10783">
        <v>33</v>
      </c>
      <c r="T10783">
        <v>0</v>
      </c>
      <c r="U10783">
        <v>0</v>
      </c>
      <c r="V10783" t="s">
        <v>387</v>
      </c>
      <c r="W10783" t="s">
        <v>5286</v>
      </c>
      <c r="X10783">
        <v>3</v>
      </c>
      <c r="Y10783" t="s">
        <v>446</v>
      </c>
      <c r="Z10783" t="s">
        <v>3</v>
      </c>
      <c r="AA10783" t="s">
        <v>3451</v>
      </c>
      <c r="AB10783" s="1" t="s">
        <v>5285</v>
      </c>
      <c r="AC10783" t="s">
        <v>1325</v>
      </c>
    </row>
    <row r="10784" spans="1:29" x14ac:dyDescent="0.25">
      <c r="A10784" t="s">
        <v>5287</v>
      </c>
      <c r="B10784" t="s">
        <v>19</v>
      </c>
      <c r="C10784" t="s">
        <v>6273</v>
      </c>
      <c r="D10784" t="b">
        <f>EXACT(A10784,E10784)</f>
        <v>1</v>
      </c>
      <c r="E10784" t="s">
        <v>5287</v>
      </c>
      <c r="F10784">
        <v>61</v>
      </c>
      <c r="G10784">
        <v>42</v>
      </c>
      <c r="H10784">
        <v>77</v>
      </c>
      <c r="I10784" t="s">
        <v>17</v>
      </c>
      <c r="J10784">
        <v>0</v>
      </c>
      <c r="K10784">
        <v>0</v>
      </c>
      <c r="L10784">
        <v>0</v>
      </c>
      <c r="M10784" t="s">
        <v>868</v>
      </c>
      <c r="N10784" t="s">
        <v>5288</v>
      </c>
      <c r="O10784">
        <v>55</v>
      </c>
      <c r="P10784">
        <v>33</v>
      </c>
      <c r="Q10784">
        <v>58</v>
      </c>
      <c r="R10784" t="s">
        <v>17</v>
      </c>
      <c r="S10784">
        <v>0</v>
      </c>
      <c r="T10784">
        <v>0</v>
      </c>
      <c r="U10784">
        <v>0</v>
      </c>
      <c r="V10784" t="s">
        <v>784</v>
      </c>
      <c r="W10784" t="s">
        <v>5286</v>
      </c>
      <c r="X10784">
        <v>3</v>
      </c>
      <c r="Y10784" t="s">
        <v>13</v>
      </c>
      <c r="Z10784" t="s">
        <v>3</v>
      </c>
      <c r="AA10784" t="s">
        <v>643</v>
      </c>
      <c r="AB10784" s="1" t="s">
        <v>5285</v>
      </c>
      <c r="AC10784" t="s">
        <v>1325</v>
      </c>
    </row>
    <row r="10785" spans="1:29" x14ac:dyDescent="0.25">
      <c r="A10785" t="s">
        <v>5213</v>
      </c>
      <c r="B10785" t="s">
        <v>19</v>
      </c>
      <c r="C10785" t="s">
        <v>6273</v>
      </c>
      <c r="D10785" t="b">
        <f>EXACT(A10785,E10785)</f>
        <v>0</v>
      </c>
      <c r="E10785" t="s">
        <v>2966</v>
      </c>
      <c r="F10785">
        <v>68</v>
      </c>
      <c r="G10785">
        <v>49</v>
      </c>
      <c r="H10785">
        <v>134</v>
      </c>
      <c r="I10785" t="s">
        <v>264</v>
      </c>
      <c r="J10785">
        <v>0</v>
      </c>
      <c r="K10785">
        <v>0</v>
      </c>
      <c r="L10785">
        <v>1</v>
      </c>
      <c r="M10785" t="s">
        <v>2096</v>
      </c>
      <c r="N10785" t="s">
        <v>5212</v>
      </c>
      <c r="O10785">
        <v>67</v>
      </c>
      <c r="P10785">
        <v>45</v>
      </c>
      <c r="Q10785">
        <v>79</v>
      </c>
      <c r="R10785" t="s">
        <v>139</v>
      </c>
      <c r="S10785">
        <v>100</v>
      </c>
      <c r="T10785">
        <v>0</v>
      </c>
      <c r="U10785">
        <v>0</v>
      </c>
      <c r="V10785" t="s">
        <v>696</v>
      </c>
      <c r="W10785" t="s">
        <v>5281</v>
      </c>
      <c r="X10785">
        <v>3</v>
      </c>
      <c r="Y10785" t="s">
        <v>13</v>
      </c>
      <c r="Z10785" t="s">
        <v>3</v>
      </c>
      <c r="AA10785" t="s">
        <v>891</v>
      </c>
      <c r="AB10785" s="1" t="s">
        <v>5280</v>
      </c>
      <c r="AC10785" t="s">
        <v>4597</v>
      </c>
    </row>
    <row r="10786" spans="1:29" x14ac:dyDescent="0.25">
      <c r="A10786" t="s">
        <v>4685</v>
      </c>
      <c r="B10786" t="s">
        <v>12</v>
      </c>
      <c r="C10786" t="s">
        <v>6273</v>
      </c>
      <c r="D10786" t="b">
        <f>EXACT(A10786,E10786)</f>
        <v>1</v>
      </c>
      <c r="E10786" t="s">
        <v>4685</v>
      </c>
      <c r="F10786">
        <v>29</v>
      </c>
      <c r="G10786">
        <v>69</v>
      </c>
      <c r="H10786">
        <v>51</v>
      </c>
      <c r="I10786" t="s">
        <v>69</v>
      </c>
      <c r="J10786">
        <v>66</v>
      </c>
      <c r="K10786">
        <v>0</v>
      </c>
      <c r="L10786">
        <v>0</v>
      </c>
      <c r="M10786" t="s">
        <v>997</v>
      </c>
      <c r="N10786" t="s">
        <v>5107</v>
      </c>
      <c r="O10786">
        <v>9</v>
      </c>
      <c r="P10786">
        <v>45</v>
      </c>
      <c r="Q10786">
        <v>33</v>
      </c>
      <c r="R10786" t="s">
        <v>17</v>
      </c>
      <c r="S10786">
        <v>0</v>
      </c>
      <c r="T10786">
        <v>0</v>
      </c>
      <c r="U10786">
        <v>0</v>
      </c>
      <c r="V10786" t="s">
        <v>55</v>
      </c>
      <c r="W10786" t="s">
        <v>5281</v>
      </c>
      <c r="X10786">
        <v>2</v>
      </c>
      <c r="Y10786" t="s">
        <v>239</v>
      </c>
      <c r="Z10786" t="s">
        <v>3</v>
      </c>
      <c r="AA10786" t="s">
        <v>4602</v>
      </c>
      <c r="AB10786" s="1" t="s">
        <v>5280</v>
      </c>
      <c r="AC10786" t="s">
        <v>4597</v>
      </c>
    </row>
    <row r="10787" spans="1:29" x14ac:dyDescent="0.25">
      <c r="A10787" t="s">
        <v>5161</v>
      </c>
      <c r="B10787" t="s">
        <v>19</v>
      </c>
      <c r="C10787" t="s">
        <v>6273</v>
      </c>
      <c r="D10787" t="b">
        <f>EXACT(A10787,E10787)</f>
        <v>0</v>
      </c>
      <c r="E10787" t="s">
        <v>3124</v>
      </c>
      <c r="F10787">
        <v>29</v>
      </c>
      <c r="G10787">
        <v>26</v>
      </c>
      <c r="H10787">
        <v>76</v>
      </c>
      <c r="I10787" t="s">
        <v>550</v>
      </c>
      <c r="J10787">
        <v>0</v>
      </c>
      <c r="K10787">
        <v>0</v>
      </c>
      <c r="L10787">
        <v>0</v>
      </c>
      <c r="M10787" t="s">
        <v>338</v>
      </c>
      <c r="N10787" t="s">
        <v>4907</v>
      </c>
      <c r="O10787">
        <v>83</v>
      </c>
      <c r="P10787">
        <v>47</v>
      </c>
      <c r="Q10787">
        <v>111</v>
      </c>
      <c r="R10787" t="s">
        <v>17</v>
      </c>
      <c r="S10787">
        <v>0</v>
      </c>
      <c r="T10787">
        <v>0</v>
      </c>
      <c r="U10787">
        <v>0</v>
      </c>
      <c r="V10787" t="s">
        <v>617</v>
      </c>
      <c r="W10787" t="s">
        <v>5274</v>
      </c>
      <c r="X10787">
        <v>3</v>
      </c>
      <c r="Y10787" t="s">
        <v>13</v>
      </c>
      <c r="Z10787" t="s">
        <v>3</v>
      </c>
      <c r="AA10787" t="s">
        <v>2375</v>
      </c>
      <c r="AB10787" s="1" t="s">
        <v>5273</v>
      </c>
      <c r="AC10787" t="s">
        <v>3412</v>
      </c>
    </row>
    <row r="10788" spans="1:29" x14ac:dyDescent="0.25">
      <c r="A10788" t="s">
        <v>4844</v>
      </c>
      <c r="B10788" t="s">
        <v>19</v>
      </c>
      <c r="C10788" t="s">
        <v>6273</v>
      </c>
      <c r="D10788" t="b">
        <f>EXACT(A10788,E10788)</f>
        <v>1</v>
      </c>
      <c r="E10788" t="s">
        <v>4844</v>
      </c>
      <c r="F10788">
        <v>73</v>
      </c>
      <c r="G10788">
        <v>57</v>
      </c>
      <c r="H10788">
        <v>82</v>
      </c>
      <c r="I10788" t="s">
        <v>51</v>
      </c>
      <c r="J10788">
        <v>33</v>
      </c>
      <c r="K10788">
        <v>0</v>
      </c>
      <c r="L10788">
        <v>0</v>
      </c>
      <c r="M10788" t="s">
        <v>1254</v>
      </c>
      <c r="N10788" t="s">
        <v>4694</v>
      </c>
      <c r="O10788">
        <v>14</v>
      </c>
      <c r="P10788">
        <v>13</v>
      </c>
      <c r="Q10788">
        <v>40</v>
      </c>
      <c r="R10788" t="s">
        <v>667</v>
      </c>
      <c r="S10788">
        <v>41</v>
      </c>
      <c r="T10788">
        <v>1</v>
      </c>
      <c r="U10788">
        <v>0</v>
      </c>
      <c r="V10788" t="s">
        <v>1170</v>
      </c>
      <c r="W10788" t="s">
        <v>5248</v>
      </c>
      <c r="X10788">
        <v>3</v>
      </c>
      <c r="Y10788" t="s">
        <v>13</v>
      </c>
      <c r="Z10788" t="s">
        <v>3</v>
      </c>
      <c r="AA10788" t="s">
        <v>2196</v>
      </c>
      <c r="AB10788" s="1" t="s">
        <v>5247</v>
      </c>
      <c r="AC10788" t="s">
        <v>5246</v>
      </c>
    </row>
    <row r="10789" spans="1:29" x14ac:dyDescent="0.25">
      <c r="A10789" t="s">
        <v>5150</v>
      </c>
      <c r="B10789" t="s">
        <v>19</v>
      </c>
      <c r="C10789" t="s">
        <v>6273</v>
      </c>
      <c r="D10789" t="b">
        <f>EXACT(A10789,E10789)</f>
        <v>0</v>
      </c>
      <c r="E10789" t="s">
        <v>5250</v>
      </c>
      <c r="F10789">
        <v>68</v>
      </c>
      <c r="G10789">
        <v>25</v>
      </c>
      <c r="H10789">
        <v>68</v>
      </c>
      <c r="I10789" t="s">
        <v>17</v>
      </c>
      <c r="J10789">
        <v>0</v>
      </c>
      <c r="K10789">
        <v>0</v>
      </c>
      <c r="L10789">
        <v>0</v>
      </c>
      <c r="M10789" t="s">
        <v>33</v>
      </c>
      <c r="N10789" t="s">
        <v>4850</v>
      </c>
      <c r="O10789">
        <v>108</v>
      </c>
      <c r="P10789">
        <v>50</v>
      </c>
      <c r="Q10789">
        <v>109</v>
      </c>
      <c r="R10789" t="s">
        <v>139</v>
      </c>
      <c r="S10789">
        <v>100</v>
      </c>
      <c r="T10789">
        <v>0</v>
      </c>
      <c r="U10789">
        <v>0</v>
      </c>
      <c r="V10789" t="s">
        <v>313</v>
      </c>
      <c r="W10789" t="s">
        <v>5248</v>
      </c>
      <c r="X10789">
        <v>3</v>
      </c>
      <c r="Y10789" t="s">
        <v>13</v>
      </c>
      <c r="Z10789" t="s">
        <v>3</v>
      </c>
      <c r="AA10789" t="s">
        <v>5154</v>
      </c>
      <c r="AB10789" s="1" t="s">
        <v>5247</v>
      </c>
      <c r="AC10789" t="s">
        <v>5246</v>
      </c>
    </row>
    <row r="10790" spans="1:29" x14ac:dyDescent="0.25">
      <c r="A10790" t="s">
        <v>4206</v>
      </c>
      <c r="B10790" t="s">
        <v>19</v>
      </c>
      <c r="C10790" t="s">
        <v>6273</v>
      </c>
      <c r="D10790" t="b">
        <f>EXACT(A10790,E10790)</f>
        <v>1</v>
      </c>
      <c r="E10790" t="s">
        <v>4206</v>
      </c>
      <c r="F10790">
        <v>82</v>
      </c>
      <c r="G10790">
        <v>37</v>
      </c>
      <c r="H10790">
        <v>108</v>
      </c>
      <c r="I10790" t="s">
        <v>87</v>
      </c>
      <c r="J10790">
        <v>0</v>
      </c>
      <c r="K10790">
        <v>0</v>
      </c>
      <c r="L10790">
        <v>0</v>
      </c>
      <c r="M10790" t="s">
        <v>55</v>
      </c>
      <c r="N10790" t="s">
        <v>4176</v>
      </c>
      <c r="O10790">
        <v>112</v>
      </c>
      <c r="P10790">
        <v>42</v>
      </c>
      <c r="Q10790">
        <v>141</v>
      </c>
      <c r="R10790" t="s">
        <v>408</v>
      </c>
      <c r="S10790">
        <v>75</v>
      </c>
      <c r="T10790">
        <v>0</v>
      </c>
      <c r="U10790">
        <v>0</v>
      </c>
      <c r="V10790" t="s">
        <v>605</v>
      </c>
      <c r="W10790" t="s">
        <v>5243</v>
      </c>
      <c r="X10790">
        <v>3</v>
      </c>
      <c r="Y10790" t="s">
        <v>13</v>
      </c>
      <c r="Z10790" t="s">
        <v>3</v>
      </c>
      <c r="AA10790" t="s">
        <v>1327</v>
      </c>
      <c r="AB10790" s="1" t="s">
        <v>5242</v>
      </c>
      <c r="AC10790" t="s">
        <v>2487</v>
      </c>
    </row>
    <row r="10791" spans="1:29" x14ac:dyDescent="0.25">
      <c r="A10791" t="s">
        <v>5215</v>
      </c>
      <c r="B10791" t="s">
        <v>19</v>
      </c>
      <c r="C10791" t="s">
        <v>6273</v>
      </c>
      <c r="D10791" t="b">
        <f>EXACT(A10791,E10791)</f>
        <v>1</v>
      </c>
      <c r="E10791" t="s">
        <v>5215</v>
      </c>
      <c r="F10791">
        <v>111</v>
      </c>
      <c r="G10791">
        <v>48</v>
      </c>
      <c r="H10791">
        <v>126</v>
      </c>
      <c r="I10791" t="s">
        <v>17</v>
      </c>
      <c r="J10791">
        <v>0</v>
      </c>
      <c r="K10791">
        <v>3</v>
      </c>
      <c r="L10791">
        <v>2</v>
      </c>
      <c r="M10791" t="s">
        <v>546</v>
      </c>
      <c r="N10791" t="s">
        <v>4770</v>
      </c>
      <c r="O10791">
        <v>69</v>
      </c>
      <c r="P10791">
        <v>46</v>
      </c>
      <c r="Q10791">
        <v>69</v>
      </c>
      <c r="R10791" t="s">
        <v>87</v>
      </c>
      <c r="S10791">
        <v>0</v>
      </c>
      <c r="T10791">
        <v>0</v>
      </c>
      <c r="U10791">
        <v>2</v>
      </c>
      <c r="V10791" t="s">
        <v>55</v>
      </c>
      <c r="W10791" t="s">
        <v>5211</v>
      </c>
      <c r="X10791">
        <v>3</v>
      </c>
      <c r="Y10791" t="s">
        <v>13</v>
      </c>
      <c r="Z10791" t="s">
        <v>3</v>
      </c>
      <c r="AA10791" t="s">
        <v>4280</v>
      </c>
      <c r="AB10791" s="1" t="s">
        <v>5210</v>
      </c>
      <c r="AC10791" t="s">
        <v>3925</v>
      </c>
    </row>
    <row r="10792" spans="1:29" x14ac:dyDescent="0.25">
      <c r="A10792" t="s">
        <v>3124</v>
      </c>
      <c r="B10792" t="s">
        <v>19</v>
      </c>
      <c r="C10792" t="s">
        <v>6273</v>
      </c>
      <c r="D10792" t="b">
        <f>EXACT(A10792,E10792)</f>
        <v>1</v>
      </c>
      <c r="E10792" t="s">
        <v>3124</v>
      </c>
      <c r="F10792">
        <v>33</v>
      </c>
      <c r="G10792">
        <v>41</v>
      </c>
      <c r="H10792">
        <v>105</v>
      </c>
      <c r="I10792" t="s">
        <v>85</v>
      </c>
      <c r="J10792">
        <v>83</v>
      </c>
      <c r="K10792">
        <v>0</v>
      </c>
      <c r="L10792">
        <v>2</v>
      </c>
      <c r="M10792" t="s">
        <v>1500</v>
      </c>
      <c r="N10792" t="s">
        <v>5036</v>
      </c>
      <c r="O10792">
        <v>64</v>
      </c>
      <c r="P10792">
        <v>55</v>
      </c>
      <c r="Q10792">
        <v>87</v>
      </c>
      <c r="R10792" t="s">
        <v>17</v>
      </c>
      <c r="S10792">
        <v>0</v>
      </c>
      <c r="T10792">
        <v>0</v>
      </c>
      <c r="U10792">
        <v>2</v>
      </c>
      <c r="V10792" t="s">
        <v>670</v>
      </c>
      <c r="W10792" t="s">
        <v>5181</v>
      </c>
      <c r="X10792">
        <v>3</v>
      </c>
      <c r="Y10792" t="s">
        <v>13</v>
      </c>
      <c r="Z10792" t="s">
        <v>3</v>
      </c>
      <c r="AA10792" t="s">
        <v>1546</v>
      </c>
      <c r="AB10792" s="1" t="s">
        <v>5179</v>
      </c>
      <c r="AC10792" t="s">
        <v>5178</v>
      </c>
    </row>
    <row r="10793" spans="1:29" x14ac:dyDescent="0.25">
      <c r="A10793" t="s">
        <v>4622</v>
      </c>
      <c r="B10793" t="s">
        <v>19</v>
      </c>
      <c r="C10793" t="s">
        <v>6273</v>
      </c>
      <c r="D10793" t="b">
        <f>EXACT(A10793,E10793)</f>
        <v>0</v>
      </c>
      <c r="E10793" t="s">
        <v>4822</v>
      </c>
      <c r="F10793">
        <v>47</v>
      </c>
      <c r="G10793">
        <v>40</v>
      </c>
      <c r="H10793">
        <v>105</v>
      </c>
      <c r="I10793" t="s">
        <v>17</v>
      </c>
      <c r="J10793">
        <v>0</v>
      </c>
      <c r="K10793">
        <v>0</v>
      </c>
      <c r="L10793">
        <v>0</v>
      </c>
      <c r="M10793" t="s">
        <v>813</v>
      </c>
      <c r="N10793" t="s">
        <v>4621</v>
      </c>
      <c r="O10793">
        <v>47</v>
      </c>
      <c r="P10793">
        <v>55</v>
      </c>
      <c r="Q10793">
        <v>152</v>
      </c>
      <c r="R10793" t="s">
        <v>139</v>
      </c>
      <c r="S10793">
        <v>100</v>
      </c>
      <c r="T10793">
        <v>0</v>
      </c>
      <c r="U10793">
        <v>0</v>
      </c>
      <c r="V10793" t="s">
        <v>1128</v>
      </c>
      <c r="W10793" t="s">
        <v>5172</v>
      </c>
      <c r="X10793">
        <v>3</v>
      </c>
      <c r="Y10793" t="s">
        <v>13</v>
      </c>
      <c r="Z10793" t="s">
        <v>3</v>
      </c>
      <c r="AA10793" t="s">
        <v>3187</v>
      </c>
      <c r="AB10793" s="1" t="s">
        <v>5171</v>
      </c>
      <c r="AC10793" t="s">
        <v>1512</v>
      </c>
    </row>
    <row r="10794" spans="1:29" x14ac:dyDescent="0.25">
      <c r="A10794" t="s">
        <v>3782</v>
      </c>
      <c r="B10794" t="s">
        <v>19</v>
      </c>
      <c r="C10794" t="s">
        <v>6273</v>
      </c>
      <c r="D10794" t="b">
        <f>EXACT(A10794,E10794)</f>
        <v>0</v>
      </c>
      <c r="E10794" t="s">
        <v>5166</v>
      </c>
      <c r="F10794">
        <v>64</v>
      </c>
      <c r="G10794">
        <v>44</v>
      </c>
      <c r="H10794">
        <v>73</v>
      </c>
      <c r="I10794" t="s">
        <v>17</v>
      </c>
      <c r="J10794">
        <v>0</v>
      </c>
      <c r="K10794">
        <v>0</v>
      </c>
      <c r="L10794">
        <v>0</v>
      </c>
      <c r="M10794" t="s">
        <v>55</v>
      </c>
      <c r="N10794" t="s">
        <v>3781</v>
      </c>
      <c r="O10794">
        <v>56</v>
      </c>
      <c r="P10794">
        <v>29</v>
      </c>
      <c r="Q10794">
        <v>74</v>
      </c>
      <c r="R10794" t="s">
        <v>803</v>
      </c>
      <c r="S10794">
        <v>11</v>
      </c>
      <c r="T10794">
        <v>0</v>
      </c>
      <c r="U10794">
        <v>0</v>
      </c>
      <c r="V10794" t="s">
        <v>189</v>
      </c>
      <c r="W10794" t="s">
        <v>5165</v>
      </c>
      <c r="X10794">
        <v>3</v>
      </c>
      <c r="Y10794" t="s">
        <v>13</v>
      </c>
      <c r="Z10794" t="s">
        <v>3</v>
      </c>
      <c r="AA10794" t="s">
        <v>1748</v>
      </c>
      <c r="AB10794" s="1" t="s">
        <v>5164</v>
      </c>
      <c r="AC10794" t="s">
        <v>1746</v>
      </c>
    </row>
    <row r="10795" spans="1:29" x14ac:dyDescent="0.25">
      <c r="A10795" t="s">
        <v>5000</v>
      </c>
      <c r="B10795" t="s">
        <v>12</v>
      </c>
      <c r="C10795" t="s">
        <v>6273</v>
      </c>
      <c r="D10795" t="b">
        <f>EXACT(A10795,E10795)</f>
        <v>1</v>
      </c>
      <c r="E10795" t="s">
        <v>5000</v>
      </c>
      <c r="F10795">
        <v>55</v>
      </c>
      <c r="G10795">
        <v>50</v>
      </c>
      <c r="H10795">
        <v>59</v>
      </c>
      <c r="I10795" t="s">
        <v>17</v>
      </c>
      <c r="J10795">
        <v>0</v>
      </c>
      <c r="K10795">
        <v>0</v>
      </c>
      <c r="L10795">
        <v>0</v>
      </c>
      <c r="M10795" t="s">
        <v>33</v>
      </c>
      <c r="N10795" t="s">
        <v>4361</v>
      </c>
      <c r="O10795">
        <v>25</v>
      </c>
      <c r="P10795">
        <v>29</v>
      </c>
      <c r="Q10795">
        <v>28</v>
      </c>
      <c r="R10795" t="s">
        <v>17</v>
      </c>
      <c r="S10795">
        <v>0</v>
      </c>
      <c r="T10795">
        <v>0</v>
      </c>
      <c r="U10795">
        <v>0</v>
      </c>
      <c r="V10795" t="s">
        <v>635</v>
      </c>
      <c r="W10795" t="s">
        <v>5155</v>
      </c>
      <c r="X10795">
        <v>2</v>
      </c>
      <c r="Y10795" t="s">
        <v>423</v>
      </c>
      <c r="Z10795" t="s">
        <v>3</v>
      </c>
      <c r="AA10795" t="s">
        <v>1748</v>
      </c>
      <c r="AB10795" s="1" t="s">
        <v>5153</v>
      </c>
      <c r="AC10795" t="s">
        <v>1669</v>
      </c>
    </row>
    <row r="10796" spans="1:29" x14ac:dyDescent="0.25">
      <c r="A10796" t="s">
        <v>5161</v>
      </c>
      <c r="B10796" t="s">
        <v>19</v>
      </c>
      <c r="C10796" t="s">
        <v>6273</v>
      </c>
      <c r="D10796" t="b">
        <f>EXACT(A10796,E10796)</f>
        <v>0</v>
      </c>
      <c r="E10796" t="s">
        <v>2966</v>
      </c>
      <c r="F10796">
        <v>72</v>
      </c>
      <c r="G10796">
        <v>59</v>
      </c>
      <c r="H10796">
        <v>107</v>
      </c>
      <c r="I10796" t="s">
        <v>63</v>
      </c>
      <c r="J10796">
        <v>50</v>
      </c>
      <c r="K10796">
        <v>0</v>
      </c>
      <c r="L10796">
        <v>0</v>
      </c>
      <c r="M10796" t="s">
        <v>122</v>
      </c>
      <c r="N10796" t="s">
        <v>4907</v>
      </c>
      <c r="O10796">
        <v>60</v>
      </c>
      <c r="P10796">
        <v>46</v>
      </c>
      <c r="Q10796">
        <v>70</v>
      </c>
      <c r="R10796" t="s">
        <v>17</v>
      </c>
      <c r="S10796">
        <v>0</v>
      </c>
      <c r="T10796">
        <v>0</v>
      </c>
      <c r="U10796">
        <v>0</v>
      </c>
      <c r="V10796" t="s">
        <v>230</v>
      </c>
      <c r="W10796" t="s">
        <v>5155</v>
      </c>
      <c r="X10796">
        <v>3</v>
      </c>
      <c r="Y10796" t="s">
        <v>13</v>
      </c>
      <c r="Z10796" t="s">
        <v>3</v>
      </c>
      <c r="AB10796" s="1" t="s">
        <v>5153</v>
      </c>
      <c r="AC10796" t="s">
        <v>1669</v>
      </c>
    </row>
    <row r="10797" spans="1:29" x14ac:dyDescent="0.25">
      <c r="A10797" t="s">
        <v>5150</v>
      </c>
      <c r="B10797" t="s">
        <v>19</v>
      </c>
      <c r="C10797" t="s">
        <v>6273</v>
      </c>
      <c r="D10797" t="b">
        <f>EXACT(A10797,E10797)</f>
        <v>1</v>
      </c>
      <c r="E10797" t="s">
        <v>5150</v>
      </c>
      <c r="F10797">
        <v>107</v>
      </c>
      <c r="G10797">
        <v>54</v>
      </c>
      <c r="H10797">
        <v>110</v>
      </c>
      <c r="I10797" t="s">
        <v>538</v>
      </c>
      <c r="J10797">
        <v>18</v>
      </c>
      <c r="K10797">
        <v>2</v>
      </c>
      <c r="L10797">
        <v>1</v>
      </c>
      <c r="M10797" t="s">
        <v>391</v>
      </c>
      <c r="N10797" t="s">
        <v>4770</v>
      </c>
      <c r="O10797">
        <v>75</v>
      </c>
      <c r="P10797">
        <v>32</v>
      </c>
      <c r="Q10797">
        <v>77</v>
      </c>
      <c r="R10797" t="s">
        <v>17</v>
      </c>
      <c r="S10797">
        <v>0</v>
      </c>
      <c r="T10797">
        <v>0</v>
      </c>
      <c r="U10797">
        <v>0</v>
      </c>
      <c r="V10797" t="s">
        <v>1083</v>
      </c>
      <c r="W10797" t="s">
        <v>5148</v>
      </c>
      <c r="X10797">
        <v>3</v>
      </c>
      <c r="Y10797" t="s">
        <v>13</v>
      </c>
      <c r="Z10797" t="s">
        <v>3</v>
      </c>
      <c r="AA10797" t="s">
        <v>4149</v>
      </c>
      <c r="AB10797" s="1" t="s">
        <v>5147</v>
      </c>
      <c r="AC10797" t="s">
        <v>470</v>
      </c>
    </row>
    <row r="10798" spans="1:29" x14ac:dyDescent="0.25">
      <c r="A10798" t="s">
        <v>2985</v>
      </c>
      <c r="B10798" t="s">
        <v>19</v>
      </c>
      <c r="C10798" t="s">
        <v>6273</v>
      </c>
      <c r="D10798" t="b">
        <f>EXACT(A10798,E10798)</f>
        <v>1</v>
      </c>
      <c r="E10798" t="s">
        <v>2985</v>
      </c>
      <c r="F10798">
        <v>14</v>
      </c>
      <c r="G10798">
        <v>48</v>
      </c>
      <c r="H10798">
        <v>40</v>
      </c>
      <c r="I10798" t="s">
        <v>95</v>
      </c>
      <c r="J10798">
        <v>100</v>
      </c>
      <c r="K10798">
        <v>2</v>
      </c>
      <c r="L10798">
        <v>0</v>
      </c>
      <c r="M10798" t="s">
        <v>2019</v>
      </c>
      <c r="N10798" t="s">
        <v>4460</v>
      </c>
      <c r="O10798">
        <v>33</v>
      </c>
      <c r="P10798">
        <v>31</v>
      </c>
      <c r="Q10798">
        <v>57</v>
      </c>
      <c r="R10798" t="s">
        <v>10</v>
      </c>
      <c r="S10798">
        <v>0</v>
      </c>
      <c r="T10798">
        <v>2</v>
      </c>
      <c r="U10798">
        <v>1</v>
      </c>
      <c r="V10798" t="s">
        <v>230</v>
      </c>
      <c r="W10798" t="s">
        <v>5123</v>
      </c>
      <c r="X10798">
        <v>3</v>
      </c>
      <c r="Y10798" t="s">
        <v>13</v>
      </c>
      <c r="Z10798" t="s">
        <v>3</v>
      </c>
      <c r="AA10798" t="s">
        <v>643</v>
      </c>
      <c r="AB10798" s="1" t="s">
        <v>5121</v>
      </c>
      <c r="AC10798" t="s">
        <v>5120</v>
      </c>
    </row>
    <row r="10799" spans="1:29" x14ac:dyDescent="0.25">
      <c r="A10799" t="s">
        <v>4685</v>
      </c>
      <c r="B10799" t="s">
        <v>37</v>
      </c>
      <c r="C10799" t="s">
        <v>6273</v>
      </c>
      <c r="D10799" t="b">
        <f>EXACT(A10799,E10799)</f>
        <v>0</v>
      </c>
      <c r="E10799" t="s">
        <v>4842</v>
      </c>
      <c r="F10799">
        <v>23</v>
      </c>
      <c r="G10799">
        <v>56</v>
      </c>
      <c r="H10799">
        <v>35</v>
      </c>
      <c r="I10799" t="s">
        <v>7</v>
      </c>
      <c r="J10799">
        <v>100</v>
      </c>
      <c r="K10799">
        <v>0</v>
      </c>
      <c r="L10799">
        <v>2</v>
      </c>
      <c r="M10799" t="s">
        <v>946</v>
      </c>
      <c r="N10799" t="s">
        <v>4971</v>
      </c>
      <c r="O10799">
        <v>5</v>
      </c>
      <c r="P10799">
        <v>62</v>
      </c>
      <c r="Q10799">
        <v>10</v>
      </c>
      <c r="R10799" t="s">
        <v>111</v>
      </c>
      <c r="S10799">
        <v>50</v>
      </c>
      <c r="T10799">
        <v>1</v>
      </c>
      <c r="U10799">
        <v>3</v>
      </c>
      <c r="V10799" t="s">
        <v>1692</v>
      </c>
      <c r="W10799" t="s">
        <v>5123</v>
      </c>
      <c r="X10799">
        <v>2</v>
      </c>
      <c r="Y10799" t="s">
        <v>520</v>
      </c>
      <c r="Z10799" t="s">
        <v>3</v>
      </c>
      <c r="AA10799" t="s">
        <v>5122</v>
      </c>
      <c r="AB10799" s="1" t="s">
        <v>5121</v>
      </c>
      <c r="AC10799" t="s">
        <v>5120</v>
      </c>
    </row>
    <row r="10800" spans="1:29" x14ac:dyDescent="0.25">
      <c r="A10800" t="s">
        <v>4844</v>
      </c>
      <c r="B10800" t="s">
        <v>19</v>
      </c>
      <c r="C10800" t="s">
        <v>6273</v>
      </c>
      <c r="D10800" t="b">
        <f>EXACT(A10800,E10800)</f>
        <v>0</v>
      </c>
      <c r="E10800" t="s">
        <v>4094</v>
      </c>
      <c r="F10800">
        <v>66</v>
      </c>
      <c r="G10800">
        <v>29</v>
      </c>
      <c r="H10800">
        <v>71</v>
      </c>
      <c r="I10800" t="s">
        <v>1052</v>
      </c>
      <c r="J10800">
        <v>20</v>
      </c>
      <c r="K10800">
        <v>0</v>
      </c>
      <c r="L10800">
        <v>0</v>
      </c>
      <c r="M10800" t="s">
        <v>495</v>
      </c>
      <c r="N10800" t="s">
        <v>4843</v>
      </c>
      <c r="O10800">
        <v>111</v>
      </c>
      <c r="P10800">
        <v>53</v>
      </c>
      <c r="Q10800">
        <v>118</v>
      </c>
      <c r="R10800" t="s">
        <v>87</v>
      </c>
      <c r="S10800">
        <v>0</v>
      </c>
      <c r="T10800">
        <v>0</v>
      </c>
      <c r="U10800">
        <v>0</v>
      </c>
      <c r="V10800" t="s">
        <v>483</v>
      </c>
      <c r="W10800" t="s">
        <v>5117</v>
      </c>
      <c r="X10800">
        <v>3</v>
      </c>
      <c r="Y10800" t="s">
        <v>13</v>
      </c>
      <c r="Z10800" t="s">
        <v>3</v>
      </c>
      <c r="AA10800" t="s">
        <v>3667</v>
      </c>
      <c r="AB10800" s="1" t="s">
        <v>5115</v>
      </c>
      <c r="AC10800" t="s">
        <v>3661</v>
      </c>
    </row>
    <row r="10801" spans="1:29" x14ac:dyDescent="0.25">
      <c r="A10801" t="s">
        <v>4695</v>
      </c>
      <c r="B10801" t="s">
        <v>37</v>
      </c>
      <c r="C10801" t="s">
        <v>6273</v>
      </c>
      <c r="D10801" t="b">
        <f>EXACT(A10801,E10801)</f>
        <v>1</v>
      </c>
      <c r="E10801" t="s">
        <v>4695</v>
      </c>
      <c r="F10801">
        <v>21</v>
      </c>
      <c r="G10801">
        <v>60</v>
      </c>
      <c r="H10801">
        <v>79</v>
      </c>
      <c r="I10801" t="s">
        <v>69</v>
      </c>
      <c r="J10801">
        <v>66</v>
      </c>
      <c r="K10801">
        <v>3</v>
      </c>
      <c r="L10801">
        <v>0</v>
      </c>
      <c r="M10801" t="s">
        <v>1864</v>
      </c>
      <c r="N10801" t="s">
        <v>4658</v>
      </c>
      <c r="O10801">
        <v>5</v>
      </c>
      <c r="P10801">
        <v>71</v>
      </c>
      <c r="Q10801">
        <v>15</v>
      </c>
      <c r="R10801" t="s">
        <v>17</v>
      </c>
      <c r="S10801">
        <v>0</v>
      </c>
      <c r="T10801">
        <v>0</v>
      </c>
      <c r="U10801">
        <v>0</v>
      </c>
      <c r="V10801" t="s">
        <v>670</v>
      </c>
      <c r="W10801" t="s">
        <v>5109</v>
      </c>
      <c r="X10801">
        <v>2</v>
      </c>
      <c r="Y10801" t="s">
        <v>770</v>
      </c>
      <c r="Z10801" t="s">
        <v>3</v>
      </c>
      <c r="AA10801" t="s">
        <v>3399</v>
      </c>
      <c r="AB10801" s="1" t="s">
        <v>5108</v>
      </c>
      <c r="AC10801" t="s">
        <v>3990</v>
      </c>
    </row>
    <row r="10802" spans="1:29" x14ac:dyDescent="0.25">
      <c r="A10802" t="s">
        <v>4624</v>
      </c>
      <c r="B10802" t="s">
        <v>19</v>
      </c>
      <c r="C10802" t="s">
        <v>6273</v>
      </c>
      <c r="D10802" t="b">
        <f>EXACT(A10802,E10802)</f>
        <v>1</v>
      </c>
      <c r="E10802" t="s">
        <v>4624</v>
      </c>
      <c r="F10802">
        <v>29</v>
      </c>
      <c r="G10802">
        <v>34</v>
      </c>
      <c r="H10802">
        <v>84</v>
      </c>
      <c r="I10802" t="s">
        <v>233</v>
      </c>
      <c r="J10802">
        <v>40</v>
      </c>
      <c r="K10802">
        <v>0</v>
      </c>
      <c r="L10802">
        <v>0</v>
      </c>
      <c r="M10802" t="s">
        <v>194</v>
      </c>
      <c r="N10802" t="s">
        <v>5105</v>
      </c>
      <c r="O10802">
        <v>36</v>
      </c>
      <c r="P10802">
        <v>36</v>
      </c>
      <c r="Q10802">
        <v>57</v>
      </c>
      <c r="R10802" t="s">
        <v>7</v>
      </c>
      <c r="S10802">
        <v>100</v>
      </c>
      <c r="T10802">
        <v>2</v>
      </c>
      <c r="U10802">
        <v>0</v>
      </c>
      <c r="V10802" t="s">
        <v>590</v>
      </c>
      <c r="W10802" t="s">
        <v>5097</v>
      </c>
      <c r="X10802">
        <v>3</v>
      </c>
      <c r="Y10802" t="s">
        <v>13</v>
      </c>
      <c r="Z10802" t="s">
        <v>3</v>
      </c>
      <c r="AA10802" t="s">
        <v>3723</v>
      </c>
      <c r="AB10802" s="1" t="s">
        <v>5096</v>
      </c>
      <c r="AC10802" t="s">
        <v>2944</v>
      </c>
    </row>
    <row r="10803" spans="1:29" x14ac:dyDescent="0.25">
      <c r="A10803" t="s">
        <v>3627</v>
      </c>
      <c r="B10803" t="s">
        <v>37</v>
      </c>
      <c r="C10803" t="s">
        <v>6273</v>
      </c>
      <c r="D10803" t="b">
        <f>EXACT(A10803,E10803)</f>
        <v>1</v>
      </c>
      <c r="E10803" t="s">
        <v>3627</v>
      </c>
      <c r="F10803">
        <v>17</v>
      </c>
      <c r="G10803">
        <v>62</v>
      </c>
      <c r="H10803">
        <v>38</v>
      </c>
      <c r="I10803" t="s">
        <v>10</v>
      </c>
      <c r="J10803">
        <v>0</v>
      </c>
      <c r="K10803">
        <v>2</v>
      </c>
      <c r="L10803">
        <v>0</v>
      </c>
      <c r="M10803" t="s">
        <v>207</v>
      </c>
      <c r="N10803" t="s">
        <v>4691</v>
      </c>
      <c r="O10803">
        <v>10</v>
      </c>
      <c r="P10803">
        <v>71</v>
      </c>
      <c r="Q10803">
        <v>13</v>
      </c>
      <c r="R10803" t="s">
        <v>144</v>
      </c>
      <c r="S10803">
        <v>100</v>
      </c>
      <c r="T10803">
        <v>0</v>
      </c>
      <c r="U10803">
        <v>0</v>
      </c>
      <c r="V10803" t="s">
        <v>59</v>
      </c>
      <c r="W10803" t="s">
        <v>5085</v>
      </c>
      <c r="X10803">
        <v>2</v>
      </c>
      <c r="Y10803" t="s">
        <v>946</v>
      </c>
      <c r="Z10803" t="s">
        <v>3</v>
      </c>
      <c r="AA10803" t="s">
        <v>2216</v>
      </c>
      <c r="AB10803" s="1" t="s">
        <v>5084</v>
      </c>
      <c r="AC10803" t="s">
        <v>4431</v>
      </c>
    </row>
    <row r="10804" spans="1:29" x14ac:dyDescent="0.25">
      <c r="A10804" t="s">
        <v>3650</v>
      </c>
      <c r="B10804" t="s">
        <v>19</v>
      </c>
      <c r="C10804" t="s">
        <v>6273</v>
      </c>
      <c r="D10804" t="b">
        <f>EXACT(A10804,E10804)</f>
        <v>1</v>
      </c>
      <c r="E10804" t="s">
        <v>3650</v>
      </c>
      <c r="F10804">
        <v>85</v>
      </c>
      <c r="G10804">
        <v>49</v>
      </c>
      <c r="H10804">
        <v>121</v>
      </c>
      <c r="I10804" t="s">
        <v>51</v>
      </c>
      <c r="J10804">
        <v>33</v>
      </c>
      <c r="K10804">
        <v>2</v>
      </c>
      <c r="L10804">
        <v>1</v>
      </c>
      <c r="M10804" t="s">
        <v>1623</v>
      </c>
      <c r="N10804" t="s">
        <v>5093</v>
      </c>
      <c r="O10804">
        <v>53</v>
      </c>
      <c r="P10804">
        <v>34</v>
      </c>
      <c r="Q10804">
        <v>69</v>
      </c>
      <c r="R10804" t="s">
        <v>7</v>
      </c>
      <c r="S10804">
        <v>100</v>
      </c>
      <c r="T10804">
        <v>0</v>
      </c>
      <c r="U10804">
        <v>0</v>
      </c>
      <c r="V10804" t="s">
        <v>1240</v>
      </c>
      <c r="W10804" t="s">
        <v>5085</v>
      </c>
      <c r="X10804">
        <v>3</v>
      </c>
      <c r="Y10804" t="s">
        <v>13</v>
      </c>
      <c r="Z10804" t="s">
        <v>3</v>
      </c>
      <c r="AA10804" t="s">
        <v>2564</v>
      </c>
      <c r="AB10804" s="1" t="s">
        <v>5084</v>
      </c>
      <c r="AC10804" t="s">
        <v>4431</v>
      </c>
    </row>
    <row r="10805" spans="1:29" x14ac:dyDescent="0.25">
      <c r="A10805" t="s">
        <v>3613</v>
      </c>
      <c r="B10805" t="s">
        <v>19</v>
      </c>
      <c r="C10805" t="s">
        <v>6273</v>
      </c>
      <c r="D10805" t="b">
        <f>EXACT(A10805,E10805)</f>
        <v>0</v>
      </c>
      <c r="E10805" t="s">
        <v>4206</v>
      </c>
      <c r="F10805">
        <v>65</v>
      </c>
      <c r="G10805">
        <v>32</v>
      </c>
      <c r="H10805">
        <v>70</v>
      </c>
      <c r="I10805" t="s">
        <v>17</v>
      </c>
      <c r="J10805">
        <v>0</v>
      </c>
      <c r="K10805">
        <v>0</v>
      </c>
      <c r="L10805">
        <v>0</v>
      </c>
      <c r="M10805" t="s">
        <v>670</v>
      </c>
      <c r="N10805" t="s">
        <v>3234</v>
      </c>
      <c r="O10805">
        <v>81</v>
      </c>
      <c r="P10805">
        <v>42</v>
      </c>
      <c r="Q10805">
        <v>83</v>
      </c>
      <c r="R10805" t="s">
        <v>73</v>
      </c>
      <c r="S10805">
        <v>0</v>
      </c>
      <c r="T10805">
        <v>0</v>
      </c>
      <c r="U10805">
        <v>0</v>
      </c>
      <c r="V10805" t="s">
        <v>250</v>
      </c>
      <c r="W10805" t="s">
        <v>5066</v>
      </c>
      <c r="X10805">
        <v>3</v>
      </c>
      <c r="Y10805" t="s">
        <v>13</v>
      </c>
      <c r="Z10805" t="s">
        <v>3</v>
      </c>
      <c r="AA10805" t="s">
        <v>3048</v>
      </c>
      <c r="AB10805" s="1" t="s">
        <v>5064</v>
      </c>
      <c r="AC10805" t="s">
        <v>2239</v>
      </c>
    </row>
    <row r="10806" spans="1:29" x14ac:dyDescent="0.25">
      <c r="A10806" t="s">
        <v>5037</v>
      </c>
      <c r="B10806" t="s">
        <v>19</v>
      </c>
      <c r="C10806" t="s">
        <v>6273</v>
      </c>
      <c r="D10806" t="b">
        <f>EXACT(A10806,E10806)</f>
        <v>0</v>
      </c>
      <c r="E10806" t="s">
        <v>4514</v>
      </c>
      <c r="F10806">
        <v>33</v>
      </c>
      <c r="G10806">
        <v>25</v>
      </c>
      <c r="H10806">
        <v>85</v>
      </c>
      <c r="I10806" t="s">
        <v>17</v>
      </c>
      <c r="J10806">
        <v>0</v>
      </c>
      <c r="K10806">
        <v>0</v>
      </c>
      <c r="L10806">
        <v>0</v>
      </c>
      <c r="M10806" t="s">
        <v>192</v>
      </c>
      <c r="N10806" t="s">
        <v>5036</v>
      </c>
      <c r="O10806">
        <v>66</v>
      </c>
      <c r="P10806">
        <v>49</v>
      </c>
      <c r="Q10806">
        <v>87</v>
      </c>
      <c r="R10806" t="s">
        <v>139</v>
      </c>
      <c r="S10806">
        <v>100</v>
      </c>
      <c r="T10806">
        <v>0</v>
      </c>
      <c r="U10806">
        <v>0</v>
      </c>
      <c r="V10806" t="s">
        <v>555</v>
      </c>
      <c r="W10806" t="s">
        <v>5026</v>
      </c>
      <c r="X10806">
        <v>3</v>
      </c>
      <c r="Y10806" t="s">
        <v>13</v>
      </c>
      <c r="Z10806" t="s">
        <v>3</v>
      </c>
      <c r="AA10806" t="s">
        <v>891</v>
      </c>
      <c r="AB10806" s="1" t="s">
        <v>5025</v>
      </c>
      <c r="AC10806" t="s">
        <v>340</v>
      </c>
    </row>
    <row r="10807" spans="1:29" x14ac:dyDescent="0.25">
      <c r="A10807" t="s">
        <v>4673</v>
      </c>
      <c r="B10807" t="s">
        <v>37</v>
      </c>
      <c r="C10807" t="s">
        <v>6273</v>
      </c>
      <c r="D10807" t="b">
        <f>EXACT(A10807,E10807)</f>
        <v>1</v>
      </c>
      <c r="E10807" t="s">
        <v>4673</v>
      </c>
      <c r="F10807">
        <v>18</v>
      </c>
      <c r="G10807">
        <v>50</v>
      </c>
      <c r="H10807">
        <v>28</v>
      </c>
      <c r="I10807" t="s">
        <v>10</v>
      </c>
      <c r="J10807">
        <v>0</v>
      </c>
      <c r="K10807">
        <v>1</v>
      </c>
      <c r="L10807">
        <v>0</v>
      </c>
      <c r="M10807" t="s">
        <v>882</v>
      </c>
      <c r="N10807" t="s">
        <v>4821</v>
      </c>
      <c r="O10807">
        <v>17</v>
      </c>
      <c r="P10807">
        <v>39</v>
      </c>
      <c r="Q10807">
        <v>27</v>
      </c>
      <c r="R10807" t="s">
        <v>10</v>
      </c>
      <c r="S10807">
        <v>0</v>
      </c>
      <c r="T10807">
        <v>0</v>
      </c>
      <c r="U10807">
        <v>0</v>
      </c>
      <c r="V10807" t="s">
        <v>27</v>
      </c>
      <c r="W10807" t="s">
        <v>5017</v>
      </c>
      <c r="X10807">
        <v>1</v>
      </c>
      <c r="Y10807" t="s">
        <v>649</v>
      </c>
      <c r="Z10807" t="s">
        <v>3</v>
      </c>
      <c r="AA10807" t="s">
        <v>1902</v>
      </c>
      <c r="AB10807" s="1" t="s">
        <v>5016</v>
      </c>
      <c r="AC10807" t="s">
        <v>5015</v>
      </c>
    </row>
    <row r="10808" spans="1:29" x14ac:dyDescent="0.25">
      <c r="A10808" t="s">
        <v>4862</v>
      </c>
      <c r="B10808" t="s">
        <v>19</v>
      </c>
      <c r="C10808" t="s">
        <v>6273</v>
      </c>
      <c r="D10808" t="b">
        <f>EXACT(A10808,E10808)</f>
        <v>1</v>
      </c>
      <c r="E10808" t="s">
        <v>4862</v>
      </c>
      <c r="F10808">
        <v>57</v>
      </c>
      <c r="G10808">
        <v>32</v>
      </c>
      <c r="H10808">
        <v>81</v>
      </c>
      <c r="I10808" t="s">
        <v>408</v>
      </c>
      <c r="J10808">
        <v>75</v>
      </c>
      <c r="K10808">
        <v>0</v>
      </c>
      <c r="L10808">
        <v>0</v>
      </c>
      <c r="M10808" t="s">
        <v>2019</v>
      </c>
      <c r="N10808" t="s">
        <v>4700</v>
      </c>
      <c r="O10808">
        <v>28</v>
      </c>
      <c r="P10808">
        <v>23</v>
      </c>
      <c r="Q10808">
        <v>73</v>
      </c>
      <c r="R10808" t="s">
        <v>190</v>
      </c>
      <c r="S10808">
        <v>25</v>
      </c>
      <c r="T10808">
        <v>0</v>
      </c>
      <c r="U10808">
        <v>0</v>
      </c>
      <c r="V10808" t="s">
        <v>572</v>
      </c>
      <c r="W10808" t="s">
        <v>4993</v>
      </c>
      <c r="X10808">
        <v>3</v>
      </c>
      <c r="Y10808" t="s">
        <v>13</v>
      </c>
      <c r="Z10808" t="s">
        <v>3</v>
      </c>
      <c r="AA10808" t="s">
        <v>1748</v>
      </c>
      <c r="AB10808" s="1" t="s">
        <v>4992</v>
      </c>
      <c r="AC10808" t="s">
        <v>4312</v>
      </c>
    </row>
    <row r="10809" spans="1:29" x14ac:dyDescent="0.25">
      <c r="A10809" t="s">
        <v>4970</v>
      </c>
      <c r="B10809" t="s">
        <v>37</v>
      </c>
      <c r="C10809" t="s">
        <v>6273</v>
      </c>
      <c r="D10809" t="b">
        <f>EXACT(A10809,E10809)</f>
        <v>1</v>
      </c>
      <c r="E10809" t="s">
        <v>4970</v>
      </c>
      <c r="F10809">
        <v>11</v>
      </c>
      <c r="G10809">
        <v>34</v>
      </c>
      <c r="H10809">
        <v>12</v>
      </c>
      <c r="I10809" t="s">
        <v>17</v>
      </c>
      <c r="J10809">
        <v>0</v>
      </c>
      <c r="K10809">
        <v>1</v>
      </c>
      <c r="L10809">
        <v>0</v>
      </c>
      <c r="M10809" t="s">
        <v>172</v>
      </c>
      <c r="N10809" t="s">
        <v>4971</v>
      </c>
      <c r="O10809">
        <v>11</v>
      </c>
      <c r="P10809">
        <v>61</v>
      </c>
      <c r="Q10809">
        <v>17</v>
      </c>
      <c r="R10809" t="s">
        <v>51</v>
      </c>
      <c r="S10809">
        <v>33</v>
      </c>
      <c r="T10809">
        <v>0</v>
      </c>
      <c r="U10809">
        <v>0</v>
      </c>
      <c r="V10809" t="s">
        <v>332</v>
      </c>
      <c r="W10809" t="s">
        <v>4967</v>
      </c>
      <c r="X10809">
        <v>1</v>
      </c>
      <c r="Y10809" t="s">
        <v>1012</v>
      </c>
      <c r="Z10809" t="s">
        <v>3</v>
      </c>
      <c r="AA10809" t="s">
        <v>3723</v>
      </c>
      <c r="AB10809" s="1" t="s">
        <v>4966</v>
      </c>
      <c r="AC10809" t="s">
        <v>3984</v>
      </c>
    </row>
    <row r="10810" spans="1:29" x14ac:dyDescent="0.25">
      <c r="A10810" t="s">
        <v>3650</v>
      </c>
      <c r="B10810" t="s">
        <v>37</v>
      </c>
      <c r="C10810" t="s">
        <v>6273</v>
      </c>
      <c r="D10810" t="b">
        <f>EXACT(A10810,E10810)</f>
        <v>1</v>
      </c>
      <c r="E10810" t="s">
        <v>3650</v>
      </c>
      <c r="F10810">
        <v>5</v>
      </c>
      <c r="G10810">
        <v>83</v>
      </c>
      <c r="H10810">
        <v>24</v>
      </c>
      <c r="I10810" t="s">
        <v>17</v>
      </c>
      <c r="J10810">
        <v>0</v>
      </c>
      <c r="K10810">
        <v>2</v>
      </c>
      <c r="L10810">
        <v>0</v>
      </c>
      <c r="M10810" t="s">
        <v>55</v>
      </c>
      <c r="N10810" t="s">
        <v>4625</v>
      </c>
      <c r="O10810">
        <v>13</v>
      </c>
      <c r="P10810">
        <v>76</v>
      </c>
      <c r="Q10810">
        <v>27</v>
      </c>
      <c r="R10810" t="s">
        <v>7</v>
      </c>
      <c r="S10810">
        <v>100</v>
      </c>
      <c r="T10810">
        <v>0</v>
      </c>
      <c r="U10810">
        <v>0</v>
      </c>
      <c r="V10810" t="s">
        <v>553</v>
      </c>
      <c r="W10810" t="s">
        <v>4950</v>
      </c>
      <c r="X10810">
        <v>1</v>
      </c>
      <c r="Y10810" t="s">
        <v>297</v>
      </c>
      <c r="Z10810" t="s">
        <v>3</v>
      </c>
      <c r="AA10810" t="s">
        <v>2216</v>
      </c>
      <c r="AB10810" s="1" t="s">
        <v>4948</v>
      </c>
      <c r="AC10810" t="s">
        <v>4947</v>
      </c>
    </row>
    <row r="10811" spans="1:29" x14ac:dyDescent="0.25">
      <c r="A10811" t="s">
        <v>4206</v>
      </c>
      <c r="B10811" t="s">
        <v>19</v>
      </c>
      <c r="C10811" t="s">
        <v>6273</v>
      </c>
      <c r="D10811" t="b">
        <f>EXACT(A10811,E10811)</f>
        <v>0</v>
      </c>
      <c r="E10811" t="s">
        <v>2966</v>
      </c>
      <c r="F10811">
        <v>70</v>
      </c>
      <c r="G10811">
        <v>34</v>
      </c>
      <c r="H10811">
        <v>77</v>
      </c>
      <c r="I10811" t="s">
        <v>63</v>
      </c>
      <c r="J10811">
        <v>50</v>
      </c>
      <c r="K10811">
        <v>0</v>
      </c>
      <c r="L10811">
        <v>0</v>
      </c>
      <c r="M10811" t="s">
        <v>422</v>
      </c>
      <c r="N10811" t="s">
        <v>4205</v>
      </c>
      <c r="O10811">
        <v>62</v>
      </c>
      <c r="P10811">
        <v>30</v>
      </c>
      <c r="Q10811">
        <v>62</v>
      </c>
      <c r="R10811" t="s">
        <v>17</v>
      </c>
      <c r="S10811">
        <v>0</v>
      </c>
      <c r="T10811">
        <v>0</v>
      </c>
      <c r="U10811">
        <v>0</v>
      </c>
      <c r="V10811" t="s">
        <v>55</v>
      </c>
      <c r="W10811" t="s">
        <v>4933</v>
      </c>
      <c r="X10811">
        <v>3</v>
      </c>
      <c r="Y10811" t="s">
        <v>13</v>
      </c>
      <c r="Z10811" t="s">
        <v>3</v>
      </c>
      <c r="AA10811" t="s">
        <v>4934</v>
      </c>
      <c r="AB10811" s="1" t="s">
        <v>4932</v>
      </c>
      <c r="AC10811" t="s">
        <v>2670</v>
      </c>
    </row>
    <row r="10812" spans="1:29" x14ac:dyDescent="0.25">
      <c r="A10812" t="s">
        <v>2985</v>
      </c>
      <c r="B10812" t="s">
        <v>19</v>
      </c>
      <c r="C10812" t="s">
        <v>6273</v>
      </c>
      <c r="D10812" t="b">
        <f>EXACT(A10812,E10812)</f>
        <v>1</v>
      </c>
      <c r="E10812" t="s">
        <v>2985</v>
      </c>
      <c r="F10812">
        <v>53</v>
      </c>
      <c r="G10812">
        <v>67</v>
      </c>
      <c r="H10812">
        <v>109</v>
      </c>
      <c r="I10812" t="s">
        <v>408</v>
      </c>
      <c r="J10812">
        <v>75</v>
      </c>
      <c r="K10812">
        <v>0</v>
      </c>
      <c r="L10812">
        <v>0</v>
      </c>
      <c r="M10812" t="s">
        <v>3219</v>
      </c>
      <c r="N10812" t="s">
        <v>4907</v>
      </c>
      <c r="O10812">
        <v>42</v>
      </c>
      <c r="P10812">
        <v>40</v>
      </c>
      <c r="Q10812">
        <v>55</v>
      </c>
      <c r="R10812" t="s">
        <v>17</v>
      </c>
      <c r="S10812">
        <v>0</v>
      </c>
      <c r="T10812">
        <v>0</v>
      </c>
      <c r="U10812">
        <v>0</v>
      </c>
      <c r="V10812" t="s">
        <v>1254</v>
      </c>
      <c r="W10812" t="s">
        <v>4902</v>
      </c>
      <c r="X10812">
        <v>3</v>
      </c>
      <c r="Y10812" t="s">
        <v>13</v>
      </c>
      <c r="Z10812" t="s">
        <v>3</v>
      </c>
      <c r="AA10812" t="s">
        <v>4906</v>
      </c>
      <c r="AB10812" s="1" t="s">
        <v>4901</v>
      </c>
      <c r="AC10812" t="s">
        <v>4900</v>
      </c>
    </row>
    <row r="10813" spans="1:29" x14ac:dyDescent="0.25">
      <c r="A10813" t="s">
        <v>3124</v>
      </c>
      <c r="B10813" t="s">
        <v>12</v>
      </c>
      <c r="C10813" t="s">
        <v>6273</v>
      </c>
      <c r="D10813" t="b">
        <f>EXACT(A10813,E10813)</f>
        <v>1</v>
      </c>
      <c r="E10813" t="s">
        <v>3124</v>
      </c>
      <c r="F10813">
        <v>51</v>
      </c>
      <c r="G10813">
        <v>39</v>
      </c>
      <c r="H10813">
        <v>86</v>
      </c>
      <c r="I10813" t="s">
        <v>7</v>
      </c>
      <c r="J10813">
        <v>100</v>
      </c>
      <c r="K10813">
        <v>0</v>
      </c>
      <c r="L10813">
        <v>0</v>
      </c>
      <c r="M10813" t="s">
        <v>2003</v>
      </c>
      <c r="N10813" t="s">
        <v>4890</v>
      </c>
      <c r="O10813">
        <v>24</v>
      </c>
      <c r="P10813">
        <v>30</v>
      </c>
      <c r="Q10813">
        <v>24</v>
      </c>
      <c r="R10813" t="s">
        <v>10</v>
      </c>
      <c r="S10813">
        <v>0</v>
      </c>
      <c r="T10813">
        <v>0</v>
      </c>
      <c r="U10813">
        <v>0</v>
      </c>
      <c r="V10813" t="s">
        <v>55</v>
      </c>
      <c r="W10813" t="s">
        <v>4879</v>
      </c>
      <c r="X10813">
        <v>2</v>
      </c>
      <c r="Y10813" t="s">
        <v>338</v>
      </c>
      <c r="Z10813" t="s">
        <v>3</v>
      </c>
      <c r="AA10813" t="s">
        <v>1546</v>
      </c>
      <c r="AB10813" s="1" t="s">
        <v>4878</v>
      </c>
      <c r="AC10813" t="s">
        <v>340</v>
      </c>
    </row>
    <row r="10814" spans="1:29" x14ac:dyDescent="0.25">
      <c r="A10814" t="s">
        <v>4695</v>
      </c>
      <c r="B10814" t="s">
        <v>37</v>
      </c>
      <c r="C10814" t="s">
        <v>6273</v>
      </c>
      <c r="D10814" t="b">
        <f>EXACT(A10814,E10814)</f>
        <v>1</v>
      </c>
      <c r="E10814" t="s">
        <v>4695</v>
      </c>
      <c r="F10814">
        <v>56</v>
      </c>
      <c r="G10814">
        <v>37</v>
      </c>
      <c r="H10814">
        <v>86</v>
      </c>
      <c r="I10814" t="s">
        <v>602</v>
      </c>
      <c r="J10814">
        <v>0</v>
      </c>
      <c r="K10814">
        <v>1</v>
      </c>
      <c r="L10814">
        <v>0</v>
      </c>
      <c r="M10814" t="s">
        <v>835</v>
      </c>
      <c r="N10814" t="s">
        <v>4691</v>
      </c>
      <c r="O10814">
        <v>40</v>
      </c>
      <c r="P10814">
        <v>41</v>
      </c>
      <c r="Q10814">
        <v>48</v>
      </c>
      <c r="R10814" t="s">
        <v>17</v>
      </c>
      <c r="S10814">
        <v>0</v>
      </c>
      <c r="T10814">
        <v>1</v>
      </c>
      <c r="U10814">
        <v>0</v>
      </c>
      <c r="V10814" t="s">
        <v>33</v>
      </c>
      <c r="W10814" t="s">
        <v>4879</v>
      </c>
      <c r="X10814">
        <v>3</v>
      </c>
      <c r="Y10814" t="s">
        <v>277</v>
      </c>
      <c r="Z10814" t="s">
        <v>3</v>
      </c>
      <c r="AA10814" t="s">
        <v>3334</v>
      </c>
      <c r="AB10814" s="1" t="s">
        <v>4878</v>
      </c>
      <c r="AC10814" t="s">
        <v>340</v>
      </c>
    </row>
    <row r="10815" spans="1:29" x14ac:dyDescent="0.25">
      <c r="A10815" t="s">
        <v>3613</v>
      </c>
      <c r="B10815" t="s">
        <v>19</v>
      </c>
      <c r="C10815" t="s">
        <v>6273</v>
      </c>
      <c r="D10815" t="b">
        <f>EXACT(A10815,E10815)</f>
        <v>0</v>
      </c>
      <c r="E10815" t="s">
        <v>4666</v>
      </c>
      <c r="F10815">
        <v>51</v>
      </c>
      <c r="G10815">
        <v>36</v>
      </c>
      <c r="H10815">
        <v>51</v>
      </c>
      <c r="I10815" t="s">
        <v>17</v>
      </c>
      <c r="J10815">
        <v>0</v>
      </c>
      <c r="K10815">
        <v>0</v>
      </c>
      <c r="L10815">
        <v>0</v>
      </c>
      <c r="M10815" t="s">
        <v>33</v>
      </c>
      <c r="N10815" t="s">
        <v>3234</v>
      </c>
      <c r="O10815">
        <v>67</v>
      </c>
      <c r="P10815">
        <v>29</v>
      </c>
      <c r="Q10815">
        <v>74</v>
      </c>
      <c r="R10815" t="s">
        <v>63</v>
      </c>
      <c r="S10815">
        <v>50</v>
      </c>
      <c r="T10815">
        <v>0</v>
      </c>
      <c r="U10815">
        <v>0</v>
      </c>
      <c r="V10815" t="s">
        <v>336</v>
      </c>
      <c r="W10815" t="s">
        <v>4869</v>
      </c>
      <c r="X10815">
        <v>3</v>
      </c>
      <c r="Y10815" t="s">
        <v>13</v>
      </c>
      <c r="Z10815" t="s">
        <v>3</v>
      </c>
      <c r="AA10815" t="s">
        <v>1899</v>
      </c>
      <c r="AB10815" s="1" t="s">
        <v>4868</v>
      </c>
      <c r="AC10815" t="s">
        <v>4511</v>
      </c>
    </row>
    <row r="10816" spans="1:29" x14ac:dyDescent="0.25">
      <c r="A10816" t="s">
        <v>4514</v>
      </c>
      <c r="B10816" t="s">
        <v>19</v>
      </c>
      <c r="C10816" t="s">
        <v>6273</v>
      </c>
      <c r="D10816" t="b">
        <f>EXACT(A10816,E10816)</f>
        <v>1</v>
      </c>
      <c r="E10816" t="s">
        <v>4514</v>
      </c>
      <c r="F10816">
        <v>73</v>
      </c>
      <c r="G10816">
        <v>30</v>
      </c>
      <c r="H10816">
        <v>93</v>
      </c>
      <c r="I10816" t="s">
        <v>17</v>
      </c>
      <c r="J10816">
        <v>0</v>
      </c>
      <c r="K10816">
        <v>0</v>
      </c>
      <c r="L10816">
        <v>0</v>
      </c>
      <c r="M10816" t="s">
        <v>709</v>
      </c>
      <c r="N10816" t="s">
        <v>4870</v>
      </c>
      <c r="O10816">
        <v>72</v>
      </c>
      <c r="P10816">
        <v>41</v>
      </c>
      <c r="Q10816">
        <v>79</v>
      </c>
      <c r="R10816" t="s">
        <v>10</v>
      </c>
      <c r="S10816">
        <v>0</v>
      </c>
      <c r="T10816">
        <v>0</v>
      </c>
      <c r="U10816">
        <v>0</v>
      </c>
      <c r="V10816" t="s">
        <v>33</v>
      </c>
      <c r="W10816" t="s">
        <v>4869</v>
      </c>
      <c r="X10816">
        <v>3</v>
      </c>
      <c r="Y10816" t="s">
        <v>13</v>
      </c>
      <c r="Z10816" t="s">
        <v>3</v>
      </c>
      <c r="AA10816" t="s">
        <v>2843</v>
      </c>
      <c r="AB10816" s="1" t="s">
        <v>4868</v>
      </c>
      <c r="AC10816" t="s">
        <v>4511</v>
      </c>
    </row>
    <row r="10817" spans="1:29" x14ac:dyDescent="0.25">
      <c r="A10817" t="s">
        <v>4862</v>
      </c>
      <c r="B10817" t="s">
        <v>19</v>
      </c>
      <c r="C10817" t="s">
        <v>6273</v>
      </c>
      <c r="D10817" t="b">
        <f>EXACT(A10817,E10817)</f>
        <v>1</v>
      </c>
      <c r="E10817" t="s">
        <v>4862</v>
      </c>
      <c r="F10817">
        <v>75</v>
      </c>
      <c r="G10817">
        <v>35</v>
      </c>
      <c r="H10817">
        <v>96</v>
      </c>
      <c r="I10817" t="s">
        <v>111</v>
      </c>
      <c r="J10817">
        <v>50</v>
      </c>
      <c r="K10817">
        <v>0</v>
      </c>
      <c r="L10817">
        <v>0</v>
      </c>
      <c r="M10817" t="s">
        <v>143</v>
      </c>
      <c r="N10817" t="s">
        <v>3488</v>
      </c>
      <c r="O10817">
        <v>49</v>
      </c>
      <c r="P10817">
        <v>39</v>
      </c>
      <c r="Q10817">
        <v>71</v>
      </c>
      <c r="R10817" t="s">
        <v>87</v>
      </c>
      <c r="S10817">
        <v>0</v>
      </c>
      <c r="T10817">
        <v>0</v>
      </c>
      <c r="U10817">
        <v>0</v>
      </c>
      <c r="V10817" t="s">
        <v>485</v>
      </c>
      <c r="W10817" t="s">
        <v>4856</v>
      </c>
      <c r="X10817">
        <v>3</v>
      </c>
      <c r="Y10817" t="s">
        <v>13</v>
      </c>
      <c r="Z10817" t="s">
        <v>3</v>
      </c>
      <c r="AA10817" t="s">
        <v>1327</v>
      </c>
      <c r="AB10817" s="1" t="s">
        <v>4855</v>
      </c>
      <c r="AC10817" t="s">
        <v>4854</v>
      </c>
    </row>
    <row r="10818" spans="1:29" x14ac:dyDescent="0.25">
      <c r="A10818" t="s">
        <v>4685</v>
      </c>
      <c r="B10818" t="s">
        <v>37</v>
      </c>
      <c r="C10818" t="s">
        <v>6273</v>
      </c>
      <c r="D10818" t="b">
        <f>EXACT(A10818,E10818)</f>
        <v>1</v>
      </c>
      <c r="E10818" t="s">
        <v>4685</v>
      </c>
      <c r="F10818">
        <v>17</v>
      </c>
      <c r="G10818">
        <v>34</v>
      </c>
      <c r="H10818">
        <v>26</v>
      </c>
      <c r="I10818" t="s">
        <v>111</v>
      </c>
      <c r="J10818">
        <v>50</v>
      </c>
      <c r="K10818">
        <v>1</v>
      </c>
      <c r="L10818">
        <v>0</v>
      </c>
      <c r="M10818" t="s">
        <v>207</v>
      </c>
      <c r="N10818" t="s">
        <v>4850</v>
      </c>
      <c r="O10818">
        <v>10</v>
      </c>
      <c r="P10818">
        <v>30</v>
      </c>
      <c r="Q10818">
        <v>10</v>
      </c>
      <c r="R10818" t="s">
        <v>17</v>
      </c>
      <c r="S10818">
        <v>0</v>
      </c>
      <c r="T10818">
        <v>0</v>
      </c>
      <c r="U10818">
        <v>0</v>
      </c>
      <c r="V10818" t="s">
        <v>33</v>
      </c>
      <c r="W10818" t="s">
        <v>4849</v>
      </c>
      <c r="X10818">
        <v>2</v>
      </c>
      <c r="Y10818" t="s">
        <v>336</v>
      </c>
      <c r="Z10818" t="s">
        <v>3</v>
      </c>
      <c r="AA10818" t="s">
        <v>2824</v>
      </c>
      <c r="AB10818" s="1" t="s">
        <v>4847</v>
      </c>
      <c r="AC10818" t="s">
        <v>4846</v>
      </c>
    </row>
    <row r="10819" spans="1:29" x14ac:dyDescent="0.25">
      <c r="A10819" t="s">
        <v>4844</v>
      </c>
      <c r="B10819" t="s">
        <v>19</v>
      </c>
      <c r="C10819" t="s">
        <v>6273</v>
      </c>
      <c r="D10819" t="b">
        <f>EXACT(A10819,E10819)</f>
        <v>0</v>
      </c>
      <c r="E10819" t="s">
        <v>4842</v>
      </c>
      <c r="F10819">
        <v>24</v>
      </c>
      <c r="G10819">
        <v>32</v>
      </c>
      <c r="H10819">
        <v>42</v>
      </c>
      <c r="I10819" t="s">
        <v>7</v>
      </c>
      <c r="J10819">
        <v>100</v>
      </c>
      <c r="K10819">
        <v>1</v>
      </c>
      <c r="L10819">
        <v>0</v>
      </c>
      <c r="M10819" t="s">
        <v>177</v>
      </c>
      <c r="N10819" t="s">
        <v>4843</v>
      </c>
      <c r="O10819">
        <v>56</v>
      </c>
      <c r="P10819">
        <v>60</v>
      </c>
      <c r="Q10819">
        <v>87</v>
      </c>
      <c r="R10819" t="s">
        <v>134</v>
      </c>
      <c r="S10819">
        <v>60</v>
      </c>
      <c r="T10819">
        <v>2</v>
      </c>
      <c r="U10819">
        <v>0</v>
      </c>
      <c r="V10819" t="s">
        <v>2457</v>
      </c>
      <c r="W10819" t="s">
        <v>4839</v>
      </c>
      <c r="X10819">
        <v>3</v>
      </c>
      <c r="Y10819" t="s">
        <v>13</v>
      </c>
      <c r="Z10819" t="s">
        <v>3</v>
      </c>
      <c r="AA10819" t="s">
        <v>3723</v>
      </c>
      <c r="AB10819" s="1" t="s">
        <v>4838</v>
      </c>
      <c r="AC10819" t="s">
        <v>4837</v>
      </c>
    </row>
    <row r="10820" spans="1:29" x14ac:dyDescent="0.25">
      <c r="A10820" t="s">
        <v>4822</v>
      </c>
      <c r="B10820" t="s">
        <v>19</v>
      </c>
      <c r="C10820" t="s">
        <v>6273</v>
      </c>
      <c r="D10820" t="b">
        <f>EXACT(A10820,E10820)</f>
        <v>0</v>
      </c>
      <c r="E10820" t="s">
        <v>4689</v>
      </c>
      <c r="F10820">
        <v>68</v>
      </c>
      <c r="G10820">
        <v>33</v>
      </c>
      <c r="H10820">
        <v>74</v>
      </c>
      <c r="I10820" t="s">
        <v>190</v>
      </c>
      <c r="J10820">
        <v>25</v>
      </c>
      <c r="K10820">
        <v>0</v>
      </c>
      <c r="L10820">
        <v>0</v>
      </c>
      <c r="M10820" t="s">
        <v>313</v>
      </c>
      <c r="N10820" t="s">
        <v>4821</v>
      </c>
      <c r="O10820">
        <v>58</v>
      </c>
      <c r="P10820">
        <v>37</v>
      </c>
      <c r="Q10820">
        <v>70</v>
      </c>
      <c r="R10820" t="s">
        <v>139</v>
      </c>
      <c r="S10820">
        <v>100</v>
      </c>
      <c r="T10820">
        <v>0</v>
      </c>
      <c r="U10820">
        <v>0</v>
      </c>
      <c r="V10820" t="s">
        <v>975</v>
      </c>
      <c r="W10820" t="s">
        <v>4820</v>
      </c>
      <c r="X10820">
        <v>3</v>
      </c>
      <c r="Y10820" t="s">
        <v>13</v>
      </c>
      <c r="Z10820" t="s">
        <v>3</v>
      </c>
      <c r="AB10820" s="1" t="s">
        <v>4819</v>
      </c>
      <c r="AC10820" t="s">
        <v>4818</v>
      </c>
    </row>
    <row r="10821" spans="1:29" x14ac:dyDescent="0.25">
      <c r="A10821" t="s">
        <v>4094</v>
      </c>
      <c r="B10821" t="s">
        <v>19</v>
      </c>
      <c r="C10821" t="s">
        <v>6273</v>
      </c>
      <c r="D10821" t="b">
        <f>EXACT(A10821,E10821)</f>
        <v>0</v>
      </c>
      <c r="E10821" t="s">
        <v>3652</v>
      </c>
      <c r="F10821">
        <v>88</v>
      </c>
      <c r="G10821">
        <v>45</v>
      </c>
      <c r="H10821">
        <v>89</v>
      </c>
      <c r="I10821" t="s">
        <v>17</v>
      </c>
      <c r="J10821">
        <v>0</v>
      </c>
      <c r="K10821">
        <v>0</v>
      </c>
      <c r="L10821">
        <v>0</v>
      </c>
      <c r="M10821" t="s">
        <v>65</v>
      </c>
      <c r="N10821" t="s">
        <v>3638</v>
      </c>
      <c r="O10821">
        <v>116</v>
      </c>
      <c r="P10821">
        <v>35</v>
      </c>
      <c r="Q10821">
        <v>121</v>
      </c>
      <c r="R10821" t="s">
        <v>190</v>
      </c>
      <c r="S10821">
        <v>25</v>
      </c>
      <c r="T10821">
        <v>0</v>
      </c>
      <c r="U10821">
        <v>0</v>
      </c>
      <c r="V10821" t="s">
        <v>151</v>
      </c>
      <c r="W10821" t="s">
        <v>4815</v>
      </c>
      <c r="X10821">
        <v>3</v>
      </c>
      <c r="Y10821" t="s">
        <v>13</v>
      </c>
      <c r="Z10821" t="s">
        <v>3</v>
      </c>
      <c r="AA10821" t="s">
        <v>2066</v>
      </c>
      <c r="AB10821" s="1" t="s">
        <v>4814</v>
      </c>
      <c r="AC10821" t="s">
        <v>4431</v>
      </c>
    </row>
    <row r="10822" spans="1:29" x14ac:dyDescent="0.25">
      <c r="A10822" t="s">
        <v>4055</v>
      </c>
      <c r="B10822" t="s">
        <v>37</v>
      </c>
      <c r="C10822" t="s">
        <v>6273</v>
      </c>
      <c r="D10822" t="b">
        <f>EXACT(A10822,E10822)</f>
        <v>1</v>
      </c>
      <c r="E10822" t="s">
        <v>4055</v>
      </c>
      <c r="F10822">
        <v>95</v>
      </c>
      <c r="G10822">
        <v>84</v>
      </c>
      <c r="H10822">
        <v>230</v>
      </c>
      <c r="I10822" t="s">
        <v>139</v>
      </c>
      <c r="J10822">
        <v>100</v>
      </c>
      <c r="K10822">
        <v>2</v>
      </c>
      <c r="L10822">
        <v>0</v>
      </c>
      <c r="M10822" t="s">
        <v>3112</v>
      </c>
      <c r="N10822" t="s">
        <v>4770</v>
      </c>
      <c r="O10822">
        <v>2</v>
      </c>
      <c r="P10822">
        <v>16</v>
      </c>
      <c r="Q10822">
        <v>3</v>
      </c>
      <c r="R10822" t="s">
        <v>17</v>
      </c>
      <c r="S10822">
        <v>0</v>
      </c>
      <c r="T10822">
        <v>0</v>
      </c>
      <c r="U10822">
        <v>0</v>
      </c>
      <c r="V10822" t="s">
        <v>55</v>
      </c>
      <c r="W10822" t="s">
        <v>4764</v>
      </c>
      <c r="X10822">
        <v>2</v>
      </c>
      <c r="Y10822" t="s">
        <v>380</v>
      </c>
      <c r="Z10822" t="s">
        <v>3</v>
      </c>
      <c r="AA10822" t="s">
        <v>46</v>
      </c>
      <c r="AB10822" s="1" t="s">
        <v>4763</v>
      </c>
      <c r="AC10822" t="s">
        <v>4762</v>
      </c>
    </row>
    <row r="10823" spans="1:29" x14ac:dyDescent="0.25">
      <c r="A10823" t="s">
        <v>4206</v>
      </c>
      <c r="B10823" t="s">
        <v>19</v>
      </c>
      <c r="C10823" t="s">
        <v>6273</v>
      </c>
      <c r="D10823" t="b">
        <f>EXACT(A10823,E10823)</f>
        <v>1</v>
      </c>
      <c r="E10823" t="s">
        <v>4206</v>
      </c>
      <c r="F10823">
        <v>68</v>
      </c>
      <c r="G10823">
        <v>26</v>
      </c>
      <c r="H10823">
        <v>71</v>
      </c>
      <c r="I10823" t="s">
        <v>10</v>
      </c>
      <c r="J10823">
        <v>0</v>
      </c>
      <c r="K10823">
        <v>1</v>
      </c>
      <c r="L10823">
        <v>0</v>
      </c>
      <c r="M10823" t="s">
        <v>55</v>
      </c>
      <c r="N10823" t="s">
        <v>4761</v>
      </c>
      <c r="O10823">
        <v>79</v>
      </c>
      <c r="P10823">
        <v>37</v>
      </c>
      <c r="Q10823">
        <v>80</v>
      </c>
      <c r="R10823" t="s">
        <v>51</v>
      </c>
      <c r="S10823">
        <v>33</v>
      </c>
      <c r="T10823">
        <v>0</v>
      </c>
      <c r="U10823">
        <v>0</v>
      </c>
      <c r="V10823" t="s">
        <v>601</v>
      </c>
      <c r="W10823" t="s">
        <v>4756</v>
      </c>
      <c r="X10823">
        <v>3</v>
      </c>
      <c r="Y10823" t="s">
        <v>13</v>
      </c>
      <c r="Z10823" t="s">
        <v>3</v>
      </c>
      <c r="AA10823" t="s">
        <v>1578</v>
      </c>
      <c r="AB10823" s="1" t="s">
        <v>4754</v>
      </c>
      <c r="AC10823" t="s">
        <v>1929</v>
      </c>
    </row>
    <row r="10824" spans="1:29" x14ac:dyDescent="0.25">
      <c r="A10824" t="s">
        <v>4514</v>
      </c>
      <c r="B10824" t="s">
        <v>19</v>
      </c>
      <c r="C10824" t="s">
        <v>6273</v>
      </c>
      <c r="D10824" t="b">
        <f>EXACT(A10824,E10824)</f>
        <v>0</v>
      </c>
      <c r="E10824" t="s">
        <v>4060</v>
      </c>
      <c r="F10824">
        <v>96</v>
      </c>
      <c r="G10824">
        <v>47</v>
      </c>
      <c r="H10824">
        <v>96</v>
      </c>
      <c r="I10824" t="s">
        <v>17</v>
      </c>
      <c r="J10824">
        <v>0</v>
      </c>
      <c r="K10824">
        <v>0</v>
      </c>
      <c r="L10824">
        <v>0</v>
      </c>
      <c r="M10824" t="s">
        <v>55</v>
      </c>
      <c r="N10824" t="s">
        <v>4760</v>
      </c>
      <c r="O10824">
        <v>68</v>
      </c>
      <c r="P10824">
        <v>31</v>
      </c>
      <c r="Q10824">
        <v>68</v>
      </c>
      <c r="R10824" t="s">
        <v>17</v>
      </c>
      <c r="S10824">
        <v>0</v>
      </c>
      <c r="T10824">
        <v>0</v>
      </c>
      <c r="U10824">
        <v>0</v>
      </c>
      <c r="V10824" t="s">
        <v>55</v>
      </c>
      <c r="W10824" t="s">
        <v>4756</v>
      </c>
      <c r="X10824">
        <v>3</v>
      </c>
      <c r="Y10824" t="s">
        <v>13</v>
      </c>
      <c r="Z10824" t="s">
        <v>3</v>
      </c>
      <c r="AA10824" t="s">
        <v>1327</v>
      </c>
      <c r="AB10824" s="1" t="s">
        <v>4754</v>
      </c>
      <c r="AC10824" t="s">
        <v>1929</v>
      </c>
    </row>
    <row r="10825" spans="1:29" x14ac:dyDescent="0.25">
      <c r="A10825" t="s">
        <v>4666</v>
      </c>
      <c r="B10825" t="s">
        <v>19</v>
      </c>
      <c r="C10825" t="s">
        <v>6273</v>
      </c>
      <c r="D10825" t="b">
        <f>EXACT(A10825,E10825)</f>
        <v>0</v>
      </c>
      <c r="E10825" t="s">
        <v>3627</v>
      </c>
      <c r="F10825">
        <v>54</v>
      </c>
      <c r="G10825">
        <v>45</v>
      </c>
      <c r="H10825">
        <v>96</v>
      </c>
      <c r="I10825" t="s">
        <v>87</v>
      </c>
      <c r="J10825">
        <v>0</v>
      </c>
      <c r="K10825">
        <v>0</v>
      </c>
      <c r="L10825">
        <v>1</v>
      </c>
      <c r="M10825" t="s">
        <v>1924</v>
      </c>
      <c r="N10825" t="s">
        <v>4665</v>
      </c>
      <c r="O10825">
        <v>55</v>
      </c>
      <c r="P10825">
        <v>56</v>
      </c>
      <c r="Q10825">
        <v>78</v>
      </c>
      <c r="R10825" t="s">
        <v>69</v>
      </c>
      <c r="S10825">
        <v>66</v>
      </c>
      <c r="T10825">
        <v>1</v>
      </c>
      <c r="U10825">
        <v>1</v>
      </c>
      <c r="V10825" t="s">
        <v>1310</v>
      </c>
      <c r="W10825" t="s">
        <v>4737</v>
      </c>
      <c r="X10825">
        <v>3</v>
      </c>
      <c r="Y10825" t="s">
        <v>13</v>
      </c>
      <c r="Z10825" t="s">
        <v>3</v>
      </c>
      <c r="AA10825" t="s">
        <v>46</v>
      </c>
      <c r="AB10825" s="1" t="s">
        <v>4735</v>
      </c>
      <c r="AC10825" t="s">
        <v>4734</v>
      </c>
    </row>
    <row r="10826" spans="1:29" x14ac:dyDescent="0.25">
      <c r="A10826" t="s">
        <v>3613</v>
      </c>
      <c r="B10826" t="s">
        <v>19</v>
      </c>
      <c r="C10826" t="s">
        <v>6273</v>
      </c>
      <c r="D10826" t="b">
        <f>EXACT(A10826,E10826)</f>
        <v>0</v>
      </c>
      <c r="E10826" t="s">
        <v>4740</v>
      </c>
      <c r="F10826">
        <v>38</v>
      </c>
      <c r="G10826">
        <v>54</v>
      </c>
      <c r="H10826">
        <v>52</v>
      </c>
      <c r="I10826" t="s">
        <v>63</v>
      </c>
      <c r="J10826">
        <v>50</v>
      </c>
      <c r="K10826">
        <v>1</v>
      </c>
      <c r="L10826">
        <v>0</v>
      </c>
      <c r="M10826" t="s">
        <v>247</v>
      </c>
      <c r="N10826" t="s">
        <v>3234</v>
      </c>
      <c r="O10826">
        <v>25</v>
      </c>
      <c r="P10826">
        <v>51</v>
      </c>
      <c r="Q10826">
        <v>53</v>
      </c>
      <c r="R10826" t="s">
        <v>408</v>
      </c>
      <c r="S10826">
        <v>75</v>
      </c>
      <c r="T10826">
        <v>6</v>
      </c>
      <c r="U10826">
        <v>0</v>
      </c>
      <c r="V10826" t="s">
        <v>412</v>
      </c>
      <c r="W10826" t="s">
        <v>4737</v>
      </c>
      <c r="X10826">
        <v>3</v>
      </c>
      <c r="Y10826" t="s">
        <v>13</v>
      </c>
      <c r="Z10826" t="s">
        <v>3</v>
      </c>
      <c r="AA10826" t="s">
        <v>1327</v>
      </c>
      <c r="AB10826" s="1" t="s">
        <v>4735</v>
      </c>
      <c r="AC10826" t="s">
        <v>4734</v>
      </c>
    </row>
    <row r="10827" spans="1:29" x14ac:dyDescent="0.25">
      <c r="A10827" t="s">
        <v>2966</v>
      </c>
      <c r="B10827" t="s">
        <v>19</v>
      </c>
      <c r="C10827" t="s">
        <v>6273</v>
      </c>
      <c r="D10827" t="b">
        <f>EXACT(A10827,E10827)</f>
        <v>1</v>
      </c>
      <c r="E10827" t="s">
        <v>2966</v>
      </c>
      <c r="F10827">
        <v>23</v>
      </c>
      <c r="G10827">
        <v>36</v>
      </c>
      <c r="H10827">
        <v>132</v>
      </c>
      <c r="I10827" t="s">
        <v>51</v>
      </c>
      <c r="J10827">
        <v>33</v>
      </c>
      <c r="K10827">
        <v>2</v>
      </c>
      <c r="L10827">
        <v>1</v>
      </c>
      <c r="M10827" t="s">
        <v>1862</v>
      </c>
      <c r="N10827" t="s">
        <v>2841</v>
      </c>
      <c r="O10827">
        <v>49</v>
      </c>
      <c r="P10827">
        <v>69</v>
      </c>
      <c r="Q10827">
        <v>191</v>
      </c>
      <c r="R10827" t="s">
        <v>144</v>
      </c>
      <c r="S10827">
        <v>100</v>
      </c>
      <c r="T10827">
        <v>0</v>
      </c>
      <c r="U10827">
        <v>0</v>
      </c>
      <c r="V10827" t="s">
        <v>507</v>
      </c>
      <c r="W10827" t="s">
        <v>4709</v>
      </c>
      <c r="X10827">
        <v>3</v>
      </c>
      <c r="Y10827" t="s">
        <v>13</v>
      </c>
      <c r="Z10827" t="s">
        <v>3</v>
      </c>
      <c r="AA10827" t="s">
        <v>672</v>
      </c>
      <c r="AB10827" s="1" t="s">
        <v>4708</v>
      </c>
      <c r="AC10827" t="s">
        <v>4707</v>
      </c>
    </row>
    <row r="10828" spans="1:29" x14ac:dyDescent="0.25">
      <c r="A10828" t="s">
        <v>4091</v>
      </c>
      <c r="B10828" t="s">
        <v>19</v>
      </c>
      <c r="C10828" t="s">
        <v>6273</v>
      </c>
      <c r="D10828" t="b">
        <f>EXACT(A10828,E10828)</f>
        <v>0</v>
      </c>
      <c r="E10828" t="s">
        <v>4697</v>
      </c>
      <c r="F10828">
        <v>71</v>
      </c>
      <c r="G10828">
        <v>30</v>
      </c>
      <c r="H10828">
        <v>75</v>
      </c>
      <c r="I10828" t="s">
        <v>17</v>
      </c>
      <c r="J10828">
        <v>0</v>
      </c>
      <c r="K10828">
        <v>2</v>
      </c>
      <c r="L10828">
        <v>0</v>
      </c>
      <c r="M10828" t="s">
        <v>661</v>
      </c>
      <c r="N10828" t="s">
        <v>3488</v>
      </c>
      <c r="O10828">
        <v>59</v>
      </c>
      <c r="P10828">
        <v>29</v>
      </c>
      <c r="Q10828">
        <v>77</v>
      </c>
      <c r="R10828" t="s">
        <v>139</v>
      </c>
      <c r="S10828">
        <v>100</v>
      </c>
      <c r="T10828">
        <v>0</v>
      </c>
      <c r="U10828">
        <v>0</v>
      </c>
      <c r="V10828" t="s">
        <v>445</v>
      </c>
      <c r="W10828" t="s">
        <v>4684</v>
      </c>
      <c r="X10828">
        <v>3</v>
      </c>
      <c r="Y10828" t="s">
        <v>13</v>
      </c>
      <c r="Z10828" t="s">
        <v>3</v>
      </c>
      <c r="AA10828" t="s">
        <v>2</v>
      </c>
      <c r="AB10828" s="1" t="s">
        <v>4683</v>
      </c>
      <c r="AC10828" t="s">
        <v>340</v>
      </c>
    </row>
    <row r="10829" spans="1:29" x14ac:dyDescent="0.25">
      <c r="A10829" t="s">
        <v>4695</v>
      </c>
      <c r="B10829" t="s">
        <v>37</v>
      </c>
      <c r="C10829" t="s">
        <v>6273</v>
      </c>
      <c r="D10829" t="b">
        <f>EXACT(A10829,E10829)</f>
        <v>0</v>
      </c>
      <c r="E10829" t="s">
        <v>4693</v>
      </c>
      <c r="F10829">
        <v>10</v>
      </c>
      <c r="G10829">
        <v>58</v>
      </c>
      <c r="H10829">
        <v>17</v>
      </c>
      <c r="I10829" t="s">
        <v>7</v>
      </c>
      <c r="J10829">
        <v>100</v>
      </c>
      <c r="K10829">
        <v>0</v>
      </c>
      <c r="L10829">
        <v>0</v>
      </c>
      <c r="M10829" t="s">
        <v>1138</v>
      </c>
      <c r="N10829" t="s">
        <v>4694</v>
      </c>
      <c r="O10829">
        <v>6</v>
      </c>
      <c r="P10829">
        <v>35</v>
      </c>
      <c r="Q10829">
        <v>8</v>
      </c>
      <c r="R10829" t="s">
        <v>17</v>
      </c>
      <c r="S10829">
        <v>0</v>
      </c>
      <c r="T10829">
        <v>1</v>
      </c>
      <c r="U10829">
        <v>0</v>
      </c>
      <c r="V10829" t="s">
        <v>749</v>
      </c>
      <c r="W10829" t="s">
        <v>4684</v>
      </c>
      <c r="X10829">
        <v>1</v>
      </c>
      <c r="Y10829" t="s">
        <v>156</v>
      </c>
      <c r="Z10829" t="s">
        <v>3</v>
      </c>
      <c r="AA10829" t="s">
        <v>2119</v>
      </c>
      <c r="AB10829" s="1" t="s">
        <v>4683</v>
      </c>
      <c r="AC10829" t="s">
        <v>340</v>
      </c>
    </row>
    <row r="10830" spans="1:29" x14ac:dyDescent="0.25">
      <c r="A10830" t="s">
        <v>4692</v>
      </c>
      <c r="B10830" t="s">
        <v>37</v>
      </c>
      <c r="C10830" t="s">
        <v>6273</v>
      </c>
      <c r="D10830" t="b">
        <f>EXACT(A10830,E10830)</f>
        <v>0</v>
      </c>
      <c r="E10830" t="s">
        <v>4690</v>
      </c>
      <c r="F10830">
        <v>2</v>
      </c>
      <c r="G10830">
        <v>20</v>
      </c>
      <c r="H10830">
        <v>2</v>
      </c>
      <c r="I10830" t="s">
        <v>87</v>
      </c>
      <c r="J10830">
        <v>0</v>
      </c>
      <c r="K10830">
        <v>0</v>
      </c>
      <c r="L10830">
        <v>0</v>
      </c>
      <c r="M10830" t="s">
        <v>304</v>
      </c>
      <c r="N10830" t="s">
        <v>4691</v>
      </c>
      <c r="O10830">
        <v>3</v>
      </c>
      <c r="P10830">
        <v>23</v>
      </c>
      <c r="Q10830">
        <v>5</v>
      </c>
      <c r="R10830" t="s">
        <v>7</v>
      </c>
      <c r="S10830">
        <v>100</v>
      </c>
      <c r="T10830">
        <v>1</v>
      </c>
      <c r="U10830">
        <v>0</v>
      </c>
      <c r="V10830" t="s">
        <v>495</v>
      </c>
      <c r="W10830" t="s">
        <v>4684</v>
      </c>
      <c r="X10830">
        <v>1</v>
      </c>
      <c r="Y10830" t="s">
        <v>283</v>
      </c>
      <c r="Z10830" t="s">
        <v>3</v>
      </c>
      <c r="AA10830" t="s">
        <v>2119</v>
      </c>
      <c r="AB10830" s="1" t="s">
        <v>4683</v>
      </c>
      <c r="AC10830" t="s">
        <v>340</v>
      </c>
    </row>
    <row r="10831" spans="1:29" x14ac:dyDescent="0.25">
      <c r="A10831" t="s">
        <v>4689</v>
      </c>
      <c r="B10831" t="s">
        <v>12</v>
      </c>
      <c r="C10831" t="s">
        <v>6273</v>
      </c>
      <c r="D10831" t="b">
        <f>EXACT(A10831,E10831)</f>
        <v>0</v>
      </c>
      <c r="E10831" t="s">
        <v>4687</v>
      </c>
      <c r="F10831">
        <v>35</v>
      </c>
      <c r="G10831">
        <v>34</v>
      </c>
      <c r="H10831">
        <v>35</v>
      </c>
      <c r="I10831" t="s">
        <v>17</v>
      </c>
      <c r="J10831">
        <v>0</v>
      </c>
      <c r="K10831">
        <v>0</v>
      </c>
      <c r="L10831">
        <v>0</v>
      </c>
      <c r="M10831" t="s">
        <v>65</v>
      </c>
      <c r="N10831" t="s">
        <v>4688</v>
      </c>
      <c r="O10831">
        <v>34</v>
      </c>
      <c r="P10831">
        <v>35</v>
      </c>
      <c r="Q10831">
        <v>36</v>
      </c>
      <c r="R10831" t="s">
        <v>17</v>
      </c>
      <c r="S10831">
        <v>0</v>
      </c>
      <c r="T10831">
        <v>0</v>
      </c>
      <c r="U10831">
        <v>0</v>
      </c>
      <c r="V10831" t="s">
        <v>55</v>
      </c>
      <c r="W10831" t="s">
        <v>4684</v>
      </c>
      <c r="X10831">
        <v>2</v>
      </c>
      <c r="Y10831" t="s">
        <v>768</v>
      </c>
      <c r="Z10831" t="s">
        <v>3</v>
      </c>
      <c r="AA10831" t="s">
        <v>3334</v>
      </c>
      <c r="AB10831" s="1" t="s">
        <v>4683</v>
      </c>
      <c r="AC10831" t="s">
        <v>340</v>
      </c>
    </row>
    <row r="10832" spans="1:29" x14ac:dyDescent="0.25">
      <c r="A10832" t="s">
        <v>4685</v>
      </c>
      <c r="B10832" t="s">
        <v>37</v>
      </c>
      <c r="C10832" t="s">
        <v>6273</v>
      </c>
      <c r="D10832" t="b">
        <f>EXACT(A10832,E10832)</f>
        <v>1</v>
      </c>
      <c r="E10832" t="s">
        <v>4685</v>
      </c>
      <c r="F10832">
        <v>2</v>
      </c>
      <c r="G10832">
        <v>33</v>
      </c>
      <c r="H10832">
        <v>4</v>
      </c>
      <c r="I10832" t="s">
        <v>7</v>
      </c>
      <c r="J10832">
        <v>100</v>
      </c>
      <c r="K10832">
        <v>1</v>
      </c>
      <c r="L10832">
        <v>0</v>
      </c>
      <c r="M10832" t="s">
        <v>639</v>
      </c>
      <c r="N10832" t="s">
        <v>4686</v>
      </c>
      <c r="O10832">
        <v>9</v>
      </c>
      <c r="P10832">
        <v>60</v>
      </c>
      <c r="Q10832">
        <v>13</v>
      </c>
      <c r="R10832" t="s">
        <v>17</v>
      </c>
      <c r="S10832">
        <v>0</v>
      </c>
      <c r="T10832">
        <v>0</v>
      </c>
      <c r="U10832">
        <v>1</v>
      </c>
      <c r="V10832" t="s">
        <v>62</v>
      </c>
      <c r="W10832" t="s">
        <v>4684</v>
      </c>
      <c r="X10832">
        <v>1</v>
      </c>
      <c r="Y10832" t="s">
        <v>933</v>
      </c>
      <c r="Z10832" t="s">
        <v>3</v>
      </c>
      <c r="AA10832" t="s">
        <v>2119</v>
      </c>
      <c r="AB10832" s="1" t="s">
        <v>4683</v>
      </c>
      <c r="AC10832" t="s">
        <v>340</v>
      </c>
    </row>
    <row r="10833" spans="1:29" x14ac:dyDescent="0.25">
      <c r="A10833" t="s">
        <v>4666</v>
      </c>
      <c r="B10833" t="s">
        <v>19</v>
      </c>
      <c r="C10833" t="s">
        <v>6273</v>
      </c>
      <c r="D10833" t="b">
        <f>EXACT(A10833,E10833)</f>
        <v>0</v>
      </c>
      <c r="E10833" t="s">
        <v>3652</v>
      </c>
      <c r="F10833">
        <v>65</v>
      </c>
      <c r="G10833">
        <v>44</v>
      </c>
      <c r="H10833">
        <v>81</v>
      </c>
      <c r="I10833" t="s">
        <v>69</v>
      </c>
      <c r="J10833">
        <v>66</v>
      </c>
      <c r="K10833">
        <v>1</v>
      </c>
      <c r="L10833">
        <v>0</v>
      </c>
      <c r="M10833" t="s">
        <v>420</v>
      </c>
      <c r="N10833" t="s">
        <v>4665</v>
      </c>
      <c r="O10833">
        <v>101</v>
      </c>
      <c r="P10833">
        <v>58</v>
      </c>
      <c r="Q10833">
        <v>108</v>
      </c>
      <c r="R10833" t="s">
        <v>69</v>
      </c>
      <c r="S10833">
        <v>66</v>
      </c>
      <c r="T10833">
        <v>1</v>
      </c>
      <c r="U10833">
        <v>1</v>
      </c>
      <c r="V10833" t="s">
        <v>627</v>
      </c>
      <c r="W10833" t="s">
        <v>4654</v>
      </c>
      <c r="X10833">
        <v>3</v>
      </c>
      <c r="Y10833" t="s">
        <v>13</v>
      </c>
      <c r="Z10833" t="s">
        <v>3</v>
      </c>
      <c r="AA10833" t="s">
        <v>1902</v>
      </c>
      <c r="AB10833" s="1" t="s">
        <v>4653</v>
      </c>
      <c r="AC10833" t="s">
        <v>1897</v>
      </c>
    </row>
    <row r="10834" spans="1:29" x14ac:dyDescent="0.25">
      <c r="A10834" t="s">
        <v>4624</v>
      </c>
      <c r="B10834" t="s">
        <v>37</v>
      </c>
      <c r="C10834" t="s">
        <v>6273</v>
      </c>
      <c r="D10834" t="b">
        <f>EXACT(A10834,E10834)</f>
        <v>1</v>
      </c>
      <c r="E10834" t="s">
        <v>4624</v>
      </c>
      <c r="F10834">
        <v>3</v>
      </c>
      <c r="G10834">
        <v>60</v>
      </c>
      <c r="H10834">
        <v>16</v>
      </c>
      <c r="I10834" t="s">
        <v>7</v>
      </c>
      <c r="J10834">
        <v>100</v>
      </c>
      <c r="K10834">
        <v>1</v>
      </c>
      <c r="L10834">
        <v>0</v>
      </c>
      <c r="M10834" t="s">
        <v>332</v>
      </c>
      <c r="N10834" t="s">
        <v>4625</v>
      </c>
      <c r="O10834">
        <v>0</v>
      </c>
      <c r="P10834">
        <v>0</v>
      </c>
      <c r="Q10834">
        <v>0</v>
      </c>
      <c r="R10834" t="s">
        <v>17</v>
      </c>
      <c r="S10834">
        <v>0</v>
      </c>
      <c r="T10834">
        <v>0</v>
      </c>
      <c r="U10834">
        <v>0</v>
      </c>
      <c r="V10834" t="s">
        <v>55</v>
      </c>
      <c r="W10834" t="s">
        <v>4618</v>
      </c>
      <c r="X10834">
        <v>1</v>
      </c>
      <c r="Y10834" t="s">
        <v>912</v>
      </c>
      <c r="Z10834" t="s">
        <v>3</v>
      </c>
      <c r="AA10834" t="s">
        <v>1813</v>
      </c>
      <c r="AB10834" s="1" t="s">
        <v>4617</v>
      </c>
      <c r="AC10834" t="s">
        <v>340</v>
      </c>
    </row>
    <row r="10835" spans="1:29" x14ac:dyDescent="0.25">
      <c r="A10835" t="s">
        <v>3650</v>
      </c>
      <c r="B10835" t="s">
        <v>12</v>
      </c>
      <c r="C10835" t="s">
        <v>6273</v>
      </c>
      <c r="D10835" t="b">
        <f>EXACT(A10835,E10835)</f>
        <v>0</v>
      </c>
      <c r="E10835" t="s">
        <v>3393</v>
      </c>
      <c r="F10835">
        <v>80</v>
      </c>
      <c r="G10835">
        <v>55</v>
      </c>
      <c r="H10835">
        <v>95</v>
      </c>
      <c r="I10835" t="s">
        <v>17</v>
      </c>
      <c r="J10835">
        <v>0</v>
      </c>
      <c r="K10835">
        <v>0</v>
      </c>
      <c r="L10835">
        <v>0</v>
      </c>
      <c r="M10835" t="s">
        <v>601</v>
      </c>
      <c r="N10835" t="s">
        <v>4176</v>
      </c>
      <c r="O10835">
        <v>115</v>
      </c>
      <c r="P10835">
        <v>55</v>
      </c>
      <c r="Q10835">
        <v>142</v>
      </c>
      <c r="R10835" t="s">
        <v>157</v>
      </c>
      <c r="S10835">
        <v>50</v>
      </c>
      <c r="T10835">
        <v>0</v>
      </c>
      <c r="U10835">
        <v>0</v>
      </c>
      <c r="V10835" t="s">
        <v>317</v>
      </c>
      <c r="W10835" t="s">
        <v>4173</v>
      </c>
      <c r="X10835">
        <v>3</v>
      </c>
      <c r="Y10835" t="s">
        <v>919</v>
      </c>
      <c r="Z10835" t="s">
        <v>3</v>
      </c>
      <c r="AA10835" t="s">
        <v>2282</v>
      </c>
      <c r="AB10835" s="1" t="s">
        <v>4172</v>
      </c>
      <c r="AC10835" t="s">
        <v>4171</v>
      </c>
    </row>
    <row r="10836" spans="1:29" x14ac:dyDescent="0.25">
      <c r="A10836" t="s">
        <v>3650</v>
      </c>
      <c r="B10836" t="s">
        <v>19</v>
      </c>
      <c r="C10836" t="s">
        <v>6273</v>
      </c>
      <c r="D10836" s="2" t="b">
        <f>EXACT(A10836,E10836)</f>
        <v>1</v>
      </c>
      <c r="E10836" t="s">
        <v>3650</v>
      </c>
      <c r="F10836">
        <v>148</v>
      </c>
      <c r="G10836">
        <v>61</v>
      </c>
      <c r="H10836">
        <v>214</v>
      </c>
      <c r="I10836" t="s">
        <v>51</v>
      </c>
      <c r="J10836">
        <v>33</v>
      </c>
      <c r="K10836">
        <v>0</v>
      </c>
      <c r="L10836">
        <v>0</v>
      </c>
      <c r="M10836" t="s">
        <v>422</v>
      </c>
      <c r="N10836" t="s">
        <v>3613</v>
      </c>
      <c r="O10836">
        <v>77</v>
      </c>
      <c r="P10836">
        <v>44</v>
      </c>
      <c r="Q10836">
        <v>104</v>
      </c>
      <c r="R10836" t="s">
        <v>190</v>
      </c>
      <c r="S10836">
        <v>25</v>
      </c>
      <c r="T10836">
        <v>0</v>
      </c>
      <c r="U10836">
        <v>0</v>
      </c>
      <c r="V10836" t="s">
        <v>178</v>
      </c>
      <c r="W10836" t="s">
        <v>5799</v>
      </c>
      <c r="X10836">
        <v>3</v>
      </c>
      <c r="Y10836" t="s">
        <v>13</v>
      </c>
      <c r="Z10836" t="s">
        <v>3</v>
      </c>
      <c r="AA10836" t="s">
        <v>1748</v>
      </c>
      <c r="AB10836" s="1" t="s">
        <v>5798</v>
      </c>
      <c r="AC10836" t="s">
        <v>5320</v>
      </c>
    </row>
    <row r="10837" spans="1:29" x14ac:dyDescent="0.25">
      <c r="A10837" t="s">
        <v>5213</v>
      </c>
      <c r="B10837" t="s">
        <v>19</v>
      </c>
      <c r="C10837" t="s">
        <v>6273</v>
      </c>
      <c r="D10837" s="2" t="b">
        <f>EXACT(A10837,E10837)</f>
        <v>1</v>
      </c>
      <c r="E10837" t="s">
        <v>5213</v>
      </c>
      <c r="F10837">
        <v>86</v>
      </c>
      <c r="G10837">
        <v>43</v>
      </c>
      <c r="H10837">
        <v>100</v>
      </c>
      <c r="I10837" t="s">
        <v>144</v>
      </c>
      <c r="J10837">
        <v>100</v>
      </c>
      <c r="K10837">
        <v>1</v>
      </c>
      <c r="L10837">
        <v>0</v>
      </c>
      <c r="M10837" t="s">
        <v>726</v>
      </c>
      <c r="N10837" t="s">
        <v>3124</v>
      </c>
      <c r="O10837">
        <v>46</v>
      </c>
      <c r="P10837">
        <v>25</v>
      </c>
      <c r="Q10837">
        <v>49</v>
      </c>
      <c r="R10837" t="s">
        <v>24</v>
      </c>
      <c r="S10837">
        <v>0</v>
      </c>
      <c r="T10837">
        <v>0</v>
      </c>
      <c r="U10837">
        <v>0</v>
      </c>
      <c r="V10837" t="s">
        <v>635</v>
      </c>
      <c r="W10837" t="s">
        <v>5788</v>
      </c>
      <c r="X10837">
        <v>3</v>
      </c>
      <c r="Y10837" t="s">
        <v>13</v>
      </c>
      <c r="Z10837" t="s">
        <v>3</v>
      </c>
      <c r="AA10837" t="s">
        <v>1748</v>
      </c>
      <c r="AB10837" s="1" t="s">
        <v>5787</v>
      </c>
      <c r="AC10837" t="s">
        <v>5320</v>
      </c>
    </row>
    <row r="10838" spans="1:29" x14ac:dyDescent="0.25">
      <c r="A10838" t="s">
        <v>5791</v>
      </c>
      <c r="B10838" t="s">
        <v>12</v>
      </c>
      <c r="C10838" t="s">
        <v>6273</v>
      </c>
      <c r="D10838" s="2" t="b">
        <f>EXACT(A10838,E10838)</f>
        <v>1</v>
      </c>
      <c r="E10838" t="s">
        <v>5791</v>
      </c>
      <c r="F10838">
        <v>53</v>
      </c>
      <c r="G10838">
        <v>53</v>
      </c>
      <c r="H10838">
        <v>58</v>
      </c>
      <c r="I10838" t="s">
        <v>7</v>
      </c>
      <c r="J10838">
        <v>100</v>
      </c>
      <c r="K10838">
        <v>0</v>
      </c>
      <c r="L10838">
        <v>0</v>
      </c>
      <c r="M10838" t="s">
        <v>483</v>
      </c>
      <c r="N10838" t="s">
        <v>5789</v>
      </c>
      <c r="O10838">
        <v>17</v>
      </c>
      <c r="P10838">
        <v>20</v>
      </c>
      <c r="Q10838">
        <v>18</v>
      </c>
      <c r="R10838" t="s">
        <v>10</v>
      </c>
      <c r="S10838">
        <v>0</v>
      </c>
      <c r="T10838">
        <v>0</v>
      </c>
      <c r="U10838">
        <v>0</v>
      </c>
      <c r="V10838" t="s">
        <v>33</v>
      </c>
      <c r="W10838" t="s">
        <v>5788</v>
      </c>
      <c r="X10838">
        <v>2</v>
      </c>
      <c r="Y10838" t="s">
        <v>169</v>
      </c>
      <c r="Z10838" t="s">
        <v>3</v>
      </c>
      <c r="AA10838" t="s">
        <v>3764</v>
      </c>
      <c r="AB10838" s="1" t="s">
        <v>5787</v>
      </c>
      <c r="AC10838" t="s">
        <v>5320</v>
      </c>
    </row>
    <row r="10839" spans="1:29" x14ac:dyDescent="0.25">
      <c r="A10839" t="s">
        <v>5585</v>
      </c>
      <c r="B10839" t="s">
        <v>19</v>
      </c>
      <c r="C10839" t="s">
        <v>6273</v>
      </c>
      <c r="D10839" s="2" t="b">
        <f>EXACT(A10839,E10839)</f>
        <v>1</v>
      </c>
      <c r="E10839" t="s">
        <v>5585</v>
      </c>
      <c r="F10839">
        <v>27</v>
      </c>
      <c r="G10839">
        <v>72</v>
      </c>
      <c r="H10839">
        <v>72</v>
      </c>
      <c r="I10839" t="s">
        <v>7</v>
      </c>
      <c r="J10839">
        <v>100</v>
      </c>
      <c r="K10839">
        <v>1</v>
      </c>
      <c r="L10839">
        <v>0</v>
      </c>
      <c r="M10839" t="s">
        <v>398</v>
      </c>
      <c r="N10839" t="s">
        <v>4685</v>
      </c>
      <c r="O10839">
        <v>9</v>
      </c>
      <c r="P10839">
        <v>64</v>
      </c>
      <c r="Q10839">
        <v>42</v>
      </c>
      <c r="R10839" t="s">
        <v>87</v>
      </c>
      <c r="S10839">
        <v>0</v>
      </c>
      <c r="T10839">
        <v>1</v>
      </c>
      <c r="U10839">
        <v>0</v>
      </c>
      <c r="V10839" t="s">
        <v>861</v>
      </c>
      <c r="W10839" t="s">
        <v>5773</v>
      </c>
      <c r="X10839">
        <v>3</v>
      </c>
      <c r="Y10839" t="s">
        <v>13</v>
      </c>
      <c r="Z10839" t="s">
        <v>3</v>
      </c>
      <c r="AA10839" t="s">
        <v>3334</v>
      </c>
      <c r="AB10839" s="1" t="s">
        <v>5772</v>
      </c>
      <c r="AC10839" t="s">
        <v>340</v>
      </c>
    </row>
    <row r="10840" spans="1:29" x14ac:dyDescent="0.25">
      <c r="A10840" t="s">
        <v>4674</v>
      </c>
      <c r="B10840" t="s">
        <v>12</v>
      </c>
      <c r="C10840" t="s">
        <v>6273</v>
      </c>
      <c r="D10840" s="2" t="b">
        <f>EXACT(A10840,E10840)</f>
        <v>0</v>
      </c>
      <c r="E10840" t="s">
        <v>4692</v>
      </c>
      <c r="F10840">
        <v>41</v>
      </c>
      <c r="G10840">
        <v>43</v>
      </c>
      <c r="H10840">
        <v>49</v>
      </c>
      <c r="I10840" t="s">
        <v>10</v>
      </c>
      <c r="J10840">
        <v>0</v>
      </c>
      <c r="K10840">
        <v>0</v>
      </c>
      <c r="L10840">
        <v>1</v>
      </c>
      <c r="M10840" t="s">
        <v>213</v>
      </c>
      <c r="N10840" t="s">
        <v>4674</v>
      </c>
      <c r="O10840">
        <v>72</v>
      </c>
      <c r="P10840">
        <v>44</v>
      </c>
      <c r="Q10840">
        <v>106</v>
      </c>
      <c r="R10840" t="s">
        <v>983</v>
      </c>
      <c r="S10840">
        <v>58</v>
      </c>
      <c r="T10840">
        <v>1</v>
      </c>
      <c r="U10840">
        <v>0</v>
      </c>
      <c r="V10840" t="s">
        <v>1128</v>
      </c>
      <c r="W10840" t="s">
        <v>5752</v>
      </c>
      <c r="X10840">
        <v>3</v>
      </c>
      <c r="Y10840" t="s">
        <v>510</v>
      </c>
      <c r="Z10840" t="s">
        <v>3</v>
      </c>
      <c r="AA10840" t="s">
        <v>3334</v>
      </c>
      <c r="AB10840" s="1" t="s">
        <v>5751</v>
      </c>
      <c r="AC10840" t="s">
        <v>340</v>
      </c>
    </row>
    <row r="10841" spans="1:29" x14ac:dyDescent="0.25">
      <c r="A10841" t="s">
        <v>4206</v>
      </c>
      <c r="B10841" t="s">
        <v>19</v>
      </c>
      <c r="C10841" t="s">
        <v>6273</v>
      </c>
      <c r="D10841" s="2" t="b">
        <f>EXACT(A10841,E10841)</f>
        <v>0</v>
      </c>
      <c r="E10841" t="s">
        <v>4449</v>
      </c>
      <c r="F10841">
        <v>60</v>
      </c>
      <c r="G10841">
        <v>30</v>
      </c>
      <c r="H10841">
        <v>60</v>
      </c>
      <c r="I10841" t="s">
        <v>190</v>
      </c>
      <c r="J10841">
        <v>25</v>
      </c>
      <c r="K10841">
        <v>0</v>
      </c>
      <c r="L10841">
        <v>0</v>
      </c>
      <c r="M10841" t="s">
        <v>55</v>
      </c>
      <c r="N10841" t="s">
        <v>4206</v>
      </c>
      <c r="O10841">
        <v>69</v>
      </c>
      <c r="P10841">
        <v>30</v>
      </c>
      <c r="Q10841">
        <v>69</v>
      </c>
      <c r="R10841" t="s">
        <v>10</v>
      </c>
      <c r="S10841">
        <v>0</v>
      </c>
      <c r="T10841">
        <v>0</v>
      </c>
      <c r="U10841">
        <v>0</v>
      </c>
      <c r="V10841" t="s">
        <v>33</v>
      </c>
      <c r="W10841" t="s">
        <v>5744</v>
      </c>
      <c r="X10841">
        <v>3</v>
      </c>
      <c r="Y10841" t="s">
        <v>13</v>
      </c>
      <c r="Z10841" t="s">
        <v>3</v>
      </c>
      <c r="AA10841" t="s">
        <v>3334</v>
      </c>
      <c r="AB10841" s="1" t="s">
        <v>5743</v>
      </c>
      <c r="AC10841" t="s">
        <v>340</v>
      </c>
    </row>
    <row r="10842" spans="1:29" x14ac:dyDescent="0.25">
      <c r="A10842" t="s">
        <v>5037</v>
      </c>
      <c r="B10842" t="s">
        <v>12</v>
      </c>
      <c r="C10842" t="s">
        <v>6273</v>
      </c>
      <c r="D10842" s="2" t="b">
        <f>EXACT(A10842,E10842)</f>
        <v>0</v>
      </c>
      <c r="E10842" t="s">
        <v>5250</v>
      </c>
      <c r="F10842">
        <v>15</v>
      </c>
      <c r="G10842">
        <v>57</v>
      </c>
      <c r="H10842">
        <v>25</v>
      </c>
      <c r="I10842" t="s">
        <v>73</v>
      </c>
      <c r="J10842">
        <v>0</v>
      </c>
      <c r="K10842">
        <v>0</v>
      </c>
      <c r="L10842">
        <v>0</v>
      </c>
      <c r="M10842" t="s">
        <v>921</v>
      </c>
      <c r="N10842" t="s">
        <v>5037</v>
      </c>
      <c r="O10842">
        <v>39</v>
      </c>
      <c r="P10842">
        <v>68</v>
      </c>
      <c r="Q10842">
        <v>94</v>
      </c>
      <c r="R10842" t="s">
        <v>51</v>
      </c>
      <c r="S10842">
        <v>33</v>
      </c>
      <c r="T10842">
        <v>0</v>
      </c>
      <c r="U10842">
        <v>0</v>
      </c>
      <c r="V10842" t="s">
        <v>2051</v>
      </c>
      <c r="W10842" t="s">
        <v>5744</v>
      </c>
      <c r="X10842">
        <v>2</v>
      </c>
      <c r="Y10842" t="s">
        <v>378</v>
      </c>
      <c r="Z10842" t="s">
        <v>3</v>
      </c>
      <c r="AA10842" t="s">
        <v>2119</v>
      </c>
      <c r="AB10842" s="1" t="s">
        <v>5743</v>
      </c>
      <c r="AC10842" t="s">
        <v>340</v>
      </c>
    </row>
    <row r="10843" spans="1:29" x14ac:dyDescent="0.25">
      <c r="A10843" t="s">
        <v>4091</v>
      </c>
      <c r="B10843" t="s">
        <v>37</v>
      </c>
      <c r="C10843" t="s">
        <v>6273</v>
      </c>
      <c r="D10843" s="2" t="b">
        <f>EXACT(A10843,E10843)</f>
        <v>0</v>
      </c>
      <c r="E10843" t="s">
        <v>5851</v>
      </c>
      <c r="F10843">
        <v>23</v>
      </c>
      <c r="G10843">
        <v>30</v>
      </c>
      <c r="H10843">
        <v>27</v>
      </c>
      <c r="I10843" t="s">
        <v>73</v>
      </c>
      <c r="J10843">
        <v>0</v>
      </c>
      <c r="K10843">
        <v>0</v>
      </c>
      <c r="L10843">
        <v>0</v>
      </c>
      <c r="M10843" t="s">
        <v>599</v>
      </c>
      <c r="N10843" t="s">
        <v>4091</v>
      </c>
      <c r="O10843">
        <v>22</v>
      </c>
      <c r="P10843">
        <v>25</v>
      </c>
      <c r="Q10843">
        <v>32</v>
      </c>
      <c r="R10843" t="s">
        <v>7</v>
      </c>
      <c r="S10843">
        <v>100</v>
      </c>
      <c r="T10843">
        <v>1</v>
      </c>
      <c r="U10843">
        <v>0</v>
      </c>
      <c r="V10843" t="s">
        <v>78</v>
      </c>
      <c r="W10843" t="s">
        <v>5710</v>
      </c>
      <c r="X10843">
        <v>2</v>
      </c>
      <c r="Y10843" t="s">
        <v>481</v>
      </c>
      <c r="Z10843" t="s">
        <v>3</v>
      </c>
      <c r="AA10843" t="s">
        <v>3764</v>
      </c>
      <c r="AB10843" s="1" t="s">
        <v>5709</v>
      </c>
      <c r="AC10843" t="s">
        <v>5320</v>
      </c>
    </row>
    <row r="10844" spans="1:29" x14ac:dyDescent="0.25">
      <c r="A10844" t="s">
        <v>5712</v>
      </c>
      <c r="B10844" t="s">
        <v>26</v>
      </c>
      <c r="C10844" t="s">
        <v>6273</v>
      </c>
      <c r="D10844" s="2" t="b">
        <f>EXACT(A10844,E10844)</f>
        <v>1</v>
      </c>
      <c r="E10844" t="s">
        <v>5712</v>
      </c>
      <c r="F10844">
        <v>49</v>
      </c>
      <c r="G10844">
        <v>51</v>
      </c>
      <c r="H10844">
        <v>49</v>
      </c>
      <c r="I10844" t="s">
        <v>17</v>
      </c>
      <c r="J10844">
        <v>0</v>
      </c>
      <c r="K10844">
        <v>0</v>
      </c>
      <c r="L10844">
        <v>0</v>
      </c>
      <c r="M10844" t="s">
        <v>55</v>
      </c>
      <c r="N10844" t="s">
        <v>5326</v>
      </c>
      <c r="O10844">
        <v>30</v>
      </c>
      <c r="P10844">
        <v>37</v>
      </c>
      <c r="Q10844">
        <v>30</v>
      </c>
      <c r="R10844" t="s">
        <v>17</v>
      </c>
      <c r="S10844">
        <v>0</v>
      </c>
      <c r="T10844">
        <v>0</v>
      </c>
      <c r="U10844">
        <v>0</v>
      </c>
      <c r="V10844" t="s">
        <v>55</v>
      </c>
      <c r="W10844" t="s">
        <v>5710</v>
      </c>
      <c r="X10844">
        <v>1</v>
      </c>
      <c r="Y10844" t="s">
        <v>13</v>
      </c>
      <c r="Z10844" t="s">
        <v>3</v>
      </c>
      <c r="AA10844" t="s">
        <v>3764</v>
      </c>
      <c r="AB10844" s="1" t="s">
        <v>5709</v>
      </c>
      <c r="AC10844" t="s">
        <v>5320</v>
      </c>
    </row>
    <row r="10845" spans="1:29" x14ac:dyDescent="0.25">
      <c r="A10845" t="s">
        <v>3084</v>
      </c>
      <c r="B10845" t="s">
        <v>12</v>
      </c>
      <c r="C10845" t="s">
        <v>6273</v>
      </c>
      <c r="D10845" s="2" t="b">
        <f>EXACT(A10845,E10845)</f>
        <v>1</v>
      </c>
      <c r="E10845" t="s">
        <v>3084</v>
      </c>
      <c r="F10845">
        <v>28</v>
      </c>
      <c r="G10845">
        <v>65</v>
      </c>
      <c r="H10845">
        <v>62</v>
      </c>
      <c r="I10845" t="s">
        <v>69</v>
      </c>
      <c r="J10845">
        <v>66</v>
      </c>
      <c r="K10845">
        <v>0</v>
      </c>
      <c r="L10845">
        <v>0</v>
      </c>
      <c r="M10845" t="s">
        <v>709</v>
      </c>
      <c r="N10845" t="s">
        <v>4206</v>
      </c>
      <c r="O10845">
        <v>19</v>
      </c>
      <c r="P10845">
        <v>35</v>
      </c>
      <c r="Q10845">
        <v>27</v>
      </c>
      <c r="R10845" t="s">
        <v>17</v>
      </c>
      <c r="S10845">
        <v>0</v>
      </c>
      <c r="T10845">
        <v>0</v>
      </c>
      <c r="U10845">
        <v>0</v>
      </c>
      <c r="V10845" t="s">
        <v>749</v>
      </c>
      <c r="W10845" t="s">
        <v>5699</v>
      </c>
      <c r="X10845">
        <v>1</v>
      </c>
      <c r="Y10845" t="s">
        <v>1012</v>
      </c>
      <c r="Z10845" t="s">
        <v>3</v>
      </c>
      <c r="AA10845" t="s">
        <v>3764</v>
      </c>
      <c r="AB10845" s="1" t="s">
        <v>5698</v>
      </c>
      <c r="AC10845" t="s">
        <v>5320</v>
      </c>
    </row>
    <row r="10846" spans="1:29" x14ac:dyDescent="0.25">
      <c r="A10846" t="s">
        <v>4685</v>
      </c>
      <c r="B10846" t="s">
        <v>19</v>
      </c>
      <c r="C10846" t="s">
        <v>6273</v>
      </c>
      <c r="D10846" s="2" t="b">
        <f>EXACT(A10846,E10846)</f>
        <v>0</v>
      </c>
      <c r="E10846" t="s">
        <v>4622</v>
      </c>
      <c r="F10846">
        <v>22</v>
      </c>
      <c r="G10846">
        <v>51</v>
      </c>
      <c r="H10846">
        <v>39</v>
      </c>
      <c r="I10846" t="s">
        <v>17</v>
      </c>
      <c r="J10846">
        <v>0</v>
      </c>
      <c r="K10846">
        <v>0</v>
      </c>
      <c r="L10846">
        <v>0</v>
      </c>
      <c r="M10846" t="s">
        <v>1051</v>
      </c>
      <c r="N10846" t="s">
        <v>4685</v>
      </c>
      <c r="O10846">
        <v>57</v>
      </c>
      <c r="P10846">
        <v>58</v>
      </c>
      <c r="Q10846">
        <v>104</v>
      </c>
      <c r="R10846" t="s">
        <v>787</v>
      </c>
      <c r="S10846">
        <v>42</v>
      </c>
      <c r="T10846">
        <v>0</v>
      </c>
      <c r="U10846">
        <v>0</v>
      </c>
      <c r="V10846" t="s">
        <v>3479</v>
      </c>
      <c r="W10846" t="s">
        <v>5699</v>
      </c>
      <c r="X10846">
        <v>3</v>
      </c>
      <c r="Y10846" t="s">
        <v>13</v>
      </c>
      <c r="Z10846" t="s">
        <v>3</v>
      </c>
      <c r="AA10846" t="s">
        <v>5701</v>
      </c>
      <c r="AB10846" s="1" t="s">
        <v>5698</v>
      </c>
      <c r="AC10846" t="s">
        <v>5320</v>
      </c>
    </row>
    <row r="10847" spans="1:29" x14ac:dyDescent="0.25">
      <c r="A10847" t="s">
        <v>4970</v>
      </c>
      <c r="B10847" t="s">
        <v>37</v>
      </c>
      <c r="C10847" t="s">
        <v>6273</v>
      </c>
      <c r="D10847" s="2" t="b">
        <f>EXACT(A10847,E10847)</f>
        <v>0</v>
      </c>
      <c r="E10847" t="s">
        <v>4624</v>
      </c>
      <c r="F10847">
        <v>6</v>
      </c>
      <c r="G10847">
        <v>66</v>
      </c>
      <c r="H10847">
        <v>15</v>
      </c>
      <c r="I10847" t="s">
        <v>63</v>
      </c>
      <c r="J10847">
        <v>50</v>
      </c>
      <c r="K10847">
        <v>0</v>
      </c>
      <c r="L10847">
        <v>0</v>
      </c>
      <c r="M10847" t="s">
        <v>156</v>
      </c>
      <c r="N10847" t="s">
        <v>4970</v>
      </c>
      <c r="O10847">
        <v>2</v>
      </c>
      <c r="P10847">
        <v>28</v>
      </c>
      <c r="Q10847">
        <v>3</v>
      </c>
      <c r="R10847" t="s">
        <v>17</v>
      </c>
      <c r="S10847">
        <v>0</v>
      </c>
      <c r="T10847">
        <v>1</v>
      </c>
      <c r="U10847">
        <v>0</v>
      </c>
      <c r="V10847" t="s">
        <v>55</v>
      </c>
      <c r="W10847" t="s">
        <v>5656</v>
      </c>
      <c r="X10847">
        <v>1</v>
      </c>
      <c r="Y10847" t="s">
        <v>1254</v>
      </c>
      <c r="Z10847" t="s">
        <v>3</v>
      </c>
      <c r="AA10847" t="s">
        <v>1813</v>
      </c>
      <c r="AB10847" s="1" t="s">
        <v>5655</v>
      </c>
      <c r="AC10847" t="s">
        <v>340</v>
      </c>
    </row>
    <row r="10848" spans="1:29" x14ac:dyDescent="0.25">
      <c r="A10848" t="s">
        <v>3124</v>
      </c>
      <c r="B10848" t="s">
        <v>19</v>
      </c>
      <c r="C10848" t="s">
        <v>6273</v>
      </c>
      <c r="D10848" s="2" t="b">
        <f>EXACT(A10848,E10848)</f>
        <v>0</v>
      </c>
      <c r="E10848" t="s">
        <v>4844</v>
      </c>
      <c r="F10848">
        <v>97</v>
      </c>
      <c r="G10848">
        <v>51</v>
      </c>
      <c r="H10848">
        <v>118</v>
      </c>
      <c r="I10848" t="s">
        <v>408</v>
      </c>
      <c r="J10848">
        <v>75</v>
      </c>
      <c r="K10848">
        <v>0</v>
      </c>
      <c r="L10848">
        <v>2</v>
      </c>
      <c r="M10848" t="s">
        <v>192</v>
      </c>
      <c r="N10848" t="s">
        <v>3124</v>
      </c>
      <c r="O10848">
        <v>60</v>
      </c>
      <c r="P10848">
        <v>35</v>
      </c>
      <c r="Q10848">
        <v>129</v>
      </c>
      <c r="R10848" t="s">
        <v>541</v>
      </c>
      <c r="S10848">
        <v>57</v>
      </c>
      <c r="T10848">
        <v>0</v>
      </c>
      <c r="U10848">
        <v>0</v>
      </c>
      <c r="V10848" t="s">
        <v>522</v>
      </c>
      <c r="W10848" t="s">
        <v>5650</v>
      </c>
      <c r="X10848">
        <v>3</v>
      </c>
      <c r="Y10848" t="s">
        <v>13</v>
      </c>
      <c r="Z10848" t="s">
        <v>3</v>
      </c>
      <c r="AA10848" t="s">
        <v>3334</v>
      </c>
      <c r="AB10848" s="1" t="s">
        <v>5649</v>
      </c>
      <c r="AC10848" t="s">
        <v>340</v>
      </c>
    </row>
    <row r="10849" spans="1:29" x14ac:dyDescent="0.25">
      <c r="A10849" t="s">
        <v>5166</v>
      </c>
      <c r="B10849" t="s">
        <v>37</v>
      </c>
      <c r="C10849" t="s">
        <v>6273</v>
      </c>
      <c r="D10849" s="2" t="b">
        <f>EXACT(A10849,E10849)</f>
        <v>0</v>
      </c>
      <c r="E10849" t="s">
        <v>4060</v>
      </c>
      <c r="F10849">
        <v>93</v>
      </c>
      <c r="G10849">
        <v>44</v>
      </c>
      <c r="H10849">
        <v>94</v>
      </c>
      <c r="I10849" t="s">
        <v>51</v>
      </c>
      <c r="J10849">
        <v>33</v>
      </c>
      <c r="K10849">
        <v>0</v>
      </c>
      <c r="L10849">
        <v>0</v>
      </c>
      <c r="M10849" t="s">
        <v>288</v>
      </c>
      <c r="N10849" t="s">
        <v>5166</v>
      </c>
      <c r="O10849">
        <v>131</v>
      </c>
      <c r="P10849">
        <v>47</v>
      </c>
      <c r="Q10849">
        <v>131</v>
      </c>
      <c r="R10849" t="s">
        <v>17</v>
      </c>
      <c r="S10849">
        <v>0</v>
      </c>
      <c r="T10849">
        <v>1</v>
      </c>
      <c r="U10849">
        <v>0</v>
      </c>
      <c r="V10849" t="s">
        <v>172</v>
      </c>
      <c r="W10849" t="s">
        <v>5650</v>
      </c>
      <c r="X10849">
        <v>3</v>
      </c>
      <c r="Y10849" t="s">
        <v>1170</v>
      </c>
      <c r="Z10849" t="s">
        <v>3</v>
      </c>
      <c r="AA10849" t="s">
        <v>1546</v>
      </c>
      <c r="AB10849" s="1" t="s">
        <v>5649</v>
      </c>
      <c r="AC10849" t="s">
        <v>340</v>
      </c>
    </row>
    <row r="10850" spans="1:29" x14ac:dyDescent="0.25">
      <c r="A10850" t="s">
        <v>5213</v>
      </c>
      <c r="B10850" t="s">
        <v>19</v>
      </c>
      <c r="C10850" t="s">
        <v>6273</v>
      </c>
      <c r="D10850" s="2" t="b">
        <f>EXACT(A10850,E10850)</f>
        <v>0</v>
      </c>
      <c r="E10850" t="s">
        <v>4695</v>
      </c>
      <c r="F10850">
        <v>85</v>
      </c>
      <c r="G10850">
        <v>39</v>
      </c>
      <c r="H10850">
        <v>88</v>
      </c>
      <c r="I10850" t="s">
        <v>164</v>
      </c>
      <c r="J10850">
        <v>16</v>
      </c>
      <c r="K10850">
        <v>0</v>
      </c>
      <c r="L10850">
        <v>0</v>
      </c>
      <c r="M10850" t="s">
        <v>495</v>
      </c>
      <c r="N10850" t="s">
        <v>5213</v>
      </c>
      <c r="O10850">
        <v>82</v>
      </c>
      <c r="P10850">
        <v>58</v>
      </c>
      <c r="Q10850">
        <v>91</v>
      </c>
      <c r="R10850" t="s">
        <v>10</v>
      </c>
      <c r="S10850">
        <v>0</v>
      </c>
      <c r="T10850">
        <v>0</v>
      </c>
      <c r="U10850">
        <v>0</v>
      </c>
      <c r="V10850" t="s">
        <v>146</v>
      </c>
      <c r="W10850" t="s">
        <v>5646</v>
      </c>
      <c r="X10850">
        <v>3</v>
      </c>
      <c r="Y10850" t="s">
        <v>13</v>
      </c>
      <c r="Z10850" t="s">
        <v>3</v>
      </c>
      <c r="AA10850" t="s">
        <v>1813</v>
      </c>
      <c r="AB10850" s="1" t="s">
        <v>5645</v>
      </c>
      <c r="AC10850" t="s">
        <v>340</v>
      </c>
    </row>
    <row r="10851" spans="1:29" x14ac:dyDescent="0.25">
      <c r="A10851" t="s">
        <v>4308</v>
      </c>
      <c r="B10851" t="s">
        <v>19</v>
      </c>
      <c r="C10851" t="s">
        <v>6273</v>
      </c>
      <c r="D10851" s="2" t="b">
        <f>EXACT(A10851,E10851)</f>
        <v>1</v>
      </c>
      <c r="E10851" t="s">
        <v>4308</v>
      </c>
      <c r="F10851">
        <v>88</v>
      </c>
      <c r="G10851">
        <v>48</v>
      </c>
      <c r="H10851">
        <v>123</v>
      </c>
      <c r="I10851" t="s">
        <v>63</v>
      </c>
      <c r="J10851">
        <v>50</v>
      </c>
      <c r="K10851">
        <v>0</v>
      </c>
      <c r="L10851">
        <v>0</v>
      </c>
      <c r="M10851" t="s">
        <v>102</v>
      </c>
      <c r="N10851" t="s">
        <v>4514</v>
      </c>
      <c r="O10851">
        <v>68</v>
      </c>
      <c r="P10851">
        <v>36</v>
      </c>
      <c r="Q10851">
        <v>85</v>
      </c>
      <c r="R10851" t="s">
        <v>17</v>
      </c>
      <c r="S10851">
        <v>0</v>
      </c>
      <c r="T10851">
        <v>0</v>
      </c>
      <c r="U10851">
        <v>0</v>
      </c>
      <c r="V10851" t="s">
        <v>387</v>
      </c>
      <c r="W10851" t="s">
        <v>5639</v>
      </c>
      <c r="X10851">
        <v>3</v>
      </c>
      <c r="Y10851" t="s">
        <v>13</v>
      </c>
      <c r="Z10851" t="s">
        <v>3</v>
      </c>
      <c r="AA10851" t="s">
        <v>2119</v>
      </c>
      <c r="AB10851" s="1" t="s">
        <v>5638</v>
      </c>
      <c r="AC10851" t="s">
        <v>340</v>
      </c>
    </row>
    <row r="10852" spans="1:29" x14ac:dyDescent="0.25">
      <c r="A10852" t="s">
        <v>4689</v>
      </c>
      <c r="B10852" t="s">
        <v>12</v>
      </c>
      <c r="C10852" t="s">
        <v>6273</v>
      </c>
      <c r="D10852" s="2" t="b">
        <f>EXACT(A10852,E10852)</f>
        <v>1</v>
      </c>
      <c r="E10852" t="s">
        <v>4689</v>
      </c>
      <c r="F10852">
        <v>24</v>
      </c>
      <c r="G10852">
        <v>66</v>
      </c>
      <c r="H10852">
        <v>41</v>
      </c>
      <c r="I10852" t="s">
        <v>139</v>
      </c>
      <c r="J10852">
        <v>100</v>
      </c>
      <c r="K10852">
        <v>0</v>
      </c>
      <c r="L10852">
        <v>1</v>
      </c>
      <c r="M10852" t="s">
        <v>281</v>
      </c>
      <c r="N10852" t="s">
        <v>5549</v>
      </c>
      <c r="O10852">
        <v>22</v>
      </c>
      <c r="P10852">
        <v>47</v>
      </c>
      <c r="Q10852">
        <v>56</v>
      </c>
      <c r="R10852" t="s">
        <v>139</v>
      </c>
      <c r="S10852">
        <v>100</v>
      </c>
      <c r="T10852">
        <v>0</v>
      </c>
      <c r="U10852">
        <v>0</v>
      </c>
      <c r="V10852" t="s">
        <v>450</v>
      </c>
      <c r="W10852" t="s">
        <v>5629</v>
      </c>
      <c r="X10852">
        <v>2</v>
      </c>
      <c r="Y10852" t="s">
        <v>480</v>
      </c>
      <c r="Z10852" t="s">
        <v>3</v>
      </c>
      <c r="AB10852" s="1" t="s">
        <v>5628</v>
      </c>
      <c r="AC10852" t="s">
        <v>340</v>
      </c>
    </row>
    <row r="10853" spans="1:29" x14ac:dyDescent="0.25">
      <c r="A10853" t="s">
        <v>5161</v>
      </c>
      <c r="B10853" t="s">
        <v>37</v>
      </c>
      <c r="C10853" t="s">
        <v>6273</v>
      </c>
      <c r="D10853" s="2" t="b">
        <f>EXACT(A10853,E10853)</f>
        <v>1</v>
      </c>
      <c r="E10853" t="s">
        <v>5161</v>
      </c>
      <c r="F10853">
        <v>20</v>
      </c>
      <c r="G10853">
        <v>54</v>
      </c>
      <c r="H10853">
        <v>31</v>
      </c>
      <c r="I10853" t="s">
        <v>17</v>
      </c>
      <c r="J10853">
        <v>0</v>
      </c>
      <c r="K10853">
        <v>1</v>
      </c>
      <c r="L10853">
        <v>0</v>
      </c>
      <c r="M10853" t="s">
        <v>55</v>
      </c>
      <c r="N10853" t="s">
        <v>3650</v>
      </c>
      <c r="O10853">
        <v>26</v>
      </c>
      <c r="P10853">
        <v>53</v>
      </c>
      <c r="Q10853">
        <v>33</v>
      </c>
      <c r="R10853" t="s">
        <v>7</v>
      </c>
      <c r="S10853">
        <v>100</v>
      </c>
      <c r="T10853">
        <v>0</v>
      </c>
      <c r="U10853">
        <v>0</v>
      </c>
      <c r="V10853" t="s">
        <v>698</v>
      </c>
      <c r="W10853" t="s">
        <v>5603</v>
      </c>
      <c r="X10853">
        <v>1</v>
      </c>
      <c r="Y10853" t="s">
        <v>435</v>
      </c>
      <c r="Z10853" t="s">
        <v>3</v>
      </c>
      <c r="AA10853" t="s">
        <v>1813</v>
      </c>
      <c r="AB10853" s="1" t="s">
        <v>5602</v>
      </c>
      <c r="AC10853" t="s">
        <v>340</v>
      </c>
    </row>
    <row r="10854" spans="1:29" x14ac:dyDescent="0.25">
      <c r="A10854" t="s">
        <v>5250</v>
      </c>
      <c r="B10854" t="s">
        <v>37</v>
      </c>
      <c r="C10854" t="s">
        <v>6273</v>
      </c>
      <c r="D10854" s="2" t="b">
        <f>EXACT(A10854,E10854)</f>
        <v>0</v>
      </c>
      <c r="E10854" t="s">
        <v>5215</v>
      </c>
      <c r="F10854">
        <v>2</v>
      </c>
      <c r="G10854">
        <v>50</v>
      </c>
      <c r="H10854">
        <v>2</v>
      </c>
      <c r="I10854" t="s">
        <v>17</v>
      </c>
      <c r="J10854">
        <v>0</v>
      </c>
      <c r="K10854">
        <v>1</v>
      </c>
      <c r="L10854">
        <v>0</v>
      </c>
      <c r="M10854" t="s">
        <v>55</v>
      </c>
      <c r="N10854" t="s">
        <v>5250</v>
      </c>
      <c r="O10854">
        <v>3</v>
      </c>
      <c r="P10854">
        <v>75</v>
      </c>
      <c r="Q10854">
        <v>11</v>
      </c>
      <c r="R10854" t="s">
        <v>17</v>
      </c>
      <c r="S10854">
        <v>0</v>
      </c>
      <c r="T10854">
        <v>1</v>
      </c>
      <c r="U10854">
        <v>0</v>
      </c>
      <c r="V10854" t="s">
        <v>295</v>
      </c>
      <c r="W10854" t="s">
        <v>5587</v>
      </c>
      <c r="X10854">
        <v>1</v>
      </c>
      <c r="Y10854" t="s">
        <v>61</v>
      </c>
      <c r="Z10854" t="s">
        <v>3</v>
      </c>
      <c r="AA10854" t="s">
        <v>4848</v>
      </c>
      <c r="AB10854" s="1" t="s">
        <v>5586</v>
      </c>
      <c r="AC10854" t="s">
        <v>5320</v>
      </c>
    </row>
    <row r="10855" spans="1:29" x14ac:dyDescent="0.25">
      <c r="A10855" t="s">
        <v>5585</v>
      </c>
      <c r="B10855" t="s">
        <v>19</v>
      </c>
      <c r="C10855" t="s">
        <v>6273</v>
      </c>
      <c r="D10855" s="2" t="b">
        <f>EXACT(A10855,E10855)</f>
        <v>1</v>
      </c>
      <c r="E10855" t="s">
        <v>5585</v>
      </c>
      <c r="F10855">
        <v>57</v>
      </c>
      <c r="G10855">
        <v>39</v>
      </c>
      <c r="H10855">
        <v>75</v>
      </c>
      <c r="I10855" t="s">
        <v>560</v>
      </c>
      <c r="J10855">
        <v>71</v>
      </c>
      <c r="K10855">
        <v>1</v>
      </c>
      <c r="L10855">
        <v>0</v>
      </c>
      <c r="M10855" t="s">
        <v>2747</v>
      </c>
      <c r="N10855" t="s">
        <v>5150</v>
      </c>
      <c r="O10855">
        <v>48</v>
      </c>
      <c r="P10855">
        <v>45</v>
      </c>
      <c r="Q10855">
        <v>67</v>
      </c>
      <c r="R10855" t="s">
        <v>264</v>
      </c>
      <c r="S10855">
        <v>0</v>
      </c>
      <c r="T10855">
        <v>0</v>
      </c>
      <c r="U10855">
        <v>0</v>
      </c>
      <c r="V10855" t="s">
        <v>777</v>
      </c>
      <c r="W10855" t="s">
        <v>5574</v>
      </c>
      <c r="X10855">
        <v>3</v>
      </c>
      <c r="Y10855" t="s">
        <v>13</v>
      </c>
      <c r="Z10855" t="s">
        <v>3</v>
      </c>
      <c r="AA10855" t="s">
        <v>4149</v>
      </c>
      <c r="AB10855" s="1" t="s">
        <v>5573</v>
      </c>
      <c r="AC10855" t="s">
        <v>5320</v>
      </c>
    </row>
    <row r="10856" spans="1:29" x14ac:dyDescent="0.25">
      <c r="A10856" t="s">
        <v>5326</v>
      </c>
      <c r="B10856" t="s">
        <v>37</v>
      </c>
      <c r="C10856" t="s">
        <v>6273</v>
      </c>
      <c r="D10856" s="2" t="b">
        <f>EXACT(A10856,E10856)</f>
        <v>1</v>
      </c>
      <c r="E10856" t="s">
        <v>5326</v>
      </c>
      <c r="F10856">
        <v>2</v>
      </c>
      <c r="G10856">
        <v>66</v>
      </c>
      <c r="H10856">
        <v>3</v>
      </c>
      <c r="I10856" t="s">
        <v>17</v>
      </c>
      <c r="J10856">
        <v>0</v>
      </c>
      <c r="K10856">
        <v>3</v>
      </c>
      <c r="L10856">
        <v>0</v>
      </c>
      <c r="M10856" t="s">
        <v>489</v>
      </c>
      <c r="N10856" t="s">
        <v>5575</v>
      </c>
      <c r="O10856">
        <v>5</v>
      </c>
      <c r="P10856">
        <v>55</v>
      </c>
      <c r="Q10856">
        <v>6</v>
      </c>
      <c r="R10856" t="s">
        <v>63</v>
      </c>
      <c r="S10856">
        <v>50</v>
      </c>
      <c r="T10856">
        <v>0</v>
      </c>
      <c r="U10856">
        <v>0</v>
      </c>
      <c r="V10856" t="s">
        <v>1161</v>
      </c>
      <c r="W10856" t="s">
        <v>5574</v>
      </c>
      <c r="X10856">
        <v>1</v>
      </c>
      <c r="Y10856" t="s">
        <v>508</v>
      </c>
      <c r="Z10856" t="s">
        <v>3</v>
      </c>
      <c r="AA10856" t="s">
        <v>4149</v>
      </c>
      <c r="AB10856" s="1" t="s">
        <v>5573</v>
      </c>
      <c r="AC10856" t="s">
        <v>5320</v>
      </c>
    </row>
    <row r="10857" spans="1:29" x14ac:dyDescent="0.25">
      <c r="A10857" t="s">
        <v>5256</v>
      </c>
      <c r="B10857" t="s">
        <v>37</v>
      </c>
      <c r="C10857" t="s">
        <v>6273</v>
      </c>
      <c r="D10857" s="2" t="b">
        <f>EXACT(A10857,E10857)</f>
        <v>0</v>
      </c>
      <c r="E10857" t="s">
        <v>3627</v>
      </c>
      <c r="F10857">
        <v>3</v>
      </c>
      <c r="G10857">
        <v>60</v>
      </c>
      <c r="H10857">
        <v>4</v>
      </c>
      <c r="I10857" t="s">
        <v>17</v>
      </c>
      <c r="J10857">
        <v>0</v>
      </c>
      <c r="K10857">
        <v>0</v>
      </c>
      <c r="L10857">
        <v>0</v>
      </c>
      <c r="M10857" t="s">
        <v>288</v>
      </c>
      <c r="N10857" t="s">
        <v>5256</v>
      </c>
      <c r="O10857">
        <v>6</v>
      </c>
      <c r="P10857">
        <v>85</v>
      </c>
      <c r="Q10857">
        <v>13</v>
      </c>
      <c r="R10857" t="s">
        <v>7</v>
      </c>
      <c r="S10857">
        <v>100</v>
      </c>
      <c r="T10857">
        <v>1</v>
      </c>
      <c r="U10857">
        <v>0</v>
      </c>
      <c r="V10857" t="s">
        <v>99</v>
      </c>
      <c r="W10857" t="s">
        <v>5565</v>
      </c>
      <c r="X10857">
        <v>1</v>
      </c>
      <c r="Y10857" t="s">
        <v>889</v>
      </c>
      <c r="Z10857" t="s">
        <v>3</v>
      </c>
      <c r="AA10857" t="s">
        <v>4149</v>
      </c>
      <c r="AB10857" s="1" t="s">
        <v>5564</v>
      </c>
      <c r="AC10857" t="s">
        <v>5320</v>
      </c>
    </row>
    <row r="10858" spans="1:29" x14ac:dyDescent="0.25">
      <c r="A10858" t="s">
        <v>4685</v>
      </c>
      <c r="B10858" t="s">
        <v>37</v>
      </c>
      <c r="C10858" t="s">
        <v>6273</v>
      </c>
      <c r="D10858" s="2" t="b">
        <f>EXACT(A10858,E10858)</f>
        <v>1</v>
      </c>
      <c r="E10858" t="s">
        <v>4685</v>
      </c>
      <c r="F10858">
        <v>21</v>
      </c>
      <c r="G10858">
        <v>42</v>
      </c>
      <c r="H10858">
        <v>41</v>
      </c>
      <c r="I10858" t="s">
        <v>408</v>
      </c>
      <c r="J10858">
        <v>75</v>
      </c>
      <c r="K10858">
        <v>1</v>
      </c>
      <c r="L10858">
        <v>0</v>
      </c>
      <c r="M10858" t="s">
        <v>502</v>
      </c>
      <c r="N10858" t="s">
        <v>4203</v>
      </c>
      <c r="O10858">
        <v>22</v>
      </c>
      <c r="P10858">
        <v>40</v>
      </c>
      <c r="Q10858">
        <v>113</v>
      </c>
      <c r="R10858" t="s">
        <v>17</v>
      </c>
      <c r="S10858">
        <v>0</v>
      </c>
      <c r="T10858">
        <v>0</v>
      </c>
      <c r="U10858">
        <v>0</v>
      </c>
      <c r="V10858" t="s">
        <v>55</v>
      </c>
      <c r="W10858" t="s">
        <v>5551</v>
      </c>
      <c r="X10858">
        <v>3</v>
      </c>
      <c r="Y10858" t="s">
        <v>1623</v>
      </c>
      <c r="Z10858" t="s">
        <v>3</v>
      </c>
      <c r="AA10858" t="s">
        <v>1813</v>
      </c>
      <c r="AB10858" s="1" t="s">
        <v>5550</v>
      </c>
      <c r="AC10858" t="s">
        <v>340</v>
      </c>
    </row>
    <row r="10859" spans="1:29" x14ac:dyDescent="0.25">
      <c r="A10859" t="s">
        <v>4091</v>
      </c>
      <c r="B10859" t="s">
        <v>19</v>
      </c>
      <c r="C10859" t="s">
        <v>6273</v>
      </c>
      <c r="D10859" s="2" t="b">
        <f>EXACT(A10859,E10859)</f>
        <v>1</v>
      </c>
      <c r="E10859" t="s">
        <v>4091</v>
      </c>
      <c r="F10859">
        <v>72</v>
      </c>
      <c r="G10859">
        <v>45</v>
      </c>
      <c r="H10859">
        <v>92</v>
      </c>
      <c r="I10859" t="s">
        <v>69</v>
      </c>
      <c r="J10859">
        <v>66</v>
      </c>
      <c r="K10859">
        <v>0</v>
      </c>
      <c r="L10859">
        <v>0</v>
      </c>
      <c r="M10859" t="s">
        <v>361</v>
      </c>
      <c r="N10859" t="s">
        <v>3124</v>
      </c>
      <c r="O10859">
        <v>44</v>
      </c>
      <c r="P10859">
        <v>25</v>
      </c>
      <c r="Q10859">
        <v>71</v>
      </c>
      <c r="R10859" t="s">
        <v>10</v>
      </c>
      <c r="S10859">
        <v>0</v>
      </c>
      <c r="T10859">
        <v>0</v>
      </c>
      <c r="U10859">
        <v>1</v>
      </c>
      <c r="V10859" t="s">
        <v>169</v>
      </c>
      <c r="W10859" t="s">
        <v>5551</v>
      </c>
      <c r="X10859">
        <v>3</v>
      </c>
      <c r="Y10859" t="s">
        <v>13</v>
      </c>
      <c r="Z10859" t="s">
        <v>3</v>
      </c>
      <c r="AA10859" t="s">
        <v>2119</v>
      </c>
      <c r="AB10859" s="1" t="s">
        <v>5550</v>
      </c>
      <c r="AC10859" t="s">
        <v>340</v>
      </c>
    </row>
    <row r="10860" spans="1:29" x14ac:dyDescent="0.25">
      <c r="A10860" t="s">
        <v>4449</v>
      </c>
      <c r="B10860" t="s">
        <v>19</v>
      </c>
      <c r="C10860" t="s">
        <v>6273</v>
      </c>
      <c r="D10860" s="2" t="b">
        <f>EXACT(A10860,E10860)</f>
        <v>1</v>
      </c>
      <c r="E10860" t="s">
        <v>4449</v>
      </c>
      <c r="F10860">
        <v>113</v>
      </c>
      <c r="G10860">
        <v>47</v>
      </c>
      <c r="H10860">
        <v>150</v>
      </c>
      <c r="I10860" t="s">
        <v>541</v>
      </c>
      <c r="J10860">
        <v>57</v>
      </c>
      <c r="K10860">
        <v>0</v>
      </c>
      <c r="L10860">
        <v>0</v>
      </c>
      <c r="M10860" t="s">
        <v>4603</v>
      </c>
      <c r="N10860" t="s">
        <v>3613</v>
      </c>
      <c r="O10860">
        <v>70</v>
      </c>
      <c r="P10860">
        <v>25</v>
      </c>
      <c r="Q10860">
        <v>70</v>
      </c>
      <c r="R10860" t="s">
        <v>17</v>
      </c>
      <c r="S10860">
        <v>0</v>
      </c>
      <c r="T10860">
        <v>0</v>
      </c>
      <c r="U10860">
        <v>0</v>
      </c>
      <c r="V10860" t="s">
        <v>55</v>
      </c>
      <c r="W10860" t="s">
        <v>5541</v>
      </c>
      <c r="X10860">
        <v>5</v>
      </c>
      <c r="Y10860" t="s">
        <v>13</v>
      </c>
      <c r="Z10860" t="s">
        <v>38</v>
      </c>
      <c r="AA10860" t="s">
        <v>643</v>
      </c>
      <c r="AB10860" s="1" t="s">
        <v>5540</v>
      </c>
      <c r="AC10860" t="s">
        <v>340</v>
      </c>
    </row>
    <row r="10861" spans="1:29" x14ac:dyDescent="0.25">
      <c r="A10861" t="s">
        <v>5549</v>
      </c>
      <c r="B10861" t="s">
        <v>37</v>
      </c>
      <c r="C10861" t="s">
        <v>6273</v>
      </c>
      <c r="D10861" s="2" t="b">
        <f>EXACT(A10861,E10861)</f>
        <v>0</v>
      </c>
      <c r="E10861" t="s">
        <v>5135</v>
      </c>
      <c r="F10861">
        <v>11</v>
      </c>
      <c r="G10861">
        <v>34</v>
      </c>
      <c r="H10861">
        <v>14</v>
      </c>
      <c r="I10861" t="s">
        <v>17</v>
      </c>
      <c r="J10861">
        <v>0</v>
      </c>
      <c r="K10861">
        <v>0</v>
      </c>
      <c r="L10861">
        <v>0</v>
      </c>
      <c r="M10861" t="s">
        <v>27</v>
      </c>
      <c r="N10861" t="s">
        <v>5549</v>
      </c>
      <c r="O10861">
        <v>29</v>
      </c>
      <c r="P10861">
        <v>55</v>
      </c>
      <c r="Q10861">
        <v>36</v>
      </c>
      <c r="R10861" t="s">
        <v>17</v>
      </c>
      <c r="S10861">
        <v>0</v>
      </c>
      <c r="T10861">
        <v>1</v>
      </c>
      <c r="U10861">
        <v>0</v>
      </c>
      <c r="V10861" t="s">
        <v>205</v>
      </c>
      <c r="W10861" t="s">
        <v>5541</v>
      </c>
      <c r="X10861">
        <v>1</v>
      </c>
      <c r="Y10861" t="s">
        <v>332</v>
      </c>
      <c r="Z10861" t="s">
        <v>3</v>
      </c>
      <c r="AA10861" t="s">
        <v>1327</v>
      </c>
      <c r="AB10861" s="1" t="s">
        <v>5540</v>
      </c>
      <c r="AC10861" t="s">
        <v>340</v>
      </c>
    </row>
    <row r="10862" spans="1:29" x14ac:dyDescent="0.25">
      <c r="A10862" t="s">
        <v>4206</v>
      </c>
      <c r="B10862" t="s">
        <v>19</v>
      </c>
      <c r="C10862" t="s">
        <v>6273</v>
      </c>
      <c r="D10862" s="2" t="b">
        <f>EXACT(A10862,E10862)</f>
        <v>0</v>
      </c>
      <c r="E10862" t="s">
        <v>5037</v>
      </c>
      <c r="F10862">
        <v>25</v>
      </c>
      <c r="G10862">
        <v>39</v>
      </c>
      <c r="H10862">
        <v>37</v>
      </c>
      <c r="I10862" t="s">
        <v>17</v>
      </c>
      <c r="J10862">
        <v>0</v>
      </c>
      <c r="K10862">
        <v>0</v>
      </c>
      <c r="L10862">
        <v>0</v>
      </c>
      <c r="M10862" t="s">
        <v>55</v>
      </c>
      <c r="N10862" t="s">
        <v>4206</v>
      </c>
      <c r="O10862">
        <v>73</v>
      </c>
      <c r="P10862">
        <v>67</v>
      </c>
      <c r="Q10862">
        <v>200</v>
      </c>
      <c r="R10862" t="s">
        <v>95</v>
      </c>
      <c r="S10862">
        <v>100</v>
      </c>
      <c r="T10862">
        <v>4</v>
      </c>
      <c r="U10862">
        <v>0</v>
      </c>
      <c r="V10862" t="s">
        <v>1885</v>
      </c>
      <c r="W10862" t="s">
        <v>5529</v>
      </c>
      <c r="X10862">
        <v>3</v>
      </c>
      <c r="Y10862" t="s">
        <v>13</v>
      </c>
      <c r="Z10862" t="s">
        <v>3</v>
      </c>
      <c r="AA10862" t="s">
        <v>2119</v>
      </c>
      <c r="AB10862" s="1" t="s">
        <v>5528</v>
      </c>
      <c r="AC10862" t="s">
        <v>340</v>
      </c>
    </row>
    <row r="10863" spans="1:29" x14ac:dyDescent="0.25">
      <c r="A10863" t="s">
        <v>4203</v>
      </c>
      <c r="B10863" t="s">
        <v>37</v>
      </c>
      <c r="C10863" t="s">
        <v>6273</v>
      </c>
      <c r="D10863" s="2" t="b">
        <f>EXACT(A10863,E10863)</f>
        <v>0</v>
      </c>
      <c r="E10863" t="s">
        <v>4624</v>
      </c>
      <c r="F10863">
        <v>5</v>
      </c>
      <c r="G10863">
        <v>71</v>
      </c>
      <c r="H10863">
        <v>21</v>
      </c>
      <c r="I10863" t="s">
        <v>63</v>
      </c>
      <c r="J10863">
        <v>50</v>
      </c>
      <c r="K10863">
        <v>0</v>
      </c>
      <c r="L10863">
        <v>0</v>
      </c>
      <c r="M10863" t="s">
        <v>514</v>
      </c>
      <c r="N10863" t="s">
        <v>4203</v>
      </c>
      <c r="O10863">
        <v>6</v>
      </c>
      <c r="P10863">
        <v>50</v>
      </c>
      <c r="Q10863">
        <v>18</v>
      </c>
      <c r="R10863" t="s">
        <v>17</v>
      </c>
      <c r="S10863">
        <v>0</v>
      </c>
      <c r="T10863">
        <v>2</v>
      </c>
      <c r="U10863">
        <v>0</v>
      </c>
      <c r="V10863" t="s">
        <v>55</v>
      </c>
      <c r="W10863" t="s">
        <v>5523</v>
      </c>
      <c r="X10863">
        <v>1</v>
      </c>
      <c r="Y10863" t="s">
        <v>1169</v>
      </c>
      <c r="Z10863" t="s">
        <v>3</v>
      </c>
      <c r="AA10863" t="s">
        <v>5372</v>
      </c>
      <c r="AB10863" s="1" t="s">
        <v>5522</v>
      </c>
      <c r="AC10863" t="s">
        <v>5515</v>
      </c>
    </row>
    <row r="10864" spans="1:29" x14ac:dyDescent="0.25">
      <c r="A10864" t="s">
        <v>3782</v>
      </c>
      <c r="B10864" t="s">
        <v>19</v>
      </c>
      <c r="C10864" t="s">
        <v>6273</v>
      </c>
      <c r="D10864" s="2" t="b">
        <f>EXACT(A10864,E10864)</f>
        <v>1</v>
      </c>
      <c r="E10864" t="s">
        <v>3782</v>
      </c>
      <c r="F10864">
        <v>139</v>
      </c>
      <c r="G10864">
        <v>56</v>
      </c>
      <c r="H10864">
        <v>176</v>
      </c>
      <c r="I10864" t="s">
        <v>202</v>
      </c>
      <c r="J10864">
        <v>25</v>
      </c>
      <c r="K10864">
        <v>0</v>
      </c>
      <c r="L10864">
        <v>0</v>
      </c>
      <c r="M10864" t="s">
        <v>435</v>
      </c>
      <c r="N10864" t="s">
        <v>4970</v>
      </c>
      <c r="O10864">
        <v>88</v>
      </c>
      <c r="P10864">
        <v>60</v>
      </c>
      <c r="Q10864">
        <v>92</v>
      </c>
      <c r="R10864" t="s">
        <v>17</v>
      </c>
      <c r="S10864">
        <v>0</v>
      </c>
      <c r="T10864">
        <v>0</v>
      </c>
      <c r="U10864">
        <v>0</v>
      </c>
      <c r="V10864" t="s">
        <v>403</v>
      </c>
      <c r="W10864" t="s">
        <v>5509</v>
      </c>
      <c r="X10864">
        <v>3</v>
      </c>
      <c r="Y10864" t="s">
        <v>13</v>
      </c>
      <c r="Z10864" t="s">
        <v>3</v>
      </c>
      <c r="AA10864" t="s">
        <v>3723</v>
      </c>
      <c r="AB10864" s="1" t="s">
        <v>5508</v>
      </c>
      <c r="AC10864" t="s">
        <v>3540</v>
      </c>
    </row>
    <row r="10865" spans="1:29" x14ac:dyDescent="0.25">
      <c r="A10865" t="s">
        <v>5484</v>
      </c>
      <c r="B10865" t="s">
        <v>12</v>
      </c>
      <c r="C10865" t="s">
        <v>6273</v>
      </c>
      <c r="D10865" s="2" t="b">
        <f>EXACT(A10865,E10865)</f>
        <v>0</v>
      </c>
      <c r="E10865" t="s">
        <v>4689</v>
      </c>
      <c r="F10865">
        <v>5</v>
      </c>
      <c r="G10865">
        <v>45</v>
      </c>
      <c r="H10865">
        <v>5</v>
      </c>
      <c r="I10865" t="s">
        <v>17</v>
      </c>
      <c r="J10865">
        <v>0</v>
      </c>
      <c r="K10865">
        <v>0</v>
      </c>
      <c r="L10865">
        <v>0</v>
      </c>
      <c r="M10865" t="s">
        <v>55</v>
      </c>
      <c r="N10865" t="s">
        <v>5484</v>
      </c>
      <c r="O10865">
        <v>8</v>
      </c>
      <c r="P10865">
        <v>44</v>
      </c>
      <c r="Q10865">
        <v>8</v>
      </c>
      <c r="R10865" t="s">
        <v>17</v>
      </c>
      <c r="S10865">
        <v>0</v>
      </c>
      <c r="T10865">
        <v>0</v>
      </c>
      <c r="U10865">
        <v>0</v>
      </c>
      <c r="V10865" t="s">
        <v>33</v>
      </c>
      <c r="W10865" t="s">
        <v>5483</v>
      </c>
      <c r="X10865">
        <v>1</v>
      </c>
      <c r="Y10865" t="s">
        <v>23</v>
      </c>
      <c r="Z10865" t="s">
        <v>3</v>
      </c>
      <c r="AA10865" t="s">
        <v>3962</v>
      </c>
      <c r="AB10865" s="1" t="s">
        <v>5482</v>
      </c>
      <c r="AC10865" t="s">
        <v>3397</v>
      </c>
    </row>
    <row r="10866" spans="1:29" x14ac:dyDescent="0.25">
      <c r="A10866" t="s">
        <v>4695</v>
      </c>
      <c r="B10866" t="s">
        <v>19</v>
      </c>
      <c r="C10866" t="s">
        <v>6273</v>
      </c>
      <c r="D10866" s="2" t="b">
        <f>EXACT(A10866,E10866)</f>
        <v>0</v>
      </c>
      <c r="E10866" t="s">
        <v>4624</v>
      </c>
      <c r="F10866">
        <v>23</v>
      </c>
      <c r="G10866">
        <v>43</v>
      </c>
      <c r="H10866">
        <v>64</v>
      </c>
      <c r="I10866" t="s">
        <v>63</v>
      </c>
      <c r="J10866">
        <v>50</v>
      </c>
      <c r="K10866">
        <v>0</v>
      </c>
      <c r="L10866">
        <v>0</v>
      </c>
      <c r="M10866" t="s">
        <v>329</v>
      </c>
      <c r="N10866" t="s">
        <v>4695</v>
      </c>
      <c r="O10866">
        <v>27</v>
      </c>
      <c r="P10866">
        <v>40</v>
      </c>
      <c r="Q10866">
        <v>74</v>
      </c>
      <c r="R10866" t="s">
        <v>51</v>
      </c>
      <c r="S10866">
        <v>33</v>
      </c>
      <c r="T10866">
        <v>1</v>
      </c>
      <c r="U10866">
        <v>0</v>
      </c>
      <c r="V10866" t="s">
        <v>5481</v>
      </c>
      <c r="W10866" t="s">
        <v>5472</v>
      </c>
      <c r="X10866">
        <v>3</v>
      </c>
      <c r="Y10866" t="s">
        <v>13</v>
      </c>
      <c r="Z10866" t="s">
        <v>3</v>
      </c>
      <c r="AA10866" t="s">
        <v>5475</v>
      </c>
      <c r="AB10866" s="1" t="s">
        <v>5470</v>
      </c>
      <c r="AC10866" t="s">
        <v>5469</v>
      </c>
    </row>
    <row r="10867" spans="1:29" x14ac:dyDescent="0.25">
      <c r="A10867" t="s">
        <v>4091</v>
      </c>
      <c r="B10867" t="s">
        <v>19</v>
      </c>
      <c r="C10867" t="s">
        <v>6273</v>
      </c>
      <c r="D10867" s="2" t="b">
        <f>EXACT(A10867,E10867)</f>
        <v>0</v>
      </c>
      <c r="E10867" t="s">
        <v>4844</v>
      </c>
      <c r="F10867">
        <v>104</v>
      </c>
      <c r="G10867">
        <v>38</v>
      </c>
      <c r="H10867">
        <v>107</v>
      </c>
      <c r="I10867" t="s">
        <v>73</v>
      </c>
      <c r="J10867">
        <v>0</v>
      </c>
      <c r="K10867">
        <v>1</v>
      </c>
      <c r="L10867">
        <v>0</v>
      </c>
      <c r="M10867" t="s">
        <v>372</v>
      </c>
      <c r="N10867" t="s">
        <v>4091</v>
      </c>
      <c r="O10867">
        <v>80</v>
      </c>
      <c r="P10867">
        <v>40</v>
      </c>
      <c r="Q10867">
        <v>107</v>
      </c>
      <c r="R10867" t="s">
        <v>111</v>
      </c>
      <c r="S10867">
        <v>50</v>
      </c>
      <c r="T10867">
        <v>0</v>
      </c>
      <c r="U10867">
        <v>1</v>
      </c>
      <c r="V10867" t="s">
        <v>1079</v>
      </c>
      <c r="W10867" t="s">
        <v>5462</v>
      </c>
      <c r="X10867">
        <v>3</v>
      </c>
      <c r="Y10867" t="s">
        <v>13</v>
      </c>
      <c r="Z10867" t="s">
        <v>3</v>
      </c>
      <c r="AA10867" t="s">
        <v>5461</v>
      </c>
      <c r="AB10867" s="1" t="s">
        <v>5460</v>
      </c>
      <c r="AC10867" t="s">
        <v>1191</v>
      </c>
    </row>
    <row r="10868" spans="1:29" x14ac:dyDescent="0.25">
      <c r="A10868" t="s">
        <v>4060</v>
      </c>
      <c r="B10868" t="s">
        <v>19</v>
      </c>
      <c r="C10868" t="s">
        <v>6273</v>
      </c>
      <c r="D10868" s="2" t="b">
        <f>EXACT(A10868,E10868)</f>
        <v>0</v>
      </c>
      <c r="E10868" t="s">
        <v>4515</v>
      </c>
      <c r="F10868">
        <v>29</v>
      </c>
      <c r="G10868">
        <v>20</v>
      </c>
      <c r="H10868">
        <v>47</v>
      </c>
      <c r="I10868" t="s">
        <v>17</v>
      </c>
      <c r="J10868">
        <v>0</v>
      </c>
      <c r="K10868">
        <v>0</v>
      </c>
      <c r="L10868">
        <v>0</v>
      </c>
      <c r="M10868" t="s">
        <v>65</v>
      </c>
      <c r="N10868" t="s">
        <v>4060</v>
      </c>
      <c r="O10868">
        <v>62</v>
      </c>
      <c r="P10868">
        <v>48</v>
      </c>
      <c r="Q10868">
        <v>66</v>
      </c>
      <c r="R10868" t="s">
        <v>7</v>
      </c>
      <c r="S10868">
        <v>100</v>
      </c>
      <c r="T10868">
        <v>0</v>
      </c>
      <c r="U10868">
        <v>0</v>
      </c>
      <c r="V10868" t="s">
        <v>601</v>
      </c>
      <c r="W10868" t="s">
        <v>5454</v>
      </c>
      <c r="X10868">
        <v>3</v>
      </c>
      <c r="Y10868" t="s">
        <v>13</v>
      </c>
      <c r="Z10868" t="s">
        <v>3</v>
      </c>
      <c r="AA10868" t="s">
        <v>2216</v>
      </c>
      <c r="AB10868" s="1" t="s">
        <v>5452</v>
      </c>
      <c r="AC10868" t="s">
        <v>5451</v>
      </c>
    </row>
    <row r="10869" spans="1:29" x14ac:dyDescent="0.25">
      <c r="A10869" t="s">
        <v>3124</v>
      </c>
      <c r="B10869" t="s">
        <v>19</v>
      </c>
      <c r="C10869" t="s">
        <v>6273</v>
      </c>
      <c r="D10869" s="2" t="b">
        <f>EXACT(A10869,E10869)</f>
        <v>0</v>
      </c>
      <c r="E10869" t="s">
        <v>5000</v>
      </c>
      <c r="F10869">
        <v>16</v>
      </c>
      <c r="G10869">
        <v>51</v>
      </c>
      <c r="H10869">
        <v>25</v>
      </c>
      <c r="I10869" t="s">
        <v>17</v>
      </c>
      <c r="J10869">
        <v>0</v>
      </c>
      <c r="K10869">
        <v>1</v>
      </c>
      <c r="L10869">
        <v>3</v>
      </c>
      <c r="M10869" t="s">
        <v>1010</v>
      </c>
      <c r="N10869" t="s">
        <v>3124</v>
      </c>
      <c r="O10869">
        <v>19</v>
      </c>
      <c r="P10869">
        <v>44</v>
      </c>
      <c r="Q10869">
        <v>112</v>
      </c>
      <c r="R10869" t="s">
        <v>7</v>
      </c>
      <c r="S10869">
        <v>100</v>
      </c>
      <c r="T10869">
        <v>0</v>
      </c>
      <c r="U10869">
        <v>1</v>
      </c>
      <c r="V10869" t="s">
        <v>2788</v>
      </c>
      <c r="W10869" t="s">
        <v>5444</v>
      </c>
      <c r="X10869">
        <v>3</v>
      </c>
      <c r="Y10869" t="s">
        <v>13</v>
      </c>
      <c r="Z10869" t="s">
        <v>3</v>
      </c>
      <c r="AA10869" t="s">
        <v>1813</v>
      </c>
      <c r="AB10869" s="1" t="s">
        <v>5443</v>
      </c>
      <c r="AC10869" t="s">
        <v>340</v>
      </c>
    </row>
    <row r="10870" spans="1:29" x14ac:dyDescent="0.25">
      <c r="A10870" t="s">
        <v>5166</v>
      </c>
      <c r="B10870" t="s">
        <v>19</v>
      </c>
      <c r="C10870" t="s">
        <v>6273</v>
      </c>
      <c r="D10870" s="2" t="b">
        <f>EXACT(A10870,E10870)</f>
        <v>0</v>
      </c>
      <c r="E10870" t="s">
        <v>4506</v>
      </c>
      <c r="F10870">
        <v>58</v>
      </c>
      <c r="G10870">
        <v>40</v>
      </c>
      <c r="H10870">
        <v>69</v>
      </c>
      <c r="I10870" t="s">
        <v>17</v>
      </c>
      <c r="J10870">
        <v>0</v>
      </c>
      <c r="K10870">
        <v>0</v>
      </c>
      <c r="L10870">
        <v>0</v>
      </c>
      <c r="M10870" t="s">
        <v>9</v>
      </c>
      <c r="N10870" t="s">
        <v>5166</v>
      </c>
      <c r="O10870">
        <v>118</v>
      </c>
      <c r="P10870">
        <v>36</v>
      </c>
      <c r="Q10870">
        <v>121</v>
      </c>
      <c r="R10870" t="s">
        <v>17</v>
      </c>
      <c r="S10870">
        <v>0</v>
      </c>
      <c r="T10870">
        <v>0</v>
      </c>
      <c r="U10870">
        <v>0</v>
      </c>
      <c r="V10870" t="s">
        <v>400</v>
      </c>
      <c r="W10870" t="s">
        <v>5444</v>
      </c>
      <c r="X10870">
        <v>3</v>
      </c>
      <c r="Y10870" t="s">
        <v>13</v>
      </c>
      <c r="Z10870" t="s">
        <v>3</v>
      </c>
      <c r="AA10870" t="s">
        <v>2119</v>
      </c>
      <c r="AB10870" s="1" t="s">
        <v>5443</v>
      </c>
      <c r="AC10870" t="s">
        <v>340</v>
      </c>
    </row>
    <row r="10871" spans="1:29" x14ac:dyDescent="0.25">
      <c r="A10871" t="s">
        <v>3613</v>
      </c>
      <c r="B10871" t="s">
        <v>19</v>
      </c>
      <c r="C10871" t="s">
        <v>6273</v>
      </c>
      <c r="D10871" s="2" t="b">
        <f>EXACT(A10871,E10871)</f>
        <v>0</v>
      </c>
      <c r="E10871" t="s">
        <v>5213</v>
      </c>
      <c r="F10871">
        <v>56</v>
      </c>
      <c r="G10871">
        <v>45</v>
      </c>
      <c r="H10871">
        <v>69</v>
      </c>
      <c r="I10871" t="s">
        <v>346</v>
      </c>
      <c r="J10871">
        <v>28</v>
      </c>
      <c r="K10871">
        <v>0</v>
      </c>
      <c r="L10871">
        <v>0</v>
      </c>
      <c r="M10871" t="s">
        <v>177</v>
      </c>
      <c r="N10871" t="s">
        <v>3613</v>
      </c>
      <c r="O10871">
        <v>98</v>
      </c>
      <c r="P10871">
        <v>50</v>
      </c>
      <c r="Q10871">
        <v>100</v>
      </c>
      <c r="R10871" t="s">
        <v>10</v>
      </c>
      <c r="S10871">
        <v>0</v>
      </c>
      <c r="T10871">
        <v>0</v>
      </c>
      <c r="U10871">
        <v>0</v>
      </c>
      <c r="V10871" t="s">
        <v>4</v>
      </c>
      <c r="W10871" t="s">
        <v>5429</v>
      </c>
      <c r="X10871">
        <v>3</v>
      </c>
      <c r="Y10871" t="s">
        <v>13</v>
      </c>
      <c r="Z10871" t="s">
        <v>3</v>
      </c>
      <c r="AA10871" t="s">
        <v>1546</v>
      </c>
      <c r="AB10871" s="1" t="s">
        <v>5428</v>
      </c>
      <c r="AC10871" t="s">
        <v>340</v>
      </c>
    </row>
    <row r="10872" spans="1:29" x14ac:dyDescent="0.25">
      <c r="A10872" t="s">
        <v>5250</v>
      </c>
      <c r="B10872" t="s">
        <v>19</v>
      </c>
      <c r="C10872" t="s">
        <v>6273</v>
      </c>
      <c r="D10872" s="2" t="b">
        <f>EXACT(A10872,E10872)</f>
        <v>0</v>
      </c>
      <c r="E10872" t="s">
        <v>5877</v>
      </c>
      <c r="F10872">
        <v>15</v>
      </c>
      <c r="G10872">
        <v>35</v>
      </c>
      <c r="H10872">
        <v>90</v>
      </c>
      <c r="I10872" t="s">
        <v>69</v>
      </c>
      <c r="J10872">
        <v>66</v>
      </c>
      <c r="K10872">
        <v>1</v>
      </c>
      <c r="L10872">
        <v>0</v>
      </c>
      <c r="M10872" t="s">
        <v>636</v>
      </c>
      <c r="N10872" t="s">
        <v>5250</v>
      </c>
      <c r="O10872">
        <v>31</v>
      </c>
      <c r="P10872">
        <v>49</v>
      </c>
      <c r="Q10872">
        <v>175</v>
      </c>
      <c r="R10872" t="s">
        <v>17</v>
      </c>
      <c r="S10872">
        <v>0</v>
      </c>
      <c r="T10872">
        <v>1</v>
      </c>
      <c r="U10872">
        <v>1</v>
      </c>
      <c r="V10872" t="s">
        <v>68</v>
      </c>
      <c r="W10872" t="s">
        <v>5411</v>
      </c>
      <c r="X10872">
        <v>3</v>
      </c>
      <c r="Y10872" t="s">
        <v>13</v>
      </c>
      <c r="Z10872" t="s">
        <v>3</v>
      </c>
      <c r="AA10872" t="s">
        <v>4280</v>
      </c>
      <c r="AB10872" s="1" t="s">
        <v>5410</v>
      </c>
      <c r="AC10872" t="s">
        <v>3984</v>
      </c>
    </row>
    <row r="10873" spans="1:29" x14ac:dyDescent="0.25">
      <c r="A10873" t="s">
        <v>4206</v>
      </c>
      <c r="B10873" t="s">
        <v>19</v>
      </c>
      <c r="C10873" t="s">
        <v>6273</v>
      </c>
      <c r="D10873" s="2" t="b">
        <f>EXACT(A10873,E10873)</f>
        <v>0</v>
      </c>
      <c r="E10873" t="s">
        <v>5161</v>
      </c>
      <c r="F10873">
        <v>58</v>
      </c>
      <c r="G10873">
        <v>25</v>
      </c>
      <c r="H10873">
        <v>74</v>
      </c>
      <c r="I10873" t="s">
        <v>63</v>
      </c>
      <c r="J10873">
        <v>50</v>
      </c>
      <c r="K10873">
        <v>0</v>
      </c>
      <c r="L10873">
        <v>0</v>
      </c>
      <c r="M10873" t="s">
        <v>1079</v>
      </c>
      <c r="N10873" t="s">
        <v>4206</v>
      </c>
      <c r="O10873">
        <v>73</v>
      </c>
      <c r="P10873">
        <v>40</v>
      </c>
      <c r="Q10873">
        <v>109</v>
      </c>
      <c r="R10873" t="s">
        <v>10</v>
      </c>
      <c r="S10873">
        <v>0</v>
      </c>
      <c r="T10873">
        <v>0</v>
      </c>
      <c r="U10873">
        <v>0</v>
      </c>
      <c r="V10873" t="s">
        <v>55</v>
      </c>
      <c r="W10873" t="s">
        <v>5396</v>
      </c>
      <c r="X10873">
        <v>3</v>
      </c>
      <c r="Y10873" t="s">
        <v>13</v>
      </c>
      <c r="Z10873" t="s">
        <v>3</v>
      </c>
      <c r="AA10873" t="s">
        <v>2216</v>
      </c>
      <c r="AB10873" s="1" t="s">
        <v>5395</v>
      </c>
      <c r="AC10873" t="s">
        <v>4312</v>
      </c>
    </row>
    <row r="10874" spans="1:29" x14ac:dyDescent="0.25">
      <c r="A10874" t="s">
        <v>5000</v>
      </c>
      <c r="B10874" t="s">
        <v>12</v>
      </c>
      <c r="C10874" t="s">
        <v>6273</v>
      </c>
      <c r="D10874" s="2" t="b">
        <f>EXACT(A10874,E10874)</f>
        <v>0</v>
      </c>
      <c r="E10874" t="s">
        <v>4685</v>
      </c>
      <c r="F10874">
        <v>12</v>
      </c>
      <c r="G10874">
        <v>42</v>
      </c>
      <c r="H10874">
        <v>15</v>
      </c>
      <c r="I10874" t="s">
        <v>87</v>
      </c>
      <c r="J10874">
        <v>0</v>
      </c>
      <c r="K10874">
        <v>0</v>
      </c>
      <c r="L10874">
        <v>0</v>
      </c>
      <c r="M10874" t="s">
        <v>313</v>
      </c>
      <c r="N10874" t="s">
        <v>5000</v>
      </c>
      <c r="O10874">
        <v>34</v>
      </c>
      <c r="P10874">
        <v>50</v>
      </c>
      <c r="Q10874">
        <v>40</v>
      </c>
      <c r="R10874" t="s">
        <v>17</v>
      </c>
      <c r="S10874">
        <v>0</v>
      </c>
      <c r="T10874">
        <v>0</v>
      </c>
      <c r="U10874">
        <v>0</v>
      </c>
      <c r="V10874" t="s">
        <v>304</v>
      </c>
      <c r="W10874" t="s">
        <v>5376</v>
      </c>
      <c r="X10874">
        <v>1</v>
      </c>
      <c r="Y10874" t="s">
        <v>501</v>
      </c>
      <c r="Z10874" t="s">
        <v>3</v>
      </c>
      <c r="AA10874" t="s">
        <v>3692</v>
      </c>
      <c r="AB10874" s="1" t="s">
        <v>5375</v>
      </c>
      <c r="AC10874" t="s">
        <v>2034</v>
      </c>
    </row>
    <row r="10875" spans="1:29" x14ac:dyDescent="0.25">
      <c r="A10875" t="s">
        <v>5150</v>
      </c>
      <c r="B10875" t="s">
        <v>19</v>
      </c>
      <c r="C10875" t="s">
        <v>6273</v>
      </c>
      <c r="D10875" s="2" t="b">
        <f>EXACT(A10875,E10875)</f>
        <v>0</v>
      </c>
      <c r="E10875" t="s">
        <v>5575</v>
      </c>
      <c r="F10875">
        <v>98</v>
      </c>
      <c r="G10875">
        <v>38</v>
      </c>
      <c r="H10875">
        <v>104</v>
      </c>
      <c r="I10875" t="s">
        <v>7</v>
      </c>
      <c r="J10875">
        <v>100</v>
      </c>
      <c r="K10875">
        <v>0</v>
      </c>
      <c r="L10875">
        <v>0</v>
      </c>
      <c r="M10875" t="s">
        <v>438</v>
      </c>
      <c r="N10875" t="s">
        <v>5150</v>
      </c>
      <c r="O10875">
        <v>113</v>
      </c>
      <c r="P10875">
        <v>47</v>
      </c>
      <c r="Q10875">
        <v>126</v>
      </c>
      <c r="R10875" t="s">
        <v>1697</v>
      </c>
      <c r="S10875">
        <v>35</v>
      </c>
      <c r="T10875">
        <v>1</v>
      </c>
      <c r="U10875">
        <v>0</v>
      </c>
      <c r="V10875" t="s">
        <v>687</v>
      </c>
      <c r="W10875" t="s">
        <v>5376</v>
      </c>
      <c r="X10875">
        <v>3</v>
      </c>
      <c r="Y10875" t="s">
        <v>13</v>
      </c>
      <c r="Z10875" t="s">
        <v>3</v>
      </c>
      <c r="AA10875" t="s">
        <v>3688</v>
      </c>
      <c r="AB10875" s="1" t="s">
        <v>5375</v>
      </c>
      <c r="AC10875" t="s">
        <v>2034</v>
      </c>
    </row>
    <row r="10876" spans="1:29" x14ac:dyDescent="0.25">
      <c r="A10876" t="s">
        <v>4506</v>
      </c>
      <c r="B10876" t="s">
        <v>19</v>
      </c>
      <c r="C10876" t="s">
        <v>6273</v>
      </c>
      <c r="D10876" s="2" t="b">
        <f>EXACT(A10876,E10876)</f>
        <v>0</v>
      </c>
      <c r="E10876" t="s">
        <v>4822</v>
      </c>
      <c r="F10876">
        <v>54</v>
      </c>
      <c r="G10876">
        <v>36</v>
      </c>
      <c r="H10876">
        <v>60</v>
      </c>
      <c r="I10876" t="s">
        <v>7</v>
      </c>
      <c r="J10876">
        <v>100</v>
      </c>
      <c r="K10876">
        <v>0</v>
      </c>
      <c r="L10876">
        <v>0</v>
      </c>
      <c r="M10876" t="s">
        <v>661</v>
      </c>
      <c r="N10876" t="s">
        <v>4506</v>
      </c>
      <c r="O10876">
        <v>74</v>
      </c>
      <c r="P10876">
        <v>46</v>
      </c>
      <c r="Q10876">
        <v>78</v>
      </c>
      <c r="R10876" t="s">
        <v>63</v>
      </c>
      <c r="S10876">
        <v>50</v>
      </c>
      <c r="T10876">
        <v>0</v>
      </c>
      <c r="U10876">
        <v>0</v>
      </c>
      <c r="V10876" t="s">
        <v>266</v>
      </c>
      <c r="W10876" t="s">
        <v>5371</v>
      </c>
      <c r="X10876">
        <v>3</v>
      </c>
      <c r="Y10876" t="s">
        <v>13</v>
      </c>
      <c r="Z10876" t="s">
        <v>3</v>
      </c>
      <c r="AA10876" t="s">
        <v>2216</v>
      </c>
      <c r="AB10876" s="1" t="s">
        <v>5370</v>
      </c>
      <c r="AC10876" t="s">
        <v>1641</v>
      </c>
    </row>
    <row r="10877" spans="1:29" x14ac:dyDescent="0.25">
      <c r="A10877" t="s">
        <v>4514</v>
      </c>
      <c r="B10877" t="s">
        <v>12</v>
      </c>
      <c r="C10877" t="s">
        <v>6273</v>
      </c>
      <c r="D10877" s="2" t="b">
        <f>EXACT(A10877,E10877)</f>
        <v>1</v>
      </c>
      <c r="E10877" t="s">
        <v>4514</v>
      </c>
      <c r="F10877">
        <v>80</v>
      </c>
      <c r="G10877">
        <v>44</v>
      </c>
      <c r="H10877">
        <v>83</v>
      </c>
      <c r="I10877" t="s">
        <v>17</v>
      </c>
      <c r="J10877">
        <v>0</v>
      </c>
      <c r="K10877">
        <v>0</v>
      </c>
      <c r="L10877">
        <v>0</v>
      </c>
      <c r="M10877" t="s">
        <v>485</v>
      </c>
      <c r="N10877" t="s">
        <v>4659</v>
      </c>
      <c r="O10877">
        <v>45</v>
      </c>
      <c r="P10877">
        <v>34</v>
      </c>
      <c r="Q10877">
        <v>53</v>
      </c>
      <c r="R10877" t="s">
        <v>63</v>
      </c>
      <c r="S10877">
        <v>50</v>
      </c>
      <c r="T10877">
        <v>0</v>
      </c>
      <c r="U10877">
        <v>0</v>
      </c>
      <c r="V10877" t="s">
        <v>247</v>
      </c>
      <c r="W10877" t="s">
        <v>5360</v>
      </c>
      <c r="X10877">
        <v>2</v>
      </c>
      <c r="Y10877" t="s">
        <v>648</v>
      </c>
      <c r="Z10877" t="s">
        <v>3</v>
      </c>
      <c r="AA10877" t="s">
        <v>4657</v>
      </c>
      <c r="AB10877" s="1" t="s">
        <v>5359</v>
      </c>
      <c r="AC10877" t="s">
        <v>3990</v>
      </c>
    </row>
    <row r="10878" spans="1:29" x14ac:dyDescent="0.25">
      <c r="A10878" t="s">
        <v>3650</v>
      </c>
      <c r="B10878" t="s">
        <v>19</v>
      </c>
      <c r="C10878" t="s">
        <v>6273</v>
      </c>
      <c r="D10878" s="2" t="b">
        <f>EXACT(A10878,E10878)</f>
        <v>0</v>
      </c>
      <c r="E10878" t="s">
        <v>4844</v>
      </c>
      <c r="F10878">
        <v>61</v>
      </c>
      <c r="G10878">
        <v>44</v>
      </c>
      <c r="H10878">
        <v>104</v>
      </c>
      <c r="I10878" t="s">
        <v>134</v>
      </c>
      <c r="J10878">
        <v>60</v>
      </c>
      <c r="K10878">
        <v>0</v>
      </c>
      <c r="L10878">
        <v>0</v>
      </c>
      <c r="M10878" t="s">
        <v>720</v>
      </c>
      <c r="N10878" t="s">
        <v>3650</v>
      </c>
      <c r="O10878">
        <v>101</v>
      </c>
      <c r="P10878">
        <v>43</v>
      </c>
      <c r="Q10878">
        <v>158</v>
      </c>
      <c r="R10878" t="s">
        <v>111</v>
      </c>
      <c r="S10878">
        <v>50</v>
      </c>
      <c r="T10878">
        <v>0</v>
      </c>
      <c r="U10878">
        <v>0</v>
      </c>
      <c r="V10878" t="s">
        <v>160</v>
      </c>
      <c r="W10878" t="s">
        <v>5322</v>
      </c>
      <c r="X10878">
        <v>3</v>
      </c>
      <c r="Y10878" t="s">
        <v>13</v>
      </c>
      <c r="Z10878" t="s">
        <v>3</v>
      </c>
      <c r="AA10878" t="s">
        <v>5180</v>
      </c>
      <c r="AB10878" s="1" t="s">
        <v>5321</v>
      </c>
      <c r="AC10878" t="s">
        <v>5320</v>
      </c>
    </row>
    <row r="10879" spans="1:29" x14ac:dyDescent="0.25">
      <c r="A10879" t="s">
        <v>5319</v>
      </c>
      <c r="B10879" t="s">
        <v>19</v>
      </c>
      <c r="C10879" t="s">
        <v>6273</v>
      </c>
      <c r="D10879" s="2" t="b">
        <f>EXACT(A10879,E10879)</f>
        <v>1</v>
      </c>
      <c r="E10879" t="s">
        <v>5319</v>
      </c>
      <c r="F10879">
        <v>93</v>
      </c>
      <c r="G10879">
        <v>45</v>
      </c>
      <c r="H10879">
        <v>102</v>
      </c>
      <c r="I10879" t="s">
        <v>264</v>
      </c>
      <c r="J10879">
        <v>0</v>
      </c>
      <c r="K10879">
        <v>0</v>
      </c>
      <c r="L10879">
        <v>0</v>
      </c>
      <c r="M10879" t="s">
        <v>495</v>
      </c>
      <c r="N10879" t="s">
        <v>4673</v>
      </c>
      <c r="O10879">
        <v>123</v>
      </c>
      <c r="P10879">
        <v>45</v>
      </c>
      <c r="Q10879">
        <v>136</v>
      </c>
      <c r="R10879" t="s">
        <v>264</v>
      </c>
      <c r="S10879">
        <v>0</v>
      </c>
      <c r="T10879">
        <v>0</v>
      </c>
      <c r="U10879">
        <v>0</v>
      </c>
      <c r="V10879" t="s">
        <v>599</v>
      </c>
      <c r="W10879" t="s">
        <v>5309</v>
      </c>
      <c r="X10879">
        <v>3</v>
      </c>
      <c r="Y10879" t="s">
        <v>13</v>
      </c>
      <c r="Z10879" t="s">
        <v>3</v>
      </c>
      <c r="AA10879" t="s">
        <v>2843</v>
      </c>
      <c r="AB10879" s="1" t="s">
        <v>5308</v>
      </c>
      <c r="AC10879" t="s">
        <v>5307</v>
      </c>
    </row>
    <row r="10880" spans="1:29" x14ac:dyDescent="0.25">
      <c r="A10880" t="s">
        <v>5166</v>
      </c>
      <c r="B10880" t="s">
        <v>19</v>
      </c>
      <c r="C10880" t="s">
        <v>6273</v>
      </c>
      <c r="D10880" s="2" t="b">
        <f>EXACT(A10880,E10880)</f>
        <v>0</v>
      </c>
      <c r="E10880" t="s">
        <v>4689</v>
      </c>
      <c r="F10880">
        <v>33</v>
      </c>
      <c r="G10880">
        <v>33</v>
      </c>
      <c r="H10880">
        <v>102</v>
      </c>
      <c r="I10880" t="s">
        <v>17</v>
      </c>
      <c r="J10880">
        <v>0</v>
      </c>
      <c r="K10880">
        <v>0</v>
      </c>
      <c r="L10880">
        <v>0</v>
      </c>
      <c r="M10880" t="s">
        <v>868</v>
      </c>
      <c r="N10880" t="s">
        <v>5166</v>
      </c>
      <c r="O10880">
        <v>108</v>
      </c>
      <c r="P10880">
        <v>63</v>
      </c>
      <c r="Q10880">
        <v>170</v>
      </c>
      <c r="R10880" t="s">
        <v>144</v>
      </c>
      <c r="S10880">
        <v>100</v>
      </c>
      <c r="T10880">
        <v>0</v>
      </c>
      <c r="U10880">
        <v>0</v>
      </c>
      <c r="V10880" t="s">
        <v>5304</v>
      </c>
      <c r="W10880" t="s">
        <v>5303</v>
      </c>
      <c r="X10880">
        <v>3</v>
      </c>
      <c r="Y10880" t="s">
        <v>13</v>
      </c>
      <c r="Z10880" t="s">
        <v>3</v>
      </c>
      <c r="AA10880" t="s">
        <v>672</v>
      </c>
      <c r="AB10880" s="1" t="s">
        <v>5302</v>
      </c>
      <c r="AC10880" t="s">
        <v>923</v>
      </c>
    </row>
    <row r="10881" spans="1:29" x14ac:dyDescent="0.25">
      <c r="A10881" t="s">
        <v>4842</v>
      </c>
      <c r="B10881" t="s">
        <v>37</v>
      </c>
      <c r="C10881" t="s">
        <v>6273</v>
      </c>
      <c r="D10881" s="2" t="b">
        <f>EXACT(A10881,E10881)</f>
        <v>0</v>
      </c>
      <c r="E10881" t="s">
        <v>4768</v>
      </c>
      <c r="F10881">
        <v>1</v>
      </c>
      <c r="G10881">
        <v>33</v>
      </c>
      <c r="H10881">
        <v>1</v>
      </c>
      <c r="I10881" t="s">
        <v>7</v>
      </c>
      <c r="J10881">
        <v>100</v>
      </c>
      <c r="K10881">
        <v>0</v>
      </c>
      <c r="L10881">
        <v>0</v>
      </c>
      <c r="M10881" t="s">
        <v>171</v>
      </c>
      <c r="N10881" t="s">
        <v>4842</v>
      </c>
      <c r="O10881">
        <v>1</v>
      </c>
      <c r="P10881">
        <v>100</v>
      </c>
      <c r="Q10881">
        <v>1</v>
      </c>
      <c r="R10881" t="s">
        <v>17</v>
      </c>
      <c r="S10881">
        <v>0</v>
      </c>
      <c r="T10881">
        <v>1</v>
      </c>
      <c r="U10881">
        <v>1</v>
      </c>
      <c r="V10881" t="s">
        <v>228</v>
      </c>
      <c r="W10881" t="s">
        <v>5294</v>
      </c>
      <c r="X10881">
        <v>1</v>
      </c>
      <c r="Y10881" t="s">
        <v>802</v>
      </c>
      <c r="Z10881" t="s">
        <v>3</v>
      </c>
      <c r="AA10881" t="s">
        <v>1748</v>
      </c>
      <c r="AB10881" s="1" t="s">
        <v>5293</v>
      </c>
      <c r="AC10881" t="s">
        <v>5292</v>
      </c>
    </row>
    <row r="10882" spans="1:29" x14ac:dyDescent="0.25">
      <c r="A10882" t="s">
        <v>5037</v>
      </c>
      <c r="B10882" t="s">
        <v>37</v>
      </c>
      <c r="C10882" t="s">
        <v>6273</v>
      </c>
      <c r="D10882" s="2" t="b">
        <f>EXACT(A10882,E10882)</f>
        <v>0</v>
      </c>
      <c r="E10882" t="s">
        <v>4515</v>
      </c>
      <c r="F10882">
        <v>6</v>
      </c>
      <c r="G10882">
        <v>37</v>
      </c>
      <c r="H10882">
        <v>12</v>
      </c>
      <c r="I10882" t="s">
        <v>100</v>
      </c>
      <c r="J10882">
        <v>20</v>
      </c>
      <c r="K10882">
        <v>0</v>
      </c>
      <c r="L10882">
        <v>0</v>
      </c>
      <c r="M10882" t="s">
        <v>557</v>
      </c>
      <c r="N10882" t="s">
        <v>5037</v>
      </c>
      <c r="O10882">
        <v>16</v>
      </c>
      <c r="P10882">
        <v>69</v>
      </c>
      <c r="Q10882">
        <v>36</v>
      </c>
      <c r="R10882" t="s">
        <v>17</v>
      </c>
      <c r="S10882">
        <v>0</v>
      </c>
      <c r="T10882">
        <v>3</v>
      </c>
      <c r="U10882">
        <v>0</v>
      </c>
      <c r="V10882" t="s">
        <v>127</v>
      </c>
      <c r="W10882" t="s">
        <v>5286</v>
      </c>
      <c r="X10882">
        <v>2</v>
      </c>
      <c r="Y10882" t="s">
        <v>832</v>
      </c>
      <c r="Z10882" t="s">
        <v>3</v>
      </c>
      <c r="AA10882" t="s">
        <v>3451</v>
      </c>
      <c r="AB10882" s="1" t="s">
        <v>5285</v>
      </c>
      <c r="AC10882" t="s">
        <v>1325</v>
      </c>
    </row>
    <row r="10883" spans="1:29" x14ac:dyDescent="0.25">
      <c r="A10883" t="s">
        <v>4091</v>
      </c>
      <c r="B10883" t="s">
        <v>12</v>
      </c>
      <c r="C10883" t="s">
        <v>6273</v>
      </c>
      <c r="D10883" s="2" t="b">
        <f>EXACT(A10883,E10883)</f>
        <v>0</v>
      </c>
      <c r="E10883" t="s">
        <v>4624</v>
      </c>
      <c r="F10883">
        <v>22</v>
      </c>
      <c r="G10883">
        <v>30</v>
      </c>
      <c r="H10883">
        <v>35</v>
      </c>
      <c r="I10883" t="s">
        <v>51</v>
      </c>
      <c r="J10883">
        <v>33</v>
      </c>
      <c r="K10883">
        <v>0</v>
      </c>
      <c r="L10883">
        <v>0</v>
      </c>
      <c r="M10883" t="s">
        <v>387</v>
      </c>
      <c r="N10883" t="s">
        <v>4091</v>
      </c>
      <c r="O10883">
        <v>24</v>
      </c>
      <c r="P10883">
        <v>19</v>
      </c>
      <c r="Q10883">
        <v>35</v>
      </c>
      <c r="R10883" t="s">
        <v>10</v>
      </c>
      <c r="S10883">
        <v>0</v>
      </c>
      <c r="T10883">
        <v>0</v>
      </c>
      <c r="U10883">
        <v>0</v>
      </c>
      <c r="V10883" t="s">
        <v>1010</v>
      </c>
      <c r="W10883" t="s">
        <v>5286</v>
      </c>
      <c r="X10883">
        <v>3</v>
      </c>
      <c r="Y10883" t="s">
        <v>446</v>
      </c>
      <c r="Z10883" t="s">
        <v>3</v>
      </c>
      <c r="AA10883" t="s">
        <v>3451</v>
      </c>
      <c r="AB10883" s="1" t="s">
        <v>5285</v>
      </c>
      <c r="AC10883" t="s">
        <v>1325</v>
      </c>
    </row>
    <row r="10884" spans="1:29" x14ac:dyDescent="0.25">
      <c r="A10884" t="s">
        <v>5287</v>
      </c>
      <c r="B10884" t="s">
        <v>19</v>
      </c>
      <c r="C10884" t="s">
        <v>6273</v>
      </c>
      <c r="D10884" s="2" t="b">
        <f>EXACT(A10884,E10884)</f>
        <v>0</v>
      </c>
      <c r="E10884" t="s">
        <v>5888</v>
      </c>
      <c r="F10884">
        <v>55</v>
      </c>
      <c r="G10884">
        <v>33</v>
      </c>
      <c r="H10884">
        <v>58</v>
      </c>
      <c r="I10884" t="s">
        <v>17</v>
      </c>
      <c r="J10884">
        <v>0</v>
      </c>
      <c r="K10884">
        <v>0</v>
      </c>
      <c r="L10884">
        <v>0</v>
      </c>
      <c r="M10884" t="s">
        <v>784</v>
      </c>
      <c r="N10884" t="s">
        <v>5287</v>
      </c>
      <c r="O10884">
        <v>61</v>
      </c>
      <c r="P10884">
        <v>42</v>
      </c>
      <c r="Q10884">
        <v>77</v>
      </c>
      <c r="R10884" t="s">
        <v>17</v>
      </c>
      <c r="S10884">
        <v>0</v>
      </c>
      <c r="T10884">
        <v>0</v>
      </c>
      <c r="U10884">
        <v>0</v>
      </c>
      <c r="V10884" t="s">
        <v>868</v>
      </c>
      <c r="W10884" t="s">
        <v>5286</v>
      </c>
      <c r="X10884">
        <v>3</v>
      </c>
      <c r="Y10884" t="s">
        <v>13</v>
      </c>
      <c r="Z10884" t="s">
        <v>3</v>
      </c>
      <c r="AA10884" t="s">
        <v>643</v>
      </c>
      <c r="AB10884" s="1" t="s">
        <v>5285</v>
      </c>
      <c r="AC10884" t="s">
        <v>1325</v>
      </c>
    </row>
    <row r="10885" spans="1:29" x14ac:dyDescent="0.25">
      <c r="A10885" t="s">
        <v>5213</v>
      </c>
      <c r="B10885" t="s">
        <v>19</v>
      </c>
      <c r="C10885" t="s">
        <v>6273</v>
      </c>
      <c r="D10885" s="2" t="b">
        <f>EXACT(A10885,E10885)</f>
        <v>1</v>
      </c>
      <c r="E10885" t="s">
        <v>5213</v>
      </c>
      <c r="F10885">
        <v>67</v>
      </c>
      <c r="G10885">
        <v>45</v>
      </c>
      <c r="H10885">
        <v>79</v>
      </c>
      <c r="I10885" t="s">
        <v>139</v>
      </c>
      <c r="J10885">
        <v>100</v>
      </c>
      <c r="K10885">
        <v>0</v>
      </c>
      <c r="L10885">
        <v>0</v>
      </c>
      <c r="M10885" t="s">
        <v>696</v>
      </c>
      <c r="N10885" t="s">
        <v>2966</v>
      </c>
      <c r="O10885">
        <v>68</v>
      </c>
      <c r="P10885">
        <v>49</v>
      </c>
      <c r="Q10885">
        <v>134</v>
      </c>
      <c r="R10885" t="s">
        <v>264</v>
      </c>
      <c r="S10885">
        <v>0</v>
      </c>
      <c r="T10885">
        <v>0</v>
      </c>
      <c r="U10885">
        <v>1</v>
      </c>
      <c r="V10885" t="s">
        <v>2096</v>
      </c>
      <c r="W10885" t="s">
        <v>5281</v>
      </c>
      <c r="X10885">
        <v>3</v>
      </c>
      <c r="Y10885" t="s">
        <v>13</v>
      </c>
      <c r="Z10885" t="s">
        <v>3</v>
      </c>
      <c r="AA10885" t="s">
        <v>891</v>
      </c>
      <c r="AB10885" s="1" t="s">
        <v>5280</v>
      </c>
      <c r="AC10885" t="s">
        <v>4597</v>
      </c>
    </row>
    <row r="10886" spans="1:29" x14ac:dyDescent="0.25">
      <c r="A10886" t="s">
        <v>4685</v>
      </c>
      <c r="B10886" t="s">
        <v>12</v>
      </c>
      <c r="C10886" t="s">
        <v>6273</v>
      </c>
      <c r="D10886" s="2" t="b">
        <f>EXACT(A10886,E10886)</f>
        <v>0</v>
      </c>
      <c r="E10886" t="s">
        <v>5890</v>
      </c>
      <c r="F10886">
        <v>9</v>
      </c>
      <c r="G10886">
        <v>45</v>
      </c>
      <c r="H10886">
        <v>33</v>
      </c>
      <c r="I10886" t="s">
        <v>17</v>
      </c>
      <c r="J10886">
        <v>0</v>
      </c>
      <c r="K10886">
        <v>0</v>
      </c>
      <c r="L10886">
        <v>0</v>
      </c>
      <c r="M10886" t="s">
        <v>55</v>
      </c>
      <c r="N10886" t="s">
        <v>4685</v>
      </c>
      <c r="O10886">
        <v>29</v>
      </c>
      <c r="P10886">
        <v>69</v>
      </c>
      <c r="Q10886">
        <v>51</v>
      </c>
      <c r="R10886" t="s">
        <v>69</v>
      </c>
      <c r="S10886">
        <v>66</v>
      </c>
      <c r="T10886">
        <v>0</v>
      </c>
      <c r="U10886">
        <v>0</v>
      </c>
      <c r="V10886" t="s">
        <v>997</v>
      </c>
      <c r="W10886" t="s">
        <v>5281</v>
      </c>
      <c r="X10886">
        <v>2</v>
      </c>
      <c r="Y10886" t="s">
        <v>239</v>
      </c>
      <c r="Z10886" t="s">
        <v>3</v>
      </c>
      <c r="AA10886" t="s">
        <v>4602</v>
      </c>
      <c r="AB10886" s="1" t="s">
        <v>5280</v>
      </c>
      <c r="AC10886" t="s">
        <v>4597</v>
      </c>
    </row>
    <row r="10887" spans="1:29" x14ac:dyDescent="0.25">
      <c r="A10887" t="s">
        <v>5161</v>
      </c>
      <c r="B10887" t="s">
        <v>19</v>
      </c>
      <c r="C10887" t="s">
        <v>6273</v>
      </c>
      <c r="D10887" s="2" t="b">
        <f>EXACT(A10887,E10887)</f>
        <v>1</v>
      </c>
      <c r="E10887" t="s">
        <v>5161</v>
      </c>
      <c r="F10887">
        <v>83</v>
      </c>
      <c r="G10887">
        <v>47</v>
      </c>
      <c r="H10887">
        <v>111</v>
      </c>
      <c r="I10887" t="s">
        <v>17</v>
      </c>
      <c r="J10887">
        <v>0</v>
      </c>
      <c r="K10887">
        <v>0</v>
      </c>
      <c r="L10887">
        <v>0</v>
      </c>
      <c r="M10887" t="s">
        <v>617</v>
      </c>
      <c r="N10887" t="s">
        <v>3124</v>
      </c>
      <c r="O10887">
        <v>29</v>
      </c>
      <c r="P10887">
        <v>26</v>
      </c>
      <c r="Q10887">
        <v>76</v>
      </c>
      <c r="R10887" t="s">
        <v>550</v>
      </c>
      <c r="S10887">
        <v>0</v>
      </c>
      <c r="T10887">
        <v>0</v>
      </c>
      <c r="U10887">
        <v>0</v>
      </c>
      <c r="V10887" t="s">
        <v>338</v>
      </c>
      <c r="W10887" t="s">
        <v>5274</v>
      </c>
      <c r="X10887">
        <v>3</v>
      </c>
      <c r="Y10887" t="s">
        <v>13</v>
      </c>
      <c r="Z10887" t="s">
        <v>3</v>
      </c>
      <c r="AA10887" t="s">
        <v>2375</v>
      </c>
      <c r="AB10887" s="1" t="s">
        <v>5273</v>
      </c>
      <c r="AC10887" t="s">
        <v>3412</v>
      </c>
    </row>
    <row r="10888" spans="1:29" x14ac:dyDescent="0.25">
      <c r="A10888" t="s">
        <v>4844</v>
      </c>
      <c r="B10888" t="s">
        <v>19</v>
      </c>
      <c r="C10888" t="s">
        <v>6273</v>
      </c>
      <c r="D10888" s="2" t="b">
        <f>EXACT(A10888,E10888)</f>
        <v>0</v>
      </c>
      <c r="E10888" t="s">
        <v>4695</v>
      </c>
      <c r="F10888">
        <v>14</v>
      </c>
      <c r="G10888">
        <v>13</v>
      </c>
      <c r="H10888">
        <v>40</v>
      </c>
      <c r="I10888" t="s">
        <v>667</v>
      </c>
      <c r="J10888">
        <v>41</v>
      </c>
      <c r="K10888">
        <v>1</v>
      </c>
      <c r="L10888">
        <v>0</v>
      </c>
      <c r="M10888" t="s">
        <v>1170</v>
      </c>
      <c r="N10888" t="s">
        <v>4844</v>
      </c>
      <c r="O10888">
        <v>73</v>
      </c>
      <c r="P10888">
        <v>57</v>
      </c>
      <c r="Q10888">
        <v>82</v>
      </c>
      <c r="R10888" t="s">
        <v>51</v>
      </c>
      <c r="S10888">
        <v>33</v>
      </c>
      <c r="T10888">
        <v>0</v>
      </c>
      <c r="U10888">
        <v>0</v>
      </c>
      <c r="V10888" t="s">
        <v>1254</v>
      </c>
      <c r="W10888" t="s">
        <v>5248</v>
      </c>
      <c r="X10888">
        <v>3</v>
      </c>
      <c r="Y10888" t="s">
        <v>13</v>
      </c>
      <c r="Z10888" t="s">
        <v>3</v>
      </c>
      <c r="AA10888" t="s">
        <v>2196</v>
      </c>
      <c r="AB10888" s="1" t="s">
        <v>5247</v>
      </c>
      <c r="AC10888" t="s">
        <v>5246</v>
      </c>
    </row>
    <row r="10889" spans="1:29" x14ac:dyDescent="0.25">
      <c r="A10889" t="s">
        <v>5150</v>
      </c>
      <c r="B10889" t="s">
        <v>19</v>
      </c>
      <c r="C10889" t="s">
        <v>6273</v>
      </c>
      <c r="D10889" s="2" t="b">
        <f>EXACT(A10889,E10889)</f>
        <v>1</v>
      </c>
      <c r="E10889" t="s">
        <v>5150</v>
      </c>
      <c r="F10889">
        <v>108</v>
      </c>
      <c r="G10889">
        <v>50</v>
      </c>
      <c r="H10889">
        <v>109</v>
      </c>
      <c r="I10889" t="s">
        <v>139</v>
      </c>
      <c r="J10889">
        <v>100</v>
      </c>
      <c r="K10889">
        <v>0</v>
      </c>
      <c r="L10889">
        <v>0</v>
      </c>
      <c r="M10889" t="s">
        <v>313</v>
      </c>
      <c r="N10889" t="s">
        <v>5250</v>
      </c>
      <c r="O10889">
        <v>68</v>
      </c>
      <c r="P10889">
        <v>25</v>
      </c>
      <c r="Q10889">
        <v>68</v>
      </c>
      <c r="R10889" t="s">
        <v>17</v>
      </c>
      <c r="S10889">
        <v>0</v>
      </c>
      <c r="T10889">
        <v>0</v>
      </c>
      <c r="U10889">
        <v>0</v>
      </c>
      <c r="V10889" t="s">
        <v>33</v>
      </c>
      <c r="W10889" t="s">
        <v>5248</v>
      </c>
      <c r="X10889">
        <v>3</v>
      </c>
      <c r="Y10889" t="s">
        <v>13</v>
      </c>
      <c r="Z10889" t="s">
        <v>3</v>
      </c>
      <c r="AA10889" t="s">
        <v>5154</v>
      </c>
      <c r="AB10889" s="1" t="s">
        <v>5247</v>
      </c>
      <c r="AC10889" t="s">
        <v>5246</v>
      </c>
    </row>
    <row r="10890" spans="1:29" x14ac:dyDescent="0.25">
      <c r="A10890" t="s">
        <v>4206</v>
      </c>
      <c r="B10890" t="s">
        <v>19</v>
      </c>
      <c r="C10890" t="s">
        <v>6273</v>
      </c>
      <c r="D10890" s="2" t="b">
        <f>EXACT(A10890,E10890)</f>
        <v>0</v>
      </c>
      <c r="E10890" t="s">
        <v>3650</v>
      </c>
      <c r="F10890">
        <v>112</v>
      </c>
      <c r="G10890">
        <v>42</v>
      </c>
      <c r="H10890">
        <v>141</v>
      </c>
      <c r="I10890" t="s">
        <v>408</v>
      </c>
      <c r="J10890">
        <v>75</v>
      </c>
      <c r="K10890">
        <v>0</v>
      </c>
      <c r="L10890">
        <v>0</v>
      </c>
      <c r="M10890" t="s">
        <v>605</v>
      </c>
      <c r="N10890" t="s">
        <v>4206</v>
      </c>
      <c r="O10890">
        <v>82</v>
      </c>
      <c r="P10890">
        <v>37</v>
      </c>
      <c r="Q10890">
        <v>108</v>
      </c>
      <c r="R10890" t="s">
        <v>87</v>
      </c>
      <c r="S10890">
        <v>0</v>
      </c>
      <c r="T10890">
        <v>0</v>
      </c>
      <c r="U10890">
        <v>0</v>
      </c>
      <c r="V10890" t="s">
        <v>55</v>
      </c>
      <c r="W10890" t="s">
        <v>5243</v>
      </c>
      <c r="X10890">
        <v>3</v>
      </c>
      <c r="Y10890" t="s">
        <v>13</v>
      </c>
      <c r="Z10890" t="s">
        <v>3</v>
      </c>
      <c r="AA10890" t="s">
        <v>1327</v>
      </c>
      <c r="AB10890" s="1" t="s">
        <v>5242</v>
      </c>
      <c r="AC10890" t="s">
        <v>2487</v>
      </c>
    </row>
    <row r="10891" spans="1:29" x14ac:dyDescent="0.25">
      <c r="A10891" t="s">
        <v>5215</v>
      </c>
      <c r="B10891" t="s">
        <v>19</v>
      </c>
      <c r="C10891" t="s">
        <v>6273</v>
      </c>
      <c r="D10891" s="2" t="b">
        <f>EXACT(A10891,E10891)</f>
        <v>0</v>
      </c>
      <c r="E10891" t="s">
        <v>5484</v>
      </c>
      <c r="F10891">
        <v>69</v>
      </c>
      <c r="G10891">
        <v>46</v>
      </c>
      <c r="H10891">
        <v>69</v>
      </c>
      <c r="I10891" t="s">
        <v>87</v>
      </c>
      <c r="J10891">
        <v>0</v>
      </c>
      <c r="K10891">
        <v>0</v>
      </c>
      <c r="L10891">
        <v>2</v>
      </c>
      <c r="M10891" t="s">
        <v>55</v>
      </c>
      <c r="N10891" t="s">
        <v>5215</v>
      </c>
      <c r="O10891">
        <v>111</v>
      </c>
      <c r="P10891">
        <v>48</v>
      </c>
      <c r="Q10891">
        <v>126</v>
      </c>
      <c r="R10891" t="s">
        <v>17</v>
      </c>
      <c r="S10891">
        <v>0</v>
      </c>
      <c r="T10891">
        <v>3</v>
      </c>
      <c r="U10891">
        <v>2</v>
      </c>
      <c r="V10891" t="s">
        <v>546</v>
      </c>
      <c r="W10891" t="s">
        <v>5211</v>
      </c>
      <c r="X10891">
        <v>3</v>
      </c>
      <c r="Y10891" t="s">
        <v>13</v>
      </c>
      <c r="Z10891" t="s">
        <v>3</v>
      </c>
      <c r="AA10891" t="s">
        <v>4280</v>
      </c>
      <c r="AB10891" s="1" t="s">
        <v>5210</v>
      </c>
      <c r="AC10891" t="s">
        <v>3925</v>
      </c>
    </row>
    <row r="10892" spans="1:29" x14ac:dyDescent="0.25">
      <c r="A10892" t="s">
        <v>3124</v>
      </c>
      <c r="B10892" t="s">
        <v>19</v>
      </c>
      <c r="C10892" t="s">
        <v>6273</v>
      </c>
      <c r="D10892" s="2" t="b">
        <f>EXACT(A10892,E10892)</f>
        <v>0</v>
      </c>
      <c r="E10892" t="s">
        <v>5037</v>
      </c>
      <c r="F10892">
        <v>64</v>
      </c>
      <c r="G10892">
        <v>55</v>
      </c>
      <c r="H10892">
        <v>87</v>
      </c>
      <c r="I10892" t="s">
        <v>17</v>
      </c>
      <c r="J10892">
        <v>0</v>
      </c>
      <c r="K10892">
        <v>0</v>
      </c>
      <c r="L10892">
        <v>2</v>
      </c>
      <c r="M10892" t="s">
        <v>670</v>
      </c>
      <c r="N10892" t="s">
        <v>3124</v>
      </c>
      <c r="O10892">
        <v>33</v>
      </c>
      <c r="P10892">
        <v>41</v>
      </c>
      <c r="Q10892">
        <v>105</v>
      </c>
      <c r="R10892" t="s">
        <v>85</v>
      </c>
      <c r="S10892">
        <v>83</v>
      </c>
      <c r="T10892">
        <v>0</v>
      </c>
      <c r="U10892">
        <v>2</v>
      </c>
      <c r="V10892" t="s">
        <v>1500</v>
      </c>
      <c r="W10892" t="s">
        <v>5181</v>
      </c>
      <c r="X10892">
        <v>3</v>
      </c>
      <c r="Y10892" t="s">
        <v>13</v>
      </c>
      <c r="Z10892" t="s">
        <v>3</v>
      </c>
      <c r="AA10892" t="s">
        <v>1546</v>
      </c>
      <c r="AB10892" s="1" t="s">
        <v>5179</v>
      </c>
      <c r="AC10892" t="s">
        <v>5178</v>
      </c>
    </row>
    <row r="10893" spans="1:29" x14ac:dyDescent="0.25">
      <c r="A10893" t="s">
        <v>4622</v>
      </c>
      <c r="B10893" t="s">
        <v>19</v>
      </c>
      <c r="C10893" t="s">
        <v>6273</v>
      </c>
      <c r="D10893" s="2" t="b">
        <f>EXACT(A10893,E10893)</f>
        <v>1</v>
      </c>
      <c r="E10893" t="s">
        <v>4622</v>
      </c>
      <c r="F10893">
        <v>47</v>
      </c>
      <c r="G10893">
        <v>55</v>
      </c>
      <c r="H10893">
        <v>152</v>
      </c>
      <c r="I10893" t="s">
        <v>139</v>
      </c>
      <c r="J10893">
        <v>100</v>
      </c>
      <c r="K10893">
        <v>0</v>
      </c>
      <c r="L10893">
        <v>0</v>
      </c>
      <c r="M10893" t="s">
        <v>1128</v>
      </c>
      <c r="N10893" t="s">
        <v>4822</v>
      </c>
      <c r="O10893">
        <v>47</v>
      </c>
      <c r="P10893">
        <v>40</v>
      </c>
      <c r="Q10893">
        <v>105</v>
      </c>
      <c r="R10893" t="s">
        <v>17</v>
      </c>
      <c r="S10893">
        <v>0</v>
      </c>
      <c r="T10893">
        <v>0</v>
      </c>
      <c r="U10893">
        <v>0</v>
      </c>
      <c r="V10893" t="s">
        <v>813</v>
      </c>
      <c r="W10893" t="s">
        <v>5172</v>
      </c>
      <c r="X10893">
        <v>3</v>
      </c>
      <c r="Y10893" t="s">
        <v>13</v>
      </c>
      <c r="Z10893" t="s">
        <v>3</v>
      </c>
      <c r="AA10893" t="s">
        <v>3187</v>
      </c>
      <c r="AB10893" s="1" t="s">
        <v>5171</v>
      </c>
      <c r="AC10893" t="s">
        <v>1512</v>
      </c>
    </row>
    <row r="10894" spans="1:29" x14ac:dyDescent="0.25">
      <c r="A10894" t="s">
        <v>3782</v>
      </c>
      <c r="B10894" t="s">
        <v>19</v>
      </c>
      <c r="C10894" t="s">
        <v>6273</v>
      </c>
      <c r="D10894" s="2" t="b">
        <f>EXACT(A10894,E10894)</f>
        <v>1</v>
      </c>
      <c r="E10894" t="s">
        <v>3782</v>
      </c>
      <c r="F10894">
        <v>56</v>
      </c>
      <c r="G10894">
        <v>29</v>
      </c>
      <c r="H10894">
        <v>74</v>
      </c>
      <c r="I10894" t="s">
        <v>803</v>
      </c>
      <c r="J10894">
        <v>11</v>
      </c>
      <c r="K10894">
        <v>0</v>
      </c>
      <c r="L10894">
        <v>0</v>
      </c>
      <c r="M10894" t="s">
        <v>189</v>
      </c>
      <c r="N10894" t="s">
        <v>5166</v>
      </c>
      <c r="O10894">
        <v>64</v>
      </c>
      <c r="P10894">
        <v>44</v>
      </c>
      <c r="Q10894">
        <v>73</v>
      </c>
      <c r="R10894" t="s">
        <v>17</v>
      </c>
      <c r="S10894">
        <v>0</v>
      </c>
      <c r="T10894">
        <v>0</v>
      </c>
      <c r="U10894">
        <v>0</v>
      </c>
      <c r="V10894" t="s">
        <v>55</v>
      </c>
      <c r="W10894" t="s">
        <v>5165</v>
      </c>
      <c r="X10894">
        <v>3</v>
      </c>
      <c r="Y10894" t="s">
        <v>13</v>
      </c>
      <c r="Z10894" t="s">
        <v>3</v>
      </c>
      <c r="AA10894" t="s">
        <v>1748</v>
      </c>
      <c r="AB10894" s="1" t="s">
        <v>5164</v>
      </c>
      <c r="AC10894" t="s">
        <v>1746</v>
      </c>
    </row>
    <row r="10895" spans="1:29" x14ac:dyDescent="0.25">
      <c r="A10895" t="s">
        <v>5000</v>
      </c>
      <c r="B10895" t="s">
        <v>12</v>
      </c>
      <c r="C10895" t="s">
        <v>6273</v>
      </c>
      <c r="D10895" s="2" t="b">
        <f>EXACT(A10895,E10895)</f>
        <v>0</v>
      </c>
      <c r="E10895" t="s">
        <v>4506</v>
      </c>
      <c r="F10895">
        <v>25</v>
      </c>
      <c r="G10895">
        <v>29</v>
      </c>
      <c r="H10895">
        <v>28</v>
      </c>
      <c r="I10895" t="s">
        <v>17</v>
      </c>
      <c r="J10895">
        <v>0</v>
      </c>
      <c r="K10895">
        <v>0</v>
      </c>
      <c r="L10895">
        <v>0</v>
      </c>
      <c r="M10895" t="s">
        <v>635</v>
      </c>
      <c r="N10895" t="s">
        <v>5000</v>
      </c>
      <c r="O10895">
        <v>55</v>
      </c>
      <c r="P10895">
        <v>50</v>
      </c>
      <c r="Q10895">
        <v>59</v>
      </c>
      <c r="R10895" t="s">
        <v>17</v>
      </c>
      <c r="S10895">
        <v>0</v>
      </c>
      <c r="T10895">
        <v>0</v>
      </c>
      <c r="U10895">
        <v>0</v>
      </c>
      <c r="V10895" t="s">
        <v>33</v>
      </c>
      <c r="W10895" t="s">
        <v>5155</v>
      </c>
      <c r="X10895">
        <v>2</v>
      </c>
      <c r="Y10895" t="s">
        <v>423</v>
      </c>
      <c r="Z10895" t="s">
        <v>3</v>
      </c>
      <c r="AA10895" t="s">
        <v>1748</v>
      </c>
      <c r="AB10895" s="1" t="s">
        <v>5153</v>
      </c>
      <c r="AC10895" t="s">
        <v>1669</v>
      </c>
    </row>
    <row r="10896" spans="1:29" x14ac:dyDescent="0.25">
      <c r="A10896" t="s">
        <v>5161</v>
      </c>
      <c r="B10896" t="s">
        <v>19</v>
      </c>
      <c r="C10896" t="s">
        <v>6273</v>
      </c>
      <c r="D10896" s="2" t="b">
        <f>EXACT(A10896,E10896)</f>
        <v>1</v>
      </c>
      <c r="E10896" t="s">
        <v>5161</v>
      </c>
      <c r="F10896">
        <v>60</v>
      </c>
      <c r="G10896">
        <v>46</v>
      </c>
      <c r="H10896">
        <v>70</v>
      </c>
      <c r="I10896" t="s">
        <v>17</v>
      </c>
      <c r="J10896">
        <v>0</v>
      </c>
      <c r="K10896">
        <v>0</v>
      </c>
      <c r="L10896">
        <v>0</v>
      </c>
      <c r="M10896" t="s">
        <v>230</v>
      </c>
      <c r="N10896" t="s">
        <v>2966</v>
      </c>
      <c r="O10896">
        <v>72</v>
      </c>
      <c r="P10896">
        <v>59</v>
      </c>
      <c r="Q10896">
        <v>107</v>
      </c>
      <c r="R10896" t="s">
        <v>63</v>
      </c>
      <c r="S10896">
        <v>50</v>
      </c>
      <c r="T10896">
        <v>0</v>
      </c>
      <c r="U10896">
        <v>0</v>
      </c>
      <c r="V10896" t="s">
        <v>122</v>
      </c>
      <c r="W10896" t="s">
        <v>5155</v>
      </c>
      <c r="X10896">
        <v>3</v>
      </c>
      <c r="Y10896" t="s">
        <v>13</v>
      </c>
      <c r="Z10896" t="s">
        <v>3</v>
      </c>
      <c r="AB10896" s="1" t="s">
        <v>5153</v>
      </c>
      <c r="AC10896" t="s">
        <v>1669</v>
      </c>
    </row>
    <row r="10897" spans="1:29" x14ac:dyDescent="0.25">
      <c r="A10897" t="s">
        <v>5150</v>
      </c>
      <c r="B10897" t="s">
        <v>19</v>
      </c>
      <c r="C10897" t="s">
        <v>6273</v>
      </c>
      <c r="D10897" s="2" t="b">
        <f>EXACT(A10897,E10897)</f>
        <v>0</v>
      </c>
      <c r="E10897" t="s">
        <v>5484</v>
      </c>
      <c r="F10897">
        <v>75</v>
      </c>
      <c r="G10897">
        <v>32</v>
      </c>
      <c r="H10897">
        <v>77</v>
      </c>
      <c r="I10897" t="s">
        <v>17</v>
      </c>
      <c r="J10897">
        <v>0</v>
      </c>
      <c r="K10897">
        <v>0</v>
      </c>
      <c r="L10897">
        <v>0</v>
      </c>
      <c r="M10897" t="s">
        <v>1083</v>
      </c>
      <c r="N10897" t="s">
        <v>5150</v>
      </c>
      <c r="O10897">
        <v>107</v>
      </c>
      <c r="P10897">
        <v>54</v>
      </c>
      <c r="Q10897">
        <v>110</v>
      </c>
      <c r="R10897" t="s">
        <v>538</v>
      </c>
      <c r="S10897">
        <v>18</v>
      </c>
      <c r="T10897">
        <v>2</v>
      </c>
      <c r="U10897">
        <v>1</v>
      </c>
      <c r="V10897" t="s">
        <v>391</v>
      </c>
      <c r="W10897" t="s">
        <v>5148</v>
      </c>
      <c r="X10897">
        <v>3</v>
      </c>
      <c r="Y10897" t="s">
        <v>13</v>
      </c>
      <c r="Z10897" t="s">
        <v>3</v>
      </c>
      <c r="AA10897" t="s">
        <v>4149</v>
      </c>
      <c r="AB10897" s="1" t="s">
        <v>5147</v>
      </c>
      <c r="AC10897" t="s">
        <v>470</v>
      </c>
    </row>
    <row r="10898" spans="1:29" x14ac:dyDescent="0.25">
      <c r="A10898" t="s">
        <v>2985</v>
      </c>
      <c r="B10898" t="s">
        <v>19</v>
      </c>
      <c r="C10898" t="s">
        <v>6273</v>
      </c>
      <c r="D10898" s="2" t="b">
        <f>EXACT(A10898,E10898)</f>
        <v>0</v>
      </c>
      <c r="E10898" t="s">
        <v>4515</v>
      </c>
      <c r="F10898">
        <v>33</v>
      </c>
      <c r="G10898">
        <v>31</v>
      </c>
      <c r="H10898">
        <v>57</v>
      </c>
      <c r="I10898" t="s">
        <v>10</v>
      </c>
      <c r="J10898">
        <v>0</v>
      </c>
      <c r="K10898">
        <v>2</v>
      </c>
      <c r="L10898">
        <v>1</v>
      </c>
      <c r="M10898" t="s">
        <v>230</v>
      </c>
      <c r="N10898" t="s">
        <v>2985</v>
      </c>
      <c r="O10898">
        <v>14</v>
      </c>
      <c r="P10898">
        <v>48</v>
      </c>
      <c r="Q10898">
        <v>40</v>
      </c>
      <c r="R10898" t="s">
        <v>95</v>
      </c>
      <c r="S10898">
        <v>100</v>
      </c>
      <c r="T10898">
        <v>2</v>
      </c>
      <c r="U10898">
        <v>0</v>
      </c>
      <c r="V10898" t="s">
        <v>2019</v>
      </c>
      <c r="W10898" t="s">
        <v>5123</v>
      </c>
      <c r="X10898">
        <v>3</v>
      </c>
      <c r="Y10898" t="s">
        <v>13</v>
      </c>
      <c r="Z10898" t="s">
        <v>3</v>
      </c>
      <c r="AA10898" t="s">
        <v>643</v>
      </c>
      <c r="AB10898" s="1" t="s">
        <v>5121</v>
      </c>
      <c r="AC10898" t="s">
        <v>5120</v>
      </c>
    </row>
    <row r="10899" spans="1:29" x14ac:dyDescent="0.25">
      <c r="A10899" t="s">
        <v>4685</v>
      </c>
      <c r="B10899" t="s">
        <v>37</v>
      </c>
      <c r="C10899" t="s">
        <v>6273</v>
      </c>
      <c r="D10899" s="2" t="b">
        <f>EXACT(A10899,E10899)</f>
        <v>1</v>
      </c>
      <c r="E10899" t="s">
        <v>4685</v>
      </c>
      <c r="F10899">
        <v>5</v>
      </c>
      <c r="G10899">
        <v>62</v>
      </c>
      <c r="H10899">
        <v>10</v>
      </c>
      <c r="I10899" t="s">
        <v>111</v>
      </c>
      <c r="J10899">
        <v>50</v>
      </c>
      <c r="K10899">
        <v>1</v>
      </c>
      <c r="L10899">
        <v>3</v>
      </c>
      <c r="M10899" t="s">
        <v>1692</v>
      </c>
      <c r="N10899" t="s">
        <v>4842</v>
      </c>
      <c r="O10899">
        <v>23</v>
      </c>
      <c r="P10899">
        <v>56</v>
      </c>
      <c r="Q10899">
        <v>35</v>
      </c>
      <c r="R10899" t="s">
        <v>7</v>
      </c>
      <c r="S10899">
        <v>100</v>
      </c>
      <c r="T10899">
        <v>0</v>
      </c>
      <c r="U10899">
        <v>2</v>
      </c>
      <c r="V10899" t="s">
        <v>946</v>
      </c>
      <c r="W10899" t="s">
        <v>5123</v>
      </c>
      <c r="X10899">
        <v>2</v>
      </c>
      <c r="Y10899" t="s">
        <v>520</v>
      </c>
      <c r="Z10899" t="s">
        <v>3</v>
      </c>
      <c r="AA10899" t="s">
        <v>5122</v>
      </c>
      <c r="AB10899" s="1" t="s">
        <v>5121</v>
      </c>
      <c r="AC10899" t="s">
        <v>5120</v>
      </c>
    </row>
    <row r="10900" spans="1:29" x14ac:dyDescent="0.25">
      <c r="A10900" t="s">
        <v>4844</v>
      </c>
      <c r="B10900" t="s">
        <v>19</v>
      </c>
      <c r="C10900" t="s">
        <v>6273</v>
      </c>
      <c r="D10900" s="2" t="b">
        <f>EXACT(A10900,E10900)</f>
        <v>1</v>
      </c>
      <c r="E10900" t="s">
        <v>4844</v>
      </c>
      <c r="F10900">
        <v>111</v>
      </c>
      <c r="G10900">
        <v>53</v>
      </c>
      <c r="H10900">
        <v>118</v>
      </c>
      <c r="I10900" t="s">
        <v>87</v>
      </c>
      <c r="J10900">
        <v>0</v>
      </c>
      <c r="K10900">
        <v>0</v>
      </c>
      <c r="L10900">
        <v>0</v>
      </c>
      <c r="M10900" t="s">
        <v>483</v>
      </c>
      <c r="N10900" t="s">
        <v>4094</v>
      </c>
      <c r="O10900">
        <v>66</v>
      </c>
      <c r="P10900">
        <v>29</v>
      </c>
      <c r="Q10900">
        <v>71</v>
      </c>
      <c r="R10900" t="s">
        <v>1052</v>
      </c>
      <c r="S10900">
        <v>20</v>
      </c>
      <c r="T10900">
        <v>0</v>
      </c>
      <c r="U10900">
        <v>0</v>
      </c>
      <c r="V10900" t="s">
        <v>495</v>
      </c>
      <c r="W10900" t="s">
        <v>5117</v>
      </c>
      <c r="X10900">
        <v>3</v>
      </c>
      <c r="Y10900" t="s">
        <v>13</v>
      </c>
      <c r="Z10900" t="s">
        <v>3</v>
      </c>
      <c r="AA10900" t="s">
        <v>3667</v>
      </c>
      <c r="AB10900" s="1" t="s">
        <v>5115</v>
      </c>
      <c r="AC10900" t="s">
        <v>3661</v>
      </c>
    </row>
    <row r="10901" spans="1:29" x14ac:dyDescent="0.25">
      <c r="A10901" t="s">
        <v>4695</v>
      </c>
      <c r="B10901" t="s">
        <v>37</v>
      </c>
      <c r="C10901" t="s">
        <v>6273</v>
      </c>
      <c r="D10901" s="2" t="b">
        <f>EXACT(A10901,E10901)</f>
        <v>0</v>
      </c>
      <c r="E10901" t="s">
        <v>4659</v>
      </c>
      <c r="F10901">
        <v>5</v>
      </c>
      <c r="G10901">
        <v>71</v>
      </c>
      <c r="H10901">
        <v>15</v>
      </c>
      <c r="I10901" t="s">
        <v>17</v>
      </c>
      <c r="J10901">
        <v>0</v>
      </c>
      <c r="K10901">
        <v>0</v>
      </c>
      <c r="L10901">
        <v>0</v>
      </c>
      <c r="M10901" t="s">
        <v>670</v>
      </c>
      <c r="N10901" t="s">
        <v>4695</v>
      </c>
      <c r="O10901">
        <v>21</v>
      </c>
      <c r="P10901">
        <v>60</v>
      </c>
      <c r="Q10901">
        <v>79</v>
      </c>
      <c r="R10901" t="s">
        <v>69</v>
      </c>
      <c r="S10901">
        <v>66</v>
      </c>
      <c r="T10901">
        <v>3</v>
      </c>
      <c r="U10901">
        <v>0</v>
      </c>
      <c r="V10901" t="s">
        <v>1864</v>
      </c>
      <c r="W10901" t="s">
        <v>5109</v>
      </c>
      <c r="X10901">
        <v>2</v>
      </c>
      <c r="Y10901" t="s">
        <v>770</v>
      </c>
      <c r="Z10901" t="s">
        <v>3</v>
      </c>
      <c r="AA10901" t="s">
        <v>3399</v>
      </c>
      <c r="AB10901" s="1" t="s">
        <v>5108</v>
      </c>
      <c r="AC10901" t="s">
        <v>3990</v>
      </c>
    </row>
    <row r="10902" spans="1:29" x14ac:dyDescent="0.25">
      <c r="A10902" t="s">
        <v>4624</v>
      </c>
      <c r="B10902" t="s">
        <v>19</v>
      </c>
      <c r="C10902" t="s">
        <v>6273</v>
      </c>
      <c r="D10902" s="2" t="b">
        <f>EXACT(A10902,E10902)</f>
        <v>0</v>
      </c>
      <c r="E10902" t="s">
        <v>5585</v>
      </c>
      <c r="F10902">
        <v>36</v>
      </c>
      <c r="G10902">
        <v>36</v>
      </c>
      <c r="H10902">
        <v>57</v>
      </c>
      <c r="I10902" t="s">
        <v>7</v>
      </c>
      <c r="J10902">
        <v>100</v>
      </c>
      <c r="K10902">
        <v>2</v>
      </c>
      <c r="L10902">
        <v>0</v>
      </c>
      <c r="M10902" t="s">
        <v>590</v>
      </c>
      <c r="N10902" t="s">
        <v>4624</v>
      </c>
      <c r="O10902">
        <v>29</v>
      </c>
      <c r="P10902">
        <v>34</v>
      </c>
      <c r="Q10902">
        <v>84</v>
      </c>
      <c r="R10902" t="s">
        <v>233</v>
      </c>
      <c r="S10902">
        <v>40</v>
      </c>
      <c r="T10902">
        <v>0</v>
      </c>
      <c r="U10902">
        <v>0</v>
      </c>
      <c r="V10902" t="s">
        <v>194</v>
      </c>
      <c r="W10902" t="s">
        <v>5097</v>
      </c>
      <c r="X10902">
        <v>3</v>
      </c>
      <c r="Y10902" t="s">
        <v>13</v>
      </c>
      <c r="Z10902" t="s">
        <v>3</v>
      </c>
      <c r="AA10902" t="s">
        <v>3723</v>
      </c>
      <c r="AB10902" s="1" t="s">
        <v>5096</v>
      </c>
      <c r="AC10902" t="s">
        <v>2944</v>
      </c>
    </row>
    <row r="10903" spans="1:29" x14ac:dyDescent="0.25">
      <c r="A10903" t="s">
        <v>3627</v>
      </c>
      <c r="B10903" t="s">
        <v>37</v>
      </c>
      <c r="C10903" t="s">
        <v>6273</v>
      </c>
      <c r="D10903" s="2" t="b">
        <f>EXACT(A10903,E10903)</f>
        <v>0</v>
      </c>
      <c r="E10903" t="s">
        <v>4692</v>
      </c>
      <c r="F10903">
        <v>10</v>
      </c>
      <c r="G10903">
        <v>71</v>
      </c>
      <c r="H10903">
        <v>13</v>
      </c>
      <c r="I10903" t="s">
        <v>144</v>
      </c>
      <c r="J10903">
        <v>100</v>
      </c>
      <c r="K10903">
        <v>0</v>
      </c>
      <c r="L10903">
        <v>0</v>
      </c>
      <c r="M10903" t="s">
        <v>59</v>
      </c>
      <c r="N10903" t="s">
        <v>3627</v>
      </c>
      <c r="O10903">
        <v>17</v>
      </c>
      <c r="P10903">
        <v>62</v>
      </c>
      <c r="Q10903">
        <v>38</v>
      </c>
      <c r="R10903" t="s">
        <v>10</v>
      </c>
      <c r="S10903">
        <v>0</v>
      </c>
      <c r="T10903">
        <v>2</v>
      </c>
      <c r="U10903">
        <v>0</v>
      </c>
      <c r="V10903" t="s">
        <v>207</v>
      </c>
      <c r="W10903" t="s">
        <v>5085</v>
      </c>
      <c r="X10903">
        <v>2</v>
      </c>
      <c r="Y10903" t="s">
        <v>946</v>
      </c>
      <c r="Z10903" t="s">
        <v>3</v>
      </c>
      <c r="AA10903" t="s">
        <v>2216</v>
      </c>
      <c r="AB10903" s="1" t="s">
        <v>5084</v>
      </c>
      <c r="AC10903" t="s">
        <v>4431</v>
      </c>
    </row>
    <row r="10904" spans="1:29" x14ac:dyDescent="0.25">
      <c r="A10904" t="s">
        <v>3650</v>
      </c>
      <c r="B10904" t="s">
        <v>19</v>
      </c>
      <c r="C10904" t="s">
        <v>6273</v>
      </c>
      <c r="D10904" s="2" t="b">
        <f>EXACT(A10904,E10904)</f>
        <v>0</v>
      </c>
      <c r="E10904" t="s">
        <v>5250</v>
      </c>
      <c r="F10904">
        <v>53</v>
      </c>
      <c r="G10904">
        <v>34</v>
      </c>
      <c r="H10904">
        <v>69</v>
      </c>
      <c r="I10904" t="s">
        <v>7</v>
      </c>
      <c r="J10904">
        <v>100</v>
      </c>
      <c r="K10904">
        <v>0</v>
      </c>
      <c r="L10904">
        <v>0</v>
      </c>
      <c r="M10904" t="s">
        <v>1240</v>
      </c>
      <c r="N10904" t="s">
        <v>3650</v>
      </c>
      <c r="O10904">
        <v>85</v>
      </c>
      <c r="P10904">
        <v>49</v>
      </c>
      <c r="Q10904">
        <v>121</v>
      </c>
      <c r="R10904" t="s">
        <v>51</v>
      </c>
      <c r="S10904">
        <v>33</v>
      </c>
      <c r="T10904">
        <v>2</v>
      </c>
      <c r="U10904">
        <v>1</v>
      </c>
      <c r="V10904" t="s">
        <v>1623</v>
      </c>
      <c r="W10904" t="s">
        <v>5085</v>
      </c>
      <c r="X10904">
        <v>3</v>
      </c>
      <c r="Y10904" t="s">
        <v>13</v>
      </c>
      <c r="Z10904" t="s">
        <v>3</v>
      </c>
      <c r="AA10904" t="s">
        <v>2564</v>
      </c>
      <c r="AB10904" s="1" t="s">
        <v>5084</v>
      </c>
      <c r="AC10904" t="s">
        <v>4431</v>
      </c>
    </row>
    <row r="10905" spans="1:29" x14ac:dyDescent="0.25">
      <c r="A10905" t="s">
        <v>3613</v>
      </c>
      <c r="B10905" t="s">
        <v>19</v>
      </c>
      <c r="C10905" t="s">
        <v>6273</v>
      </c>
      <c r="D10905" s="2" t="b">
        <f>EXACT(A10905,E10905)</f>
        <v>1</v>
      </c>
      <c r="E10905" t="s">
        <v>3613</v>
      </c>
      <c r="F10905">
        <v>81</v>
      </c>
      <c r="G10905">
        <v>42</v>
      </c>
      <c r="H10905">
        <v>83</v>
      </c>
      <c r="I10905" t="s">
        <v>73</v>
      </c>
      <c r="J10905">
        <v>0</v>
      </c>
      <c r="K10905">
        <v>0</v>
      </c>
      <c r="L10905">
        <v>0</v>
      </c>
      <c r="M10905" t="s">
        <v>250</v>
      </c>
      <c r="N10905" t="s">
        <v>4206</v>
      </c>
      <c r="O10905">
        <v>65</v>
      </c>
      <c r="P10905">
        <v>32</v>
      </c>
      <c r="Q10905">
        <v>70</v>
      </c>
      <c r="R10905" t="s">
        <v>17</v>
      </c>
      <c r="S10905">
        <v>0</v>
      </c>
      <c r="T10905">
        <v>0</v>
      </c>
      <c r="U10905">
        <v>0</v>
      </c>
      <c r="V10905" t="s">
        <v>670</v>
      </c>
      <c r="W10905" t="s">
        <v>5066</v>
      </c>
      <c r="X10905">
        <v>3</v>
      </c>
      <c r="Y10905" t="s">
        <v>13</v>
      </c>
      <c r="Z10905" t="s">
        <v>3</v>
      </c>
      <c r="AA10905" t="s">
        <v>3048</v>
      </c>
      <c r="AB10905" s="1" t="s">
        <v>5064</v>
      </c>
      <c r="AC10905" t="s">
        <v>2239</v>
      </c>
    </row>
    <row r="10906" spans="1:29" x14ac:dyDescent="0.25">
      <c r="A10906" t="s">
        <v>5037</v>
      </c>
      <c r="B10906" t="s">
        <v>19</v>
      </c>
      <c r="C10906" t="s">
        <v>6273</v>
      </c>
      <c r="D10906" s="2" t="b">
        <f>EXACT(A10906,E10906)</f>
        <v>1</v>
      </c>
      <c r="E10906" t="s">
        <v>5037</v>
      </c>
      <c r="F10906">
        <v>66</v>
      </c>
      <c r="G10906">
        <v>49</v>
      </c>
      <c r="H10906">
        <v>87</v>
      </c>
      <c r="I10906" t="s">
        <v>139</v>
      </c>
      <c r="J10906">
        <v>100</v>
      </c>
      <c r="K10906">
        <v>0</v>
      </c>
      <c r="L10906">
        <v>0</v>
      </c>
      <c r="M10906" t="s">
        <v>555</v>
      </c>
      <c r="N10906" t="s">
        <v>4514</v>
      </c>
      <c r="O10906">
        <v>33</v>
      </c>
      <c r="P10906">
        <v>25</v>
      </c>
      <c r="Q10906">
        <v>85</v>
      </c>
      <c r="R10906" t="s">
        <v>17</v>
      </c>
      <c r="S10906">
        <v>0</v>
      </c>
      <c r="T10906">
        <v>0</v>
      </c>
      <c r="U10906">
        <v>0</v>
      </c>
      <c r="V10906" t="s">
        <v>192</v>
      </c>
      <c r="W10906" t="s">
        <v>5026</v>
      </c>
      <c r="X10906">
        <v>3</v>
      </c>
      <c r="Y10906" t="s">
        <v>13</v>
      </c>
      <c r="Z10906" t="s">
        <v>3</v>
      </c>
      <c r="AA10906" t="s">
        <v>891</v>
      </c>
      <c r="AB10906" s="1" t="s">
        <v>5025</v>
      </c>
      <c r="AC10906" t="s">
        <v>340</v>
      </c>
    </row>
    <row r="10907" spans="1:29" x14ac:dyDescent="0.25">
      <c r="A10907" t="s">
        <v>4673</v>
      </c>
      <c r="B10907" t="s">
        <v>37</v>
      </c>
      <c r="C10907" t="s">
        <v>6273</v>
      </c>
      <c r="D10907" s="2" t="b">
        <f>EXACT(A10907,E10907)</f>
        <v>0</v>
      </c>
      <c r="E10907" t="s">
        <v>4822</v>
      </c>
      <c r="F10907">
        <v>17</v>
      </c>
      <c r="G10907">
        <v>39</v>
      </c>
      <c r="H10907">
        <v>27</v>
      </c>
      <c r="I10907" t="s">
        <v>10</v>
      </c>
      <c r="J10907">
        <v>0</v>
      </c>
      <c r="K10907">
        <v>0</v>
      </c>
      <c r="L10907">
        <v>0</v>
      </c>
      <c r="M10907" t="s">
        <v>27</v>
      </c>
      <c r="N10907" t="s">
        <v>4673</v>
      </c>
      <c r="O10907">
        <v>18</v>
      </c>
      <c r="P10907">
        <v>50</v>
      </c>
      <c r="Q10907">
        <v>28</v>
      </c>
      <c r="R10907" t="s">
        <v>10</v>
      </c>
      <c r="S10907">
        <v>0</v>
      </c>
      <c r="T10907">
        <v>1</v>
      </c>
      <c r="U10907">
        <v>0</v>
      </c>
      <c r="V10907" t="s">
        <v>882</v>
      </c>
      <c r="W10907" t="s">
        <v>5017</v>
      </c>
      <c r="X10907">
        <v>1</v>
      </c>
      <c r="Y10907" t="s">
        <v>649</v>
      </c>
      <c r="Z10907" t="s">
        <v>3</v>
      </c>
      <c r="AA10907" t="s">
        <v>1902</v>
      </c>
      <c r="AB10907" s="1" t="s">
        <v>5016</v>
      </c>
      <c r="AC10907" t="s">
        <v>5015</v>
      </c>
    </row>
    <row r="10908" spans="1:29" x14ac:dyDescent="0.25">
      <c r="A10908" t="s">
        <v>4862</v>
      </c>
      <c r="B10908" t="s">
        <v>19</v>
      </c>
      <c r="C10908" t="s">
        <v>6273</v>
      </c>
      <c r="D10908" s="2" t="b">
        <f>EXACT(A10908,E10908)</f>
        <v>0</v>
      </c>
      <c r="E10908" t="s">
        <v>3124</v>
      </c>
      <c r="F10908">
        <v>28</v>
      </c>
      <c r="G10908">
        <v>23</v>
      </c>
      <c r="H10908">
        <v>73</v>
      </c>
      <c r="I10908" t="s">
        <v>190</v>
      </c>
      <c r="J10908">
        <v>25</v>
      </c>
      <c r="K10908">
        <v>0</v>
      </c>
      <c r="L10908">
        <v>0</v>
      </c>
      <c r="M10908" t="s">
        <v>572</v>
      </c>
      <c r="N10908" t="s">
        <v>4862</v>
      </c>
      <c r="O10908">
        <v>57</v>
      </c>
      <c r="P10908">
        <v>32</v>
      </c>
      <c r="Q10908">
        <v>81</v>
      </c>
      <c r="R10908" t="s">
        <v>408</v>
      </c>
      <c r="S10908">
        <v>75</v>
      </c>
      <c r="T10908">
        <v>0</v>
      </c>
      <c r="U10908">
        <v>0</v>
      </c>
      <c r="V10908" t="s">
        <v>2019</v>
      </c>
      <c r="W10908" t="s">
        <v>4993</v>
      </c>
      <c r="X10908">
        <v>3</v>
      </c>
      <c r="Y10908" t="s">
        <v>13</v>
      </c>
      <c r="Z10908" t="s">
        <v>3</v>
      </c>
      <c r="AA10908" t="s">
        <v>1748</v>
      </c>
      <c r="AB10908" s="1" t="s">
        <v>4992</v>
      </c>
      <c r="AC10908" t="s">
        <v>4312</v>
      </c>
    </row>
    <row r="10909" spans="1:29" x14ac:dyDescent="0.25">
      <c r="A10909" t="s">
        <v>4970</v>
      </c>
      <c r="B10909" t="s">
        <v>37</v>
      </c>
      <c r="C10909" t="s">
        <v>6273</v>
      </c>
      <c r="D10909" s="2" t="b">
        <f>EXACT(A10909,E10909)</f>
        <v>0</v>
      </c>
      <c r="E10909" t="s">
        <v>4685</v>
      </c>
      <c r="F10909">
        <v>11</v>
      </c>
      <c r="G10909">
        <v>61</v>
      </c>
      <c r="H10909">
        <v>17</v>
      </c>
      <c r="I10909" t="s">
        <v>51</v>
      </c>
      <c r="J10909">
        <v>33</v>
      </c>
      <c r="K10909">
        <v>0</v>
      </c>
      <c r="L10909">
        <v>0</v>
      </c>
      <c r="M10909" t="s">
        <v>332</v>
      </c>
      <c r="N10909" t="s">
        <v>4970</v>
      </c>
      <c r="O10909">
        <v>11</v>
      </c>
      <c r="P10909">
        <v>34</v>
      </c>
      <c r="Q10909">
        <v>12</v>
      </c>
      <c r="R10909" t="s">
        <v>17</v>
      </c>
      <c r="S10909">
        <v>0</v>
      </c>
      <c r="T10909">
        <v>1</v>
      </c>
      <c r="U10909">
        <v>0</v>
      </c>
      <c r="V10909" t="s">
        <v>172</v>
      </c>
      <c r="W10909" t="s">
        <v>4967</v>
      </c>
      <c r="X10909">
        <v>1</v>
      </c>
      <c r="Y10909" t="s">
        <v>1012</v>
      </c>
      <c r="Z10909" t="s">
        <v>3</v>
      </c>
      <c r="AA10909" t="s">
        <v>3723</v>
      </c>
      <c r="AB10909" s="1" t="s">
        <v>4966</v>
      </c>
      <c r="AC10909" t="s">
        <v>3984</v>
      </c>
    </row>
    <row r="10910" spans="1:29" x14ac:dyDescent="0.25">
      <c r="A10910" t="s">
        <v>3650</v>
      </c>
      <c r="B10910" t="s">
        <v>37</v>
      </c>
      <c r="C10910" t="s">
        <v>6273</v>
      </c>
      <c r="D10910" s="2" t="b">
        <f>EXACT(A10910,E10910)</f>
        <v>0</v>
      </c>
      <c r="E10910" t="s">
        <v>4740</v>
      </c>
      <c r="F10910">
        <v>13</v>
      </c>
      <c r="G10910">
        <v>76</v>
      </c>
      <c r="H10910">
        <v>27</v>
      </c>
      <c r="I10910" t="s">
        <v>7</v>
      </c>
      <c r="J10910">
        <v>100</v>
      </c>
      <c r="K10910">
        <v>0</v>
      </c>
      <c r="L10910">
        <v>0</v>
      </c>
      <c r="M10910" t="s">
        <v>553</v>
      </c>
      <c r="N10910" t="s">
        <v>3650</v>
      </c>
      <c r="O10910">
        <v>5</v>
      </c>
      <c r="P10910">
        <v>83</v>
      </c>
      <c r="Q10910">
        <v>24</v>
      </c>
      <c r="R10910" t="s">
        <v>17</v>
      </c>
      <c r="S10910">
        <v>0</v>
      </c>
      <c r="T10910">
        <v>2</v>
      </c>
      <c r="U10910">
        <v>0</v>
      </c>
      <c r="V10910" t="s">
        <v>55</v>
      </c>
      <c r="W10910" t="s">
        <v>4950</v>
      </c>
      <c r="X10910">
        <v>1</v>
      </c>
      <c r="Y10910" t="s">
        <v>297</v>
      </c>
      <c r="Z10910" t="s">
        <v>3</v>
      </c>
      <c r="AA10910" t="s">
        <v>2216</v>
      </c>
      <c r="AB10910" s="1" t="s">
        <v>4948</v>
      </c>
      <c r="AC10910" t="s">
        <v>4947</v>
      </c>
    </row>
    <row r="10911" spans="1:29" x14ac:dyDescent="0.25">
      <c r="A10911" t="s">
        <v>4206</v>
      </c>
      <c r="B10911" t="s">
        <v>19</v>
      </c>
      <c r="C10911" t="s">
        <v>6273</v>
      </c>
      <c r="D10911" s="2" t="b">
        <f>EXACT(A10911,E10911)</f>
        <v>1</v>
      </c>
      <c r="E10911" t="s">
        <v>4206</v>
      </c>
      <c r="F10911">
        <v>62</v>
      </c>
      <c r="G10911">
        <v>30</v>
      </c>
      <c r="H10911">
        <v>62</v>
      </c>
      <c r="I10911" t="s">
        <v>17</v>
      </c>
      <c r="J10911">
        <v>0</v>
      </c>
      <c r="K10911">
        <v>0</v>
      </c>
      <c r="L10911">
        <v>0</v>
      </c>
      <c r="M10911" t="s">
        <v>55</v>
      </c>
      <c r="N10911" t="s">
        <v>2966</v>
      </c>
      <c r="O10911">
        <v>70</v>
      </c>
      <c r="P10911">
        <v>34</v>
      </c>
      <c r="Q10911">
        <v>77</v>
      </c>
      <c r="R10911" t="s">
        <v>63</v>
      </c>
      <c r="S10911">
        <v>50</v>
      </c>
      <c r="T10911">
        <v>0</v>
      </c>
      <c r="U10911">
        <v>0</v>
      </c>
      <c r="V10911" t="s">
        <v>422</v>
      </c>
      <c r="W10911" t="s">
        <v>4933</v>
      </c>
      <c r="X10911">
        <v>3</v>
      </c>
      <c r="Y10911" t="s">
        <v>13</v>
      </c>
      <c r="Z10911" t="s">
        <v>3</v>
      </c>
      <c r="AA10911" t="s">
        <v>4934</v>
      </c>
      <c r="AB10911" s="1" t="s">
        <v>4932</v>
      </c>
      <c r="AC10911" t="s">
        <v>2670</v>
      </c>
    </row>
    <row r="10912" spans="1:29" x14ac:dyDescent="0.25">
      <c r="A10912" t="s">
        <v>2985</v>
      </c>
      <c r="B10912" t="s">
        <v>19</v>
      </c>
      <c r="C10912" t="s">
        <v>6273</v>
      </c>
      <c r="D10912" s="2" t="b">
        <f>EXACT(A10912,E10912)</f>
        <v>0</v>
      </c>
      <c r="E10912" t="s">
        <v>5161</v>
      </c>
      <c r="F10912">
        <v>42</v>
      </c>
      <c r="G10912">
        <v>40</v>
      </c>
      <c r="H10912">
        <v>55</v>
      </c>
      <c r="I10912" t="s">
        <v>17</v>
      </c>
      <c r="J10912">
        <v>0</v>
      </c>
      <c r="K10912">
        <v>0</v>
      </c>
      <c r="L10912">
        <v>0</v>
      </c>
      <c r="M10912" t="s">
        <v>1254</v>
      </c>
      <c r="N10912" t="s">
        <v>2985</v>
      </c>
      <c r="O10912">
        <v>53</v>
      </c>
      <c r="P10912">
        <v>67</v>
      </c>
      <c r="Q10912">
        <v>109</v>
      </c>
      <c r="R10912" t="s">
        <v>408</v>
      </c>
      <c r="S10912">
        <v>75</v>
      </c>
      <c r="T10912">
        <v>0</v>
      </c>
      <c r="U10912">
        <v>0</v>
      </c>
      <c r="V10912" t="s">
        <v>3219</v>
      </c>
      <c r="W10912" t="s">
        <v>4902</v>
      </c>
      <c r="X10912">
        <v>3</v>
      </c>
      <c r="Y10912" t="s">
        <v>13</v>
      </c>
      <c r="Z10912" t="s">
        <v>3</v>
      </c>
      <c r="AA10912" t="s">
        <v>4906</v>
      </c>
      <c r="AB10912" s="1" t="s">
        <v>4901</v>
      </c>
      <c r="AC10912" t="s">
        <v>4900</v>
      </c>
    </row>
    <row r="10913" spans="1:29" x14ac:dyDescent="0.25">
      <c r="A10913" t="s">
        <v>3124</v>
      </c>
      <c r="B10913" t="s">
        <v>12</v>
      </c>
      <c r="C10913" t="s">
        <v>6273</v>
      </c>
      <c r="D10913" s="2" t="b">
        <f>EXACT(A10913,E10913)</f>
        <v>0</v>
      </c>
      <c r="E10913" t="s">
        <v>4697</v>
      </c>
      <c r="F10913">
        <v>24</v>
      </c>
      <c r="G10913">
        <v>30</v>
      </c>
      <c r="H10913">
        <v>24</v>
      </c>
      <c r="I10913" t="s">
        <v>10</v>
      </c>
      <c r="J10913">
        <v>0</v>
      </c>
      <c r="K10913">
        <v>0</v>
      </c>
      <c r="L10913">
        <v>0</v>
      </c>
      <c r="M10913" t="s">
        <v>55</v>
      </c>
      <c r="N10913" t="s">
        <v>3124</v>
      </c>
      <c r="O10913">
        <v>51</v>
      </c>
      <c r="P10913">
        <v>39</v>
      </c>
      <c r="Q10913">
        <v>86</v>
      </c>
      <c r="R10913" t="s">
        <v>7</v>
      </c>
      <c r="S10913">
        <v>100</v>
      </c>
      <c r="T10913">
        <v>0</v>
      </c>
      <c r="U10913">
        <v>0</v>
      </c>
      <c r="V10913" t="s">
        <v>2003</v>
      </c>
      <c r="W10913" t="s">
        <v>4879</v>
      </c>
      <c r="X10913">
        <v>2</v>
      </c>
      <c r="Y10913" t="s">
        <v>338</v>
      </c>
      <c r="Z10913" t="s">
        <v>3</v>
      </c>
      <c r="AA10913" t="s">
        <v>1546</v>
      </c>
      <c r="AB10913" s="1" t="s">
        <v>4878</v>
      </c>
      <c r="AC10913" t="s">
        <v>340</v>
      </c>
    </row>
    <row r="10914" spans="1:29" x14ac:dyDescent="0.25">
      <c r="A10914" t="s">
        <v>4695</v>
      </c>
      <c r="B10914" t="s">
        <v>37</v>
      </c>
      <c r="C10914" t="s">
        <v>6273</v>
      </c>
      <c r="D10914" s="2" t="b">
        <f>EXACT(A10914,E10914)</f>
        <v>0</v>
      </c>
      <c r="E10914" t="s">
        <v>4692</v>
      </c>
      <c r="F10914">
        <v>40</v>
      </c>
      <c r="G10914">
        <v>41</v>
      </c>
      <c r="H10914">
        <v>48</v>
      </c>
      <c r="I10914" t="s">
        <v>17</v>
      </c>
      <c r="J10914">
        <v>0</v>
      </c>
      <c r="K10914">
        <v>1</v>
      </c>
      <c r="L10914">
        <v>0</v>
      </c>
      <c r="M10914" t="s">
        <v>33</v>
      </c>
      <c r="N10914" t="s">
        <v>4695</v>
      </c>
      <c r="O10914">
        <v>56</v>
      </c>
      <c r="P10914">
        <v>37</v>
      </c>
      <c r="Q10914">
        <v>86</v>
      </c>
      <c r="R10914" t="s">
        <v>602</v>
      </c>
      <c r="S10914">
        <v>0</v>
      </c>
      <c r="T10914">
        <v>1</v>
      </c>
      <c r="U10914">
        <v>0</v>
      </c>
      <c r="V10914" t="s">
        <v>835</v>
      </c>
      <c r="W10914" t="s">
        <v>4879</v>
      </c>
      <c r="X10914">
        <v>3</v>
      </c>
      <c r="Y10914" t="s">
        <v>277</v>
      </c>
      <c r="Z10914" t="s">
        <v>3</v>
      </c>
      <c r="AA10914" t="s">
        <v>3334</v>
      </c>
      <c r="AB10914" s="1" t="s">
        <v>4878</v>
      </c>
      <c r="AC10914" t="s">
        <v>340</v>
      </c>
    </row>
    <row r="10915" spans="1:29" x14ac:dyDescent="0.25">
      <c r="A10915" t="s">
        <v>3613</v>
      </c>
      <c r="B10915" t="s">
        <v>19</v>
      </c>
      <c r="C10915" t="s">
        <v>6273</v>
      </c>
      <c r="D10915" s="2" t="b">
        <f>EXACT(A10915,E10915)</f>
        <v>1</v>
      </c>
      <c r="E10915" t="s">
        <v>3613</v>
      </c>
      <c r="F10915">
        <v>67</v>
      </c>
      <c r="G10915">
        <v>29</v>
      </c>
      <c r="H10915">
        <v>74</v>
      </c>
      <c r="I10915" t="s">
        <v>63</v>
      </c>
      <c r="J10915">
        <v>50</v>
      </c>
      <c r="K10915">
        <v>0</v>
      </c>
      <c r="L10915">
        <v>0</v>
      </c>
      <c r="M10915" t="s">
        <v>336</v>
      </c>
      <c r="N10915" t="s">
        <v>4666</v>
      </c>
      <c r="O10915">
        <v>51</v>
      </c>
      <c r="P10915">
        <v>36</v>
      </c>
      <c r="Q10915">
        <v>51</v>
      </c>
      <c r="R10915" t="s">
        <v>17</v>
      </c>
      <c r="S10915">
        <v>0</v>
      </c>
      <c r="T10915">
        <v>0</v>
      </c>
      <c r="U10915">
        <v>0</v>
      </c>
      <c r="V10915" t="s">
        <v>33</v>
      </c>
      <c r="W10915" t="s">
        <v>4869</v>
      </c>
      <c r="X10915">
        <v>3</v>
      </c>
      <c r="Y10915" t="s">
        <v>13</v>
      </c>
      <c r="Z10915" t="s">
        <v>3</v>
      </c>
      <c r="AA10915" t="s">
        <v>1899</v>
      </c>
      <c r="AB10915" s="1" t="s">
        <v>4868</v>
      </c>
      <c r="AC10915" t="s">
        <v>4511</v>
      </c>
    </row>
    <row r="10916" spans="1:29" x14ac:dyDescent="0.25">
      <c r="A10916" t="s">
        <v>4514</v>
      </c>
      <c r="B10916" t="s">
        <v>19</v>
      </c>
      <c r="C10916" t="s">
        <v>6273</v>
      </c>
      <c r="D10916" s="2" t="b">
        <f>EXACT(A10916,E10916)</f>
        <v>0</v>
      </c>
      <c r="E10916" t="s">
        <v>5905</v>
      </c>
      <c r="F10916">
        <v>72</v>
      </c>
      <c r="G10916">
        <v>41</v>
      </c>
      <c r="H10916">
        <v>79</v>
      </c>
      <c r="I10916" t="s">
        <v>10</v>
      </c>
      <c r="J10916">
        <v>0</v>
      </c>
      <c r="K10916">
        <v>0</v>
      </c>
      <c r="L10916">
        <v>0</v>
      </c>
      <c r="M10916" t="s">
        <v>33</v>
      </c>
      <c r="N10916" t="s">
        <v>4514</v>
      </c>
      <c r="O10916">
        <v>73</v>
      </c>
      <c r="P10916">
        <v>30</v>
      </c>
      <c r="Q10916">
        <v>93</v>
      </c>
      <c r="R10916" t="s">
        <v>17</v>
      </c>
      <c r="S10916">
        <v>0</v>
      </c>
      <c r="T10916">
        <v>0</v>
      </c>
      <c r="U10916">
        <v>0</v>
      </c>
      <c r="V10916" t="s">
        <v>709</v>
      </c>
      <c r="W10916" t="s">
        <v>4869</v>
      </c>
      <c r="X10916">
        <v>3</v>
      </c>
      <c r="Y10916" t="s">
        <v>13</v>
      </c>
      <c r="Z10916" t="s">
        <v>3</v>
      </c>
      <c r="AA10916" t="s">
        <v>2843</v>
      </c>
      <c r="AB10916" s="1" t="s">
        <v>4868</v>
      </c>
      <c r="AC10916" t="s">
        <v>4511</v>
      </c>
    </row>
    <row r="10917" spans="1:29" x14ac:dyDescent="0.25">
      <c r="A10917" t="s">
        <v>4862</v>
      </c>
      <c r="B10917" t="s">
        <v>19</v>
      </c>
      <c r="C10917" t="s">
        <v>6273</v>
      </c>
      <c r="D10917" s="2" t="b">
        <f>EXACT(A10917,E10917)</f>
        <v>0</v>
      </c>
      <c r="E10917" t="s">
        <v>4091</v>
      </c>
      <c r="F10917">
        <v>49</v>
      </c>
      <c r="G10917">
        <v>39</v>
      </c>
      <c r="H10917">
        <v>71</v>
      </c>
      <c r="I10917" t="s">
        <v>87</v>
      </c>
      <c r="J10917">
        <v>0</v>
      </c>
      <c r="K10917">
        <v>0</v>
      </c>
      <c r="L10917">
        <v>0</v>
      </c>
      <c r="M10917" t="s">
        <v>485</v>
      </c>
      <c r="N10917" t="s">
        <v>4862</v>
      </c>
      <c r="O10917">
        <v>75</v>
      </c>
      <c r="P10917">
        <v>35</v>
      </c>
      <c r="Q10917">
        <v>96</v>
      </c>
      <c r="R10917" t="s">
        <v>111</v>
      </c>
      <c r="S10917">
        <v>50</v>
      </c>
      <c r="T10917">
        <v>0</v>
      </c>
      <c r="U10917">
        <v>0</v>
      </c>
      <c r="V10917" t="s">
        <v>143</v>
      </c>
      <c r="W10917" t="s">
        <v>4856</v>
      </c>
      <c r="X10917">
        <v>3</v>
      </c>
      <c r="Y10917" t="s">
        <v>13</v>
      </c>
      <c r="Z10917" t="s">
        <v>3</v>
      </c>
      <c r="AA10917" t="s">
        <v>1327</v>
      </c>
      <c r="AB10917" s="1" t="s">
        <v>4855</v>
      </c>
      <c r="AC10917" t="s">
        <v>4854</v>
      </c>
    </row>
    <row r="10918" spans="1:29" x14ac:dyDescent="0.25">
      <c r="A10918" t="s">
        <v>4685</v>
      </c>
      <c r="B10918" t="s">
        <v>37</v>
      </c>
      <c r="C10918" t="s">
        <v>6273</v>
      </c>
      <c r="D10918" s="2" t="b">
        <f>EXACT(A10918,E10918)</f>
        <v>0</v>
      </c>
      <c r="E10918" t="s">
        <v>5150</v>
      </c>
      <c r="F10918">
        <v>10</v>
      </c>
      <c r="G10918">
        <v>30</v>
      </c>
      <c r="H10918">
        <v>10</v>
      </c>
      <c r="I10918" t="s">
        <v>17</v>
      </c>
      <c r="J10918">
        <v>0</v>
      </c>
      <c r="K10918">
        <v>0</v>
      </c>
      <c r="L10918">
        <v>0</v>
      </c>
      <c r="M10918" t="s">
        <v>33</v>
      </c>
      <c r="N10918" t="s">
        <v>4685</v>
      </c>
      <c r="O10918">
        <v>17</v>
      </c>
      <c r="P10918">
        <v>34</v>
      </c>
      <c r="Q10918">
        <v>26</v>
      </c>
      <c r="R10918" t="s">
        <v>111</v>
      </c>
      <c r="S10918">
        <v>50</v>
      </c>
      <c r="T10918">
        <v>1</v>
      </c>
      <c r="U10918">
        <v>0</v>
      </c>
      <c r="V10918" t="s">
        <v>207</v>
      </c>
      <c r="W10918" t="s">
        <v>4849</v>
      </c>
      <c r="X10918">
        <v>2</v>
      </c>
      <c r="Y10918" t="s">
        <v>336</v>
      </c>
      <c r="Z10918" t="s">
        <v>3</v>
      </c>
      <c r="AA10918" t="s">
        <v>2824</v>
      </c>
      <c r="AB10918" s="1" t="s">
        <v>4847</v>
      </c>
      <c r="AC10918" t="s">
        <v>4846</v>
      </c>
    </row>
    <row r="10919" spans="1:29" x14ac:dyDescent="0.25">
      <c r="A10919" t="s">
        <v>4844</v>
      </c>
      <c r="B10919" t="s">
        <v>19</v>
      </c>
      <c r="C10919" t="s">
        <v>6273</v>
      </c>
      <c r="D10919" s="2" t="b">
        <f>EXACT(A10919,E10919)</f>
        <v>1</v>
      </c>
      <c r="E10919" t="s">
        <v>4844</v>
      </c>
      <c r="F10919">
        <v>56</v>
      </c>
      <c r="G10919">
        <v>60</v>
      </c>
      <c r="H10919">
        <v>87</v>
      </c>
      <c r="I10919" t="s">
        <v>134</v>
      </c>
      <c r="J10919">
        <v>60</v>
      </c>
      <c r="K10919">
        <v>2</v>
      </c>
      <c r="L10919">
        <v>0</v>
      </c>
      <c r="M10919" t="s">
        <v>2457</v>
      </c>
      <c r="N10919" t="s">
        <v>4842</v>
      </c>
      <c r="O10919">
        <v>24</v>
      </c>
      <c r="P10919">
        <v>32</v>
      </c>
      <c r="Q10919">
        <v>42</v>
      </c>
      <c r="R10919" t="s">
        <v>7</v>
      </c>
      <c r="S10919">
        <v>100</v>
      </c>
      <c r="T10919">
        <v>1</v>
      </c>
      <c r="U10919">
        <v>0</v>
      </c>
      <c r="V10919" t="s">
        <v>177</v>
      </c>
      <c r="W10919" t="s">
        <v>4839</v>
      </c>
      <c r="X10919">
        <v>3</v>
      </c>
      <c r="Y10919" t="s">
        <v>13</v>
      </c>
      <c r="Z10919" t="s">
        <v>3</v>
      </c>
      <c r="AA10919" t="s">
        <v>3723</v>
      </c>
      <c r="AB10919" s="1" t="s">
        <v>4838</v>
      </c>
      <c r="AC10919" t="s">
        <v>4837</v>
      </c>
    </row>
    <row r="10920" spans="1:29" x14ac:dyDescent="0.25">
      <c r="A10920" t="s">
        <v>4822</v>
      </c>
      <c r="B10920" t="s">
        <v>19</v>
      </c>
      <c r="C10920" t="s">
        <v>6273</v>
      </c>
      <c r="D10920" s="2" t="b">
        <f>EXACT(A10920,E10920)</f>
        <v>1</v>
      </c>
      <c r="E10920" t="s">
        <v>4822</v>
      </c>
      <c r="F10920">
        <v>58</v>
      </c>
      <c r="G10920">
        <v>37</v>
      </c>
      <c r="H10920">
        <v>70</v>
      </c>
      <c r="I10920" t="s">
        <v>139</v>
      </c>
      <c r="J10920">
        <v>100</v>
      </c>
      <c r="K10920">
        <v>0</v>
      </c>
      <c r="L10920">
        <v>0</v>
      </c>
      <c r="M10920" t="s">
        <v>975</v>
      </c>
      <c r="N10920" t="s">
        <v>4689</v>
      </c>
      <c r="O10920">
        <v>68</v>
      </c>
      <c r="P10920">
        <v>33</v>
      </c>
      <c r="Q10920">
        <v>74</v>
      </c>
      <c r="R10920" t="s">
        <v>190</v>
      </c>
      <c r="S10920">
        <v>25</v>
      </c>
      <c r="T10920">
        <v>0</v>
      </c>
      <c r="U10920">
        <v>0</v>
      </c>
      <c r="V10920" t="s">
        <v>313</v>
      </c>
      <c r="W10920" t="s">
        <v>4820</v>
      </c>
      <c r="X10920">
        <v>3</v>
      </c>
      <c r="Y10920" t="s">
        <v>13</v>
      </c>
      <c r="Z10920" t="s">
        <v>3</v>
      </c>
      <c r="AB10920" s="1" t="s">
        <v>4819</v>
      </c>
      <c r="AC10920" t="s">
        <v>4818</v>
      </c>
    </row>
    <row r="10921" spans="1:29" x14ac:dyDescent="0.25">
      <c r="A10921" t="s">
        <v>4094</v>
      </c>
      <c r="B10921" t="s">
        <v>19</v>
      </c>
      <c r="C10921" t="s">
        <v>6273</v>
      </c>
      <c r="D10921" s="2" t="b">
        <f>EXACT(A10921,E10921)</f>
        <v>1</v>
      </c>
      <c r="E10921" t="s">
        <v>4094</v>
      </c>
      <c r="F10921">
        <v>116</v>
      </c>
      <c r="G10921">
        <v>35</v>
      </c>
      <c r="H10921">
        <v>121</v>
      </c>
      <c r="I10921" t="s">
        <v>190</v>
      </c>
      <c r="J10921">
        <v>25</v>
      </c>
      <c r="K10921">
        <v>0</v>
      </c>
      <c r="L10921">
        <v>0</v>
      </c>
      <c r="M10921" t="s">
        <v>151</v>
      </c>
      <c r="N10921" t="s">
        <v>3652</v>
      </c>
      <c r="O10921">
        <v>88</v>
      </c>
      <c r="P10921">
        <v>45</v>
      </c>
      <c r="Q10921">
        <v>89</v>
      </c>
      <c r="R10921" t="s">
        <v>17</v>
      </c>
      <c r="S10921">
        <v>0</v>
      </c>
      <c r="T10921">
        <v>0</v>
      </c>
      <c r="U10921">
        <v>0</v>
      </c>
      <c r="V10921" t="s">
        <v>65</v>
      </c>
      <c r="W10921" t="s">
        <v>4815</v>
      </c>
      <c r="X10921">
        <v>3</v>
      </c>
      <c r="Y10921" t="s">
        <v>13</v>
      </c>
      <c r="Z10921" t="s">
        <v>3</v>
      </c>
      <c r="AA10921" t="s">
        <v>2066</v>
      </c>
      <c r="AB10921" s="1" t="s">
        <v>4814</v>
      </c>
      <c r="AC10921" t="s">
        <v>4431</v>
      </c>
    </row>
    <row r="10922" spans="1:29" x14ac:dyDescent="0.25">
      <c r="A10922" t="s">
        <v>4055</v>
      </c>
      <c r="B10922" t="s">
        <v>37</v>
      </c>
      <c r="C10922" t="s">
        <v>6273</v>
      </c>
      <c r="D10922" s="2" t="b">
        <f>EXACT(A10922,E10922)</f>
        <v>0</v>
      </c>
      <c r="E10922" t="s">
        <v>5484</v>
      </c>
      <c r="F10922">
        <v>2</v>
      </c>
      <c r="G10922">
        <v>16</v>
      </c>
      <c r="H10922">
        <v>3</v>
      </c>
      <c r="I10922" t="s">
        <v>17</v>
      </c>
      <c r="J10922">
        <v>0</v>
      </c>
      <c r="K10922">
        <v>0</v>
      </c>
      <c r="L10922">
        <v>0</v>
      </c>
      <c r="M10922" t="s">
        <v>55</v>
      </c>
      <c r="N10922" t="s">
        <v>4055</v>
      </c>
      <c r="O10922">
        <v>95</v>
      </c>
      <c r="P10922">
        <v>84</v>
      </c>
      <c r="Q10922">
        <v>230</v>
      </c>
      <c r="R10922" t="s">
        <v>139</v>
      </c>
      <c r="S10922">
        <v>100</v>
      </c>
      <c r="T10922">
        <v>2</v>
      </c>
      <c r="U10922">
        <v>0</v>
      </c>
      <c r="V10922" t="s">
        <v>3112</v>
      </c>
      <c r="W10922" t="s">
        <v>4764</v>
      </c>
      <c r="X10922">
        <v>2</v>
      </c>
      <c r="Y10922" t="s">
        <v>380</v>
      </c>
      <c r="Z10922" t="s">
        <v>3</v>
      </c>
      <c r="AA10922" t="s">
        <v>46</v>
      </c>
      <c r="AB10922" s="1" t="s">
        <v>4763</v>
      </c>
      <c r="AC10922" t="s">
        <v>4762</v>
      </c>
    </row>
    <row r="10923" spans="1:29" x14ac:dyDescent="0.25">
      <c r="A10923" t="s">
        <v>4206</v>
      </c>
      <c r="B10923" t="s">
        <v>19</v>
      </c>
      <c r="C10923" t="s">
        <v>6273</v>
      </c>
      <c r="D10923" s="2" t="b">
        <f>EXACT(A10923,E10923)</f>
        <v>0</v>
      </c>
      <c r="E10923" t="s">
        <v>4624</v>
      </c>
      <c r="F10923">
        <v>79</v>
      </c>
      <c r="G10923">
        <v>37</v>
      </c>
      <c r="H10923">
        <v>80</v>
      </c>
      <c r="I10923" t="s">
        <v>51</v>
      </c>
      <c r="J10923">
        <v>33</v>
      </c>
      <c r="K10923">
        <v>0</v>
      </c>
      <c r="L10923">
        <v>0</v>
      </c>
      <c r="M10923" t="s">
        <v>601</v>
      </c>
      <c r="N10923" t="s">
        <v>4206</v>
      </c>
      <c r="O10923">
        <v>68</v>
      </c>
      <c r="P10923">
        <v>26</v>
      </c>
      <c r="Q10923">
        <v>71</v>
      </c>
      <c r="R10923" t="s">
        <v>10</v>
      </c>
      <c r="S10923">
        <v>0</v>
      </c>
      <c r="T10923">
        <v>1</v>
      </c>
      <c r="U10923">
        <v>0</v>
      </c>
      <c r="V10923" t="s">
        <v>55</v>
      </c>
      <c r="W10923" t="s">
        <v>4756</v>
      </c>
      <c r="X10923">
        <v>3</v>
      </c>
      <c r="Y10923" t="s">
        <v>13</v>
      </c>
      <c r="Z10923" t="s">
        <v>3</v>
      </c>
      <c r="AA10923" t="s">
        <v>1578</v>
      </c>
      <c r="AB10923" s="1" t="s">
        <v>4754</v>
      </c>
      <c r="AC10923" t="s">
        <v>1929</v>
      </c>
    </row>
    <row r="10924" spans="1:29" x14ac:dyDescent="0.25">
      <c r="A10924" t="s">
        <v>4514</v>
      </c>
      <c r="B10924" t="s">
        <v>19</v>
      </c>
      <c r="C10924" t="s">
        <v>6273</v>
      </c>
      <c r="D10924" s="2" t="b">
        <f>EXACT(A10924,E10924)</f>
        <v>1</v>
      </c>
      <c r="E10924" t="s">
        <v>4514</v>
      </c>
      <c r="F10924">
        <v>68</v>
      </c>
      <c r="G10924">
        <v>31</v>
      </c>
      <c r="H10924">
        <v>68</v>
      </c>
      <c r="I10924" t="s">
        <v>17</v>
      </c>
      <c r="J10924">
        <v>0</v>
      </c>
      <c r="K10924">
        <v>0</v>
      </c>
      <c r="L10924">
        <v>0</v>
      </c>
      <c r="M10924" t="s">
        <v>55</v>
      </c>
      <c r="N10924" t="s">
        <v>4060</v>
      </c>
      <c r="O10924">
        <v>96</v>
      </c>
      <c r="P10924">
        <v>47</v>
      </c>
      <c r="Q10924">
        <v>96</v>
      </c>
      <c r="R10924" t="s">
        <v>17</v>
      </c>
      <c r="S10924">
        <v>0</v>
      </c>
      <c r="T10924">
        <v>0</v>
      </c>
      <c r="U10924">
        <v>0</v>
      </c>
      <c r="V10924" t="s">
        <v>55</v>
      </c>
      <c r="W10924" t="s">
        <v>4756</v>
      </c>
      <c r="X10924">
        <v>3</v>
      </c>
      <c r="Y10924" t="s">
        <v>13</v>
      </c>
      <c r="Z10924" t="s">
        <v>3</v>
      </c>
      <c r="AA10924" t="s">
        <v>1327</v>
      </c>
      <c r="AB10924" s="1" t="s">
        <v>4754</v>
      </c>
      <c r="AC10924" t="s">
        <v>1929</v>
      </c>
    </row>
    <row r="10925" spans="1:29" x14ac:dyDescent="0.25">
      <c r="A10925" t="s">
        <v>4666</v>
      </c>
      <c r="B10925" t="s">
        <v>19</v>
      </c>
      <c r="C10925" t="s">
        <v>6273</v>
      </c>
      <c r="D10925" s="2" t="b">
        <f>EXACT(A10925,E10925)</f>
        <v>1</v>
      </c>
      <c r="E10925" t="s">
        <v>4666</v>
      </c>
      <c r="F10925">
        <v>55</v>
      </c>
      <c r="G10925">
        <v>56</v>
      </c>
      <c r="H10925">
        <v>78</v>
      </c>
      <c r="I10925" t="s">
        <v>69</v>
      </c>
      <c r="J10925">
        <v>66</v>
      </c>
      <c r="K10925">
        <v>1</v>
      </c>
      <c r="L10925">
        <v>1</v>
      </c>
      <c r="M10925" t="s">
        <v>1310</v>
      </c>
      <c r="N10925" t="s">
        <v>3627</v>
      </c>
      <c r="O10925">
        <v>54</v>
      </c>
      <c r="P10925">
        <v>45</v>
      </c>
      <c r="Q10925">
        <v>96</v>
      </c>
      <c r="R10925" t="s">
        <v>87</v>
      </c>
      <c r="S10925">
        <v>0</v>
      </c>
      <c r="T10925">
        <v>0</v>
      </c>
      <c r="U10925">
        <v>1</v>
      </c>
      <c r="V10925" t="s">
        <v>1924</v>
      </c>
      <c r="W10925" t="s">
        <v>4737</v>
      </c>
      <c r="X10925">
        <v>3</v>
      </c>
      <c r="Y10925" t="s">
        <v>13</v>
      </c>
      <c r="Z10925" t="s">
        <v>3</v>
      </c>
      <c r="AA10925" t="s">
        <v>46</v>
      </c>
      <c r="AB10925" s="1" t="s">
        <v>4735</v>
      </c>
      <c r="AC10925" t="s">
        <v>4734</v>
      </c>
    </row>
    <row r="10926" spans="1:29" x14ac:dyDescent="0.25">
      <c r="A10926" t="s">
        <v>3613</v>
      </c>
      <c r="B10926" t="s">
        <v>19</v>
      </c>
      <c r="C10926" t="s">
        <v>6273</v>
      </c>
      <c r="D10926" s="2" t="b">
        <f>EXACT(A10926,E10926)</f>
        <v>1</v>
      </c>
      <c r="E10926" t="s">
        <v>3613</v>
      </c>
      <c r="F10926">
        <v>25</v>
      </c>
      <c r="G10926">
        <v>51</v>
      </c>
      <c r="H10926">
        <v>53</v>
      </c>
      <c r="I10926" t="s">
        <v>408</v>
      </c>
      <c r="J10926">
        <v>75</v>
      </c>
      <c r="K10926">
        <v>6</v>
      </c>
      <c r="L10926">
        <v>0</v>
      </c>
      <c r="M10926" t="s">
        <v>412</v>
      </c>
      <c r="N10926" t="s">
        <v>4740</v>
      </c>
      <c r="O10926">
        <v>38</v>
      </c>
      <c r="P10926">
        <v>54</v>
      </c>
      <c r="Q10926">
        <v>52</v>
      </c>
      <c r="R10926" t="s">
        <v>63</v>
      </c>
      <c r="S10926">
        <v>50</v>
      </c>
      <c r="T10926">
        <v>1</v>
      </c>
      <c r="U10926">
        <v>0</v>
      </c>
      <c r="V10926" t="s">
        <v>247</v>
      </c>
      <c r="W10926" t="s">
        <v>4737</v>
      </c>
      <c r="X10926">
        <v>3</v>
      </c>
      <c r="Y10926" t="s">
        <v>13</v>
      </c>
      <c r="Z10926" t="s">
        <v>3</v>
      </c>
      <c r="AA10926" t="s">
        <v>1327</v>
      </c>
      <c r="AB10926" s="1" t="s">
        <v>4735</v>
      </c>
      <c r="AC10926" t="s">
        <v>4734</v>
      </c>
    </row>
    <row r="10927" spans="1:29" x14ac:dyDescent="0.25">
      <c r="A10927" t="s">
        <v>2966</v>
      </c>
      <c r="B10927" t="s">
        <v>19</v>
      </c>
      <c r="C10927" t="s">
        <v>6273</v>
      </c>
      <c r="D10927" s="2" t="b">
        <f>EXACT(A10927,E10927)</f>
        <v>0</v>
      </c>
      <c r="E10927" t="s">
        <v>2985</v>
      </c>
      <c r="F10927">
        <v>49</v>
      </c>
      <c r="G10927">
        <v>69</v>
      </c>
      <c r="H10927">
        <v>191</v>
      </c>
      <c r="I10927" t="s">
        <v>144</v>
      </c>
      <c r="J10927">
        <v>100</v>
      </c>
      <c r="K10927">
        <v>0</v>
      </c>
      <c r="L10927">
        <v>0</v>
      </c>
      <c r="M10927" t="s">
        <v>507</v>
      </c>
      <c r="N10927" t="s">
        <v>2966</v>
      </c>
      <c r="O10927">
        <v>23</v>
      </c>
      <c r="P10927">
        <v>36</v>
      </c>
      <c r="Q10927">
        <v>132</v>
      </c>
      <c r="R10927" t="s">
        <v>51</v>
      </c>
      <c r="S10927">
        <v>33</v>
      </c>
      <c r="T10927">
        <v>2</v>
      </c>
      <c r="U10927">
        <v>1</v>
      </c>
      <c r="V10927" t="s">
        <v>1862</v>
      </c>
      <c r="W10927" t="s">
        <v>4709</v>
      </c>
      <c r="X10927">
        <v>3</v>
      </c>
      <c r="Y10927" t="s">
        <v>13</v>
      </c>
      <c r="Z10927" t="s">
        <v>3</v>
      </c>
      <c r="AA10927" t="s">
        <v>672</v>
      </c>
      <c r="AB10927" s="1" t="s">
        <v>4708</v>
      </c>
      <c r="AC10927" t="s">
        <v>4707</v>
      </c>
    </row>
    <row r="10928" spans="1:29" x14ac:dyDescent="0.25">
      <c r="A10928" t="s">
        <v>4091</v>
      </c>
      <c r="B10928" t="s">
        <v>19</v>
      </c>
      <c r="C10928" t="s">
        <v>6273</v>
      </c>
      <c r="D10928" s="2" t="b">
        <f>EXACT(A10928,E10928)</f>
        <v>1</v>
      </c>
      <c r="E10928" t="s">
        <v>4091</v>
      </c>
      <c r="F10928">
        <v>59</v>
      </c>
      <c r="G10928">
        <v>29</v>
      </c>
      <c r="H10928">
        <v>77</v>
      </c>
      <c r="I10928" t="s">
        <v>139</v>
      </c>
      <c r="J10928">
        <v>100</v>
      </c>
      <c r="K10928">
        <v>0</v>
      </c>
      <c r="L10928">
        <v>0</v>
      </c>
      <c r="M10928" t="s">
        <v>445</v>
      </c>
      <c r="N10928" t="s">
        <v>4697</v>
      </c>
      <c r="O10928">
        <v>71</v>
      </c>
      <c r="P10928">
        <v>30</v>
      </c>
      <c r="Q10928">
        <v>75</v>
      </c>
      <c r="R10928" t="s">
        <v>17</v>
      </c>
      <c r="S10928">
        <v>0</v>
      </c>
      <c r="T10928">
        <v>2</v>
      </c>
      <c r="U10928">
        <v>0</v>
      </c>
      <c r="V10928" t="s">
        <v>661</v>
      </c>
      <c r="W10928" t="s">
        <v>4684</v>
      </c>
      <c r="X10928">
        <v>3</v>
      </c>
      <c r="Y10928" t="s">
        <v>13</v>
      </c>
      <c r="Z10928" t="s">
        <v>3</v>
      </c>
      <c r="AA10928" t="s">
        <v>2</v>
      </c>
      <c r="AB10928" s="1" t="s">
        <v>4683</v>
      </c>
      <c r="AC10928" t="s">
        <v>340</v>
      </c>
    </row>
    <row r="10929" spans="1:29" x14ac:dyDescent="0.25">
      <c r="A10929" t="s">
        <v>4695</v>
      </c>
      <c r="B10929" t="s">
        <v>37</v>
      </c>
      <c r="C10929" t="s">
        <v>6273</v>
      </c>
      <c r="D10929" s="2" t="b">
        <f>EXACT(A10929,E10929)</f>
        <v>1</v>
      </c>
      <c r="E10929" t="s">
        <v>4695</v>
      </c>
      <c r="F10929">
        <v>6</v>
      </c>
      <c r="G10929">
        <v>35</v>
      </c>
      <c r="H10929">
        <v>8</v>
      </c>
      <c r="I10929" t="s">
        <v>17</v>
      </c>
      <c r="J10929">
        <v>0</v>
      </c>
      <c r="K10929">
        <v>1</v>
      </c>
      <c r="L10929">
        <v>0</v>
      </c>
      <c r="M10929" t="s">
        <v>749</v>
      </c>
      <c r="N10929" t="s">
        <v>4693</v>
      </c>
      <c r="O10929">
        <v>10</v>
      </c>
      <c r="P10929">
        <v>58</v>
      </c>
      <c r="Q10929">
        <v>17</v>
      </c>
      <c r="R10929" t="s">
        <v>7</v>
      </c>
      <c r="S10929">
        <v>100</v>
      </c>
      <c r="T10929">
        <v>0</v>
      </c>
      <c r="U10929">
        <v>0</v>
      </c>
      <c r="V10929" t="s">
        <v>1138</v>
      </c>
      <c r="W10929" t="s">
        <v>4684</v>
      </c>
      <c r="X10929">
        <v>1</v>
      </c>
      <c r="Y10929" t="s">
        <v>156</v>
      </c>
      <c r="Z10929" t="s">
        <v>3</v>
      </c>
      <c r="AA10929" t="s">
        <v>2119</v>
      </c>
      <c r="AB10929" s="1" t="s">
        <v>4683</v>
      </c>
      <c r="AC10929" t="s">
        <v>340</v>
      </c>
    </row>
    <row r="10930" spans="1:29" x14ac:dyDescent="0.25">
      <c r="A10930" t="s">
        <v>4692</v>
      </c>
      <c r="B10930" t="s">
        <v>37</v>
      </c>
      <c r="C10930" t="s">
        <v>6273</v>
      </c>
      <c r="D10930" s="2" t="b">
        <f>EXACT(A10930,E10930)</f>
        <v>1</v>
      </c>
      <c r="E10930" t="s">
        <v>4692</v>
      </c>
      <c r="F10930">
        <v>3</v>
      </c>
      <c r="G10930">
        <v>23</v>
      </c>
      <c r="H10930">
        <v>5</v>
      </c>
      <c r="I10930" t="s">
        <v>7</v>
      </c>
      <c r="J10930">
        <v>100</v>
      </c>
      <c r="K10930">
        <v>1</v>
      </c>
      <c r="L10930">
        <v>0</v>
      </c>
      <c r="M10930" t="s">
        <v>495</v>
      </c>
      <c r="N10930" t="s">
        <v>4690</v>
      </c>
      <c r="O10930">
        <v>2</v>
      </c>
      <c r="P10930">
        <v>20</v>
      </c>
      <c r="Q10930">
        <v>2</v>
      </c>
      <c r="R10930" t="s">
        <v>87</v>
      </c>
      <c r="S10930">
        <v>0</v>
      </c>
      <c r="T10930">
        <v>0</v>
      </c>
      <c r="U10930">
        <v>0</v>
      </c>
      <c r="V10930" t="s">
        <v>304</v>
      </c>
      <c r="W10930" t="s">
        <v>4684</v>
      </c>
      <c r="X10930">
        <v>1</v>
      </c>
      <c r="Y10930" t="s">
        <v>283</v>
      </c>
      <c r="Z10930" t="s">
        <v>3</v>
      </c>
      <c r="AA10930" t="s">
        <v>2119</v>
      </c>
      <c r="AB10930" s="1" t="s">
        <v>4683</v>
      </c>
      <c r="AC10930" t="s">
        <v>340</v>
      </c>
    </row>
    <row r="10931" spans="1:29" x14ac:dyDescent="0.25">
      <c r="A10931" t="s">
        <v>4689</v>
      </c>
      <c r="B10931" t="s">
        <v>12</v>
      </c>
      <c r="C10931" t="s">
        <v>6273</v>
      </c>
      <c r="D10931" s="2" t="b">
        <f>EXACT(A10931,E10931)</f>
        <v>1</v>
      </c>
      <c r="E10931" t="s">
        <v>4689</v>
      </c>
      <c r="F10931">
        <v>34</v>
      </c>
      <c r="G10931">
        <v>35</v>
      </c>
      <c r="H10931">
        <v>36</v>
      </c>
      <c r="I10931" t="s">
        <v>17</v>
      </c>
      <c r="J10931">
        <v>0</v>
      </c>
      <c r="K10931">
        <v>0</v>
      </c>
      <c r="L10931">
        <v>0</v>
      </c>
      <c r="M10931" t="s">
        <v>55</v>
      </c>
      <c r="N10931" t="s">
        <v>4687</v>
      </c>
      <c r="O10931">
        <v>35</v>
      </c>
      <c r="P10931">
        <v>34</v>
      </c>
      <c r="Q10931">
        <v>35</v>
      </c>
      <c r="R10931" t="s">
        <v>17</v>
      </c>
      <c r="S10931">
        <v>0</v>
      </c>
      <c r="T10931">
        <v>0</v>
      </c>
      <c r="U10931">
        <v>0</v>
      </c>
      <c r="V10931" t="s">
        <v>65</v>
      </c>
      <c r="W10931" t="s">
        <v>4684</v>
      </c>
      <c r="X10931">
        <v>2</v>
      </c>
      <c r="Y10931" t="s">
        <v>768</v>
      </c>
      <c r="Z10931" t="s">
        <v>3</v>
      </c>
      <c r="AA10931" t="s">
        <v>3334</v>
      </c>
      <c r="AB10931" s="1" t="s">
        <v>4683</v>
      </c>
      <c r="AC10931" t="s">
        <v>340</v>
      </c>
    </row>
    <row r="10932" spans="1:29" x14ac:dyDescent="0.25">
      <c r="A10932" t="s">
        <v>4685</v>
      </c>
      <c r="B10932" t="s">
        <v>37</v>
      </c>
      <c r="C10932" t="s">
        <v>6273</v>
      </c>
      <c r="D10932" s="2" t="b">
        <f>EXACT(A10932,E10932)</f>
        <v>0</v>
      </c>
      <c r="E10932" t="s">
        <v>4899</v>
      </c>
      <c r="F10932">
        <v>9</v>
      </c>
      <c r="G10932">
        <v>60</v>
      </c>
      <c r="H10932">
        <v>13</v>
      </c>
      <c r="I10932" t="s">
        <v>17</v>
      </c>
      <c r="J10932">
        <v>0</v>
      </c>
      <c r="K10932">
        <v>0</v>
      </c>
      <c r="L10932">
        <v>1</v>
      </c>
      <c r="M10932" t="s">
        <v>62</v>
      </c>
      <c r="N10932" t="s">
        <v>4685</v>
      </c>
      <c r="O10932">
        <v>2</v>
      </c>
      <c r="P10932">
        <v>33</v>
      </c>
      <c r="Q10932">
        <v>4</v>
      </c>
      <c r="R10932" t="s">
        <v>7</v>
      </c>
      <c r="S10932">
        <v>100</v>
      </c>
      <c r="T10932">
        <v>1</v>
      </c>
      <c r="U10932">
        <v>0</v>
      </c>
      <c r="V10932" t="s">
        <v>639</v>
      </c>
      <c r="W10932" t="s">
        <v>4684</v>
      </c>
      <c r="X10932">
        <v>1</v>
      </c>
      <c r="Y10932" t="s">
        <v>933</v>
      </c>
      <c r="Z10932" t="s">
        <v>3</v>
      </c>
      <c r="AA10932" t="s">
        <v>2119</v>
      </c>
      <c r="AB10932" s="1" t="s">
        <v>4683</v>
      </c>
      <c r="AC10932" t="s">
        <v>340</v>
      </c>
    </row>
    <row r="10933" spans="1:29" x14ac:dyDescent="0.25">
      <c r="A10933" t="s">
        <v>4666</v>
      </c>
      <c r="B10933" t="s">
        <v>19</v>
      </c>
      <c r="C10933" t="s">
        <v>6273</v>
      </c>
      <c r="D10933" s="2" t="b">
        <f>EXACT(A10933,E10933)</f>
        <v>1</v>
      </c>
      <c r="E10933" t="s">
        <v>4666</v>
      </c>
      <c r="F10933">
        <v>101</v>
      </c>
      <c r="G10933">
        <v>58</v>
      </c>
      <c r="H10933">
        <v>108</v>
      </c>
      <c r="I10933" t="s">
        <v>69</v>
      </c>
      <c r="J10933">
        <v>66</v>
      </c>
      <c r="K10933">
        <v>1</v>
      </c>
      <c r="L10933">
        <v>1</v>
      </c>
      <c r="M10933" t="s">
        <v>627</v>
      </c>
      <c r="N10933" t="s">
        <v>3652</v>
      </c>
      <c r="O10933">
        <v>65</v>
      </c>
      <c r="P10933">
        <v>44</v>
      </c>
      <c r="Q10933">
        <v>81</v>
      </c>
      <c r="R10933" t="s">
        <v>69</v>
      </c>
      <c r="S10933">
        <v>66</v>
      </c>
      <c r="T10933">
        <v>1</v>
      </c>
      <c r="U10933">
        <v>0</v>
      </c>
      <c r="V10933" t="s">
        <v>420</v>
      </c>
      <c r="W10933" t="s">
        <v>4654</v>
      </c>
      <c r="X10933">
        <v>3</v>
      </c>
      <c r="Y10933" t="s">
        <v>13</v>
      </c>
      <c r="Z10933" t="s">
        <v>3</v>
      </c>
      <c r="AA10933" t="s">
        <v>1902</v>
      </c>
      <c r="AB10933" s="1" t="s">
        <v>4653</v>
      </c>
      <c r="AC10933" t="s">
        <v>1897</v>
      </c>
    </row>
    <row r="10934" spans="1:29" x14ac:dyDescent="0.25">
      <c r="A10934" t="s">
        <v>4624</v>
      </c>
      <c r="B10934" t="s">
        <v>37</v>
      </c>
      <c r="C10934" t="s">
        <v>6273</v>
      </c>
      <c r="D10934" s="2" t="b">
        <f>EXACT(A10934,E10934)</f>
        <v>0</v>
      </c>
      <c r="E10934" t="s">
        <v>4740</v>
      </c>
      <c r="F10934">
        <v>0</v>
      </c>
      <c r="G10934">
        <v>0</v>
      </c>
      <c r="H10934">
        <v>0</v>
      </c>
      <c r="I10934" t="s">
        <v>17</v>
      </c>
      <c r="J10934">
        <v>0</v>
      </c>
      <c r="K10934">
        <v>0</v>
      </c>
      <c r="L10934">
        <v>0</v>
      </c>
      <c r="M10934" t="s">
        <v>55</v>
      </c>
      <c r="N10934" t="s">
        <v>4624</v>
      </c>
      <c r="O10934">
        <v>3</v>
      </c>
      <c r="P10934">
        <v>60</v>
      </c>
      <c r="Q10934">
        <v>16</v>
      </c>
      <c r="R10934" t="s">
        <v>7</v>
      </c>
      <c r="S10934">
        <v>100</v>
      </c>
      <c r="T10934">
        <v>1</v>
      </c>
      <c r="U10934">
        <v>0</v>
      </c>
      <c r="V10934" t="s">
        <v>332</v>
      </c>
      <c r="W10934" t="s">
        <v>4618</v>
      </c>
      <c r="X10934">
        <v>1</v>
      </c>
      <c r="Y10934" t="s">
        <v>912</v>
      </c>
      <c r="Z10934" t="s">
        <v>3</v>
      </c>
      <c r="AA10934" t="s">
        <v>1813</v>
      </c>
      <c r="AB10934" s="1" t="s">
        <v>4617</v>
      </c>
      <c r="AC10934" t="s">
        <v>340</v>
      </c>
    </row>
    <row r="10935" spans="1:29" x14ac:dyDescent="0.25">
      <c r="A10935" t="s">
        <v>3650</v>
      </c>
      <c r="B10935" t="s">
        <v>12</v>
      </c>
      <c r="C10935" t="s">
        <v>6273</v>
      </c>
      <c r="D10935" s="2" t="b">
        <f>EXACT(A10935,E10935)</f>
        <v>1</v>
      </c>
      <c r="E10935" t="s">
        <v>3650</v>
      </c>
      <c r="F10935">
        <v>115</v>
      </c>
      <c r="G10935">
        <v>55</v>
      </c>
      <c r="H10935">
        <v>142</v>
      </c>
      <c r="I10935" t="s">
        <v>157</v>
      </c>
      <c r="J10935">
        <v>50</v>
      </c>
      <c r="K10935">
        <v>0</v>
      </c>
      <c r="L10935">
        <v>0</v>
      </c>
      <c r="M10935" t="s">
        <v>317</v>
      </c>
      <c r="N10935" t="s">
        <v>3393</v>
      </c>
      <c r="O10935">
        <v>80</v>
      </c>
      <c r="P10935">
        <v>55</v>
      </c>
      <c r="Q10935">
        <v>95</v>
      </c>
      <c r="R10935" t="s">
        <v>17</v>
      </c>
      <c r="S10935">
        <v>0</v>
      </c>
      <c r="T10935">
        <v>0</v>
      </c>
      <c r="U10935">
        <v>0</v>
      </c>
      <c r="V10935" t="s">
        <v>601</v>
      </c>
      <c r="W10935" t="s">
        <v>4173</v>
      </c>
      <c r="X10935">
        <v>3</v>
      </c>
      <c r="Y10935" t="s">
        <v>919</v>
      </c>
      <c r="Z10935" t="s">
        <v>3</v>
      </c>
      <c r="AA10935" t="s">
        <v>2282</v>
      </c>
      <c r="AB10935" s="1" t="s">
        <v>4172</v>
      </c>
      <c r="AC10935" t="s">
        <v>4171</v>
      </c>
    </row>
    <row r="10936" spans="1:29" x14ac:dyDescent="0.25">
      <c r="A10936" t="s">
        <v>5169</v>
      </c>
      <c r="B10936" t="s">
        <v>12</v>
      </c>
      <c r="C10936" t="s">
        <v>6274</v>
      </c>
      <c r="D10936" t="b">
        <f>EXACT(A10936,E10936)</f>
        <v>1</v>
      </c>
      <c r="E10936" t="s">
        <v>5169</v>
      </c>
      <c r="F10936">
        <v>15</v>
      </c>
      <c r="G10936">
        <v>41</v>
      </c>
      <c r="H10936">
        <v>26</v>
      </c>
      <c r="I10936" t="s">
        <v>17</v>
      </c>
      <c r="J10936">
        <v>0</v>
      </c>
      <c r="K10936">
        <v>0</v>
      </c>
      <c r="L10936">
        <v>0</v>
      </c>
      <c r="M10936" t="s">
        <v>151</v>
      </c>
      <c r="N10936" t="s">
        <v>5255</v>
      </c>
      <c r="O10936">
        <v>7</v>
      </c>
      <c r="P10936">
        <v>30</v>
      </c>
      <c r="Q10936">
        <v>35</v>
      </c>
      <c r="R10936" t="s">
        <v>7</v>
      </c>
      <c r="S10936">
        <v>100</v>
      </c>
      <c r="T10936">
        <v>0</v>
      </c>
      <c r="U10936">
        <v>0</v>
      </c>
      <c r="V10936" t="s">
        <v>687</v>
      </c>
      <c r="W10936" t="s">
        <v>5799</v>
      </c>
      <c r="X10936">
        <v>2</v>
      </c>
      <c r="Y10936" t="s">
        <v>330</v>
      </c>
      <c r="Z10936" t="s">
        <v>3</v>
      </c>
      <c r="AA10936" t="s">
        <v>643</v>
      </c>
      <c r="AB10936" s="1" t="s">
        <v>5798</v>
      </c>
      <c r="AC10936" t="s">
        <v>5320</v>
      </c>
    </row>
    <row r="10937" spans="1:29" x14ac:dyDescent="0.25">
      <c r="A10937" t="s">
        <v>4802</v>
      </c>
      <c r="B10937" t="s">
        <v>19</v>
      </c>
      <c r="C10937" t="s">
        <v>6274</v>
      </c>
      <c r="D10937" t="b">
        <f>EXACT(A10937,E10937)</f>
        <v>1</v>
      </c>
      <c r="E10937" t="s">
        <v>4802</v>
      </c>
      <c r="F10937">
        <v>82</v>
      </c>
      <c r="G10937">
        <v>47</v>
      </c>
      <c r="H10937">
        <v>101</v>
      </c>
      <c r="I10937" t="s">
        <v>24</v>
      </c>
      <c r="J10937">
        <v>0</v>
      </c>
      <c r="K10937">
        <v>0</v>
      </c>
      <c r="L10937">
        <v>0</v>
      </c>
      <c r="M10937" t="s">
        <v>745</v>
      </c>
      <c r="N10937" t="s">
        <v>5195</v>
      </c>
      <c r="O10937">
        <v>63</v>
      </c>
      <c r="P10937">
        <v>47</v>
      </c>
      <c r="Q10937">
        <v>80</v>
      </c>
      <c r="R10937" t="s">
        <v>7</v>
      </c>
      <c r="S10937">
        <v>100</v>
      </c>
      <c r="T10937">
        <v>0</v>
      </c>
      <c r="U10937">
        <v>0</v>
      </c>
      <c r="V10937" t="s">
        <v>919</v>
      </c>
      <c r="W10937" t="s">
        <v>5768</v>
      </c>
      <c r="X10937">
        <v>3</v>
      </c>
      <c r="Y10937" t="s">
        <v>13</v>
      </c>
      <c r="Z10937" t="s">
        <v>3</v>
      </c>
      <c r="AA10937" t="s">
        <v>1813</v>
      </c>
      <c r="AB10937" s="1" t="s">
        <v>5767</v>
      </c>
      <c r="AC10937" t="s">
        <v>340</v>
      </c>
    </row>
    <row r="10938" spans="1:29" x14ac:dyDescent="0.25">
      <c r="A10938" t="s">
        <v>3648</v>
      </c>
      <c r="B10938" t="s">
        <v>26</v>
      </c>
      <c r="C10938" t="s">
        <v>6274</v>
      </c>
      <c r="D10938" t="b">
        <f>EXACT(A10938,E10938)</f>
        <v>1</v>
      </c>
      <c r="E10938" t="s">
        <v>3648</v>
      </c>
      <c r="F10938">
        <v>52</v>
      </c>
      <c r="G10938">
        <v>50</v>
      </c>
      <c r="H10938">
        <v>52</v>
      </c>
      <c r="I10938" t="s">
        <v>7</v>
      </c>
      <c r="J10938">
        <v>100</v>
      </c>
      <c r="K10938">
        <v>0</v>
      </c>
      <c r="L10938">
        <v>0</v>
      </c>
      <c r="M10938" t="s">
        <v>224</v>
      </c>
      <c r="N10938" t="s">
        <v>5769</v>
      </c>
      <c r="O10938">
        <v>20</v>
      </c>
      <c r="P10938">
        <v>37</v>
      </c>
      <c r="Q10938">
        <v>26</v>
      </c>
      <c r="R10938" t="s">
        <v>10</v>
      </c>
      <c r="S10938">
        <v>0</v>
      </c>
      <c r="T10938">
        <v>0</v>
      </c>
      <c r="U10938">
        <v>0</v>
      </c>
      <c r="V10938" t="s">
        <v>59</v>
      </c>
      <c r="W10938" t="s">
        <v>5768</v>
      </c>
      <c r="X10938">
        <v>1</v>
      </c>
      <c r="Y10938" t="s">
        <v>13</v>
      </c>
      <c r="Z10938" t="s">
        <v>3</v>
      </c>
      <c r="AA10938" t="s">
        <v>1813</v>
      </c>
      <c r="AB10938" s="1" t="s">
        <v>5767</v>
      </c>
      <c r="AC10938" t="s">
        <v>340</v>
      </c>
    </row>
    <row r="10939" spans="1:29" x14ac:dyDescent="0.25">
      <c r="A10939" t="s">
        <v>4800</v>
      </c>
      <c r="B10939" t="s">
        <v>19</v>
      </c>
      <c r="C10939" t="s">
        <v>6274</v>
      </c>
      <c r="D10939" t="b">
        <f>EXACT(A10939,E10939)</f>
        <v>1</v>
      </c>
      <c r="E10939" t="s">
        <v>4800</v>
      </c>
      <c r="F10939">
        <v>26</v>
      </c>
      <c r="G10939">
        <v>61</v>
      </c>
      <c r="H10939">
        <v>151</v>
      </c>
      <c r="I10939" t="s">
        <v>111</v>
      </c>
      <c r="J10939">
        <v>50</v>
      </c>
      <c r="K10939">
        <v>3</v>
      </c>
      <c r="L10939">
        <v>0</v>
      </c>
      <c r="M10939" t="s">
        <v>4115</v>
      </c>
      <c r="N10939" t="s">
        <v>5741</v>
      </c>
      <c r="O10939">
        <v>33</v>
      </c>
      <c r="P10939">
        <v>64</v>
      </c>
      <c r="Q10939">
        <v>87</v>
      </c>
      <c r="R10939" t="s">
        <v>17</v>
      </c>
      <c r="S10939">
        <v>0</v>
      </c>
      <c r="T10939">
        <v>0</v>
      </c>
      <c r="U10939">
        <v>1</v>
      </c>
      <c r="V10939" t="s">
        <v>511</v>
      </c>
      <c r="W10939" t="s">
        <v>5734</v>
      </c>
      <c r="X10939">
        <v>3</v>
      </c>
      <c r="Y10939" t="s">
        <v>13</v>
      </c>
      <c r="Z10939" t="s">
        <v>3</v>
      </c>
      <c r="AA10939" t="s">
        <v>1813</v>
      </c>
      <c r="AB10939" s="1" t="s">
        <v>5733</v>
      </c>
      <c r="AC10939" t="s">
        <v>340</v>
      </c>
    </row>
    <row r="10940" spans="1:29" x14ac:dyDescent="0.25">
      <c r="A10940" t="s">
        <v>5740</v>
      </c>
      <c r="B10940" t="s">
        <v>19</v>
      </c>
      <c r="C10940" t="s">
        <v>6274</v>
      </c>
      <c r="D10940" t="b">
        <f>EXACT(A10940,E10940)</f>
        <v>0</v>
      </c>
      <c r="E10940" t="s">
        <v>5559</v>
      </c>
      <c r="F10940">
        <v>67</v>
      </c>
      <c r="G10940">
        <v>60</v>
      </c>
      <c r="H10940">
        <v>87</v>
      </c>
      <c r="I10940" t="s">
        <v>233</v>
      </c>
      <c r="J10940">
        <v>40</v>
      </c>
      <c r="K10940">
        <v>2</v>
      </c>
      <c r="L10940">
        <v>0</v>
      </c>
      <c r="M10940" t="s">
        <v>2293</v>
      </c>
      <c r="N10940" t="s">
        <v>5739</v>
      </c>
      <c r="O10940">
        <v>57</v>
      </c>
      <c r="P10940">
        <v>41</v>
      </c>
      <c r="Q10940">
        <v>156</v>
      </c>
      <c r="R10940" t="s">
        <v>10</v>
      </c>
      <c r="S10940">
        <v>0</v>
      </c>
      <c r="T10940">
        <v>0</v>
      </c>
      <c r="U10940">
        <v>1</v>
      </c>
      <c r="V10940" t="s">
        <v>1167</v>
      </c>
      <c r="W10940" t="s">
        <v>5734</v>
      </c>
      <c r="X10940">
        <v>3</v>
      </c>
      <c r="Y10940" t="s">
        <v>13</v>
      </c>
      <c r="Z10940" t="s">
        <v>3</v>
      </c>
      <c r="AA10940" t="s">
        <v>1813</v>
      </c>
      <c r="AB10940" s="1" t="s">
        <v>5733</v>
      </c>
      <c r="AC10940" t="s">
        <v>340</v>
      </c>
    </row>
    <row r="10941" spans="1:29" x14ac:dyDescent="0.25">
      <c r="A10941" t="s">
        <v>5738</v>
      </c>
      <c r="B10941" t="s">
        <v>19</v>
      </c>
      <c r="C10941" t="s">
        <v>6274</v>
      </c>
      <c r="D10941" t="b">
        <f>EXACT(A10941,E10941)</f>
        <v>0</v>
      </c>
      <c r="E10941" t="s">
        <v>3793</v>
      </c>
      <c r="F10941">
        <v>29</v>
      </c>
      <c r="G10941">
        <v>47</v>
      </c>
      <c r="H10941">
        <v>37</v>
      </c>
      <c r="I10941" t="s">
        <v>17</v>
      </c>
      <c r="J10941">
        <v>0</v>
      </c>
      <c r="K10941">
        <v>0</v>
      </c>
      <c r="L10941">
        <v>0</v>
      </c>
      <c r="M10941" t="s">
        <v>55</v>
      </c>
      <c r="N10941" t="s">
        <v>5737</v>
      </c>
      <c r="O10941">
        <v>29</v>
      </c>
      <c r="P10941">
        <v>67</v>
      </c>
      <c r="Q10941">
        <v>79</v>
      </c>
      <c r="R10941" t="s">
        <v>376</v>
      </c>
      <c r="S10941">
        <v>44</v>
      </c>
      <c r="T10941">
        <v>2</v>
      </c>
      <c r="U10941">
        <v>0</v>
      </c>
      <c r="V10941" t="s">
        <v>2268</v>
      </c>
      <c r="W10941" t="s">
        <v>5734</v>
      </c>
      <c r="X10941">
        <v>3</v>
      </c>
      <c r="Y10941" t="s">
        <v>13</v>
      </c>
      <c r="Z10941" t="s">
        <v>3</v>
      </c>
      <c r="AA10941" t="s">
        <v>3334</v>
      </c>
      <c r="AB10941" s="1" t="s">
        <v>5733</v>
      </c>
      <c r="AC10941" t="s">
        <v>340</v>
      </c>
    </row>
    <row r="10942" spans="1:29" x14ac:dyDescent="0.25">
      <c r="A10942" t="s">
        <v>4678</v>
      </c>
      <c r="B10942" t="s">
        <v>19</v>
      </c>
      <c r="C10942" t="s">
        <v>6274</v>
      </c>
      <c r="D10942" t="b">
        <f>EXACT(A10942,E10942)</f>
        <v>0</v>
      </c>
      <c r="E10942" t="s">
        <v>3453</v>
      </c>
      <c r="F10942">
        <v>36</v>
      </c>
      <c r="G10942">
        <v>37</v>
      </c>
      <c r="H10942">
        <v>84</v>
      </c>
      <c r="I10942" t="s">
        <v>1052</v>
      </c>
      <c r="J10942">
        <v>20</v>
      </c>
      <c r="K10942">
        <v>0</v>
      </c>
      <c r="L10942">
        <v>0</v>
      </c>
      <c r="M10942" t="s">
        <v>1794</v>
      </c>
      <c r="N10942" t="s">
        <v>4677</v>
      </c>
      <c r="O10942">
        <v>74</v>
      </c>
      <c r="P10942">
        <v>43</v>
      </c>
      <c r="Q10942">
        <v>133</v>
      </c>
      <c r="R10942" t="s">
        <v>17</v>
      </c>
      <c r="S10942">
        <v>0</v>
      </c>
      <c r="T10942">
        <v>0</v>
      </c>
      <c r="U10942">
        <v>0</v>
      </c>
      <c r="V10942" t="s">
        <v>422</v>
      </c>
      <c r="W10942" t="s">
        <v>5728</v>
      </c>
      <c r="X10942">
        <v>3</v>
      </c>
      <c r="Y10942" t="s">
        <v>13</v>
      </c>
      <c r="Z10942" t="s">
        <v>3</v>
      </c>
      <c r="AA10942" t="s">
        <v>1813</v>
      </c>
      <c r="AB10942" s="1" t="s">
        <v>5727</v>
      </c>
      <c r="AC10942" t="s">
        <v>340</v>
      </c>
    </row>
    <row r="10943" spans="1:29" x14ac:dyDescent="0.25">
      <c r="A10943" t="s">
        <v>5391</v>
      </c>
      <c r="B10943" t="s">
        <v>19</v>
      </c>
      <c r="C10943" t="s">
        <v>6274</v>
      </c>
      <c r="D10943" t="b">
        <f>EXACT(A10943,E10943)</f>
        <v>1</v>
      </c>
      <c r="E10943" t="s">
        <v>5391</v>
      </c>
      <c r="F10943">
        <v>80</v>
      </c>
      <c r="G10943">
        <v>58</v>
      </c>
      <c r="H10943">
        <v>85</v>
      </c>
      <c r="I10943" t="s">
        <v>10</v>
      </c>
      <c r="J10943">
        <v>0</v>
      </c>
      <c r="K10943">
        <v>0</v>
      </c>
      <c r="L10943">
        <v>0</v>
      </c>
      <c r="M10943" t="s">
        <v>323</v>
      </c>
      <c r="N10943" t="s">
        <v>5560</v>
      </c>
      <c r="O10943">
        <v>26</v>
      </c>
      <c r="P10943">
        <v>42</v>
      </c>
      <c r="Q10943">
        <v>39</v>
      </c>
      <c r="R10943" t="s">
        <v>190</v>
      </c>
      <c r="S10943">
        <v>25</v>
      </c>
      <c r="T10943">
        <v>0</v>
      </c>
      <c r="U10943">
        <v>0</v>
      </c>
      <c r="V10943" t="s">
        <v>745</v>
      </c>
      <c r="W10943" t="s">
        <v>5672</v>
      </c>
      <c r="X10943">
        <v>3</v>
      </c>
      <c r="Y10943" t="s">
        <v>13</v>
      </c>
      <c r="Z10943" t="s">
        <v>3</v>
      </c>
      <c r="AA10943" t="s">
        <v>1546</v>
      </c>
      <c r="AB10943" s="1" t="s">
        <v>5671</v>
      </c>
      <c r="AC10943" t="s">
        <v>5320</v>
      </c>
    </row>
    <row r="10944" spans="1:29" x14ac:dyDescent="0.25">
      <c r="A10944" t="s">
        <v>4802</v>
      </c>
      <c r="B10944" t="s">
        <v>37</v>
      </c>
      <c r="C10944" t="s">
        <v>6274</v>
      </c>
      <c r="D10944" t="b">
        <f>EXACT(A10944,E10944)</f>
        <v>1</v>
      </c>
      <c r="E10944" t="s">
        <v>4802</v>
      </c>
      <c r="F10944">
        <v>9</v>
      </c>
      <c r="G10944">
        <v>69</v>
      </c>
      <c r="H10944">
        <v>11</v>
      </c>
      <c r="I10944" t="s">
        <v>17</v>
      </c>
      <c r="J10944">
        <v>0</v>
      </c>
      <c r="K10944">
        <v>5</v>
      </c>
      <c r="L10944">
        <v>1</v>
      </c>
      <c r="M10944" t="s">
        <v>427</v>
      </c>
      <c r="N10944" t="s">
        <v>3658</v>
      </c>
      <c r="O10944">
        <v>3</v>
      </c>
      <c r="P10944">
        <v>60</v>
      </c>
      <c r="Q10944">
        <v>7</v>
      </c>
      <c r="R10944" t="s">
        <v>17</v>
      </c>
      <c r="S10944">
        <v>0</v>
      </c>
      <c r="T10944">
        <v>0</v>
      </c>
      <c r="U10944">
        <v>0</v>
      </c>
      <c r="V10944" t="s">
        <v>695</v>
      </c>
      <c r="W10944" t="s">
        <v>5656</v>
      </c>
      <c r="X10944">
        <v>1</v>
      </c>
      <c r="Y10944" t="s">
        <v>1426</v>
      </c>
      <c r="Z10944" t="s">
        <v>3</v>
      </c>
      <c r="AA10944" t="s">
        <v>1813</v>
      </c>
      <c r="AB10944" s="1" t="s">
        <v>5655</v>
      </c>
      <c r="AC10944" t="s">
        <v>340</v>
      </c>
    </row>
    <row r="10945" spans="1:29" x14ac:dyDescent="0.25">
      <c r="A10945" t="s">
        <v>3898</v>
      </c>
      <c r="B10945" t="s">
        <v>19</v>
      </c>
      <c r="C10945" t="s">
        <v>6274</v>
      </c>
      <c r="D10945" t="b">
        <f>EXACT(A10945,E10945)</f>
        <v>1</v>
      </c>
      <c r="E10945" t="s">
        <v>3898</v>
      </c>
      <c r="F10945">
        <v>128</v>
      </c>
      <c r="G10945">
        <v>39</v>
      </c>
      <c r="H10945">
        <v>162</v>
      </c>
      <c r="I10945" t="s">
        <v>166</v>
      </c>
      <c r="J10945">
        <v>5</v>
      </c>
      <c r="K10945">
        <v>0</v>
      </c>
      <c r="L10945">
        <v>0</v>
      </c>
      <c r="M10945" t="s">
        <v>876</v>
      </c>
      <c r="N10945" t="s">
        <v>3644</v>
      </c>
      <c r="O10945">
        <v>131</v>
      </c>
      <c r="P10945">
        <v>50</v>
      </c>
      <c r="Q10945">
        <v>146</v>
      </c>
      <c r="R10945" t="s">
        <v>17</v>
      </c>
      <c r="S10945">
        <v>0</v>
      </c>
      <c r="T10945">
        <v>0</v>
      </c>
      <c r="U10945">
        <v>0</v>
      </c>
      <c r="V10945" t="s">
        <v>767</v>
      </c>
      <c r="W10945" t="s">
        <v>5650</v>
      </c>
      <c r="X10945">
        <v>5</v>
      </c>
      <c r="Y10945" t="s">
        <v>13</v>
      </c>
      <c r="Z10945" t="s">
        <v>38</v>
      </c>
      <c r="AA10945" t="s">
        <v>1546</v>
      </c>
      <c r="AB10945" s="1" t="s">
        <v>5649</v>
      </c>
      <c r="AC10945" t="s">
        <v>340</v>
      </c>
    </row>
    <row r="10946" spans="1:29" x14ac:dyDescent="0.25">
      <c r="A10946" t="s">
        <v>4768</v>
      </c>
      <c r="B10946" t="s">
        <v>37</v>
      </c>
      <c r="C10946" t="s">
        <v>6274</v>
      </c>
      <c r="D10946" t="b">
        <f>EXACT(A10946,E10946)</f>
        <v>1</v>
      </c>
      <c r="E10946" t="s">
        <v>4768</v>
      </c>
      <c r="F10946">
        <v>9</v>
      </c>
      <c r="G10946">
        <v>60</v>
      </c>
      <c r="H10946">
        <v>18</v>
      </c>
      <c r="I10946" t="s">
        <v>10</v>
      </c>
      <c r="J10946">
        <v>0</v>
      </c>
      <c r="K10946">
        <v>1</v>
      </c>
      <c r="L10946">
        <v>0</v>
      </c>
      <c r="M10946" t="s">
        <v>55</v>
      </c>
      <c r="N10946" t="s">
        <v>4686</v>
      </c>
      <c r="O10946">
        <v>2</v>
      </c>
      <c r="P10946">
        <v>18</v>
      </c>
      <c r="Q10946">
        <v>5</v>
      </c>
      <c r="R10946" t="s">
        <v>10</v>
      </c>
      <c r="S10946">
        <v>0</v>
      </c>
      <c r="T10946">
        <v>0</v>
      </c>
      <c r="U10946">
        <v>0</v>
      </c>
      <c r="V10946" t="s">
        <v>827</v>
      </c>
      <c r="W10946" t="s">
        <v>5639</v>
      </c>
      <c r="X10946">
        <v>1</v>
      </c>
      <c r="Y10946" t="s">
        <v>761</v>
      </c>
      <c r="Z10946" t="s">
        <v>3</v>
      </c>
      <c r="AA10946" t="s">
        <v>1813</v>
      </c>
      <c r="AB10946" s="1" t="s">
        <v>5638</v>
      </c>
      <c r="AC10946" t="s">
        <v>340</v>
      </c>
    </row>
    <row r="10947" spans="1:29" x14ac:dyDescent="0.25">
      <c r="A10947" t="s">
        <v>5640</v>
      </c>
      <c r="B10947" t="s">
        <v>37</v>
      </c>
      <c r="C10947" t="s">
        <v>6274</v>
      </c>
      <c r="D10947" t="b">
        <f>EXACT(A10947,E10947)</f>
        <v>1</v>
      </c>
      <c r="E10947" t="s">
        <v>5640</v>
      </c>
      <c r="F10947">
        <v>22</v>
      </c>
      <c r="G10947">
        <v>57</v>
      </c>
      <c r="H10947">
        <v>48</v>
      </c>
      <c r="I10947" t="s">
        <v>63</v>
      </c>
      <c r="J10947">
        <v>50</v>
      </c>
      <c r="K10947">
        <v>1</v>
      </c>
      <c r="L10947">
        <v>0</v>
      </c>
      <c r="M10947" t="s">
        <v>391</v>
      </c>
      <c r="N10947" t="s">
        <v>5001</v>
      </c>
      <c r="O10947">
        <v>49</v>
      </c>
      <c r="P10947">
        <v>49</v>
      </c>
      <c r="Q10947">
        <v>75</v>
      </c>
      <c r="R10947" t="s">
        <v>17</v>
      </c>
      <c r="S10947">
        <v>0</v>
      </c>
      <c r="T10947">
        <v>0</v>
      </c>
      <c r="U10947">
        <v>0</v>
      </c>
      <c r="V10947" t="s">
        <v>438</v>
      </c>
      <c r="W10947" t="s">
        <v>5639</v>
      </c>
      <c r="X10947">
        <v>2</v>
      </c>
      <c r="Y10947" t="s">
        <v>212</v>
      </c>
      <c r="Z10947" t="s">
        <v>3</v>
      </c>
      <c r="AA10947" t="s">
        <v>2119</v>
      </c>
      <c r="AB10947" s="1" t="s">
        <v>5638</v>
      </c>
      <c r="AC10947" t="s">
        <v>340</v>
      </c>
    </row>
    <row r="10948" spans="1:29" x14ac:dyDescent="0.25">
      <c r="A10948" t="s">
        <v>5436</v>
      </c>
      <c r="B10948" t="s">
        <v>19</v>
      </c>
      <c r="C10948" t="s">
        <v>6274</v>
      </c>
      <c r="D10948" t="b">
        <f>EXACT(A10948,E10948)</f>
        <v>1</v>
      </c>
      <c r="E10948" t="s">
        <v>5436</v>
      </c>
      <c r="F10948">
        <v>83</v>
      </c>
      <c r="G10948">
        <v>64</v>
      </c>
      <c r="H10948">
        <v>102</v>
      </c>
      <c r="I10948" t="s">
        <v>139</v>
      </c>
      <c r="J10948">
        <v>100</v>
      </c>
      <c r="K10948">
        <v>0</v>
      </c>
      <c r="L10948">
        <v>0</v>
      </c>
      <c r="M10948" t="s">
        <v>420</v>
      </c>
      <c r="N10948" t="s">
        <v>5318</v>
      </c>
      <c r="O10948">
        <v>57</v>
      </c>
      <c r="P10948">
        <v>60</v>
      </c>
      <c r="Q10948">
        <v>138</v>
      </c>
      <c r="R10948" t="s">
        <v>10</v>
      </c>
      <c r="S10948">
        <v>0</v>
      </c>
      <c r="T10948">
        <v>0</v>
      </c>
      <c r="U10948">
        <v>0</v>
      </c>
      <c r="V10948" t="s">
        <v>1128</v>
      </c>
      <c r="W10948" t="s">
        <v>5629</v>
      </c>
      <c r="X10948">
        <v>3</v>
      </c>
      <c r="Y10948" t="s">
        <v>13</v>
      </c>
      <c r="Z10948" t="s">
        <v>3</v>
      </c>
      <c r="AA10948" t="s">
        <v>1813</v>
      </c>
      <c r="AB10948" s="1" t="s">
        <v>5628</v>
      </c>
      <c r="AC10948" t="s">
        <v>340</v>
      </c>
    </row>
    <row r="10949" spans="1:29" x14ac:dyDescent="0.25">
      <c r="A10949" t="s">
        <v>5423</v>
      </c>
      <c r="B10949" t="s">
        <v>37</v>
      </c>
      <c r="C10949" t="s">
        <v>6274</v>
      </c>
      <c r="D10949" t="b">
        <f>EXACT(A10949,E10949)</f>
        <v>0</v>
      </c>
      <c r="E10949" t="s">
        <v>3655</v>
      </c>
      <c r="F10949">
        <v>1</v>
      </c>
      <c r="G10949">
        <v>100</v>
      </c>
      <c r="H10949">
        <v>3</v>
      </c>
      <c r="I10949" t="s">
        <v>17</v>
      </c>
      <c r="J10949">
        <v>0</v>
      </c>
      <c r="K10949">
        <v>0</v>
      </c>
      <c r="L10949">
        <v>0</v>
      </c>
      <c r="M10949" t="s">
        <v>55</v>
      </c>
      <c r="N10949" t="s">
        <v>5195</v>
      </c>
      <c r="O10949">
        <v>4</v>
      </c>
      <c r="P10949">
        <v>80</v>
      </c>
      <c r="Q10949">
        <v>12</v>
      </c>
      <c r="R10949" t="s">
        <v>7</v>
      </c>
      <c r="S10949">
        <v>100</v>
      </c>
      <c r="T10949">
        <v>2</v>
      </c>
      <c r="U10949">
        <v>0</v>
      </c>
      <c r="V10949" t="s">
        <v>212</v>
      </c>
      <c r="W10949" t="s">
        <v>5619</v>
      </c>
      <c r="X10949">
        <v>1</v>
      </c>
      <c r="Y10949" t="s">
        <v>161</v>
      </c>
      <c r="Z10949" t="s">
        <v>3</v>
      </c>
      <c r="AA10949" t="s">
        <v>1546</v>
      </c>
      <c r="AB10949" s="1" t="s">
        <v>5618</v>
      </c>
      <c r="AC10949" t="s">
        <v>340</v>
      </c>
    </row>
    <row r="10950" spans="1:29" x14ac:dyDescent="0.25">
      <c r="A10950" t="s">
        <v>4968</v>
      </c>
      <c r="B10950" t="s">
        <v>19</v>
      </c>
      <c r="C10950" t="s">
        <v>6274</v>
      </c>
      <c r="D10950" t="b">
        <f>EXACT(A10950,E10950)</f>
        <v>0</v>
      </c>
      <c r="E10950" t="s">
        <v>4800</v>
      </c>
      <c r="F10950">
        <v>32</v>
      </c>
      <c r="G10950">
        <v>28</v>
      </c>
      <c r="H10950">
        <v>89</v>
      </c>
      <c r="I10950" t="s">
        <v>10</v>
      </c>
      <c r="J10950">
        <v>0</v>
      </c>
      <c r="K10950">
        <v>0</v>
      </c>
      <c r="L10950">
        <v>0</v>
      </c>
      <c r="M10950" t="s">
        <v>443</v>
      </c>
      <c r="N10950" t="s">
        <v>5624</v>
      </c>
      <c r="O10950">
        <v>46</v>
      </c>
      <c r="P10950">
        <v>65</v>
      </c>
      <c r="Q10950">
        <v>70</v>
      </c>
      <c r="R10950" t="s">
        <v>190</v>
      </c>
      <c r="S10950">
        <v>25</v>
      </c>
      <c r="T10950">
        <v>0</v>
      </c>
      <c r="U10950">
        <v>0</v>
      </c>
      <c r="V10950" t="s">
        <v>508</v>
      </c>
      <c r="W10950" t="s">
        <v>5619</v>
      </c>
      <c r="X10950">
        <v>3</v>
      </c>
      <c r="Y10950" t="s">
        <v>13</v>
      </c>
      <c r="Z10950" t="s">
        <v>3</v>
      </c>
      <c r="AA10950" t="s">
        <v>3334</v>
      </c>
      <c r="AB10950" s="1" t="s">
        <v>5618</v>
      </c>
      <c r="AC10950" t="s">
        <v>340</v>
      </c>
    </row>
    <row r="10951" spans="1:29" x14ac:dyDescent="0.25">
      <c r="A10951" t="s">
        <v>3659</v>
      </c>
      <c r="B10951" t="s">
        <v>19</v>
      </c>
      <c r="C10951" t="s">
        <v>6274</v>
      </c>
      <c r="D10951" t="b">
        <f>EXACT(A10951,E10951)</f>
        <v>1</v>
      </c>
      <c r="E10951" t="s">
        <v>3659</v>
      </c>
      <c r="F10951">
        <v>33</v>
      </c>
      <c r="G10951">
        <v>55</v>
      </c>
      <c r="H10951">
        <v>118</v>
      </c>
      <c r="I10951" t="s">
        <v>15</v>
      </c>
      <c r="J10951">
        <v>55</v>
      </c>
      <c r="K10951">
        <v>1</v>
      </c>
      <c r="L10951">
        <v>0</v>
      </c>
      <c r="M10951" t="s">
        <v>4913</v>
      </c>
      <c r="N10951" t="s">
        <v>5297</v>
      </c>
      <c r="O10951">
        <v>40</v>
      </c>
      <c r="P10951">
        <v>52</v>
      </c>
      <c r="Q10951">
        <v>91</v>
      </c>
      <c r="R10951" t="s">
        <v>17</v>
      </c>
      <c r="S10951">
        <v>0</v>
      </c>
      <c r="T10951">
        <v>0</v>
      </c>
      <c r="U10951">
        <v>0</v>
      </c>
      <c r="V10951" t="s">
        <v>992</v>
      </c>
      <c r="W10951" t="s">
        <v>5595</v>
      </c>
      <c r="X10951">
        <v>3</v>
      </c>
      <c r="Y10951" t="s">
        <v>13</v>
      </c>
      <c r="Z10951" t="s">
        <v>3</v>
      </c>
      <c r="AA10951" t="s">
        <v>4149</v>
      </c>
      <c r="AB10951" s="1" t="s">
        <v>5594</v>
      </c>
      <c r="AC10951" t="s">
        <v>5320</v>
      </c>
    </row>
    <row r="10952" spans="1:29" x14ac:dyDescent="0.25">
      <c r="A10952" t="s">
        <v>3975</v>
      </c>
      <c r="B10952" t="s">
        <v>19</v>
      </c>
      <c r="C10952" t="s">
        <v>6274</v>
      </c>
      <c r="D10952" t="b">
        <f>EXACT(A10952,E10952)</f>
        <v>0</v>
      </c>
      <c r="E10952" t="s">
        <v>3084</v>
      </c>
      <c r="F10952">
        <v>71</v>
      </c>
      <c r="G10952">
        <v>34</v>
      </c>
      <c r="H10952">
        <v>79</v>
      </c>
      <c r="I10952" t="s">
        <v>51</v>
      </c>
      <c r="J10952">
        <v>33</v>
      </c>
      <c r="K10952">
        <v>0</v>
      </c>
      <c r="L10952">
        <v>0</v>
      </c>
      <c r="M10952" t="s">
        <v>599</v>
      </c>
      <c r="N10952" t="s">
        <v>3660</v>
      </c>
      <c r="O10952">
        <v>82</v>
      </c>
      <c r="P10952">
        <v>34</v>
      </c>
      <c r="Q10952">
        <v>82</v>
      </c>
      <c r="R10952" t="s">
        <v>10</v>
      </c>
      <c r="S10952">
        <v>0</v>
      </c>
      <c r="T10952">
        <v>0</v>
      </c>
      <c r="U10952">
        <v>0</v>
      </c>
      <c r="V10952" t="s">
        <v>55</v>
      </c>
      <c r="W10952" t="s">
        <v>5565</v>
      </c>
      <c r="X10952">
        <v>3</v>
      </c>
      <c r="Y10952" t="s">
        <v>13</v>
      </c>
      <c r="Z10952" t="s">
        <v>3</v>
      </c>
      <c r="AA10952" t="s">
        <v>4848</v>
      </c>
      <c r="AB10952" s="1" t="s">
        <v>5564</v>
      </c>
      <c r="AC10952" t="s">
        <v>5320</v>
      </c>
    </row>
    <row r="10953" spans="1:29" x14ac:dyDescent="0.25">
      <c r="A10953" t="s">
        <v>5559</v>
      </c>
      <c r="B10953" t="s">
        <v>37</v>
      </c>
      <c r="C10953" t="s">
        <v>6274</v>
      </c>
      <c r="D10953" t="b">
        <f>EXACT(A10953,E10953)</f>
        <v>1</v>
      </c>
      <c r="E10953" t="s">
        <v>5559</v>
      </c>
      <c r="F10953">
        <v>31</v>
      </c>
      <c r="G10953">
        <v>56</v>
      </c>
      <c r="H10953">
        <v>43</v>
      </c>
      <c r="I10953" t="s">
        <v>538</v>
      </c>
      <c r="J10953">
        <v>18</v>
      </c>
      <c r="K10953">
        <v>1</v>
      </c>
      <c r="L10953">
        <v>0</v>
      </c>
      <c r="M10953" t="s">
        <v>308</v>
      </c>
      <c r="N10953" t="s">
        <v>5560</v>
      </c>
      <c r="O10953">
        <v>26</v>
      </c>
      <c r="P10953">
        <v>56</v>
      </c>
      <c r="Q10953">
        <v>27</v>
      </c>
      <c r="R10953" t="s">
        <v>17</v>
      </c>
      <c r="S10953">
        <v>0</v>
      </c>
      <c r="T10953">
        <v>0</v>
      </c>
      <c r="U10953">
        <v>0</v>
      </c>
      <c r="V10953" t="s">
        <v>151</v>
      </c>
      <c r="W10953" t="s">
        <v>5558</v>
      </c>
      <c r="X10953">
        <v>3</v>
      </c>
      <c r="Y10953" t="s">
        <v>709</v>
      </c>
      <c r="Z10953" t="s">
        <v>3</v>
      </c>
      <c r="AA10953" t="s">
        <v>1748</v>
      </c>
      <c r="AB10953" s="1" t="s">
        <v>5557</v>
      </c>
      <c r="AC10953" t="s">
        <v>340</v>
      </c>
    </row>
    <row r="10954" spans="1:29" x14ac:dyDescent="0.25">
      <c r="A10954" t="s">
        <v>3648</v>
      </c>
      <c r="B10954" t="s">
        <v>19</v>
      </c>
      <c r="C10954" t="s">
        <v>6274</v>
      </c>
      <c r="D10954" t="b">
        <f>EXACT(A10954,E10954)</f>
        <v>1</v>
      </c>
      <c r="E10954" t="s">
        <v>3648</v>
      </c>
      <c r="F10954">
        <v>74</v>
      </c>
      <c r="G10954">
        <v>46</v>
      </c>
      <c r="H10954">
        <v>111</v>
      </c>
      <c r="I10954" t="s">
        <v>73</v>
      </c>
      <c r="J10954">
        <v>0</v>
      </c>
      <c r="K10954">
        <v>0</v>
      </c>
      <c r="L10954">
        <v>0</v>
      </c>
      <c r="M10954" t="s">
        <v>605</v>
      </c>
      <c r="N10954" t="s">
        <v>5269</v>
      </c>
      <c r="O10954">
        <v>34</v>
      </c>
      <c r="P10954">
        <v>50</v>
      </c>
      <c r="Q10954">
        <v>37</v>
      </c>
      <c r="R10954" t="s">
        <v>346</v>
      </c>
      <c r="S10954">
        <v>28</v>
      </c>
      <c r="T10954">
        <v>0</v>
      </c>
      <c r="U10954">
        <v>0</v>
      </c>
      <c r="V10954" t="s">
        <v>168</v>
      </c>
      <c r="W10954" t="s">
        <v>5551</v>
      </c>
      <c r="X10954">
        <v>3</v>
      </c>
      <c r="Y10954" t="s">
        <v>13</v>
      </c>
      <c r="Z10954" t="s">
        <v>3</v>
      </c>
      <c r="AA10954" t="s">
        <v>3334</v>
      </c>
      <c r="AB10954" s="1" t="s">
        <v>5550</v>
      </c>
      <c r="AC10954" t="s">
        <v>340</v>
      </c>
    </row>
    <row r="10955" spans="1:29" x14ac:dyDescent="0.25">
      <c r="A10955" t="s">
        <v>4802</v>
      </c>
      <c r="B10955" t="s">
        <v>37</v>
      </c>
      <c r="C10955" t="s">
        <v>6274</v>
      </c>
      <c r="D10955" t="b">
        <f>EXACT(A10955,E10955)</f>
        <v>1</v>
      </c>
      <c r="E10955" t="s">
        <v>4802</v>
      </c>
      <c r="F10955">
        <v>5</v>
      </c>
      <c r="G10955">
        <v>23</v>
      </c>
      <c r="H10955">
        <v>5</v>
      </c>
      <c r="I10955" t="s">
        <v>10</v>
      </c>
      <c r="J10955">
        <v>0</v>
      </c>
      <c r="K10955">
        <v>1</v>
      </c>
      <c r="L10955">
        <v>0</v>
      </c>
      <c r="M10955" t="s">
        <v>55</v>
      </c>
      <c r="N10955" t="s">
        <v>5001</v>
      </c>
      <c r="O10955">
        <v>7</v>
      </c>
      <c r="P10955">
        <v>26</v>
      </c>
      <c r="Q10955">
        <v>11</v>
      </c>
      <c r="R10955" t="s">
        <v>17</v>
      </c>
      <c r="S10955">
        <v>0</v>
      </c>
      <c r="T10955">
        <v>0</v>
      </c>
      <c r="U10955">
        <v>0</v>
      </c>
      <c r="V10955" t="s">
        <v>205</v>
      </c>
      <c r="W10955" t="s">
        <v>5529</v>
      </c>
      <c r="X10955">
        <v>1</v>
      </c>
      <c r="Y10955" t="s">
        <v>57</v>
      </c>
      <c r="Z10955" t="s">
        <v>3</v>
      </c>
      <c r="AA10955" t="s">
        <v>1813</v>
      </c>
      <c r="AB10955" s="1" t="s">
        <v>5528</v>
      </c>
      <c r="AC10955" t="s">
        <v>340</v>
      </c>
    </row>
    <row r="10956" spans="1:29" x14ac:dyDescent="0.25">
      <c r="A10956" t="s">
        <v>3453</v>
      </c>
      <c r="B10956" t="s">
        <v>19</v>
      </c>
      <c r="C10956" t="s">
        <v>6274</v>
      </c>
      <c r="D10956" t="b">
        <f>EXACT(A10956,E10956)</f>
        <v>1</v>
      </c>
      <c r="E10956" t="s">
        <v>3453</v>
      </c>
      <c r="F10956">
        <v>84</v>
      </c>
      <c r="G10956">
        <v>40</v>
      </c>
      <c r="H10956">
        <v>92</v>
      </c>
      <c r="I10956" t="s">
        <v>190</v>
      </c>
      <c r="J10956">
        <v>25</v>
      </c>
      <c r="K10956">
        <v>0</v>
      </c>
      <c r="L10956">
        <v>0</v>
      </c>
      <c r="M10956" t="s">
        <v>927</v>
      </c>
      <c r="N10956" t="s">
        <v>3644</v>
      </c>
      <c r="O10956">
        <v>90</v>
      </c>
      <c r="P10956">
        <v>51</v>
      </c>
      <c r="Q10956">
        <v>93</v>
      </c>
      <c r="R10956" t="s">
        <v>17</v>
      </c>
      <c r="S10956">
        <v>0</v>
      </c>
      <c r="T10956">
        <v>0</v>
      </c>
      <c r="U10956">
        <v>0</v>
      </c>
      <c r="V10956" t="s">
        <v>372</v>
      </c>
      <c r="W10956" t="s">
        <v>5523</v>
      </c>
      <c r="X10956">
        <v>3</v>
      </c>
      <c r="Y10956" t="s">
        <v>13</v>
      </c>
      <c r="Z10956" t="s">
        <v>3</v>
      </c>
      <c r="AA10956" t="s">
        <v>1748</v>
      </c>
      <c r="AB10956" s="1" t="s">
        <v>5522</v>
      </c>
      <c r="AC10956" t="s">
        <v>5515</v>
      </c>
    </row>
    <row r="10957" spans="1:29" x14ac:dyDescent="0.25">
      <c r="A10957" t="s">
        <v>3659</v>
      </c>
      <c r="B10957" t="s">
        <v>19</v>
      </c>
      <c r="C10957" t="s">
        <v>6274</v>
      </c>
      <c r="D10957" t="b">
        <f>EXACT(A10957,E10957)</f>
        <v>1</v>
      </c>
      <c r="E10957" t="s">
        <v>3659</v>
      </c>
      <c r="F10957">
        <v>45</v>
      </c>
      <c r="G10957">
        <v>43</v>
      </c>
      <c r="H10957">
        <v>48</v>
      </c>
      <c r="I10957" t="s">
        <v>196</v>
      </c>
      <c r="J10957">
        <v>10</v>
      </c>
      <c r="K10957">
        <v>0</v>
      </c>
      <c r="L10957">
        <v>0</v>
      </c>
      <c r="M10957" t="s">
        <v>387</v>
      </c>
      <c r="N10957" t="s">
        <v>3897</v>
      </c>
      <c r="O10957">
        <v>44</v>
      </c>
      <c r="P10957">
        <v>44</v>
      </c>
      <c r="Q10957">
        <v>44</v>
      </c>
      <c r="R10957" t="s">
        <v>17</v>
      </c>
      <c r="S10957">
        <v>0</v>
      </c>
      <c r="T10957">
        <v>0</v>
      </c>
      <c r="U10957">
        <v>0</v>
      </c>
      <c r="V10957" t="s">
        <v>55</v>
      </c>
      <c r="W10957" t="s">
        <v>5517</v>
      </c>
      <c r="X10957">
        <v>3</v>
      </c>
      <c r="Y10957" t="s">
        <v>13</v>
      </c>
      <c r="Z10957" t="s">
        <v>3</v>
      </c>
      <c r="AA10957" t="s">
        <v>1327</v>
      </c>
      <c r="AB10957" s="1" t="s">
        <v>5516</v>
      </c>
      <c r="AC10957" t="s">
        <v>5515</v>
      </c>
    </row>
    <row r="10958" spans="1:29" x14ac:dyDescent="0.25">
      <c r="A10958" t="s">
        <v>5256</v>
      </c>
      <c r="B10958" t="s">
        <v>19</v>
      </c>
      <c r="C10958" t="s">
        <v>6274</v>
      </c>
      <c r="D10958" t="b">
        <f>EXACT(A10958,E10958)</f>
        <v>1</v>
      </c>
      <c r="E10958" t="s">
        <v>5256</v>
      </c>
      <c r="F10958">
        <v>85</v>
      </c>
      <c r="G10958">
        <v>53</v>
      </c>
      <c r="H10958">
        <v>173</v>
      </c>
      <c r="I10958" t="s">
        <v>51</v>
      </c>
      <c r="J10958">
        <v>33</v>
      </c>
      <c r="K10958">
        <v>2</v>
      </c>
      <c r="L10958">
        <v>1</v>
      </c>
      <c r="M10958" t="s">
        <v>324</v>
      </c>
      <c r="N10958" t="s">
        <v>3658</v>
      </c>
      <c r="O10958">
        <v>36</v>
      </c>
      <c r="P10958">
        <v>46</v>
      </c>
      <c r="Q10958">
        <v>56</v>
      </c>
      <c r="R10958" t="s">
        <v>7</v>
      </c>
      <c r="S10958">
        <v>100</v>
      </c>
      <c r="T10958">
        <v>0</v>
      </c>
      <c r="U10958">
        <v>0</v>
      </c>
      <c r="V10958" t="s">
        <v>696</v>
      </c>
      <c r="W10958" t="s">
        <v>5509</v>
      </c>
      <c r="X10958">
        <v>3</v>
      </c>
      <c r="Y10958" t="s">
        <v>13</v>
      </c>
      <c r="Z10958" t="s">
        <v>3</v>
      </c>
      <c r="AA10958" t="s">
        <v>3723</v>
      </c>
      <c r="AB10958" s="1" t="s">
        <v>5508</v>
      </c>
      <c r="AC10958" t="s">
        <v>3540</v>
      </c>
    </row>
    <row r="10959" spans="1:29" x14ac:dyDescent="0.25">
      <c r="A10959" t="s">
        <v>4678</v>
      </c>
      <c r="B10959" t="s">
        <v>19</v>
      </c>
      <c r="C10959" t="s">
        <v>6274</v>
      </c>
      <c r="D10959" t="b">
        <f>EXACT(A10959,E10959)</f>
        <v>0</v>
      </c>
      <c r="E10959" t="s">
        <v>4057</v>
      </c>
      <c r="F10959">
        <v>38</v>
      </c>
      <c r="G10959">
        <v>44</v>
      </c>
      <c r="H10959">
        <v>51</v>
      </c>
      <c r="I10959" t="s">
        <v>10</v>
      </c>
      <c r="J10959">
        <v>0</v>
      </c>
      <c r="K10959">
        <v>1</v>
      </c>
      <c r="L10959">
        <v>0</v>
      </c>
      <c r="M10959" t="s">
        <v>161</v>
      </c>
      <c r="N10959" t="s">
        <v>4677</v>
      </c>
      <c r="O10959">
        <v>93</v>
      </c>
      <c r="P10959">
        <v>52</v>
      </c>
      <c r="Q10959">
        <v>157</v>
      </c>
      <c r="R10959" t="s">
        <v>85</v>
      </c>
      <c r="S10959">
        <v>83</v>
      </c>
      <c r="T10959">
        <v>0</v>
      </c>
      <c r="U10959">
        <v>0</v>
      </c>
      <c r="V10959" t="s">
        <v>3943</v>
      </c>
      <c r="W10959" t="s">
        <v>5483</v>
      </c>
      <c r="X10959">
        <v>3</v>
      </c>
      <c r="Y10959" t="s">
        <v>13</v>
      </c>
      <c r="Z10959" t="s">
        <v>3</v>
      </c>
      <c r="AA10959" t="s">
        <v>4510</v>
      </c>
      <c r="AB10959" s="1" t="s">
        <v>5482</v>
      </c>
      <c r="AC10959" t="s">
        <v>3397</v>
      </c>
    </row>
    <row r="10960" spans="1:29" x14ac:dyDescent="0.25">
      <c r="A10960" t="s">
        <v>3645</v>
      </c>
      <c r="B10960" t="s">
        <v>19</v>
      </c>
      <c r="C10960" t="s">
        <v>6274</v>
      </c>
      <c r="D10960" t="b">
        <f>EXACT(A10960,E10960)</f>
        <v>0</v>
      </c>
      <c r="E10960" t="s">
        <v>5391</v>
      </c>
      <c r="F10960">
        <v>53</v>
      </c>
      <c r="G10960">
        <v>40</v>
      </c>
      <c r="H10960">
        <v>68</v>
      </c>
      <c r="I10960" t="s">
        <v>7</v>
      </c>
      <c r="J10960">
        <v>100</v>
      </c>
      <c r="K10960">
        <v>0</v>
      </c>
      <c r="L10960">
        <v>0</v>
      </c>
      <c r="M10960" t="s">
        <v>267</v>
      </c>
      <c r="N10960" t="s">
        <v>3644</v>
      </c>
      <c r="O10960">
        <v>48</v>
      </c>
      <c r="P10960">
        <v>38</v>
      </c>
      <c r="Q10960">
        <v>70</v>
      </c>
      <c r="R10960" t="s">
        <v>190</v>
      </c>
      <c r="S10960">
        <v>25</v>
      </c>
      <c r="T10960">
        <v>1</v>
      </c>
      <c r="U10960">
        <v>0</v>
      </c>
      <c r="V10960" t="s">
        <v>47</v>
      </c>
      <c r="W10960" t="s">
        <v>5483</v>
      </c>
      <c r="X10960">
        <v>3</v>
      </c>
      <c r="Y10960" t="s">
        <v>13</v>
      </c>
      <c r="Z10960" t="s">
        <v>3</v>
      </c>
      <c r="AA10960" t="s">
        <v>1902</v>
      </c>
      <c r="AB10960" s="1" t="s">
        <v>5482</v>
      </c>
      <c r="AC10960" t="s">
        <v>3397</v>
      </c>
    </row>
    <row r="10961" spans="1:29" x14ac:dyDescent="0.25">
      <c r="A10961" t="s">
        <v>3645</v>
      </c>
      <c r="B10961" t="s">
        <v>12</v>
      </c>
      <c r="C10961" t="s">
        <v>6274</v>
      </c>
      <c r="D10961" t="b">
        <f>EXACT(A10961,E10961)</f>
        <v>0</v>
      </c>
      <c r="E10961" t="s">
        <v>5135</v>
      </c>
      <c r="F10961">
        <v>46</v>
      </c>
      <c r="G10961">
        <v>42</v>
      </c>
      <c r="H10961">
        <v>50</v>
      </c>
      <c r="I10961" t="s">
        <v>17</v>
      </c>
      <c r="J10961">
        <v>0</v>
      </c>
      <c r="K10961">
        <v>0</v>
      </c>
      <c r="L10961">
        <v>0</v>
      </c>
      <c r="M10961" t="s">
        <v>55</v>
      </c>
      <c r="N10961" t="s">
        <v>3644</v>
      </c>
      <c r="O10961">
        <v>70</v>
      </c>
      <c r="P10961">
        <v>45</v>
      </c>
      <c r="Q10961">
        <v>80</v>
      </c>
      <c r="R10961" t="s">
        <v>7</v>
      </c>
      <c r="S10961">
        <v>100</v>
      </c>
      <c r="T10961">
        <v>0</v>
      </c>
      <c r="U10961">
        <v>0</v>
      </c>
      <c r="V10961" t="s">
        <v>726</v>
      </c>
      <c r="W10961" t="s">
        <v>5454</v>
      </c>
      <c r="X10961">
        <v>2</v>
      </c>
      <c r="Y10961" t="s">
        <v>1715</v>
      </c>
      <c r="Z10961" t="s">
        <v>3</v>
      </c>
      <c r="AA10961" t="s">
        <v>2216</v>
      </c>
      <c r="AB10961" s="1" t="s">
        <v>5452</v>
      </c>
      <c r="AC10961" t="s">
        <v>5451</v>
      </c>
    </row>
    <row r="10962" spans="1:29" x14ac:dyDescent="0.25">
      <c r="A10962" t="s">
        <v>5436</v>
      </c>
      <c r="B10962" t="s">
        <v>37</v>
      </c>
      <c r="C10962" t="s">
        <v>6274</v>
      </c>
      <c r="D10962" t="b">
        <f>EXACT(A10962,E10962)</f>
        <v>0</v>
      </c>
      <c r="E10962" t="s">
        <v>5287</v>
      </c>
      <c r="F10962">
        <v>4</v>
      </c>
      <c r="G10962">
        <v>50</v>
      </c>
      <c r="H10962">
        <v>5</v>
      </c>
      <c r="I10962" t="s">
        <v>17</v>
      </c>
      <c r="J10962">
        <v>0</v>
      </c>
      <c r="K10962">
        <v>0</v>
      </c>
      <c r="L10962">
        <v>0</v>
      </c>
      <c r="M10962" t="s">
        <v>300</v>
      </c>
      <c r="N10962" t="s">
        <v>4548</v>
      </c>
      <c r="O10962">
        <v>8</v>
      </c>
      <c r="P10962">
        <v>66</v>
      </c>
      <c r="Q10962">
        <v>14</v>
      </c>
      <c r="R10962" t="s">
        <v>7</v>
      </c>
      <c r="S10962">
        <v>100</v>
      </c>
      <c r="T10962">
        <v>1</v>
      </c>
      <c r="U10962">
        <v>0</v>
      </c>
      <c r="V10962" t="s">
        <v>701</v>
      </c>
      <c r="W10962" t="s">
        <v>5435</v>
      </c>
      <c r="X10962">
        <v>1</v>
      </c>
      <c r="Y10962" t="s">
        <v>1355</v>
      </c>
      <c r="Z10962" t="s">
        <v>3</v>
      </c>
      <c r="AA10962" t="s">
        <v>3805</v>
      </c>
      <c r="AB10962" s="1" t="s">
        <v>5434</v>
      </c>
      <c r="AC10962" t="s">
        <v>5433</v>
      </c>
    </row>
    <row r="10963" spans="1:29" x14ac:dyDescent="0.25">
      <c r="A10963" t="s">
        <v>5423</v>
      </c>
      <c r="B10963" t="s">
        <v>37</v>
      </c>
      <c r="C10963" t="s">
        <v>6274</v>
      </c>
      <c r="D10963" t="b">
        <f>EXACT(A10963,E10963)</f>
        <v>1</v>
      </c>
      <c r="E10963" t="s">
        <v>5423</v>
      </c>
      <c r="F10963">
        <v>7</v>
      </c>
      <c r="G10963">
        <v>35</v>
      </c>
      <c r="H10963">
        <v>20</v>
      </c>
      <c r="I10963" t="s">
        <v>408</v>
      </c>
      <c r="J10963">
        <v>75</v>
      </c>
      <c r="K10963">
        <v>3</v>
      </c>
      <c r="L10963">
        <v>0</v>
      </c>
      <c r="M10963" t="s">
        <v>1095</v>
      </c>
      <c r="N10963" t="s">
        <v>5424</v>
      </c>
      <c r="O10963">
        <v>9</v>
      </c>
      <c r="P10963">
        <v>30</v>
      </c>
      <c r="Q10963">
        <v>17</v>
      </c>
      <c r="R10963" t="s">
        <v>17</v>
      </c>
      <c r="S10963">
        <v>0</v>
      </c>
      <c r="T10963">
        <v>0</v>
      </c>
      <c r="U10963">
        <v>0</v>
      </c>
      <c r="V10963" t="s">
        <v>27</v>
      </c>
      <c r="W10963" t="s">
        <v>5422</v>
      </c>
      <c r="X10963">
        <v>2</v>
      </c>
      <c r="Y10963" t="s">
        <v>1051</v>
      </c>
      <c r="Z10963" t="s">
        <v>3</v>
      </c>
      <c r="AA10963" t="s">
        <v>1748</v>
      </c>
      <c r="AB10963" s="1" t="s">
        <v>5421</v>
      </c>
      <c r="AC10963" t="s">
        <v>2363</v>
      </c>
    </row>
    <row r="10964" spans="1:29" x14ac:dyDescent="0.25">
      <c r="A10964" t="s">
        <v>3793</v>
      </c>
      <c r="B10964" t="s">
        <v>19</v>
      </c>
      <c r="C10964" t="s">
        <v>6274</v>
      </c>
      <c r="D10964" t="b">
        <f>EXACT(A10964,E10964)</f>
        <v>1</v>
      </c>
      <c r="E10964" t="s">
        <v>3793</v>
      </c>
      <c r="F10964">
        <v>78</v>
      </c>
      <c r="G10964">
        <v>55</v>
      </c>
      <c r="H10964">
        <v>94</v>
      </c>
      <c r="I10964" t="s">
        <v>10</v>
      </c>
      <c r="J10964">
        <v>0</v>
      </c>
      <c r="K10964">
        <v>0</v>
      </c>
      <c r="L10964">
        <v>1</v>
      </c>
      <c r="M10964" t="s">
        <v>1167</v>
      </c>
      <c r="N10964" t="s">
        <v>4371</v>
      </c>
      <c r="O10964">
        <v>44</v>
      </c>
      <c r="P10964">
        <v>41</v>
      </c>
      <c r="Q10964">
        <v>82</v>
      </c>
      <c r="R10964" t="s">
        <v>410</v>
      </c>
      <c r="S10964">
        <v>33</v>
      </c>
      <c r="T10964">
        <v>0</v>
      </c>
      <c r="U10964">
        <v>1</v>
      </c>
      <c r="V10964" t="s">
        <v>1310</v>
      </c>
      <c r="W10964" t="s">
        <v>5389</v>
      </c>
      <c r="X10964">
        <v>3</v>
      </c>
      <c r="Y10964" t="s">
        <v>13</v>
      </c>
      <c r="Z10964" t="s">
        <v>3</v>
      </c>
      <c r="AA10964" t="s">
        <v>4848</v>
      </c>
      <c r="AB10964" s="1" t="s">
        <v>5388</v>
      </c>
      <c r="AC10964" t="s">
        <v>4511</v>
      </c>
    </row>
    <row r="10965" spans="1:29" x14ac:dyDescent="0.25">
      <c r="A10965" t="s">
        <v>5391</v>
      </c>
      <c r="B10965" t="s">
        <v>19</v>
      </c>
      <c r="C10965" t="s">
        <v>6274</v>
      </c>
      <c r="D10965" t="b">
        <f>EXACT(A10965,E10965)</f>
        <v>1</v>
      </c>
      <c r="E10965" t="s">
        <v>5391</v>
      </c>
      <c r="F10965">
        <v>99</v>
      </c>
      <c r="G10965">
        <v>65</v>
      </c>
      <c r="H10965">
        <v>112</v>
      </c>
      <c r="I10965" t="s">
        <v>164</v>
      </c>
      <c r="J10965">
        <v>16</v>
      </c>
      <c r="K10965">
        <v>0</v>
      </c>
      <c r="L10965">
        <v>0</v>
      </c>
      <c r="M10965" t="s">
        <v>565</v>
      </c>
      <c r="N10965" t="s">
        <v>3772</v>
      </c>
      <c r="O10965">
        <v>65</v>
      </c>
      <c r="P10965">
        <v>41</v>
      </c>
      <c r="Q10965">
        <v>77</v>
      </c>
      <c r="R10965" t="s">
        <v>51</v>
      </c>
      <c r="S10965">
        <v>33</v>
      </c>
      <c r="T10965">
        <v>0</v>
      </c>
      <c r="U10965">
        <v>0</v>
      </c>
      <c r="V10965" t="s">
        <v>50</v>
      </c>
      <c r="W10965" t="s">
        <v>5389</v>
      </c>
      <c r="X10965">
        <v>3</v>
      </c>
      <c r="Y10965" t="s">
        <v>13</v>
      </c>
      <c r="Z10965" t="s">
        <v>3</v>
      </c>
      <c r="AA10965" t="s">
        <v>4848</v>
      </c>
      <c r="AB10965" s="1" t="s">
        <v>5388</v>
      </c>
      <c r="AC10965" t="s">
        <v>4511</v>
      </c>
    </row>
    <row r="10966" spans="1:29" x14ac:dyDescent="0.25">
      <c r="A10966" t="s">
        <v>3471</v>
      </c>
      <c r="B10966" t="s">
        <v>19</v>
      </c>
      <c r="C10966" t="s">
        <v>6274</v>
      </c>
      <c r="D10966" t="b">
        <f>EXACT(A10966,E10966)</f>
        <v>1</v>
      </c>
      <c r="E10966" t="s">
        <v>3471</v>
      </c>
      <c r="F10966">
        <v>180</v>
      </c>
      <c r="G10966">
        <v>60</v>
      </c>
      <c r="H10966">
        <v>226</v>
      </c>
      <c r="I10966" t="s">
        <v>134</v>
      </c>
      <c r="J10966">
        <v>60</v>
      </c>
      <c r="K10966">
        <v>1</v>
      </c>
      <c r="L10966">
        <v>0</v>
      </c>
      <c r="M10966" t="s">
        <v>2725</v>
      </c>
      <c r="N10966" t="s">
        <v>3897</v>
      </c>
      <c r="O10966">
        <v>58</v>
      </c>
      <c r="P10966">
        <v>36</v>
      </c>
      <c r="Q10966">
        <v>71</v>
      </c>
      <c r="R10966" t="s">
        <v>803</v>
      </c>
      <c r="S10966">
        <v>11</v>
      </c>
      <c r="T10966">
        <v>1</v>
      </c>
      <c r="U10966">
        <v>0</v>
      </c>
      <c r="V10966" t="s">
        <v>648</v>
      </c>
      <c r="W10966" t="s">
        <v>5371</v>
      </c>
      <c r="X10966">
        <v>5</v>
      </c>
      <c r="Y10966" t="s">
        <v>13</v>
      </c>
      <c r="Z10966" t="s">
        <v>38</v>
      </c>
      <c r="AA10966" t="s">
        <v>643</v>
      </c>
      <c r="AB10966" s="1" t="s">
        <v>5370</v>
      </c>
      <c r="AC10966" t="s">
        <v>1641</v>
      </c>
    </row>
    <row r="10967" spans="1:29" x14ac:dyDescent="0.25">
      <c r="A10967" t="s">
        <v>5256</v>
      </c>
      <c r="B10967" t="s">
        <v>19</v>
      </c>
      <c r="C10967" t="s">
        <v>6274</v>
      </c>
      <c r="D10967" t="b">
        <f>EXACT(A10967,E10967)</f>
        <v>0</v>
      </c>
      <c r="E10967" t="s">
        <v>4802</v>
      </c>
      <c r="F10967">
        <v>20</v>
      </c>
      <c r="G10967">
        <v>13</v>
      </c>
      <c r="H10967">
        <v>50</v>
      </c>
      <c r="I10967" t="s">
        <v>602</v>
      </c>
      <c r="J10967">
        <v>0</v>
      </c>
      <c r="K10967">
        <v>0</v>
      </c>
      <c r="L10967">
        <v>0</v>
      </c>
      <c r="M10967" t="s">
        <v>33</v>
      </c>
      <c r="N10967" t="s">
        <v>5255</v>
      </c>
      <c r="O10967">
        <v>74</v>
      </c>
      <c r="P10967">
        <v>35</v>
      </c>
      <c r="Q10967">
        <v>84</v>
      </c>
      <c r="R10967" t="s">
        <v>139</v>
      </c>
      <c r="S10967">
        <v>100</v>
      </c>
      <c r="T10967">
        <v>0</v>
      </c>
      <c r="U10967">
        <v>0</v>
      </c>
      <c r="V10967" t="s">
        <v>446</v>
      </c>
      <c r="W10967" t="s">
        <v>5371</v>
      </c>
      <c r="X10967">
        <v>3</v>
      </c>
      <c r="Y10967" t="s">
        <v>13</v>
      </c>
      <c r="Z10967" t="s">
        <v>3</v>
      </c>
      <c r="AA10967" t="s">
        <v>5372</v>
      </c>
      <c r="AB10967" s="1" t="s">
        <v>5370</v>
      </c>
      <c r="AC10967" t="s">
        <v>1641</v>
      </c>
    </row>
    <row r="10968" spans="1:29" x14ac:dyDescent="0.25">
      <c r="A10968" t="s">
        <v>3659</v>
      </c>
      <c r="B10968" t="s">
        <v>19</v>
      </c>
      <c r="C10968" t="s">
        <v>6274</v>
      </c>
      <c r="D10968" t="b">
        <f>EXACT(A10968,E10968)</f>
        <v>1</v>
      </c>
      <c r="E10968" t="s">
        <v>3659</v>
      </c>
      <c r="F10968">
        <v>44</v>
      </c>
      <c r="G10968">
        <v>55</v>
      </c>
      <c r="H10968">
        <v>115</v>
      </c>
      <c r="I10968" t="s">
        <v>725</v>
      </c>
      <c r="J10968">
        <v>36</v>
      </c>
      <c r="K10968">
        <v>0</v>
      </c>
      <c r="L10968">
        <v>1</v>
      </c>
      <c r="M10968" t="s">
        <v>1212</v>
      </c>
      <c r="N10968" t="s">
        <v>4583</v>
      </c>
      <c r="O10968">
        <v>45</v>
      </c>
      <c r="P10968">
        <v>43</v>
      </c>
      <c r="Q10968">
        <v>103</v>
      </c>
      <c r="R10968" t="s">
        <v>10</v>
      </c>
      <c r="S10968">
        <v>0</v>
      </c>
      <c r="T10968">
        <v>1</v>
      </c>
      <c r="U10968">
        <v>1</v>
      </c>
      <c r="V10968" t="s">
        <v>118</v>
      </c>
      <c r="W10968" t="s">
        <v>5342</v>
      </c>
      <c r="X10968">
        <v>3</v>
      </c>
      <c r="Y10968" t="s">
        <v>13</v>
      </c>
      <c r="Z10968" t="s">
        <v>3</v>
      </c>
      <c r="AA10968" t="s">
        <v>1813</v>
      </c>
      <c r="AB10968" s="1" t="s">
        <v>5340</v>
      </c>
      <c r="AC10968" t="s">
        <v>3604</v>
      </c>
    </row>
    <row r="10969" spans="1:29" x14ac:dyDescent="0.25">
      <c r="A10969" t="s">
        <v>3645</v>
      </c>
      <c r="B10969" t="s">
        <v>26</v>
      </c>
      <c r="C10969" t="s">
        <v>6274</v>
      </c>
      <c r="D10969" t="b">
        <f>EXACT(A10969,E10969)</f>
        <v>0</v>
      </c>
      <c r="E10969" t="s">
        <v>5346</v>
      </c>
      <c r="F10969">
        <v>72</v>
      </c>
      <c r="G10969">
        <v>38</v>
      </c>
      <c r="H10969">
        <v>83</v>
      </c>
      <c r="I10969" t="s">
        <v>10</v>
      </c>
      <c r="J10969">
        <v>0</v>
      </c>
      <c r="K10969">
        <v>0</v>
      </c>
      <c r="L10969">
        <v>0</v>
      </c>
      <c r="M10969" t="s">
        <v>106</v>
      </c>
      <c r="N10969" t="s">
        <v>3644</v>
      </c>
      <c r="O10969">
        <v>92</v>
      </c>
      <c r="P10969">
        <v>50</v>
      </c>
      <c r="Q10969">
        <v>93</v>
      </c>
      <c r="R10969" t="s">
        <v>17</v>
      </c>
      <c r="S10969">
        <v>0</v>
      </c>
      <c r="T10969">
        <v>0</v>
      </c>
      <c r="U10969">
        <v>0</v>
      </c>
      <c r="V10969" t="s">
        <v>1112</v>
      </c>
      <c r="W10969" t="s">
        <v>5342</v>
      </c>
      <c r="X10969">
        <v>3</v>
      </c>
      <c r="Y10969" t="s">
        <v>258</v>
      </c>
      <c r="Z10969" t="s">
        <v>3</v>
      </c>
      <c r="AA10969" t="s">
        <v>5341</v>
      </c>
      <c r="AB10969" s="1" t="s">
        <v>5340</v>
      </c>
      <c r="AC10969" t="s">
        <v>3604</v>
      </c>
    </row>
    <row r="10970" spans="1:29" x14ac:dyDescent="0.25">
      <c r="A10970" t="s">
        <v>5135</v>
      </c>
      <c r="B10970" t="s">
        <v>19</v>
      </c>
      <c r="C10970" t="s">
        <v>6274</v>
      </c>
      <c r="D10970" t="b">
        <f>EXACT(A10970,E10970)</f>
        <v>1</v>
      </c>
      <c r="E10970" t="s">
        <v>5135</v>
      </c>
      <c r="F10970">
        <v>70</v>
      </c>
      <c r="G10970">
        <v>42</v>
      </c>
      <c r="H10970">
        <v>112</v>
      </c>
      <c r="I10970" t="s">
        <v>7</v>
      </c>
      <c r="J10970">
        <v>100</v>
      </c>
      <c r="K10970">
        <v>1</v>
      </c>
      <c r="L10970">
        <v>0</v>
      </c>
      <c r="M10970" t="s">
        <v>213</v>
      </c>
      <c r="N10970" t="s">
        <v>4638</v>
      </c>
      <c r="O10970">
        <v>43</v>
      </c>
      <c r="P10970">
        <v>33</v>
      </c>
      <c r="Q10970">
        <v>69</v>
      </c>
      <c r="R10970" t="s">
        <v>129</v>
      </c>
      <c r="S10970">
        <v>37</v>
      </c>
      <c r="T10970">
        <v>0</v>
      </c>
      <c r="U10970">
        <v>0</v>
      </c>
      <c r="V10970" t="s">
        <v>830</v>
      </c>
      <c r="W10970" t="s">
        <v>5303</v>
      </c>
      <c r="X10970">
        <v>3</v>
      </c>
      <c r="Y10970" t="s">
        <v>13</v>
      </c>
      <c r="Z10970" t="s">
        <v>3</v>
      </c>
      <c r="AA10970" t="s">
        <v>1813</v>
      </c>
      <c r="AB10970" s="1" t="s">
        <v>5302</v>
      </c>
      <c r="AC10970" t="s">
        <v>923</v>
      </c>
    </row>
    <row r="10971" spans="1:29" x14ac:dyDescent="0.25">
      <c r="A10971" t="s">
        <v>5169</v>
      </c>
      <c r="B10971" t="s">
        <v>19</v>
      </c>
      <c r="C10971" t="s">
        <v>6274</v>
      </c>
      <c r="D10971" t="b">
        <f>EXACT(A10971,E10971)</f>
        <v>0</v>
      </c>
      <c r="E10971" t="s">
        <v>3648</v>
      </c>
      <c r="F10971">
        <v>41</v>
      </c>
      <c r="G10971">
        <v>37</v>
      </c>
      <c r="H10971">
        <v>58</v>
      </c>
      <c r="I10971" t="s">
        <v>523</v>
      </c>
      <c r="J10971">
        <v>0</v>
      </c>
      <c r="K10971">
        <v>0</v>
      </c>
      <c r="L10971">
        <v>0</v>
      </c>
      <c r="M10971" t="s">
        <v>61</v>
      </c>
      <c r="N10971" t="s">
        <v>5297</v>
      </c>
      <c r="O10971">
        <v>84</v>
      </c>
      <c r="P10971">
        <v>50</v>
      </c>
      <c r="Q10971">
        <v>98</v>
      </c>
      <c r="R10971" t="s">
        <v>190</v>
      </c>
      <c r="S10971">
        <v>25</v>
      </c>
      <c r="T10971">
        <v>1</v>
      </c>
      <c r="U10971">
        <v>0</v>
      </c>
      <c r="V10971" t="s">
        <v>257</v>
      </c>
      <c r="W10971" t="s">
        <v>5294</v>
      </c>
      <c r="X10971">
        <v>3</v>
      </c>
      <c r="Y10971" t="s">
        <v>13</v>
      </c>
      <c r="Z10971" t="s">
        <v>3</v>
      </c>
      <c r="AA10971" t="s">
        <v>4280</v>
      </c>
      <c r="AB10971" s="1" t="s">
        <v>5293</v>
      </c>
      <c r="AC10971" t="s">
        <v>5292</v>
      </c>
    </row>
    <row r="10972" spans="1:29" x14ac:dyDescent="0.25">
      <c r="A10972" t="s">
        <v>5270</v>
      </c>
      <c r="B10972" t="s">
        <v>19</v>
      </c>
      <c r="C10972" t="s">
        <v>6274</v>
      </c>
      <c r="D10972" t="b">
        <f>EXACT(A10972,E10972)</f>
        <v>0</v>
      </c>
      <c r="E10972" t="s">
        <v>4968</v>
      </c>
      <c r="F10972">
        <v>23</v>
      </c>
      <c r="G10972">
        <v>34</v>
      </c>
      <c r="H10972">
        <v>30</v>
      </c>
      <c r="I10972" t="s">
        <v>69</v>
      </c>
      <c r="J10972">
        <v>66</v>
      </c>
      <c r="K10972">
        <v>0</v>
      </c>
      <c r="L10972">
        <v>0</v>
      </c>
      <c r="M10972" t="s">
        <v>171</v>
      </c>
      <c r="N10972" t="s">
        <v>5269</v>
      </c>
      <c r="O10972">
        <v>72</v>
      </c>
      <c r="P10972">
        <v>38</v>
      </c>
      <c r="Q10972">
        <v>88</v>
      </c>
      <c r="R10972" t="s">
        <v>408</v>
      </c>
      <c r="S10972">
        <v>75</v>
      </c>
      <c r="T10972">
        <v>0</v>
      </c>
      <c r="U10972">
        <v>0</v>
      </c>
      <c r="V10972" t="s">
        <v>584</v>
      </c>
      <c r="W10972" t="s">
        <v>5268</v>
      </c>
      <c r="X10972">
        <v>3</v>
      </c>
      <c r="Y10972" t="s">
        <v>13</v>
      </c>
      <c r="Z10972" t="s">
        <v>3</v>
      </c>
      <c r="AA10972" t="s">
        <v>1813</v>
      </c>
      <c r="AB10972" s="1" t="s">
        <v>5267</v>
      </c>
      <c r="AC10972" t="s">
        <v>1085</v>
      </c>
    </row>
    <row r="10973" spans="1:29" x14ac:dyDescent="0.25">
      <c r="A10973" t="s">
        <v>3453</v>
      </c>
      <c r="B10973" t="s">
        <v>19</v>
      </c>
      <c r="C10973" t="s">
        <v>6274</v>
      </c>
      <c r="D10973" t="b">
        <f>EXACT(A10973,E10973)</f>
        <v>1</v>
      </c>
      <c r="E10973" t="s">
        <v>3453</v>
      </c>
      <c r="F10973">
        <v>40</v>
      </c>
      <c r="G10973">
        <v>37</v>
      </c>
      <c r="H10973">
        <v>41</v>
      </c>
      <c r="I10973" t="s">
        <v>10</v>
      </c>
      <c r="J10973">
        <v>0</v>
      </c>
      <c r="K10973">
        <v>0</v>
      </c>
      <c r="L10973">
        <v>0</v>
      </c>
      <c r="M10973" t="s">
        <v>151</v>
      </c>
      <c r="N10973" t="s">
        <v>3658</v>
      </c>
      <c r="O10973">
        <v>25</v>
      </c>
      <c r="P10973">
        <v>22</v>
      </c>
      <c r="Q10973">
        <v>26</v>
      </c>
      <c r="R10973" t="s">
        <v>17</v>
      </c>
      <c r="S10973">
        <v>0</v>
      </c>
      <c r="T10973">
        <v>0</v>
      </c>
      <c r="U10973">
        <v>0</v>
      </c>
      <c r="V10973" t="s">
        <v>55</v>
      </c>
      <c r="W10973" t="s">
        <v>5262</v>
      </c>
      <c r="X10973">
        <v>3</v>
      </c>
      <c r="Y10973" t="s">
        <v>13</v>
      </c>
      <c r="Z10973" t="s">
        <v>3</v>
      </c>
      <c r="AA10973" t="s">
        <v>1813</v>
      </c>
      <c r="AB10973" s="1" t="s">
        <v>5261</v>
      </c>
      <c r="AC10973" t="s">
        <v>340</v>
      </c>
    </row>
    <row r="10974" spans="1:29" x14ac:dyDescent="0.25">
      <c r="A10974" t="s">
        <v>5256</v>
      </c>
      <c r="B10974" t="s">
        <v>37</v>
      </c>
      <c r="C10974" t="s">
        <v>6274</v>
      </c>
      <c r="D10974" t="b">
        <f>EXACT(A10974,E10974)</f>
        <v>0</v>
      </c>
      <c r="E10974" t="s">
        <v>4899</v>
      </c>
      <c r="F10974">
        <v>7</v>
      </c>
      <c r="G10974">
        <v>28</v>
      </c>
      <c r="H10974">
        <v>18</v>
      </c>
      <c r="I10974" t="s">
        <v>17</v>
      </c>
      <c r="J10974">
        <v>0</v>
      </c>
      <c r="K10974">
        <v>0</v>
      </c>
      <c r="L10974">
        <v>1</v>
      </c>
      <c r="M10974" t="s">
        <v>1161</v>
      </c>
      <c r="N10974" t="s">
        <v>5255</v>
      </c>
      <c r="O10974">
        <v>21</v>
      </c>
      <c r="P10974">
        <v>51</v>
      </c>
      <c r="Q10974">
        <v>67</v>
      </c>
      <c r="R10974" t="s">
        <v>233</v>
      </c>
      <c r="S10974">
        <v>40</v>
      </c>
      <c r="T10974">
        <v>2</v>
      </c>
      <c r="U10974">
        <v>0</v>
      </c>
      <c r="V10974" t="s">
        <v>207</v>
      </c>
      <c r="W10974" t="s">
        <v>5253</v>
      </c>
      <c r="X10974">
        <v>2</v>
      </c>
      <c r="Y10974" t="s">
        <v>767</v>
      </c>
      <c r="Z10974" t="s">
        <v>3</v>
      </c>
      <c r="AA10974" t="s">
        <v>5254</v>
      </c>
      <c r="AB10974" s="1" t="s">
        <v>5252</v>
      </c>
      <c r="AC10974" t="s">
        <v>1494</v>
      </c>
    </row>
    <row r="10975" spans="1:29" x14ac:dyDescent="0.25">
      <c r="A10975" t="s">
        <v>4800</v>
      </c>
      <c r="B10975" t="s">
        <v>19</v>
      </c>
      <c r="C10975" t="s">
        <v>6274</v>
      </c>
      <c r="D10975" t="b">
        <f>EXACT(A10975,E10975)</f>
        <v>1</v>
      </c>
      <c r="E10975" t="s">
        <v>4800</v>
      </c>
      <c r="F10975">
        <v>75</v>
      </c>
      <c r="G10975">
        <v>75</v>
      </c>
      <c r="H10975">
        <v>147</v>
      </c>
      <c r="I10975" t="s">
        <v>100</v>
      </c>
      <c r="J10975">
        <v>20</v>
      </c>
      <c r="K10975">
        <v>0</v>
      </c>
      <c r="L10975">
        <v>0</v>
      </c>
      <c r="M10975" t="s">
        <v>5251</v>
      </c>
      <c r="N10975" t="s">
        <v>4841</v>
      </c>
      <c r="O10975">
        <v>23</v>
      </c>
      <c r="P10975">
        <v>57</v>
      </c>
      <c r="Q10975">
        <v>35</v>
      </c>
      <c r="R10975" t="s">
        <v>17</v>
      </c>
      <c r="S10975">
        <v>0</v>
      </c>
      <c r="T10975">
        <v>1</v>
      </c>
      <c r="U10975">
        <v>0</v>
      </c>
      <c r="V10975" t="s">
        <v>250</v>
      </c>
      <c r="W10975" t="s">
        <v>5248</v>
      </c>
      <c r="X10975">
        <v>3</v>
      </c>
      <c r="Y10975" t="s">
        <v>13</v>
      </c>
      <c r="Z10975" t="s">
        <v>3</v>
      </c>
      <c r="AA10975" t="s">
        <v>2196</v>
      </c>
      <c r="AB10975" s="1" t="s">
        <v>5247</v>
      </c>
      <c r="AC10975" t="s">
        <v>5246</v>
      </c>
    </row>
    <row r="10976" spans="1:29" x14ac:dyDescent="0.25">
      <c r="A10976" t="s">
        <v>4188</v>
      </c>
      <c r="B10976" t="s">
        <v>19</v>
      </c>
      <c r="C10976" t="s">
        <v>6274</v>
      </c>
      <c r="D10976" t="b">
        <f>EXACT(A10976,E10976)</f>
        <v>1</v>
      </c>
      <c r="E10976" t="s">
        <v>4188</v>
      </c>
      <c r="F10976">
        <v>75</v>
      </c>
      <c r="G10976">
        <v>52</v>
      </c>
      <c r="H10976">
        <v>95</v>
      </c>
      <c r="I10976" t="s">
        <v>528</v>
      </c>
      <c r="J10976">
        <v>30</v>
      </c>
      <c r="K10976">
        <v>0</v>
      </c>
      <c r="L10976">
        <v>0</v>
      </c>
      <c r="M10976" t="s">
        <v>616</v>
      </c>
      <c r="N10976" t="s">
        <v>3601</v>
      </c>
      <c r="O10976">
        <v>48</v>
      </c>
      <c r="P10976">
        <v>48</v>
      </c>
      <c r="Q10976">
        <v>54</v>
      </c>
      <c r="R10976" t="s">
        <v>17</v>
      </c>
      <c r="S10976">
        <v>0</v>
      </c>
      <c r="T10976">
        <v>0</v>
      </c>
      <c r="U10976">
        <v>0</v>
      </c>
      <c r="V10976" t="s">
        <v>55</v>
      </c>
      <c r="W10976" t="s">
        <v>5243</v>
      </c>
      <c r="X10976">
        <v>3</v>
      </c>
      <c r="Y10976" t="s">
        <v>13</v>
      </c>
      <c r="Z10976" t="s">
        <v>3</v>
      </c>
      <c r="AA10976" t="s">
        <v>2489</v>
      </c>
      <c r="AB10976" s="1" t="s">
        <v>5242</v>
      </c>
      <c r="AC10976" t="s">
        <v>2487</v>
      </c>
    </row>
    <row r="10977" spans="1:29" x14ac:dyDescent="0.25">
      <c r="A10977" t="s">
        <v>4308</v>
      </c>
      <c r="B10977" t="s">
        <v>19</v>
      </c>
      <c r="C10977" t="s">
        <v>6274</v>
      </c>
      <c r="D10977" t="b">
        <f>EXACT(A10977,E10977)</f>
        <v>0</v>
      </c>
      <c r="E10977" t="s">
        <v>4057</v>
      </c>
      <c r="F10977">
        <v>90</v>
      </c>
      <c r="G10977">
        <v>38</v>
      </c>
      <c r="H10977">
        <v>92</v>
      </c>
      <c r="I10977" t="s">
        <v>17</v>
      </c>
      <c r="J10977">
        <v>0</v>
      </c>
      <c r="K10977">
        <v>0</v>
      </c>
      <c r="L10977">
        <v>0</v>
      </c>
      <c r="M10977" t="s">
        <v>596</v>
      </c>
      <c r="N10977" t="s">
        <v>4583</v>
      </c>
      <c r="O10977">
        <v>148</v>
      </c>
      <c r="P10977">
        <v>40</v>
      </c>
      <c r="Q10977">
        <v>163</v>
      </c>
      <c r="R10977" t="s">
        <v>17</v>
      </c>
      <c r="S10977">
        <v>0</v>
      </c>
      <c r="T10977">
        <v>1</v>
      </c>
      <c r="U10977">
        <v>0</v>
      </c>
      <c r="V10977" t="s">
        <v>151</v>
      </c>
      <c r="W10977" t="s">
        <v>5243</v>
      </c>
      <c r="X10977">
        <v>3</v>
      </c>
      <c r="Y10977" t="s">
        <v>13</v>
      </c>
      <c r="Z10977" t="s">
        <v>3</v>
      </c>
      <c r="AA10977" t="s">
        <v>2216</v>
      </c>
      <c r="AB10977" s="1" t="s">
        <v>5242</v>
      </c>
      <c r="AC10977" t="s">
        <v>2487</v>
      </c>
    </row>
    <row r="10978" spans="1:29" x14ac:dyDescent="0.25">
      <c r="A10978" t="s">
        <v>4678</v>
      </c>
      <c r="B10978" t="s">
        <v>19</v>
      </c>
      <c r="C10978" t="s">
        <v>6274</v>
      </c>
      <c r="D10978" t="b">
        <f>EXACT(A10978,E10978)</f>
        <v>1</v>
      </c>
      <c r="E10978" t="s">
        <v>4678</v>
      </c>
      <c r="F10978">
        <v>94</v>
      </c>
      <c r="G10978">
        <v>37</v>
      </c>
      <c r="H10978">
        <v>105</v>
      </c>
      <c r="I10978" t="s">
        <v>7</v>
      </c>
      <c r="J10978">
        <v>100</v>
      </c>
      <c r="K10978">
        <v>0</v>
      </c>
      <c r="L10978">
        <v>0</v>
      </c>
      <c r="M10978" t="s">
        <v>645</v>
      </c>
      <c r="N10978" t="s">
        <v>3644</v>
      </c>
      <c r="O10978">
        <v>71</v>
      </c>
      <c r="P10978">
        <v>49</v>
      </c>
      <c r="Q10978">
        <v>78</v>
      </c>
      <c r="R10978" t="s">
        <v>51</v>
      </c>
      <c r="S10978">
        <v>33</v>
      </c>
      <c r="T10978">
        <v>1</v>
      </c>
      <c r="U10978">
        <v>0</v>
      </c>
      <c r="V10978" t="s">
        <v>226</v>
      </c>
      <c r="W10978" t="s">
        <v>5243</v>
      </c>
      <c r="X10978">
        <v>3</v>
      </c>
      <c r="Y10978" t="s">
        <v>13</v>
      </c>
      <c r="Z10978" t="s">
        <v>3</v>
      </c>
      <c r="AA10978" t="s">
        <v>2489</v>
      </c>
      <c r="AB10978" s="1" t="s">
        <v>5242</v>
      </c>
      <c r="AC10978" t="s">
        <v>2487</v>
      </c>
    </row>
    <row r="10979" spans="1:29" x14ac:dyDescent="0.25">
      <c r="A10979" t="s">
        <v>3659</v>
      </c>
      <c r="B10979" t="s">
        <v>19</v>
      </c>
      <c r="C10979" t="s">
        <v>6274</v>
      </c>
      <c r="D10979" t="b">
        <f>EXACT(A10979,E10979)</f>
        <v>1</v>
      </c>
      <c r="E10979" t="s">
        <v>3659</v>
      </c>
      <c r="F10979">
        <v>25</v>
      </c>
      <c r="G10979">
        <v>49</v>
      </c>
      <c r="H10979">
        <v>97</v>
      </c>
      <c r="I10979" t="s">
        <v>654</v>
      </c>
      <c r="J10979">
        <v>40</v>
      </c>
      <c r="K10979">
        <v>0</v>
      </c>
      <c r="L10979">
        <v>1</v>
      </c>
      <c r="M10979" t="s">
        <v>756</v>
      </c>
      <c r="N10979" t="s">
        <v>5195</v>
      </c>
      <c r="O10979">
        <v>17</v>
      </c>
      <c r="P10979">
        <v>45</v>
      </c>
      <c r="Q10979">
        <v>64</v>
      </c>
      <c r="R10979" t="s">
        <v>994</v>
      </c>
      <c r="S10979">
        <v>33</v>
      </c>
      <c r="T10979">
        <v>0</v>
      </c>
      <c r="U10979">
        <v>2</v>
      </c>
      <c r="V10979" t="s">
        <v>1434</v>
      </c>
      <c r="W10979" t="s">
        <v>5191</v>
      </c>
      <c r="X10979">
        <v>3</v>
      </c>
      <c r="Y10979" t="s">
        <v>13</v>
      </c>
      <c r="Z10979" t="s">
        <v>3</v>
      </c>
      <c r="AA10979" t="s">
        <v>5192</v>
      </c>
      <c r="AB10979" s="1" t="s">
        <v>5190</v>
      </c>
      <c r="AC10979" t="s">
        <v>2610</v>
      </c>
    </row>
    <row r="10980" spans="1:29" x14ac:dyDescent="0.25">
      <c r="A10980" t="s">
        <v>3645</v>
      </c>
      <c r="B10980" t="s">
        <v>19</v>
      </c>
      <c r="C10980" t="s">
        <v>6274</v>
      </c>
      <c r="D10980" t="b">
        <f>EXACT(A10980,E10980)</f>
        <v>1</v>
      </c>
      <c r="E10980" t="s">
        <v>3645</v>
      </c>
      <c r="F10980">
        <v>117</v>
      </c>
      <c r="G10980">
        <v>49</v>
      </c>
      <c r="H10980">
        <v>118</v>
      </c>
      <c r="I10980" t="s">
        <v>73</v>
      </c>
      <c r="J10980">
        <v>0</v>
      </c>
      <c r="K10980">
        <v>0</v>
      </c>
      <c r="L10980">
        <v>0</v>
      </c>
      <c r="M10980" t="s">
        <v>868</v>
      </c>
      <c r="N10980" t="s">
        <v>4638</v>
      </c>
      <c r="O10980">
        <v>57</v>
      </c>
      <c r="P10980">
        <v>19</v>
      </c>
      <c r="Q10980">
        <v>57</v>
      </c>
      <c r="R10980" t="s">
        <v>73</v>
      </c>
      <c r="S10980">
        <v>0</v>
      </c>
      <c r="T10980">
        <v>0</v>
      </c>
      <c r="U10980">
        <v>0</v>
      </c>
      <c r="V10980" t="s">
        <v>565</v>
      </c>
      <c r="W10980" t="s">
        <v>5191</v>
      </c>
      <c r="X10980">
        <v>3</v>
      </c>
      <c r="Y10980" t="s">
        <v>13</v>
      </c>
      <c r="Z10980" t="s">
        <v>3</v>
      </c>
      <c r="AA10980" t="s">
        <v>5192</v>
      </c>
      <c r="AB10980" s="1" t="s">
        <v>5190</v>
      </c>
      <c r="AC10980" t="s">
        <v>2610</v>
      </c>
    </row>
    <row r="10981" spans="1:29" x14ac:dyDescent="0.25">
      <c r="A10981" t="s">
        <v>3898</v>
      </c>
      <c r="B10981" t="s">
        <v>19</v>
      </c>
      <c r="C10981" t="s">
        <v>6274</v>
      </c>
      <c r="D10981" t="b">
        <f>EXACT(A10981,E10981)</f>
        <v>0</v>
      </c>
      <c r="E10981" t="s">
        <v>4057</v>
      </c>
      <c r="F10981">
        <v>57</v>
      </c>
      <c r="G10981">
        <v>48</v>
      </c>
      <c r="H10981">
        <v>77</v>
      </c>
      <c r="I10981" t="s">
        <v>17</v>
      </c>
      <c r="J10981">
        <v>0</v>
      </c>
      <c r="K10981">
        <v>0</v>
      </c>
      <c r="L10981">
        <v>0</v>
      </c>
      <c r="M10981" t="s">
        <v>226</v>
      </c>
      <c r="N10981" t="s">
        <v>3897</v>
      </c>
      <c r="O10981">
        <v>64</v>
      </c>
      <c r="P10981">
        <v>42</v>
      </c>
      <c r="Q10981">
        <v>82</v>
      </c>
      <c r="R10981" t="s">
        <v>111</v>
      </c>
      <c r="S10981">
        <v>50</v>
      </c>
      <c r="T10981">
        <v>1</v>
      </c>
      <c r="U10981">
        <v>0</v>
      </c>
      <c r="V10981" t="s">
        <v>184</v>
      </c>
      <c r="W10981" t="s">
        <v>5165</v>
      </c>
      <c r="X10981">
        <v>3</v>
      </c>
      <c r="Y10981" t="s">
        <v>13</v>
      </c>
      <c r="Z10981" t="s">
        <v>3</v>
      </c>
      <c r="AA10981" t="s">
        <v>1327</v>
      </c>
      <c r="AB10981" s="1" t="s">
        <v>5164</v>
      </c>
      <c r="AC10981" t="s">
        <v>1746</v>
      </c>
    </row>
    <row r="10982" spans="1:29" x14ac:dyDescent="0.25">
      <c r="A10982" t="s">
        <v>5169</v>
      </c>
      <c r="B10982" t="s">
        <v>19</v>
      </c>
      <c r="C10982" t="s">
        <v>6274</v>
      </c>
      <c r="D10982" t="b">
        <f>EXACT(A10982,E10982)</f>
        <v>1</v>
      </c>
      <c r="E10982" t="s">
        <v>5169</v>
      </c>
      <c r="F10982">
        <v>118</v>
      </c>
      <c r="G10982">
        <v>58</v>
      </c>
      <c r="H10982">
        <v>129</v>
      </c>
      <c r="I10982" t="s">
        <v>10</v>
      </c>
      <c r="J10982">
        <v>0</v>
      </c>
      <c r="K10982">
        <v>0</v>
      </c>
      <c r="L10982">
        <v>1</v>
      </c>
      <c r="M10982" t="s">
        <v>423</v>
      </c>
      <c r="N10982" t="s">
        <v>3930</v>
      </c>
      <c r="O10982">
        <v>50</v>
      </c>
      <c r="P10982">
        <v>43</v>
      </c>
      <c r="Q10982">
        <v>63</v>
      </c>
      <c r="R10982" t="s">
        <v>10</v>
      </c>
      <c r="S10982">
        <v>0</v>
      </c>
      <c r="T10982">
        <v>1</v>
      </c>
      <c r="U10982">
        <v>0</v>
      </c>
      <c r="V10982" t="s">
        <v>283</v>
      </c>
      <c r="W10982" t="s">
        <v>5165</v>
      </c>
      <c r="X10982">
        <v>3</v>
      </c>
      <c r="Y10982" t="s">
        <v>13</v>
      </c>
      <c r="Z10982" t="s">
        <v>3</v>
      </c>
      <c r="AA10982" t="s">
        <v>1748</v>
      </c>
      <c r="AB10982" s="1" t="s">
        <v>5164</v>
      </c>
      <c r="AC10982" t="s">
        <v>1746</v>
      </c>
    </row>
    <row r="10983" spans="1:29" x14ac:dyDescent="0.25">
      <c r="A10983" t="s">
        <v>3793</v>
      </c>
      <c r="B10983" t="s">
        <v>37</v>
      </c>
      <c r="C10983" t="s">
        <v>6274</v>
      </c>
      <c r="D10983" t="b">
        <f>EXACT(A10983,E10983)</f>
        <v>1</v>
      </c>
      <c r="E10983" t="s">
        <v>3793</v>
      </c>
      <c r="F10983">
        <v>13</v>
      </c>
      <c r="G10983">
        <v>50</v>
      </c>
      <c r="H10983">
        <v>20</v>
      </c>
      <c r="I10983" t="s">
        <v>7</v>
      </c>
      <c r="J10983">
        <v>100</v>
      </c>
      <c r="K10983">
        <v>1</v>
      </c>
      <c r="L10983">
        <v>0</v>
      </c>
      <c r="M10983" t="s">
        <v>279</v>
      </c>
      <c r="N10983" t="s">
        <v>3644</v>
      </c>
      <c r="O10983">
        <v>2</v>
      </c>
      <c r="P10983">
        <v>28</v>
      </c>
      <c r="Q10983">
        <v>2</v>
      </c>
      <c r="R10983" t="s">
        <v>17</v>
      </c>
      <c r="S10983">
        <v>0</v>
      </c>
      <c r="T10983">
        <v>0</v>
      </c>
      <c r="U10983">
        <v>0</v>
      </c>
      <c r="V10983" t="s">
        <v>116</v>
      </c>
      <c r="W10983" t="s">
        <v>5155</v>
      </c>
      <c r="X10983">
        <v>1</v>
      </c>
      <c r="Y10983" t="s">
        <v>263</v>
      </c>
      <c r="Z10983" t="s">
        <v>3</v>
      </c>
      <c r="AA10983" t="s">
        <v>1748</v>
      </c>
      <c r="AB10983" s="1" t="s">
        <v>5153</v>
      </c>
      <c r="AC10983" t="s">
        <v>1669</v>
      </c>
    </row>
    <row r="10984" spans="1:29" x14ac:dyDescent="0.25">
      <c r="A10984" t="s">
        <v>4942</v>
      </c>
      <c r="B10984" t="s">
        <v>19</v>
      </c>
      <c r="C10984" t="s">
        <v>6274</v>
      </c>
      <c r="D10984" t="b">
        <f>EXACT(A10984,E10984)</f>
        <v>0</v>
      </c>
      <c r="E10984" t="s">
        <v>3648</v>
      </c>
      <c r="F10984">
        <v>30</v>
      </c>
      <c r="G10984">
        <v>48</v>
      </c>
      <c r="H10984">
        <v>33</v>
      </c>
      <c r="I10984" t="s">
        <v>10</v>
      </c>
      <c r="J10984">
        <v>0</v>
      </c>
      <c r="K10984">
        <v>0</v>
      </c>
      <c r="L10984">
        <v>0</v>
      </c>
      <c r="M10984" t="s">
        <v>99</v>
      </c>
      <c r="N10984" t="s">
        <v>4941</v>
      </c>
      <c r="O10984">
        <v>63</v>
      </c>
      <c r="P10984">
        <v>44</v>
      </c>
      <c r="Q10984">
        <v>118</v>
      </c>
      <c r="R10984" t="s">
        <v>202</v>
      </c>
      <c r="S10984">
        <v>25</v>
      </c>
      <c r="T10984">
        <v>0</v>
      </c>
      <c r="U10984">
        <v>1</v>
      </c>
      <c r="V10984" t="s">
        <v>644</v>
      </c>
      <c r="W10984" t="s">
        <v>5134</v>
      </c>
      <c r="X10984">
        <v>3</v>
      </c>
      <c r="Y10984" t="s">
        <v>13</v>
      </c>
      <c r="Z10984" t="s">
        <v>3</v>
      </c>
      <c r="AA10984" t="s">
        <v>2119</v>
      </c>
      <c r="AB10984" s="1" t="s">
        <v>5133</v>
      </c>
      <c r="AC10984" t="s">
        <v>340</v>
      </c>
    </row>
    <row r="10985" spans="1:29" x14ac:dyDescent="0.25">
      <c r="A10985" t="s">
        <v>5135</v>
      </c>
      <c r="B10985" t="s">
        <v>19</v>
      </c>
      <c r="C10985" t="s">
        <v>6274</v>
      </c>
      <c r="D10985" t="b">
        <f>EXACT(A10985,E10985)</f>
        <v>0</v>
      </c>
      <c r="E10985" t="s">
        <v>4768</v>
      </c>
      <c r="F10985">
        <v>77</v>
      </c>
      <c r="G10985">
        <v>44</v>
      </c>
      <c r="H10985">
        <v>125</v>
      </c>
      <c r="I10985" t="s">
        <v>17</v>
      </c>
      <c r="J10985">
        <v>0</v>
      </c>
      <c r="K10985">
        <v>0</v>
      </c>
      <c r="L10985">
        <v>0</v>
      </c>
      <c r="M10985" t="s">
        <v>55</v>
      </c>
      <c r="N10985" t="s">
        <v>5001</v>
      </c>
      <c r="O10985">
        <v>67</v>
      </c>
      <c r="P10985">
        <v>43</v>
      </c>
      <c r="Q10985">
        <v>91</v>
      </c>
      <c r="R10985" t="s">
        <v>17</v>
      </c>
      <c r="S10985">
        <v>0</v>
      </c>
      <c r="T10985">
        <v>0</v>
      </c>
      <c r="U10985">
        <v>0</v>
      </c>
      <c r="V10985" t="s">
        <v>137</v>
      </c>
      <c r="W10985" t="s">
        <v>5134</v>
      </c>
      <c r="X10985">
        <v>3</v>
      </c>
      <c r="Y10985" t="s">
        <v>13</v>
      </c>
      <c r="Z10985" t="s">
        <v>3</v>
      </c>
      <c r="AA10985" t="s">
        <v>3334</v>
      </c>
      <c r="AB10985" s="1" t="s">
        <v>5133</v>
      </c>
      <c r="AC10985" t="s">
        <v>340</v>
      </c>
    </row>
    <row r="10986" spans="1:29" x14ac:dyDescent="0.25">
      <c r="A10986" t="s">
        <v>4449</v>
      </c>
      <c r="B10986" t="s">
        <v>19</v>
      </c>
      <c r="C10986" t="s">
        <v>6274</v>
      </c>
      <c r="D10986" t="b">
        <f>EXACT(A10986,E10986)</f>
        <v>0</v>
      </c>
      <c r="E10986" t="s">
        <v>4203</v>
      </c>
      <c r="F10986">
        <v>73</v>
      </c>
      <c r="G10986">
        <v>41</v>
      </c>
      <c r="H10986">
        <v>73</v>
      </c>
      <c r="I10986" t="s">
        <v>17</v>
      </c>
      <c r="J10986">
        <v>0</v>
      </c>
      <c r="K10986">
        <v>0</v>
      </c>
      <c r="L10986">
        <v>0</v>
      </c>
      <c r="M10986" t="s">
        <v>55</v>
      </c>
      <c r="N10986" t="s">
        <v>4448</v>
      </c>
      <c r="O10986">
        <v>82</v>
      </c>
      <c r="P10986">
        <v>42</v>
      </c>
      <c r="Q10986">
        <v>82</v>
      </c>
      <c r="R10986" t="s">
        <v>602</v>
      </c>
      <c r="S10986">
        <v>0</v>
      </c>
      <c r="T10986">
        <v>0</v>
      </c>
      <c r="U10986">
        <v>0</v>
      </c>
      <c r="V10986" t="s">
        <v>1283</v>
      </c>
      <c r="W10986" t="s">
        <v>5117</v>
      </c>
      <c r="X10986">
        <v>3</v>
      </c>
      <c r="Y10986" t="s">
        <v>13</v>
      </c>
      <c r="Z10986" t="s">
        <v>3</v>
      </c>
      <c r="AA10986" t="s">
        <v>1813</v>
      </c>
      <c r="AB10986" s="1" t="s">
        <v>5115</v>
      </c>
      <c r="AC10986" t="s">
        <v>3661</v>
      </c>
    </row>
    <row r="10987" spans="1:29" x14ac:dyDescent="0.25">
      <c r="A10987" t="s">
        <v>4899</v>
      </c>
      <c r="B10987" t="s">
        <v>37</v>
      </c>
      <c r="C10987" t="s">
        <v>6274</v>
      </c>
      <c r="D10987" t="b">
        <f>EXACT(A10987,E10987)</f>
        <v>0</v>
      </c>
      <c r="E10987" t="s">
        <v>3773</v>
      </c>
      <c r="F10987">
        <v>2</v>
      </c>
      <c r="G10987">
        <v>40</v>
      </c>
      <c r="H10987">
        <v>2</v>
      </c>
      <c r="I10987" t="s">
        <v>17</v>
      </c>
      <c r="J10987">
        <v>0</v>
      </c>
      <c r="K10987">
        <v>0</v>
      </c>
      <c r="L10987">
        <v>0</v>
      </c>
      <c r="M10987" t="s">
        <v>55</v>
      </c>
      <c r="N10987" t="s">
        <v>4686</v>
      </c>
      <c r="O10987">
        <v>3</v>
      </c>
      <c r="P10987">
        <v>60</v>
      </c>
      <c r="Q10987">
        <v>8</v>
      </c>
      <c r="R10987" t="s">
        <v>7</v>
      </c>
      <c r="S10987">
        <v>100</v>
      </c>
      <c r="T10987">
        <v>1</v>
      </c>
      <c r="U10987">
        <v>0</v>
      </c>
      <c r="V10987" t="s">
        <v>59</v>
      </c>
      <c r="W10987" t="s">
        <v>5117</v>
      </c>
      <c r="X10987">
        <v>1</v>
      </c>
      <c r="Y10987" t="s">
        <v>861</v>
      </c>
      <c r="Z10987" t="s">
        <v>3</v>
      </c>
      <c r="AA10987" t="s">
        <v>5116</v>
      </c>
      <c r="AB10987" s="1" t="s">
        <v>5115</v>
      </c>
      <c r="AC10987" t="s">
        <v>3661</v>
      </c>
    </row>
    <row r="10988" spans="1:29" x14ac:dyDescent="0.25">
      <c r="A10988" t="s">
        <v>4968</v>
      </c>
      <c r="B10988" t="s">
        <v>19</v>
      </c>
      <c r="C10988" t="s">
        <v>6274</v>
      </c>
      <c r="D10988" t="b">
        <f>EXACT(A10988,E10988)</f>
        <v>1</v>
      </c>
      <c r="E10988" t="s">
        <v>4968</v>
      </c>
      <c r="F10988">
        <v>23</v>
      </c>
      <c r="G10988">
        <v>35</v>
      </c>
      <c r="H10988">
        <v>75</v>
      </c>
      <c r="I10988" t="s">
        <v>654</v>
      </c>
      <c r="J10988">
        <v>40</v>
      </c>
      <c r="K10988">
        <v>3</v>
      </c>
      <c r="L10988">
        <v>0</v>
      </c>
      <c r="M10988" t="s">
        <v>1095</v>
      </c>
      <c r="N10988" t="s">
        <v>5107</v>
      </c>
      <c r="O10988">
        <v>32</v>
      </c>
      <c r="P10988">
        <v>35</v>
      </c>
      <c r="Q10988">
        <v>78</v>
      </c>
      <c r="R10988" t="s">
        <v>17</v>
      </c>
      <c r="S10988">
        <v>0</v>
      </c>
      <c r="T10988">
        <v>0</v>
      </c>
      <c r="U10988">
        <v>0</v>
      </c>
      <c r="V10988" t="s">
        <v>1623</v>
      </c>
      <c r="W10988" t="s">
        <v>5097</v>
      </c>
      <c r="X10988">
        <v>3</v>
      </c>
      <c r="Y10988" t="s">
        <v>13</v>
      </c>
      <c r="Z10988" t="s">
        <v>3</v>
      </c>
      <c r="AA10988" t="s">
        <v>3723</v>
      </c>
      <c r="AB10988" s="1" t="s">
        <v>5096</v>
      </c>
      <c r="AC10988" t="s">
        <v>2944</v>
      </c>
    </row>
    <row r="10989" spans="1:29" x14ac:dyDescent="0.25">
      <c r="A10989" t="s">
        <v>4405</v>
      </c>
      <c r="B10989" t="s">
        <v>19</v>
      </c>
      <c r="C10989" t="s">
        <v>6274</v>
      </c>
      <c r="D10989" t="b">
        <f>EXACT(A10989,E10989)</f>
        <v>0</v>
      </c>
      <c r="E10989" t="s">
        <v>3453</v>
      </c>
      <c r="F10989">
        <v>49</v>
      </c>
      <c r="G10989">
        <v>43</v>
      </c>
      <c r="H10989">
        <v>85</v>
      </c>
      <c r="I10989" t="s">
        <v>1052</v>
      </c>
      <c r="J10989">
        <v>20</v>
      </c>
      <c r="K10989">
        <v>0</v>
      </c>
      <c r="L10989">
        <v>0</v>
      </c>
      <c r="M10989" t="s">
        <v>6</v>
      </c>
      <c r="N10989" t="s">
        <v>3601</v>
      </c>
      <c r="O10989">
        <v>96</v>
      </c>
      <c r="P10989">
        <v>45</v>
      </c>
      <c r="Q10989">
        <v>123</v>
      </c>
      <c r="R10989" t="s">
        <v>17</v>
      </c>
      <c r="S10989">
        <v>0</v>
      </c>
      <c r="T10989">
        <v>0</v>
      </c>
      <c r="U10989">
        <v>0</v>
      </c>
      <c r="V10989" t="s">
        <v>55</v>
      </c>
      <c r="W10989" t="s">
        <v>5066</v>
      </c>
      <c r="X10989">
        <v>3</v>
      </c>
      <c r="Y10989" t="s">
        <v>13</v>
      </c>
      <c r="Z10989" t="s">
        <v>3</v>
      </c>
      <c r="AA10989" t="s">
        <v>2282</v>
      </c>
      <c r="AB10989" s="1" t="s">
        <v>5064</v>
      </c>
      <c r="AC10989" t="s">
        <v>2239</v>
      </c>
    </row>
    <row r="10990" spans="1:29" x14ac:dyDescent="0.25">
      <c r="A10990" t="s">
        <v>4942</v>
      </c>
      <c r="B10990" t="s">
        <v>37</v>
      </c>
      <c r="C10990" t="s">
        <v>6274</v>
      </c>
      <c r="D10990" t="b">
        <f>EXACT(A10990,E10990)</f>
        <v>1</v>
      </c>
      <c r="E10990" t="s">
        <v>4942</v>
      </c>
      <c r="F10990">
        <v>45</v>
      </c>
      <c r="G10990">
        <v>77</v>
      </c>
      <c r="H10990">
        <v>63</v>
      </c>
      <c r="I10990" t="s">
        <v>51</v>
      </c>
      <c r="J10990">
        <v>33</v>
      </c>
      <c r="K10990">
        <v>2</v>
      </c>
      <c r="L10990">
        <v>0</v>
      </c>
      <c r="M10990" t="s">
        <v>281</v>
      </c>
      <c r="N10990" t="s">
        <v>3930</v>
      </c>
      <c r="O10990">
        <v>9</v>
      </c>
      <c r="P10990">
        <v>75</v>
      </c>
      <c r="Q10990">
        <v>11</v>
      </c>
      <c r="R10990" t="s">
        <v>10</v>
      </c>
      <c r="S10990">
        <v>0</v>
      </c>
      <c r="T10990">
        <v>0</v>
      </c>
      <c r="U10990">
        <v>0</v>
      </c>
      <c r="V10990" t="s">
        <v>719</v>
      </c>
      <c r="W10990" t="s">
        <v>5017</v>
      </c>
      <c r="X10990">
        <v>1</v>
      </c>
      <c r="Y10990" t="s">
        <v>1091</v>
      </c>
      <c r="Z10990" t="s">
        <v>3</v>
      </c>
      <c r="AA10990" t="s">
        <v>3399</v>
      </c>
      <c r="AB10990" s="1" t="s">
        <v>5016</v>
      </c>
      <c r="AC10990" t="s">
        <v>5015</v>
      </c>
    </row>
    <row r="10991" spans="1:29" x14ac:dyDescent="0.25">
      <c r="A10991" t="s">
        <v>4678</v>
      </c>
      <c r="B10991" t="s">
        <v>19</v>
      </c>
      <c r="C10991" t="s">
        <v>6274</v>
      </c>
      <c r="D10991" t="b">
        <f>EXACT(A10991,E10991)</f>
        <v>1</v>
      </c>
      <c r="E10991" t="s">
        <v>4678</v>
      </c>
      <c r="F10991">
        <v>150</v>
      </c>
      <c r="G10991">
        <v>45</v>
      </c>
      <c r="H10991">
        <v>150</v>
      </c>
      <c r="I10991" t="s">
        <v>10</v>
      </c>
      <c r="J10991">
        <v>0</v>
      </c>
      <c r="K10991">
        <v>0</v>
      </c>
      <c r="L10991">
        <v>0</v>
      </c>
      <c r="M10991" t="s">
        <v>55</v>
      </c>
      <c r="N10991" t="s">
        <v>4841</v>
      </c>
      <c r="O10991">
        <v>86</v>
      </c>
      <c r="P10991">
        <v>38</v>
      </c>
      <c r="Q10991">
        <v>86</v>
      </c>
      <c r="R10991" t="s">
        <v>17</v>
      </c>
      <c r="S10991">
        <v>0</v>
      </c>
      <c r="T10991">
        <v>0</v>
      </c>
      <c r="U10991">
        <v>0</v>
      </c>
      <c r="V10991" t="s">
        <v>55</v>
      </c>
      <c r="W10991" t="s">
        <v>5017</v>
      </c>
      <c r="X10991">
        <v>3</v>
      </c>
      <c r="Y10991" t="s">
        <v>13</v>
      </c>
      <c r="Z10991" t="s">
        <v>3</v>
      </c>
      <c r="AA10991" t="s">
        <v>1902</v>
      </c>
      <c r="AB10991" s="1" t="s">
        <v>5016</v>
      </c>
      <c r="AC10991" t="s">
        <v>5015</v>
      </c>
    </row>
    <row r="10992" spans="1:29" x14ac:dyDescent="0.25">
      <c r="A10992" t="s">
        <v>4449</v>
      </c>
      <c r="B10992" t="s">
        <v>37</v>
      </c>
      <c r="C10992" t="s">
        <v>6274</v>
      </c>
      <c r="D10992" t="b">
        <f>EXACT(A10992,E10992)</f>
        <v>1</v>
      </c>
      <c r="E10992" t="s">
        <v>4449</v>
      </c>
      <c r="F10992">
        <v>22</v>
      </c>
      <c r="G10992">
        <v>53</v>
      </c>
      <c r="H10992">
        <v>35</v>
      </c>
      <c r="I10992" t="s">
        <v>69</v>
      </c>
      <c r="J10992">
        <v>66</v>
      </c>
      <c r="K10992">
        <v>1</v>
      </c>
      <c r="L10992">
        <v>0</v>
      </c>
      <c r="M10992" t="s">
        <v>645</v>
      </c>
      <c r="N10992" t="s">
        <v>4621</v>
      </c>
      <c r="O10992">
        <v>6</v>
      </c>
      <c r="P10992">
        <v>30</v>
      </c>
      <c r="Q10992">
        <v>10</v>
      </c>
      <c r="R10992" t="s">
        <v>17</v>
      </c>
      <c r="S10992">
        <v>0</v>
      </c>
      <c r="T10992">
        <v>0</v>
      </c>
      <c r="U10992">
        <v>0</v>
      </c>
      <c r="V10992" t="s">
        <v>55</v>
      </c>
      <c r="W10992" t="s">
        <v>5006</v>
      </c>
      <c r="X10992">
        <v>1</v>
      </c>
      <c r="Y10992" t="s">
        <v>1209</v>
      </c>
      <c r="Z10992" t="s">
        <v>3</v>
      </c>
      <c r="AA10992" t="s">
        <v>643</v>
      </c>
      <c r="AB10992" s="1" t="s">
        <v>5005</v>
      </c>
      <c r="AC10992" t="s">
        <v>5004</v>
      </c>
    </row>
    <row r="10993" spans="1:29" x14ac:dyDescent="0.25">
      <c r="A10993" t="s">
        <v>5000</v>
      </c>
      <c r="B10993" t="s">
        <v>12</v>
      </c>
      <c r="C10993" t="s">
        <v>6274</v>
      </c>
      <c r="D10993" t="b">
        <f>EXACT(A10993,E10993)</f>
        <v>1</v>
      </c>
      <c r="E10993" t="s">
        <v>5000</v>
      </c>
      <c r="F10993">
        <v>68</v>
      </c>
      <c r="G10993">
        <v>70</v>
      </c>
      <c r="H10993">
        <v>78</v>
      </c>
      <c r="I10993" t="s">
        <v>100</v>
      </c>
      <c r="J10993">
        <v>20</v>
      </c>
      <c r="K10993">
        <v>0</v>
      </c>
      <c r="L10993">
        <v>0</v>
      </c>
      <c r="M10993" t="s">
        <v>1364</v>
      </c>
      <c r="N10993" t="s">
        <v>5001</v>
      </c>
      <c r="O10993">
        <v>41</v>
      </c>
      <c r="P10993">
        <v>59</v>
      </c>
      <c r="Q10993">
        <v>60</v>
      </c>
      <c r="R10993" t="s">
        <v>17</v>
      </c>
      <c r="S10993">
        <v>0</v>
      </c>
      <c r="T10993">
        <v>0</v>
      </c>
      <c r="U10993">
        <v>0</v>
      </c>
      <c r="V10993" t="s">
        <v>921</v>
      </c>
      <c r="W10993" t="s">
        <v>4995</v>
      </c>
      <c r="X10993">
        <v>2</v>
      </c>
      <c r="Y10993" t="s">
        <v>400</v>
      </c>
      <c r="Z10993" t="s">
        <v>3</v>
      </c>
      <c r="AA10993" t="s">
        <v>2216</v>
      </c>
      <c r="AB10993" s="1" t="s">
        <v>4994</v>
      </c>
      <c r="AC10993" t="s">
        <v>2356</v>
      </c>
    </row>
    <row r="10994" spans="1:29" x14ac:dyDescent="0.25">
      <c r="A10994" t="s">
        <v>4800</v>
      </c>
      <c r="B10994" t="s">
        <v>19</v>
      </c>
      <c r="C10994" t="s">
        <v>6274</v>
      </c>
      <c r="D10994" t="b">
        <f>EXACT(A10994,E10994)</f>
        <v>1</v>
      </c>
      <c r="E10994" t="s">
        <v>4800</v>
      </c>
      <c r="F10994">
        <v>38</v>
      </c>
      <c r="G10994">
        <v>42</v>
      </c>
      <c r="H10994">
        <v>59</v>
      </c>
      <c r="I10994" t="s">
        <v>63</v>
      </c>
      <c r="J10994">
        <v>50</v>
      </c>
      <c r="K10994">
        <v>3</v>
      </c>
      <c r="L10994">
        <v>1</v>
      </c>
      <c r="M10994" t="s">
        <v>1369</v>
      </c>
      <c r="N10994" t="s">
        <v>4189</v>
      </c>
      <c r="O10994">
        <v>51</v>
      </c>
      <c r="P10994">
        <v>48</v>
      </c>
      <c r="Q10994">
        <v>67</v>
      </c>
      <c r="R10994" t="s">
        <v>410</v>
      </c>
      <c r="S10994">
        <v>33</v>
      </c>
      <c r="T10994">
        <v>2</v>
      </c>
      <c r="U10994">
        <v>0</v>
      </c>
      <c r="V10994" t="s">
        <v>967</v>
      </c>
      <c r="W10994" t="s">
        <v>4995</v>
      </c>
      <c r="X10994">
        <v>3</v>
      </c>
      <c r="Y10994" t="s">
        <v>13</v>
      </c>
      <c r="Z10994" t="s">
        <v>3</v>
      </c>
      <c r="AA10994" t="s">
        <v>1905</v>
      </c>
      <c r="AB10994" s="1" t="s">
        <v>4994</v>
      </c>
      <c r="AC10994" t="s">
        <v>2356</v>
      </c>
    </row>
    <row r="10995" spans="1:29" x14ac:dyDescent="0.25">
      <c r="A10995" t="s">
        <v>3898</v>
      </c>
      <c r="B10995" t="s">
        <v>19</v>
      </c>
      <c r="C10995" t="s">
        <v>6274</v>
      </c>
      <c r="D10995" t="b">
        <f>EXACT(A10995,E10995)</f>
        <v>1</v>
      </c>
      <c r="E10995" t="s">
        <v>3898</v>
      </c>
      <c r="F10995">
        <v>76</v>
      </c>
      <c r="G10995">
        <v>71</v>
      </c>
      <c r="H10995">
        <v>131</v>
      </c>
      <c r="I10995" t="s">
        <v>264</v>
      </c>
      <c r="J10995">
        <v>0</v>
      </c>
      <c r="K10995">
        <v>0</v>
      </c>
      <c r="L10995">
        <v>0</v>
      </c>
      <c r="M10995" t="s">
        <v>742</v>
      </c>
      <c r="N10995" t="s">
        <v>4430</v>
      </c>
      <c r="O10995">
        <v>51</v>
      </c>
      <c r="P10995">
        <v>51</v>
      </c>
      <c r="Q10995">
        <v>70</v>
      </c>
      <c r="R10995" t="s">
        <v>190</v>
      </c>
      <c r="S10995">
        <v>25</v>
      </c>
      <c r="T10995">
        <v>0</v>
      </c>
      <c r="U10995">
        <v>0</v>
      </c>
      <c r="V10995" t="s">
        <v>2019</v>
      </c>
      <c r="W10995" t="s">
        <v>4978</v>
      </c>
      <c r="X10995">
        <v>3</v>
      </c>
      <c r="Y10995" t="s">
        <v>13</v>
      </c>
      <c r="Z10995" t="s">
        <v>3</v>
      </c>
      <c r="AA10995" t="s">
        <v>1813</v>
      </c>
      <c r="AB10995" s="1" t="s">
        <v>4977</v>
      </c>
      <c r="AC10995" t="s">
        <v>340</v>
      </c>
    </row>
    <row r="10996" spans="1:29" x14ac:dyDescent="0.25">
      <c r="A10996" t="s">
        <v>4968</v>
      </c>
      <c r="B10996" t="s">
        <v>37</v>
      </c>
      <c r="C10996" t="s">
        <v>6274</v>
      </c>
      <c r="D10996" t="b">
        <f>EXACT(A10996,E10996)</f>
        <v>1</v>
      </c>
      <c r="E10996" t="s">
        <v>4968</v>
      </c>
      <c r="F10996">
        <v>10</v>
      </c>
      <c r="G10996">
        <v>55</v>
      </c>
      <c r="H10996">
        <v>10</v>
      </c>
      <c r="I10996" t="s">
        <v>7</v>
      </c>
      <c r="J10996">
        <v>100</v>
      </c>
      <c r="K10996">
        <v>1</v>
      </c>
      <c r="L10996">
        <v>0</v>
      </c>
      <c r="M10996" t="s">
        <v>635</v>
      </c>
      <c r="N10996" t="s">
        <v>3647</v>
      </c>
      <c r="O10996">
        <v>4</v>
      </c>
      <c r="P10996">
        <v>44</v>
      </c>
      <c r="Q10996">
        <v>4</v>
      </c>
      <c r="R10996" t="s">
        <v>17</v>
      </c>
      <c r="S10996">
        <v>0</v>
      </c>
      <c r="T10996">
        <v>0</v>
      </c>
      <c r="U10996">
        <v>0</v>
      </c>
      <c r="V10996" t="s">
        <v>55</v>
      </c>
      <c r="W10996" t="s">
        <v>4967</v>
      </c>
      <c r="X10996">
        <v>1</v>
      </c>
      <c r="Y10996" t="s">
        <v>740</v>
      </c>
      <c r="Z10996" t="s">
        <v>3</v>
      </c>
      <c r="AA10996" t="s">
        <v>3723</v>
      </c>
      <c r="AB10996" s="1" t="s">
        <v>4966</v>
      </c>
      <c r="AC10996" t="s">
        <v>3984</v>
      </c>
    </row>
    <row r="10997" spans="1:29" x14ac:dyDescent="0.25">
      <c r="A10997" t="s">
        <v>3084</v>
      </c>
      <c r="B10997" t="s">
        <v>12</v>
      </c>
      <c r="C10997" t="s">
        <v>6274</v>
      </c>
      <c r="D10997" t="b">
        <f>EXACT(A10997,E10997)</f>
        <v>1</v>
      </c>
      <c r="E10997" t="s">
        <v>3084</v>
      </c>
      <c r="F10997">
        <v>38</v>
      </c>
      <c r="G10997">
        <v>52</v>
      </c>
      <c r="H10997">
        <v>39</v>
      </c>
      <c r="I10997" t="s">
        <v>17</v>
      </c>
      <c r="J10997">
        <v>0</v>
      </c>
      <c r="K10997">
        <v>0</v>
      </c>
      <c r="L10997">
        <v>0</v>
      </c>
      <c r="M10997" t="s">
        <v>30</v>
      </c>
      <c r="N10997" t="s">
        <v>4056</v>
      </c>
      <c r="O10997">
        <v>24</v>
      </c>
      <c r="P10997">
        <v>42</v>
      </c>
      <c r="Q10997">
        <v>25</v>
      </c>
      <c r="R10997" t="s">
        <v>17</v>
      </c>
      <c r="S10997">
        <v>0</v>
      </c>
      <c r="T10997">
        <v>0</v>
      </c>
      <c r="U10997">
        <v>0</v>
      </c>
      <c r="V10997" t="s">
        <v>55</v>
      </c>
      <c r="W10997" t="s">
        <v>4953</v>
      </c>
      <c r="X10997">
        <v>1</v>
      </c>
      <c r="Y10997" t="s">
        <v>262</v>
      </c>
      <c r="Z10997" t="s">
        <v>3</v>
      </c>
      <c r="AA10997" t="s">
        <v>1193</v>
      </c>
      <c r="AB10997" s="1" t="s">
        <v>4952</v>
      </c>
      <c r="AC10997" t="s">
        <v>1796</v>
      </c>
    </row>
    <row r="10998" spans="1:29" x14ac:dyDescent="0.25">
      <c r="A10998" t="s">
        <v>4188</v>
      </c>
      <c r="B10998" t="s">
        <v>12</v>
      </c>
      <c r="C10998" t="s">
        <v>6274</v>
      </c>
      <c r="D10998" t="b">
        <f>EXACT(A10998,E10998)</f>
        <v>0</v>
      </c>
      <c r="E10998" t="s">
        <v>3659</v>
      </c>
      <c r="F10998">
        <v>6</v>
      </c>
      <c r="G10998">
        <v>60</v>
      </c>
      <c r="H10998">
        <v>12</v>
      </c>
      <c r="I10998" t="s">
        <v>87</v>
      </c>
      <c r="J10998">
        <v>0</v>
      </c>
      <c r="K10998">
        <v>0</v>
      </c>
      <c r="L10998">
        <v>1</v>
      </c>
      <c r="M10998" t="s">
        <v>228</v>
      </c>
      <c r="N10998" t="s">
        <v>4845</v>
      </c>
      <c r="O10998">
        <v>82</v>
      </c>
      <c r="P10998">
        <v>83</v>
      </c>
      <c r="Q10998">
        <v>136</v>
      </c>
      <c r="R10998" t="s">
        <v>425</v>
      </c>
      <c r="S10998">
        <v>81</v>
      </c>
      <c r="T10998">
        <v>0</v>
      </c>
      <c r="U10998">
        <v>0</v>
      </c>
      <c r="V10998" t="s">
        <v>4955</v>
      </c>
      <c r="W10998" t="s">
        <v>4953</v>
      </c>
      <c r="X10998">
        <v>3</v>
      </c>
      <c r="Y10998" t="s">
        <v>378</v>
      </c>
      <c r="Z10998" t="s">
        <v>3</v>
      </c>
      <c r="AA10998" t="s">
        <v>1193</v>
      </c>
      <c r="AB10998" s="1" t="s">
        <v>4952</v>
      </c>
      <c r="AC10998" t="s">
        <v>1796</v>
      </c>
    </row>
    <row r="10999" spans="1:29" x14ac:dyDescent="0.25">
      <c r="A10999" t="s">
        <v>4203</v>
      </c>
      <c r="B10999" t="s">
        <v>19</v>
      </c>
      <c r="C10999" t="s">
        <v>6274</v>
      </c>
      <c r="D10999" t="b">
        <f>EXACT(A10999,E10999)</f>
        <v>1</v>
      </c>
      <c r="E10999" t="s">
        <v>4203</v>
      </c>
      <c r="F10999">
        <v>111</v>
      </c>
      <c r="G10999">
        <v>33</v>
      </c>
      <c r="H10999">
        <v>117</v>
      </c>
      <c r="I10999" t="s">
        <v>164</v>
      </c>
      <c r="J10999">
        <v>16</v>
      </c>
      <c r="K10999">
        <v>0</v>
      </c>
      <c r="L10999">
        <v>0</v>
      </c>
      <c r="M10999" t="s">
        <v>710</v>
      </c>
      <c r="N10999" t="s">
        <v>3644</v>
      </c>
      <c r="O10999">
        <v>121</v>
      </c>
      <c r="P10999">
        <v>54</v>
      </c>
      <c r="Q10999">
        <v>123</v>
      </c>
      <c r="R10999" t="s">
        <v>7</v>
      </c>
      <c r="S10999">
        <v>100</v>
      </c>
      <c r="T10999">
        <v>0</v>
      </c>
      <c r="U10999">
        <v>0</v>
      </c>
      <c r="V10999" t="s">
        <v>565</v>
      </c>
      <c r="W10999" t="s">
        <v>4950</v>
      </c>
      <c r="X10999">
        <v>3</v>
      </c>
      <c r="Y10999" t="s">
        <v>13</v>
      </c>
      <c r="Z10999" t="s">
        <v>3</v>
      </c>
      <c r="AA10999" t="s">
        <v>3688</v>
      </c>
      <c r="AB10999" s="1" t="s">
        <v>4948</v>
      </c>
      <c r="AC10999" t="s">
        <v>4947</v>
      </c>
    </row>
    <row r="11000" spans="1:29" x14ac:dyDescent="0.25">
      <c r="A11000" t="s">
        <v>4506</v>
      </c>
      <c r="B11000" t="s">
        <v>19</v>
      </c>
      <c r="C11000" t="s">
        <v>6274</v>
      </c>
      <c r="D11000" t="b">
        <f>EXACT(A11000,E11000)</f>
        <v>0</v>
      </c>
      <c r="E11000" t="s">
        <v>4768</v>
      </c>
      <c r="F11000">
        <v>46</v>
      </c>
      <c r="G11000">
        <v>35</v>
      </c>
      <c r="H11000">
        <v>86</v>
      </c>
      <c r="I11000" t="s">
        <v>100</v>
      </c>
      <c r="J11000">
        <v>20</v>
      </c>
      <c r="K11000">
        <v>0</v>
      </c>
      <c r="L11000">
        <v>0</v>
      </c>
      <c r="M11000" t="s">
        <v>827</v>
      </c>
      <c r="N11000" t="s">
        <v>4361</v>
      </c>
      <c r="O11000">
        <v>40</v>
      </c>
      <c r="P11000">
        <v>48</v>
      </c>
      <c r="Q11000">
        <v>50</v>
      </c>
      <c r="R11000" t="s">
        <v>10</v>
      </c>
      <c r="S11000">
        <v>0</v>
      </c>
      <c r="T11000">
        <v>0</v>
      </c>
      <c r="U11000">
        <v>0</v>
      </c>
      <c r="V11000" t="s">
        <v>3409</v>
      </c>
      <c r="W11000" t="s">
        <v>4939</v>
      </c>
      <c r="X11000">
        <v>3</v>
      </c>
      <c r="Y11000" t="s">
        <v>13</v>
      </c>
      <c r="Z11000" t="s">
        <v>3</v>
      </c>
      <c r="AA11000" t="s">
        <v>643</v>
      </c>
      <c r="AB11000" s="1" t="s">
        <v>4938</v>
      </c>
      <c r="AC11000" t="s">
        <v>937</v>
      </c>
    </row>
    <row r="11001" spans="1:29" x14ac:dyDescent="0.25">
      <c r="A11001" t="s">
        <v>4942</v>
      </c>
      <c r="B11001" t="s">
        <v>19</v>
      </c>
      <c r="C11001" t="s">
        <v>6274</v>
      </c>
      <c r="D11001" t="b">
        <f>EXACT(A11001,E11001)</f>
        <v>0</v>
      </c>
      <c r="E11001" t="s">
        <v>4342</v>
      </c>
      <c r="F11001">
        <v>34</v>
      </c>
      <c r="G11001">
        <v>27</v>
      </c>
      <c r="H11001">
        <v>35</v>
      </c>
      <c r="I11001" t="s">
        <v>10</v>
      </c>
      <c r="J11001">
        <v>0</v>
      </c>
      <c r="K11001">
        <v>1</v>
      </c>
      <c r="L11001">
        <v>0</v>
      </c>
      <c r="M11001" t="s">
        <v>55</v>
      </c>
      <c r="N11001" t="s">
        <v>4941</v>
      </c>
      <c r="O11001">
        <v>77</v>
      </c>
      <c r="P11001">
        <v>39</v>
      </c>
      <c r="Q11001">
        <v>83</v>
      </c>
      <c r="R11001" t="s">
        <v>63</v>
      </c>
      <c r="S11001">
        <v>50</v>
      </c>
      <c r="T11001">
        <v>0</v>
      </c>
      <c r="U11001">
        <v>0</v>
      </c>
      <c r="V11001" t="s">
        <v>529</v>
      </c>
      <c r="W11001" t="s">
        <v>4939</v>
      </c>
      <c r="X11001">
        <v>3</v>
      </c>
      <c r="Y11001" t="s">
        <v>13</v>
      </c>
      <c r="Z11001" t="s">
        <v>3</v>
      </c>
      <c r="AA11001" t="s">
        <v>2564</v>
      </c>
      <c r="AB11001" s="1" t="s">
        <v>4938</v>
      </c>
      <c r="AC11001" t="s">
        <v>937</v>
      </c>
    </row>
    <row r="11002" spans="1:29" x14ac:dyDescent="0.25">
      <c r="A11002" t="s">
        <v>3471</v>
      </c>
      <c r="B11002" t="s">
        <v>19</v>
      </c>
      <c r="C11002" t="s">
        <v>6274</v>
      </c>
      <c r="D11002" t="b">
        <f>EXACT(A11002,E11002)</f>
        <v>1</v>
      </c>
      <c r="E11002" t="s">
        <v>3471</v>
      </c>
      <c r="F11002">
        <v>62</v>
      </c>
      <c r="G11002">
        <v>37</v>
      </c>
      <c r="H11002">
        <v>81</v>
      </c>
      <c r="I11002" t="s">
        <v>17</v>
      </c>
      <c r="J11002">
        <v>0</v>
      </c>
      <c r="K11002">
        <v>0</v>
      </c>
      <c r="L11002">
        <v>0</v>
      </c>
      <c r="M11002" t="s">
        <v>131</v>
      </c>
      <c r="N11002" t="s">
        <v>4142</v>
      </c>
      <c r="O11002">
        <v>33</v>
      </c>
      <c r="P11002">
        <v>42</v>
      </c>
      <c r="Q11002">
        <v>54</v>
      </c>
      <c r="R11002" t="s">
        <v>1387</v>
      </c>
      <c r="S11002">
        <v>0</v>
      </c>
      <c r="T11002">
        <v>0</v>
      </c>
      <c r="U11002">
        <v>0</v>
      </c>
      <c r="V11002" t="s">
        <v>815</v>
      </c>
      <c r="W11002" t="s">
        <v>4933</v>
      </c>
      <c r="X11002">
        <v>3</v>
      </c>
      <c r="Y11002" t="s">
        <v>13</v>
      </c>
      <c r="Z11002" t="s">
        <v>3</v>
      </c>
      <c r="AA11002" t="s">
        <v>1748</v>
      </c>
      <c r="AB11002" s="1" t="s">
        <v>4932</v>
      </c>
      <c r="AC11002" t="s">
        <v>2670</v>
      </c>
    </row>
    <row r="11003" spans="1:29" x14ac:dyDescent="0.25">
      <c r="A11003" t="s">
        <v>4405</v>
      </c>
      <c r="B11003" t="s">
        <v>19</v>
      </c>
      <c r="C11003" t="s">
        <v>6274</v>
      </c>
      <c r="D11003" t="b">
        <f>EXACT(A11003,E11003)</f>
        <v>0</v>
      </c>
      <c r="E11003" t="s">
        <v>3793</v>
      </c>
      <c r="F11003">
        <v>23</v>
      </c>
      <c r="G11003">
        <v>31</v>
      </c>
      <c r="H11003">
        <v>30</v>
      </c>
      <c r="I11003" t="s">
        <v>1172</v>
      </c>
      <c r="J11003">
        <v>9</v>
      </c>
      <c r="K11003">
        <v>0</v>
      </c>
      <c r="L11003">
        <v>0</v>
      </c>
      <c r="M11003" t="s">
        <v>297</v>
      </c>
      <c r="N11003" t="s">
        <v>3601</v>
      </c>
      <c r="O11003">
        <v>49</v>
      </c>
      <c r="P11003">
        <v>41</v>
      </c>
      <c r="Q11003">
        <v>56</v>
      </c>
      <c r="R11003" t="s">
        <v>17</v>
      </c>
      <c r="S11003">
        <v>0</v>
      </c>
      <c r="T11003">
        <v>0</v>
      </c>
      <c r="U11003">
        <v>0</v>
      </c>
      <c r="V11003" t="s">
        <v>62</v>
      </c>
      <c r="W11003" t="s">
        <v>4933</v>
      </c>
      <c r="X11003">
        <v>3</v>
      </c>
      <c r="Y11003" t="s">
        <v>13</v>
      </c>
      <c r="Z11003" t="s">
        <v>3</v>
      </c>
      <c r="AA11003" t="s">
        <v>891</v>
      </c>
      <c r="AB11003" s="1" t="s">
        <v>4932</v>
      </c>
      <c r="AC11003" t="s">
        <v>2670</v>
      </c>
    </row>
    <row r="11004" spans="1:29" x14ac:dyDescent="0.25">
      <c r="A11004" t="s">
        <v>4485</v>
      </c>
      <c r="B11004" t="s">
        <v>19</v>
      </c>
      <c r="C11004" t="s">
        <v>6274</v>
      </c>
      <c r="D11004" t="b">
        <f>EXACT(A11004,E11004)</f>
        <v>1</v>
      </c>
      <c r="E11004" t="s">
        <v>4485</v>
      </c>
      <c r="F11004">
        <v>128</v>
      </c>
      <c r="G11004">
        <v>64</v>
      </c>
      <c r="H11004">
        <v>138</v>
      </c>
      <c r="I11004" t="s">
        <v>602</v>
      </c>
      <c r="J11004">
        <v>0</v>
      </c>
      <c r="K11004">
        <v>0</v>
      </c>
      <c r="L11004">
        <v>0</v>
      </c>
      <c r="M11004" t="s">
        <v>1161</v>
      </c>
      <c r="N11004" t="s">
        <v>4638</v>
      </c>
      <c r="O11004">
        <v>81</v>
      </c>
      <c r="P11004">
        <v>42</v>
      </c>
      <c r="Q11004">
        <v>81</v>
      </c>
      <c r="R11004" t="s">
        <v>87</v>
      </c>
      <c r="S11004">
        <v>0</v>
      </c>
      <c r="T11004">
        <v>0</v>
      </c>
      <c r="U11004">
        <v>0</v>
      </c>
      <c r="V11004" t="s">
        <v>383</v>
      </c>
      <c r="W11004" t="s">
        <v>4902</v>
      </c>
      <c r="X11004">
        <v>3</v>
      </c>
      <c r="Y11004" t="s">
        <v>13</v>
      </c>
      <c r="Z11004" t="s">
        <v>3</v>
      </c>
      <c r="AA11004" t="s">
        <v>643</v>
      </c>
      <c r="AB11004" s="1" t="s">
        <v>4901</v>
      </c>
      <c r="AC11004" t="s">
        <v>4900</v>
      </c>
    </row>
    <row r="11005" spans="1:29" x14ac:dyDescent="0.25">
      <c r="A11005" t="s">
        <v>4899</v>
      </c>
      <c r="B11005" t="s">
        <v>19</v>
      </c>
      <c r="C11005" t="s">
        <v>6274</v>
      </c>
      <c r="D11005" t="b">
        <f>EXACT(A11005,E11005)</f>
        <v>0</v>
      </c>
      <c r="E11005" t="s">
        <v>4354</v>
      </c>
      <c r="F11005">
        <v>50</v>
      </c>
      <c r="G11005">
        <v>42</v>
      </c>
      <c r="H11005">
        <v>75</v>
      </c>
      <c r="I11005" t="s">
        <v>73</v>
      </c>
      <c r="J11005">
        <v>0</v>
      </c>
      <c r="K11005">
        <v>0</v>
      </c>
      <c r="L11005">
        <v>0</v>
      </c>
      <c r="M11005" t="s">
        <v>106</v>
      </c>
      <c r="N11005" t="s">
        <v>4686</v>
      </c>
      <c r="O11005">
        <v>53</v>
      </c>
      <c r="P11005">
        <v>28</v>
      </c>
      <c r="Q11005">
        <v>111</v>
      </c>
      <c r="R11005" t="s">
        <v>63</v>
      </c>
      <c r="S11005">
        <v>50</v>
      </c>
      <c r="T11005">
        <v>0</v>
      </c>
      <c r="U11005">
        <v>0</v>
      </c>
      <c r="V11005" t="s">
        <v>1012</v>
      </c>
      <c r="W11005" t="s">
        <v>4898</v>
      </c>
      <c r="X11005">
        <v>3</v>
      </c>
      <c r="Y11005" t="s">
        <v>13</v>
      </c>
      <c r="Z11005" t="s">
        <v>3</v>
      </c>
      <c r="AA11005" t="s">
        <v>1813</v>
      </c>
      <c r="AB11005" s="1" t="s">
        <v>4897</v>
      </c>
      <c r="AC11005" t="s">
        <v>340</v>
      </c>
    </row>
    <row r="11006" spans="1:29" x14ac:dyDescent="0.25">
      <c r="A11006" t="s">
        <v>4678</v>
      </c>
      <c r="B11006" t="s">
        <v>19</v>
      </c>
      <c r="C11006" t="s">
        <v>6274</v>
      </c>
      <c r="D11006" t="b">
        <f>EXACT(A11006,E11006)</f>
        <v>0</v>
      </c>
      <c r="E11006" t="s">
        <v>4378</v>
      </c>
      <c r="F11006">
        <v>44</v>
      </c>
      <c r="G11006">
        <v>20</v>
      </c>
      <c r="H11006">
        <v>44</v>
      </c>
      <c r="I11006" t="s">
        <v>17</v>
      </c>
      <c r="J11006">
        <v>0</v>
      </c>
      <c r="K11006">
        <v>0</v>
      </c>
      <c r="L11006">
        <v>0</v>
      </c>
      <c r="M11006" t="s">
        <v>55</v>
      </c>
      <c r="N11006" t="s">
        <v>4677</v>
      </c>
      <c r="O11006">
        <v>71</v>
      </c>
      <c r="P11006">
        <v>31</v>
      </c>
      <c r="Q11006">
        <v>71</v>
      </c>
      <c r="R11006" t="s">
        <v>17</v>
      </c>
      <c r="S11006">
        <v>0</v>
      </c>
      <c r="T11006">
        <v>0</v>
      </c>
      <c r="U11006">
        <v>0</v>
      </c>
      <c r="V11006" t="s">
        <v>55</v>
      </c>
      <c r="W11006" t="s">
        <v>4869</v>
      </c>
      <c r="X11006">
        <v>3</v>
      </c>
      <c r="Y11006" t="s">
        <v>13</v>
      </c>
      <c r="Z11006" t="s">
        <v>3</v>
      </c>
      <c r="AA11006" t="s">
        <v>3962</v>
      </c>
      <c r="AB11006" s="1" t="s">
        <v>4868</v>
      </c>
      <c r="AC11006" t="s">
        <v>4511</v>
      </c>
    </row>
    <row r="11007" spans="1:29" x14ac:dyDescent="0.25">
      <c r="A11007" t="s">
        <v>3453</v>
      </c>
      <c r="B11007" t="s">
        <v>19</v>
      </c>
      <c r="C11007" t="s">
        <v>6274</v>
      </c>
      <c r="D11007" t="b">
        <f>EXACT(A11007,E11007)</f>
        <v>1</v>
      </c>
      <c r="E11007" t="s">
        <v>3453</v>
      </c>
      <c r="F11007">
        <v>26</v>
      </c>
      <c r="G11007">
        <v>40</v>
      </c>
      <c r="H11007">
        <v>78</v>
      </c>
      <c r="I11007" t="s">
        <v>236</v>
      </c>
      <c r="J11007">
        <v>80</v>
      </c>
      <c r="K11007">
        <v>1</v>
      </c>
      <c r="L11007">
        <v>0</v>
      </c>
      <c r="M11007" t="s">
        <v>1148</v>
      </c>
      <c r="N11007" t="s">
        <v>4732</v>
      </c>
      <c r="O11007">
        <v>43</v>
      </c>
      <c r="P11007">
        <v>41</v>
      </c>
      <c r="Q11007">
        <v>205</v>
      </c>
      <c r="R11007" t="s">
        <v>111</v>
      </c>
      <c r="S11007">
        <v>50</v>
      </c>
      <c r="T11007">
        <v>0</v>
      </c>
      <c r="U11007">
        <v>0</v>
      </c>
      <c r="V11007" t="s">
        <v>109</v>
      </c>
      <c r="W11007" t="s">
        <v>4864</v>
      </c>
      <c r="X11007">
        <v>3</v>
      </c>
      <c r="Y11007" t="s">
        <v>13</v>
      </c>
      <c r="Z11007" t="s">
        <v>3</v>
      </c>
      <c r="AA11007" t="s">
        <v>2489</v>
      </c>
      <c r="AB11007" s="1" t="s">
        <v>4863</v>
      </c>
      <c r="AC11007" t="s">
        <v>2487</v>
      </c>
    </row>
    <row r="11008" spans="1:29" x14ac:dyDescent="0.25">
      <c r="A11008" t="s">
        <v>4188</v>
      </c>
      <c r="B11008" t="s">
        <v>37</v>
      </c>
      <c r="C11008" t="s">
        <v>6274</v>
      </c>
      <c r="D11008" t="b">
        <f>EXACT(A11008,E11008)</f>
        <v>0</v>
      </c>
      <c r="E11008" t="s">
        <v>4308</v>
      </c>
      <c r="F11008">
        <v>6</v>
      </c>
      <c r="G11008">
        <v>75</v>
      </c>
      <c r="H11008">
        <v>21</v>
      </c>
      <c r="I11008" t="s">
        <v>17</v>
      </c>
      <c r="J11008">
        <v>0</v>
      </c>
      <c r="K11008">
        <v>0</v>
      </c>
      <c r="L11008">
        <v>0</v>
      </c>
      <c r="M11008" t="s">
        <v>55</v>
      </c>
      <c r="N11008" t="s">
        <v>4845</v>
      </c>
      <c r="O11008">
        <v>2</v>
      </c>
      <c r="P11008">
        <v>22</v>
      </c>
      <c r="Q11008">
        <v>4</v>
      </c>
      <c r="R11008" t="s">
        <v>69</v>
      </c>
      <c r="S11008">
        <v>66</v>
      </c>
      <c r="T11008">
        <v>1</v>
      </c>
      <c r="U11008">
        <v>0</v>
      </c>
      <c r="V11008" t="s">
        <v>710</v>
      </c>
      <c r="W11008" t="s">
        <v>4839</v>
      </c>
      <c r="X11008">
        <v>1</v>
      </c>
      <c r="Y11008" t="s">
        <v>919</v>
      </c>
      <c r="Z11008" t="s">
        <v>3</v>
      </c>
      <c r="AA11008" t="s">
        <v>3723</v>
      </c>
      <c r="AB11008" s="1" t="s">
        <v>4838</v>
      </c>
      <c r="AC11008" t="s">
        <v>4837</v>
      </c>
    </row>
    <row r="11009" spans="1:29" x14ac:dyDescent="0.25">
      <c r="A11009" t="s">
        <v>4622</v>
      </c>
      <c r="B11009" t="s">
        <v>12</v>
      </c>
      <c r="C11009" t="s">
        <v>6274</v>
      </c>
      <c r="D11009" t="b">
        <f>EXACT(A11009,E11009)</f>
        <v>1</v>
      </c>
      <c r="E11009" t="s">
        <v>4622</v>
      </c>
      <c r="F11009">
        <v>9</v>
      </c>
      <c r="G11009">
        <v>69</v>
      </c>
      <c r="H11009">
        <v>9</v>
      </c>
      <c r="I11009" t="s">
        <v>17</v>
      </c>
      <c r="J11009">
        <v>0</v>
      </c>
      <c r="K11009">
        <v>0</v>
      </c>
      <c r="L11009">
        <v>0</v>
      </c>
      <c r="M11009" t="s">
        <v>868</v>
      </c>
      <c r="N11009" t="s">
        <v>4841</v>
      </c>
      <c r="O11009">
        <v>2</v>
      </c>
      <c r="P11009">
        <v>66</v>
      </c>
      <c r="Q11009">
        <v>2</v>
      </c>
      <c r="R11009" t="s">
        <v>17</v>
      </c>
      <c r="S11009">
        <v>0</v>
      </c>
      <c r="T11009">
        <v>0</v>
      </c>
      <c r="U11009">
        <v>0</v>
      </c>
      <c r="V11009" t="s">
        <v>55</v>
      </c>
      <c r="W11009" t="s">
        <v>4839</v>
      </c>
      <c r="X11009">
        <v>1</v>
      </c>
      <c r="Y11009" t="s">
        <v>62</v>
      </c>
      <c r="Z11009" t="s">
        <v>3</v>
      </c>
      <c r="AA11009" t="s">
        <v>3723</v>
      </c>
      <c r="AB11009" s="1" t="s">
        <v>4838</v>
      </c>
      <c r="AC11009" t="s">
        <v>4837</v>
      </c>
    </row>
    <row r="11010" spans="1:29" x14ac:dyDescent="0.25">
      <c r="A11010" t="s">
        <v>4802</v>
      </c>
      <c r="B11010" t="s">
        <v>37</v>
      </c>
      <c r="C11010" t="s">
        <v>6274</v>
      </c>
      <c r="D11010" t="b">
        <f>EXACT(A11010,E11010)</f>
        <v>1</v>
      </c>
      <c r="E11010" t="s">
        <v>4802</v>
      </c>
      <c r="F11010">
        <v>15</v>
      </c>
      <c r="G11010">
        <v>46</v>
      </c>
      <c r="H11010">
        <v>16</v>
      </c>
      <c r="I11010" t="s">
        <v>17</v>
      </c>
      <c r="J11010">
        <v>0</v>
      </c>
      <c r="K11010">
        <v>1</v>
      </c>
      <c r="L11010">
        <v>0</v>
      </c>
      <c r="M11010" t="s">
        <v>65</v>
      </c>
      <c r="N11010" t="s">
        <v>4189</v>
      </c>
      <c r="O11010">
        <v>6</v>
      </c>
      <c r="P11010">
        <v>24</v>
      </c>
      <c r="Q11010">
        <v>6</v>
      </c>
      <c r="R11010" t="s">
        <v>17</v>
      </c>
      <c r="S11010">
        <v>0</v>
      </c>
      <c r="T11010">
        <v>0</v>
      </c>
      <c r="U11010">
        <v>0</v>
      </c>
      <c r="V11010" t="s">
        <v>55</v>
      </c>
      <c r="W11010" t="s">
        <v>4835</v>
      </c>
      <c r="X11010">
        <v>1</v>
      </c>
      <c r="Y11010" t="s">
        <v>401</v>
      </c>
      <c r="Z11010" t="s">
        <v>3</v>
      </c>
      <c r="AA11010" t="s">
        <v>3363</v>
      </c>
      <c r="AB11010" s="1" t="s">
        <v>4834</v>
      </c>
      <c r="AC11010" t="s">
        <v>3925</v>
      </c>
    </row>
    <row r="11011" spans="1:29" x14ac:dyDescent="0.25">
      <c r="A11011" t="s">
        <v>3898</v>
      </c>
      <c r="B11011" t="s">
        <v>19</v>
      </c>
      <c r="C11011" t="s">
        <v>6274</v>
      </c>
      <c r="D11011" t="b">
        <f>EXACT(A11011,E11011)</f>
        <v>1</v>
      </c>
      <c r="E11011" t="s">
        <v>3898</v>
      </c>
      <c r="F11011">
        <v>61</v>
      </c>
      <c r="G11011">
        <v>72</v>
      </c>
      <c r="H11011">
        <v>77</v>
      </c>
      <c r="I11011" t="s">
        <v>408</v>
      </c>
      <c r="J11011">
        <v>75</v>
      </c>
      <c r="K11011">
        <v>0</v>
      </c>
      <c r="L11011">
        <v>0</v>
      </c>
      <c r="M11011" t="s">
        <v>307</v>
      </c>
      <c r="N11011" t="s">
        <v>3919</v>
      </c>
      <c r="O11011">
        <v>36</v>
      </c>
      <c r="P11011">
        <v>37</v>
      </c>
      <c r="Q11011">
        <v>64</v>
      </c>
      <c r="R11011" t="s">
        <v>10</v>
      </c>
      <c r="S11011">
        <v>0</v>
      </c>
      <c r="T11011">
        <v>3</v>
      </c>
      <c r="U11011">
        <v>0</v>
      </c>
      <c r="V11011" t="s">
        <v>660</v>
      </c>
      <c r="W11011" t="s">
        <v>4820</v>
      </c>
      <c r="X11011">
        <v>3</v>
      </c>
      <c r="Y11011" t="s">
        <v>13</v>
      </c>
      <c r="Z11011" t="s">
        <v>3</v>
      </c>
      <c r="AA11011" t="s">
        <v>2119</v>
      </c>
      <c r="AB11011" s="1" t="s">
        <v>4819</v>
      </c>
      <c r="AC11011" t="s">
        <v>4818</v>
      </c>
    </row>
    <row r="11012" spans="1:29" x14ac:dyDescent="0.25">
      <c r="A11012" t="s">
        <v>4057</v>
      </c>
      <c r="B11012" t="s">
        <v>19</v>
      </c>
      <c r="C11012" t="s">
        <v>6274</v>
      </c>
      <c r="D11012" t="b">
        <f>EXACT(A11012,E11012)</f>
        <v>1</v>
      </c>
      <c r="E11012" t="s">
        <v>4057</v>
      </c>
      <c r="F11012">
        <v>126</v>
      </c>
      <c r="G11012">
        <v>50</v>
      </c>
      <c r="H11012">
        <v>140</v>
      </c>
      <c r="I11012" t="s">
        <v>73</v>
      </c>
      <c r="J11012">
        <v>0</v>
      </c>
      <c r="K11012">
        <v>0</v>
      </c>
      <c r="L11012">
        <v>1</v>
      </c>
      <c r="M11012" t="s">
        <v>764</v>
      </c>
      <c r="N11012" t="s">
        <v>4430</v>
      </c>
      <c r="O11012">
        <v>86</v>
      </c>
      <c r="P11012">
        <v>39</v>
      </c>
      <c r="Q11012">
        <v>97</v>
      </c>
      <c r="R11012" t="s">
        <v>24</v>
      </c>
      <c r="S11012">
        <v>0</v>
      </c>
      <c r="T11012">
        <v>0</v>
      </c>
      <c r="U11012">
        <v>0</v>
      </c>
      <c r="V11012" t="s">
        <v>427</v>
      </c>
      <c r="W11012" t="s">
        <v>4815</v>
      </c>
      <c r="X11012">
        <v>3</v>
      </c>
      <c r="Y11012" t="s">
        <v>13</v>
      </c>
      <c r="Z11012" t="s">
        <v>3</v>
      </c>
      <c r="AA11012" t="s">
        <v>1748</v>
      </c>
      <c r="AB11012" s="1" t="s">
        <v>4814</v>
      </c>
      <c r="AC11012" t="s">
        <v>4431</v>
      </c>
    </row>
    <row r="11013" spans="1:29" x14ac:dyDescent="0.25">
      <c r="A11013" t="s">
        <v>4802</v>
      </c>
      <c r="B11013" t="s">
        <v>19</v>
      </c>
      <c r="C11013" t="s">
        <v>6274</v>
      </c>
      <c r="D11013" t="b">
        <f>EXACT(A11013,E11013)</f>
        <v>0</v>
      </c>
      <c r="E11013" t="s">
        <v>4800</v>
      </c>
      <c r="F11013">
        <v>52</v>
      </c>
      <c r="G11013">
        <v>36</v>
      </c>
      <c r="H11013">
        <v>73</v>
      </c>
      <c r="I11013" t="s">
        <v>17</v>
      </c>
      <c r="J11013">
        <v>0</v>
      </c>
      <c r="K11013">
        <v>0</v>
      </c>
      <c r="L11013">
        <v>0</v>
      </c>
      <c r="M11013" t="s">
        <v>116</v>
      </c>
      <c r="N11013" t="s">
        <v>4801</v>
      </c>
      <c r="O11013">
        <v>70</v>
      </c>
      <c r="P11013">
        <v>48</v>
      </c>
      <c r="Q11013">
        <v>76</v>
      </c>
      <c r="R11013" t="s">
        <v>164</v>
      </c>
      <c r="S11013">
        <v>16</v>
      </c>
      <c r="T11013">
        <v>1</v>
      </c>
      <c r="U11013">
        <v>0</v>
      </c>
      <c r="V11013" t="s">
        <v>1862</v>
      </c>
      <c r="W11013" t="s">
        <v>4796</v>
      </c>
      <c r="X11013">
        <v>3</v>
      </c>
      <c r="Y11013" t="s">
        <v>13</v>
      </c>
      <c r="Z11013" t="s">
        <v>3</v>
      </c>
      <c r="AA11013" t="s">
        <v>2119</v>
      </c>
      <c r="AB11013" s="1" t="s">
        <v>4795</v>
      </c>
      <c r="AC11013" t="s">
        <v>340</v>
      </c>
    </row>
    <row r="11014" spans="1:29" x14ac:dyDescent="0.25">
      <c r="A11014" t="s">
        <v>3084</v>
      </c>
      <c r="B11014" t="s">
        <v>19</v>
      </c>
      <c r="C11014" t="s">
        <v>6274</v>
      </c>
      <c r="D11014" t="b">
        <f>EXACT(A11014,E11014)</f>
        <v>1</v>
      </c>
      <c r="E11014" t="s">
        <v>3084</v>
      </c>
      <c r="F11014">
        <v>92</v>
      </c>
      <c r="G11014">
        <v>51</v>
      </c>
      <c r="H11014">
        <v>151</v>
      </c>
      <c r="I11014" t="s">
        <v>1743</v>
      </c>
      <c r="J11014">
        <v>83</v>
      </c>
      <c r="K11014">
        <v>0</v>
      </c>
      <c r="L11014">
        <v>1</v>
      </c>
      <c r="M11014" t="s">
        <v>989</v>
      </c>
      <c r="N11014" t="s">
        <v>4142</v>
      </c>
      <c r="O11014">
        <v>69</v>
      </c>
      <c r="P11014">
        <v>46</v>
      </c>
      <c r="Q11014">
        <v>88</v>
      </c>
      <c r="R11014" t="s">
        <v>139</v>
      </c>
      <c r="S11014">
        <v>100</v>
      </c>
      <c r="T11014">
        <v>0</v>
      </c>
      <c r="U11014">
        <v>0</v>
      </c>
      <c r="V11014" t="s">
        <v>565</v>
      </c>
      <c r="W11014" t="s">
        <v>4791</v>
      </c>
      <c r="X11014">
        <v>3</v>
      </c>
      <c r="Y11014" t="s">
        <v>13</v>
      </c>
      <c r="Z11014" t="s">
        <v>3</v>
      </c>
      <c r="AA11014" t="s">
        <v>2216</v>
      </c>
      <c r="AB11014" s="1" t="s">
        <v>4789</v>
      </c>
      <c r="AC11014" t="s">
        <v>3307</v>
      </c>
    </row>
    <row r="11015" spans="1:29" x14ac:dyDescent="0.25">
      <c r="A11015" t="s">
        <v>3645</v>
      </c>
      <c r="B11015" t="s">
        <v>19</v>
      </c>
      <c r="C11015" t="s">
        <v>6274</v>
      </c>
      <c r="D11015" t="b">
        <f>EXACT(A11015,E11015)</f>
        <v>0</v>
      </c>
      <c r="E11015" t="s">
        <v>3782</v>
      </c>
      <c r="F11015">
        <v>84</v>
      </c>
      <c r="G11015">
        <v>26</v>
      </c>
      <c r="H11015">
        <v>100</v>
      </c>
      <c r="I11015" t="s">
        <v>87</v>
      </c>
      <c r="J11015">
        <v>0</v>
      </c>
      <c r="K11015">
        <v>0</v>
      </c>
      <c r="L11015">
        <v>0</v>
      </c>
      <c r="M11015" t="s">
        <v>142</v>
      </c>
      <c r="N11015" t="s">
        <v>3644</v>
      </c>
      <c r="O11015">
        <v>114</v>
      </c>
      <c r="P11015">
        <v>54</v>
      </c>
      <c r="Q11015">
        <v>121</v>
      </c>
      <c r="R11015" t="s">
        <v>63</v>
      </c>
      <c r="S11015">
        <v>50</v>
      </c>
      <c r="T11015">
        <v>0</v>
      </c>
      <c r="U11015">
        <v>0</v>
      </c>
      <c r="V11015" t="s">
        <v>400</v>
      </c>
      <c r="W11015" t="s">
        <v>4791</v>
      </c>
      <c r="X11015">
        <v>3</v>
      </c>
      <c r="Y11015" t="s">
        <v>13</v>
      </c>
      <c r="Z11015" t="s">
        <v>3</v>
      </c>
      <c r="AA11015" t="s">
        <v>552</v>
      </c>
      <c r="AB11015" s="1" t="s">
        <v>4789</v>
      </c>
      <c r="AC11015" t="s">
        <v>3307</v>
      </c>
    </row>
    <row r="11016" spans="1:29" x14ac:dyDescent="0.25">
      <c r="A11016" t="s">
        <v>4768</v>
      </c>
      <c r="B11016" t="s">
        <v>37</v>
      </c>
      <c r="C11016" t="s">
        <v>6274</v>
      </c>
      <c r="D11016" t="b">
        <f>EXACT(A11016,E11016)</f>
        <v>0</v>
      </c>
      <c r="E11016" t="s">
        <v>4766</v>
      </c>
      <c r="F11016">
        <v>6</v>
      </c>
      <c r="G11016">
        <v>54</v>
      </c>
      <c r="H11016">
        <v>11</v>
      </c>
      <c r="I11016" t="s">
        <v>7</v>
      </c>
      <c r="J11016">
        <v>100</v>
      </c>
      <c r="K11016">
        <v>0</v>
      </c>
      <c r="L11016">
        <v>0</v>
      </c>
      <c r="M11016" t="s">
        <v>98</v>
      </c>
      <c r="N11016" t="s">
        <v>4767</v>
      </c>
      <c r="O11016">
        <v>12</v>
      </c>
      <c r="P11016">
        <v>66</v>
      </c>
      <c r="Q11016">
        <v>25</v>
      </c>
      <c r="R11016" t="s">
        <v>63</v>
      </c>
      <c r="S11016">
        <v>50</v>
      </c>
      <c r="T11016">
        <v>3</v>
      </c>
      <c r="U11016">
        <v>1</v>
      </c>
      <c r="V11016" t="s">
        <v>446</v>
      </c>
      <c r="W11016" t="s">
        <v>4764</v>
      </c>
      <c r="X11016">
        <v>1</v>
      </c>
      <c r="Y11016" t="s">
        <v>443</v>
      </c>
      <c r="Z11016" t="s">
        <v>3</v>
      </c>
      <c r="AA11016" t="s">
        <v>3723</v>
      </c>
      <c r="AB11016" s="1" t="s">
        <v>4763</v>
      </c>
      <c r="AC11016" t="s">
        <v>4762</v>
      </c>
    </row>
    <row r="11017" spans="1:29" x14ac:dyDescent="0.25">
      <c r="A11017" t="s">
        <v>3793</v>
      </c>
      <c r="B11017" t="s">
        <v>19</v>
      </c>
      <c r="C11017" t="s">
        <v>6274</v>
      </c>
      <c r="D11017" t="b">
        <f>EXACT(A11017,E11017)</f>
        <v>1</v>
      </c>
      <c r="E11017" t="s">
        <v>3793</v>
      </c>
      <c r="F11017">
        <v>46</v>
      </c>
      <c r="G11017">
        <v>70</v>
      </c>
      <c r="H11017">
        <v>114</v>
      </c>
      <c r="I11017" t="s">
        <v>346</v>
      </c>
      <c r="J11017">
        <v>28</v>
      </c>
      <c r="K11017">
        <v>0</v>
      </c>
      <c r="L11017">
        <v>1</v>
      </c>
      <c r="M11017" t="s">
        <v>2086</v>
      </c>
      <c r="N11017" t="s">
        <v>4146</v>
      </c>
      <c r="O11017">
        <v>18</v>
      </c>
      <c r="P11017">
        <v>48</v>
      </c>
      <c r="Q11017">
        <v>34</v>
      </c>
      <c r="R11017" t="s">
        <v>63</v>
      </c>
      <c r="S11017">
        <v>50</v>
      </c>
      <c r="T11017">
        <v>0</v>
      </c>
      <c r="U11017">
        <v>0</v>
      </c>
      <c r="V11017" t="s">
        <v>950</v>
      </c>
      <c r="W11017" t="s">
        <v>4756</v>
      </c>
      <c r="X11017">
        <v>3</v>
      </c>
      <c r="Y11017" t="s">
        <v>13</v>
      </c>
      <c r="Z11017" t="s">
        <v>3</v>
      </c>
      <c r="AA11017" t="s">
        <v>4755</v>
      </c>
      <c r="AB11017" s="1" t="s">
        <v>4754</v>
      </c>
      <c r="AC11017" t="s">
        <v>1929</v>
      </c>
    </row>
    <row r="11018" spans="1:29" x14ac:dyDescent="0.25">
      <c r="A11018" t="s">
        <v>4506</v>
      </c>
      <c r="B11018" t="s">
        <v>19</v>
      </c>
      <c r="C11018" t="s">
        <v>6274</v>
      </c>
      <c r="D11018" t="b">
        <f>EXACT(A11018,E11018)</f>
        <v>0</v>
      </c>
      <c r="E11018" t="s">
        <v>4342</v>
      </c>
      <c r="F11018">
        <v>38</v>
      </c>
      <c r="G11018">
        <v>27</v>
      </c>
      <c r="H11018">
        <v>64</v>
      </c>
      <c r="I11018" t="s">
        <v>10</v>
      </c>
      <c r="J11018">
        <v>0</v>
      </c>
      <c r="K11018">
        <v>0</v>
      </c>
      <c r="L11018">
        <v>0</v>
      </c>
      <c r="M11018" t="s">
        <v>55</v>
      </c>
      <c r="N11018" t="s">
        <v>4361</v>
      </c>
      <c r="O11018">
        <v>54</v>
      </c>
      <c r="P11018">
        <v>36</v>
      </c>
      <c r="Q11018">
        <v>67</v>
      </c>
      <c r="R11018" t="s">
        <v>100</v>
      </c>
      <c r="S11018">
        <v>20</v>
      </c>
      <c r="T11018">
        <v>0</v>
      </c>
      <c r="U11018">
        <v>0</v>
      </c>
      <c r="V11018" t="s">
        <v>266</v>
      </c>
      <c r="W11018" t="s">
        <v>4737</v>
      </c>
      <c r="X11018">
        <v>3</v>
      </c>
      <c r="Y11018" t="s">
        <v>13</v>
      </c>
      <c r="Z11018" t="s">
        <v>3</v>
      </c>
      <c r="AA11018" t="s">
        <v>1748</v>
      </c>
      <c r="AB11018" s="1" t="s">
        <v>4735</v>
      </c>
      <c r="AC11018" t="s">
        <v>4734</v>
      </c>
    </row>
    <row r="11019" spans="1:29" x14ac:dyDescent="0.25">
      <c r="A11019" t="s">
        <v>3659</v>
      </c>
      <c r="B11019" t="s">
        <v>19</v>
      </c>
      <c r="C11019" t="s">
        <v>6274</v>
      </c>
      <c r="D11019" t="b">
        <f>EXACT(A11019,E11019)</f>
        <v>0</v>
      </c>
      <c r="E11019" t="s">
        <v>4449</v>
      </c>
      <c r="F11019">
        <v>38</v>
      </c>
      <c r="G11019">
        <v>33</v>
      </c>
      <c r="H11019">
        <v>57</v>
      </c>
      <c r="I11019" t="s">
        <v>51</v>
      </c>
      <c r="J11019">
        <v>33</v>
      </c>
      <c r="K11019">
        <v>0</v>
      </c>
      <c r="L11019">
        <v>0</v>
      </c>
      <c r="M11019" t="s">
        <v>615</v>
      </c>
      <c r="N11019" t="s">
        <v>4732</v>
      </c>
      <c r="O11019">
        <v>48</v>
      </c>
      <c r="P11019">
        <v>34</v>
      </c>
      <c r="Q11019">
        <v>62</v>
      </c>
      <c r="R11019" t="s">
        <v>746</v>
      </c>
      <c r="S11019">
        <v>22</v>
      </c>
      <c r="T11019">
        <v>1</v>
      </c>
      <c r="U11019">
        <v>1</v>
      </c>
      <c r="V11019" t="s">
        <v>661</v>
      </c>
      <c r="W11019" t="s">
        <v>4730</v>
      </c>
      <c r="X11019">
        <v>3</v>
      </c>
      <c r="Y11019" t="s">
        <v>13</v>
      </c>
      <c r="Z11019" t="s">
        <v>3</v>
      </c>
      <c r="AA11019" t="s">
        <v>2119</v>
      </c>
      <c r="AB11019" s="1" t="s">
        <v>4729</v>
      </c>
      <c r="AC11019" t="s">
        <v>340</v>
      </c>
    </row>
    <row r="11020" spans="1:29" x14ac:dyDescent="0.25">
      <c r="A11020" t="s">
        <v>3648</v>
      </c>
      <c r="B11020" t="s">
        <v>19</v>
      </c>
      <c r="C11020" t="s">
        <v>6274</v>
      </c>
      <c r="D11020" t="b">
        <f>EXACT(A11020,E11020)</f>
        <v>1</v>
      </c>
      <c r="E11020" t="s">
        <v>3648</v>
      </c>
      <c r="F11020">
        <v>95</v>
      </c>
      <c r="G11020">
        <v>54</v>
      </c>
      <c r="H11020">
        <v>154</v>
      </c>
      <c r="I11020" t="s">
        <v>63</v>
      </c>
      <c r="J11020">
        <v>50</v>
      </c>
      <c r="K11020">
        <v>0</v>
      </c>
      <c r="L11020">
        <v>0</v>
      </c>
      <c r="M11020" t="s">
        <v>1170</v>
      </c>
      <c r="N11020" t="s">
        <v>3897</v>
      </c>
      <c r="O11020">
        <v>56</v>
      </c>
      <c r="P11020">
        <v>40</v>
      </c>
      <c r="Q11020">
        <v>66</v>
      </c>
      <c r="R11020" t="s">
        <v>69</v>
      </c>
      <c r="S11020">
        <v>66</v>
      </c>
      <c r="T11020">
        <v>0</v>
      </c>
      <c r="U11020">
        <v>1</v>
      </c>
      <c r="V11020" t="s">
        <v>298</v>
      </c>
      <c r="W11020" t="s">
        <v>4703</v>
      </c>
      <c r="X11020">
        <v>3</v>
      </c>
      <c r="Y11020" t="s">
        <v>13</v>
      </c>
      <c r="Z11020" t="s">
        <v>3</v>
      </c>
      <c r="AA11020" t="s">
        <v>1748</v>
      </c>
      <c r="AB11020" s="1" t="s">
        <v>4702</v>
      </c>
      <c r="AC11020" t="s">
        <v>4701</v>
      </c>
    </row>
    <row r="11021" spans="1:29" x14ac:dyDescent="0.25">
      <c r="A11021" t="s">
        <v>3655</v>
      </c>
      <c r="B11021" t="s">
        <v>19</v>
      </c>
      <c r="C11021" t="s">
        <v>6274</v>
      </c>
      <c r="D11021" t="b">
        <f>EXACT(A11021,E11021)</f>
        <v>1</v>
      </c>
      <c r="E11021" t="s">
        <v>3655</v>
      </c>
      <c r="F11021">
        <v>76</v>
      </c>
      <c r="G11021">
        <v>29</v>
      </c>
      <c r="H11021">
        <v>82</v>
      </c>
      <c r="I11021" t="s">
        <v>63</v>
      </c>
      <c r="J11021">
        <v>50</v>
      </c>
      <c r="K11021">
        <v>0</v>
      </c>
      <c r="L11021">
        <v>0</v>
      </c>
      <c r="M11021" t="s">
        <v>267</v>
      </c>
      <c r="N11021" t="s">
        <v>3919</v>
      </c>
      <c r="O11021">
        <v>91</v>
      </c>
      <c r="P11021">
        <v>39</v>
      </c>
      <c r="Q11021">
        <v>92</v>
      </c>
      <c r="R11021" t="s">
        <v>17</v>
      </c>
      <c r="S11021">
        <v>0</v>
      </c>
      <c r="T11021">
        <v>0</v>
      </c>
      <c r="U11021">
        <v>1</v>
      </c>
      <c r="V11021" t="s">
        <v>151</v>
      </c>
      <c r="W11021" t="s">
        <v>4703</v>
      </c>
      <c r="X11021">
        <v>3</v>
      </c>
      <c r="Y11021" t="s">
        <v>13</v>
      </c>
      <c r="Z11021" t="s">
        <v>3</v>
      </c>
      <c r="AA11021" t="s">
        <v>4198</v>
      </c>
      <c r="AB11021" s="1" t="s">
        <v>4702</v>
      </c>
      <c r="AC11021" t="s">
        <v>4701</v>
      </c>
    </row>
    <row r="11022" spans="1:29" x14ac:dyDescent="0.25">
      <c r="A11022" t="s">
        <v>4325</v>
      </c>
      <c r="B11022" t="s">
        <v>12</v>
      </c>
      <c r="C11022" t="s">
        <v>6274</v>
      </c>
      <c r="D11022" t="b">
        <f>EXACT(A11022,E11022)</f>
        <v>1</v>
      </c>
      <c r="E11022" t="s">
        <v>4325</v>
      </c>
      <c r="F11022">
        <v>40</v>
      </c>
      <c r="G11022">
        <v>66</v>
      </c>
      <c r="H11022">
        <v>131</v>
      </c>
      <c r="I11022" t="s">
        <v>51</v>
      </c>
      <c r="J11022">
        <v>33</v>
      </c>
      <c r="K11022">
        <v>1</v>
      </c>
      <c r="L11022">
        <v>0</v>
      </c>
      <c r="M11022" t="s">
        <v>1687</v>
      </c>
      <c r="N11022" t="s">
        <v>3649</v>
      </c>
      <c r="O11022">
        <v>12</v>
      </c>
      <c r="P11022">
        <v>38</v>
      </c>
      <c r="Q11022">
        <v>17</v>
      </c>
      <c r="R11022" t="s">
        <v>10</v>
      </c>
      <c r="S11022">
        <v>0</v>
      </c>
      <c r="T11022">
        <v>0</v>
      </c>
      <c r="U11022">
        <v>0</v>
      </c>
      <c r="V11022" t="s">
        <v>55</v>
      </c>
      <c r="W11022" t="s">
        <v>4703</v>
      </c>
      <c r="X11022">
        <v>2</v>
      </c>
      <c r="Y11022" t="s">
        <v>168</v>
      </c>
      <c r="Z11022" t="s">
        <v>3</v>
      </c>
      <c r="AA11022" t="s">
        <v>1748</v>
      </c>
      <c r="AB11022" s="1" t="s">
        <v>4702</v>
      </c>
      <c r="AC11022" t="s">
        <v>4701</v>
      </c>
    </row>
    <row r="11023" spans="1:29" x14ac:dyDescent="0.25">
      <c r="A11023" t="s">
        <v>4678</v>
      </c>
      <c r="B11023" t="s">
        <v>19</v>
      </c>
      <c r="C11023" t="s">
        <v>6274</v>
      </c>
      <c r="D11023" t="b">
        <f>EXACT(A11023,E11023)</f>
        <v>0</v>
      </c>
      <c r="E11023" t="s">
        <v>4024</v>
      </c>
      <c r="F11023">
        <v>52</v>
      </c>
      <c r="G11023">
        <v>38</v>
      </c>
      <c r="H11023">
        <v>139</v>
      </c>
      <c r="I11023" t="s">
        <v>410</v>
      </c>
      <c r="J11023">
        <v>33</v>
      </c>
      <c r="K11023">
        <v>0</v>
      </c>
      <c r="L11023">
        <v>0</v>
      </c>
      <c r="M11023" t="s">
        <v>3247</v>
      </c>
      <c r="N11023" t="s">
        <v>4677</v>
      </c>
      <c r="O11023">
        <v>96</v>
      </c>
      <c r="P11023">
        <v>45</v>
      </c>
      <c r="Q11023">
        <v>106</v>
      </c>
      <c r="R11023" t="s">
        <v>17</v>
      </c>
      <c r="S11023">
        <v>0</v>
      </c>
      <c r="T11023">
        <v>0</v>
      </c>
      <c r="U11023">
        <v>0</v>
      </c>
      <c r="V11023" t="s">
        <v>9</v>
      </c>
      <c r="W11023" t="s">
        <v>4669</v>
      </c>
      <c r="X11023">
        <v>3</v>
      </c>
      <c r="Y11023" t="s">
        <v>13</v>
      </c>
      <c r="Z11023" t="s">
        <v>3</v>
      </c>
      <c r="AA11023" t="s">
        <v>2843</v>
      </c>
      <c r="AB11023" s="1" t="s">
        <v>4668</v>
      </c>
      <c r="AC11023" t="s">
        <v>4667</v>
      </c>
    </row>
    <row r="11024" spans="1:29" x14ac:dyDescent="0.25">
      <c r="A11024" t="s">
        <v>4659</v>
      </c>
      <c r="B11024" t="s">
        <v>19</v>
      </c>
      <c r="C11024" t="s">
        <v>6274</v>
      </c>
      <c r="D11024" t="b">
        <f>EXACT(A11024,E11024)</f>
        <v>0</v>
      </c>
      <c r="E11024" t="s">
        <v>3810</v>
      </c>
      <c r="F11024">
        <v>45</v>
      </c>
      <c r="G11024">
        <v>64</v>
      </c>
      <c r="H11024">
        <v>79</v>
      </c>
      <c r="I11024" t="s">
        <v>541</v>
      </c>
      <c r="J11024">
        <v>57</v>
      </c>
      <c r="K11024">
        <v>0</v>
      </c>
      <c r="L11024">
        <v>0</v>
      </c>
      <c r="M11024" t="s">
        <v>3247</v>
      </c>
      <c r="N11024" t="s">
        <v>4658</v>
      </c>
      <c r="O11024">
        <v>52</v>
      </c>
      <c r="P11024">
        <v>49</v>
      </c>
      <c r="Q11024">
        <v>134</v>
      </c>
      <c r="R11024" t="s">
        <v>10</v>
      </c>
      <c r="S11024">
        <v>0</v>
      </c>
      <c r="T11024">
        <v>6</v>
      </c>
      <c r="U11024">
        <v>2</v>
      </c>
      <c r="V11024" t="s">
        <v>61</v>
      </c>
      <c r="W11024" t="s">
        <v>4654</v>
      </c>
      <c r="X11024">
        <v>3</v>
      </c>
      <c r="Y11024" t="s">
        <v>13</v>
      </c>
      <c r="Z11024" t="s">
        <v>3</v>
      </c>
      <c r="AA11024" t="s">
        <v>4657</v>
      </c>
      <c r="AB11024" s="1" t="s">
        <v>4653</v>
      </c>
      <c r="AC11024" t="s">
        <v>1897</v>
      </c>
    </row>
    <row r="11025" spans="1:29" x14ac:dyDescent="0.25">
      <c r="A11025" t="s">
        <v>4188</v>
      </c>
      <c r="B11025" t="s">
        <v>19</v>
      </c>
      <c r="C11025" t="s">
        <v>6274</v>
      </c>
      <c r="D11025" t="b">
        <f>EXACT(A11025,E11025)</f>
        <v>1</v>
      </c>
      <c r="E11025" t="s">
        <v>4188</v>
      </c>
      <c r="F11025">
        <v>71</v>
      </c>
      <c r="G11025">
        <v>66</v>
      </c>
      <c r="H11025">
        <v>144</v>
      </c>
      <c r="I11025" t="s">
        <v>236</v>
      </c>
      <c r="J11025">
        <v>80</v>
      </c>
      <c r="K11025">
        <v>0</v>
      </c>
      <c r="L11025">
        <v>0</v>
      </c>
      <c r="M11025" t="s">
        <v>2082</v>
      </c>
      <c r="N11025" t="s">
        <v>4377</v>
      </c>
      <c r="O11025">
        <v>13</v>
      </c>
      <c r="P11025">
        <v>56</v>
      </c>
      <c r="Q11025">
        <v>69</v>
      </c>
      <c r="R11025" t="s">
        <v>17</v>
      </c>
      <c r="S11025">
        <v>0</v>
      </c>
      <c r="T11025">
        <v>1</v>
      </c>
      <c r="U11025">
        <v>0</v>
      </c>
      <c r="V11025" t="s">
        <v>300</v>
      </c>
      <c r="W11025" t="s">
        <v>4648</v>
      </c>
      <c r="X11025">
        <v>3</v>
      </c>
      <c r="Y11025" t="s">
        <v>13</v>
      </c>
      <c r="Z11025" t="s">
        <v>3</v>
      </c>
      <c r="AA11025" t="s">
        <v>3757</v>
      </c>
      <c r="AB11025" s="1" t="s">
        <v>4647</v>
      </c>
      <c r="AC11025" t="s">
        <v>4646</v>
      </c>
    </row>
    <row r="11026" spans="1:29" x14ac:dyDescent="0.25">
      <c r="A11026" t="s">
        <v>4405</v>
      </c>
      <c r="B11026" t="s">
        <v>19</v>
      </c>
      <c r="C11026" t="s">
        <v>6274</v>
      </c>
      <c r="D11026" t="b">
        <f>EXACT(A11026,E11026)</f>
        <v>0</v>
      </c>
      <c r="E11026" t="s">
        <v>3645</v>
      </c>
      <c r="F11026">
        <v>107</v>
      </c>
      <c r="G11026">
        <v>46</v>
      </c>
      <c r="H11026">
        <v>108</v>
      </c>
      <c r="I11026" t="s">
        <v>17</v>
      </c>
      <c r="J11026">
        <v>0</v>
      </c>
      <c r="K11026">
        <v>0</v>
      </c>
      <c r="L11026">
        <v>0</v>
      </c>
      <c r="M11026" t="s">
        <v>28</v>
      </c>
      <c r="N11026" t="s">
        <v>3601</v>
      </c>
      <c r="O11026">
        <v>143</v>
      </c>
      <c r="P11026">
        <v>46</v>
      </c>
      <c r="Q11026">
        <v>146</v>
      </c>
      <c r="R11026" t="s">
        <v>10</v>
      </c>
      <c r="S11026">
        <v>0</v>
      </c>
      <c r="T11026">
        <v>0</v>
      </c>
      <c r="U11026">
        <v>0</v>
      </c>
      <c r="V11026" t="s">
        <v>33</v>
      </c>
      <c r="W11026" t="s">
        <v>4648</v>
      </c>
      <c r="X11026">
        <v>3</v>
      </c>
      <c r="Y11026" t="s">
        <v>13</v>
      </c>
      <c r="Z11026" t="s">
        <v>3</v>
      </c>
      <c r="AA11026" t="s">
        <v>1748</v>
      </c>
      <c r="AB11026" s="1" t="s">
        <v>4647</v>
      </c>
      <c r="AC11026" t="s">
        <v>4646</v>
      </c>
    </row>
    <row r="11027" spans="1:29" x14ac:dyDescent="0.25">
      <c r="A11027" t="s">
        <v>4057</v>
      </c>
      <c r="B11027" t="s">
        <v>19</v>
      </c>
      <c r="C11027" t="s">
        <v>6274</v>
      </c>
      <c r="D11027" t="b">
        <f>EXACT(A11027,E11027)</f>
        <v>1</v>
      </c>
      <c r="E11027" t="s">
        <v>4057</v>
      </c>
      <c r="F11027">
        <v>127</v>
      </c>
      <c r="G11027">
        <v>38</v>
      </c>
      <c r="H11027">
        <v>142</v>
      </c>
      <c r="I11027" t="s">
        <v>63</v>
      </c>
      <c r="J11027">
        <v>50</v>
      </c>
      <c r="K11027">
        <v>0</v>
      </c>
      <c r="L11027">
        <v>0</v>
      </c>
      <c r="M11027" t="s">
        <v>485</v>
      </c>
      <c r="N11027" t="s">
        <v>4638</v>
      </c>
      <c r="O11027">
        <v>65</v>
      </c>
      <c r="P11027">
        <v>37</v>
      </c>
      <c r="Q11027">
        <v>66</v>
      </c>
      <c r="R11027" t="s">
        <v>10</v>
      </c>
      <c r="S11027">
        <v>0</v>
      </c>
      <c r="T11027">
        <v>0</v>
      </c>
      <c r="U11027">
        <v>0</v>
      </c>
      <c r="V11027" t="s">
        <v>1043</v>
      </c>
      <c r="W11027" t="s">
        <v>4630</v>
      </c>
      <c r="X11027">
        <v>3</v>
      </c>
      <c r="Y11027" t="s">
        <v>13</v>
      </c>
      <c r="Z11027" t="s">
        <v>3</v>
      </c>
      <c r="AA11027" t="s">
        <v>1542</v>
      </c>
      <c r="AB11027" s="1" t="s">
        <v>4628</v>
      </c>
      <c r="AC11027" t="s">
        <v>4627</v>
      </c>
    </row>
    <row r="11028" spans="1:29" x14ac:dyDescent="0.25">
      <c r="A11028" t="s">
        <v>4622</v>
      </c>
      <c r="B11028" t="s">
        <v>19</v>
      </c>
      <c r="C11028" t="s">
        <v>6274</v>
      </c>
      <c r="D11028" t="b">
        <f>EXACT(A11028,E11028)</f>
        <v>0</v>
      </c>
      <c r="E11028" t="s">
        <v>4620</v>
      </c>
      <c r="F11028">
        <v>27</v>
      </c>
      <c r="G11028">
        <v>46</v>
      </c>
      <c r="H11028">
        <v>89</v>
      </c>
      <c r="I11028" t="s">
        <v>1760</v>
      </c>
      <c r="J11028">
        <v>0</v>
      </c>
      <c r="K11028">
        <v>0</v>
      </c>
      <c r="L11028">
        <v>0</v>
      </c>
      <c r="M11028" t="s">
        <v>3491</v>
      </c>
      <c r="N11028" t="s">
        <v>4621</v>
      </c>
      <c r="O11028">
        <v>67</v>
      </c>
      <c r="P11028">
        <v>63</v>
      </c>
      <c r="Q11028">
        <v>157</v>
      </c>
      <c r="R11028" t="s">
        <v>7</v>
      </c>
      <c r="S11028">
        <v>100</v>
      </c>
      <c r="T11028">
        <v>0</v>
      </c>
      <c r="U11028">
        <v>0</v>
      </c>
      <c r="V11028" t="s">
        <v>1057</v>
      </c>
      <c r="W11028" t="s">
        <v>4618</v>
      </c>
      <c r="X11028">
        <v>3</v>
      </c>
      <c r="Y11028" t="s">
        <v>13</v>
      </c>
      <c r="Z11028" t="s">
        <v>3</v>
      </c>
      <c r="AA11028" t="s">
        <v>1813</v>
      </c>
      <c r="AB11028" s="1" t="s">
        <v>4617</v>
      </c>
      <c r="AC11028" t="s">
        <v>340</v>
      </c>
    </row>
    <row r="11029" spans="1:29" x14ac:dyDescent="0.25">
      <c r="A11029" t="s">
        <v>3084</v>
      </c>
      <c r="B11029" t="s">
        <v>19</v>
      </c>
      <c r="C11029" t="s">
        <v>6274</v>
      </c>
      <c r="D11029" t="b">
        <f>EXACT(A11029,E11029)</f>
        <v>0</v>
      </c>
      <c r="E11029" t="s">
        <v>3453</v>
      </c>
      <c r="F11029">
        <v>42</v>
      </c>
      <c r="G11029">
        <v>46</v>
      </c>
      <c r="H11029">
        <v>47</v>
      </c>
      <c r="I11029" t="s">
        <v>523</v>
      </c>
      <c r="J11029">
        <v>0</v>
      </c>
      <c r="K11029">
        <v>2</v>
      </c>
      <c r="L11029">
        <v>0</v>
      </c>
      <c r="M11029" t="s">
        <v>28</v>
      </c>
      <c r="N11029" t="s">
        <v>2986</v>
      </c>
      <c r="O11029">
        <v>141</v>
      </c>
      <c r="P11029">
        <v>58</v>
      </c>
      <c r="Q11029">
        <v>242</v>
      </c>
      <c r="R11029" t="s">
        <v>541</v>
      </c>
      <c r="S11029">
        <v>57</v>
      </c>
      <c r="T11029">
        <v>0</v>
      </c>
      <c r="U11029">
        <v>0</v>
      </c>
      <c r="V11029" t="s">
        <v>4616</v>
      </c>
      <c r="W11029" t="s">
        <v>4611</v>
      </c>
      <c r="X11029">
        <v>3</v>
      </c>
      <c r="Y11029" t="s">
        <v>13</v>
      </c>
      <c r="Z11029" t="s">
        <v>3</v>
      </c>
      <c r="AA11029" t="s">
        <v>1902</v>
      </c>
      <c r="AB11029" s="1" t="s">
        <v>4610</v>
      </c>
      <c r="AC11029" t="s">
        <v>4609</v>
      </c>
    </row>
    <row r="11030" spans="1:29" x14ac:dyDescent="0.25">
      <c r="A11030" t="s">
        <v>4614</v>
      </c>
      <c r="B11030" t="s">
        <v>19</v>
      </c>
      <c r="C11030" t="s">
        <v>6274</v>
      </c>
      <c r="D11030" t="b">
        <f>EXACT(A11030,E11030)</f>
        <v>1</v>
      </c>
      <c r="E11030" t="s">
        <v>4614</v>
      </c>
      <c r="F11030">
        <v>135</v>
      </c>
      <c r="G11030">
        <v>47</v>
      </c>
      <c r="H11030">
        <v>137</v>
      </c>
      <c r="I11030" t="s">
        <v>17</v>
      </c>
      <c r="J11030">
        <v>0</v>
      </c>
      <c r="K11030">
        <v>0</v>
      </c>
      <c r="L11030">
        <v>0</v>
      </c>
      <c r="M11030" t="s">
        <v>55</v>
      </c>
      <c r="N11030" t="s">
        <v>4507</v>
      </c>
      <c r="O11030">
        <v>95</v>
      </c>
      <c r="P11030">
        <v>27</v>
      </c>
      <c r="Q11030">
        <v>99</v>
      </c>
      <c r="R11030" t="s">
        <v>17</v>
      </c>
      <c r="S11030">
        <v>0</v>
      </c>
      <c r="T11030">
        <v>0</v>
      </c>
      <c r="U11030">
        <v>0</v>
      </c>
      <c r="V11030" t="s">
        <v>55</v>
      </c>
      <c r="W11030" t="s">
        <v>4611</v>
      </c>
      <c r="X11030">
        <v>3</v>
      </c>
      <c r="Y11030" t="s">
        <v>13</v>
      </c>
      <c r="Z11030" t="s">
        <v>3</v>
      </c>
      <c r="AA11030" t="s">
        <v>1899</v>
      </c>
      <c r="AB11030" s="1" t="s">
        <v>4610</v>
      </c>
      <c r="AC11030" t="s">
        <v>4609</v>
      </c>
    </row>
    <row r="11031" spans="1:29" x14ac:dyDescent="0.25">
      <c r="A11031" t="s">
        <v>4308</v>
      </c>
      <c r="B11031" t="s">
        <v>19</v>
      </c>
      <c r="C11031" t="s">
        <v>6274</v>
      </c>
      <c r="D11031" t="b">
        <f>EXACT(A11031,E11031)</f>
        <v>0</v>
      </c>
      <c r="E11031" t="s">
        <v>3793</v>
      </c>
      <c r="F11031">
        <v>45</v>
      </c>
      <c r="G11031">
        <v>39</v>
      </c>
      <c r="H11031">
        <v>71</v>
      </c>
      <c r="I11031" t="s">
        <v>725</v>
      </c>
      <c r="J11031">
        <v>36</v>
      </c>
      <c r="K11031">
        <v>0</v>
      </c>
      <c r="L11031">
        <v>1</v>
      </c>
      <c r="M11031" t="s">
        <v>333</v>
      </c>
      <c r="N11031" t="s">
        <v>4583</v>
      </c>
      <c r="O11031">
        <v>64</v>
      </c>
      <c r="P11031">
        <v>40</v>
      </c>
      <c r="Q11031">
        <v>121</v>
      </c>
      <c r="R11031" t="s">
        <v>17</v>
      </c>
      <c r="S11031">
        <v>0</v>
      </c>
      <c r="T11031">
        <v>0</v>
      </c>
      <c r="U11031">
        <v>1</v>
      </c>
      <c r="V11031" t="s">
        <v>767</v>
      </c>
      <c r="W11031" t="s">
        <v>4576</v>
      </c>
      <c r="X11031">
        <v>3</v>
      </c>
      <c r="Y11031" t="s">
        <v>13</v>
      </c>
      <c r="Z11031" t="s">
        <v>3</v>
      </c>
      <c r="AA11031" t="s">
        <v>2282</v>
      </c>
      <c r="AB11031" s="1" t="s">
        <v>4575</v>
      </c>
      <c r="AC11031" t="s">
        <v>3604</v>
      </c>
    </row>
    <row r="11032" spans="1:29" x14ac:dyDescent="0.25">
      <c r="A11032" t="s">
        <v>3773</v>
      </c>
      <c r="B11032" t="s">
        <v>19</v>
      </c>
      <c r="C11032" t="s">
        <v>6274</v>
      </c>
      <c r="D11032" t="b">
        <f>EXACT(A11032,E11032)</f>
        <v>0</v>
      </c>
      <c r="E11032" t="s">
        <v>4024</v>
      </c>
      <c r="F11032">
        <v>86</v>
      </c>
      <c r="G11032">
        <v>54</v>
      </c>
      <c r="H11032">
        <v>153</v>
      </c>
      <c r="I11032" t="s">
        <v>51</v>
      </c>
      <c r="J11032">
        <v>33</v>
      </c>
      <c r="K11032">
        <v>0</v>
      </c>
      <c r="L11032">
        <v>1</v>
      </c>
      <c r="M11032" t="s">
        <v>996</v>
      </c>
      <c r="N11032" t="s">
        <v>3772</v>
      </c>
      <c r="O11032">
        <v>82</v>
      </c>
      <c r="P11032">
        <v>45</v>
      </c>
      <c r="Q11032">
        <v>109</v>
      </c>
      <c r="R11032" t="s">
        <v>1570</v>
      </c>
      <c r="S11032">
        <v>62</v>
      </c>
      <c r="T11032">
        <v>0</v>
      </c>
      <c r="U11032">
        <v>0</v>
      </c>
      <c r="V11032" t="s">
        <v>1079</v>
      </c>
      <c r="W11032" t="s">
        <v>4567</v>
      </c>
      <c r="X11032">
        <v>3</v>
      </c>
      <c r="Y11032" t="s">
        <v>13</v>
      </c>
      <c r="Z11032" t="s">
        <v>3</v>
      </c>
      <c r="AA11032" t="s">
        <v>643</v>
      </c>
      <c r="AB11032" s="1" t="s">
        <v>4566</v>
      </c>
      <c r="AC11032" t="s">
        <v>923</v>
      </c>
    </row>
    <row r="11033" spans="1:29" x14ac:dyDescent="0.25">
      <c r="A11033" t="s">
        <v>4449</v>
      </c>
      <c r="B11033" t="s">
        <v>19</v>
      </c>
      <c r="C11033" t="s">
        <v>6274</v>
      </c>
      <c r="D11033" t="b">
        <f>EXACT(A11033,E11033)</f>
        <v>0</v>
      </c>
      <c r="E11033" t="s">
        <v>3650</v>
      </c>
      <c r="F11033">
        <v>63</v>
      </c>
      <c r="G11033">
        <v>35</v>
      </c>
      <c r="H11033">
        <v>68</v>
      </c>
      <c r="I11033" t="s">
        <v>17</v>
      </c>
      <c r="J11033">
        <v>0</v>
      </c>
      <c r="K11033">
        <v>0</v>
      </c>
      <c r="L11033">
        <v>1</v>
      </c>
      <c r="M11033" t="s">
        <v>91</v>
      </c>
      <c r="N11033" t="s">
        <v>4448</v>
      </c>
      <c r="O11033">
        <v>54</v>
      </c>
      <c r="P11033">
        <v>48</v>
      </c>
      <c r="Q11033">
        <v>62</v>
      </c>
      <c r="R11033" t="s">
        <v>233</v>
      </c>
      <c r="S11033">
        <v>40</v>
      </c>
      <c r="T11033">
        <v>2</v>
      </c>
      <c r="U11033">
        <v>0</v>
      </c>
      <c r="V11033" t="s">
        <v>247</v>
      </c>
      <c r="W11033" t="s">
        <v>4547</v>
      </c>
      <c r="X11033">
        <v>3</v>
      </c>
      <c r="Y11033" t="s">
        <v>13</v>
      </c>
      <c r="Z11033" t="s">
        <v>3</v>
      </c>
      <c r="AA11033" t="s">
        <v>1546</v>
      </c>
      <c r="AB11033" s="1" t="s">
        <v>4546</v>
      </c>
      <c r="AC11033" t="s">
        <v>3910</v>
      </c>
    </row>
    <row r="11034" spans="1:29" x14ac:dyDescent="0.25">
      <c r="A11034" t="s">
        <v>3645</v>
      </c>
      <c r="B11034" t="s">
        <v>19</v>
      </c>
      <c r="C11034" t="s">
        <v>6274</v>
      </c>
      <c r="D11034" t="b">
        <f>EXACT(A11034,E11034)</f>
        <v>1</v>
      </c>
      <c r="E11034" t="s">
        <v>3645</v>
      </c>
      <c r="F11034">
        <v>47</v>
      </c>
      <c r="G11034">
        <v>47</v>
      </c>
      <c r="H11034">
        <v>65</v>
      </c>
      <c r="I11034" t="s">
        <v>7</v>
      </c>
      <c r="J11034">
        <v>100</v>
      </c>
      <c r="K11034">
        <v>0</v>
      </c>
      <c r="L11034">
        <v>0</v>
      </c>
      <c r="M11034" t="s">
        <v>912</v>
      </c>
      <c r="N11034" t="s">
        <v>4371</v>
      </c>
      <c r="O11034">
        <v>26</v>
      </c>
      <c r="P11034">
        <v>24</v>
      </c>
      <c r="Q11034">
        <v>54</v>
      </c>
      <c r="R11034" t="s">
        <v>157</v>
      </c>
      <c r="S11034">
        <v>50</v>
      </c>
      <c r="T11034">
        <v>0</v>
      </c>
      <c r="U11034">
        <v>0</v>
      </c>
      <c r="V11034" t="s">
        <v>6</v>
      </c>
      <c r="W11034" t="s">
        <v>4531</v>
      </c>
      <c r="X11034">
        <v>3</v>
      </c>
      <c r="Y11034" t="s">
        <v>13</v>
      </c>
      <c r="Z11034" t="s">
        <v>3</v>
      </c>
      <c r="AA11034" t="s">
        <v>1813</v>
      </c>
      <c r="AB11034" s="1" t="s">
        <v>4530</v>
      </c>
      <c r="AC11034" t="s">
        <v>340</v>
      </c>
    </row>
    <row r="11035" spans="1:29" x14ac:dyDescent="0.25">
      <c r="A11035" t="s">
        <v>3648</v>
      </c>
      <c r="B11035" t="s">
        <v>37</v>
      </c>
      <c r="C11035" t="s">
        <v>6274</v>
      </c>
      <c r="D11035" t="b">
        <f>EXACT(A11035,E11035)</f>
        <v>1</v>
      </c>
      <c r="E11035" t="s">
        <v>3648</v>
      </c>
      <c r="F11035">
        <v>15</v>
      </c>
      <c r="G11035">
        <v>65</v>
      </c>
      <c r="H11035">
        <v>26</v>
      </c>
      <c r="I11035" t="s">
        <v>523</v>
      </c>
      <c r="J11035">
        <v>0</v>
      </c>
      <c r="K11035">
        <v>1</v>
      </c>
      <c r="L11035">
        <v>0</v>
      </c>
      <c r="M11035" t="s">
        <v>158</v>
      </c>
      <c r="N11035" t="s">
        <v>4146</v>
      </c>
      <c r="O11035">
        <v>6</v>
      </c>
      <c r="P11035">
        <v>19</v>
      </c>
      <c r="Q11035">
        <v>14</v>
      </c>
      <c r="R11035" t="s">
        <v>51</v>
      </c>
      <c r="S11035">
        <v>33</v>
      </c>
      <c r="T11035">
        <v>0</v>
      </c>
      <c r="U11035">
        <v>0</v>
      </c>
      <c r="V11035" t="s">
        <v>639</v>
      </c>
      <c r="W11035" t="s">
        <v>4531</v>
      </c>
      <c r="X11035">
        <v>2</v>
      </c>
      <c r="Y11035" t="s">
        <v>361</v>
      </c>
      <c r="Z11035" t="s">
        <v>3</v>
      </c>
      <c r="AA11035" t="s">
        <v>2119</v>
      </c>
      <c r="AB11035" s="1" t="s">
        <v>4530</v>
      </c>
      <c r="AC11035" t="s">
        <v>340</v>
      </c>
    </row>
    <row r="11036" spans="1:29" x14ac:dyDescent="0.25">
      <c r="A11036" t="s">
        <v>3655</v>
      </c>
      <c r="B11036" t="s">
        <v>19</v>
      </c>
      <c r="C11036" t="s">
        <v>6274</v>
      </c>
      <c r="D11036" t="b">
        <f>EXACT(A11036,E11036)</f>
        <v>1</v>
      </c>
      <c r="E11036" t="s">
        <v>3655</v>
      </c>
      <c r="F11036">
        <v>47</v>
      </c>
      <c r="G11036">
        <v>50</v>
      </c>
      <c r="H11036">
        <v>131</v>
      </c>
      <c r="I11036" t="s">
        <v>233</v>
      </c>
      <c r="J11036">
        <v>40</v>
      </c>
      <c r="K11036">
        <v>1</v>
      </c>
      <c r="L11036">
        <v>0</v>
      </c>
      <c r="M11036" t="s">
        <v>221</v>
      </c>
      <c r="N11036" t="s">
        <v>4529</v>
      </c>
      <c r="O11036">
        <v>40</v>
      </c>
      <c r="P11036">
        <v>55</v>
      </c>
      <c r="Q11036">
        <v>50</v>
      </c>
      <c r="R11036" t="s">
        <v>87</v>
      </c>
      <c r="S11036">
        <v>0</v>
      </c>
      <c r="T11036">
        <v>0</v>
      </c>
      <c r="U11036">
        <v>1</v>
      </c>
      <c r="V11036" t="s">
        <v>161</v>
      </c>
      <c r="W11036" t="s">
        <v>4522</v>
      </c>
      <c r="X11036">
        <v>3</v>
      </c>
      <c r="Y11036" t="s">
        <v>13</v>
      </c>
      <c r="Z11036" t="s">
        <v>3</v>
      </c>
      <c r="AA11036" t="s">
        <v>1748</v>
      </c>
      <c r="AB11036" s="1" t="s">
        <v>4521</v>
      </c>
      <c r="AC11036" t="s">
        <v>1777</v>
      </c>
    </row>
    <row r="11037" spans="1:29" x14ac:dyDescent="0.25">
      <c r="A11037" t="s">
        <v>3659</v>
      </c>
      <c r="B11037" t="s">
        <v>19</v>
      </c>
      <c r="C11037" t="s">
        <v>6274</v>
      </c>
      <c r="D11037" t="b">
        <f>EXACT(A11037,E11037)</f>
        <v>1</v>
      </c>
      <c r="E11037" t="s">
        <v>3659</v>
      </c>
      <c r="F11037">
        <v>40</v>
      </c>
      <c r="G11037">
        <v>42</v>
      </c>
      <c r="H11037">
        <v>142</v>
      </c>
      <c r="I11037" t="s">
        <v>1729</v>
      </c>
      <c r="J11037">
        <v>42</v>
      </c>
      <c r="K11037">
        <v>0</v>
      </c>
      <c r="L11037">
        <v>0</v>
      </c>
      <c r="M11037" t="s">
        <v>880</v>
      </c>
      <c r="N11037" t="s">
        <v>3781</v>
      </c>
      <c r="O11037">
        <v>38</v>
      </c>
      <c r="P11037">
        <v>31</v>
      </c>
      <c r="Q11037">
        <v>48</v>
      </c>
      <c r="R11037" t="s">
        <v>17</v>
      </c>
      <c r="S11037">
        <v>0</v>
      </c>
      <c r="T11037">
        <v>1</v>
      </c>
      <c r="U11037">
        <v>0</v>
      </c>
      <c r="V11037" t="s">
        <v>55</v>
      </c>
      <c r="W11037" t="s">
        <v>4522</v>
      </c>
      <c r="X11037">
        <v>3</v>
      </c>
      <c r="Y11037" t="s">
        <v>13</v>
      </c>
      <c r="Z11037" t="s">
        <v>3</v>
      </c>
      <c r="AA11037" t="s">
        <v>46</v>
      </c>
      <c r="AB11037" s="1" t="s">
        <v>4521</v>
      </c>
      <c r="AC11037" t="s">
        <v>1777</v>
      </c>
    </row>
    <row r="11038" spans="1:29" x14ac:dyDescent="0.25">
      <c r="A11038" t="s">
        <v>4506</v>
      </c>
      <c r="B11038" t="s">
        <v>19</v>
      </c>
      <c r="C11038" t="s">
        <v>6274</v>
      </c>
      <c r="D11038" t="b">
        <f>EXACT(A11038,E11038)</f>
        <v>1</v>
      </c>
      <c r="E11038" t="s">
        <v>4506</v>
      </c>
      <c r="F11038">
        <v>98</v>
      </c>
      <c r="G11038">
        <v>40</v>
      </c>
      <c r="H11038">
        <v>98</v>
      </c>
      <c r="I11038" t="s">
        <v>17</v>
      </c>
      <c r="J11038">
        <v>0</v>
      </c>
      <c r="K11038">
        <v>0</v>
      </c>
      <c r="L11038">
        <v>0</v>
      </c>
      <c r="M11038" t="s">
        <v>55</v>
      </c>
      <c r="N11038" t="s">
        <v>4507</v>
      </c>
      <c r="O11038">
        <v>92</v>
      </c>
      <c r="P11038">
        <v>36</v>
      </c>
      <c r="Q11038">
        <v>93</v>
      </c>
      <c r="R11038" t="s">
        <v>17</v>
      </c>
      <c r="S11038">
        <v>0</v>
      </c>
      <c r="T11038">
        <v>0</v>
      </c>
      <c r="U11038">
        <v>0</v>
      </c>
      <c r="V11038" t="s">
        <v>33</v>
      </c>
      <c r="W11038" t="s">
        <v>4505</v>
      </c>
      <c r="X11038">
        <v>3</v>
      </c>
      <c r="Y11038" t="s">
        <v>13</v>
      </c>
      <c r="Z11038" t="s">
        <v>3</v>
      </c>
      <c r="AA11038" t="s">
        <v>3962</v>
      </c>
      <c r="AB11038" s="1" t="s">
        <v>4504</v>
      </c>
      <c r="AC11038" t="s">
        <v>3397</v>
      </c>
    </row>
    <row r="11039" spans="1:29" x14ac:dyDescent="0.25">
      <c r="A11039" t="s">
        <v>3453</v>
      </c>
      <c r="B11039" t="s">
        <v>37</v>
      </c>
      <c r="C11039" t="s">
        <v>6274</v>
      </c>
      <c r="D11039" t="b">
        <f>EXACT(A11039,E11039)</f>
        <v>1</v>
      </c>
      <c r="E11039" t="s">
        <v>3453</v>
      </c>
      <c r="F11039">
        <v>8</v>
      </c>
      <c r="G11039">
        <v>28</v>
      </c>
      <c r="H11039">
        <v>8</v>
      </c>
      <c r="I11039" t="s">
        <v>63</v>
      </c>
      <c r="J11039">
        <v>50</v>
      </c>
      <c r="K11039">
        <v>1</v>
      </c>
      <c r="L11039">
        <v>0</v>
      </c>
      <c r="M11039" t="s">
        <v>387</v>
      </c>
      <c r="N11039" t="s">
        <v>4056</v>
      </c>
      <c r="O11039">
        <v>9</v>
      </c>
      <c r="P11039">
        <v>24</v>
      </c>
      <c r="Q11039">
        <v>12</v>
      </c>
      <c r="R11039" t="s">
        <v>17</v>
      </c>
      <c r="S11039">
        <v>0</v>
      </c>
      <c r="T11039">
        <v>0</v>
      </c>
      <c r="U11039">
        <v>0</v>
      </c>
      <c r="V11039" t="s">
        <v>55</v>
      </c>
      <c r="W11039" t="s">
        <v>4497</v>
      </c>
      <c r="X11039">
        <v>1</v>
      </c>
      <c r="Y11039" t="s">
        <v>1252</v>
      </c>
      <c r="Z11039" t="s">
        <v>3</v>
      </c>
      <c r="AA11039" t="s">
        <v>46</v>
      </c>
      <c r="AB11039" s="1" t="s">
        <v>4496</v>
      </c>
      <c r="AC11039" t="s">
        <v>3925</v>
      </c>
    </row>
    <row r="11040" spans="1:29" x14ac:dyDescent="0.25">
      <c r="A11040" t="s">
        <v>4378</v>
      </c>
      <c r="B11040" t="s">
        <v>19</v>
      </c>
      <c r="C11040" t="s">
        <v>6274</v>
      </c>
      <c r="D11040" t="b">
        <f>EXACT(A11040,E11040)</f>
        <v>1</v>
      </c>
      <c r="E11040" t="s">
        <v>4378</v>
      </c>
      <c r="F11040">
        <v>80</v>
      </c>
      <c r="G11040">
        <v>38</v>
      </c>
      <c r="H11040">
        <v>101</v>
      </c>
      <c r="I11040" t="s">
        <v>17</v>
      </c>
      <c r="J11040">
        <v>0</v>
      </c>
      <c r="K11040">
        <v>0</v>
      </c>
      <c r="L11040">
        <v>0</v>
      </c>
      <c r="M11040" t="s">
        <v>761</v>
      </c>
      <c r="N11040" t="s">
        <v>4353</v>
      </c>
      <c r="O11040">
        <v>80</v>
      </c>
      <c r="P11040">
        <v>51</v>
      </c>
      <c r="Q11040">
        <v>85</v>
      </c>
      <c r="R11040" t="s">
        <v>10</v>
      </c>
      <c r="S11040">
        <v>0</v>
      </c>
      <c r="T11040">
        <v>0</v>
      </c>
      <c r="U11040">
        <v>0</v>
      </c>
      <c r="V11040" t="s">
        <v>65</v>
      </c>
      <c r="W11040" t="s">
        <v>4497</v>
      </c>
      <c r="X11040">
        <v>3</v>
      </c>
      <c r="Y11040" t="s">
        <v>13</v>
      </c>
      <c r="Z11040" t="s">
        <v>3</v>
      </c>
      <c r="AA11040" t="s">
        <v>46</v>
      </c>
      <c r="AB11040" s="1" t="s">
        <v>4496</v>
      </c>
      <c r="AC11040" t="s">
        <v>3925</v>
      </c>
    </row>
    <row r="11041" spans="1:29" x14ac:dyDescent="0.25">
      <c r="A11041" t="s">
        <v>4203</v>
      </c>
      <c r="B11041" t="s">
        <v>19</v>
      </c>
      <c r="C11041" t="s">
        <v>6274</v>
      </c>
      <c r="D11041" t="b">
        <f>EXACT(A11041,E11041)</f>
        <v>0</v>
      </c>
      <c r="E11041" t="s">
        <v>4485</v>
      </c>
      <c r="F11041">
        <v>57</v>
      </c>
      <c r="G11041">
        <v>53</v>
      </c>
      <c r="H11041">
        <v>102</v>
      </c>
      <c r="I11041" t="s">
        <v>236</v>
      </c>
      <c r="J11041">
        <v>80</v>
      </c>
      <c r="K11041">
        <v>0</v>
      </c>
      <c r="L11041">
        <v>0</v>
      </c>
      <c r="M11041" t="s">
        <v>817</v>
      </c>
      <c r="N11041" t="s">
        <v>3919</v>
      </c>
      <c r="O11041">
        <v>103</v>
      </c>
      <c r="P11041">
        <v>35</v>
      </c>
      <c r="Q11041">
        <v>172</v>
      </c>
      <c r="R11041" t="s">
        <v>17</v>
      </c>
      <c r="S11041">
        <v>0</v>
      </c>
      <c r="T11041">
        <v>0</v>
      </c>
      <c r="U11041">
        <v>0</v>
      </c>
      <c r="V11041" t="s">
        <v>740</v>
      </c>
      <c r="W11041" t="s">
        <v>4484</v>
      </c>
      <c r="X11041">
        <v>3</v>
      </c>
      <c r="Y11041" t="s">
        <v>13</v>
      </c>
      <c r="Z11041" t="s">
        <v>3</v>
      </c>
      <c r="AA11041" t="s">
        <v>1193</v>
      </c>
      <c r="AB11041" s="1" t="s">
        <v>4483</v>
      </c>
      <c r="AC11041" t="s">
        <v>1796</v>
      </c>
    </row>
    <row r="11042" spans="1:29" x14ac:dyDescent="0.25">
      <c r="A11042" t="s">
        <v>4342</v>
      </c>
      <c r="B11042" t="s">
        <v>19</v>
      </c>
      <c r="C11042" t="s">
        <v>6274</v>
      </c>
      <c r="D11042" t="b">
        <f>EXACT(A11042,E11042)</f>
        <v>0</v>
      </c>
      <c r="E11042" t="s">
        <v>3657</v>
      </c>
      <c r="F11042">
        <v>69</v>
      </c>
      <c r="G11042">
        <v>38</v>
      </c>
      <c r="H11042">
        <v>71</v>
      </c>
      <c r="I11042" t="s">
        <v>63</v>
      </c>
      <c r="J11042">
        <v>50</v>
      </c>
      <c r="K11042">
        <v>0</v>
      </c>
      <c r="L11042">
        <v>0</v>
      </c>
      <c r="M11042" t="s">
        <v>599</v>
      </c>
      <c r="N11042" t="s">
        <v>4231</v>
      </c>
      <c r="O11042">
        <v>72</v>
      </c>
      <c r="P11042">
        <v>40</v>
      </c>
      <c r="Q11042">
        <v>76</v>
      </c>
      <c r="R11042" t="s">
        <v>17</v>
      </c>
      <c r="S11042">
        <v>0</v>
      </c>
      <c r="T11042">
        <v>0</v>
      </c>
      <c r="U11042">
        <v>0</v>
      </c>
      <c r="V11042" t="s">
        <v>55</v>
      </c>
      <c r="W11042" t="s">
        <v>4479</v>
      </c>
      <c r="X11042">
        <v>3</v>
      </c>
      <c r="Y11042" t="s">
        <v>13</v>
      </c>
      <c r="Z11042" t="s">
        <v>3</v>
      </c>
      <c r="AA11042" t="s">
        <v>2</v>
      </c>
      <c r="AB11042" s="1" t="s">
        <v>4478</v>
      </c>
      <c r="AC11042" t="s">
        <v>1669</v>
      </c>
    </row>
    <row r="11043" spans="1:29" x14ac:dyDescent="0.25">
      <c r="A11043" t="s">
        <v>3975</v>
      </c>
      <c r="B11043" t="s">
        <v>37</v>
      </c>
      <c r="C11043" t="s">
        <v>6274</v>
      </c>
      <c r="D11043" t="b">
        <f>EXACT(A11043,E11043)</f>
        <v>1</v>
      </c>
      <c r="E11043" t="s">
        <v>3975</v>
      </c>
      <c r="F11043">
        <v>47</v>
      </c>
      <c r="G11043">
        <v>65</v>
      </c>
      <c r="H11043">
        <v>56</v>
      </c>
      <c r="I11043" t="s">
        <v>7</v>
      </c>
      <c r="J11043">
        <v>100</v>
      </c>
      <c r="K11043">
        <v>1</v>
      </c>
      <c r="L11043">
        <v>1</v>
      </c>
      <c r="M11043" t="s">
        <v>378</v>
      </c>
      <c r="N11043" t="s">
        <v>3897</v>
      </c>
      <c r="O11043">
        <v>22</v>
      </c>
      <c r="P11043">
        <v>66</v>
      </c>
      <c r="Q11043">
        <v>31</v>
      </c>
      <c r="R11043" t="s">
        <v>7</v>
      </c>
      <c r="S11043">
        <v>100</v>
      </c>
      <c r="T11043">
        <v>0</v>
      </c>
      <c r="U11043">
        <v>0</v>
      </c>
      <c r="V11043" t="s">
        <v>670</v>
      </c>
      <c r="W11043" t="s">
        <v>4472</v>
      </c>
      <c r="X11043">
        <v>2</v>
      </c>
      <c r="Y11043" t="s">
        <v>927</v>
      </c>
      <c r="Z11043" t="s">
        <v>3</v>
      </c>
      <c r="AA11043" t="s">
        <v>1748</v>
      </c>
      <c r="AB11043" s="1" t="s">
        <v>4471</v>
      </c>
      <c r="AC11043" t="s">
        <v>4470</v>
      </c>
    </row>
    <row r="11044" spans="1:29" x14ac:dyDescent="0.25">
      <c r="A11044" t="s">
        <v>4449</v>
      </c>
      <c r="B11044" t="s">
        <v>37</v>
      </c>
      <c r="C11044" t="s">
        <v>6274</v>
      </c>
      <c r="D11044" t="b">
        <f>EXACT(A11044,E11044)</f>
        <v>1</v>
      </c>
      <c r="E11044" t="s">
        <v>4449</v>
      </c>
      <c r="F11044">
        <v>50</v>
      </c>
      <c r="G11044">
        <v>29</v>
      </c>
      <c r="H11044">
        <v>65</v>
      </c>
      <c r="I11044" t="s">
        <v>7</v>
      </c>
      <c r="J11044">
        <v>100</v>
      </c>
      <c r="K11044">
        <v>3</v>
      </c>
      <c r="L11044">
        <v>0</v>
      </c>
      <c r="M11044" t="s">
        <v>2293</v>
      </c>
      <c r="N11044" t="s">
        <v>4469</v>
      </c>
      <c r="O11044">
        <v>37</v>
      </c>
      <c r="P11044">
        <v>33</v>
      </c>
      <c r="Q11044">
        <v>43</v>
      </c>
      <c r="R11044" t="s">
        <v>69</v>
      </c>
      <c r="S11044">
        <v>66</v>
      </c>
      <c r="T11044">
        <v>1</v>
      </c>
      <c r="U11044">
        <v>0</v>
      </c>
      <c r="V11044" t="s">
        <v>71</v>
      </c>
      <c r="W11044" t="s">
        <v>4464</v>
      </c>
      <c r="X11044">
        <v>3</v>
      </c>
      <c r="Y11044" t="s">
        <v>1275</v>
      </c>
      <c r="Z11044" t="s">
        <v>3</v>
      </c>
      <c r="AA11044" t="s">
        <v>1748</v>
      </c>
      <c r="AB11044" s="1" t="s">
        <v>4463</v>
      </c>
      <c r="AC11044" t="s">
        <v>4462</v>
      </c>
    </row>
    <row r="11045" spans="1:29" x14ac:dyDescent="0.25">
      <c r="A11045" t="s">
        <v>4449</v>
      </c>
      <c r="B11045" t="s">
        <v>37</v>
      </c>
      <c r="C11045" t="s">
        <v>6274</v>
      </c>
      <c r="D11045" t="b">
        <f>EXACT(A11045,E11045)</f>
        <v>0</v>
      </c>
      <c r="E11045" t="s">
        <v>4325</v>
      </c>
      <c r="F11045">
        <v>7</v>
      </c>
      <c r="G11045">
        <v>25</v>
      </c>
      <c r="H11045">
        <v>8</v>
      </c>
      <c r="I11045" t="s">
        <v>10</v>
      </c>
      <c r="J11045">
        <v>0</v>
      </c>
      <c r="K11045">
        <v>0</v>
      </c>
      <c r="L11045">
        <v>0</v>
      </c>
      <c r="M11045" t="s">
        <v>55</v>
      </c>
      <c r="N11045" t="s">
        <v>4448</v>
      </c>
      <c r="O11045">
        <v>13</v>
      </c>
      <c r="P11045">
        <v>50</v>
      </c>
      <c r="Q11045">
        <v>15</v>
      </c>
      <c r="R11045" t="s">
        <v>7</v>
      </c>
      <c r="S11045">
        <v>100</v>
      </c>
      <c r="T11045">
        <v>3</v>
      </c>
      <c r="U11045">
        <v>0</v>
      </c>
      <c r="V11045" t="s">
        <v>1308</v>
      </c>
      <c r="W11045" t="s">
        <v>4443</v>
      </c>
      <c r="X11045">
        <v>1</v>
      </c>
      <c r="Y11045" t="s">
        <v>617</v>
      </c>
      <c r="Z11045" t="s">
        <v>3</v>
      </c>
      <c r="AA11045" t="s">
        <v>643</v>
      </c>
      <c r="AB11045" s="1" t="s">
        <v>4442</v>
      </c>
      <c r="AC11045" t="s">
        <v>340</v>
      </c>
    </row>
    <row r="11046" spans="1:29" x14ac:dyDescent="0.25">
      <c r="A11046" t="s">
        <v>3793</v>
      </c>
      <c r="B11046" t="s">
        <v>19</v>
      </c>
      <c r="C11046" t="s">
        <v>6274</v>
      </c>
      <c r="D11046" t="b">
        <f>EXACT(A11046,E11046)</f>
        <v>0</v>
      </c>
      <c r="E11046" t="s">
        <v>3659</v>
      </c>
      <c r="F11046">
        <v>32</v>
      </c>
      <c r="G11046">
        <v>24</v>
      </c>
      <c r="H11046">
        <v>37</v>
      </c>
      <c r="I11046" t="s">
        <v>654</v>
      </c>
      <c r="J11046">
        <v>40</v>
      </c>
      <c r="K11046">
        <v>1</v>
      </c>
      <c r="L11046">
        <v>0</v>
      </c>
      <c r="M11046" t="s">
        <v>478</v>
      </c>
      <c r="N11046" t="s">
        <v>3658</v>
      </c>
      <c r="O11046">
        <v>48</v>
      </c>
      <c r="P11046">
        <v>43</v>
      </c>
      <c r="Q11046">
        <v>62</v>
      </c>
      <c r="R11046" t="s">
        <v>17</v>
      </c>
      <c r="S11046">
        <v>0</v>
      </c>
      <c r="T11046">
        <v>0</v>
      </c>
      <c r="U11046">
        <v>1</v>
      </c>
      <c r="V11046" t="s">
        <v>118</v>
      </c>
      <c r="W11046" t="s">
        <v>4437</v>
      </c>
      <c r="X11046">
        <v>3</v>
      </c>
      <c r="Y11046" t="s">
        <v>13</v>
      </c>
      <c r="Z11046" t="s">
        <v>3</v>
      </c>
      <c r="AA11046" t="s">
        <v>1748</v>
      </c>
      <c r="AB11046" s="1" t="s">
        <v>4436</v>
      </c>
      <c r="AC11046" t="s">
        <v>3571</v>
      </c>
    </row>
    <row r="11047" spans="1:29" x14ac:dyDescent="0.25">
      <c r="A11047" t="s">
        <v>3655</v>
      </c>
      <c r="B11047" t="s">
        <v>19</v>
      </c>
      <c r="C11047" t="s">
        <v>6274</v>
      </c>
      <c r="D11047" t="b">
        <f>EXACT(A11047,E11047)</f>
        <v>0</v>
      </c>
      <c r="E11047" t="s">
        <v>4308</v>
      </c>
      <c r="F11047">
        <v>80</v>
      </c>
      <c r="G11047">
        <v>38</v>
      </c>
      <c r="H11047">
        <v>88</v>
      </c>
      <c r="I11047" t="s">
        <v>17</v>
      </c>
      <c r="J11047">
        <v>0</v>
      </c>
      <c r="K11047">
        <v>1</v>
      </c>
      <c r="L11047">
        <v>0</v>
      </c>
      <c r="M11047" t="s">
        <v>172</v>
      </c>
      <c r="N11047" t="s">
        <v>4430</v>
      </c>
      <c r="O11047">
        <v>60</v>
      </c>
      <c r="P11047">
        <v>24</v>
      </c>
      <c r="Q11047">
        <v>66</v>
      </c>
      <c r="R11047" t="s">
        <v>111</v>
      </c>
      <c r="S11047">
        <v>50</v>
      </c>
      <c r="T11047">
        <v>0</v>
      </c>
      <c r="U11047">
        <v>0</v>
      </c>
      <c r="V11047" t="s">
        <v>372</v>
      </c>
      <c r="W11047" t="s">
        <v>4422</v>
      </c>
      <c r="X11047">
        <v>3</v>
      </c>
      <c r="Y11047" t="s">
        <v>13</v>
      </c>
      <c r="Z11047" t="s">
        <v>3</v>
      </c>
      <c r="AA11047" t="s">
        <v>2375</v>
      </c>
      <c r="AB11047" s="1" t="s">
        <v>4420</v>
      </c>
      <c r="AC11047" t="s">
        <v>1191</v>
      </c>
    </row>
    <row r="11048" spans="1:29" x14ac:dyDescent="0.25">
      <c r="A11048" t="s">
        <v>3084</v>
      </c>
      <c r="B11048" t="s">
        <v>19</v>
      </c>
      <c r="C11048" t="s">
        <v>6274</v>
      </c>
      <c r="D11048" t="b">
        <f>EXACT(A11048,E11048)</f>
        <v>1</v>
      </c>
      <c r="E11048" t="s">
        <v>3084</v>
      </c>
      <c r="F11048">
        <v>131</v>
      </c>
      <c r="G11048">
        <v>40</v>
      </c>
      <c r="H11048">
        <v>148</v>
      </c>
      <c r="I11048" t="s">
        <v>69</v>
      </c>
      <c r="J11048">
        <v>66</v>
      </c>
      <c r="K11048">
        <v>0</v>
      </c>
      <c r="L11048">
        <v>0</v>
      </c>
      <c r="M11048" t="s">
        <v>267</v>
      </c>
      <c r="N11048" t="s">
        <v>3644</v>
      </c>
      <c r="O11048">
        <v>89</v>
      </c>
      <c r="P11048">
        <v>42</v>
      </c>
      <c r="Q11048">
        <v>99</v>
      </c>
      <c r="R11048" t="s">
        <v>17</v>
      </c>
      <c r="S11048">
        <v>0</v>
      </c>
      <c r="T11048">
        <v>0</v>
      </c>
      <c r="U11048">
        <v>0</v>
      </c>
      <c r="V11048" t="s">
        <v>300</v>
      </c>
      <c r="W11048" t="s">
        <v>4422</v>
      </c>
      <c r="X11048">
        <v>3</v>
      </c>
      <c r="Y11048" t="s">
        <v>13</v>
      </c>
      <c r="Z11048" t="s">
        <v>3</v>
      </c>
      <c r="AA11048" t="s">
        <v>2375</v>
      </c>
      <c r="AB11048" s="1" t="s">
        <v>4420</v>
      </c>
      <c r="AC11048" t="s">
        <v>1191</v>
      </c>
    </row>
    <row r="11049" spans="1:29" x14ac:dyDescent="0.25">
      <c r="A11049" t="s">
        <v>3648</v>
      </c>
      <c r="B11049" t="s">
        <v>19</v>
      </c>
      <c r="C11049" t="s">
        <v>6274</v>
      </c>
      <c r="D11049" t="b">
        <f>EXACT(A11049,E11049)</f>
        <v>1</v>
      </c>
      <c r="E11049" t="s">
        <v>3648</v>
      </c>
      <c r="F11049">
        <v>81</v>
      </c>
      <c r="G11049">
        <v>42</v>
      </c>
      <c r="H11049">
        <v>112</v>
      </c>
      <c r="I11049" t="s">
        <v>63</v>
      </c>
      <c r="J11049">
        <v>50</v>
      </c>
      <c r="K11049">
        <v>0</v>
      </c>
      <c r="L11049">
        <v>0</v>
      </c>
      <c r="M11049" t="s">
        <v>254</v>
      </c>
      <c r="N11049" t="s">
        <v>4253</v>
      </c>
      <c r="O11049">
        <v>37</v>
      </c>
      <c r="P11049">
        <v>24</v>
      </c>
      <c r="Q11049">
        <v>41</v>
      </c>
      <c r="R11049" t="s">
        <v>63</v>
      </c>
      <c r="S11049">
        <v>50</v>
      </c>
      <c r="T11049">
        <v>0</v>
      </c>
      <c r="U11049">
        <v>0</v>
      </c>
      <c r="V11049" t="s">
        <v>645</v>
      </c>
      <c r="W11049" t="s">
        <v>4422</v>
      </c>
      <c r="X11049">
        <v>3</v>
      </c>
      <c r="Y11049" t="s">
        <v>13</v>
      </c>
      <c r="Z11049" t="s">
        <v>3</v>
      </c>
      <c r="AA11049" t="s">
        <v>2375</v>
      </c>
      <c r="AB11049" s="1" t="s">
        <v>4420</v>
      </c>
      <c r="AC11049" t="s">
        <v>1191</v>
      </c>
    </row>
    <row r="11050" spans="1:29" x14ac:dyDescent="0.25">
      <c r="A11050" t="s">
        <v>4405</v>
      </c>
      <c r="B11050" t="s">
        <v>37</v>
      </c>
      <c r="C11050" t="s">
        <v>6274</v>
      </c>
      <c r="D11050" t="b">
        <f>EXACT(A11050,E11050)</f>
        <v>0</v>
      </c>
      <c r="E11050" t="s">
        <v>4404</v>
      </c>
      <c r="F11050">
        <v>21</v>
      </c>
      <c r="G11050">
        <v>28</v>
      </c>
      <c r="H11050">
        <v>33</v>
      </c>
      <c r="I11050" t="s">
        <v>10</v>
      </c>
      <c r="J11050">
        <v>0</v>
      </c>
      <c r="K11050">
        <v>0</v>
      </c>
      <c r="L11050">
        <v>0</v>
      </c>
      <c r="M11050" t="s">
        <v>9</v>
      </c>
      <c r="N11050" t="s">
        <v>3601</v>
      </c>
      <c r="O11050">
        <v>48</v>
      </c>
      <c r="P11050">
        <v>45</v>
      </c>
      <c r="Q11050">
        <v>89</v>
      </c>
      <c r="R11050" t="s">
        <v>7</v>
      </c>
      <c r="S11050">
        <v>100</v>
      </c>
      <c r="T11050">
        <v>2</v>
      </c>
      <c r="U11050">
        <v>0</v>
      </c>
      <c r="V11050" t="s">
        <v>2541</v>
      </c>
      <c r="W11050" t="s">
        <v>4397</v>
      </c>
      <c r="X11050">
        <v>3</v>
      </c>
      <c r="Y11050" t="s">
        <v>687</v>
      </c>
      <c r="Z11050" t="s">
        <v>3</v>
      </c>
      <c r="AA11050" t="s">
        <v>4400</v>
      </c>
      <c r="AB11050" s="1" t="s">
        <v>4396</v>
      </c>
      <c r="AC11050" t="s">
        <v>3661</v>
      </c>
    </row>
    <row r="11051" spans="1:29" x14ac:dyDescent="0.25">
      <c r="A11051" t="s">
        <v>3898</v>
      </c>
      <c r="B11051" t="s">
        <v>37</v>
      </c>
      <c r="C11051" t="s">
        <v>6274</v>
      </c>
      <c r="D11051" t="b">
        <f>EXACT(A11051,E11051)</f>
        <v>0</v>
      </c>
      <c r="E11051" t="s">
        <v>3627</v>
      </c>
      <c r="F11051">
        <v>5</v>
      </c>
      <c r="G11051">
        <v>41</v>
      </c>
      <c r="H11051">
        <v>9</v>
      </c>
      <c r="I11051" t="s">
        <v>10</v>
      </c>
      <c r="J11051">
        <v>0</v>
      </c>
      <c r="K11051">
        <v>0</v>
      </c>
      <c r="L11051">
        <v>0</v>
      </c>
      <c r="M11051" t="s">
        <v>55</v>
      </c>
      <c r="N11051" t="s">
        <v>3897</v>
      </c>
      <c r="O11051">
        <v>12</v>
      </c>
      <c r="P11051">
        <v>70</v>
      </c>
      <c r="Q11051">
        <v>13</v>
      </c>
      <c r="R11051" t="s">
        <v>7</v>
      </c>
      <c r="S11051">
        <v>100</v>
      </c>
      <c r="T11051">
        <v>2</v>
      </c>
      <c r="U11051">
        <v>0</v>
      </c>
      <c r="V11051" t="s">
        <v>1308</v>
      </c>
      <c r="W11051" t="s">
        <v>4384</v>
      </c>
      <c r="X11051">
        <v>1</v>
      </c>
      <c r="Y11051" t="s">
        <v>1369</v>
      </c>
      <c r="Z11051" t="s">
        <v>38</v>
      </c>
      <c r="AA11051" t="s">
        <v>2</v>
      </c>
      <c r="AB11051" s="1" t="s">
        <v>4382</v>
      </c>
      <c r="AC11051" t="s">
        <v>1085</v>
      </c>
    </row>
    <row r="11052" spans="1:29" x14ac:dyDescent="0.25">
      <c r="A11052" t="s">
        <v>4378</v>
      </c>
      <c r="B11052" t="s">
        <v>19</v>
      </c>
      <c r="C11052" t="s">
        <v>6274</v>
      </c>
      <c r="D11052" t="b">
        <f>EXACT(A11052,E11052)</f>
        <v>0</v>
      </c>
      <c r="E11052" t="s">
        <v>3393</v>
      </c>
      <c r="F11052">
        <v>47</v>
      </c>
      <c r="G11052">
        <v>30</v>
      </c>
      <c r="H11052">
        <v>69</v>
      </c>
      <c r="I11052" t="s">
        <v>7</v>
      </c>
      <c r="J11052">
        <v>100</v>
      </c>
      <c r="K11052">
        <v>0</v>
      </c>
      <c r="L11052">
        <v>0</v>
      </c>
      <c r="M11052" t="s">
        <v>446</v>
      </c>
      <c r="N11052" t="s">
        <v>4377</v>
      </c>
      <c r="O11052">
        <v>25</v>
      </c>
      <c r="P11052">
        <v>25</v>
      </c>
      <c r="Q11052">
        <v>42</v>
      </c>
      <c r="R11052" t="s">
        <v>7</v>
      </c>
      <c r="S11052">
        <v>100</v>
      </c>
      <c r="T11052">
        <v>0</v>
      </c>
      <c r="U11052">
        <v>0</v>
      </c>
      <c r="V11052" t="s">
        <v>1426</v>
      </c>
      <c r="W11052" t="s">
        <v>4374</v>
      </c>
      <c r="X11052">
        <v>3</v>
      </c>
      <c r="Y11052" t="s">
        <v>13</v>
      </c>
      <c r="Z11052" t="s">
        <v>3</v>
      </c>
      <c r="AA11052" t="s">
        <v>3048</v>
      </c>
      <c r="AB11052" s="1" t="s">
        <v>4373</v>
      </c>
      <c r="AC11052" t="s">
        <v>2239</v>
      </c>
    </row>
    <row r="11053" spans="1:29" x14ac:dyDescent="0.25">
      <c r="A11053" t="s">
        <v>4060</v>
      </c>
      <c r="B11053" t="s">
        <v>19</v>
      </c>
      <c r="C11053" t="s">
        <v>6274</v>
      </c>
      <c r="D11053" t="b">
        <f>EXACT(A11053,E11053)</f>
        <v>1</v>
      </c>
      <c r="E11053" t="s">
        <v>4060</v>
      </c>
      <c r="F11053">
        <v>51</v>
      </c>
      <c r="G11053">
        <v>47</v>
      </c>
      <c r="H11053">
        <v>59</v>
      </c>
      <c r="I11053" t="s">
        <v>7</v>
      </c>
      <c r="J11053">
        <v>100</v>
      </c>
      <c r="K11053">
        <v>1</v>
      </c>
      <c r="L11053">
        <v>2</v>
      </c>
      <c r="M11053" t="s">
        <v>1945</v>
      </c>
      <c r="N11053" t="s">
        <v>4371</v>
      </c>
      <c r="O11053">
        <v>44</v>
      </c>
      <c r="P11053">
        <v>37</v>
      </c>
      <c r="Q11053">
        <v>77</v>
      </c>
      <c r="R11053" t="s">
        <v>63</v>
      </c>
      <c r="S11053">
        <v>50</v>
      </c>
      <c r="T11053">
        <v>0</v>
      </c>
      <c r="U11053">
        <v>3</v>
      </c>
      <c r="V11053" t="s">
        <v>156</v>
      </c>
      <c r="W11053" t="s">
        <v>4360</v>
      </c>
      <c r="X11053">
        <v>3</v>
      </c>
      <c r="Y11053" t="s">
        <v>13</v>
      </c>
      <c r="Z11053" t="s">
        <v>3</v>
      </c>
      <c r="AA11053" t="s">
        <v>1327</v>
      </c>
      <c r="AB11053" s="1" t="s">
        <v>4359</v>
      </c>
      <c r="AC11053" t="s">
        <v>4358</v>
      </c>
    </row>
    <row r="11054" spans="1:29" x14ac:dyDescent="0.25">
      <c r="A11054" t="s">
        <v>3469</v>
      </c>
      <c r="B11054" t="s">
        <v>19</v>
      </c>
      <c r="C11054" t="s">
        <v>6274</v>
      </c>
      <c r="D11054" t="b">
        <f>EXACT(A11054,E11054)</f>
        <v>1</v>
      </c>
      <c r="E11054" t="s">
        <v>3469</v>
      </c>
      <c r="F11054">
        <v>56</v>
      </c>
      <c r="G11054">
        <v>45</v>
      </c>
      <c r="H11054">
        <v>90</v>
      </c>
      <c r="I11054" t="s">
        <v>149</v>
      </c>
      <c r="J11054">
        <v>66</v>
      </c>
      <c r="K11054">
        <v>0</v>
      </c>
      <c r="L11054">
        <v>0</v>
      </c>
      <c r="M11054" t="s">
        <v>1455</v>
      </c>
      <c r="N11054" t="s">
        <v>4361</v>
      </c>
      <c r="O11054">
        <v>31</v>
      </c>
      <c r="P11054">
        <v>38</v>
      </c>
      <c r="Q11054">
        <v>111</v>
      </c>
      <c r="R11054" t="s">
        <v>17</v>
      </c>
      <c r="S11054">
        <v>0</v>
      </c>
      <c r="T11054">
        <v>0</v>
      </c>
      <c r="U11054">
        <v>0</v>
      </c>
      <c r="V11054" t="s">
        <v>387</v>
      </c>
      <c r="W11054" t="s">
        <v>4360</v>
      </c>
      <c r="X11054">
        <v>3</v>
      </c>
      <c r="Y11054" t="s">
        <v>13</v>
      </c>
      <c r="Z11054" t="s">
        <v>3</v>
      </c>
      <c r="AA11054" t="s">
        <v>1748</v>
      </c>
      <c r="AB11054" s="1" t="s">
        <v>4359</v>
      </c>
      <c r="AC11054" t="s">
        <v>4358</v>
      </c>
    </row>
    <row r="11055" spans="1:29" x14ac:dyDescent="0.25">
      <c r="A11055" t="s">
        <v>4354</v>
      </c>
      <c r="B11055" t="s">
        <v>19</v>
      </c>
      <c r="C11055" t="s">
        <v>6274</v>
      </c>
      <c r="D11055" t="b">
        <f>EXACT(A11055,E11055)</f>
        <v>0</v>
      </c>
      <c r="E11055" t="s">
        <v>4024</v>
      </c>
      <c r="F11055">
        <v>47</v>
      </c>
      <c r="G11055">
        <v>35</v>
      </c>
      <c r="H11055">
        <v>89</v>
      </c>
      <c r="I11055" t="s">
        <v>17</v>
      </c>
      <c r="J11055">
        <v>0</v>
      </c>
      <c r="K11055">
        <v>1</v>
      </c>
      <c r="L11055">
        <v>0</v>
      </c>
      <c r="M11055" t="s">
        <v>1817</v>
      </c>
      <c r="N11055" t="s">
        <v>4353</v>
      </c>
      <c r="O11055">
        <v>73</v>
      </c>
      <c r="P11055">
        <v>60</v>
      </c>
      <c r="Q11055">
        <v>114</v>
      </c>
      <c r="R11055" t="s">
        <v>1279</v>
      </c>
      <c r="S11055">
        <v>30</v>
      </c>
      <c r="T11055">
        <v>0</v>
      </c>
      <c r="U11055">
        <v>0</v>
      </c>
      <c r="V11055" t="s">
        <v>438</v>
      </c>
      <c r="W11055" t="s">
        <v>4350</v>
      </c>
      <c r="X11055">
        <v>3</v>
      </c>
      <c r="Y11055" t="s">
        <v>13</v>
      </c>
      <c r="Z11055" t="s">
        <v>3</v>
      </c>
      <c r="AA11055" t="s">
        <v>2119</v>
      </c>
      <c r="AB11055" s="1" t="s">
        <v>4349</v>
      </c>
      <c r="AC11055" t="s">
        <v>340</v>
      </c>
    </row>
    <row r="11056" spans="1:29" x14ac:dyDescent="0.25">
      <c r="A11056" t="s">
        <v>4342</v>
      </c>
      <c r="B11056" t="s">
        <v>19</v>
      </c>
      <c r="C11056" t="s">
        <v>6274</v>
      </c>
      <c r="D11056" t="b">
        <f>EXACT(A11056,E11056)</f>
        <v>0</v>
      </c>
      <c r="E11056" t="s">
        <v>4019</v>
      </c>
      <c r="F11056">
        <v>31</v>
      </c>
      <c r="G11056">
        <v>30</v>
      </c>
      <c r="H11056">
        <v>32</v>
      </c>
      <c r="I11056" t="s">
        <v>10</v>
      </c>
      <c r="J11056">
        <v>0</v>
      </c>
      <c r="K11056">
        <v>0</v>
      </c>
      <c r="L11056">
        <v>0</v>
      </c>
      <c r="M11056" t="s">
        <v>28</v>
      </c>
      <c r="N11056" t="s">
        <v>4231</v>
      </c>
      <c r="O11056">
        <v>45</v>
      </c>
      <c r="P11056">
        <v>27</v>
      </c>
      <c r="Q11056">
        <v>45</v>
      </c>
      <c r="R11056" t="s">
        <v>87</v>
      </c>
      <c r="S11056">
        <v>0</v>
      </c>
      <c r="T11056">
        <v>0</v>
      </c>
      <c r="U11056">
        <v>0</v>
      </c>
      <c r="V11056" t="s">
        <v>55</v>
      </c>
      <c r="W11056" t="s">
        <v>4337</v>
      </c>
      <c r="X11056">
        <v>3</v>
      </c>
      <c r="Y11056" t="s">
        <v>13</v>
      </c>
      <c r="Z11056" t="s">
        <v>3</v>
      </c>
      <c r="AA11056" t="s">
        <v>1902</v>
      </c>
      <c r="AB11056" s="1" t="s">
        <v>4336</v>
      </c>
      <c r="AC11056" t="s">
        <v>3990</v>
      </c>
    </row>
    <row r="11057" spans="1:29" x14ac:dyDescent="0.25">
      <c r="A11057" t="s">
        <v>3453</v>
      </c>
      <c r="B11057" t="s">
        <v>19</v>
      </c>
      <c r="C11057" t="s">
        <v>6274</v>
      </c>
      <c r="D11057" t="b">
        <f>EXACT(A11057,E11057)</f>
        <v>1</v>
      </c>
      <c r="E11057" t="s">
        <v>3453</v>
      </c>
      <c r="F11057">
        <v>34</v>
      </c>
      <c r="G11057">
        <v>42</v>
      </c>
      <c r="H11057">
        <v>43</v>
      </c>
      <c r="I11057" t="s">
        <v>820</v>
      </c>
      <c r="J11057">
        <v>100</v>
      </c>
      <c r="K11057">
        <v>1</v>
      </c>
      <c r="L11057">
        <v>0</v>
      </c>
      <c r="M11057" t="s">
        <v>1016</v>
      </c>
      <c r="N11057" t="s">
        <v>3919</v>
      </c>
      <c r="O11057">
        <v>22</v>
      </c>
      <c r="P11057">
        <v>32</v>
      </c>
      <c r="Q11057">
        <v>46</v>
      </c>
      <c r="R11057" t="s">
        <v>10</v>
      </c>
      <c r="S11057">
        <v>0</v>
      </c>
      <c r="T11057">
        <v>0</v>
      </c>
      <c r="U11057">
        <v>0</v>
      </c>
      <c r="V11057" t="s">
        <v>422</v>
      </c>
      <c r="W11057" t="s">
        <v>4330</v>
      </c>
      <c r="X11057">
        <v>3</v>
      </c>
      <c r="Y11057" t="s">
        <v>13</v>
      </c>
      <c r="Z11057" t="s">
        <v>3</v>
      </c>
      <c r="AA11057" t="s">
        <v>4280</v>
      </c>
      <c r="AB11057" s="1" t="s">
        <v>4315</v>
      </c>
      <c r="AC11057" t="s">
        <v>3984</v>
      </c>
    </row>
    <row r="11058" spans="1:29" x14ac:dyDescent="0.25">
      <c r="A11058" t="s">
        <v>4325</v>
      </c>
      <c r="B11058" t="s">
        <v>19</v>
      </c>
      <c r="C11058" t="s">
        <v>6274</v>
      </c>
      <c r="D11058" t="b">
        <f>EXACT(A11058,E11058)</f>
        <v>0</v>
      </c>
      <c r="E11058" t="s">
        <v>4324</v>
      </c>
      <c r="F11058">
        <v>63</v>
      </c>
      <c r="G11058">
        <v>48</v>
      </c>
      <c r="H11058">
        <v>73</v>
      </c>
      <c r="I11058" t="s">
        <v>17</v>
      </c>
      <c r="J11058">
        <v>0</v>
      </c>
      <c r="K11058">
        <v>0</v>
      </c>
      <c r="L11058">
        <v>0</v>
      </c>
      <c r="M11058" t="s">
        <v>607</v>
      </c>
      <c r="N11058" t="s">
        <v>4189</v>
      </c>
      <c r="O11058">
        <v>69</v>
      </c>
      <c r="P11058">
        <v>40</v>
      </c>
      <c r="Q11058">
        <v>103</v>
      </c>
      <c r="R11058" t="s">
        <v>69</v>
      </c>
      <c r="S11058">
        <v>66</v>
      </c>
      <c r="T11058">
        <v>1</v>
      </c>
      <c r="U11058">
        <v>0</v>
      </c>
      <c r="V11058" t="s">
        <v>1252</v>
      </c>
      <c r="W11058" t="s">
        <v>4316</v>
      </c>
      <c r="X11058">
        <v>3</v>
      </c>
      <c r="Y11058" t="s">
        <v>13</v>
      </c>
      <c r="Z11058" t="s">
        <v>3</v>
      </c>
      <c r="AA11058" t="s">
        <v>3260</v>
      </c>
      <c r="AB11058" s="1" t="s">
        <v>4315</v>
      </c>
      <c r="AC11058" t="s">
        <v>1232</v>
      </c>
    </row>
    <row r="11059" spans="1:29" x14ac:dyDescent="0.25">
      <c r="A11059" t="s">
        <v>4308</v>
      </c>
      <c r="B11059" t="s">
        <v>19</v>
      </c>
      <c r="C11059" t="s">
        <v>6274</v>
      </c>
      <c r="D11059" t="b">
        <f>EXACT(A11059,E11059)</f>
        <v>1</v>
      </c>
      <c r="E11059" t="s">
        <v>4308</v>
      </c>
      <c r="F11059">
        <v>65</v>
      </c>
      <c r="G11059">
        <v>48</v>
      </c>
      <c r="H11059">
        <v>120</v>
      </c>
      <c r="I11059" t="s">
        <v>63</v>
      </c>
      <c r="J11059">
        <v>50</v>
      </c>
      <c r="K11059">
        <v>0</v>
      </c>
      <c r="L11059">
        <v>0</v>
      </c>
      <c r="M11059" t="s">
        <v>1369</v>
      </c>
      <c r="N11059" t="s">
        <v>3653</v>
      </c>
      <c r="O11059">
        <v>40</v>
      </c>
      <c r="P11059">
        <v>45</v>
      </c>
      <c r="Q11059">
        <v>74</v>
      </c>
      <c r="R11059" t="s">
        <v>264</v>
      </c>
      <c r="S11059">
        <v>0</v>
      </c>
      <c r="T11059">
        <v>0</v>
      </c>
      <c r="U11059">
        <v>0</v>
      </c>
      <c r="V11059" t="s">
        <v>773</v>
      </c>
      <c r="W11059" t="s">
        <v>4305</v>
      </c>
      <c r="X11059">
        <v>3</v>
      </c>
      <c r="Y11059" t="s">
        <v>13</v>
      </c>
      <c r="Z11059" t="s">
        <v>3</v>
      </c>
      <c r="AA11059" t="s">
        <v>1748</v>
      </c>
      <c r="AB11059" s="1" t="s">
        <v>4303</v>
      </c>
      <c r="AC11059" t="s">
        <v>3604</v>
      </c>
    </row>
    <row r="11060" spans="1:29" x14ac:dyDescent="0.25">
      <c r="A11060" t="s">
        <v>3084</v>
      </c>
      <c r="B11060" t="s">
        <v>37</v>
      </c>
      <c r="C11060" t="s">
        <v>6274</v>
      </c>
      <c r="D11060" t="b">
        <f>EXACT(A11060,E11060)</f>
        <v>1</v>
      </c>
      <c r="E11060" t="s">
        <v>3084</v>
      </c>
      <c r="F11060">
        <v>20</v>
      </c>
      <c r="G11060">
        <v>71</v>
      </c>
      <c r="H11060">
        <v>44</v>
      </c>
      <c r="I11060" t="s">
        <v>69</v>
      </c>
      <c r="J11060">
        <v>66</v>
      </c>
      <c r="K11060">
        <v>1</v>
      </c>
      <c r="L11060">
        <v>0</v>
      </c>
      <c r="M11060" t="s">
        <v>610</v>
      </c>
      <c r="N11060" t="s">
        <v>4176</v>
      </c>
      <c r="O11060">
        <v>13</v>
      </c>
      <c r="P11060">
        <v>50</v>
      </c>
      <c r="Q11060">
        <v>23</v>
      </c>
      <c r="R11060" t="s">
        <v>17</v>
      </c>
      <c r="S11060">
        <v>0</v>
      </c>
      <c r="T11060">
        <v>0</v>
      </c>
      <c r="U11060">
        <v>0</v>
      </c>
      <c r="V11060" t="s">
        <v>146</v>
      </c>
      <c r="W11060" t="s">
        <v>4265</v>
      </c>
      <c r="X11060">
        <v>1</v>
      </c>
      <c r="Y11060" t="s">
        <v>137</v>
      </c>
      <c r="Z11060" t="s">
        <v>3</v>
      </c>
      <c r="AA11060" t="s">
        <v>4266</v>
      </c>
      <c r="AB11060" s="1" t="s">
        <v>4264</v>
      </c>
      <c r="AC11060" t="s">
        <v>4263</v>
      </c>
    </row>
    <row r="11061" spans="1:29" x14ac:dyDescent="0.25">
      <c r="A11061" t="s">
        <v>3627</v>
      </c>
      <c r="B11061" t="s">
        <v>12</v>
      </c>
      <c r="C11061" t="s">
        <v>6274</v>
      </c>
      <c r="D11061" t="b">
        <f>EXACT(A11061,E11061)</f>
        <v>1</v>
      </c>
      <c r="E11061" t="s">
        <v>3627</v>
      </c>
      <c r="F11061">
        <v>25</v>
      </c>
      <c r="G11061">
        <v>39</v>
      </c>
      <c r="H11061">
        <v>27</v>
      </c>
      <c r="I11061" t="s">
        <v>17</v>
      </c>
      <c r="J11061">
        <v>0</v>
      </c>
      <c r="K11061">
        <v>0</v>
      </c>
      <c r="L11061">
        <v>0</v>
      </c>
      <c r="M11061" t="s">
        <v>224</v>
      </c>
      <c r="N11061" t="s">
        <v>4253</v>
      </c>
      <c r="O11061">
        <v>21</v>
      </c>
      <c r="P11061">
        <v>41</v>
      </c>
      <c r="Q11061">
        <v>30</v>
      </c>
      <c r="R11061" t="s">
        <v>17</v>
      </c>
      <c r="S11061">
        <v>0</v>
      </c>
      <c r="T11061">
        <v>0</v>
      </c>
      <c r="U11061">
        <v>0</v>
      </c>
      <c r="V11061" t="s">
        <v>55</v>
      </c>
      <c r="W11061" t="s">
        <v>4245</v>
      </c>
      <c r="X11061">
        <v>2</v>
      </c>
      <c r="Y11061" t="s">
        <v>91</v>
      </c>
      <c r="Z11061" t="s">
        <v>3</v>
      </c>
      <c r="AA11061" t="s">
        <v>1327</v>
      </c>
      <c r="AB11061" s="1" t="s">
        <v>4244</v>
      </c>
      <c r="AC11061" t="s">
        <v>1971</v>
      </c>
    </row>
    <row r="11062" spans="1:29" x14ac:dyDescent="0.25">
      <c r="A11062" t="s">
        <v>4203</v>
      </c>
      <c r="B11062" t="s">
        <v>37</v>
      </c>
      <c r="C11062" t="s">
        <v>6274</v>
      </c>
      <c r="D11062" t="b">
        <f>EXACT(A11062,E11062)</f>
        <v>0</v>
      </c>
      <c r="E11062" t="s">
        <v>3793</v>
      </c>
      <c r="F11062">
        <v>4</v>
      </c>
      <c r="G11062">
        <v>23</v>
      </c>
      <c r="H11062">
        <v>38</v>
      </c>
      <c r="I11062" t="s">
        <v>7</v>
      </c>
      <c r="J11062">
        <v>100</v>
      </c>
      <c r="K11062">
        <v>0</v>
      </c>
      <c r="L11062">
        <v>1</v>
      </c>
      <c r="M11062" t="s">
        <v>266</v>
      </c>
      <c r="N11062" t="s">
        <v>3919</v>
      </c>
      <c r="O11062">
        <v>21</v>
      </c>
      <c r="P11062">
        <v>58</v>
      </c>
      <c r="Q11062">
        <v>29</v>
      </c>
      <c r="R11062" t="s">
        <v>17</v>
      </c>
      <c r="S11062">
        <v>0</v>
      </c>
      <c r="T11062">
        <v>1</v>
      </c>
      <c r="U11062">
        <v>1</v>
      </c>
      <c r="V11062" t="s">
        <v>583</v>
      </c>
      <c r="W11062" t="s">
        <v>4235</v>
      </c>
      <c r="X11062">
        <v>1</v>
      </c>
      <c r="Y11062" t="s">
        <v>168</v>
      </c>
      <c r="Z11062" t="s">
        <v>3</v>
      </c>
      <c r="AA11062" t="s">
        <v>3334</v>
      </c>
      <c r="AB11062" s="1" t="s">
        <v>4234</v>
      </c>
      <c r="AC11062" t="s">
        <v>340</v>
      </c>
    </row>
    <row r="11063" spans="1:29" x14ac:dyDescent="0.25">
      <c r="A11063" t="s">
        <v>3782</v>
      </c>
      <c r="B11063" t="s">
        <v>19</v>
      </c>
      <c r="C11063" t="s">
        <v>6274</v>
      </c>
      <c r="D11063" t="b">
        <f>EXACT(A11063,E11063)</f>
        <v>1</v>
      </c>
      <c r="E11063" t="s">
        <v>3782</v>
      </c>
      <c r="F11063">
        <v>17</v>
      </c>
      <c r="G11063">
        <v>6</v>
      </c>
      <c r="H11063">
        <v>17</v>
      </c>
      <c r="I11063" t="s">
        <v>17</v>
      </c>
      <c r="J11063">
        <v>0</v>
      </c>
      <c r="K11063">
        <v>0</v>
      </c>
      <c r="L11063">
        <v>0</v>
      </c>
      <c r="M11063" t="s">
        <v>55</v>
      </c>
      <c r="N11063" t="s">
        <v>4231</v>
      </c>
      <c r="O11063">
        <v>17</v>
      </c>
      <c r="P11063">
        <v>16</v>
      </c>
      <c r="Q11063">
        <v>17</v>
      </c>
      <c r="R11063" t="s">
        <v>7</v>
      </c>
      <c r="S11063">
        <v>100</v>
      </c>
      <c r="T11063">
        <v>0</v>
      </c>
      <c r="U11063">
        <v>0</v>
      </c>
      <c r="V11063" t="s">
        <v>30</v>
      </c>
      <c r="W11063" t="s">
        <v>4224</v>
      </c>
      <c r="X11063">
        <v>3</v>
      </c>
      <c r="Y11063" t="s">
        <v>13</v>
      </c>
      <c r="Z11063" t="s">
        <v>3</v>
      </c>
      <c r="AA11063" t="s">
        <v>643</v>
      </c>
      <c r="AB11063" s="1" t="s">
        <v>4222</v>
      </c>
      <c r="AC11063" t="s">
        <v>4221</v>
      </c>
    </row>
    <row r="11064" spans="1:29" x14ac:dyDescent="0.25">
      <c r="A11064" t="s">
        <v>4057</v>
      </c>
      <c r="B11064" t="s">
        <v>19</v>
      </c>
      <c r="C11064" t="s">
        <v>6274</v>
      </c>
      <c r="D11064" t="b">
        <f>EXACT(A11064,E11064)</f>
        <v>0</v>
      </c>
      <c r="E11064" t="s">
        <v>3975</v>
      </c>
      <c r="F11064">
        <v>70</v>
      </c>
      <c r="G11064">
        <v>48</v>
      </c>
      <c r="H11064">
        <v>74</v>
      </c>
      <c r="I11064" t="s">
        <v>410</v>
      </c>
      <c r="J11064">
        <v>33</v>
      </c>
      <c r="K11064">
        <v>0</v>
      </c>
      <c r="L11064">
        <v>0</v>
      </c>
      <c r="M11064" t="s">
        <v>709</v>
      </c>
      <c r="N11064" t="s">
        <v>4056</v>
      </c>
      <c r="O11064">
        <v>84</v>
      </c>
      <c r="P11064">
        <v>34</v>
      </c>
      <c r="Q11064">
        <v>128</v>
      </c>
      <c r="R11064" t="s">
        <v>17</v>
      </c>
      <c r="S11064">
        <v>0</v>
      </c>
      <c r="T11064">
        <v>0</v>
      </c>
      <c r="U11064">
        <v>0</v>
      </c>
      <c r="V11064" t="s">
        <v>773</v>
      </c>
      <c r="W11064" t="s">
        <v>4218</v>
      </c>
      <c r="X11064">
        <v>3</v>
      </c>
      <c r="Y11064" t="s">
        <v>13</v>
      </c>
      <c r="Z11064" t="s">
        <v>3</v>
      </c>
      <c r="AA11064" t="s">
        <v>2564</v>
      </c>
      <c r="AB11064" s="1" t="s">
        <v>4217</v>
      </c>
      <c r="AC11064" t="s">
        <v>1512</v>
      </c>
    </row>
    <row r="11065" spans="1:29" x14ac:dyDescent="0.25">
      <c r="A11065" t="s">
        <v>3655</v>
      </c>
      <c r="B11065" t="s">
        <v>37</v>
      </c>
      <c r="C11065" t="s">
        <v>6274</v>
      </c>
      <c r="D11065" t="b">
        <f>EXACT(A11065,E11065)</f>
        <v>1</v>
      </c>
      <c r="E11065" t="s">
        <v>3655</v>
      </c>
      <c r="F11065">
        <v>13</v>
      </c>
      <c r="G11065">
        <v>43</v>
      </c>
      <c r="H11065">
        <v>15</v>
      </c>
      <c r="I11065" t="s">
        <v>7</v>
      </c>
      <c r="J11065">
        <v>100</v>
      </c>
      <c r="K11065">
        <v>1</v>
      </c>
      <c r="L11065">
        <v>0</v>
      </c>
      <c r="M11065" t="s">
        <v>696</v>
      </c>
      <c r="N11065" t="s">
        <v>3628</v>
      </c>
      <c r="O11065">
        <v>5</v>
      </c>
      <c r="P11065">
        <v>29</v>
      </c>
      <c r="Q11065">
        <v>7</v>
      </c>
      <c r="R11065" t="s">
        <v>17</v>
      </c>
      <c r="S11065">
        <v>0</v>
      </c>
      <c r="T11065">
        <v>0</v>
      </c>
      <c r="U11065">
        <v>0</v>
      </c>
      <c r="V11065" t="s">
        <v>55</v>
      </c>
      <c r="W11065" t="s">
        <v>4209</v>
      </c>
      <c r="X11065">
        <v>1</v>
      </c>
      <c r="Y11065" t="s">
        <v>576</v>
      </c>
      <c r="Z11065" t="s">
        <v>3</v>
      </c>
      <c r="AA11065" t="s">
        <v>2</v>
      </c>
      <c r="AB11065" s="1" t="s">
        <v>4208</v>
      </c>
      <c r="AC11065" t="s">
        <v>2487</v>
      </c>
    </row>
    <row r="11066" spans="1:29" x14ac:dyDescent="0.25">
      <c r="A11066" t="s">
        <v>4203</v>
      </c>
      <c r="B11066" t="s">
        <v>12</v>
      </c>
      <c r="C11066" t="s">
        <v>6274</v>
      </c>
      <c r="D11066" t="b">
        <f>EXACT(A11066,E11066)</f>
        <v>1</v>
      </c>
      <c r="E11066" t="s">
        <v>4203</v>
      </c>
      <c r="F11066">
        <v>19</v>
      </c>
      <c r="G11066">
        <v>67</v>
      </c>
      <c r="H11066">
        <v>31</v>
      </c>
      <c r="I11066" t="s">
        <v>139</v>
      </c>
      <c r="J11066">
        <v>100</v>
      </c>
      <c r="K11066">
        <v>0</v>
      </c>
      <c r="L11066">
        <v>0</v>
      </c>
      <c r="M11066" t="s">
        <v>1283</v>
      </c>
      <c r="N11066" t="s">
        <v>4134</v>
      </c>
      <c r="O11066">
        <v>5</v>
      </c>
      <c r="P11066">
        <v>41</v>
      </c>
      <c r="Q11066">
        <v>5</v>
      </c>
      <c r="R11066" t="s">
        <v>17</v>
      </c>
      <c r="S11066">
        <v>0</v>
      </c>
      <c r="T11066">
        <v>0</v>
      </c>
      <c r="U11066">
        <v>0</v>
      </c>
      <c r="V11066" t="s">
        <v>55</v>
      </c>
      <c r="W11066" t="s">
        <v>4199</v>
      </c>
      <c r="X11066">
        <v>1</v>
      </c>
      <c r="Y11066" t="s">
        <v>57</v>
      </c>
      <c r="Z11066" t="s">
        <v>3</v>
      </c>
      <c r="AA11066" t="s">
        <v>4198</v>
      </c>
      <c r="AB11066" s="1" t="s">
        <v>4197</v>
      </c>
      <c r="AC11066" t="s">
        <v>4196</v>
      </c>
    </row>
    <row r="11067" spans="1:29" x14ac:dyDescent="0.25">
      <c r="A11067" t="s">
        <v>3793</v>
      </c>
      <c r="B11067" t="s">
        <v>19</v>
      </c>
      <c r="C11067" t="s">
        <v>6274</v>
      </c>
      <c r="D11067" t="b">
        <f>EXACT(A11067,E11067)</f>
        <v>1</v>
      </c>
      <c r="E11067" t="s">
        <v>3793</v>
      </c>
      <c r="F11067">
        <v>86</v>
      </c>
      <c r="G11067">
        <v>35</v>
      </c>
      <c r="H11067">
        <v>116</v>
      </c>
      <c r="I11067" t="s">
        <v>164</v>
      </c>
      <c r="J11067">
        <v>16</v>
      </c>
      <c r="K11067">
        <v>1</v>
      </c>
      <c r="L11067">
        <v>0</v>
      </c>
      <c r="M11067" t="s">
        <v>576</v>
      </c>
      <c r="N11067" t="s">
        <v>4045</v>
      </c>
      <c r="O11067">
        <v>79</v>
      </c>
      <c r="P11067">
        <v>33</v>
      </c>
      <c r="Q11067">
        <v>96</v>
      </c>
      <c r="R11067" t="s">
        <v>7</v>
      </c>
      <c r="S11067">
        <v>100</v>
      </c>
      <c r="T11067">
        <v>0</v>
      </c>
      <c r="U11067">
        <v>0</v>
      </c>
      <c r="V11067" t="s">
        <v>946</v>
      </c>
      <c r="W11067" t="s">
        <v>4173</v>
      </c>
      <c r="X11067">
        <v>3</v>
      </c>
      <c r="Y11067" t="s">
        <v>13</v>
      </c>
      <c r="Z11067" t="s">
        <v>3</v>
      </c>
      <c r="AA11067" t="s">
        <v>643</v>
      </c>
      <c r="AB11067" s="1" t="s">
        <v>4172</v>
      </c>
      <c r="AC11067" t="s">
        <v>4171</v>
      </c>
    </row>
    <row r="11068" spans="1:29" x14ac:dyDescent="0.25">
      <c r="A11068" t="s">
        <v>3084</v>
      </c>
      <c r="B11068" t="s">
        <v>12</v>
      </c>
      <c r="C11068" t="s">
        <v>6274</v>
      </c>
      <c r="D11068" t="b">
        <f>EXACT(A11068,E11068)</f>
        <v>0</v>
      </c>
      <c r="E11068" t="s">
        <v>3657</v>
      </c>
      <c r="F11068">
        <v>27</v>
      </c>
      <c r="G11068">
        <v>29</v>
      </c>
      <c r="H11068">
        <v>28</v>
      </c>
      <c r="I11068" t="s">
        <v>602</v>
      </c>
      <c r="J11068">
        <v>0</v>
      </c>
      <c r="K11068">
        <v>0</v>
      </c>
      <c r="L11068">
        <v>0</v>
      </c>
      <c r="M11068" t="s">
        <v>55</v>
      </c>
      <c r="N11068" t="s">
        <v>2986</v>
      </c>
      <c r="O11068">
        <v>117</v>
      </c>
      <c r="P11068">
        <v>57</v>
      </c>
      <c r="Q11068">
        <v>118</v>
      </c>
      <c r="R11068" t="s">
        <v>17</v>
      </c>
      <c r="S11068">
        <v>0</v>
      </c>
      <c r="T11068">
        <v>0</v>
      </c>
      <c r="U11068">
        <v>0</v>
      </c>
      <c r="V11068" t="s">
        <v>288</v>
      </c>
      <c r="W11068" t="s">
        <v>4168</v>
      </c>
      <c r="X11068">
        <v>2</v>
      </c>
      <c r="Y11068" t="s">
        <v>813</v>
      </c>
      <c r="Z11068" t="s">
        <v>3</v>
      </c>
      <c r="AA11068" t="s">
        <v>1813</v>
      </c>
      <c r="AB11068" s="1" t="s">
        <v>4167</v>
      </c>
      <c r="AC11068" t="s">
        <v>937</v>
      </c>
    </row>
    <row r="11069" spans="1:29" x14ac:dyDescent="0.25">
      <c r="A11069" t="s">
        <v>4057</v>
      </c>
      <c r="B11069" t="s">
        <v>19</v>
      </c>
      <c r="C11069" t="s">
        <v>6274</v>
      </c>
      <c r="D11069" t="b">
        <f>EXACT(A11069,E11069)</f>
        <v>1</v>
      </c>
      <c r="E11069" t="s">
        <v>4057</v>
      </c>
      <c r="F11069">
        <v>119</v>
      </c>
      <c r="G11069">
        <v>45</v>
      </c>
      <c r="H11069">
        <v>164</v>
      </c>
      <c r="I11069" t="s">
        <v>10</v>
      </c>
      <c r="J11069">
        <v>0</v>
      </c>
      <c r="K11069">
        <v>0</v>
      </c>
      <c r="L11069">
        <v>0</v>
      </c>
      <c r="M11069" t="s">
        <v>313</v>
      </c>
      <c r="N11069" t="s">
        <v>3653</v>
      </c>
      <c r="O11069">
        <v>70</v>
      </c>
      <c r="P11069">
        <v>46</v>
      </c>
      <c r="Q11069">
        <v>134</v>
      </c>
      <c r="R11069" t="s">
        <v>1760</v>
      </c>
      <c r="S11069">
        <v>0</v>
      </c>
      <c r="T11069">
        <v>0</v>
      </c>
      <c r="U11069">
        <v>1</v>
      </c>
      <c r="V11069" t="s">
        <v>13</v>
      </c>
      <c r="W11069" t="s">
        <v>4150</v>
      </c>
      <c r="X11069">
        <v>3</v>
      </c>
      <c r="Y11069" t="s">
        <v>13</v>
      </c>
      <c r="Z11069" t="s">
        <v>3</v>
      </c>
      <c r="AA11069" t="s">
        <v>1546</v>
      </c>
      <c r="AB11069" s="1" t="s">
        <v>4148</v>
      </c>
      <c r="AC11069" t="s">
        <v>4147</v>
      </c>
    </row>
    <row r="11070" spans="1:29" x14ac:dyDescent="0.25">
      <c r="A11070" t="s">
        <v>3659</v>
      </c>
      <c r="B11070" t="s">
        <v>19</v>
      </c>
      <c r="C11070" t="s">
        <v>6274</v>
      </c>
      <c r="D11070" t="b">
        <f>EXACT(A11070,E11070)</f>
        <v>1</v>
      </c>
      <c r="E11070" t="s">
        <v>3659</v>
      </c>
      <c r="F11070">
        <v>28</v>
      </c>
      <c r="G11070">
        <v>66</v>
      </c>
      <c r="H11070">
        <v>130</v>
      </c>
      <c r="I11070" t="s">
        <v>560</v>
      </c>
      <c r="J11070">
        <v>71</v>
      </c>
      <c r="K11070">
        <v>0</v>
      </c>
      <c r="L11070">
        <v>0</v>
      </c>
      <c r="M11070" t="s">
        <v>704</v>
      </c>
      <c r="N11070" t="s">
        <v>4146</v>
      </c>
      <c r="O11070">
        <v>26</v>
      </c>
      <c r="P11070">
        <v>60</v>
      </c>
      <c r="Q11070">
        <v>56</v>
      </c>
      <c r="R11070" t="s">
        <v>73</v>
      </c>
      <c r="S11070">
        <v>0</v>
      </c>
      <c r="T11070">
        <v>0</v>
      </c>
      <c r="U11070">
        <v>2</v>
      </c>
      <c r="V11070" t="s">
        <v>607</v>
      </c>
      <c r="W11070" t="s">
        <v>4144</v>
      </c>
      <c r="X11070">
        <v>3</v>
      </c>
      <c r="Y11070" t="s">
        <v>13</v>
      </c>
      <c r="Z11070" t="s">
        <v>3</v>
      </c>
      <c r="AA11070" t="s">
        <v>2</v>
      </c>
      <c r="AB11070" s="1" t="s">
        <v>4143</v>
      </c>
      <c r="AC11070" t="s">
        <v>340</v>
      </c>
    </row>
    <row r="11071" spans="1:29" x14ac:dyDescent="0.25">
      <c r="A11071" t="s">
        <v>3975</v>
      </c>
      <c r="B11071" t="s">
        <v>19</v>
      </c>
      <c r="C11071" t="s">
        <v>6274</v>
      </c>
      <c r="D11071" t="b">
        <f>EXACT(A11071,E11071)</f>
        <v>1</v>
      </c>
      <c r="E11071" t="s">
        <v>3975</v>
      </c>
      <c r="F11071">
        <v>46</v>
      </c>
      <c r="G11071">
        <v>29</v>
      </c>
      <c r="H11071">
        <v>48</v>
      </c>
      <c r="I11071" t="s">
        <v>111</v>
      </c>
      <c r="J11071">
        <v>50</v>
      </c>
      <c r="K11071">
        <v>0</v>
      </c>
      <c r="L11071">
        <v>0</v>
      </c>
      <c r="M11071" t="s">
        <v>832</v>
      </c>
      <c r="N11071" t="s">
        <v>4142</v>
      </c>
      <c r="O11071">
        <v>61</v>
      </c>
      <c r="P11071">
        <v>50</v>
      </c>
      <c r="Q11071">
        <v>93</v>
      </c>
      <c r="R11071" t="s">
        <v>10</v>
      </c>
      <c r="S11071">
        <v>0</v>
      </c>
      <c r="T11071">
        <v>0</v>
      </c>
      <c r="U11071">
        <v>0</v>
      </c>
      <c r="V11071" t="s">
        <v>403</v>
      </c>
      <c r="W11071" t="s">
        <v>4138</v>
      </c>
      <c r="X11071">
        <v>3</v>
      </c>
      <c r="Y11071" t="s">
        <v>13</v>
      </c>
      <c r="Z11071" t="s">
        <v>3</v>
      </c>
      <c r="AA11071" t="s">
        <v>1327</v>
      </c>
      <c r="AB11071" s="1" t="s">
        <v>4137</v>
      </c>
      <c r="AC11071" t="s">
        <v>1641</v>
      </c>
    </row>
    <row r="11072" spans="1:29" x14ac:dyDescent="0.25">
      <c r="A11072" t="s">
        <v>3782</v>
      </c>
      <c r="B11072" t="s">
        <v>19</v>
      </c>
      <c r="C11072" t="s">
        <v>6274</v>
      </c>
      <c r="D11072" t="b">
        <f>EXACT(A11072,E11072)</f>
        <v>1</v>
      </c>
      <c r="E11072" t="s">
        <v>3782</v>
      </c>
      <c r="F11072">
        <v>35</v>
      </c>
      <c r="G11072">
        <v>41</v>
      </c>
      <c r="H11072">
        <v>55</v>
      </c>
      <c r="I11072" t="s">
        <v>51</v>
      </c>
      <c r="J11072">
        <v>33</v>
      </c>
      <c r="K11072">
        <v>1</v>
      </c>
      <c r="L11072">
        <v>0</v>
      </c>
      <c r="M11072" t="s">
        <v>199</v>
      </c>
      <c r="N11072" t="s">
        <v>4134</v>
      </c>
      <c r="O11072">
        <v>39</v>
      </c>
      <c r="P11072">
        <v>51</v>
      </c>
      <c r="Q11072">
        <v>50</v>
      </c>
      <c r="R11072" t="s">
        <v>7</v>
      </c>
      <c r="S11072">
        <v>100</v>
      </c>
      <c r="T11072">
        <v>2</v>
      </c>
      <c r="U11072">
        <v>0</v>
      </c>
      <c r="V11072" t="s">
        <v>1240</v>
      </c>
      <c r="W11072" t="s">
        <v>4124</v>
      </c>
      <c r="X11072">
        <v>3</v>
      </c>
      <c r="Y11072" t="s">
        <v>13</v>
      </c>
      <c r="Z11072" t="s">
        <v>3</v>
      </c>
      <c r="AA11072" t="s">
        <v>3701</v>
      </c>
      <c r="AB11072" s="1" t="s">
        <v>4123</v>
      </c>
      <c r="AC11072" t="s">
        <v>4122</v>
      </c>
    </row>
    <row r="11073" spans="1:29" x14ac:dyDescent="0.25">
      <c r="A11073" t="s">
        <v>3652</v>
      </c>
      <c r="B11073" t="s">
        <v>19</v>
      </c>
      <c r="C11073" t="s">
        <v>6274</v>
      </c>
      <c r="D11073" t="b">
        <f>EXACT(A11073,E11073)</f>
        <v>1</v>
      </c>
      <c r="E11073" t="s">
        <v>3652</v>
      </c>
      <c r="F11073">
        <v>77</v>
      </c>
      <c r="G11073">
        <v>42</v>
      </c>
      <c r="H11073">
        <v>90</v>
      </c>
      <c r="I11073" t="s">
        <v>51</v>
      </c>
      <c r="J11073">
        <v>33</v>
      </c>
      <c r="K11073">
        <v>0</v>
      </c>
      <c r="L11073">
        <v>0</v>
      </c>
      <c r="M11073" t="s">
        <v>699</v>
      </c>
      <c r="N11073" t="s">
        <v>3651</v>
      </c>
      <c r="O11073">
        <v>92</v>
      </c>
      <c r="P11073">
        <v>37</v>
      </c>
      <c r="Q11073">
        <v>119</v>
      </c>
      <c r="R11073" t="s">
        <v>87</v>
      </c>
      <c r="S11073">
        <v>0</v>
      </c>
      <c r="T11073">
        <v>1</v>
      </c>
      <c r="U11073">
        <v>1</v>
      </c>
      <c r="V11073" t="s">
        <v>827</v>
      </c>
      <c r="W11073" t="s">
        <v>4117</v>
      </c>
      <c r="X11073">
        <v>3</v>
      </c>
      <c r="Y11073" t="s">
        <v>13</v>
      </c>
      <c r="Z11073" t="s">
        <v>3</v>
      </c>
      <c r="AA11073" t="s">
        <v>1899</v>
      </c>
      <c r="AB11073" s="1" t="s">
        <v>4116</v>
      </c>
      <c r="AC11073" t="s">
        <v>3133</v>
      </c>
    </row>
    <row r="11074" spans="1:29" x14ac:dyDescent="0.25">
      <c r="A11074" t="s">
        <v>4060</v>
      </c>
      <c r="B11074" t="s">
        <v>19</v>
      </c>
      <c r="C11074" t="s">
        <v>6274</v>
      </c>
      <c r="D11074" t="b">
        <f>EXACT(A11074,E11074)</f>
        <v>1</v>
      </c>
      <c r="E11074" t="s">
        <v>4060</v>
      </c>
      <c r="F11074">
        <v>72</v>
      </c>
      <c r="G11074">
        <v>53</v>
      </c>
      <c r="H11074">
        <v>91</v>
      </c>
      <c r="I11074" t="s">
        <v>1279</v>
      </c>
      <c r="J11074">
        <v>30</v>
      </c>
      <c r="K11074">
        <v>0</v>
      </c>
      <c r="L11074">
        <v>0</v>
      </c>
      <c r="M11074" t="s">
        <v>1025</v>
      </c>
      <c r="N11074" t="s">
        <v>3601</v>
      </c>
      <c r="O11074">
        <v>92</v>
      </c>
      <c r="P11074">
        <v>52</v>
      </c>
      <c r="Q11074">
        <v>107</v>
      </c>
      <c r="R11074" t="s">
        <v>63</v>
      </c>
      <c r="S11074">
        <v>50</v>
      </c>
      <c r="T11074">
        <v>0</v>
      </c>
      <c r="U11074">
        <v>1</v>
      </c>
      <c r="V11074" t="s">
        <v>546</v>
      </c>
      <c r="W11074" t="s">
        <v>4059</v>
      </c>
      <c r="X11074">
        <v>3</v>
      </c>
      <c r="Y11074" t="s">
        <v>13</v>
      </c>
      <c r="Z11074" t="s">
        <v>3</v>
      </c>
      <c r="AA11074" t="s">
        <v>2119</v>
      </c>
      <c r="AB11074" s="1" t="s">
        <v>4058</v>
      </c>
      <c r="AC11074" t="s">
        <v>340</v>
      </c>
    </row>
    <row r="11075" spans="1:29" x14ac:dyDescent="0.25">
      <c r="A11075" t="s">
        <v>4057</v>
      </c>
      <c r="B11075" t="s">
        <v>19</v>
      </c>
      <c r="C11075" t="s">
        <v>6274</v>
      </c>
      <c r="D11075" t="b">
        <f>EXACT(A11075,E11075)</f>
        <v>0</v>
      </c>
      <c r="E11075" t="s">
        <v>3793</v>
      </c>
      <c r="F11075">
        <v>34</v>
      </c>
      <c r="G11075">
        <v>34</v>
      </c>
      <c r="H11075">
        <v>56</v>
      </c>
      <c r="I11075" t="s">
        <v>803</v>
      </c>
      <c r="J11075">
        <v>11</v>
      </c>
      <c r="K11075">
        <v>0</v>
      </c>
      <c r="L11075">
        <v>0</v>
      </c>
      <c r="M11075" t="s">
        <v>627</v>
      </c>
      <c r="N11075" t="s">
        <v>4056</v>
      </c>
      <c r="O11075">
        <v>66</v>
      </c>
      <c r="P11075">
        <v>39</v>
      </c>
      <c r="Q11075">
        <v>104</v>
      </c>
      <c r="R11075" t="s">
        <v>17</v>
      </c>
      <c r="S11075">
        <v>0</v>
      </c>
      <c r="T11075">
        <v>0</v>
      </c>
      <c r="U11075">
        <v>0</v>
      </c>
      <c r="V11075" t="s">
        <v>98</v>
      </c>
      <c r="W11075" t="s">
        <v>4049</v>
      </c>
      <c r="X11075">
        <v>3</v>
      </c>
      <c r="Y11075" t="s">
        <v>13</v>
      </c>
      <c r="Z11075" t="s">
        <v>3</v>
      </c>
      <c r="AA11075" t="s">
        <v>643</v>
      </c>
      <c r="AB11075" s="1" t="s">
        <v>4047</v>
      </c>
      <c r="AC11075" t="s">
        <v>3307</v>
      </c>
    </row>
    <row r="11076" spans="1:29" x14ac:dyDescent="0.25">
      <c r="A11076" t="s">
        <v>3648</v>
      </c>
      <c r="B11076" t="s">
        <v>19</v>
      </c>
      <c r="C11076" t="s">
        <v>6274</v>
      </c>
      <c r="D11076" t="b">
        <f>EXACT(A11076,E11076)</f>
        <v>1</v>
      </c>
      <c r="E11076" t="s">
        <v>3648</v>
      </c>
      <c r="F11076">
        <v>77</v>
      </c>
      <c r="G11076">
        <v>57</v>
      </c>
      <c r="H11076">
        <v>126</v>
      </c>
      <c r="I11076" t="s">
        <v>264</v>
      </c>
      <c r="J11076">
        <v>0</v>
      </c>
      <c r="K11076">
        <v>0</v>
      </c>
      <c r="L11076">
        <v>0</v>
      </c>
      <c r="M11076" t="s">
        <v>1776</v>
      </c>
      <c r="N11076" t="s">
        <v>4045</v>
      </c>
      <c r="O11076">
        <v>29</v>
      </c>
      <c r="P11076">
        <v>27</v>
      </c>
      <c r="Q11076">
        <v>53</v>
      </c>
      <c r="R11076" t="s">
        <v>87</v>
      </c>
      <c r="S11076">
        <v>0</v>
      </c>
      <c r="T11076">
        <v>0</v>
      </c>
      <c r="U11076">
        <v>0</v>
      </c>
      <c r="V11076" t="s">
        <v>889</v>
      </c>
      <c r="W11076" t="s">
        <v>4043</v>
      </c>
      <c r="X11076">
        <v>3</v>
      </c>
      <c r="Y11076" t="s">
        <v>13</v>
      </c>
      <c r="Z11076" t="s">
        <v>3</v>
      </c>
      <c r="AA11076" t="s">
        <v>643</v>
      </c>
      <c r="AB11076" s="1" t="s">
        <v>4042</v>
      </c>
      <c r="AC11076" t="s">
        <v>340</v>
      </c>
    </row>
    <row r="11077" spans="1:29" x14ac:dyDescent="0.25">
      <c r="A11077" t="s">
        <v>3975</v>
      </c>
      <c r="B11077" t="s">
        <v>37</v>
      </c>
      <c r="C11077" t="s">
        <v>6274</v>
      </c>
      <c r="D11077" t="b">
        <f>EXACT(A11077,E11077)</f>
        <v>1</v>
      </c>
      <c r="E11077" t="s">
        <v>3975</v>
      </c>
      <c r="F11077">
        <v>57</v>
      </c>
      <c r="G11077">
        <v>57</v>
      </c>
      <c r="H11077">
        <v>104</v>
      </c>
      <c r="I11077" t="s">
        <v>776</v>
      </c>
      <c r="J11077">
        <v>80</v>
      </c>
      <c r="K11077">
        <v>4</v>
      </c>
      <c r="L11077">
        <v>0</v>
      </c>
      <c r="M11077" t="s">
        <v>4029</v>
      </c>
      <c r="N11077" t="s">
        <v>3790</v>
      </c>
      <c r="O11077">
        <v>10</v>
      </c>
      <c r="P11077">
        <v>20</v>
      </c>
      <c r="Q11077">
        <v>53</v>
      </c>
      <c r="R11077" t="s">
        <v>87</v>
      </c>
      <c r="S11077">
        <v>0</v>
      </c>
      <c r="T11077">
        <v>0</v>
      </c>
      <c r="U11077">
        <v>0</v>
      </c>
      <c r="V11077" t="s">
        <v>462</v>
      </c>
      <c r="W11077" t="s">
        <v>4023</v>
      </c>
      <c r="X11077">
        <v>5</v>
      </c>
      <c r="Y11077" t="s">
        <v>463</v>
      </c>
      <c r="Z11077" t="s">
        <v>38</v>
      </c>
      <c r="AA11077" t="s">
        <v>643</v>
      </c>
      <c r="AB11077" s="1" t="s">
        <v>4022</v>
      </c>
      <c r="AC11077" t="s">
        <v>340</v>
      </c>
    </row>
    <row r="11078" spans="1:29" x14ac:dyDescent="0.25">
      <c r="A11078" t="s">
        <v>4024</v>
      </c>
      <c r="B11078" t="s">
        <v>37</v>
      </c>
      <c r="C11078" t="s">
        <v>6274</v>
      </c>
      <c r="D11078" t="b">
        <f>EXACT(A11078,E11078)</f>
        <v>1</v>
      </c>
      <c r="E11078" t="s">
        <v>4024</v>
      </c>
      <c r="F11078">
        <v>21</v>
      </c>
      <c r="G11078">
        <v>42</v>
      </c>
      <c r="H11078">
        <v>32</v>
      </c>
      <c r="I11078" t="s">
        <v>7</v>
      </c>
      <c r="J11078">
        <v>100</v>
      </c>
      <c r="K11078">
        <v>2</v>
      </c>
      <c r="L11078">
        <v>0</v>
      </c>
      <c r="M11078" t="s">
        <v>391</v>
      </c>
      <c r="N11078" t="s">
        <v>4025</v>
      </c>
      <c r="O11078">
        <v>22</v>
      </c>
      <c r="P11078">
        <v>27</v>
      </c>
      <c r="Q11078">
        <v>49</v>
      </c>
      <c r="R11078" t="s">
        <v>803</v>
      </c>
      <c r="S11078">
        <v>11</v>
      </c>
      <c r="T11078">
        <v>0</v>
      </c>
      <c r="U11078">
        <v>0</v>
      </c>
      <c r="V11078" t="s">
        <v>978</v>
      </c>
      <c r="W11078" t="s">
        <v>4023</v>
      </c>
      <c r="X11078">
        <v>2</v>
      </c>
      <c r="Y11078" t="s">
        <v>239</v>
      </c>
      <c r="Z11078" t="s">
        <v>3</v>
      </c>
      <c r="AA11078" t="s">
        <v>1546</v>
      </c>
      <c r="AB11078" s="1" t="s">
        <v>4022</v>
      </c>
      <c r="AC11078" t="s">
        <v>340</v>
      </c>
    </row>
    <row r="11079" spans="1:29" x14ac:dyDescent="0.25">
      <c r="A11079" t="s">
        <v>4019</v>
      </c>
      <c r="B11079" t="s">
        <v>19</v>
      </c>
      <c r="C11079" t="s">
        <v>6274</v>
      </c>
      <c r="D11079" t="b">
        <f>EXACT(A11079,E11079)</f>
        <v>1</v>
      </c>
      <c r="E11079" t="s">
        <v>4019</v>
      </c>
      <c r="F11079">
        <v>71</v>
      </c>
      <c r="G11079">
        <v>40</v>
      </c>
      <c r="H11079">
        <v>83</v>
      </c>
      <c r="I11079" t="s">
        <v>87</v>
      </c>
      <c r="J11079">
        <v>0</v>
      </c>
      <c r="K11079">
        <v>0</v>
      </c>
      <c r="L11079">
        <v>0</v>
      </c>
      <c r="M11079" t="s">
        <v>359</v>
      </c>
      <c r="N11079" t="s">
        <v>3919</v>
      </c>
      <c r="O11079">
        <v>78</v>
      </c>
      <c r="P11079">
        <v>34</v>
      </c>
      <c r="Q11079">
        <v>80</v>
      </c>
      <c r="R11079" t="s">
        <v>17</v>
      </c>
      <c r="S11079">
        <v>0</v>
      </c>
      <c r="T11079">
        <v>0</v>
      </c>
      <c r="U11079">
        <v>0</v>
      </c>
      <c r="V11079" t="s">
        <v>661</v>
      </c>
      <c r="W11079" t="s">
        <v>4014</v>
      </c>
      <c r="X11079">
        <v>3</v>
      </c>
      <c r="Y11079" t="s">
        <v>13</v>
      </c>
      <c r="Z11079" t="s">
        <v>3</v>
      </c>
      <c r="AA11079" t="s">
        <v>643</v>
      </c>
      <c r="AB11079" s="1" t="s">
        <v>4013</v>
      </c>
      <c r="AC11079" t="s">
        <v>4012</v>
      </c>
    </row>
    <row r="11080" spans="1:29" x14ac:dyDescent="0.25">
      <c r="A11080" t="s">
        <v>3646</v>
      </c>
      <c r="B11080" t="s">
        <v>19</v>
      </c>
      <c r="C11080" t="s">
        <v>6274</v>
      </c>
      <c r="D11080" t="b">
        <f>EXACT(A11080,E11080)</f>
        <v>1</v>
      </c>
      <c r="E11080" t="s">
        <v>3646</v>
      </c>
      <c r="F11080">
        <v>59</v>
      </c>
      <c r="G11080">
        <v>56</v>
      </c>
      <c r="H11080">
        <v>166</v>
      </c>
      <c r="I11080" t="s">
        <v>233</v>
      </c>
      <c r="J11080">
        <v>40</v>
      </c>
      <c r="K11080">
        <v>0</v>
      </c>
      <c r="L11080">
        <v>0</v>
      </c>
      <c r="M11080" t="s">
        <v>3983</v>
      </c>
      <c r="N11080" t="s">
        <v>3836</v>
      </c>
      <c r="O11080">
        <v>19</v>
      </c>
      <c r="P11080">
        <v>43</v>
      </c>
      <c r="Q11080">
        <v>57</v>
      </c>
      <c r="R11080" t="s">
        <v>7</v>
      </c>
      <c r="S11080">
        <v>100</v>
      </c>
      <c r="T11080">
        <v>0</v>
      </c>
      <c r="U11080">
        <v>0</v>
      </c>
      <c r="V11080" t="s">
        <v>406</v>
      </c>
      <c r="W11080" t="s">
        <v>3980</v>
      </c>
      <c r="X11080">
        <v>3</v>
      </c>
      <c r="Y11080" t="s">
        <v>13</v>
      </c>
      <c r="Z11080" t="s">
        <v>3</v>
      </c>
      <c r="AA11080" t="s">
        <v>3979</v>
      </c>
      <c r="AB11080" s="1" t="s">
        <v>3978</v>
      </c>
      <c r="AC11080" t="s">
        <v>1617</v>
      </c>
    </row>
    <row r="11081" spans="1:29" x14ac:dyDescent="0.25">
      <c r="A11081" t="s">
        <v>3975</v>
      </c>
      <c r="B11081" t="s">
        <v>37</v>
      </c>
      <c r="C11081" t="s">
        <v>6274</v>
      </c>
      <c r="D11081" t="b">
        <f>EXACT(A11081,E11081)</f>
        <v>1</v>
      </c>
      <c r="E11081" t="s">
        <v>3975</v>
      </c>
      <c r="F11081">
        <v>13</v>
      </c>
      <c r="G11081">
        <v>39</v>
      </c>
      <c r="H11081">
        <v>14</v>
      </c>
      <c r="I11081" t="s">
        <v>7</v>
      </c>
      <c r="J11081">
        <v>100</v>
      </c>
      <c r="K11081">
        <v>1</v>
      </c>
      <c r="L11081">
        <v>0</v>
      </c>
      <c r="M11081" t="s">
        <v>764</v>
      </c>
      <c r="N11081" t="s">
        <v>3644</v>
      </c>
      <c r="O11081">
        <v>12</v>
      </c>
      <c r="P11081">
        <v>54</v>
      </c>
      <c r="Q11081">
        <v>16</v>
      </c>
      <c r="R11081" t="s">
        <v>17</v>
      </c>
      <c r="S11081">
        <v>0</v>
      </c>
      <c r="T11081">
        <v>0</v>
      </c>
      <c r="U11081">
        <v>0</v>
      </c>
      <c r="V11081" t="s">
        <v>213</v>
      </c>
      <c r="W11081" t="s">
        <v>3970</v>
      </c>
      <c r="X11081">
        <v>1</v>
      </c>
      <c r="Y11081" t="s">
        <v>927</v>
      </c>
      <c r="Z11081" t="s">
        <v>3</v>
      </c>
      <c r="AA11081" t="s">
        <v>3972</v>
      </c>
      <c r="AB11081" s="1" t="s">
        <v>3969</v>
      </c>
      <c r="AC11081" t="s">
        <v>1191</v>
      </c>
    </row>
    <row r="11082" spans="1:29" x14ac:dyDescent="0.25">
      <c r="A11082" t="s">
        <v>3627</v>
      </c>
      <c r="B11082" t="s">
        <v>37</v>
      </c>
      <c r="C11082" t="s">
        <v>6274</v>
      </c>
      <c r="D11082" t="b">
        <f>EXACT(A11082,E11082)</f>
        <v>1</v>
      </c>
      <c r="E11082" t="s">
        <v>3627</v>
      </c>
      <c r="F11082">
        <v>73</v>
      </c>
      <c r="G11082">
        <v>56</v>
      </c>
      <c r="H11082">
        <v>165</v>
      </c>
      <c r="I11082" t="s">
        <v>787</v>
      </c>
      <c r="J11082">
        <v>42</v>
      </c>
      <c r="K11082">
        <v>1</v>
      </c>
      <c r="L11082">
        <v>0</v>
      </c>
      <c r="M11082" t="s">
        <v>525</v>
      </c>
      <c r="N11082" t="s">
        <v>3647</v>
      </c>
      <c r="O11082">
        <v>30</v>
      </c>
      <c r="P11082">
        <v>63</v>
      </c>
      <c r="Q11082">
        <v>66</v>
      </c>
      <c r="R11082" t="s">
        <v>264</v>
      </c>
      <c r="S11082">
        <v>0</v>
      </c>
      <c r="T11082">
        <v>1</v>
      </c>
      <c r="U11082">
        <v>0</v>
      </c>
      <c r="V11082" t="s">
        <v>921</v>
      </c>
      <c r="W11082" t="s">
        <v>3957</v>
      </c>
      <c r="X11082">
        <v>3</v>
      </c>
      <c r="Y11082" t="s">
        <v>861</v>
      </c>
      <c r="Z11082" t="s">
        <v>3</v>
      </c>
      <c r="AA11082" t="s">
        <v>2</v>
      </c>
      <c r="AB11082" s="1" t="s">
        <v>3956</v>
      </c>
      <c r="AC11082" t="s">
        <v>340</v>
      </c>
    </row>
    <row r="11083" spans="1:29" x14ac:dyDescent="0.25">
      <c r="A11083" t="s">
        <v>3393</v>
      </c>
      <c r="B11083" t="s">
        <v>19</v>
      </c>
      <c r="C11083" t="s">
        <v>6274</v>
      </c>
      <c r="D11083" t="b">
        <f>EXACT(A11083,E11083)</f>
        <v>0</v>
      </c>
      <c r="E11083" t="s">
        <v>3782</v>
      </c>
      <c r="F11083">
        <v>55</v>
      </c>
      <c r="G11083">
        <v>34</v>
      </c>
      <c r="H11083">
        <v>79</v>
      </c>
      <c r="I11083" t="s">
        <v>17</v>
      </c>
      <c r="J11083">
        <v>0</v>
      </c>
      <c r="K11083">
        <v>0</v>
      </c>
      <c r="L11083">
        <v>0</v>
      </c>
      <c r="M11083" t="s">
        <v>55</v>
      </c>
      <c r="N11083" t="s">
        <v>3796</v>
      </c>
      <c r="O11083">
        <v>69</v>
      </c>
      <c r="P11083">
        <v>47</v>
      </c>
      <c r="Q11083">
        <v>106</v>
      </c>
      <c r="R11083" t="s">
        <v>7</v>
      </c>
      <c r="S11083">
        <v>100</v>
      </c>
      <c r="T11083">
        <v>0</v>
      </c>
      <c r="U11083">
        <v>0</v>
      </c>
      <c r="V11083" t="s">
        <v>2830</v>
      </c>
      <c r="W11083" t="s">
        <v>3951</v>
      </c>
      <c r="X11083">
        <v>3</v>
      </c>
      <c r="Y11083" t="s">
        <v>13</v>
      </c>
      <c r="Z11083" t="s">
        <v>3</v>
      </c>
      <c r="AA11083" t="s">
        <v>891</v>
      </c>
      <c r="AB11083" s="1" t="s">
        <v>3950</v>
      </c>
      <c r="AC11083" t="s">
        <v>3949</v>
      </c>
    </row>
    <row r="11084" spans="1:29" x14ac:dyDescent="0.25">
      <c r="A11084" t="s">
        <v>3453</v>
      </c>
      <c r="B11084" t="s">
        <v>19</v>
      </c>
      <c r="C11084" t="s">
        <v>6274</v>
      </c>
      <c r="D11084" t="b">
        <f>EXACT(A11084,E11084)</f>
        <v>1</v>
      </c>
      <c r="E11084" t="s">
        <v>3453</v>
      </c>
      <c r="F11084">
        <v>111</v>
      </c>
      <c r="G11084">
        <v>44</v>
      </c>
      <c r="H11084">
        <v>121</v>
      </c>
      <c r="I11084" t="s">
        <v>144</v>
      </c>
      <c r="J11084">
        <v>100</v>
      </c>
      <c r="K11084">
        <v>0</v>
      </c>
      <c r="L11084">
        <v>0</v>
      </c>
      <c r="M11084" t="s">
        <v>57</v>
      </c>
      <c r="N11084" t="s">
        <v>3930</v>
      </c>
      <c r="O11084">
        <v>70</v>
      </c>
      <c r="P11084">
        <v>37</v>
      </c>
      <c r="Q11084">
        <v>88</v>
      </c>
      <c r="R11084" t="s">
        <v>73</v>
      </c>
      <c r="S11084">
        <v>0</v>
      </c>
      <c r="T11084">
        <v>0</v>
      </c>
      <c r="U11084">
        <v>0</v>
      </c>
      <c r="V11084" t="s">
        <v>719</v>
      </c>
      <c r="W11084" t="s">
        <v>3927</v>
      </c>
      <c r="X11084">
        <v>3</v>
      </c>
      <c r="Y11084" t="s">
        <v>13</v>
      </c>
      <c r="Z11084" t="s">
        <v>3</v>
      </c>
      <c r="AA11084" t="s">
        <v>46</v>
      </c>
      <c r="AB11084" s="1" t="s">
        <v>3926</v>
      </c>
      <c r="AC11084" t="s">
        <v>3925</v>
      </c>
    </row>
    <row r="11085" spans="1:29" x14ac:dyDescent="0.25">
      <c r="A11085" t="s">
        <v>3650</v>
      </c>
      <c r="B11085" t="s">
        <v>19</v>
      </c>
      <c r="C11085" t="s">
        <v>6274</v>
      </c>
      <c r="D11085" t="b">
        <f>EXACT(A11085,E11085)</f>
        <v>1</v>
      </c>
      <c r="E11085" t="s">
        <v>3650</v>
      </c>
      <c r="F11085">
        <v>90</v>
      </c>
      <c r="G11085">
        <v>64</v>
      </c>
      <c r="H11085">
        <v>227</v>
      </c>
      <c r="I11085" t="s">
        <v>408</v>
      </c>
      <c r="J11085">
        <v>75</v>
      </c>
      <c r="K11085">
        <v>0</v>
      </c>
      <c r="L11085">
        <v>0</v>
      </c>
      <c r="M11085" t="s">
        <v>3918</v>
      </c>
      <c r="N11085" t="s">
        <v>3919</v>
      </c>
      <c r="O11085">
        <v>57</v>
      </c>
      <c r="P11085">
        <v>61</v>
      </c>
      <c r="Q11085">
        <v>106</v>
      </c>
      <c r="R11085" t="s">
        <v>17</v>
      </c>
      <c r="S11085">
        <v>0</v>
      </c>
      <c r="T11085">
        <v>0</v>
      </c>
      <c r="U11085">
        <v>0</v>
      </c>
      <c r="V11085" t="s">
        <v>55</v>
      </c>
      <c r="W11085" t="s">
        <v>3912</v>
      </c>
      <c r="X11085">
        <v>3</v>
      </c>
      <c r="Y11085" t="s">
        <v>13</v>
      </c>
      <c r="Z11085" t="s">
        <v>3</v>
      </c>
      <c r="AA11085" t="s">
        <v>3260</v>
      </c>
      <c r="AB11085" s="1" t="s">
        <v>3911</v>
      </c>
      <c r="AC11085" t="s">
        <v>3910</v>
      </c>
    </row>
    <row r="11086" spans="1:29" x14ac:dyDescent="0.25">
      <c r="A11086" t="s">
        <v>3898</v>
      </c>
      <c r="B11086" t="s">
        <v>37</v>
      </c>
      <c r="C11086" t="s">
        <v>6274</v>
      </c>
      <c r="D11086" t="b">
        <f>EXACT(A11086,E11086)</f>
        <v>0</v>
      </c>
      <c r="E11086" t="s">
        <v>3896</v>
      </c>
      <c r="F11086">
        <v>8</v>
      </c>
      <c r="G11086">
        <v>33</v>
      </c>
      <c r="H11086">
        <v>19</v>
      </c>
      <c r="I11086" t="s">
        <v>7</v>
      </c>
      <c r="J11086">
        <v>100</v>
      </c>
      <c r="K11086">
        <v>1</v>
      </c>
      <c r="L11086">
        <v>0</v>
      </c>
      <c r="M11086" t="s">
        <v>352</v>
      </c>
      <c r="N11086" t="s">
        <v>3897</v>
      </c>
      <c r="O11086">
        <v>47</v>
      </c>
      <c r="P11086">
        <v>78</v>
      </c>
      <c r="Q11086">
        <v>102</v>
      </c>
      <c r="R11086" t="s">
        <v>95</v>
      </c>
      <c r="S11086">
        <v>100</v>
      </c>
      <c r="T11086">
        <v>4</v>
      </c>
      <c r="U11086">
        <v>0</v>
      </c>
      <c r="V11086" t="s">
        <v>884</v>
      </c>
      <c r="W11086" t="s">
        <v>3890</v>
      </c>
      <c r="X11086">
        <v>3</v>
      </c>
      <c r="Y11086" t="s">
        <v>572</v>
      </c>
      <c r="Z11086" t="s">
        <v>3</v>
      </c>
      <c r="AA11086" t="s">
        <v>643</v>
      </c>
      <c r="AB11086" s="1" t="s">
        <v>3889</v>
      </c>
      <c r="AC11086" t="s">
        <v>340</v>
      </c>
    </row>
    <row r="11087" spans="1:29" x14ac:dyDescent="0.25">
      <c r="A11087" t="s">
        <v>3648</v>
      </c>
      <c r="B11087" t="s">
        <v>19</v>
      </c>
      <c r="C11087" t="s">
        <v>6274</v>
      </c>
      <c r="D11087" t="b">
        <f>EXACT(A11087,E11087)</f>
        <v>1</v>
      </c>
      <c r="E11087" t="s">
        <v>3648</v>
      </c>
      <c r="F11087">
        <v>32</v>
      </c>
      <c r="G11087">
        <v>40</v>
      </c>
      <c r="H11087">
        <v>86</v>
      </c>
      <c r="I11087" t="s">
        <v>365</v>
      </c>
      <c r="J11087">
        <v>16</v>
      </c>
      <c r="K11087">
        <v>0</v>
      </c>
      <c r="L11087">
        <v>0</v>
      </c>
      <c r="M11087" t="s">
        <v>2022</v>
      </c>
      <c r="N11087" t="s">
        <v>3644</v>
      </c>
      <c r="O11087">
        <v>27</v>
      </c>
      <c r="P11087">
        <v>39</v>
      </c>
      <c r="Q11087">
        <v>66</v>
      </c>
      <c r="R11087" t="s">
        <v>17</v>
      </c>
      <c r="S11087">
        <v>0</v>
      </c>
      <c r="T11087">
        <v>0</v>
      </c>
      <c r="U11087">
        <v>0</v>
      </c>
      <c r="V11087" t="s">
        <v>749</v>
      </c>
      <c r="W11087" t="s">
        <v>3858</v>
      </c>
      <c r="X11087">
        <v>3</v>
      </c>
      <c r="Y11087" t="s">
        <v>13</v>
      </c>
      <c r="Z11087" t="s">
        <v>3</v>
      </c>
      <c r="AA11087" t="s">
        <v>2</v>
      </c>
      <c r="AB11087" s="1" t="s">
        <v>3857</v>
      </c>
      <c r="AC11087" t="s">
        <v>3604</v>
      </c>
    </row>
    <row r="11088" spans="1:29" x14ac:dyDescent="0.25">
      <c r="A11088" t="s">
        <v>3469</v>
      </c>
      <c r="B11088" t="s">
        <v>19</v>
      </c>
      <c r="C11088" t="s">
        <v>6274</v>
      </c>
      <c r="D11088" t="b">
        <f>EXACT(A11088,E11088)</f>
        <v>1</v>
      </c>
      <c r="E11088" t="s">
        <v>3469</v>
      </c>
      <c r="F11088">
        <v>41</v>
      </c>
      <c r="G11088">
        <v>56</v>
      </c>
      <c r="H11088">
        <v>119</v>
      </c>
      <c r="I11088" t="s">
        <v>95</v>
      </c>
      <c r="J11088">
        <v>100</v>
      </c>
      <c r="K11088">
        <v>0</v>
      </c>
      <c r="L11088">
        <v>0</v>
      </c>
      <c r="M11088" t="s">
        <v>1304</v>
      </c>
      <c r="N11088" t="s">
        <v>3836</v>
      </c>
      <c r="O11088">
        <v>13</v>
      </c>
      <c r="P11088">
        <v>35</v>
      </c>
      <c r="Q11088">
        <v>32</v>
      </c>
      <c r="R11088" t="s">
        <v>87</v>
      </c>
      <c r="S11088">
        <v>0</v>
      </c>
      <c r="T11088">
        <v>0</v>
      </c>
      <c r="U11088">
        <v>0</v>
      </c>
      <c r="V11088" t="s">
        <v>62</v>
      </c>
      <c r="W11088" t="s">
        <v>3832</v>
      </c>
      <c r="X11088">
        <v>3</v>
      </c>
      <c r="Y11088" t="s">
        <v>13</v>
      </c>
      <c r="Z11088" t="s">
        <v>3</v>
      </c>
      <c r="AA11088" t="s">
        <v>3723</v>
      </c>
      <c r="AB11088" s="1" t="s">
        <v>3831</v>
      </c>
      <c r="AC11088" t="s">
        <v>3095</v>
      </c>
    </row>
    <row r="11089" spans="1:29" x14ac:dyDescent="0.25">
      <c r="A11089" t="s">
        <v>3652</v>
      </c>
      <c r="B11089" t="s">
        <v>37</v>
      </c>
      <c r="C11089" t="s">
        <v>6274</v>
      </c>
      <c r="D11089" t="b">
        <f>EXACT(A11089,E11089)</f>
        <v>1</v>
      </c>
      <c r="E11089" t="s">
        <v>3652</v>
      </c>
      <c r="F11089">
        <v>21</v>
      </c>
      <c r="G11089">
        <v>52</v>
      </c>
      <c r="H11089">
        <v>33</v>
      </c>
      <c r="I11089" t="s">
        <v>17</v>
      </c>
      <c r="J11089">
        <v>0</v>
      </c>
      <c r="K11089">
        <v>1</v>
      </c>
      <c r="L11089">
        <v>0</v>
      </c>
      <c r="M11089" t="s">
        <v>607</v>
      </c>
      <c r="N11089" t="s">
        <v>3656</v>
      </c>
      <c r="O11089">
        <v>7</v>
      </c>
      <c r="P11089">
        <v>41</v>
      </c>
      <c r="Q11089">
        <v>8</v>
      </c>
      <c r="R11089" t="s">
        <v>51</v>
      </c>
      <c r="S11089">
        <v>33</v>
      </c>
      <c r="T11089">
        <v>0</v>
      </c>
      <c r="U11089">
        <v>0</v>
      </c>
      <c r="V11089" t="s">
        <v>230</v>
      </c>
      <c r="W11089" t="s">
        <v>3806</v>
      </c>
      <c r="X11089">
        <v>1</v>
      </c>
      <c r="Y11089" t="s">
        <v>798</v>
      </c>
      <c r="Z11089" t="s">
        <v>3</v>
      </c>
      <c r="AA11089" t="s">
        <v>1902</v>
      </c>
      <c r="AB11089" s="1" t="s">
        <v>3804</v>
      </c>
      <c r="AC11089" t="s">
        <v>3803</v>
      </c>
    </row>
    <row r="11090" spans="1:29" x14ac:dyDescent="0.25">
      <c r="A11090" t="s">
        <v>3810</v>
      </c>
      <c r="B11090" t="s">
        <v>37</v>
      </c>
      <c r="C11090" t="s">
        <v>6274</v>
      </c>
      <c r="D11090" t="b">
        <f>EXACT(A11090,E11090)</f>
        <v>1</v>
      </c>
      <c r="E11090" t="s">
        <v>3810</v>
      </c>
      <c r="F11090">
        <v>44</v>
      </c>
      <c r="G11090">
        <v>40</v>
      </c>
      <c r="H11090">
        <v>53</v>
      </c>
      <c r="I11090" t="s">
        <v>233</v>
      </c>
      <c r="J11090">
        <v>40</v>
      </c>
      <c r="K11090">
        <v>2</v>
      </c>
      <c r="L11090">
        <v>0</v>
      </c>
      <c r="M11090" t="s">
        <v>1283</v>
      </c>
      <c r="N11090" t="s">
        <v>3628</v>
      </c>
      <c r="O11090">
        <v>81</v>
      </c>
      <c r="P11090">
        <v>42</v>
      </c>
      <c r="Q11090">
        <v>123</v>
      </c>
      <c r="R11090" t="s">
        <v>111</v>
      </c>
      <c r="S11090">
        <v>50</v>
      </c>
      <c r="T11090">
        <v>0</v>
      </c>
      <c r="U11090">
        <v>0</v>
      </c>
      <c r="V11090" t="s">
        <v>644</v>
      </c>
      <c r="W11090" t="s">
        <v>3806</v>
      </c>
      <c r="X11090">
        <v>3</v>
      </c>
      <c r="Y11090" t="s">
        <v>830</v>
      </c>
      <c r="Z11090" t="s">
        <v>3</v>
      </c>
      <c r="AA11090" t="s">
        <v>1899</v>
      </c>
      <c r="AB11090" s="1" t="s">
        <v>3804</v>
      </c>
      <c r="AC11090" t="s">
        <v>3803</v>
      </c>
    </row>
    <row r="11091" spans="1:29" x14ac:dyDescent="0.25">
      <c r="A11091" t="s">
        <v>3393</v>
      </c>
      <c r="B11091" t="s">
        <v>19</v>
      </c>
      <c r="C11091" t="s">
        <v>6274</v>
      </c>
      <c r="D11091" t="b">
        <f>EXACT(A11091,E11091)</f>
        <v>0</v>
      </c>
      <c r="E11091" t="s">
        <v>3795</v>
      </c>
      <c r="F11091">
        <v>46</v>
      </c>
      <c r="G11091">
        <v>42</v>
      </c>
      <c r="H11091">
        <v>60</v>
      </c>
      <c r="I11091" t="s">
        <v>100</v>
      </c>
      <c r="J11091">
        <v>20</v>
      </c>
      <c r="K11091">
        <v>1</v>
      </c>
      <c r="L11091">
        <v>1</v>
      </c>
      <c r="M11091" t="s">
        <v>1424</v>
      </c>
      <c r="N11091" t="s">
        <v>3796</v>
      </c>
      <c r="O11091">
        <v>38</v>
      </c>
      <c r="P11091">
        <v>30</v>
      </c>
      <c r="Q11091">
        <v>50</v>
      </c>
      <c r="R11091" t="s">
        <v>139</v>
      </c>
      <c r="S11091">
        <v>100</v>
      </c>
      <c r="T11091">
        <v>2</v>
      </c>
      <c r="U11091">
        <v>1</v>
      </c>
      <c r="V11091" t="s">
        <v>226</v>
      </c>
      <c r="W11091" t="s">
        <v>3792</v>
      </c>
      <c r="X11091">
        <v>3</v>
      </c>
      <c r="Y11091" t="s">
        <v>13</v>
      </c>
      <c r="Z11091" t="s">
        <v>3</v>
      </c>
      <c r="AA11091" t="s">
        <v>2282</v>
      </c>
      <c r="AB11091" s="1" t="s">
        <v>3791</v>
      </c>
      <c r="AC11091" t="s">
        <v>1428</v>
      </c>
    </row>
    <row r="11092" spans="1:29" x14ac:dyDescent="0.25">
      <c r="A11092" t="s">
        <v>3793</v>
      </c>
      <c r="B11092" t="s">
        <v>19</v>
      </c>
      <c r="C11092" t="s">
        <v>6274</v>
      </c>
      <c r="D11092" t="b">
        <f>EXACT(A11092,E11092)</f>
        <v>1</v>
      </c>
      <c r="E11092" t="s">
        <v>3793</v>
      </c>
      <c r="F11092">
        <v>18</v>
      </c>
      <c r="G11092">
        <v>34</v>
      </c>
      <c r="H11092">
        <v>131</v>
      </c>
      <c r="I11092" t="s">
        <v>111</v>
      </c>
      <c r="J11092">
        <v>50</v>
      </c>
      <c r="K11092">
        <v>1</v>
      </c>
      <c r="L11092">
        <v>0</v>
      </c>
      <c r="M11092" t="s">
        <v>393</v>
      </c>
      <c r="N11092" t="s">
        <v>3794</v>
      </c>
      <c r="O11092">
        <v>27</v>
      </c>
      <c r="P11092">
        <v>41</v>
      </c>
      <c r="Q11092">
        <v>50</v>
      </c>
      <c r="R11092" t="s">
        <v>233</v>
      </c>
      <c r="S11092">
        <v>40</v>
      </c>
      <c r="T11092">
        <v>1</v>
      </c>
      <c r="U11092">
        <v>0</v>
      </c>
      <c r="V11092" t="s">
        <v>1128</v>
      </c>
      <c r="W11092" t="s">
        <v>3792</v>
      </c>
      <c r="X11092">
        <v>3</v>
      </c>
      <c r="Y11092" t="s">
        <v>13</v>
      </c>
      <c r="Z11092" t="s">
        <v>3</v>
      </c>
      <c r="AA11092" t="s">
        <v>1433</v>
      </c>
      <c r="AB11092" s="1" t="s">
        <v>3791</v>
      </c>
      <c r="AC11092" t="s">
        <v>1428</v>
      </c>
    </row>
    <row r="11093" spans="1:29" x14ac:dyDescent="0.25">
      <c r="A11093" t="s">
        <v>3627</v>
      </c>
      <c r="B11093" t="s">
        <v>19</v>
      </c>
      <c r="C11093" t="s">
        <v>6274</v>
      </c>
      <c r="D11093" t="b">
        <f>EXACT(A11093,E11093)</f>
        <v>0</v>
      </c>
      <c r="E11093" t="s">
        <v>3655</v>
      </c>
      <c r="F11093">
        <v>28</v>
      </c>
      <c r="G11093">
        <v>59</v>
      </c>
      <c r="H11093">
        <v>44</v>
      </c>
      <c r="I11093" t="s">
        <v>264</v>
      </c>
      <c r="J11093">
        <v>0</v>
      </c>
      <c r="K11093">
        <v>1</v>
      </c>
      <c r="L11093">
        <v>1</v>
      </c>
      <c r="M11093" t="s">
        <v>508</v>
      </c>
      <c r="N11093" t="s">
        <v>3790</v>
      </c>
      <c r="O11093">
        <v>67</v>
      </c>
      <c r="P11093">
        <v>72</v>
      </c>
      <c r="Q11093">
        <v>199</v>
      </c>
      <c r="R11093" t="s">
        <v>233</v>
      </c>
      <c r="S11093">
        <v>40</v>
      </c>
      <c r="T11093">
        <v>0</v>
      </c>
      <c r="U11093">
        <v>2</v>
      </c>
      <c r="V11093" t="s">
        <v>3789</v>
      </c>
      <c r="W11093" t="s">
        <v>3786</v>
      </c>
      <c r="X11093">
        <v>3</v>
      </c>
      <c r="Y11093" t="s">
        <v>13</v>
      </c>
      <c r="Z11093" t="s">
        <v>3</v>
      </c>
      <c r="AA11093" t="s">
        <v>3455</v>
      </c>
      <c r="AB11093" s="1" t="s">
        <v>3785</v>
      </c>
      <c r="AC11093" t="s">
        <v>1325</v>
      </c>
    </row>
    <row r="11094" spans="1:29" x14ac:dyDescent="0.25">
      <c r="A11094" t="s">
        <v>3782</v>
      </c>
      <c r="B11094" t="s">
        <v>37</v>
      </c>
      <c r="C11094" t="s">
        <v>6274</v>
      </c>
      <c r="D11094" t="b">
        <f>EXACT(A11094,E11094)</f>
        <v>0</v>
      </c>
      <c r="E11094" t="s">
        <v>3650</v>
      </c>
      <c r="F11094">
        <v>11</v>
      </c>
      <c r="G11094">
        <v>45</v>
      </c>
      <c r="H11094">
        <v>13</v>
      </c>
      <c r="I11094" t="s">
        <v>17</v>
      </c>
      <c r="J11094">
        <v>0</v>
      </c>
      <c r="K11094">
        <v>0</v>
      </c>
      <c r="L11094">
        <v>0</v>
      </c>
      <c r="M11094" t="s">
        <v>113</v>
      </c>
      <c r="N11094" t="s">
        <v>3781</v>
      </c>
      <c r="O11094">
        <v>12</v>
      </c>
      <c r="P11094">
        <v>37</v>
      </c>
      <c r="Q11094">
        <v>12</v>
      </c>
      <c r="R11094" t="s">
        <v>17</v>
      </c>
      <c r="S11094">
        <v>0</v>
      </c>
      <c r="T11094">
        <v>1</v>
      </c>
      <c r="U11094">
        <v>0</v>
      </c>
      <c r="V11094" t="s">
        <v>213</v>
      </c>
      <c r="W11094" t="s">
        <v>3765</v>
      </c>
      <c r="X11094">
        <v>1</v>
      </c>
      <c r="Y11094" t="s">
        <v>784</v>
      </c>
      <c r="Z11094" t="s">
        <v>3</v>
      </c>
      <c r="AA11094" t="s">
        <v>3764</v>
      </c>
      <c r="AB11094" s="1" t="s">
        <v>3763</v>
      </c>
      <c r="AC11094" t="s">
        <v>3762</v>
      </c>
    </row>
    <row r="11095" spans="1:29" x14ac:dyDescent="0.25">
      <c r="A11095" t="s">
        <v>3773</v>
      </c>
      <c r="B11095" t="s">
        <v>37</v>
      </c>
      <c r="C11095" t="s">
        <v>6274</v>
      </c>
      <c r="D11095" t="b">
        <f>EXACT(A11095,E11095)</f>
        <v>0</v>
      </c>
      <c r="E11095" t="s">
        <v>3771</v>
      </c>
      <c r="F11095">
        <v>32</v>
      </c>
      <c r="G11095">
        <v>71</v>
      </c>
      <c r="H11095">
        <v>42</v>
      </c>
      <c r="I11095" t="s">
        <v>1123</v>
      </c>
      <c r="J11095">
        <v>12</v>
      </c>
      <c r="K11095">
        <v>0</v>
      </c>
      <c r="L11095">
        <v>0</v>
      </c>
      <c r="M11095" t="s">
        <v>89</v>
      </c>
      <c r="N11095" t="s">
        <v>3772</v>
      </c>
      <c r="O11095">
        <v>42</v>
      </c>
      <c r="P11095">
        <v>67</v>
      </c>
      <c r="Q11095">
        <v>53</v>
      </c>
      <c r="R11095" t="s">
        <v>10</v>
      </c>
      <c r="S11095">
        <v>0</v>
      </c>
      <c r="T11095">
        <v>1</v>
      </c>
      <c r="U11095">
        <v>0</v>
      </c>
      <c r="V11095" t="s">
        <v>763</v>
      </c>
      <c r="W11095" t="s">
        <v>3765</v>
      </c>
      <c r="X11095">
        <v>2</v>
      </c>
      <c r="Y11095" t="s">
        <v>184</v>
      </c>
      <c r="Z11095" t="s">
        <v>3</v>
      </c>
      <c r="AA11095" t="s">
        <v>3260</v>
      </c>
      <c r="AB11095" s="1" t="s">
        <v>3763</v>
      </c>
      <c r="AC11095" t="s">
        <v>3762</v>
      </c>
    </row>
    <row r="11096" spans="1:29" x14ac:dyDescent="0.25">
      <c r="A11096" t="s">
        <v>3471</v>
      </c>
      <c r="B11096" t="s">
        <v>19</v>
      </c>
      <c r="C11096" t="s">
        <v>6274</v>
      </c>
      <c r="D11096" t="b">
        <f>EXACT(A11096,E11096)</f>
        <v>0</v>
      </c>
      <c r="E11096" t="s">
        <v>3453</v>
      </c>
      <c r="F11096">
        <v>27</v>
      </c>
      <c r="G11096">
        <v>38</v>
      </c>
      <c r="H11096">
        <v>59</v>
      </c>
      <c r="I11096" t="s">
        <v>2781</v>
      </c>
      <c r="J11096">
        <v>43</v>
      </c>
      <c r="K11096">
        <v>1</v>
      </c>
      <c r="L11096">
        <v>0</v>
      </c>
      <c r="M11096" t="s">
        <v>979</v>
      </c>
      <c r="N11096" t="s">
        <v>3470</v>
      </c>
      <c r="O11096">
        <v>38</v>
      </c>
      <c r="P11096">
        <v>30</v>
      </c>
      <c r="Q11096">
        <v>47</v>
      </c>
      <c r="R11096" t="s">
        <v>17</v>
      </c>
      <c r="S11096">
        <v>0</v>
      </c>
      <c r="T11096">
        <v>0</v>
      </c>
      <c r="U11096">
        <v>0</v>
      </c>
      <c r="V11096" t="s">
        <v>295</v>
      </c>
      <c r="W11096" t="s">
        <v>3663</v>
      </c>
      <c r="X11096">
        <v>3</v>
      </c>
      <c r="Y11096" t="s">
        <v>13</v>
      </c>
      <c r="Z11096" t="s">
        <v>3</v>
      </c>
      <c r="AA11096" t="s">
        <v>3667</v>
      </c>
      <c r="AB11096" s="1" t="s">
        <v>3662</v>
      </c>
      <c r="AC11096" t="s">
        <v>3661</v>
      </c>
    </row>
    <row r="11097" spans="1:29" x14ac:dyDescent="0.25">
      <c r="A11097" t="s">
        <v>3657</v>
      </c>
      <c r="B11097" t="s">
        <v>19</v>
      </c>
      <c r="C11097" t="s">
        <v>6274</v>
      </c>
      <c r="D11097" t="b">
        <f>EXACT(A11097,E11097)</f>
        <v>1</v>
      </c>
      <c r="E11097" t="s">
        <v>3657</v>
      </c>
      <c r="F11097">
        <v>39</v>
      </c>
      <c r="G11097">
        <v>39</v>
      </c>
      <c r="H11097">
        <v>94</v>
      </c>
      <c r="I11097" t="s">
        <v>1144</v>
      </c>
      <c r="J11097">
        <v>50</v>
      </c>
      <c r="K11097">
        <v>0</v>
      </c>
      <c r="L11097">
        <v>1</v>
      </c>
      <c r="M11097" t="s">
        <v>1390</v>
      </c>
      <c r="N11097" t="s">
        <v>3658</v>
      </c>
      <c r="O11097">
        <v>55</v>
      </c>
      <c r="P11097">
        <v>53</v>
      </c>
      <c r="Q11097">
        <v>76</v>
      </c>
      <c r="R11097" t="s">
        <v>63</v>
      </c>
      <c r="S11097">
        <v>50</v>
      </c>
      <c r="T11097">
        <v>0</v>
      </c>
      <c r="U11097">
        <v>0</v>
      </c>
      <c r="V11097" t="s">
        <v>1010</v>
      </c>
      <c r="W11097" t="s">
        <v>3642</v>
      </c>
      <c r="X11097">
        <v>3</v>
      </c>
      <c r="Y11097" t="s">
        <v>13</v>
      </c>
      <c r="Z11097" t="s">
        <v>3</v>
      </c>
      <c r="AA11097" t="s">
        <v>643</v>
      </c>
      <c r="AB11097" s="1" t="s">
        <v>3641</v>
      </c>
      <c r="AC11097" t="s">
        <v>340</v>
      </c>
    </row>
    <row r="11098" spans="1:29" x14ac:dyDescent="0.25">
      <c r="A11098" t="s">
        <v>3655</v>
      </c>
      <c r="B11098" t="s">
        <v>37</v>
      </c>
      <c r="C11098" t="s">
        <v>6274</v>
      </c>
      <c r="D11098" t="b">
        <f>EXACT(A11098,E11098)</f>
        <v>1</v>
      </c>
      <c r="E11098" t="s">
        <v>3655</v>
      </c>
      <c r="F11098">
        <v>8</v>
      </c>
      <c r="G11098">
        <v>57</v>
      </c>
      <c r="H11098">
        <v>48</v>
      </c>
      <c r="I11098" t="s">
        <v>7</v>
      </c>
      <c r="J11098">
        <v>100</v>
      </c>
      <c r="K11098">
        <v>3</v>
      </c>
      <c r="L11098">
        <v>2</v>
      </c>
      <c r="M11098" t="s">
        <v>297</v>
      </c>
      <c r="N11098" t="s">
        <v>3656</v>
      </c>
      <c r="O11098">
        <v>4</v>
      </c>
      <c r="P11098">
        <v>80</v>
      </c>
      <c r="Q11098">
        <v>7</v>
      </c>
      <c r="R11098" t="s">
        <v>69</v>
      </c>
      <c r="S11098">
        <v>66</v>
      </c>
      <c r="T11098">
        <v>1</v>
      </c>
      <c r="U11098">
        <v>1</v>
      </c>
      <c r="V11098" t="s">
        <v>919</v>
      </c>
      <c r="W11098" t="s">
        <v>3642</v>
      </c>
      <c r="X11098">
        <v>2</v>
      </c>
      <c r="Y11098" t="s">
        <v>1167</v>
      </c>
      <c r="Z11098" t="s">
        <v>3</v>
      </c>
      <c r="AA11098" t="s">
        <v>2</v>
      </c>
      <c r="AB11098" s="1" t="s">
        <v>3641</v>
      </c>
      <c r="AC11098" t="s">
        <v>340</v>
      </c>
    </row>
    <row r="11099" spans="1:29" x14ac:dyDescent="0.25">
      <c r="A11099" t="s">
        <v>3654</v>
      </c>
      <c r="B11099" t="s">
        <v>19</v>
      </c>
      <c r="C11099" t="s">
        <v>6274</v>
      </c>
      <c r="D11099" t="b">
        <f>EXACT(A11099,E11099)</f>
        <v>0</v>
      </c>
      <c r="E11099" t="s">
        <v>3652</v>
      </c>
      <c r="F11099">
        <v>69</v>
      </c>
      <c r="G11099">
        <v>58</v>
      </c>
      <c r="H11099">
        <v>90</v>
      </c>
      <c r="I11099" t="s">
        <v>87</v>
      </c>
      <c r="J11099">
        <v>0</v>
      </c>
      <c r="K11099">
        <v>0</v>
      </c>
      <c r="L11099">
        <v>0</v>
      </c>
      <c r="M11099" t="s">
        <v>827</v>
      </c>
      <c r="N11099" t="s">
        <v>3653</v>
      </c>
      <c r="O11099">
        <v>56</v>
      </c>
      <c r="P11099">
        <v>56</v>
      </c>
      <c r="Q11099">
        <v>85</v>
      </c>
      <c r="R11099" t="s">
        <v>100</v>
      </c>
      <c r="S11099">
        <v>20</v>
      </c>
      <c r="T11099">
        <v>1</v>
      </c>
      <c r="U11099">
        <v>0</v>
      </c>
      <c r="V11099" t="s">
        <v>997</v>
      </c>
      <c r="W11099" t="s">
        <v>3642</v>
      </c>
      <c r="X11099">
        <v>3</v>
      </c>
      <c r="Y11099" t="s">
        <v>13</v>
      </c>
      <c r="Z11099" t="s">
        <v>3</v>
      </c>
      <c r="AA11099" t="s">
        <v>891</v>
      </c>
      <c r="AB11099" s="1" t="s">
        <v>3641</v>
      </c>
      <c r="AC11099" t="s">
        <v>340</v>
      </c>
    </row>
    <row r="11100" spans="1:29" x14ac:dyDescent="0.25">
      <c r="A11100" t="s">
        <v>3650</v>
      </c>
      <c r="B11100" t="s">
        <v>19</v>
      </c>
      <c r="C11100" t="s">
        <v>6274</v>
      </c>
      <c r="D11100" t="b">
        <f>EXACT(A11100,E11100)</f>
        <v>1</v>
      </c>
      <c r="E11100" t="s">
        <v>3650</v>
      </c>
      <c r="F11100">
        <v>109</v>
      </c>
      <c r="G11100">
        <v>48</v>
      </c>
      <c r="H11100">
        <v>147</v>
      </c>
      <c r="I11100" t="s">
        <v>111</v>
      </c>
      <c r="J11100">
        <v>50</v>
      </c>
      <c r="K11100">
        <v>0</v>
      </c>
      <c r="L11100">
        <v>0</v>
      </c>
      <c r="M11100" t="s">
        <v>996</v>
      </c>
      <c r="N11100" t="s">
        <v>3651</v>
      </c>
      <c r="O11100">
        <v>58</v>
      </c>
      <c r="P11100">
        <v>52</v>
      </c>
      <c r="Q11100">
        <v>63</v>
      </c>
      <c r="R11100" t="s">
        <v>73</v>
      </c>
      <c r="S11100">
        <v>0</v>
      </c>
      <c r="T11100">
        <v>0</v>
      </c>
      <c r="U11100">
        <v>0</v>
      </c>
      <c r="V11100" t="s">
        <v>116</v>
      </c>
      <c r="W11100" t="s">
        <v>3642</v>
      </c>
      <c r="X11100">
        <v>3</v>
      </c>
      <c r="Y11100" t="s">
        <v>13</v>
      </c>
      <c r="Z11100" t="s">
        <v>3</v>
      </c>
      <c r="AA11100" t="s">
        <v>643</v>
      </c>
      <c r="AB11100" s="1" t="s">
        <v>3641</v>
      </c>
      <c r="AC11100" t="s">
        <v>340</v>
      </c>
    </row>
    <row r="11101" spans="1:29" x14ac:dyDescent="0.25">
      <c r="A11101" t="s">
        <v>3648</v>
      </c>
      <c r="B11101" t="s">
        <v>19</v>
      </c>
      <c r="C11101" t="s">
        <v>6274</v>
      </c>
      <c r="D11101" t="b">
        <f>EXACT(A11101,E11101)</f>
        <v>1</v>
      </c>
      <c r="E11101" t="s">
        <v>3648</v>
      </c>
      <c r="F11101">
        <v>96</v>
      </c>
      <c r="G11101">
        <v>48</v>
      </c>
      <c r="H11101">
        <v>98</v>
      </c>
      <c r="I11101" t="s">
        <v>7</v>
      </c>
      <c r="J11101">
        <v>100</v>
      </c>
      <c r="K11101">
        <v>0</v>
      </c>
      <c r="L11101">
        <v>0</v>
      </c>
      <c r="M11101" t="s">
        <v>106</v>
      </c>
      <c r="N11101" t="s">
        <v>3649</v>
      </c>
      <c r="O11101">
        <v>37</v>
      </c>
      <c r="P11101">
        <v>25</v>
      </c>
      <c r="Q11101">
        <v>38</v>
      </c>
      <c r="R11101" t="s">
        <v>87</v>
      </c>
      <c r="S11101">
        <v>0</v>
      </c>
      <c r="T11101">
        <v>0</v>
      </c>
      <c r="U11101">
        <v>0</v>
      </c>
      <c r="V11101" t="s">
        <v>228</v>
      </c>
      <c r="W11101" t="s">
        <v>3642</v>
      </c>
      <c r="X11101">
        <v>3</v>
      </c>
      <c r="Y11101" t="s">
        <v>13</v>
      </c>
      <c r="Z11101" t="s">
        <v>3</v>
      </c>
      <c r="AA11101" t="s">
        <v>1723</v>
      </c>
      <c r="AB11101" s="1" t="s">
        <v>3641</v>
      </c>
      <c r="AC11101" t="s">
        <v>340</v>
      </c>
    </row>
    <row r="11102" spans="1:29" x14ac:dyDescent="0.25">
      <c r="A11102" t="s">
        <v>3646</v>
      </c>
      <c r="B11102" t="s">
        <v>37</v>
      </c>
      <c r="C11102" t="s">
        <v>6274</v>
      </c>
      <c r="D11102" t="b">
        <f>EXACT(A11102,E11102)</f>
        <v>1</v>
      </c>
      <c r="E11102" t="s">
        <v>3646</v>
      </c>
      <c r="F11102">
        <v>16</v>
      </c>
      <c r="G11102">
        <v>61</v>
      </c>
      <c r="H11102">
        <v>52</v>
      </c>
      <c r="I11102" t="s">
        <v>63</v>
      </c>
      <c r="J11102">
        <v>50</v>
      </c>
      <c r="K11102">
        <v>1</v>
      </c>
      <c r="L11102">
        <v>0</v>
      </c>
      <c r="M11102" t="s">
        <v>1167</v>
      </c>
      <c r="N11102" t="s">
        <v>3647</v>
      </c>
      <c r="O11102">
        <v>12</v>
      </c>
      <c r="P11102">
        <v>80</v>
      </c>
      <c r="Q11102">
        <v>12</v>
      </c>
      <c r="R11102" t="s">
        <v>7</v>
      </c>
      <c r="S11102">
        <v>100</v>
      </c>
      <c r="T11102">
        <v>0</v>
      </c>
      <c r="U11102">
        <v>0</v>
      </c>
      <c r="V11102" t="s">
        <v>391</v>
      </c>
      <c r="W11102" t="s">
        <v>3642</v>
      </c>
      <c r="X11102">
        <v>1</v>
      </c>
      <c r="Y11102" t="s">
        <v>1125</v>
      </c>
      <c r="Z11102" t="s">
        <v>3</v>
      </c>
      <c r="AA11102" t="s">
        <v>2</v>
      </c>
      <c r="AB11102" s="1" t="s">
        <v>3641</v>
      </c>
      <c r="AC11102" t="s">
        <v>340</v>
      </c>
    </row>
    <row r="11103" spans="1:29" x14ac:dyDescent="0.25">
      <c r="A11103" t="s">
        <v>3645</v>
      </c>
      <c r="B11103" t="s">
        <v>19</v>
      </c>
      <c r="C11103" t="s">
        <v>6274</v>
      </c>
      <c r="D11103" t="b">
        <f>EXACT(A11103,E11103)</f>
        <v>0</v>
      </c>
      <c r="E11103" t="s">
        <v>3643</v>
      </c>
      <c r="F11103">
        <v>41</v>
      </c>
      <c r="G11103">
        <v>45</v>
      </c>
      <c r="H11103">
        <v>60</v>
      </c>
      <c r="I11103" t="s">
        <v>365</v>
      </c>
      <c r="J11103">
        <v>16</v>
      </c>
      <c r="K11103">
        <v>0</v>
      </c>
      <c r="L11103">
        <v>0</v>
      </c>
      <c r="M11103" t="s">
        <v>1539</v>
      </c>
      <c r="N11103" t="s">
        <v>3644</v>
      </c>
      <c r="O11103">
        <v>107</v>
      </c>
      <c r="P11103">
        <v>67</v>
      </c>
      <c r="Q11103">
        <v>140</v>
      </c>
      <c r="R11103" t="s">
        <v>10</v>
      </c>
      <c r="S11103">
        <v>0</v>
      </c>
      <c r="T11103">
        <v>0</v>
      </c>
      <c r="U11103">
        <v>1</v>
      </c>
      <c r="V11103" t="s">
        <v>277</v>
      </c>
      <c r="W11103" t="s">
        <v>3642</v>
      </c>
      <c r="X11103">
        <v>3</v>
      </c>
      <c r="Y11103" t="s">
        <v>13</v>
      </c>
      <c r="Z11103" t="s">
        <v>3</v>
      </c>
      <c r="AA11103" t="s">
        <v>1723</v>
      </c>
      <c r="AB11103" s="1" t="s">
        <v>3641</v>
      </c>
      <c r="AC11103" t="s">
        <v>340</v>
      </c>
    </row>
    <row r="11104" spans="1:29" x14ac:dyDescent="0.25">
      <c r="A11104" t="s">
        <v>3627</v>
      </c>
      <c r="B11104" t="s">
        <v>12</v>
      </c>
      <c r="C11104" t="s">
        <v>6274</v>
      </c>
      <c r="D11104" t="b">
        <f>EXACT(A11104,E11104)</f>
        <v>1</v>
      </c>
      <c r="E11104" t="s">
        <v>3627</v>
      </c>
      <c r="F11104">
        <v>61</v>
      </c>
      <c r="G11104">
        <v>56</v>
      </c>
      <c r="H11104">
        <v>167</v>
      </c>
      <c r="I11104" t="s">
        <v>157</v>
      </c>
      <c r="J11104">
        <v>50</v>
      </c>
      <c r="K11104">
        <v>3</v>
      </c>
      <c r="L11104">
        <v>1</v>
      </c>
      <c r="M11104" t="s">
        <v>3370</v>
      </c>
      <c r="N11104" t="s">
        <v>3628</v>
      </c>
      <c r="O11104">
        <v>28</v>
      </c>
      <c r="P11104">
        <v>57</v>
      </c>
      <c r="Q11104">
        <v>62</v>
      </c>
      <c r="R11104" t="s">
        <v>293</v>
      </c>
      <c r="S11104">
        <v>100</v>
      </c>
      <c r="T11104">
        <v>0</v>
      </c>
      <c r="U11104">
        <v>0</v>
      </c>
      <c r="V11104" t="s">
        <v>1095</v>
      </c>
      <c r="W11104" t="s">
        <v>3623</v>
      </c>
      <c r="X11104">
        <v>3</v>
      </c>
      <c r="Y11104" t="s">
        <v>912</v>
      </c>
      <c r="Z11104" t="s">
        <v>3</v>
      </c>
      <c r="AA11104" t="s">
        <v>1193</v>
      </c>
      <c r="AB11104" s="1" t="s">
        <v>3622</v>
      </c>
      <c r="AC11104" t="s">
        <v>2044</v>
      </c>
    </row>
    <row r="11105" spans="1:29" x14ac:dyDescent="0.25">
      <c r="A11105" t="s">
        <v>3469</v>
      </c>
      <c r="B11105" t="s">
        <v>19</v>
      </c>
      <c r="C11105" t="s">
        <v>6274</v>
      </c>
      <c r="D11105" t="b">
        <f>EXACT(A11105,E11105)</f>
        <v>1</v>
      </c>
      <c r="E11105" t="s">
        <v>3469</v>
      </c>
      <c r="F11105">
        <v>21</v>
      </c>
      <c r="G11105">
        <v>55</v>
      </c>
      <c r="H11105">
        <v>65</v>
      </c>
      <c r="I11105" t="s">
        <v>190</v>
      </c>
      <c r="J11105">
        <v>25</v>
      </c>
      <c r="K11105">
        <v>0</v>
      </c>
      <c r="L11105">
        <v>1</v>
      </c>
      <c r="M11105" t="s">
        <v>1800</v>
      </c>
      <c r="N11105" t="s">
        <v>3601</v>
      </c>
      <c r="O11105">
        <v>23</v>
      </c>
      <c r="P11105">
        <v>53</v>
      </c>
      <c r="Q11105">
        <v>53</v>
      </c>
      <c r="R11105" t="s">
        <v>10</v>
      </c>
      <c r="S11105">
        <v>0</v>
      </c>
      <c r="T11105">
        <v>2</v>
      </c>
      <c r="U11105">
        <v>0</v>
      </c>
      <c r="V11105" t="s">
        <v>919</v>
      </c>
      <c r="W11105" t="s">
        <v>3595</v>
      </c>
      <c r="X11105">
        <v>3</v>
      </c>
      <c r="Y11105" t="s">
        <v>13</v>
      </c>
      <c r="Z11105" t="s">
        <v>3</v>
      </c>
      <c r="AA11105" t="s">
        <v>1748</v>
      </c>
      <c r="AB11105" s="1" t="s">
        <v>3594</v>
      </c>
      <c r="AC11105" t="s">
        <v>3593</v>
      </c>
    </row>
    <row r="11106" spans="1:29" x14ac:dyDescent="0.25">
      <c r="A11106" t="s">
        <v>3471</v>
      </c>
      <c r="B11106" t="s">
        <v>19</v>
      </c>
      <c r="C11106" t="s">
        <v>6274</v>
      </c>
      <c r="D11106" t="b">
        <f>EXACT(A11106,E11106)</f>
        <v>0</v>
      </c>
      <c r="E11106" t="s">
        <v>3469</v>
      </c>
      <c r="F11106">
        <v>18</v>
      </c>
      <c r="G11106">
        <v>23</v>
      </c>
      <c r="H11106">
        <v>38</v>
      </c>
      <c r="I11106" t="s">
        <v>1693</v>
      </c>
      <c r="J11106">
        <v>7</v>
      </c>
      <c r="K11106">
        <v>0</v>
      </c>
      <c r="L11106">
        <v>0</v>
      </c>
      <c r="M11106" t="s">
        <v>1322</v>
      </c>
      <c r="N11106" t="s">
        <v>3470</v>
      </c>
      <c r="O11106">
        <v>46</v>
      </c>
      <c r="P11106">
        <v>27</v>
      </c>
      <c r="Q11106">
        <v>55</v>
      </c>
      <c r="R11106" t="s">
        <v>17</v>
      </c>
      <c r="S11106">
        <v>0</v>
      </c>
      <c r="T11106">
        <v>0</v>
      </c>
      <c r="U11106">
        <v>0</v>
      </c>
      <c r="V11106" t="s">
        <v>65</v>
      </c>
      <c r="W11106" t="s">
        <v>3467</v>
      </c>
      <c r="X11106">
        <v>3</v>
      </c>
      <c r="Y11106" t="s">
        <v>13</v>
      </c>
      <c r="Z11106" t="s">
        <v>3</v>
      </c>
      <c r="AA11106" t="s">
        <v>2902</v>
      </c>
      <c r="AB11106" s="1" t="s">
        <v>3466</v>
      </c>
      <c r="AC11106" t="s">
        <v>2414</v>
      </c>
    </row>
    <row r="11107" spans="1:29" x14ac:dyDescent="0.25">
      <c r="A11107" t="s">
        <v>3453</v>
      </c>
      <c r="B11107" t="s">
        <v>19</v>
      </c>
      <c r="C11107" t="s">
        <v>6274</v>
      </c>
      <c r="D11107" t="b">
        <f>EXACT(A11107,E11107)</f>
        <v>1</v>
      </c>
      <c r="E11107" t="s">
        <v>3453</v>
      </c>
      <c r="F11107">
        <v>70</v>
      </c>
      <c r="G11107">
        <v>42</v>
      </c>
      <c r="H11107">
        <v>132</v>
      </c>
      <c r="I11107" t="s">
        <v>85</v>
      </c>
      <c r="J11107">
        <v>83</v>
      </c>
      <c r="K11107">
        <v>2</v>
      </c>
      <c r="L11107">
        <v>0</v>
      </c>
      <c r="M11107" t="s">
        <v>989</v>
      </c>
      <c r="N11107" t="s">
        <v>3454</v>
      </c>
      <c r="O11107">
        <v>29</v>
      </c>
      <c r="P11107">
        <v>20</v>
      </c>
      <c r="Q11107">
        <v>49</v>
      </c>
      <c r="R11107" t="s">
        <v>17</v>
      </c>
      <c r="S11107">
        <v>0</v>
      </c>
      <c r="T11107">
        <v>0</v>
      </c>
      <c r="U11107">
        <v>0</v>
      </c>
      <c r="V11107" t="s">
        <v>55</v>
      </c>
      <c r="W11107" t="s">
        <v>3452</v>
      </c>
      <c r="X11107">
        <v>3</v>
      </c>
      <c r="Y11107" t="s">
        <v>13</v>
      </c>
      <c r="Z11107" t="s">
        <v>3</v>
      </c>
      <c r="AA11107" t="s">
        <v>3451</v>
      </c>
      <c r="AB11107" s="1" t="s">
        <v>3450</v>
      </c>
      <c r="AC11107" t="s">
        <v>215</v>
      </c>
    </row>
    <row r="11108" spans="1:29" x14ac:dyDescent="0.25">
      <c r="A11108" t="s">
        <v>5169</v>
      </c>
      <c r="B11108" t="s">
        <v>12</v>
      </c>
      <c r="C11108" t="s">
        <v>6274</v>
      </c>
      <c r="D11108" s="2" t="b">
        <f>EXACT(A11108,E11108)</f>
        <v>0</v>
      </c>
      <c r="E11108" t="s">
        <v>5256</v>
      </c>
      <c r="F11108">
        <v>7</v>
      </c>
      <c r="G11108">
        <v>30</v>
      </c>
      <c r="H11108">
        <v>35</v>
      </c>
      <c r="I11108" t="s">
        <v>7</v>
      </c>
      <c r="J11108">
        <v>100</v>
      </c>
      <c r="K11108">
        <v>0</v>
      </c>
      <c r="L11108">
        <v>0</v>
      </c>
      <c r="M11108" t="s">
        <v>687</v>
      </c>
      <c r="N11108" t="s">
        <v>5169</v>
      </c>
      <c r="O11108">
        <v>15</v>
      </c>
      <c r="P11108">
        <v>41</v>
      </c>
      <c r="Q11108">
        <v>26</v>
      </c>
      <c r="R11108" t="s">
        <v>17</v>
      </c>
      <c r="S11108">
        <v>0</v>
      </c>
      <c r="T11108">
        <v>0</v>
      </c>
      <c r="U11108">
        <v>0</v>
      </c>
      <c r="V11108" t="s">
        <v>151</v>
      </c>
      <c r="W11108" t="s">
        <v>5799</v>
      </c>
      <c r="X11108">
        <v>2</v>
      </c>
      <c r="Y11108" t="s">
        <v>330</v>
      </c>
      <c r="Z11108" t="s">
        <v>3</v>
      </c>
      <c r="AA11108" t="s">
        <v>643</v>
      </c>
      <c r="AB11108" s="1" t="s">
        <v>5798</v>
      </c>
      <c r="AC11108" t="s">
        <v>5320</v>
      </c>
    </row>
    <row r="11109" spans="1:29" x14ac:dyDescent="0.25">
      <c r="A11109" t="s">
        <v>4802</v>
      </c>
      <c r="B11109" t="s">
        <v>19</v>
      </c>
      <c r="C11109" t="s">
        <v>6274</v>
      </c>
      <c r="D11109" s="2" t="b">
        <f>EXACT(A11109,E11109)</f>
        <v>0</v>
      </c>
      <c r="E11109" t="s">
        <v>5423</v>
      </c>
      <c r="F11109">
        <v>63</v>
      </c>
      <c r="G11109">
        <v>47</v>
      </c>
      <c r="H11109">
        <v>80</v>
      </c>
      <c r="I11109" t="s">
        <v>7</v>
      </c>
      <c r="J11109">
        <v>100</v>
      </c>
      <c r="K11109">
        <v>0</v>
      </c>
      <c r="L11109">
        <v>0</v>
      </c>
      <c r="M11109" t="s">
        <v>919</v>
      </c>
      <c r="N11109" t="s">
        <v>4802</v>
      </c>
      <c r="O11109">
        <v>82</v>
      </c>
      <c r="P11109">
        <v>47</v>
      </c>
      <c r="Q11109">
        <v>101</v>
      </c>
      <c r="R11109" t="s">
        <v>24</v>
      </c>
      <c r="S11109">
        <v>0</v>
      </c>
      <c r="T11109">
        <v>0</v>
      </c>
      <c r="U11109">
        <v>0</v>
      </c>
      <c r="V11109" t="s">
        <v>745</v>
      </c>
      <c r="W11109" t="s">
        <v>5768</v>
      </c>
      <c r="X11109">
        <v>3</v>
      </c>
      <c r="Y11109" t="s">
        <v>13</v>
      </c>
      <c r="Z11109" t="s">
        <v>3</v>
      </c>
      <c r="AA11109" t="s">
        <v>1813</v>
      </c>
      <c r="AB11109" s="1" t="s">
        <v>5767</v>
      </c>
      <c r="AC11109" t="s">
        <v>340</v>
      </c>
    </row>
    <row r="11110" spans="1:29" x14ac:dyDescent="0.25">
      <c r="A11110" t="s">
        <v>3648</v>
      </c>
      <c r="B11110" t="s">
        <v>26</v>
      </c>
      <c r="C11110" t="s">
        <v>6274</v>
      </c>
      <c r="D11110" s="2" t="b">
        <f>EXACT(A11110,E11110)</f>
        <v>0</v>
      </c>
      <c r="E11110" t="s">
        <v>5839</v>
      </c>
      <c r="F11110">
        <v>20</v>
      </c>
      <c r="G11110">
        <v>37</v>
      </c>
      <c r="H11110">
        <v>26</v>
      </c>
      <c r="I11110" t="s">
        <v>10</v>
      </c>
      <c r="J11110">
        <v>0</v>
      </c>
      <c r="K11110">
        <v>0</v>
      </c>
      <c r="L11110">
        <v>0</v>
      </c>
      <c r="M11110" t="s">
        <v>59</v>
      </c>
      <c r="N11110" t="s">
        <v>3648</v>
      </c>
      <c r="O11110">
        <v>52</v>
      </c>
      <c r="P11110">
        <v>50</v>
      </c>
      <c r="Q11110">
        <v>52</v>
      </c>
      <c r="R11110" t="s">
        <v>7</v>
      </c>
      <c r="S11110">
        <v>100</v>
      </c>
      <c r="T11110">
        <v>0</v>
      </c>
      <c r="U11110">
        <v>0</v>
      </c>
      <c r="V11110" t="s">
        <v>224</v>
      </c>
      <c r="W11110" t="s">
        <v>5768</v>
      </c>
      <c r="X11110">
        <v>1</v>
      </c>
      <c r="Y11110" t="s">
        <v>13</v>
      </c>
      <c r="Z11110" t="s">
        <v>3</v>
      </c>
      <c r="AA11110" t="s">
        <v>1813</v>
      </c>
      <c r="AB11110" s="1" t="s">
        <v>5767</v>
      </c>
      <c r="AC11110" t="s">
        <v>340</v>
      </c>
    </row>
    <row r="11111" spans="1:29" x14ac:dyDescent="0.25">
      <c r="A11111" t="s">
        <v>4800</v>
      </c>
      <c r="B11111" t="s">
        <v>19</v>
      </c>
      <c r="C11111" t="s">
        <v>6274</v>
      </c>
      <c r="D11111" s="2" t="b">
        <f>EXACT(A11111,E11111)</f>
        <v>0</v>
      </c>
      <c r="E11111" t="s">
        <v>5287</v>
      </c>
      <c r="F11111">
        <v>33</v>
      </c>
      <c r="G11111">
        <v>64</v>
      </c>
      <c r="H11111">
        <v>87</v>
      </c>
      <c r="I11111" t="s">
        <v>17</v>
      </c>
      <c r="J11111">
        <v>0</v>
      </c>
      <c r="K11111">
        <v>0</v>
      </c>
      <c r="L11111">
        <v>1</v>
      </c>
      <c r="M11111" t="s">
        <v>511</v>
      </c>
      <c r="N11111" t="s">
        <v>4800</v>
      </c>
      <c r="O11111">
        <v>26</v>
      </c>
      <c r="P11111">
        <v>61</v>
      </c>
      <c r="Q11111">
        <v>151</v>
      </c>
      <c r="R11111" t="s">
        <v>111</v>
      </c>
      <c r="S11111">
        <v>50</v>
      </c>
      <c r="T11111">
        <v>3</v>
      </c>
      <c r="U11111">
        <v>0</v>
      </c>
      <c r="V11111" t="s">
        <v>4115</v>
      </c>
      <c r="W11111" t="s">
        <v>5734</v>
      </c>
      <c r="X11111">
        <v>3</v>
      </c>
      <c r="Y11111" t="s">
        <v>13</v>
      </c>
      <c r="Z11111" t="s">
        <v>3</v>
      </c>
      <c r="AA11111" t="s">
        <v>1813</v>
      </c>
      <c r="AB11111" s="1" t="s">
        <v>5733</v>
      </c>
      <c r="AC11111" t="s">
        <v>340</v>
      </c>
    </row>
    <row r="11112" spans="1:29" x14ac:dyDescent="0.25">
      <c r="A11112" t="s">
        <v>5740</v>
      </c>
      <c r="B11112" t="s">
        <v>19</v>
      </c>
      <c r="C11112" t="s">
        <v>6274</v>
      </c>
      <c r="D11112" s="2" t="b">
        <f>EXACT(A11112,E11112)</f>
        <v>1</v>
      </c>
      <c r="E11112" t="s">
        <v>5740</v>
      </c>
      <c r="F11112">
        <v>57</v>
      </c>
      <c r="G11112">
        <v>41</v>
      </c>
      <c r="H11112">
        <v>156</v>
      </c>
      <c r="I11112" t="s">
        <v>10</v>
      </c>
      <c r="J11112">
        <v>0</v>
      </c>
      <c r="K11112">
        <v>0</v>
      </c>
      <c r="L11112">
        <v>1</v>
      </c>
      <c r="M11112" t="s">
        <v>1167</v>
      </c>
      <c r="N11112" t="s">
        <v>5559</v>
      </c>
      <c r="O11112">
        <v>67</v>
      </c>
      <c r="P11112">
        <v>60</v>
      </c>
      <c r="Q11112">
        <v>87</v>
      </c>
      <c r="R11112" t="s">
        <v>233</v>
      </c>
      <c r="S11112">
        <v>40</v>
      </c>
      <c r="T11112">
        <v>2</v>
      </c>
      <c r="U11112">
        <v>0</v>
      </c>
      <c r="V11112" t="s">
        <v>2293</v>
      </c>
      <c r="W11112" t="s">
        <v>5734</v>
      </c>
      <c r="X11112">
        <v>3</v>
      </c>
      <c r="Y11112" t="s">
        <v>13</v>
      </c>
      <c r="Z11112" t="s">
        <v>3</v>
      </c>
      <c r="AA11112" t="s">
        <v>1813</v>
      </c>
      <c r="AB11112" s="1" t="s">
        <v>5733</v>
      </c>
      <c r="AC11112" t="s">
        <v>340</v>
      </c>
    </row>
    <row r="11113" spans="1:29" x14ac:dyDescent="0.25">
      <c r="A11113" t="s">
        <v>5738</v>
      </c>
      <c r="B11113" t="s">
        <v>19</v>
      </c>
      <c r="C11113" t="s">
        <v>6274</v>
      </c>
      <c r="D11113" s="2" t="b">
        <f>EXACT(A11113,E11113)</f>
        <v>1</v>
      </c>
      <c r="E11113" t="s">
        <v>5738</v>
      </c>
      <c r="F11113">
        <v>29</v>
      </c>
      <c r="G11113">
        <v>67</v>
      </c>
      <c r="H11113">
        <v>79</v>
      </c>
      <c r="I11113" t="s">
        <v>376</v>
      </c>
      <c r="J11113">
        <v>44</v>
      </c>
      <c r="K11113">
        <v>2</v>
      </c>
      <c r="L11113">
        <v>0</v>
      </c>
      <c r="M11113" t="s">
        <v>2268</v>
      </c>
      <c r="N11113" t="s">
        <v>3793</v>
      </c>
      <c r="O11113">
        <v>29</v>
      </c>
      <c r="P11113">
        <v>47</v>
      </c>
      <c r="Q11113">
        <v>37</v>
      </c>
      <c r="R11113" t="s">
        <v>17</v>
      </c>
      <c r="S11113">
        <v>0</v>
      </c>
      <c r="T11113">
        <v>0</v>
      </c>
      <c r="U11113">
        <v>0</v>
      </c>
      <c r="V11113" t="s">
        <v>55</v>
      </c>
      <c r="W11113" t="s">
        <v>5734</v>
      </c>
      <c r="X11113">
        <v>3</v>
      </c>
      <c r="Y11113" t="s">
        <v>13</v>
      </c>
      <c r="Z11113" t="s">
        <v>3</v>
      </c>
      <c r="AA11113" t="s">
        <v>3334</v>
      </c>
      <c r="AB11113" s="1" t="s">
        <v>5733</v>
      </c>
      <c r="AC11113" t="s">
        <v>340</v>
      </c>
    </row>
    <row r="11114" spans="1:29" x14ac:dyDescent="0.25">
      <c r="A11114" t="s">
        <v>4678</v>
      </c>
      <c r="B11114" t="s">
        <v>19</v>
      </c>
      <c r="C11114" t="s">
        <v>6274</v>
      </c>
      <c r="D11114" s="2" t="b">
        <f>EXACT(A11114,E11114)</f>
        <v>1</v>
      </c>
      <c r="E11114" t="s">
        <v>4678</v>
      </c>
      <c r="F11114">
        <v>74</v>
      </c>
      <c r="G11114">
        <v>43</v>
      </c>
      <c r="H11114">
        <v>133</v>
      </c>
      <c r="I11114" t="s">
        <v>17</v>
      </c>
      <c r="J11114">
        <v>0</v>
      </c>
      <c r="K11114">
        <v>0</v>
      </c>
      <c r="L11114">
        <v>0</v>
      </c>
      <c r="M11114" t="s">
        <v>422</v>
      </c>
      <c r="N11114" t="s">
        <v>3453</v>
      </c>
      <c r="O11114">
        <v>36</v>
      </c>
      <c r="P11114">
        <v>37</v>
      </c>
      <c r="Q11114">
        <v>84</v>
      </c>
      <c r="R11114" t="s">
        <v>1052</v>
      </c>
      <c r="S11114">
        <v>20</v>
      </c>
      <c r="T11114">
        <v>0</v>
      </c>
      <c r="U11114">
        <v>0</v>
      </c>
      <c r="V11114" t="s">
        <v>1794</v>
      </c>
      <c r="W11114" t="s">
        <v>5728</v>
      </c>
      <c r="X11114">
        <v>3</v>
      </c>
      <c r="Y11114" t="s">
        <v>13</v>
      </c>
      <c r="Z11114" t="s">
        <v>3</v>
      </c>
      <c r="AA11114" t="s">
        <v>1813</v>
      </c>
      <c r="AB11114" s="1" t="s">
        <v>5727</v>
      </c>
      <c r="AC11114" t="s">
        <v>340</v>
      </c>
    </row>
    <row r="11115" spans="1:29" x14ac:dyDescent="0.25">
      <c r="A11115" t="s">
        <v>5391</v>
      </c>
      <c r="B11115" t="s">
        <v>19</v>
      </c>
      <c r="C11115" t="s">
        <v>6274</v>
      </c>
      <c r="D11115" s="2" t="b">
        <f>EXACT(A11115,E11115)</f>
        <v>0</v>
      </c>
      <c r="E11115" t="s">
        <v>5857</v>
      </c>
      <c r="F11115">
        <v>26</v>
      </c>
      <c r="G11115">
        <v>42</v>
      </c>
      <c r="H11115">
        <v>39</v>
      </c>
      <c r="I11115" t="s">
        <v>190</v>
      </c>
      <c r="J11115">
        <v>25</v>
      </c>
      <c r="K11115">
        <v>0</v>
      </c>
      <c r="L11115">
        <v>0</v>
      </c>
      <c r="M11115" t="s">
        <v>745</v>
      </c>
      <c r="N11115" t="s">
        <v>5391</v>
      </c>
      <c r="O11115">
        <v>80</v>
      </c>
      <c r="P11115">
        <v>58</v>
      </c>
      <c r="Q11115">
        <v>85</v>
      </c>
      <c r="R11115" t="s">
        <v>10</v>
      </c>
      <c r="S11115">
        <v>0</v>
      </c>
      <c r="T11115">
        <v>0</v>
      </c>
      <c r="U11115">
        <v>0</v>
      </c>
      <c r="V11115" t="s">
        <v>323</v>
      </c>
      <c r="W11115" t="s">
        <v>5672</v>
      </c>
      <c r="X11115">
        <v>3</v>
      </c>
      <c r="Y11115" t="s">
        <v>13</v>
      </c>
      <c r="Z11115" t="s">
        <v>3</v>
      </c>
      <c r="AA11115" t="s">
        <v>1546</v>
      </c>
      <c r="AB11115" s="1" t="s">
        <v>5671</v>
      </c>
      <c r="AC11115" t="s">
        <v>5320</v>
      </c>
    </row>
    <row r="11116" spans="1:29" x14ac:dyDescent="0.25">
      <c r="A11116" t="s">
        <v>4802</v>
      </c>
      <c r="B11116" t="s">
        <v>37</v>
      </c>
      <c r="C11116" t="s">
        <v>6274</v>
      </c>
      <c r="D11116" s="2" t="b">
        <f>EXACT(A11116,E11116)</f>
        <v>0</v>
      </c>
      <c r="E11116" t="s">
        <v>3793</v>
      </c>
      <c r="F11116">
        <v>3</v>
      </c>
      <c r="G11116">
        <v>60</v>
      </c>
      <c r="H11116">
        <v>7</v>
      </c>
      <c r="I11116" t="s">
        <v>17</v>
      </c>
      <c r="J11116">
        <v>0</v>
      </c>
      <c r="K11116">
        <v>0</v>
      </c>
      <c r="L11116">
        <v>0</v>
      </c>
      <c r="M11116" t="s">
        <v>695</v>
      </c>
      <c r="N11116" t="s">
        <v>4802</v>
      </c>
      <c r="O11116">
        <v>9</v>
      </c>
      <c r="P11116">
        <v>69</v>
      </c>
      <c r="Q11116">
        <v>11</v>
      </c>
      <c r="R11116" t="s">
        <v>17</v>
      </c>
      <c r="S11116">
        <v>0</v>
      </c>
      <c r="T11116">
        <v>5</v>
      </c>
      <c r="U11116">
        <v>1</v>
      </c>
      <c r="V11116" t="s">
        <v>427</v>
      </c>
      <c r="W11116" t="s">
        <v>5656</v>
      </c>
      <c r="X11116">
        <v>1</v>
      </c>
      <c r="Y11116" t="s">
        <v>1426</v>
      </c>
      <c r="Z11116" t="s">
        <v>3</v>
      </c>
      <c r="AA11116" t="s">
        <v>1813</v>
      </c>
      <c r="AB11116" s="1" t="s">
        <v>5655</v>
      </c>
      <c r="AC11116" t="s">
        <v>340</v>
      </c>
    </row>
    <row r="11117" spans="1:29" x14ac:dyDescent="0.25">
      <c r="A11117" t="s">
        <v>3898</v>
      </c>
      <c r="B11117" t="s">
        <v>19</v>
      </c>
      <c r="C11117" t="s">
        <v>6274</v>
      </c>
      <c r="D11117" s="2" t="b">
        <f>EXACT(A11117,E11117)</f>
        <v>0</v>
      </c>
      <c r="E11117" t="s">
        <v>3645</v>
      </c>
      <c r="F11117">
        <v>131</v>
      </c>
      <c r="G11117">
        <v>50</v>
      </c>
      <c r="H11117">
        <v>146</v>
      </c>
      <c r="I11117" t="s">
        <v>17</v>
      </c>
      <c r="J11117">
        <v>0</v>
      </c>
      <c r="K11117">
        <v>0</v>
      </c>
      <c r="L11117">
        <v>0</v>
      </c>
      <c r="M11117" t="s">
        <v>767</v>
      </c>
      <c r="N11117" t="s">
        <v>3898</v>
      </c>
      <c r="O11117">
        <v>128</v>
      </c>
      <c r="P11117">
        <v>39</v>
      </c>
      <c r="Q11117">
        <v>162</v>
      </c>
      <c r="R11117" t="s">
        <v>166</v>
      </c>
      <c r="S11117">
        <v>5</v>
      </c>
      <c r="T11117">
        <v>0</v>
      </c>
      <c r="U11117">
        <v>0</v>
      </c>
      <c r="V11117" t="s">
        <v>876</v>
      </c>
      <c r="W11117" t="s">
        <v>5650</v>
      </c>
      <c r="X11117">
        <v>5</v>
      </c>
      <c r="Y11117" t="s">
        <v>13</v>
      </c>
      <c r="Z11117" t="s">
        <v>38</v>
      </c>
      <c r="AA11117" t="s">
        <v>1546</v>
      </c>
      <c r="AB11117" s="1" t="s">
        <v>5649</v>
      </c>
      <c r="AC11117" t="s">
        <v>340</v>
      </c>
    </row>
    <row r="11118" spans="1:29" x14ac:dyDescent="0.25">
      <c r="A11118" t="s">
        <v>4768</v>
      </c>
      <c r="B11118" t="s">
        <v>37</v>
      </c>
      <c r="C11118" t="s">
        <v>6274</v>
      </c>
      <c r="D11118" s="2" t="b">
        <f>EXACT(A11118,E11118)</f>
        <v>0</v>
      </c>
      <c r="E11118" t="s">
        <v>4899</v>
      </c>
      <c r="F11118">
        <v>2</v>
      </c>
      <c r="G11118">
        <v>18</v>
      </c>
      <c r="H11118">
        <v>5</v>
      </c>
      <c r="I11118" t="s">
        <v>10</v>
      </c>
      <c r="J11118">
        <v>0</v>
      </c>
      <c r="K11118">
        <v>0</v>
      </c>
      <c r="L11118">
        <v>0</v>
      </c>
      <c r="M11118" t="s">
        <v>827</v>
      </c>
      <c r="N11118" t="s">
        <v>4768</v>
      </c>
      <c r="O11118">
        <v>9</v>
      </c>
      <c r="P11118">
        <v>60</v>
      </c>
      <c r="Q11118">
        <v>18</v>
      </c>
      <c r="R11118" t="s">
        <v>10</v>
      </c>
      <c r="S11118">
        <v>0</v>
      </c>
      <c r="T11118">
        <v>1</v>
      </c>
      <c r="U11118">
        <v>0</v>
      </c>
      <c r="V11118" t="s">
        <v>55</v>
      </c>
      <c r="W11118" t="s">
        <v>5639</v>
      </c>
      <c r="X11118">
        <v>1</v>
      </c>
      <c r="Y11118" t="s">
        <v>761</v>
      </c>
      <c r="Z11118" t="s">
        <v>3</v>
      </c>
      <c r="AA11118" t="s">
        <v>1813</v>
      </c>
      <c r="AB11118" s="1" t="s">
        <v>5638</v>
      </c>
      <c r="AC11118" t="s">
        <v>340</v>
      </c>
    </row>
    <row r="11119" spans="1:29" x14ac:dyDescent="0.25">
      <c r="A11119" t="s">
        <v>5640</v>
      </c>
      <c r="B11119" t="s">
        <v>37</v>
      </c>
      <c r="C11119" t="s">
        <v>6274</v>
      </c>
      <c r="D11119" s="2" t="b">
        <f>EXACT(A11119,E11119)</f>
        <v>0</v>
      </c>
      <c r="E11119" t="s">
        <v>5135</v>
      </c>
      <c r="F11119">
        <v>49</v>
      </c>
      <c r="G11119">
        <v>49</v>
      </c>
      <c r="H11119">
        <v>75</v>
      </c>
      <c r="I11119" t="s">
        <v>17</v>
      </c>
      <c r="J11119">
        <v>0</v>
      </c>
      <c r="K11119">
        <v>0</v>
      </c>
      <c r="L11119">
        <v>0</v>
      </c>
      <c r="M11119" t="s">
        <v>438</v>
      </c>
      <c r="N11119" t="s">
        <v>5640</v>
      </c>
      <c r="O11119">
        <v>22</v>
      </c>
      <c r="P11119">
        <v>57</v>
      </c>
      <c r="Q11119">
        <v>48</v>
      </c>
      <c r="R11119" t="s">
        <v>63</v>
      </c>
      <c r="S11119">
        <v>50</v>
      </c>
      <c r="T11119">
        <v>1</v>
      </c>
      <c r="U11119">
        <v>0</v>
      </c>
      <c r="V11119" t="s">
        <v>391</v>
      </c>
      <c r="W11119" t="s">
        <v>5639</v>
      </c>
      <c r="X11119">
        <v>2</v>
      </c>
      <c r="Y11119" t="s">
        <v>212</v>
      </c>
      <c r="Z11119" t="s">
        <v>3</v>
      </c>
      <c r="AA11119" t="s">
        <v>2119</v>
      </c>
      <c r="AB11119" s="1" t="s">
        <v>5638</v>
      </c>
      <c r="AC11119" t="s">
        <v>340</v>
      </c>
    </row>
    <row r="11120" spans="1:29" x14ac:dyDescent="0.25">
      <c r="A11120" t="s">
        <v>5436</v>
      </c>
      <c r="B11120" t="s">
        <v>19</v>
      </c>
      <c r="C11120" t="s">
        <v>6274</v>
      </c>
      <c r="D11120" s="2" t="b">
        <f>EXACT(A11120,E11120)</f>
        <v>0</v>
      </c>
      <c r="E11120" t="s">
        <v>5319</v>
      </c>
      <c r="F11120">
        <v>57</v>
      </c>
      <c r="G11120">
        <v>60</v>
      </c>
      <c r="H11120">
        <v>138</v>
      </c>
      <c r="I11120" t="s">
        <v>10</v>
      </c>
      <c r="J11120">
        <v>0</v>
      </c>
      <c r="K11120">
        <v>0</v>
      </c>
      <c r="L11120">
        <v>0</v>
      </c>
      <c r="M11120" t="s">
        <v>1128</v>
      </c>
      <c r="N11120" t="s">
        <v>5436</v>
      </c>
      <c r="O11120">
        <v>83</v>
      </c>
      <c r="P11120">
        <v>64</v>
      </c>
      <c r="Q11120">
        <v>102</v>
      </c>
      <c r="R11120" t="s">
        <v>139</v>
      </c>
      <c r="S11120">
        <v>100</v>
      </c>
      <c r="T11120">
        <v>0</v>
      </c>
      <c r="U11120">
        <v>0</v>
      </c>
      <c r="V11120" t="s">
        <v>420</v>
      </c>
      <c r="W11120" t="s">
        <v>5629</v>
      </c>
      <c r="X11120">
        <v>3</v>
      </c>
      <c r="Y11120" t="s">
        <v>13</v>
      </c>
      <c r="Z11120" t="s">
        <v>3</v>
      </c>
      <c r="AA11120" t="s">
        <v>1813</v>
      </c>
      <c r="AB11120" s="1" t="s">
        <v>5628</v>
      </c>
      <c r="AC11120" t="s">
        <v>340</v>
      </c>
    </row>
    <row r="11121" spans="1:29" x14ac:dyDescent="0.25">
      <c r="A11121" t="s">
        <v>5423</v>
      </c>
      <c r="B11121" t="s">
        <v>37</v>
      </c>
      <c r="C11121" t="s">
        <v>6274</v>
      </c>
      <c r="D11121" s="2" t="b">
        <f>EXACT(A11121,E11121)</f>
        <v>1</v>
      </c>
      <c r="E11121" t="s">
        <v>5423</v>
      </c>
      <c r="F11121">
        <v>4</v>
      </c>
      <c r="G11121">
        <v>80</v>
      </c>
      <c r="H11121">
        <v>12</v>
      </c>
      <c r="I11121" t="s">
        <v>7</v>
      </c>
      <c r="J11121">
        <v>100</v>
      </c>
      <c r="K11121">
        <v>2</v>
      </c>
      <c r="L11121">
        <v>0</v>
      </c>
      <c r="M11121" t="s">
        <v>212</v>
      </c>
      <c r="N11121" t="s">
        <v>3655</v>
      </c>
      <c r="O11121">
        <v>1</v>
      </c>
      <c r="P11121">
        <v>100</v>
      </c>
      <c r="Q11121">
        <v>3</v>
      </c>
      <c r="R11121" t="s">
        <v>17</v>
      </c>
      <c r="S11121">
        <v>0</v>
      </c>
      <c r="T11121">
        <v>0</v>
      </c>
      <c r="U11121">
        <v>0</v>
      </c>
      <c r="V11121" t="s">
        <v>55</v>
      </c>
      <c r="W11121" t="s">
        <v>5619</v>
      </c>
      <c r="X11121">
        <v>1</v>
      </c>
      <c r="Y11121" t="s">
        <v>161</v>
      </c>
      <c r="Z11121" t="s">
        <v>3</v>
      </c>
      <c r="AA11121" t="s">
        <v>1546</v>
      </c>
      <c r="AB11121" s="1" t="s">
        <v>5618</v>
      </c>
      <c r="AC11121" t="s">
        <v>340</v>
      </c>
    </row>
    <row r="11122" spans="1:29" x14ac:dyDescent="0.25">
      <c r="A11122" t="s">
        <v>4968</v>
      </c>
      <c r="B11122" t="s">
        <v>19</v>
      </c>
      <c r="C11122" t="s">
        <v>6274</v>
      </c>
      <c r="D11122" s="2" t="b">
        <f>EXACT(A11122,E11122)</f>
        <v>1</v>
      </c>
      <c r="E11122" t="s">
        <v>4968</v>
      </c>
      <c r="F11122">
        <v>46</v>
      </c>
      <c r="G11122">
        <v>65</v>
      </c>
      <c r="H11122">
        <v>70</v>
      </c>
      <c r="I11122" t="s">
        <v>190</v>
      </c>
      <c r="J11122">
        <v>25</v>
      </c>
      <c r="K11122">
        <v>0</v>
      </c>
      <c r="L11122">
        <v>0</v>
      </c>
      <c r="M11122" t="s">
        <v>508</v>
      </c>
      <c r="N11122" t="s">
        <v>4800</v>
      </c>
      <c r="O11122">
        <v>32</v>
      </c>
      <c r="P11122">
        <v>28</v>
      </c>
      <c r="Q11122">
        <v>89</v>
      </c>
      <c r="R11122" t="s">
        <v>10</v>
      </c>
      <c r="S11122">
        <v>0</v>
      </c>
      <c r="T11122">
        <v>0</v>
      </c>
      <c r="U11122">
        <v>0</v>
      </c>
      <c r="V11122" t="s">
        <v>443</v>
      </c>
      <c r="W11122" t="s">
        <v>5619</v>
      </c>
      <c r="X11122">
        <v>3</v>
      </c>
      <c r="Y11122" t="s">
        <v>13</v>
      </c>
      <c r="Z11122" t="s">
        <v>3</v>
      </c>
      <c r="AA11122" t="s">
        <v>3334</v>
      </c>
      <c r="AB11122" s="1" t="s">
        <v>5618</v>
      </c>
      <c r="AC11122" t="s">
        <v>340</v>
      </c>
    </row>
    <row r="11123" spans="1:29" x14ac:dyDescent="0.25">
      <c r="A11123" t="s">
        <v>3659</v>
      </c>
      <c r="B11123" t="s">
        <v>19</v>
      </c>
      <c r="C11123" t="s">
        <v>6274</v>
      </c>
      <c r="D11123" s="2" t="b">
        <f>EXACT(A11123,E11123)</f>
        <v>0</v>
      </c>
      <c r="E11123" t="s">
        <v>5169</v>
      </c>
      <c r="F11123">
        <v>40</v>
      </c>
      <c r="G11123">
        <v>52</v>
      </c>
      <c r="H11123">
        <v>91</v>
      </c>
      <c r="I11123" t="s">
        <v>17</v>
      </c>
      <c r="J11123">
        <v>0</v>
      </c>
      <c r="K11123">
        <v>0</v>
      </c>
      <c r="L11123">
        <v>0</v>
      </c>
      <c r="M11123" t="s">
        <v>992</v>
      </c>
      <c r="N11123" t="s">
        <v>3659</v>
      </c>
      <c r="O11123">
        <v>33</v>
      </c>
      <c r="P11123">
        <v>55</v>
      </c>
      <c r="Q11123">
        <v>118</v>
      </c>
      <c r="R11123" t="s">
        <v>15</v>
      </c>
      <c r="S11123">
        <v>55</v>
      </c>
      <c r="T11123">
        <v>1</v>
      </c>
      <c r="U11123">
        <v>0</v>
      </c>
      <c r="V11123" t="s">
        <v>4913</v>
      </c>
      <c r="W11123" t="s">
        <v>5595</v>
      </c>
      <c r="X11123">
        <v>3</v>
      </c>
      <c r="Y11123" t="s">
        <v>13</v>
      </c>
      <c r="Z11123" t="s">
        <v>3</v>
      </c>
      <c r="AA11123" t="s">
        <v>4149</v>
      </c>
      <c r="AB11123" s="1" t="s">
        <v>5594</v>
      </c>
      <c r="AC11123" t="s">
        <v>5320</v>
      </c>
    </row>
    <row r="11124" spans="1:29" x14ac:dyDescent="0.25">
      <c r="A11124" t="s">
        <v>3975</v>
      </c>
      <c r="B11124" t="s">
        <v>19</v>
      </c>
      <c r="C11124" t="s">
        <v>6274</v>
      </c>
      <c r="D11124" s="2" t="b">
        <f>EXACT(A11124,E11124)</f>
        <v>1</v>
      </c>
      <c r="E11124" t="s">
        <v>3975</v>
      </c>
      <c r="F11124">
        <v>82</v>
      </c>
      <c r="G11124">
        <v>34</v>
      </c>
      <c r="H11124">
        <v>82</v>
      </c>
      <c r="I11124" t="s">
        <v>10</v>
      </c>
      <c r="J11124">
        <v>0</v>
      </c>
      <c r="K11124">
        <v>0</v>
      </c>
      <c r="L11124">
        <v>0</v>
      </c>
      <c r="M11124" t="s">
        <v>55</v>
      </c>
      <c r="N11124" t="s">
        <v>3084</v>
      </c>
      <c r="O11124">
        <v>71</v>
      </c>
      <c r="P11124">
        <v>34</v>
      </c>
      <c r="Q11124">
        <v>79</v>
      </c>
      <c r="R11124" t="s">
        <v>51</v>
      </c>
      <c r="S11124">
        <v>33</v>
      </c>
      <c r="T11124">
        <v>0</v>
      </c>
      <c r="U11124">
        <v>0</v>
      </c>
      <c r="V11124" t="s">
        <v>599</v>
      </c>
      <c r="W11124" t="s">
        <v>5565</v>
      </c>
      <c r="X11124">
        <v>3</v>
      </c>
      <c r="Y11124" t="s">
        <v>13</v>
      </c>
      <c r="Z11124" t="s">
        <v>3</v>
      </c>
      <c r="AA11124" t="s">
        <v>4848</v>
      </c>
      <c r="AB11124" s="1" t="s">
        <v>5564</v>
      </c>
      <c r="AC11124" t="s">
        <v>5320</v>
      </c>
    </row>
    <row r="11125" spans="1:29" x14ac:dyDescent="0.25">
      <c r="A11125" t="s">
        <v>5559</v>
      </c>
      <c r="B11125" t="s">
        <v>37</v>
      </c>
      <c r="C11125" t="s">
        <v>6274</v>
      </c>
      <c r="D11125" s="2" t="b">
        <f>EXACT(A11125,E11125)</f>
        <v>0</v>
      </c>
      <c r="E11125" t="s">
        <v>5857</v>
      </c>
      <c r="F11125">
        <v>26</v>
      </c>
      <c r="G11125">
        <v>56</v>
      </c>
      <c r="H11125">
        <v>27</v>
      </c>
      <c r="I11125" t="s">
        <v>17</v>
      </c>
      <c r="J11125">
        <v>0</v>
      </c>
      <c r="K11125">
        <v>0</v>
      </c>
      <c r="L11125">
        <v>0</v>
      </c>
      <c r="M11125" t="s">
        <v>151</v>
      </c>
      <c r="N11125" t="s">
        <v>5559</v>
      </c>
      <c r="O11125">
        <v>31</v>
      </c>
      <c r="P11125">
        <v>56</v>
      </c>
      <c r="Q11125">
        <v>43</v>
      </c>
      <c r="R11125" t="s">
        <v>538</v>
      </c>
      <c r="S11125">
        <v>18</v>
      </c>
      <c r="T11125">
        <v>1</v>
      </c>
      <c r="U11125">
        <v>0</v>
      </c>
      <c r="V11125" t="s">
        <v>308</v>
      </c>
      <c r="W11125" t="s">
        <v>5558</v>
      </c>
      <c r="X11125">
        <v>3</v>
      </c>
      <c r="Y11125" t="s">
        <v>709</v>
      </c>
      <c r="Z11125" t="s">
        <v>3</v>
      </c>
      <c r="AA11125" t="s">
        <v>1748</v>
      </c>
      <c r="AB11125" s="1" t="s">
        <v>5557</v>
      </c>
      <c r="AC11125" t="s">
        <v>340</v>
      </c>
    </row>
    <row r="11126" spans="1:29" x14ac:dyDescent="0.25">
      <c r="A11126" t="s">
        <v>3648</v>
      </c>
      <c r="B11126" t="s">
        <v>19</v>
      </c>
      <c r="C11126" t="s">
        <v>6274</v>
      </c>
      <c r="D11126" s="2" t="b">
        <f>EXACT(A11126,E11126)</f>
        <v>0</v>
      </c>
      <c r="E11126" t="s">
        <v>5270</v>
      </c>
      <c r="F11126">
        <v>34</v>
      </c>
      <c r="G11126">
        <v>50</v>
      </c>
      <c r="H11126">
        <v>37</v>
      </c>
      <c r="I11126" t="s">
        <v>346</v>
      </c>
      <c r="J11126">
        <v>28</v>
      </c>
      <c r="K11126">
        <v>0</v>
      </c>
      <c r="L11126">
        <v>0</v>
      </c>
      <c r="M11126" t="s">
        <v>168</v>
      </c>
      <c r="N11126" t="s">
        <v>3648</v>
      </c>
      <c r="O11126">
        <v>74</v>
      </c>
      <c r="P11126">
        <v>46</v>
      </c>
      <c r="Q11126">
        <v>111</v>
      </c>
      <c r="R11126" t="s">
        <v>73</v>
      </c>
      <c r="S11126">
        <v>0</v>
      </c>
      <c r="T11126">
        <v>0</v>
      </c>
      <c r="U11126">
        <v>0</v>
      </c>
      <c r="V11126" t="s">
        <v>605</v>
      </c>
      <c r="W11126" t="s">
        <v>5551</v>
      </c>
      <c r="X11126">
        <v>3</v>
      </c>
      <c r="Y11126" t="s">
        <v>13</v>
      </c>
      <c r="Z11126" t="s">
        <v>3</v>
      </c>
      <c r="AA11126" t="s">
        <v>3334</v>
      </c>
      <c r="AB11126" s="1" t="s">
        <v>5550</v>
      </c>
      <c r="AC11126" t="s">
        <v>340</v>
      </c>
    </row>
    <row r="11127" spans="1:29" x14ac:dyDescent="0.25">
      <c r="A11127" t="s">
        <v>4802</v>
      </c>
      <c r="B11127" t="s">
        <v>37</v>
      </c>
      <c r="C11127" t="s">
        <v>6274</v>
      </c>
      <c r="D11127" s="2" t="b">
        <f>EXACT(A11127,E11127)</f>
        <v>0</v>
      </c>
      <c r="E11127" t="s">
        <v>5135</v>
      </c>
      <c r="F11127">
        <v>7</v>
      </c>
      <c r="G11127">
        <v>26</v>
      </c>
      <c r="H11127">
        <v>11</v>
      </c>
      <c r="I11127" t="s">
        <v>17</v>
      </c>
      <c r="J11127">
        <v>0</v>
      </c>
      <c r="K11127">
        <v>0</v>
      </c>
      <c r="L11127">
        <v>0</v>
      </c>
      <c r="M11127" t="s">
        <v>205</v>
      </c>
      <c r="N11127" t="s">
        <v>4802</v>
      </c>
      <c r="O11127">
        <v>5</v>
      </c>
      <c r="P11127">
        <v>23</v>
      </c>
      <c r="Q11127">
        <v>5</v>
      </c>
      <c r="R11127" t="s">
        <v>10</v>
      </c>
      <c r="S11127">
        <v>0</v>
      </c>
      <c r="T11127">
        <v>1</v>
      </c>
      <c r="U11127">
        <v>0</v>
      </c>
      <c r="V11127" t="s">
        <v>55</v>
      </c>
      <c r="W11127" t="s">
        <v>5529</v>
      </c>
      <c r="X11127">
        <v>1</v>
      </c>
      <c r="Y11127" t="s">
        <v>57</v>
      </c>
      <c r="Z11127" t="s">
        <v>3</v>
      </c>
      <c r="AA11127" t="s">
        <v>1813</v>
      </c>
      <c r="AB11127" s="1" t="s">
        <v>5528</v>
      </c>
      <c r="AC11127" t="s">
        <v>340</v>
      </c>
    </row>
    <row r="11128" spans="1:29" x14ac:dyDescent="0.25">
      <c r="A11128" t="s">
        <v>3453</v>
      </c>
      <c r="B11128" t="s">
        <v>19</v>
      </c>
      <c r="C11128" t="s">
        <v>6274</v>
      </c>
      <c r="D11128" s="2" t="b">
        <f>EXACT(A11128,E11128)</f>
        <v>0</v>
      </c>
      <c r="E11128" t="s">
        <v>3645</v>
      </c>
      <c r="F11128">
        <v>90</v>
      </c>
      <c r="G11128">
        <v>51</v>
      </c>
      <c r="H11128">
        <v>93</v>
      </c>
      <c r="I11128" t="s">
        <v>17</v>
      </c>
      <c r="J11128">
        <v>0</v>
      </c>
      <c r="K11128">
        <v>0</v>
      </c>
      <c r="L11128">
        <v>0</v>
      </c>
      <c r="M11128" t="s">
        <v>372</v>
      </c>
      <c r="N11128" t="s">
        <v>3453</v>
      </c>
      <c r="O11128">
        <v>84</v>
      </c>
      <c r="P11128">
        <v>40</v>
      </c>
      <c r="Q11128">
        <v>92</v>
      </c>
      <c r="R11128" t="s">
        <v>190</v>
      </c>
      <c r="S11128">
        <v>25</v>
      </c>
      <c r="T11128">
        <v>0</v>
      </c>
      <c r="U11128">
        <v>0</v>
      </c>
      <c r="V11128" t="s">
        <v>927</v>
      </c>
      <c r="W11128" t="s">
        <v>5523</v>
      </c>
      <c r="X11128">
        <v>3</v>
      </c>
      <c r="Y11128" t="s">
        <v>13</v>
      </c>
      <c r="Z11128" t="s">
        <v>3</v>
      </c>
      <c r="AA11128" t="s">
        <v>1748</v>
      </c>
      <c r="AB11128" s="1" t="s">
        <v>5522</v>
      </c>
      <c r="AC11128" t="s">
        <v>5515</v>
      </c>
    </row>
    <row r="11129" spans="1:29" x14ac:dyDescent="0.25">
      <c r="A11129" t="s">
        <v>3659</v>
      </c>
      <c r="B11129" t="s">
        <v>19</v>
      </c>
      <c r="C11129" t="s">
        <v>6274</v>
      </c>
      <c r="D11129" s="2" t="b">
        <f>EXACT(A11129,E11129)</f>
        <v>0</v>
      </c>
      <c r="E11129" t="s">
        <v>3898</v>
      </c>
      <c r="F11129">
        <v>44</v>
      </c>
      <c r="G11129">
        <v>44</v>
      </c>
      <c r="H11129">
        <v>44</v>
      </c>
      <c r="I11129" t="s">
        <v>17</v>
      </c>
      <c r="J11129">
        <v>0</v>
      </c>
      <c r="K11129">
        <v>0</v>
      </c>
      <c r="L11129">
        <v>0</v>
      </c>
      <c r="M11129" t="s">
        <v>55</v>
      </c>
      <c r="N11129" t="s">
        <v>3659</v>
      </c>
      <c r="O11129">
        <v>45</v>
      </c>
      <c r="P11129">
        <v>43</v>
      </c>
      <c r="Q11129">
        <v>48</v>
      </c>
      <c r="R11129" t="s">
        <v>196</v>
      </c>
      <c r="S11129">
        <v>10</v>
      </c>
      <c r="T11129">
        <v>0</v>
      </c>
      <c r="U11129">
        <v>0</v>
      </c>
      <c r="V11129" t="s">
        <v>387</v>
      </c>
      <c r="W11129" t="s">
        <v>5517</v>
      </c>
      <c r="X11129">
        <v>3</v>
      </c>
      <c r="Y11129" t="s">
        <v>13</v>
      </c>
      <c r="Z11129" t="s">
        <v>3</v>
      </c>
      <c r="AA11129" t="s">
        <v>1327</v>
      </c>
      <c r="AB11129" s="1" t="s">
        <v>5516</v>
      </c>
      <c r="AC11129" t="s">
        <v>5515</v>
      </c>
    </row>
    <row r="11130" spans="1:29" x14ac:dyDescent="0.25">
      <c r="A11130" t="s">
        <v>5256</v>
      </c>
      <c r="B11130" t="s">
        <v>19</v>
      </c>
      <c r="C11130" t="s">
        <v>6274</v>
      </c>
      <c r="D11130" s="2" t="b">
        <f>EXACT(A11130,E11130)</f>
        <v>0</v>
      </c>
      <c r="E11130" t="s">
        <v>3793</v>
      </c>
      <c r="F11130">
        <v>36</v>
      </c>
      <c r="G11130">
        <v>46</v>
      </c>
      <c r="H11130">
        <v>56</v>
      </c>
      <c r="I11130" t="s">
        <v>7</v>
      </c>
      <c r="J11130">
        <v>100</v>
      </c>
      <c r="K11130">
        <v>0</v>
      </c>
      <c r="L11130">
        <v>0</v>
      </c>
      <c r="M11130" t="s">
        <v>696</v>
      </c>
      <c r="N11130" t="s">
        <v>5256</v>
      </c>
      <c r="O11130">
        <v>85</v>
      </c>
      <c r="P11130">
        <v>53</v>
      </c>
      <c r="Q11130">
        <v>173</v>
      </c>
      <c r="R11130" t="s">
        <v>51</v>
      </c>
      <c r="S11130">
        <v>33</v>
      </c>
      <c r="T11130">
        <v>2</v>
      </c>
      <c r="U11130">
        <v>1</v>
      </c>
      <c r="V11130" t="s">
        <v>324</v>
      </c>
      <c r="W11130" t="s">
        <v>5509</v>
      </c>
      <c r="X11130">
        <v>3</v>
      </c>
      <c r="Y11130" t="s">
        <v>13</v>
      </c>
      <c r="Z11130" t="s">
        <v>3</v>
      </c>
      <c r="AA11130" t="s">
        <v>3723</v>
      </c>
      <c r="AB11130" s="1" t="s">
        <v>5508</v>
      </c>
      <c r="AC11130" t="s">
        <v>3540</v>
      </c>
    </row>
    <row r="11131" spans="1:29" x14ac:dyDescent="0.25">
      <c r="A11131" t="s">
        <v>4678</v>
      </c>
      <c r="B11131" t="s">
        <v>19</v>
      </c>
      <c r="C11131" t="s">
        <v>6274</v>
      </c>
      <c r="D11131" s="2" t="b">
        <f>EXACT(A11131,E11131)</f>
        <v>1</v>
      </c>
      <c r="E11131" t="s">
        <v>4678</v>
      </c>
      <c r="F11131">
        <v>93</v>
      </c>
      <c r="G11131">
        <v>52</v>
      </c>
      <c r="H11131">
        <v>157</v>
      </c>
      <c r="I11131" t="s">
        <v>85</v>
      </c>
      <c r="J11131">
        <v>83</v>
      </c>
      <c r="K11131">
        <v>0</v>
      </c>
      <c r="L11131">
        <v>0</v>
      </c>
      <c r="M11131" t="s">
        <v>3943</v>
      </c>
      <c r="N11131" t="s">
        <v>4057</v>
      </c>
      <c r="O11131">
        <v>38</v>
      </c>
      <c r="P11131">
        <v>44</v>
      </c>
      <c r="Q11131">
        <v>51</v>
      </c>
      <c r="R11131" t="s">
        <v>10</v>
      </c>
      <c r="S11131">
        <v>0</v>
      </c>
      <c r="T11131">
        <v>1</v>
      </c>
      <c r="U11131">
        <v>0</v>
      </c>
      <c r="V11131" t="s">
        <v>161</v>
      </c>
      <c r="W11131" t="s">
        <v>5483</v>
      </c>
      <c r="X11131">
        <v>3</v>
      </c>
      <c r="Y11131" t="s">
        <v>13</v>
      </c>
      <c r="Z11131" t="s">
        <v>3</v>
      </c>
      <c r="AA11131" t="s">
        <v>4510</v>
      </c>
      <c r="AB11131" s="1" t="s">
        <v>5482</v>
      </c>
      <c r="AC11131" t="s">
        <v>3397</v>
      </c>
    </row>
    <row r="11132" spans="1:29" x14ac:dyDescent="0.25">
      <c r="A11132" t="s">
        <v>3645</v>
      </c>
      <c r="B11132" t="s">
        <v>19</v>
      </c>
      <c r="C11132" t="s">
        <v>6274</v>
      </c>
      <c r="D11132" s="2" t="b">
        <f>EXACT(A11132,E11132)</f>
        <v>1</v>
      </c>
      <c r="E11132" t="s">
        <v>3645</v>
      </c>
      <c r="F11132">
        <v>48</v>
      </c>
      <c r="G11132">
        <v>38</v>
      </c>
      <c r="H11132">
        <v>70</v>
      </c>
      <c r="I11132" t="s">
        <v>190</v>
      </c>
      <c r="J11132">
        <v>25</v>
      </c>
      <c r="K11132">
        <v>1</v>
      </c>
      <c r="L11132">
        <v>0</v>
      </c>
      <c r="M11132" t="s">
        <v>47</v>
      </c>
      <c r="N11132" t="s">
        <v>5391</v>
      </c>
      <c r="O11132">
        <v>53</v>
      </c>
      <c r="P11132">
        <v>40</v>
      </c>
      <c r="Q11132">
        <v>68</v>
      </c>
      <c r="R11132" t="s">
        <v>7</v>
      </c>
      <c r="S11132">
        <v>100</v>
      </c>
      <c r="T11132">
        <v>0</v>
      </c>
      <c r="U11132">
        <v>0</v>
      </c>
      <c r="V11132" t="s">
        <v>267</v>
      </c>
      <c r="W11132" t="s">
        <v>5483</v>
      </c>
      <c r="X11132">
        <v>3</v>
      </c>
      <c r="Y11132" t="s">
        <v>13</v>
      </c>
      <c r="Z11132" t="s">
        <v>3</v>
      </c>
      <c r="AA11132" t="s">
        <v>1902</v>
      </c>
      <c r="AB11132" s="1" t="s">
        <v>5482</v>
      </c>
      <c r="AC11132" t="s">
        <v>3397</v>
      </c>
    </row>
    <row r="11133" spans="1:29" x14ac:dyDescent="0.25">
      <c r="A11133" t="s">
        <v>3645</v>
      </c>
      <c r="B11133" t="s">
        <v>12</v>
      </c>
      <c r="C11133" t="s">
        <v>6274</v>
      </c>
      <c r="D11133" s="2" t="b">
        <f>EXACT(A11133,E11133)</f>
        <v>1</v>
      </c>
      <c r="E11133" t="s">
        <v>3645</v>
      </c>
      <c r="F11133">
        <v>70</v>
      </c>
      <c r="G11133">
        <v>45</v>
      </c>
      <c r="H11133">
        <v>80</v>
      </c>
      <c r="I11133" t="s">
        <v>7</v>
      </c>
      <c r="J11133">
        <v>100</v>
      </c>
      <c r="K11133">
        <v>0</v>
      </c>
      <c r="L11133">
        <v>0</v>
      </c>
      <c r="M11133" t="s">
        <v>726</v>
      </c>
      <c r="N11133" t="s">
        <v>5135</v>
      </c>
      <c r="O11133">
        <v>46</v>
      </c>
      <c r="P11133">
        <v>42</v>
      </c>
      <c r="Q11133">
        <v>50</v>
      </c>
      <c r="R11133" t="s">
        <v>17</v>
      </c>
      <c r="S11133">
        <v>0</v>
      </c>
      <c r="T11133">
        <v>0</v>
      </c>
      <c r="U11133">
        <v>0</v>
      </c>
      <c r="V11133" t="s">
        <v>55</v>
      </c>
      <c r="W11133" t="s">
        <v>5454</v>
      </c>
      <c r="X11133">
        <v>2</v>
      </c>
      <c r="Y11133" t="s">
        <v>1715</v>
      </c>
      <c r="Z11133" t="s">
        <v>3</v>
      </c>
      <c r="AA11133" t="s">
        <v>2216</v>
      </c>
      <c r="AB11133" s="1" t="s">
        <v>5452</v>
      </c>
      <c r="AC11133" t="s">
        <v>5451</v>
      </c>
    </row>
    <row r="11134" spans="1:29" x14ac:dyDescent="0.25">
      <c r="A11134" t="s">
        <v>5436</v>
      </c>
      <c r="B11134" t="s">
        <v>37</v>
      </c>
      <c r="C11134" t="s">
        <v>6274</v>
      </c>
      <c r="D11134" s="2" t="b">
        <f>EXACT(A11134,E11134)</f>
        <v>1</v>
      </c>
      <c r="E11134" t="s">
        <v>5436</v>
      </c>
      <c r="F11134">
        <v>8</v>
      </c>
      <c r="G11134">
        <v>66</v>
      </c>
      <c r="H11134">
        <v>14</v>
      </c>
      <c r="I11134" t="s">
        <v>7</v>
      </c>
      <c r="J11134">
        <v>100</v>
      </c>
      <c r="K11134">
        <v>1</v>
      </c>
      <c r="L11134">
        <v>0</v>
      </c>
      <c r="M11134" t="s">
        <v>701</v>
      </c>
      <c r="N11134" t="s">
        <v>5287</v>
      </c>
      <c r="O11134">
        <v>4</v>
      </c>
      <c r="P11134">
        <v>50</v>
      </c>
      <c r="Q11134">
        <v>5</v>
      </c>
      <c r="R11134" t="s">
        <v>17</v>
      </c>
      <c r="S11134">
        <v>0</v>
      </c>
      <c r="T11134">
        <v>0</v>
      </c>
      <c r="U11134">
        <v>0</v>
      </c>
      <c r="V11134" t="s">
        <v>300</v>
      </c>
      <c r="W11134" t="s">
        <v>5435</v>
      </c>
      <c r="X11134">
        <v>1</v>
      </c>
      <c r="Y11134" t="s">
        <v>1355</v>
      </c>
      <c r="Z11134" t="s">
        <v>3</v>
      </c>
      <c r="AA11134" t="s">
        <v>3805</v>
      </c>
      <c r="AB11134" s="1" t="s">
        <v>5434</v>
      </c>
      <c r="AC11134" t="s">
        <v>5433</v>
      </c>
    </row>
    <row r="11135" spans="1:29" x14ac:dyDescent="0.25">
      <c r="A11135" t="s">
        <v>5423</v>
      </c>
      <c r="B11135" t="s">
        <v>37</v>
      </c>
      <c r="C11135" t="s">
        <v>6274</v>
      </c>
      <c r="D11135" s="2" t="b">
        <f>EXACT(A11135,E11135)</f>
        <v>0</v>
      </c>
      <c r="E11135" t="s">
        <v>5640</v>
      </c>
      <c r="F11135">
        <v>9</v>
      </c>
      <c r="G11135">
        <v>30</v>
      </c>
      <c r="H11135">
        <v>17</v>
      </c>
      <c r="I11135" t="s">
        <v>17</v>
      </c>
      <c r="J11135">
        <v>0</v>
      </c>
      <c r="K11135">
        <v>0</v>
      </c>
      <c r="L11135">
        <v>0</v>
      </c>
      <c r="M11135" t="s">
        <v>27</v>
      </c>
      <c r="N11135" t="s">
        <v>5423</v>
      </c>
      <c r="O11135">
        <v>7</v>
      </c>
      <c r="P11135">
        <v>35</v>
      </c>
      <c r="Q11135">
        <v>20</v>
      </c>
      <c r="R11135" t="s">
        <v>408</v>
      </c>
      <c r="S11135">
        <v>75</v>
      </c>
      <c r="T11135">
        <v>3</v>
      </c>
      <c r="U11135">
        <v>0</v>
      </c>
      <c r="V11135" t="s">
        <v>1095</v>
      </c>
      <c r="W11135" t="s">
        <v>5422</v>
      </c>
      <c r="X11135">
        <v>2</v>
      </c>
      <c r="Y11135" t="s">
        <v>1051</v>
      </c>
      <c r="Z11135" t="s">
        <v>3</v>
      </c>
      <c r="AA11135" t="s">
        <v>1748</v>
      </c>
      <c r="AB11135" s="1" t="s">
        <v>5421</v>
      </c>
      <c r="AC11135" t="s">
        <v>2363</v>
      </c>
    </row>
    <row r="11136" spans="1:29" x14ac:dyDescent="0.25">
      <c r="A11136" t="s">
        <v>3793</v>
      </c>
      <c r="B11136" t="s">
        <v>19</v>
      </c>
      <c r="C11136" t="s">
        <v>6274</v>
      </c>
      <c r="D11136" s="2" t="b">
        <f>EXACT(A11136,E11136)</f>
        <v>0</v>
      </c>
      <c r="E11136" t="s">
        <v>4800</v>
      </c>
      <c r="F11136">
        <v>44</v>
      </c>
      <c r="G11136">
        <v>41</v>
      </c>
      <c r="H11136">
        <v>82</v>
      </c>
      <c r="I11136" t="s">
        <v>410</v>
      </c>
      <c r="J11136">
        <v>33</v>
      </c>
      <c r="K11136">
        <v>0</v>
      </c>
      <c r="L11136">
        <v>1</v>
      </c>
      <c r="M11136" t="s">
        <v>1310</v>
      </c>
      <c r="N11136" t="s">
        <v>3793</v>
      </c>
      <c r="O11136">
        <v>78</v>
      </c>
      <c r="P11136">
        <v>55</v>
      </c>
      <c r="Q11136">
        <v>94</v>
      </c>
      <c r="R11136" t="s">
        <v>10</v>
      </c>
      <c r="S11136">
        <v>0</v>
      </c>
      <c r="T11136">
        <v>0</v>
      </c>
      <c r="U11136">
        <v>1</v>
      </c>
      <c r="V11136" t="s">
        <v>1167</v>
      </c>
      <c r="W11136" t="s">
        <v>5389</v>
      </c>
      <c r="X11136">
        <v>3</v>
      </c>
      <c r="Y11136" t="s">
        <v>13</v>
      </c>
      <c r="Z11136" t="s">
        <v>3</v>
      </c>
      <c r="AA11136" t="s">
        <v>4848</v>
      </c>
      <c r="AB11136" s="1" t="s">
        <v>5388</v>
      </c>
      <c r="AC11136" t="s">
        <v>4511</v>
      </c>
    </row>
    <row r="11137" spans="1:29" x14ac:dyDescent="0.25">
      <c r="A11137" t="s">
        <v>5391</v>
      </c>
      <c r="B11137" t="s">
        <v>19</v>
      </c>
      <c r="C11137" t="s">
        <v>6274</v>
      </c>
      <c r="D11137" s="2" t="b">
        <f>EXACT(A11137,E11137)</f>
        <v>0</v>
      </c>
      <c r="E11137" t="s">
        <v>3773</v>
      </c>
      <c r="F11137">
        <v>65</v>
      </c>
      <c r="G11137">
        <v>41</v>
      </c>
      <c r="H11137">
        <v>77</v>
      </c>
      <c r="I11137" t="s">
        <v>51</v>
      </c>
      <c r="J11137">
        <v>33</v>
      </c>
      <c r="K11137">
        <v>0</v>
      </c>
      <c r="L11137">
        <v>0</v>
      </c>
      <c r="M11137" t="s">
        <v>50</v>
      </c>
      <c r="N11137" t="s">
        <v>5391</v>
      </c>
      <c r="O11137">
        <v>99</v>
      </c>
      <c r="P11137">
        <v>65</v>
      </c>
      <c r="Q11137">
        <v>112</v>
      </c>
      <c r="R11137" t="s">
        <v>164</v>
      </c>
      <c r="S11137">
        <v>16</v>
      </c>
      <c r="T11137">
        <v>0</v>
      </c>
      <c r="U11137">
        <v>0</v>
      </c>
      <c r="V11137" t="s">
        <v>565</v>
      </c>
      <c r="W11137" t="s">
        <v>5389</v>
      </c>
      <c r="X11137">
        <v>3</v>
      </c>
      <c r="Y11137" t="s">
        <v>13</v>
      </c>
      <c r="Z11137" t="s">
        <v>3</v>
      </c>
      <c r="AA11137" t="s">
        <v>4848</v>
      </c>
      <c r="AB11137" s="1" t="s">
        <v>5388</v>
      </c>
      <c r="AC11137" t="s">
        <v>4511</v>
      </c>
    </row>
    <row r="11138" spans="1:29" x14ac:dyDescent="0.25">
      <c r="A11138" t="s">
        <v>3471</v>
      </c>
      <c r="B11138" t="s">
        <v>19</v>
      </c>
      <c r="C11138" t="s">
        <v>6274</v>
      </c>
      <c r="D11138" s="2" t="b">
        <f>EXACT(A11138,E11138)</f>
        <v>0</v>
      </c>
      <c r="E11138" t="s">
        <v>3898</v>
      </c>
      <c r="F11138">
        <v>58</v>
      </c>
      <c r="G11138">
        <v>36</v>
      </c>
      <c r="H11138">
        <v>71</v>
      </c>
      <c r="I11138" t="s">
        <v>803</v>
      </c>
      <c r="J11138">
        <v>11</v>
      </c>
      <c r="K11138">
        <v>1</v>
      </c>
      <c r="L11138">
        <v>0</v>
      </c>
      <c r="M11138" t="s">
        <v>648</v>
      </c>
      <c r="N11138" t="s">
        <v>3471</v>
      </c>
      <c r="O11138">
        <v>180</v>
      </c>
      <c r="P11138">
        <v>60</v>
      </c>
      <c r="Q11138">
        <v>226</v>
      </c>
      <c r="R11138" t="s">
        <v>134</v>
      </c>
      <c r="S11138">
        <v>60</v>
      </c>
      <c r="T11138">
        <v>1</v>
      </c>
      <c r="U11138">
        <v>0</v>
      </c>
      <c r="V11138" t="s">
        <v>2725</v>
      </c>
      <c r="W11138" t="s">
        <v>5371</v>
      </c>
      <c r="X11138">
        <v>5</v>
      </c>
      <c r="Y11138" t="s">
        <v>13</v>
      </c>
      <c r="Z11138" t="s">
        <v>38</v>
      </c>
      <c r="AA11138" t="s">
        <v>643</v>
      </c>
      <c r="AB11138" s="1" t="s">
        <v>5370</v>
      </c>
      <c r="AC11138" t="s">
        <v>1641</v>
      </c>
    </row>
    <row r="11139" spans="1:29" x14ac:dyDescent="0.25">
      <c r="A11139" t="s">
        <v>5256</v>
      </c>
      <c r="B11139" t="s">
        <v>19</v>
      </c>
      <c r="C11139" t="s">
        <v>6274</v>
      </c>
      <c r="D11139" s="2" t="b">
        <f>EXACT(A11139,E11139)</f>
        <v>1</v>
      </c>
      <c r="E11139" t="s">
        <v>5256</v>
      </c>
      <c r="F11139">
        <v>74</v>
      </c>
      <c r="G11139">
        <v>35</v>
      </c>
      <c r="H11139">
        <v>84</v>
      </c>
      <c r="I11139" t="s">
        <v>139</v>
      </c>
      <c r="J11139">
        <v>100</v>
      </c>
      <c r="K11139">
        <v>0</v>
      </c>
      <c r="L11139">
        <v>0</v>
      </c>
      <c r="M11139" t="s">
        <v>446</v>
      </c>
      <c r="N11139" t="s">
        <v>4802</v>
      </c>
      <c r="O11139">
        <v>20</v>
      </c>
      <c r="P11139">
        <v>13</v>
      </c>
      <c r="Q11139">
        <v>50</v>
      </c>
      <c r="R11139" t="s">
        <v>602</v>
      </c>
      <c r="S11139">
        <v>0</v>
      </c>
      <c r="T11139">
        <v>0</v>
      </c>
      <c r="U11139">
        <v>0</v>
      </c>
      <c r="V11139" t="s">
        <v>33</v>
      </c>
      <c r="W11139" t="s">
        <v>5371</v>
      </c>
      <c r="X11139">
        <v>3</v>
      </c>
      <c r="Y11139" t="s">
        <v>13</v>
      </c>
      <c r="Z11139" t="s">
        <v>3</v>
      </c>
      <c r="AA11139" t="s">
        <v>5372</v>
      </c>
      <c r="AB11139" s="1" t="s">
        <v>5370</v>
      </c>
      <c r="AC11139" t="s">
        <v>1641</v>
      </c>
    </row>
    <row r="11140" spans="1:29" x14ac:dyDescent="0.25">
      <c r="A11140" t="s">
        <v>3659</v>
      </c>
      <c r="B11140" t="s">
        <v>19</v>
      </c>
      <c r="C11140" t="s">
        <v>6274</v>
      </c>
      <c r="D11140" s="2" t="b">
        <f>EXACT(A11140,E11140)</f>
        <v>0</v>
      </c>
      <c r="E11140" t="s">
        <v>4308</v>
      </c>
      <c r="F11140">
        <v>45</v>
      </c>
      <c r="G11140">
        <v>43</v>
      </c>
      <c r="H11140">
        <v>103</v>
      </c>
      <c r="I11140" t="s">
        <v>10</v>
      </c>
      <c r="J11140">
        <v>0</v>
      </c>
      <c r="K11140">
        <v>1</v>
      </c>
      <c r="L11140">
        <v>1</v>
      </c>
      <c r="M11140" t="s">
        <v>118</v>
      </c>
      <c r="N11140" t="s">
        <v>3659</v>
      </c>
      <c r="O11140">
        <v>44</v>
      </c>
      <c r="P11140">
        <v>55</v>
      </c>
      <c r="Q11140">
        <v>115</v>
      </c>
      <c r="R11140" t="s">
        <v>725</v>
      </c>
      <c r="S11140">
        <v>36</v>
      </c>
      <c r="T11140">
        <v>0</v>
      </c>
      <c r="U11140">
        <v>1</v>
      </c>
      <c r="V11140" t="s">
        <v>1212</v>
      </c>
      <c r="W11140" t="s">
        <v>5342</v>
      </c>
      <c r="X11140">
        <v>3</v>
      </c>
      <c r="Y11140" t="s">
        <v>13</v>
      </c>
      <c r="Z11140" t="s">
        <v>3</v>
      </c>
      <c r="AA11140" t="s">
        <v>1813</v>
      </c>
      <c r="AB11140" s="1" t="s">
        <v>5340</v>
      </c>
      <c r="AC11140" t="s">
        <v>3604</v>
      </c>
    </row>
    <row r="11141" spans="1:29" x14ac:dyDescent="0.25">
      <c r="A11141" t="s">
        <v>3645</v>
      </c>
      <c r="B11141" t="s">
        <v>26</v>
      </c>
      <c r="C11141" t="s">
        <v>6274</v>
      </c>
      <c r="D11141" s="2" t="b">
        <f>EXACT(A11141,E11141)</f>
        <v>1</v>
      </c>
      <c r="E11141" t="s">
        <v>3645</v>
      </c>
      <c r="F11141">
        <v>92</v>
      </c>
      <c r="G11141">
        <v>50</v>
      </c>
      <c r="H11141">
        <v>93</v>
      </c>
      <c r="I11141" t="s">
        <v>17</v>
      </c>
      <c r="J11141">
        <v>0</v>
      </c>
      <c r="K11141">
        <v>0</v>
      </c>
      <c r="L11141">
        <v>0</v>
      </c>
      <c r="M11141" t="s">
        <v>1112</v>
      </c>
      <c r="N11141" t="s">
        <v>5346</v>
      </c>
      <c r="O11141">
        <v>72</v>
      </c>
      <c r="P11141">
        <v>38</v>
      </c>
      <c r="Q11141">
        <v>83</v>
      </c>
      <c r="R11141" t="s">
        <v>10</v>
      </c>
      <c r="S11141">
        <v>0</v>
      </c>
      <c r="T11141">
        <v>0</v>
      </c>
      <c r="U11141">
        <v>0</v>
      </c>
      <c r="V11141" t="s">
        <v>106</v>
      </c>
      <c r="W11141" t="s">
        <v>5342</v>
      </c>
      <c r="X11141">
        <v>3</v>
      </c>
      <c r="Y11141" t="s">
        <v>258</v>
      </c>
      <c r="Z11141" t="s">
        <v>3</v>
      </c>
      <c r="AA11141" t="s">
        <v>5341</v>
      </c>
      <c r="AB11141" s="1" t="s">
        <v>5340</v>
      </c>
      <c r="AC11141" t="s">
        <v>3604</v>
      </c>
    </row>
    <row r="11142" spans="1:29" x14ac:dyDescent="0.25">
      <c r="A11142" t="s">
        <v>5135</v>
      </c>
      <c r="B11142" t="s">
        <v>19</v>
      </c>
      <c r="C11142" t="s">
        <v>6274</v>
      </c>
      <c r="D11142" s="2" t="b">
        <f>EXACT(A11142,E11142)</f>
        <v>0</v>
      </c>
      <c r="E11142" t="s">
        <v>5886</v>
      </c>
      <c r="F11142">
        <v>43</v>
      </c>
      <c r="G11142">
        <v>33</v>
      </c>
      <c r="H11142">
        <v>69</v>
      </c>
      <c r="I11142" t="s">
        <v>129</v>
      </c>
      <c r="J11142">
        <v>37</v>
      </c>
      <c r="K11142">
        <v>0</v>
      </c>
      <c r="L11142">
        <v>0</v>
      </c>
      <c r="M11142" t="s">
        <v>830</v>
      </c>
      <c r="N11142" t="s">
        <v>5135</v>
      </c>
      <c r="O11142">
        <v>70</v>
      </c>
      <c r="P11142">
        <v>42</v>
      </c>
      <c r="Q11142">
        <v>112</v>
      </c>
      <c r="R11142" t="s">
        <v>7</v>
      </c>
      <c r="S11142">
        <v>100</v>
      </c>
      <c r="T11142">
        <v>1</v>
      </c>
      <c r="U11142">
        <v>0</v>
      </c>
      <c r="V11142" t="s">
        <v>213</v>
      </c>
      <c r="W11142" t="s">
        <v>5303</v>
      </c>
      <c r="X11142">
        <v>3</v>
      </c>
      <c r="Y11142" t="s">
        <v>13</v>
      </c>
      <c r="Z11142" t="s">
        <v>3</v>
      </c>
      <c r="AA11142" t="s">
        <v>1813</v>
      </c>
      <c r="AB11142" s="1" t="s">
        <v>5302</v>
      </c>
      <c r="AC11142" t="s">
        <v>923</v>
      </c>
    </row>
    <row r="11143" spans="1:29" x14ac:dyDescent="0.25">
      <c r="A11143" t="s">
        <v>5169</v>
      </c>
      <c r="B11143" t="s">
        <v>19</v>
      </c>
      <c r="C11143" t="s">
        <v>6274</v>
      </c>
      <c r="D11143" s="2" t="b">
        <f>EXACT(A11143,E11143)</f>
        <v>1</v>
      </c>
      <c r="E11143" t="s">
        <v>5169</v>
      </c>
      <c r="F11143">
        <v>84</v>
      </c>
      <c r="G11143">
        <v>50</v>
      </c>
      <c r="H11143">
        <v>98</v>
      </c>
      <c r="I11143" t="s">
        <v>190</v>
      </c>
      <c r="J11143">
        <v>25</v>
      </c>
      <c r="K11143">
        <v>1</v>
      </c>
      <c r="L11143">
        <v>0</v>
      </c>
      <c r="M11143" t="s">
        <v>257</v>
      </c>
      <c r="N11143" t="s">
        <v>3648</v>
      </c>
      <c r="O11143">
        <v>41</v>
      </c>
      <c r="P11143">
        <v>37</v>
      </c>
      <c r="Q11143">
        <v>58</v>
      </c>
      <c r="R11143" t="s">
        <v>523</v>
      </c>
      <c r="S11143">
        <v>0</v>
      </c>
      <c r="T11143">
        <v>0</v>
      </c>
      <c r="U11143">
        <v>0</v>
      </c>
      <c r="V11143" t="s">
        <v>61</v>
      </c>
      <c r="W11143" t="s">
        <v>5294</v>
      </c>
      <c r="X11143">
        <v>3</v>
      </c>
      <c r="Y11143" t="s">
        <v>13</v>
      </c>
      <c r="Z11143" t="s">
        <v>3</v>
      </c>
      <c r="AA11143" t="s">
        <v>4280</v>
      </c>
      <c r="AB11143" s="1" t="s">
        <v>5293</v>
      </c>
      <c r="AC11143" t="s">
        <v>5292</v>
      </c>
    </row>
    <row r="11144" spans="1:29" x14ac:dyDescent="0.25">
      <c r="A11144" t="s">
        <v>5270</v>
      </c>
      <c r="B11144" t="s">
        <v>19</v>
      </c>
      <c r="C11144" t="s">
        <v>6274</v>
      </c>
      <c r="D11144" s="2" t="b">
        <f>EXACT(A11144,E11144)</f>
        <v>1</v>
      </c>
      <c r="E11144" t="s">
        <v>5270</v>
      </c>
      <c r="F11144">
        <v>72</v>
      </c>
      <c r="G11144">
        <v>38</v>
      </c>
      <c r="H11144">
        <v>88</v>
      </c>
      <c r="I11144" t="s">
        <v>408</v>
      </c>
      <c r="J11144">
        <v>75</v>
      </c>
      <c r="K11144">
        <v>0</v>
      </c>
      <c r="L11144">
        <v>0</v>
      </c>
      <c r="M11144" t="s">
        <v>584</v>
      </c>
      <c r="N11144" t="s">
        <v>4968</v>
      </c>
      <c r="O11144">
        <v>23</v>
      </c>
      <c r="P11144">
        <v>34</v>
      </c>
      <c r="Q11144">
        <v>30</v>
      </c>
      <c r="R11144" t="s">
        <v>69</v>
      </c>
      <c r="S11144">
        <v>66</v>
      </c>
      <c r="T11144">
        <v>0</v>
      </c>
      <c r="U11144">
        <v>0</v>
      </c>
      <c r="V11144" t="s">
        <v>171</v>
      </c>
      <c r="W11144" t="s">
        <v>5268</v>
      </c>
      <c r="X11144">
        <v>3</v>
      </c>
      <c r="Y11144" t="s">
        <v>13</v>
      </c>
      <c r="Z11144" t="s">
        <v>3</v>
      </c>
      <c r="AA11144" t="s">
        <v>1813</v>
      </c>
      <c r="AB11144" s="1" t="s">
        <v>5267</v>
      </c>
      <c r="AC11144" t="s">
        <v>1085</v>
      </c>
    </row>
    <row r="11145" spans="1:29" x14ac:dyDescent="0.25">
      <c r="A11145" t="s">
        <v>3453</v>
      </c>
      <c r="B11145" t="s">
        <v>19</v>
      </c>
      <c r="C11145" t="s">
        <v>6274</v>
      </c>
      <c r="D11145" s="2" t="b">
        <f>EXACT(A11145,E11145)</f>
        <v>0</v>
      </c>
      <c r="E11145" t="s">
        <v>3793</v>
      </c>
      <c r="F11145">
        <v>25</v>
      </c>
      <c r="G11145">
        <v>22</v>
      </c>
      <c r="H11145">
        <v>26</v>
      </c>
      <c r="I11145" t="s">
        <v>17</v>
      </c>
      <c r="J11145">
        <v>0</v>
      </c>
      <c r="K11145">
        <v>0</v>
      </c>
      <c r="L11145">
        <v>0</v>
      </c>
      <c r="M11145" t="s">
        <v>55</v>
      </c>
      <c r="N11145" t="s">
        <v>3453</v>
      </c>
      <c r="O11145">
        <v>40</v>
      </c>
      <c r="P11145">
        <v>37</v>
      </c>
      <c r="Q11145">
        <v>41</v>
      </c>
      <c r="R11145" t="s">
        <v>10</v>
      </c>
      <c r="S11145">
        <v>0</v>
      </c>
      <c r="T11145">
        <v>0</v>
      </c>
      <c r="U11145">
        <v>0</v>
      </c>
      <c r="V11145" t="s">
        <v>151</v>
      </c>
      <c r="W11145" t="s">
        <v>5262</v>
      </c>
      <c r="X11145">
        <v>3</v>
      </c>
      <c r="Y11145" t="s">
        <v>13</v>
      </c>
      <c r="Z11145" t="s">
        <v>3</v>
      </c>
      <c r="AA11145" t="s">
        <v>1813</v>
      </c>
      <c r="AB11145" s="1" t="s">
        <v>5261</v>
      </c>
      <c r="AC11145" t="s">
        <v>340</v>
      </c>
    </row>
    <row r="11146" spans="1:29" x14ac:dyDescent="0.25">
      <c r="A11146" t="s">
        <v>5256</v>
      </c>
      <c r="B11146" t="s">
        <v>37</v>
      </c>
      <c r="C11146" t="s">
        <v>6274</v>
      </c>
      <c r="D11146" s="2" t="b">
        <f>EXACT(A11146,E11146)</f>
        <v>1</v>
      </c>
      <c r="E11146" t="s">
        <v>5256</v>
      </c>
      <c r="F11146">
        <v>21</v>
      </c>
      <c r="G11146">
        <v>51</v>
      </c>
      <c r="H11146">
        <v>67</v>
      </c>
      <c r="I11146" t="s">
        <v>233</v>
      </c>
      <c r="J11146">
        <v>40</v>
      </c>
      <c r="K11146">
        <v>2</v>
      </c>
      <c r="L11146">
        <v>0</v>
      </c>
      <c r="M11146" t="s">
        <v>207</v>
      </c>
      <c r="N11146" t="s">
        <v>4899</v>
      </c>
      <c r="O11146">
        <v>7</v>
      </c>
      <c r="P11146">
        <v>28</v>
      </c>
      <c r="Q11146">
        <v>18</v>
      </c>
      <c r="R11146" t="s">
        <v>17</v>
      </c>
      <c r="S11146">
        <v>0</v>
      </c>
      <c r="T11146">
        <v>0</v>
      </c>
      <c r="U11146">
        <v>1</v>
      </c>
      <c r="V11146" t="s">
        <v>1161</v>
      </c>
      <c r="W11146" t="s">
        <v>5253</v>
      </c>
      <c r="X11146">
        <v>2</v>
      </c>
      <c r="Y11146" t="s">
        <v>767</v>
      </c>
      <c r="Z11146" t="s">
        <v>3</v>
      </c>
      <c r="AA11146" t="s">
        <v>5254</v>
      </c>
      <c r="AB11146" s="1" t="s">
        <v>5252</v>
      </c>
      <c r="AC11146" t="s">
        <v>1494</v>
      </c>
    </row>
    <row r="11147" spans="1:29" x14ac:dyDescent="0.25">
      <c r="A11147" t="s">
        <v>4800</v>
      </c>
      <c r="B11147" t="s">
        <v>19</v>
      </c>
      <c r="C11147" t="s">
        <v>6274</v>
      </c>
      <c r="D11147" s="2" t="b">
        <f>EXACT(A11147,E11147)</f>
        <v>0</v>
      </c>
      <c r="E11147" t="s">
        <v>4614</v>
      </c>
      <c r="F11147">
        <v>23</v>
      </c>
      <c r="G11147">
        <v>57</v>
      </c>
      <c r="H11147">
        <v>35</v>
      </c>
      <c r="I11147" t="s">
        <v>17</v>
      </c>
      <c r="J11147">
        <v>0</v>
      </c>
      <c r="K11147">
        <v>1</v>
      </c>
      <c r="L11147">
        <v>0</v>
      </c>
      <c r="M11147" t="s">
        <v>250</v>
      </c>
      <c r="N11147" t="s">
        <v>4800</v>
      </c>
      <c r="O11147">
        <v>75</v>
      </c>
      <c r="P11147">
        <v>75</v>
      </c>
      <c r="Q11147">
        <v>147</v>
      </c>
      <c r="R11147" t="s">
        <v>100</v>
      </c>
      <c r="S11147">
        <v>20</v>
      </c>
      <c r="T11147">
        <v>0</v>
      </c>
      <c r="U11147">
        <v>0</v>
      </c>
      <c r="V11147" t="s">
        <v>5251</v>
      </c>
      <c r="W11147" t="s">
        <v>5248</v>
      </c>
      <c r="X11147">
        <v>3</v>
      </c>
      <c r="Y11147" t="s">
        <v>13</v>
      </c>
      <c r="Z11147" t="s">
        <v>3</v>
      </c>
      <c r="AA11147" t="s">
        <v>2196</v>
      </c>
      <c r="AB11147" s="1" t="s">
        <v>5247</v>
      </c>
      <c r="AC11147" t="s">
        <v>5246</v>
      </c>
    </row>
    <row r="11148" spans="1:29" x14ac:dyDescent="0.25">
      <c r="A11148" t="s">
        <v>4188</v>
      </c>
      <c r="B11148" t="s">
        <v>19</v>
      </c>
      <c r="C11148" t="s">
        <v>6274</v>
      </c>
      <c r="D11148" s="2" t="b">
        <f>EXACT(A11148,E11148)</f>
        <v>0</v>
      </c>
      <c r="E11148" t="s">
        <v>4405</v>
      </c>
      <c r="F11148">
        <v>48</v>
      </c>
      <c r="G11148">
        <v>48</v>
      </c>
      <c r="H11148">
        <v>54</v>
      </c>
      <c r="I11148" t="s">
        <v>17</v>
      </c>
      <c r="J11148">
        <v>0</v>
      </c>
      <c r="K11148">
        <v>0</v>
      </c>
      <c r="L11148">
        <v>0</v>
      </c>
      <c r="M11148" t="s">
        <v>55</v>
      </c>
      <c r="N11148" t="s">
        <v>4188</v>
      </c>
      <c r="O11148">
        <v>75</v>
      </c>
      <c r="P11148">
        <v>52</v>
      </c>
      <c r="Q11148">
        <v>95</v>
      </c>
      <c r="R11148" t="s">
        <v>528</v>
      </c>
      <c r="S11148">
        <v>30</v>
      </c>
      <c r="T11148">
        <v>0</v>
      </c>
      <c r="U11148">
        <v>0</v>
      </c>
      <c r="V11148" t="s">
        <v>616</v>
      </c>
      <c r="W11148" t="s">
        <v>5243</v>
      </c>
      <c r="X11148">
        <v>3</v>
      </c>
      <c r="Y11148" t="s">
        <v>13</v>
      </c>
      <c r="Z11148" t="s">
        <v>3</v>
      </c>
      <c r="AA11148" t="s">
        <v>2489</v>
      </c>
      <c r="AB11148" s="1" t="s">
        <v>5242</v>
      </c>
      <c r="AC11148" t="s">
        <v>2487</v>
      </c>
    </row>
    <row r="11149" spans="1:29" x14ac:dyDescent="0.25">
      <c r="A11149" t="s">
        <v>4308</v>
      </c>
      <c r="B11149" t="s">
        <v>19</v>
      </c>
      <c r="C11149" t="s">
        <v>6274</v>
      </c>
      <c r="D11149" s="2" t="b">
        <f>EXACT(A11149,E11149)</f>
        <v>1</v>
      </c>
      <c r="E11149" t="s">
        <v>4308</v>
      </c>
      <c r="F11149">
        <v>148</v>
      </c>
      <c r="G11149">
        <v>40</v>
      </c>
      <c r="H11149">
        <v>163</v>
      </c>
      <c r="I11149" t="s">
        <v>17</v>
      </c>
      <c r="J11149">
        <v>0</v>
      </c>
      <c r="K11149">
        <v>1</v>
      </c>
      <c r="L11149">
        <v>0</v>
      </c>
      <c r="M11149" t="s">
        <v>151</v>
      </c>
      <c r="N11149" t="s">
        <v>4057</v>
      </c>
      <c r="O11149">
        <v>90</v>
      </c>
      <c r="P11149">
        <v>38</v>
      </c>
      <c r="Q11149">
        <v>92</v>
      </c>
      <c r="R11149" t="s">
        <v>17</v>
      </c>
      <c r="S11149">
        <v>0</v>
      </c>
      <c r="T11149">
        <v>0</v>
      </c>
      <c r="U11149">
        <v>0</v>
      </c>
      <c r="V11149" t="s">
        <v>596</v>
      </c>
      <c r="W11149" t="s">
        <v>5243</v>
      </c>
      <c r="X11149">
        <v>3</v>
      </c>
      <c r="Y11149" t="s">
        <v>13</v>
      </c>
      <c r="Z11149" t="s">
        <v>3</v>
      </c>
      <c r="AA11149" t="s">
        <v>2216</v>
      </c>
      <c r="AB11149" s="1" t="s">
        <v>5242</v>
      </c>
      <c r="AC11149" t="s">
        <v>2487</v>
      </c>
    </row>
    <row r="11150" spans="1:29" x14ac:dyDescent="0.25">
      <c r="A11150" t="s">
        <v>4678</v>
      </c>
      <c r="B11150" t="s">
        <v>19</v>
      </c>
      <c r="C11150" t="s">
        <v>6274</v>
      </c>
      <c r="D11150" s="2" t="b">
        <f>EXACT(A11150,E11150)</f>
        <v>0</v>
      </c>
      <c r="E11150" t="s">
        <v>3645</v>
      </c>
      <c r="F11150">
        <v>71</v>
      </c>
      <c r="G11150">
        <v>49</v>
      </c>
      <c r="H11150">
        <v>78</v>
      </c>
      <c r="I11150" t="s">
        <v>51</v>
      </c>
      <c r="J11150">
        <v>33</v>
      </c>
      <c r="K11150">
        <v>1</v>
      </c>
      <c r="L11150">
        <v>0</v>
      </c>
      <c r="M11150" t="s">
        <v>226</v>
      </c>
      <c r="N11150" t="s">
        <v>4678</v>
      </c>
      <c r="O11150">
        <v>94</v>
      </c>
      <c r="P11150">
        <v>37</v>
      </c>
      <c r="Q11150">
        <v>105</v>
      </c>
      <c r="R11150" t="s">
        <v>7</v>
      </c>
      <c r="S11150">
        <v>100</v>
      </c>
      <c r="T11150">
        <v>0</v>
      </c>
      <c r="U11150">
        <v>0</v>
      </c>
      <c r="V11150" t="s">
        <v>645</v>
      </c>
      <c r="W11150" t="s">
        <v>5243</v>
      </c>
      <c r="X11150">
        <v>3</v>
      </c>
      <c r="Y11150" t="s">
        <v>13</v>
      </c>
      <c r="Z11150" t="s">
        <v>3</v>
      </c>
      <c r="AA11150" t="s">
        <v>2489</v>
      </c>
      <c r="AB11150" s="1" t="s">
        <v>5242</v>
      </c>
      <c r="AC11150" t="s">
        <v>2487</v>
      </c>
    </row>
    <row r="11151" spans="1:29" x14ac:dyDescent="0.25">
      <c r="A11151" t="s">
        <v>3659</v>
      </c>
      <c r="B11151" t="s">
        <v>19</v>
      </c>
      <c r="C11151" t="s">
        <v>6274</v>
      </c>
      <c r="D11151" s="2" t="b">
        <f>EXACT(A11151,E11151)</f>
        <v>0</v>
      </c>
      <c r="E11151" t="s">
        <v>5423</v>
      </c>
      <c r="F11151">
        <v>17</v>
      </c>
      <c r="G11151">
        <v>45</v>
      </c>
      <c r="H11151">
        <v>64</v>
      </c>
      <c r="I11151" t="s">
        <v>994</v>
      </c>
      <c r="J11151">
        <v>33</v>
      </c>
      <c r="K11151">
        <v>0</v>
      </c>
      <c r="L11151">
        <v>2</v>
      </c>
      <c r="M11151" t="s">
        <v>1434</v>
      </c>
      <c r="N11151" t="s">
        <v>3659</v>
      </c>
      <c r="O11151">
        <v>25</v>
      </c>
      <c r="P11151">
        <v>49</v>
      </c>
      <c r="Q11151">
        <v>97</v>
      </c>
      <c r="R11151" t="s">
        <v>654</v>
      </c>
      <c r="S11151">
        <v>40</v>
      </c>
      <c r="T11151">
        <v>0</v>
      </c>
      <c r="U11151">
        <v>1</v>
      </c>
      <c r="V11151" t="s">
        <v>756</v>
      </c>
      <c r="W11151" t="s">
        <v>5191</v>
      </c>
      <c r="X11151">
        <v>3</v>
      </c>
      <c r="Y11151" t="s">
        <v>13</v>
      </c>
      <c r="Z11151" t="s">
        <v>3</v>
      </c>
      <c r="AA11151" t="s">
        <v>5192</v>
      </c>
      <c r="AB11151" s="1" t="s">
        <v>5190</v>
      </c>
      <c r="AC11151" t="s">
        <v>2610</v>
      </c>
    </row>
    <row r="11152" spans="1:29" x14ac:dyDescent="0.25">
      <c r="A11152" t="s">
        <v>3645</v>
      </c>
      <c r="B11152" t="s">
        <v>19</v>
      </c>
      <c r="C11152" t="s">
        <v>6274</v>
      </c>
      <c r="D11152" s="2" t="b">
        <f>EXACT(A11152,E11152)</f>
        <v>0</v>
      </c>
      <c r="E11152" t="s">
        <v>5886</v>
      </c>
      <c r="F11152">
        <v>57</v>
      </c>
      <c r="G11152">
        <v>19</v>
      </c>
      <c r="H11152">
        <v>57</v>
      </c>
      <c r="I11152" t="s">
        <v>73</v>
      </c>
      <c r="J11152">
        <v>0</v>
      </c>
      <c r="K11152">
        <v>0</v>
      </c>
      <c r="L11152">
        <v>0</v>
      </c>
      <c r="M11152" t="s">
        <v>565</v>
      </c>
      <c r="N11152" t="s">
        <v>3645</v>
      </c>
      <c r="O11152">
        <v>117</v>
      </c>
      <c r="P11152">
        <v>49</v>
      </c>
      <c r="Q11152">
        <v>118</v>
      </c>
      <c r="R11152" t="s">
        <v>73</v>
      </c>
      <c r="S11152">
        <v>0</v>
      </c>
      <c r="T11152">
        <v>0</v>
      </c>
      <c r="U11152">
        <v>0</v>
      </c>
      <c r="V11152" t="s">
        <v>868</v>
      </c>
      <c r="W11152" t="s">
        <v>5191</v>
      </c>
      <c r="X11152">
        <v>3</v>
      </c>
      <c r="Y11152" t="s">
        <v>13</v>
      </c>
      <c r="Z11152" t="s">
        <v>3</v>
      </c>
      <c r="AA11152" t="s">
        <v>5192</v>
      </c>
      <c r="AB11152" s="1" t="s">
        <v>5190</v>
      </c>
      <c r="AC11152" t="s">
        <v>2610</v>
      </c>
    </row>
    <row r="11153" spans="1:29" x14ac:dyDescent="0.25">
      <c r="A11153" t="s">
        <v>3898</v>
      </c>
      <c r="B11153" t="s">
        <v>19</v>
      </c>
      <c r="C11153" t="s">
        <v>6274</v>
      </c>
      <c r="D11153" s="2" t="b">
        <f>EXACT(A11153,E11153)</f>
        <v>1</v>
      </c>
      <c r="E11153" t="s">
        <v>3898</v>
      </c>
      <c r="F11153">
        <v>64</v>
      </c>
      <c r="G11153">
        <v>42</v>
      </c>
      <c r="H11153">
        <v>82</v>
      </c>
      <c r="I11153" t="s">
        <v>111</v>
      </c>
      <c r="J11153">
        <v>50</v>
      </c>
      <c r="K11153">
        <v>1</v>
      </c>
      <c r="L11153">
        <v>0</v>
      </c>
      <c r="M11153" t="s">
        <v>184</v>
      </c>
      <c r="N11153" t="s">
        <v>4057</v>
      </c>
      <c r="O11153">
        <v>57</v>
      </c>
      <c r="P11153">
        <v>48</v>
      </c>
      <c r="Q11153">
        <v>77</v>
      </c>
      <c r="R11153" t="s">
        <v>17</v>
      </c>
      <c r="S11153">
        <v>0</v>
      </c>
      <c r="T11153">
        <v>0</v>
      </c>
      <c r="U11153">
        <v>0</v>
      </c>
      <c r="V11153" t="s">
        <v>226</v>
      </c>
      <c r="W11153" t="s">
        <v>5165</v>
      </c>
      <c r="X11153">
        <v>3</v>
      </c>
      <c r="Y11153" t="s">
        <v>13</v>
      </c>
      <c r="Z11153" t="s">
        <v>3</v>
      </c>
      <c r="AA11153" t="s">
        <v>1327</v>
      </c>
      <c r="AB11153" s="1" t="s">
        <v>5164</v>
      </c>
      <c r="AC11153" t="s">
        <v>1746</v>
      </c>
    </row>
    <row r="11154" spans="1:29" x14ac:dyDescent="0.25">
      <c r="A11154" t="s">
        <v>5169</v>
      </c>
      <c r="B11154" t="s">
        <v>19</v>
      </c>
      <c r="C11154" t="s">
        <v>6274</v>
      </c>
      <c r="D11154" s="2" t="b">
        <f>EXACT(A11154,E11154)</f>
        <v>0</v>
      </c>
      <c r="E11154" t="s">
        <v>4485</v>
      </c>
      <c r="F11154">
        <v>50</v>
      </c>
      <c r="G11154">
        <v>43</v>
      </c>
      <c r="H11154">
        <v>63</v>
      </c>
      <c r="I11154" t="s">
        <v>10</v>
      </c>
      <c r="J11154">
        <v>0</v>
      </c>
      <c r="K11154">
        <v>1</v>
      </c>
      <c r="L11154">
        <v>0</v>
      </c>
      <c r="M11154" t="s">
        <v>283</v>
      </c>
      <c r="N11154" t="s">
        <v>5169</v>
      </c>
      <c r="O11154">
        <v>118</v>
      </c>
      <c r="P11154">
        <v>58</v>
      </c>
      <c r="Q11154">
        <v>129</v>
      </c>
      <c r="R11154" t="s">
        <v>10</v>
      </c>
      <c r="S11154">
        <v>0</v>
      </c>
      <c r="T11154">
        <v>0</v>
      </c>
      <c r="U11154">
        <v>1</v>
      </c>
      <c r="V11154" t="s">
        <v>423</v>
      </c>
      <c r="W11154" t="s">
        <v>5165</v>
      </c>
      <c r="X11154">
        <v>3</v>
      </c>
      <c r="Y11154" t="s">
        <v>13</v>
      </c>
      <c r="Z11154" t="s">
        <v>3</v>
      </c>
      <c r="AA11154" t="s">
        <v>1748</v>
      </c>
      <c r="AB11154" s="1" t="s">
        <v>5164</v>
      </c>
      <c r="AC11154" t="s">
        <v>1746</v>
      </c>
    </row>
    <row r="11155" spans="1:29" x14ac:dyDescent="0.25">
      <c r="A11155" t="s">
        <v>3793</v>
      </c>
      <c r="B11155" t="s">
        <v>37</v>
      </c>
      <c r="C11155" t="s">
        <v>6274</v>
      </c>
      <c r="D11155" s="2" t="b">
        <f>EXACT(A11155,E11155)</f>
        <v>0</v>
      </c>
      <c r="E11155" t="s">
        <v>3645</v>
      </c>
      <c r="F11155">
        <v>2</v>
      </c>
      <c r="G11155">
        <v>28</v>
      </c>
      <c r="H11155">
        <v>2</v>
      </c>
      <c r="I11155" t="s">
        <v>17</v>
      </c>
      <c r="J11155">
        <v>0</v>
      </c>
      <c r="K11155">
        <v>0</v>
      </c>
      <c r="L11155">
        <v>0</v>
      </c>
      <c r="M11155" t="s">
        <v>116</v>
      </c>
      <c r="N11155" t="s">
        <v>3793</v>
      </c>
      <c r="O11155">
        <v>13</v>
      </c>
      <c r="P11155">
        <v>50</v>
      </c>
      <c r="Q11155">
        <v>20</v>
      </c>
      <c r="R11155" t="s">
        <v>7</v>
      </c>
      <c r="S11155">
        <v>100</v>
      </c>
      <c r="T11155">
        <v>1</v>
      </c>
      <c r="U11155">
        <v>0</v>
      </c>
      <c r="V11155" t="s">
        <v>279</v>
      </c>
      <c r="W11155" t="s">
        <v>5155</v>
      </c>
      <c r="X11155">
        <v>1</v>
      </c>
      <c r="Y11155" t="s">
        <v>263</v>
      </c>
      <c r="Z11155" t="s">
        <v>3</v>
      </c>
      <c r="AA11155" t="s">
        <v>1748</v>
      </c>
      <c r="AB11155" s="1" t="s">
        <v>5153</v>
      </c>
      <c r="AC11155" t="s">
        <v>1669</v>
      </c>
    </row>
    <row r="11156" spans="1:29" x14ac:dyDescent="0.25">
      <c r="A11156" t="s">
        <v>4942</v>
      </c>
      <c r="B11156" t="s">
        <v>19</v>
      </c>
      <c r="C11156" t="s">
        <v>6274</v>
      </c>
      <c r="D11156" s="2" t="b">
        <f>EXACT(A11156,E11156)</f>
        <v>1</v>
      </c>
      <c r="E11156" t="s">
        <v>4942</v>
      </c>
      <c r="F11156">
        <v>63</v>
      </c>
      <c r="G11156">
        <v>44</v>
      </c>
      <c r="H11156">
        <v>118</v>
      </c>
      <c r="I11156" t="s">
        <v>202</v>
      </c>
      <c r="J11156">
        <v>25</v>
      </c>
      <c r="K11156">
        <v>0</v>
      </c>
      <c r="L11156">
        <v>1</v>
      </c>
      <c r="M11156" t="s">
        <v>644</v>
      </c>
      <c r="N11156" t="s">
        <v>3648</v>
      </c>
      <c r="O11156">
        <v>30</v>
      </c>
      <c r="P11156">
        <v>48</v>
      </c>
      <c r="Q11156">
        <v>33</v>
      </c>
      <c r="R11156" t="s">
        <v>10</v>
      </c>
      <c r="S11156">
        <v>0</v>
      </c>
      <c r="T11156">
        <v>0</v>
      </c>
      <c r="U11156">
        <v>0</v>
      </c>
      <c r="V11156" t="s">
        <v>99</v>
      </c>
      <c r="W11156" t="s">
        <v>5134</v>
      </c>
      <c r="X11156">
        <v>3</v>
      </c>
      <c r="Y11156" t="s">
        <v>13</v>
      </c>
      <c r="Z11156" t="s">
        <v>3</v>
      </c>
      <c r="AA11156" t="s">
        <v>2119</v>
      </c>
      <c r="AB11156" s="1" t="s">
        <v>5133</v>
      </c>
      <c r="AC11156" t="s">
        <v>340</v>
      </c>
    </row>
    <row r="11157" spans="1:29" x14ac:dyDescent="0.25">
      <c r="A11157" t="s">
        <v>5135</v>
      </c>
      <c r="B11157" t="s">
        <v>19</v>
      </c>
      <c r="C11157" t="s">
        <v>6274</v>
      </c>
      <c r="D11157" s="2" t="b">
        <f>EXACT(A11157,E11157)</f>
        <v>1</v>
      </c>
      <c r="E11157" t="s">
        <v>5135</v>
      </c>
      <c r="F11157">
        <v>67</v>
      </c>
      <c r="G11157">
        <v>43</v>
      </c>
      <c r="H11157">
        <v>91</v>
      </c>
      <c r="I11157" t="s">
        <v>17</v>
      </c>
      <c r="J11157">
        <v>0</v>
      </c>
      <c r="K11157">
        <v>0</v>
      </c>
      <c r="L11157">
        <v>0</v>
      </c>
      <c r="M11157" t="s">
        <v>137</v>
      </c>
      <c r="N11157" t="s">
        <v>4768</v>
      </c>
      <c r="O11157">
        <v>77</v>
      </c>
      <c r="P11157">
        <v>44</v>
      </c>
      <c r="Q11157">
        <v>125</v>
      </c>
      <c r="R11157" t="s">
        <v>17</v>
      </c>
      <c r="S11157">
        <v>0</v>
      </c>
      <c r="T11157">
        <v>0</v>
      </c>
      <c r="U11157">
        <v>0</v>
      </c>
      <c r="V11157" t="s">
        <v>55</v>
      </c>
      <c r="W11157" t="s">
        <v>5134</v>
      </c>
      <c r="X11157">
        <v>3</v>
      </c>
      <c r="Y11157" t="s">
        <v>13</v>
      </c>
      <c r="Z11157" t="s">
        <v>3</v>
      </c>
      <c r="AA11157" t="s">
        <v>3334</v>
      </c>
      <c r="AB11157" s="1" t="s">
        <v>5133</v>
      </c>
      <c r="AC11157" t="s">
        <v>340</v>
      </c>
    </row>
    <row r="11158" spans="1:29" x14ac:dyDescent="0.25">
      <c r="A11158" t="s">
        <v>4449</v>
      </c>
      <c r="B11158" t="s">
        <v>19</v>
      </c>
      <c r="C11158" t="s">
        <v>6274</v>
      </c>
      <c r="D11158" s="2" t="b">
        <f>EXACT(A11158,E11158)</f>
        <v>1</v>
      </c>
      <c r="E11158" t="s">
        <v>4449</v>
      </c>
      <c r="F11158">
        <v>82</v>
      </c>
      <c r="G11158">
        <v>42</v>
      </c>
      <c r="H11158">
        <v>82</v>
      </c>
      <c r="I11158" t="s">
        <v>602</v>
      </c>
      <c r="J11158">
        <v>0</v>
      </c>
      <c r="K11158">
        <v>0</v>
      </c>
      <c r="L11158">
        <v>0</v>
      </c>
      <c r="M11158" t="s">
        <v>1283</v>
      </c>
      <c r="N11158" t="s">
        <v>4203</v>
      </c>
      <c r="O11158">
        <v>73</v>
      </c>
      <c r="P11158">
        <v>41</v>
      </c>
      <c r="Q11158">
        <v>73</v>
      </c>
      <c r="R11158" t="s">
        <v>17</v>
      </c>
      <c r="S11158">
        <v>0</v>
      </c>
      <c r="T11158">
        <v>0</v>
      </c>
      <c r="U11158">
        <v>0</v>
      </c>
      <c r="V11158" t="s">
        <v>55</v>
      </c>
      <c r="W11158" t="s">
        <v>5117</v>
      </c>
      <c r="X11158">
        <v>3</v>
      </c>
      <c r="Y11158" t="s">
        <v>13</v>
      </c>
      <c r="Z11158" t="s">
        <v>3</v>
      </c>
      <c r="AA11158" t="s">
        <v>1813</v>
      </c>
      <c r="AB11158" s="1" t="s">
        <v>5115</v>
      </c>
      <c r="AC11158" t="s">
        <v>3661</v>
      </c>
    </row>
    <row r="11159" spans="1:29" x14ac:dyDescent="0.25">
      <c r="A11159" t="s">
        <v>4899</v>
      </c>
      <c r="B11159" t="s">
        <v>37</v>
      </c>
      <c r="C11159" t="s">
        <v>6274</v>
      </c>
      <c r="D11159" s="2" t="b">
        <f>EXACT(A11159,E11159)</f>
        <v>1</v>
      </c>
      <c r="E11159" t="s">
        <v>4899</v>
      </c>
      <c r="F11159">
        <v>3</v>
      </c>
      <c r="G11159">
        <v>60</v>
      </c>
      <c r="H11159">
        <v>8</v>
      </c>
      <c r="I11159" t="s">
        <v>7</v>
      </c>
      <c r="J11159">
        <v>100</v>
      </c>
      <c r="K11159">
        <v>1</v>
      </c>
      <c r="L11159">
        <v>0</v>
      </c>
      <c r="M11159" t="s">
        <v>59</v>
      </c>
      <c r="N11159" t="s">
        <v>3773</v>
      </c>
      <c r="O11159">
        <v>2</v>
      </c>
      <c r="P11159">
        <v>40</v>
      </c>
      <c r="Q11159">
        <v>2</v>
      </c>
      <c r="R11159" t="s">
        <v>17</v>
      </c>
      <c r="S11159">
        <v>0</v>
      </c>
      <c r="T11159">
        <v>0</v>
      </c>
      <c r="U11159">
        <v>0</v>
      </c>
      <c r="V11159" t="s">
        <v>55</v>
      </c>
      <c r="W11159" t="s">
        <v>5117</v>
      </c>
      <c r="X11159">
        <v>1</v>
      </c>
      <c r="Y11159" t="s">
        <v>861</v>
      </c>
      <c r="Z11159" t="s">
        <v>3</v>
      </c>
      <c r="AA11159" t="s">
        <v>5116</v>
      </c>
      <c r="AB11159" s="1" t="s">
        <v>5115</v>
      </c>
      <c r="AC11159" t="s">
        <v>3661</v>
      </c>
    </row>
    <row r="11160" spans="1:29" x14ac:dyDescent="0.25">
      <c r="A11160" t="s">
        <v>4968</v>
      </c>
      <c r="B11160" t="s">
        <v>19</v>
      </c>
      <c r="C11160" t="s">
        <v>6274</v>
      </c>
      <c r="D11160" s="2" t="b">
        <f>EXACT(A11160,E11160)</f>
        <v>0</v>
      </c>
      <c r="E11160" t="s">
        <v>5890</v>
      </c>
      <c r="F11160">
        <v>32</v>
      </c>
      <c r="G11160">
        <v>35</v>
      </c>
      <c r="H11160">
        <v>78</v>
      </c>
      <c r="I11160" t="s">
        <v>17</v>
      </c>
      <c r="J11160">
        <v>0</v>
      </c>
      <c r="K11160">
        <v>0</v>
      </c>
      <c r="L11160">
        <v>0</v>
      </c>
      <c r="M11160" t="s">
        <v>1623</v>
      </c>
      <c r="N11160" t="s">
        <v>4968</v>
      </c>
      <c r="O11160">
        <v>23</v>
      </c>
      <c r="P11160">
        <v>35</v>
      </c>
      <c r="Q11160">
        <v>75</v>
      </c>
      <c r="R11160" t="s">
        <v>654</v>
      </c>
      <c r="S11160">
        <v>40</v>
      </c>
      <c r="T11160">
        <v>3</v>
      </c>
      <c r="U11160">
        <v>0</v>
      </c>
      <c r="V11160" t="s">
        <v>1095</v>
      </c>
      <c r="W11160" t="s">
        <v>5097</v>
      </c>
      <c r="X11160">
        <v>3</v>
      </c>
      <c r="Y11160" t="s">
        <v>13</v>
      </c>
      <c r="Z11160" t="s">
        <v>3</v>
      </c>
      <c r="AA11160" t="s">
        <v>3723</v>
      </c>
      <c r="AB11160" s="1" t="s">
        <v>5096</v>
      </c>
      <c r="AC11160" t="s">
        <v>2944</v>
      </c>
    </row>
    <row r="11161" spans="1:29" x14ac:dyDescent="0.25">
      <c r="A11161" t="s">
        <v>4405</v>
      </c>
      <c r="B11161" t="s">
        <v>19</v>
      </c>
      <c r="C11161" t="s">
        <v>6274</v>
      </c>
      <c r="D11161" s="2" t="b">
        <f>EXACT(A11161,E11161)</f>
        <v>1</v>
      </c>
      <c r="E11161" t="s">
        <v>4405</v>
      </c>
      <c r="F11161">
        <v>96</v>
      </c>
      <c r="G11161">
        <v>45</v>
      </c>
      <c r="H11161">
        <v>123</v>
      </c>
      <c r="I11161" t="s">
        <v>17</v>
      </c>
      <c r="J11161">
        <v>0</v>
      </c>
      <c r="K11161">
        <v>0</v>
      </c>
      <c r="L11161">
        <v>0</v>
      </c>
      <c r="M11161" t="s">
        <v>55</v>
      </c>
      <c r="N11161" t="s">
        <v>3453</v>
      </c>
      <c r="O11161">
        <v>49</v>
      </c>
      <c r="P11161">
        <v>43</v>
      </c>
      <c r="Q11161">
        <v>85</v>
      </c>
      <c r="R11161" t="s">
        <v>1052</v>
      </c>
      <c r="S11161">
        <v>20</v>
      </c>
      <c r="T11161">
        <v>0</v>
      </c>
      <c r="U11161">
        <v>0</v>
      </c>
      <c r="V11161" t="s">
        <v>6</v>
      </c>
      <c r="W11161" t="s">
        <v>5066</v>
      </c>
      <c r="X11161">
        <v>3</v>
      </c>
      <c r="Y11161" t="s">
        <v>13</v>
      </c>
      <c r="Z11161" t="s">
        <v>3</v>
      </c>
      <c r="AA11161" t="s">
        <v>2282</v>
      </c>
      <c r="AB11161" s="1" t="s">
        <v>5064</v>
      </c>
      <c r="AC11161" t="s">
        <v>2239</v>
      </c>
    </row>
    <row r="11162" spans="1:29" x14ac:dyDescent="0.25">
      <c r="A11162" t="s">
        <v>4942</v>
      </c>
      <c r="B11162" t="s">
        <v>37</v>
      </c>
      <c r="C11162" t="s">
        <v>6274</v>
      </c>
      <c r="D11162" s="2" t="b">
        <f>EXACT(A11162,E11162)</f>
        <v>0</v>
      </c>
      <c r="E11162" t="s">
        <v>4485</v>
      </c>
      <c r="F11162">
        <v>9</v>
      </c>
      <c r="G11162">
        <v>75</v>
      </c>
      <c r="H11162">
        <v>11</v>
      </c>
      <c r="I11162" t="s">
        <v>10</v>
      </c>
      <c r="J11162">
        <v>0</v>
      </c>
      <c r="K11162">
        <v>0</v>
      </c>
      <c r="L11162">
        <v>0</v>
      </c>
      <c r="M11162" t="s">
        <v>719</v>
      </c>
      <c r="N11162" t="s">
        <v>4942</v>
      </c>
      <c r="O11162">
        <v>45</v>
      </c>
      <c r="P11162">
        <v>77</v>
      </c>
      <c r="Q11162">
        <v>63</v>
      </c>
      <c r="R11162" t="s">
        <v>51</v>
      </c>
      <c r="S11162">
        <v>33</v>
      </c>
      <c r="T11162">
        <v>2</v>
      </c>
      <c r="U11162">
        <v>0</v>
      </c>
      <c r="V11162" t="s">
        <v>281</v>
      </c>
      <c r="W11162" t="s">
        <v>5017</v>
      </c>
      <c r="X11162">
        <v>1</v>
      </c>
      <c r="Y11162" t="s">
        <v>1091</v>
      </c>
      <c r="Z11162" t="s">
        <v>3</v>
      </c>
      <c r="AA11162" t="s">
        <v>3399</v>
      </c>
      <c r="AB11162" s="1" t="s">
        <v>5016</v>
      </c>
      <c r="AC11162" t="s">
        <v>5015</v>
      </c>
    </row>
    <row r="11163" spans="1:29" x14ac:dyDescent="0.25">
      <c r="A11163" t="s">
        <v>4678</v>
      </c>
      <c r="B11163" t="s">
        <v>19</v>
      </c>
      <c r="C11163" t="s">
        <v>6274</v>
      </c>
      <c r="D11163" s="2" t="b">
        <f>EXACT(A11163,E11163)</f>
        <v>0</v>
      </c>
      <c r="E11163" t="s">
        <v>4614</v>
      </c>
      <c r="F11163">
        <v>86</v>
      </c>
      <c r="G11163">
        <v>38</v>
      </c>
      <c r="H11163">
        <v>86</v>
      </c>
      <c r="I11163" t="s">
        <v>17</v>
      </c>
      <c r="J11163">
        <v>0</v>
      </c>
      <c r="K11163">
        <v>0</v>
      </c>
      <c r="L11163">
        <v>0</v>
      </c>
      <c r="M11163" t="s">
        <v>55</v>
      </c>
      <c r="N11163" t="s">
        <v>4678</v>
      </c>
      <c r="O11163">
        <v>150</v>
      </c>
      <c r="P11163">
        <v>45</v>
      </c>
      <c r="Q11163">
        <v>150</v>
      </c>
      <c r="R11163" t="s">
        <v>10</v>
      </c>
      <c r="S11163">
        <v>0</v>
      </c>
      <c r="T11163">
        <v>0</v>
      </c>
      <c r="U11163">
        <v>0</v>
      </c>
      <c r="V11163" t="s">
        <v>55</v>
      </c>
      <c r="W11163" t="s">
        <v>5017</v>
      </c>
      <c r="X11163">
        <v>3</v>
      </c>
      <c r="Y11163" t="s">
        <v>13</v>
      </c>
      <c r="Z11163" t="s">
        <v>3</v>
      </c>
      <c r="AA11163" t="s">
        <v>1902</v>
      </c>
      <c r="AB11163" s="1" t="s">
        <v>5016</v>
      </c>
      <c r="AC11163" t="s">
        <v>5015</v>
      </c>
    </row>
    <row r="11164" spans="1:29" x14ac:dyDescent="0.25">
      <c r="A11164" t="s">
        <v>4449</v>
      </c>
      <c r="B11164" t="s">
        <v>37</v>
      </c>
      <c r="C11164" t="s">
        <v>6274</v>
      </c>
      <c r="D11164" s="2" t="b">
        <f>EXACT(A11164,E11164)</f>
        <v>0</v>
      </c>
      <c r="E11164" t="s">
        <v>4622</v>
      </c>
      <c r="F11164">
        <v>6</v>
      </c>
      <c r="G11164">
        <v>30</v>
      </c>
      <c r="H11164">
        <v>10</v>
      </c>
      <c r="I11164" t="s">
        <v>17</v>
      </c>
      <c r="J11164">
        <v>0</v>
      </c>
      <c r="K11164">
        <v>0</v>
      </c>
      <c r="L11164">
        <v>0</v>
      </c>
      <c r="M11164" t="s">
        <v>55</v>
      </c>
      <c r="N11164" t="s">
        <v>4449</v>
      </c>
      <c r="O11164">
        <v>22</v>
      </c>
      <c r="P11164">
        <v>53</v>
      </c>
      <c r="Q11164">
        <v>35</v>
      </c>
      <c r="R11164" t="s">
        <v>69</v>
      </c>
      <c r="S11164">
        <v>66</v>
      </c>
      <c r="T11164">
        <v>1</v>
      </c>
      <c r="U11164">
        <v>0</v>
      </c>
      <c r="V11164" t="s">
        <v>645</v>
      </c>
      <c r="W11164" t="s">
        <v>5006</v>
      </c>
      <c r="X11164">
        <v>1</v>
      </c>
      <c r="Y11164" t="s">
        <v>1209</v>
      </c>
      <c r="Z11164" t="s">
        <v>3</v>
      </c>
      <c r="AA11164" t="s">
        <v>643</v>
      </c>
      <c r="AB11164" s="1" t="s">
        <v>5005</v>
      </c>
      <c r="AC11164" t="s">
        <v>5004</v>
      </c>
    </row>
    <row r="11165" spans="1:29" x14ac:dyDescent="0.25">
      <c r="A11165" t="s">
        <v>5000</v>
      </c>
      <c r="B11165" t="s">
        <v>12</v>
      </c>
      <c r="C11165" t="s">
        <v>6274</v>
      </c>
      <c r="D11165" s="2" t="b">
        <f>EXACT(A11165,E11165)</f>
        <v>0</v>
      </c>
      <c r="E11165" t="s">
        <v>5135</v>
      </c>
      <c r="F11165">
        <v>41</v>
      </c>
      <c r="G11165">
        <v>59</v>
      </c>
      <c r="H11165">
        <v>60</v>
      </c>
      <c r="I11165" t="s">
        <v>17</v>
      </c>
      <c r="J11165">
        <v>0</v>
      </c>
      <c r="K11165">
        <v>0</v>
      </c>
      <c r="L11165">
        <v>0</v>
      </c>
      <c r="M11165" t="s">
        <v>921</v>
      </c>
      <c r="N11165" t="s">
        <v>5000</v>
      </c>
      <c r="O11165">
        <v>68</v>
      </c>
      <c r="P11165">
        <v>70</v>
      </c>
      <c r="Q11165">
        <v>78</v>
      </c>
      <c r="R11165" t="s">
        <v>100</v>
      </c>
      <c r="S11165">
        <v>20</v>
      </c>
      <c r="T11165">
        <v>0</v>
      </c>
      <c r="U11165">
        <v>0</v>
      </c>
      <c r="V11165" t="s">
        <v>1364</v>
      </c>
      <c r="W11165" t="s">
        <v>4995</v>
      </c>
      <c r="X11165">
        <v>2</v>
      </c>
      <c r="Y11165" t="s">
        <v>400</v>
      </c>
      <c r="Z11165" t="s">
        <v>3</v>
      </c>
      <c r="AA11165" t="s">
        <v>2216</v>
      </c>
      <c r="AB11165" s="1" t="s">
        <v>4994</v>
      </c>
      <c r="AC11165" t="s">
        <v>2356</v>
      </c>
    </row>
    <row r="11166" spans="1:29" x14ac:dyDescent="0.25">
      <c r="A11166" t="s">
        <v>4800</v>
      </c>
      <c r="B11166" t="s">
        <v>19</v>
      </c>
      <c r="C11166" t="s">
        <v>6274</v>
      </c>
      <c r="D11166" s="2" t="b">
        <f>EXACT(A11166,E11166)</f>
        <v>0</v>
      </c>
      <c r="E11166" t="s">
        <v>4325</v>
      </c>
      <c r="F11166">
        <v>51</v>
      </c>
      <c r="G11166">
        <v>48</v>
      </c>
      <c r="H11166">
        <v>67</v>
      </c>
      <c r="I11166" t="s">
        <v>410</v>
      </c>
      <c r="J11166">
        <v>33</v>
      </c>
      <c r="K11166">
        <v>2</v>
      </c>
      <c r="L11166">
        <v>0</v>
      </c>
      <c r="M11166" t="s">
        <v>967</v>
      </c>
      <c r="N11166" t="s">
        <v>4800</v>
      </c>
      <c r="O11166">
        <v>38</v>
      </c>
      <c r="P11166">
        <v>42</v>
      </c>
      <c r="Q11166">
        <v>59</v>
      </c>
      <c r="R11166" t="s">
        <v>63</v>
      </c>
      <c r="S11166">
        <v>50</v>
      </c>
      <c r="T11166">
        <v>3</v>
      </c>
      <c r="U11166">
        <v>1</v>
      </c>
      <c r="V11166" t="s">
        <v>1369</v>
      </c>
      <c r="W11166" t="s">
        <v>4995</v>
      </c>
      <c r="X11166">
        <v>3</v>
      </c>
      <c r="Y11166" t="s">
        <v>13</v>
      </c>
      <c r="Z11166" t="s">
        <v>3</v>
      </c>
      <c r="AA11166" t="s">
        <v>1905</v>
      </c>
      <c r="AB11166" s="1" t="s">
        <v>4994</v>
      </c>
      <c r="AC11166" t="s">
        <v>2356</v>
      </c>
    </row>
    <row r="11167" spans="1:29" x14ac:dyDescent="0.25">
      <c r="A11167" t="s">
        <v>3898</v>
      </c>
      <c r="B11167" t="s">
        <v>19</v>
      </c>
      <c r="C11167" t="s">
        <v>6274</v>
      </c>
      <c r="D11167" s="2" t="b">
        <f>EXACT(A11167,E11167)</f>
        <v>0</v>
      </c>
      <c r="E11167" t="s">
        <v>3655</v>
      </c>
      <c r="F11167">
        <v>51</v>
      </c>
      <c r="G11167">
        <v>51</v>
      </c>
      <c r="H11167">
        <v>70</v>
      </c>
      <c r="I11167" t="s">
        <v>190</v>
      </c>
      <c r="J11167">
        <v>25</v>
      </c>
      <c r="K11167">
        <v>0</v>
      </c>
      <c r="L11167">
        <v>0</v>
      </c>
      <c r="M11167" t="s">
        <v>2019</v>
      </c>
      <c r="N11167" t="s">
        <v>3898</v>
      </c>
      <c r="O11167">
        <v>76</v>
      </c>
      <c r="P11167">
        <v>71</v>
      </c>
      <c r="Q11167">
        <v>131</v>
      </c>
      <c r="R11167" t="s">
        <v>264</v>
      </c>
      <c r="S11167">
        <v>0</v>
      </c>
      <c r="T11167">
        <v>0</v>
      </c>
      <c r="U11167">
        <v>0</v>
      </c>
      <c r="V11167" t="s">
        <v>742</v>
      </c>
      <c r="W11167" t="s">
        <v>4978</v>
      </c>
      <c r="X11167">
        <v>3</v>
      </c>
      <c r="Y11167" t="s">
        <v>13</v>
      </c>
      <c r="Z11167" t="s">
        <v>3</v>
      </c>
      <c r="AA11167" t="s">
        <v>1813</v>
      </c>
      <c r="AB11167" s="1" t="s">
        <v>4977</v>
      </c>
      <c r="AC11167" t="s">
        <v>340</v>
      </c>
    </row>
    <row r="11168" spans="1:29" x14ac:dyDescent="0.25">
      <c r="A11168" t="s">
        <v>4968</v>
      </c>
      <c r="B11168" t="s">
        <v>37</v>
      </c>
      <c r="C11168" t="s">
        <v>6274</v>
      </c>
      <c r="D11168" s="2" t="b">
        <f>EXACT(A11168,E11168)</f>
        <v>0</v>
      </c>
      <c r="E11168" t="s">
        <v>3810</v>
      </c>
      <c r="F11168">
        <v>4</v>
      </c>
      <c r="G11168">
        <v>44</v>
      </c>
      <c r="H11168">
        <v>4</v>
      </c>
      <c r="I11168" t="s">
        <v>17</v>
      </c>
      <c r="J11168">
        <v>0</v>
      </c>
      <c r="K11168">
        <v>0</v>
      </c>
      <c r="L11168">
        <v>0</v>
      </c>
      <c r="M11168" t="s">
        <v>55</v>
      </c>
      <c r="N11168" t="s">
        <v>4968</v>
      </c>
      <c r="O11168">
        <v>10</v>
      </c>
      <c r="P11168">
        <v>55</v>
      </c>
      <c r="Q11168">
        <v>10</v>
      </c>
      <c r="R11168" t="s">
        <v>7</v>
      </c>
      <c r="S11168">
        <v>100</v>
      </c>
      <c r="T11168">
        <v>1</v>
      </c>
      <c r="U11168">
        <v>0</v>
      </c>
      <c r="V11168" t="s">
        <v>635</v>
      </c>
      <c r="W11168" t="s">
        <v>4967</v>
      </c>
      <c r="X11168">
        <v>1</v>
      </c>
      <c r="Y11168" t="s">
        <v>740</v>
      </c>
      <c r="Z11168" t="s">
        <v>3</v>
      </c>
      <c r="AA11168" t="s">
        <v>3723</v>
      </c>
      <c r="AB11168" s="1" t="s">
        <v>4966</v>
      </c>
      <c r="AC11168" t="s">
        <v>3984</v>
      </c>
    </row>
    <row r="11169" spans="1:29" x14ac:dyDescent="0.25">
      <c r="A11169" t="s">
        <v>3084</v>
      </c>
      <c r="B11169" t="s">
        <v>12</v>
      </c>
      <c r="C11169" t="s">
        <v>6274</v>
      </c>
      <c r="D11169" s="2" t="b">
        <f>EXACT(A11169,E11169)</f>
        <v>0</v>
      </c>
      <c r="E11169" t="s">
        <v>4057</v>
      </c>
      <c r="F11169">
        <v>24</v>
      </c>
      <c r="G11169">
        <v>42</v>
      </c>
      <c r="H11169">
        <v>25</v>
      </c>
      <c r="I11169" t="s">
        <v>17</v>
      </c>
      <c r="J11169">
        <v>0</v>
      </c>
      <c r="K11169">
        <v>0</v>
      </c>
      <c r="L11169">
        <v>0</v>
      </c>
      <c r="M11169" t="s">
        <v>55</v>
      </c>
      <c r="N11169" t="s">
        <v>3084</v>
      </c>
      <c r="O11169">
        <v>38</v>
      </c>
      <c r="P11169">
        <v>52</v>
      </c>
      <c r="Q11169">
        <v>39</v>
      </c>
      <c r="R11169" t="s">
        <v>17</v>
      </c>
      <c r="S11169">
        <v>0</v>
      </c>
      <c r="T11169">
        <v>0</v>
      </c>
      <c r="U11169">
        <v>0</v>
      </c>
      <c r="V11169" t="s">
        <v>30</v>
      </c>
      <c r="W11169" t="s">
        <v>4953</v>
      </c>
      <c r="X11169">
        <v>1</v>
      </c>
      <c r="Y11169" t="s">
        <v>262</v>
      </c>
      <c r="Z11169" t="s">
        <v>3</v>
      </c>
      <c r="AA11169" t="s">
        <v>1193</v>
      </c>
      <c r="AB11169" s="1" t="s">
        <v>4952</v>
      </c>
      <c r="AC11169" t="s">
        <v>1796</v>
      </c>
    </row>
    <row r="11170" spans="1:29" x14ac:dyDescent="0.25">
      <c r="A11170" t="s">
        <v>4188</v>
      </c>
      <c r="B11170" t="s">
        <v>12</v>
      </c>
      <c r="C11170" t="s">
        <v>6274</v>
      </c>
      <c r="D11170" s="2" t="b">
        <f>EXACT(A11170,E11170)</f>
        <v>1</v>
      </c>
      <c r="E11170" t="s">
        <v>4188</v>
      </c>
      <c r="F11170">
        <v>82</v>
      </c>
      <c r="G11170">
        <v>83</v>
      </c>
      <c r="H11170">
        <v>136</v>
      </c>
      <c r="I11170" t="s">
        <v>425</v>
      </c>
      <c r="J11170">
        <v>81</v>
      </c>
      <c r="K11170">
        <v>0</v>
      </c>
      <c r="L11170">
        <v>0</v>
      </c>
      <c r="M11170" t="s">
        <v>4955</v>
      </c>
      <c r="N11170" t="s">
        <v>3659</v>
      </c>
      <c r="O11170">
        <v>6</v>
      </c>
      <c r="P11170">
        <v>60</v>
      </c>
      <c r="Q11170">
        <v>12</v>
      </c>
      <c r="R11170" t="s">
        <v>87</v>
      </c>
      <c r="S11170">
        <v>0</v>
      </c>
      <c r="T11170">
        <v>0</v>
      </c>
      <c r="U11170">
        <v>1</v>
      </c>
      <c r="V11170" t="s">
        <v>228</v>
      </c>
      <c r="W11170" t="s">
        <v>4953</v>
      </c>
      <c r="X11170">
        <v>3</v>
      </c>
      <c r="Y11170" t="s">
        <v>378</v>
      </c>
      <c r="Z11170" t="s">
        <v>3</v>
      </c>
      <c r="AA11170" t="s">
        <v>1193</v>
      </c>
      <c r="AB11170" s="1" t="s">
        <v>4952</v>
      </c>
      <c r="AC11170" t="s">
        <v>1796</v>
      </c>
    </row>
    <row r="11171" spans="1:29" x14ac:dyDescent="0.25">
      <c r="A11171" t="s">
        <v>4203</v>
      </c>
      <c r="B11171" t="s">
        <v>19</v>
      </c>
      <c r="C11171" t="s">
        <v>6274</v>
      </c>
      <c r="D11171" s="2" t="b">
        <f>EXACT(A11171,E11171)</f>
        <v>0</v>
      </c>
      <c r="E11171" t="s">
        <v>3645</v>
      </c>
      <c r="F11171">
        <v>121</v>
      </c>
      <c r="G11171">
        <v>54</v>
      </c>
      <c r="H11171">
        <v>123</v>
      </c>
      <c r="I11171" t="s">
        <v>7</v>
      </c>
      <c r="J11171">
        <v>100</v>
      </c>
      <c r="K11171">
        <v>0</v>
      </c>
      <c r="L11171">
        <v>0</v>
      </c>
      <c r="M11171" t="s">
        <v>565</v>
      </c>
      <c r="N11171" t="s">
        <v>4203</v>
      </c>
      <c r="O11171">
        <v>111</v>
      </c>
      <c r="P11171">
        <v>33</v>
      </c>
      <c r="Q11171">
        <v>117</v>
      </c>
      <c r="R11171" t="s">
        <v>164</v>
      </c>
      <c r="S11171">
        <v>16</v>
      </c>
      <c r="T11171">
        <v>0</v>
      </c>
      <c r="U11171">
        <v>0</v>
      </c>
      <c r="V11171" t="s">
        <v>710</v>
      </c>
      <c r="W11171" t="s">
        <v>4950</v>
      </c>
      <c r="X11171">
        <v>3</v>
      </c>
      <c r="Y11171" t="s">
        <v>13</v>
      </c>
      <c r="Z11171" t="s">
        <v>3</v>
      </c>
      <c r="AA11171" t="s">
        <v>3688</v>
      </c>
      <c r="AB11171" s="1" t="s">
        <v>4948</v>
      </c>
      <c r="AC11171" t="s">
        <v>4947</v>
      </c>
    </row>
    <row r="11172" spans="1:29" x14ac:dyDescent="0.25">
      <c r="A11172" t="s">
        <v>4506</v>
      </c>
      <c r="B11172" t="s">
        <v>19</v>
      </c>
      <c r="C11172" t="s">
        <v>6274</v>
      </c>
      <c r="D11172" s="2" t="b">
        <f>EXACT(A11172,E11172)</f>
        <v>1</v>
      </c>
      <c r="E11172" t="s">
        <v>4506</v>
      </c>
      <c r="F11172">
        <v>40</v>
      </c>
      <c r="G11172">
        <v>48</v>
      </c>
      <c r="H11172">
        <v>50</v>
      </c>
      <c r="I11172" t="s">
        <v>10</v>
      </c>
      <c r="J11172">
        <v>0</v>
      </c>
      <c r="K11172">
        <v>0</v>
      </c>
      <c r="L11172">
        <v>0</v>
      </c>
      <c r="M11172" t="s">
        <v>3409</v>
      </c>
      <c r="N11172" t="s">
        <v>4768</v>
      </c>
      <c r="O11172">
        <v>46</v>
      </c>
      <c r="P11172">
        <v>35</v>
      </c>
      <c r="Q11172">
        <v>86</v>
      </c>
      <c r="R11172" t="s">
        <v>100</v>
      </c>
      <c r="S11172">
        <v>20</v>
      </c>
      <c r="T11172">
        <v>0</v>
      </c>
      <c r="U11172">
        <v>0</v>
      </c>
      <c r="V11172" t="s">
        <v>827</v>
      </c>
      <c r="W11172" t="s">
        <v>4939</v>
      </c>
      <c r="X11172">
        <v>3</v>
      </c>
      <c r="Y11172" t="s">
        <v>13</v>
      </c>
      <c r="Z11172" t="s">
        <v>3</v>
      </c>
      <c r="AA11172" t="s">
        <v>643</v>
      </c>
      <c r="AB11172" s="1" t="s">
        <v>4938</v>
      </c>
      <c r="AC11172" t="s">
        <v>937</v>
      </c>
    </row>
    <row r="11173" spans="1:29" x14ac:dyDescent="0.25">
      <c r="A11173" t="s">
        <v>4942</v>
      </c>
      <c r="B11173" t="s">
        <v>19</v>
      </c>
      <c r="C11173" t="s">
        <v>6274</v>
      </c>
      <c r="D11173" s="2" t="b">
        <f>EXACT(A11173,E11173)</f>
        <v>1</v>
      </c>
      <c r="E11173" t="s">
        <v>4942</v>
      </c>
      <c r="F11173">
        <v>77</v>
      </c>
      <c r="G11173">
        <v>39</v>
      </c>
      <c r="H11173">
        <v>83</v>
      </c>
      <c r="I11173" t="s">
        <v>63</v>
      </c>
      <c r="J11173">
        <v>50</v>
      </c>
      <c r="K11173">
        <v>0</v>
      </c>
      <c r="L11173">
        <v>0</v>
      </c>
      <c r="M11173" t="s">
        <v>529</v>
      </c>
      <c r="N11173" t="s">
        <v>4342</v>
      </c>
      <c r="O11173">
        <v>34</v>
      </c>
      <c r="P11173">
        <v>27</v>
      </c>
      <c r="Q11173">
        <v>35</v>
      </c>
      <c r="R11173" t="s">
        <v>10</v>
      </c>
      <c r="S11173">
        <v>0</v>
      </c>
      <c r="T11173">
        <v>1</v>
      </c>
      <c r="U11173">
        <v>0</v>
      </c>
      <c r="V11173" t="s">
        <v>55</v>
      </c>
      <c r="W11173" t="s">
        <v>4939</v>
      </c>
      <c r="X11173">
        <v>3</v>
      </c>
      <c r="Y11173" t="s">
        <v>13</v>
      </c>
      <c r="Z11173" t="s">
        <v>3</v>
      </c>
      <c r="AA11173" t="s">
        <v>2564</v>
      </c>
      <c r="AB11173" s="1" t="s">
        <v>4938</v>
      </c>
      <c r="AC11173" t="s">
        <v>937</v>
      </c>
    </row>
    <row r="11174" spans="1:29" x14ac:dyDescent="0.25">
      <c r="A11174" t="s">
        <v>3471</v>
      </c>
      <c r="B11174" t="s">
        <v>19</v>
      </c>
      <c r="C11174" t="s">
        <v>6274</v>
      </c>
      <c r="D11174" s="2" t="b">
        <f>EXACT(A11174,E11174)</f>
        <v>0</v>
      </c>
      <c r="E11174" t="s">
        <v>3648</v>
      </c>
      <c r="F11174">
        <v>33</v>
      </c>
      <c r="G11174">
        <v>42</v>
      </c>
      <c r="H11174">
        <v>54</v>
      </c>
      <c r="I11174" t="s">
        <v>1387</v>
      </c>
      <c r="J11174">
        <v>0</v>
      </c>
      <c r="K11174">
        <v>0</v>
      </c>
      <c r="L11174">
        <v>0</v>
      </c>
      <c r="M11174" t="s">
        <v>815</v>
      </c>
      <c r="N11174" t="s">
        <v>3471</v>
      </c>
      <c r="O11174">
        <v>62</v>
      </c>
      <c r="P11174">
        <v>37</v>
      </c>
      <c r="Q11174">
        <v>81</v>
      </c>
      <c r="R11174" t="s">
        <v>17</v>
      </c>
      <c r="S11174">
        <v>0</v>
      </c>
      <c r="T11174">
        <v>0</v>
      </c>
      <c r="U11174">
        <v>0</v>
      </c>
      <c r="V11174" t="s">
        <v>131</v>
      </c>
      <c r="W11174" t="s">
        <v>4933</v>
      </c>
      <c r="X11174">
        <v>3</v>
      </c>
      <c r="Y11174" t="s">
        <v>13</v>
      </c>
      <c r="Z11174" t="s">
        <v>3</v>
      </c>
      <c r="AA11174" t="s">
        <v>1748</v>
      </c>
      <c r="AB11174" s="1" t="s">
        <v>4932</v>
      </c>
      <c r="AC11174" t="s">
        <v>2670</v>
      </c>
    </row>
    <row r="11175" spans="1:29" x14ac:dyDescent="0.25">
      <c r="A11175" t="s">
        <v>4405</v>
      </c>
      <c r="B11175" t="s">
        <v>19</v>
      </c>
      <c r="C11175" t="s">
        <v>6274</v>
      </c>
      <c r="D11175" s="2" t="b">
        <f>EXACT(A11175,E11175)</f>
        <v>1</v>
      </c>
      <c r="E11175" t="s">
        <v>4405</v>
      </c>
      <c r="F11175">
        <v>49</v>
      </c>
      <c r="G11175">
        <v>41</v>
      </c>
      <c r="H11175">
        <v>56</v>
      </c>
      <c r="I11175" t="s">
        <v>17</v>
      </c>
      <c r="J11175">
        <v>0</v>
      </c>
      <c r="K11175">
        <v>0</v>
      </c>
      <c r="L11175">
        <v>0</v>
      </c>
      <c r="M11175" t="s">
        <v>62</v>
      </c>
      <c r="N11175" t="s">
        <v>3793</v>
      </c>
      <c r="O11175">
        <v>23</v>
      </c>
      <c r="P11175">
        <v>31</v>
      </c>
      <c r="Q11175">
        <v>30</v>
      </c>
      <c r="R11175" t="s">
        <v>1172</v>
      </c>
      <c r="S11175">
        <v>9</v>
      </c>
      <c r="T11175">
        <v>0</v>
      </c>
      <c r="U11175">
        <v>0</v>
      </c>
      <c r="V11175" t="s">
        <v>297</v>
      </c>
      <c r="W11175" t="s">
        <v>4933</v>
      </c>
      <c r="X11175">
        <v>3</v>
      </c>
      <c r="Y11175" t="s">
        <v>13</v>
      </c>
      <c r="Z11175" t="s">
        <v>3</v>
      </c>
      <c r="AA11175" t="s">
        <v>891</v>
      </c>
      <c r="AB11175" s="1" t="s">
        <v>4932</v>
      </c>
      <c r="AC11175" t="s">
        <v>2670</v>
      </c>
    </row>
    <row r="11176" spans="1:29" x14ac:dyDescent="0.25">
      <c r="A11176" t="s">
        <v>4485</v>
      </c>
      <c r="B11176" t="s">
        <v>19</v>
      </c>
      <c r="C11176" t="s">
        <v>6274</v>
      </c>
      <c r="D11176" s="2" t="b">
        <f>EXACT(A11176,E11176)</f>
        <v>0</v>
      </c>
      <c r="E11176" t="s">
        <v>5886</v>
      </c>
      <c r="F11176">
        <v>81</v>
      </c>
      <c r="G11176">
        <v>42</v>
      </c>
      <c r="H11176">
        <v>81</v>
      </c>
      <c r="I11176" t="s">
        <v>87</v>
      </c>
      <c r="J11176">
        <v>0</v>
      </c>
      <c r="K11176">
        <v>0</v>
      </c>
      <c r="L11176">
        <v>0</v>
      </c>
      <c r="M11176" t="s">
        <v>383</v>
      </c>
      <c r="N11176" t="s">
        <v>4485</v>
      </c>
      <c r="O11176">
        <v>128</v>
      </c>
      <c r="P11176">
        <v>64</v>
      </c>
      <c r="Q11176">
        <v>138</v>
      </c>
      <c r="R11176" t="s">
        <v>602</v>
      </c>
      <c r="S11176">
        <v>0</v>
      </c>
      <c r="T11176">
        <v>0</v>
      </c>
      <c r="U11176">
        <v>0</v>
      </c>
      <c r="V11176" t="s">
        <v>1161</v>
      </c>
      <c r="W11176" t="s">
        <v>4902</v>
      </c>
      <c r="X11176">
        <v>3</v>
      </c>
      <c r="Y11176" t="s">
        <v>13</v>
      </c>
      <c r="Z11176" t="s">
        <v>3</v>
      </c>
      <c r="AA11176" t="s">
        <v>643</v>
      </c>
      <c r="AB11176" s="1" t="s">
        <v>4901</v>
      </c>
      <c r="AC11176" t="s">
        <v>4900</v>
      </c>
    </row>
    <row r="11177" spans="1:29" x14ac:dyDescent="0.25">
      <c r="A11177" t="s">
        <v>4899</v>
      </c>
      <c r="B11177" t="s">
        <v>19</v>
      </c>
      <c r="C11177" t="s">
        <v>6274</v>
      </c>
      <c r="D11177" s="2" t="b">
        <f>EXACT(A11177,E11177)</f>
        <v>1</v>
      </c>
      <c r="E11177" t="s">
        <v>4899</v>
      </c>
      <c r="F11177">
        <v>53</v>
      </c>
      <c r="G11177">
        <v>28</v>
      </c>
      <c r="H11177">
        <v>111</v>
      </c>
      <c r="I11177" t="s">
        <v>63</v>
      </c>
      <c r="J11177">
        <v>50</v>
      </c>
      <c r="K11177">
        <v>0</v>
      </c>
      <c r="L11177">
        <v>0</v>
      </c>
      <c r="M11177" t="s">
        <v>1012</v>
      </c>
      <c r="N11177" t="s">
        <v>4354</v>
      </c>
      <c r="O11177">
        <v>50</v>
      </c>
      <c r="P11177">
        <v>42</v>
      </c>
      <c r="Q11177">
        <v>75</v>
      </c>
      <c r="R11177" t="s">
        <v>73</v>
      </c>
      <c r="S11177">
        <v>0</v>
      </c>
      <c r="T11177">
        <v>0</v>
      </c>
      <c r="U11177">
        <v>0</v>
      </c>
      <c r="V11177" t="s">
        <v>106</v>
      </c>
      <c r="W11177" t="s">
        <v>4898</v>
      </c>
      <c r="X11177">
        <v>3</v>
      </c>
      <c r="Y11177" t="s">
        <v>13</v>
      </c>
      <c r="Z11177" t="s">
        <v>3</v>
      </c>
      <c r="AA11177" t="s">
        <v>1813</v>
      </c>
      <c r="AB11177" s="1" t="s">
        <v>4897</v>
      </c>
      <c r="AC11177" t="s">
        <v>340</v>
      </c>
    </row>
    <row r="11178" spans="1:29" x14ac:dyDescent="0.25">
      <c r="A11178" t="s">
        <v>4678</v>
      </c>
      <c r="B11178" t="s">
        <v>19</v>
      </c>
      <c r="C11178" t="s">
        <v>6274</v>
      </c>
      <c r="D11178" s="2" t="b">
        <f>EXACT(A11178,E11178)</f>
        <v>1</v>
      </c>
      <c r="E11178" t="s">
        <v>4678</v>
      </c>
      <c r="F11178">
        <v>71</v>
      </c>
      <c r="G11178">
        <v>31</v>
      </c>
      <c r="H11178">
        <v>71</v>
      </c>
      <c r="I11178" t="s">
        <v>17</v>
      </c>
      <c r="J11178">
        <v>0</v>
      </c>
      <c r="K11178">
        <v>0</v>
      </c>
      <c r="L11178">
        <v>0</v>
      </c>
      <c r="M11178" t="s">
        <v>55</v>
      </c>
      <c r="N11178" t="s">
        <v>4378</v>
      </c>
      <c r="O11178">
        <v>44</v>
      </c>
      <c r="P11178">
        <v>20</v>
      </c>
      <c r="Q11178">
        <v>44</v>
      </c>
      <c r="R11178" t="s">
        <v>17</v>
      </c>
      <c r="S11178">
        <v>0</v>
      </c>
      <c r="T11178">
        <v>0</v>
      </c>
      <c r="U11178">
        <v>0</v>
      </c>
      <c r="V11178" t="s">
        <v>55</v>
      </c>
      <c r="W11178" t="s">
        <v>4869</v>
      </c>
      <c r="X11178">
        <v>3</v>
      </c>
      <c r="Y11178" t="s">
        <v>13</v>
      </c>
      <c r="Z11178" t="s">
        <v>3</v>
      </c>
      <c r="AA11178" t="s">
        <v>3962</v>
      </c>
      <c r="AB11178" s="1" t="s">
        <v>4868</v>
      </c>
      <c r="AC11178" t="s">
        <v>4511</v>
      </c>
    </row>
    <row r="11179" spans="1:29" x14ac:dyDescent="0.25">
      <c r="A11179" t="s">
        <v>3453</v>
      </c>
      <c r="B11179" t="s">
        <v>19</v>
      </c>
      <c r="C11179" t="s">
        <v>6274</v>
      </c>
      <c r="D11179" s="2" t="b">
        <f>EXACT(A11179,E11179)</f>
        <v>0</v>
      </c>
      <c r="E11179" t="s">
        <v>3659</v>
      </c>
      <c r="F11179">
        <v>43</v>
      </c>
      <c r="G11179">
        <v>41</v>
      </c>
      <c r="H11179">
        <v>205</v>
      </c>
      <c r="I11179" t="s">
        <v>111</v>
      </c>
      <c r="J11179">
        <v>50</v>
      </c>
      <c r="K11179">
        <v>0</v>
      </c>
      <c r="L11179">
        <v>0</v>
      </c>
      <c r="M11179" t="s">
        <v>109</v>
      </c>
      <c r="N11179" t="s">
        <v>3453</v>
      </c>
      <c r="O11179">
        <v>26</v>
      </c>
      <c r="P11179">
        <v>40</v>
      </c>
      <c r="Q11179">
        <v>78</v>
      </c>
      <c r="R11179" t="s">
        <v>236</v>
      </c>
      <c r="S11179">
        <v>80</v>
      </c>
      <c r="T11179">
        <v>1</v>
      </c>
      <c r="U11179">
        <v>0</v>
      </c>
      <c r="V11179" t="s">
        <v>1148</v>
      </c>
      <c r="W11179" t="s">
        <v>4864</v>
      </c>
      <c r="X11179">
        <v>3</v>
      </c>
      <c r="Y11179" t="s">
        <v>13</v>
      </c>
      <c r="Z11179" t="s">
        <v>3</v>
      </c>
      <c r="AA11179" t="s">
        <v>2489</v>
      </c>
      <c r="AB11179" s="1" t="s">
        <v>4863</v>
      </c>
      <c r="AC11179" t="s">
        <v>2487</v>
      </c>
    </row>
    <row r="11180" spans="1:29" x14ac:dyDescent="0.25">
      <c r="A11180" t="s">
        <v>4188</v>
      </c>
      <c r="B11180" t="s">
        <v>37</v>
      </c>
      <c r="C11180" t="s">
        <v>6274</v>
      </c>
      <c r="D11180" s="2" t="b">
        <f>EXACT(A11180,E11180)</f>
        <v>1</v>
      </c>
      <c r="E11180" t="s">
        <v>4188</v>
      </c>
      <c r="F11180">
        <v>2</v>
      </c>
      <c r="G11180">
        <v>22</v>
      </c>
      <c r="H11180">
        <v>4</v>
      </c>
      <c r="I11180" t="s">
        <v>69</v>
      </c>
      <c r="J11180">
        <v>66</v>
      </c>
      <c r="K11180">
        <v>1</v>
      </c>
      <c r="L11180">
        <v>0</v>
      </c>
      <c r="M11180" t="s">
        <v>710</v>
      </c>
      <c r="N11180" t="s">
        <v>4308</v>
      </c>
      <c r="O11180">
        <v>6</v>
      </c>
      <c r="P11180">
        <v>75</v>
      </c>
      <c r="Q11180">
        <v>21</v>
      </c>
      <c r="R11180" t="s">
        <v>17</v>
      </c>
      <c r="S11180">
        <v>0</v>
      </c>
      <c r="T11180">
        <v>0</v>
      </c>
      <c r="U11180">
        <v>0</v>
      </c>
      <c r="V11180" t="s">
        <v>55</v>
      </c>
      <c r="W11180" t="s">
        <v>4839</v>
      </c>
      <c r="X11180">
        <v>1</v>
      </c>
      <c r="Y11180" t="s">
        <v>919</v>
      </c>
      <c r="Z11180" t="s">
        <v>3</v>
      </c>
      <c r="AA11180" t="s">
        <v>3723</v>
      </c>
      <c r="AB11180" s="1" t="s">
        <v>4838</v>
      </c>
      <c r="AC11180" t="s">
        <v>4837</v>
      </c>
    </row>
    <row r="11181" spans="1:29" x14ac:dyDescent="0.25">
      <c r="A11181" t="s">
        <v>4622</v>
      </c>
      <c r="B11181" t="s">
        <v>12</v>
      </c>
      <c r="C11181" t="s">
        <v>6274</v>
      </c>
      <c r="D11181" s="2" t="b">
        <f>EXACT(A11181,E11181)</f>
        <v>0</v>
      </c>
      <c r="E11181" t="s">
        <v>4614</v>
      </c>
      <c r="F11181">
        <v>2</v>
      </c>
      <c r="G11181">
        <v>66</v>
      </c>
      <c r="H11181">
        <v>2</v>
      </c>
      <c r="I11181" t="s">
        <v>17</v>
      </c>
      <c r="J11181">
        <v>0</v>
      </c>
      <c r="K11181">
        <v>0</v>
      </c>
      <c r="L11181">
        <v>0</v>
      </c>
      <c r="M11181" t="s">
        <v>55</v>
      </c>
      <c r="N11181" t="s">
        <v>4622</v>
      </c>
      <c r="O11181">
        <v>9</v>
      </c>
      <c r="P11181">
        <v>69</v>
      </c>
      <c r="Q11181">
        <v>9</v>
      </c>
      <c r="R11181" t="s">
        <v>17</v>
      </c>
      <c r="S11181">
        <v>0</v>
      </c>
      <c r="T11181">
        <v>0</v>
      </c>
      <c r="U11181">
        <v>0</v>
      </c>
      <c r="V11181" t="s">
        <v>868</v>
      </c>
      <c r="W11181" t="s">
        <v>4839</v>
      </c>
      <c r="X11181">
        <v>1</v>
      </c>
      <c r="Y11181" t="s">
        <v>62</v>
      </c>
      <c r="Z11181" t="s">
        <v>3</v>
      </c>
      <c r="AA11181" t="s">
        <v>3723</v>
      </c>
      <c r="AB11181" s="1" t="s">
        <v>4838</v>
      </c>
      <c r="AC11181" t="s">
        <v>4837</v>
      </c>
    </row>
    <row r="11182" spans="1:29" x14ac:dyDescent="0.25">
      <c r="A11182" t="s">
        <v>4802</v>
      </c>
      <c r="B11182" t="s">
        <v>37</v>
      </c>
      <c r="C11182" t="s">
        <v>6274</v>
      </c>
      <c r="D11182" s="2" t="b">
        <f>EXACT(A11182,E11182)</f>
        <v>0</v>
      </c>
      <c r="E11182" t="s">
        <v>4325</v>
      </c>
      <c r="F11182">
        <v>6</v>
      </c>
      <c r="G11182">
        <v>24</v>
      </c>
      <c r="H11182">
        <v>6</v>
      </c>
      <c r="I11182" t="s">
        <v>17</v>
      </c>
      <c r="J11182">
        <v>0</v>
      </c>
      <c r="K11182">
        <v>0</v>
      </c>
      <c r="L11182">
        <v>0</v>
      </c>
      <c r="M11182" t="s">
        <v>55</v>
      </c>
      <c r="N11182" t="s">
        <v>4802</v>
      </c>
      <c r="O11182">
        <v>15</v>
      </c>
      <c r="P11182">
        <v>46</v>
      </c>
      <c r="Q11182">
        <v>16</v>
      </c>
      <c r="R11182" t="s">
        <v>17</v>
      </c>
      <c r="S11182">
        <v>0</v>
      </c>
      <c r="T11182">
        <v>1</v>
      </c>
      <c r="U11182">
        <v>0</v>
      </c>
      <c r="V11182" t="s">
        <v>65</v>
      </c>
      <c r="W11182" t="s">
        <v>4835</v>
      </c>
      <c r="X11182">
        <v>1</v>
      </c>
      <c r="Y11182" t="s">
        <v>401</v>
      </c>
      <c r="Z11182" t="s">
        <v>3</v>
      </c>
      <c r="AA11182" t="s">
        <v>3363</v>
      </c>
      <c r="AB11182" s="1" t="s">
        <v>4834</v>
      </c>
      <c r="AC11182" t="s">
        <v>3925</v>
      </c>
    </row>
    <row r="11183" spans="1:29" x14ac:dyDescent="0.25">
      <c r="A11183" t="s">
        <v>3898</v>
      </c>
      <c r="B11183" t="s">
        <v>19</v>
      </c>
      <c r="C11183" t="s">
        <v>6274</v>
      </c>
      <c r="D11183" s="2" t="b">
        <f>EXACT(A11183,E11183)</f>
        <v>0</v>
      </c>
      <c r="E11183" t="s">
        <v>4203</v>
      </c>
      <c r="F11183">
        <v>36</v>
      </c>
      <c r="G11183">
        <v>37</v>
      </c>
      <c r="H11183">
        <v>64</v>
      </c>
      <c r="I11183" t="s">
        <v>10</v>
      </c>
      <c r="J11183">
        <v>0</v>
      </c>
      <c r="K11183">
        <v>3</v>
      </c>
      <c r="L11183">
        <v>0</v>
      </c>
      <c r="M11183" t="s">
        <v>660</v>
      </c>
      <c r="N11183" t="s">
        <v>3898</v>
      </c>
      <c r="O11183">
        <v>61</v>
      </c>
      <c r="P11183">
        <v>72</v>
      </c>
      <c r="Q11183">
        <v>77</v>
      </c>
      <c r="R11183" t="s">
        <v>408</v>
      </c>
      <c r="S11183">
        <v>75</v>
      </c>
      <c r="T11183">
        <v>0</v>
      </c>
      <c r="U11183">
        <v>0</v>
      </c>
      <c r="V11183" t="s">
        <v>307</v>
      </c>
      <c r="W11183" t="s">
        <v>4820</v>
      </c>
      <c r="X11183">
        <v>3</v>
      </c>
      <c r="Y11183" t="s">
        <v>13</v>
      </c>
      <c r="Z11183" t="s">
        <v>3</v>
      </c>
      <c r="AA11183" t="s">
        <v>2119</v>
      </c>
      <c r="AB11183" s="1" t="s">
        <v>4819</v>
      </c>
      <c r="AC11183" t="s">
        <v>4818</v>
      </c>
    </row>
    <row r="11184" spans="1:29" x14ac:dyDescent="0.25">
      <c r="A11184" t="s">
        <v>4057</v>
      </c>
      <c r="B11184" t="s">
        <v>19</v>
      </c>
      <c r="C11184" t="s">
        <v>6274</v>
      </c>
      <c r="D11184" s="2" t="b">
        <f>EXACT(A11184,E11184)</f>
        <v>0</v>
      </c>
      <c r="E11184" t="s">
        <v>3655</v>
      </c>
      <c r="F11184">
        <v>86</v>
      </c>
      <c r="G11184">
        <v>39</v>
      </c>
      <c r="H11184">
        <v>97</v>
      </c>
      <c r="I11184" t="s">
        <v>24</v>
      </c>
      <c r="J11184">
        <v>0</v>
      </c>
      <c r="K11184">
        <v>0</v>
      </c>
      <c r="L11184">
        <v>0</v>
      </c>
      <c r="M11184" t="s">
        <v>427</v>
      </c>
      <c r="N11184" t="s">
        <v>4057</v>
      </c>
      <c r="O11184">
        <v>126</v>
      </c>
      <c r="P11184">
        <v>50</v>
      </c>
      <c r="Q11184">
        <v>140</v>
      </c>
      <c r="R11184" t="s">
        <v>73</v>
      </c>
      <c r="S11184">
        <v>0</v>
      </c>
      <c r="T11184">
        <v>0</v>
      </c>
      <c r="U11184">
        <v>1</v>
      </c>
      <c r="V11184" t="s">
        <v>764</v>
      </c>
      <c r="W11184" t="s">
        <v>4815</v>
      </c>
      <c r="X11184">
        <v>3</v>
      </c>
      <c r="Y11184" t="s">
        <v>13</v>
      </c>
      <c r="Z11184" t="s">
        <v>3</v>
      </c>
      <c r="AA11184" t="s">
        <v>1748</v>
      </c>
      <c r="AB11184" s="1" t="s">
        <v>4814</v>
      </c>
      <c r="AC11184" t="s">
        <v>4431</v>
      </c>
    </row>
    <row r="11185" spans="1:29" x14ac:dyDescent="0.25">
      <c r="A11185" t="s">
        <v>4802</v>
      </c>
      <c r="B11185" t="s">
        <v>19</v>
      </c>
      <c r="C11185" t="s">
        <v>6274</v>
      </c>
      <c r="D11185" s="2" t="b">
        <f>EXACT(A11185,E11185)</f>
        <v>1</v>
      </c>
      <c r="E11185" t="s">
        <v>4802</v>
      </c>
      <c r="F11185">
        <v>70</v>
      </c>
      <c r="G11185">
        <v>48</v>
      </c>
      <c r="H11185">
        <v>76</v>
      </c>
      <c r="I11185" t="s">
        <v>164</v>
      </c>
      <c r="J11185">
        <v>16</v>
      </c>
      <c r="K11185">
        <v>1</v>
      </c>
      <c r="L11185">
        <v>0</v>
      </c>
      <c r="M11185" t="s">
        <v>1862</v>
      </c>
      <c r="N11185" t="s">
        <v>4800</v>
      </c>
      <c r="O11185">
        <v>52</v>
      </c>
      <c r="P11185">
        <v>36</v>
      </c>
      <c r="Q11185">
        <v>73</v>
      </c>
      <c r="R11185" t="s">
        <v>17</v>
      </c>
      <c r="S11185">
        <v>0</v>
      </c>
      <c r="T11185">
        <v>0</v>
      </c>
      <c r="U11185">
        <v>0</v>
      </c>
      <c r="V11185" t="s">
        <v>116</v>
      </c>
      <c r="W11185" t="s">
        <v>4796</v>
      </c>
      <c r="X11185">
        <v>3</v>
      </c>
      <c r="Y11185" t="s">
        <v>13</v>
      </c>
      <c r="Z11185" t="s">
        <v>3</v>
      </c>
      <c r="AA11185" t="s">
        <v>2119</v>
      </c>
      <c r="AB11185" s="1" t="s">
        <v>4795</v>
      </c>
      <c r="AC11185" t="s">
        <v>340</v>
      </c>
    </row>
    <row r="11186" spans="1:29" x14ac:dyDescent="0.25">
      <c r="A11186" t="s">
        <v>3084</v>
      </c>
      <c r="B11186" t="s">
        <v>19</v>
      </c>
      <c r="C11186" t="s">
        <v>6274</v>
      </c>
      <c r="D11186" s="2" t="b">
        <f>EXACT(A11186,E11186)</f>
        <v>0</v>
      </c>
      <c r="E11186" t="s">
        <v>3648</v>
      </c>
      <c r="F11186">
        <v>69</v>
      </c>
      <c r="G11186">
        <v>46</v>
      </c>
      <c r="H11186">
        <v>88</v>
      </c>
      <c r="I11186" t="s">
        <v>139</v>
      </c>
      <c r="J11186">
        <v>100</v>
      </c>
      <c r="K11186">
        <v>0</v>
      </c>
      <c r="L11186">
        <v>0</v>
      </c>
      <c r="M11186" t="s">
        <v>565</v>
      </c>
      <c r="N11186" t="s">
        <v>3084</v>
      </c>
      <c r="O11186">
        <v>92</v>
      </c>
      <c r="P11186">
        <v>51</v>
      </c>
      <c r="Q11186">
        <v>151</v>
      </c>
      <c r="R11186" t="s">
        <v>1743</v>
      </c>
      <c r="S11186">
        <v>83</v>
      </c>
      <c r="T11186">
        <v>0</v>
      </c>
      <c r="U11186">
        <v>1</v>
      </c>
      <c r="V11186" t="s">
        <v>989</v>
      </c>
      <c r="W11186" t="s">
        <v>4791</v>
      </c>
      <c r="X11186">
        <v>3</v>
      </c>
      <c r="Y11186" t="s">
        <v>13</v>
      </c>
      <c r="Z11186" t="s">
        <v>3</v>
      </c>
      <c r="AA11186" t="s">
        <v>2216</v>
      </c>
      <c r="AB11186" s="1" t="s">
        <v>4789</v>
      </c>
      <c r="AC11186" t="s">
        <v>3307</v>
      </c>
    </row>
    <row r="11187" spans="1:29" x14ac:dyDescent="0.25">
      <c r="A11187" t="s">
        <v>3645</v>
      </c>
      <c r="B11187" t="s">
        <v>19</v>
      </c>
      <c r="C11187" t="s">
        <v>6274</v>
      </c>
      <c r="D11187" s="2" t="b">
        <f>EXACT(A11187,E11187)</f>
        <v>1</v>
      </c>
      <c r="E11187" t="s">
        <v>3645</v>
      </c>
      <c r="F11187">
        <v>114</v>
      </c>
      <c r="G11187">
        <v>54</v>
      </c>
      <c r="H11187">
        <v>121</v>
      </c>
      <c r="I11187" t="s">
        <v>63</v>
      </c>
      <c r="J11187">
        <v>50</v>
      </c>
      <c r="K11187">
        <v>0</v>
      </c>
      <c r="L11187">
        <v>0</v>
      </c>
      <c r="M11187" t="s">
        <v>400</v>
      </c>
      <c r="N11187" t="s">
        <v>3782</v>
      </c>
      <c r="O11187">
        <v>84</v>
      </c>
      <c r="P11187">
        <v>26</v>
      </c>
      <c r="Q11187">
        <v>100</v>
      </c>
      <c r="R11187" t="s">
        <v>87</v>
      </c>
      <c r="S11187">
        <v>0</v>
      </c>
      <c r="T11187">
        <v>0</v>
      </c>
      <c r="U11187">
        <v>0</v>
      </c>
      <c r="V11187" t="s">
        <v>142</v>
      </c>
      <c r="W11187" t="s">
        <v>4791</v>
      </c>
      <c r="X11187">
        <v>3</v>
      </c>
      <c r="Y11187" t="s">
        <v>13</v>
      </c>
      <c r="Z11187" t="s">
        <v>3</v>
      </c>
      <c r="AA11187" t="s">
        <v>552</v>
      </c>
      <c r="AB11187" s="1" t="s">
        <v>4789</v>
      </c>
      <c r="AC11187" t="s">
        <v>3307</v>
      </c>
    </row>
    <row r="11188" spans="1:29" x14ac:dyDescent="0.25">
      <c r="A11188" t="s">
        <v>4768</v>
      </c>
      <c r="B11188" t="s">
        <v>37</v>
      </c>
      <c r="C11188" t="s">
        <v>6274</v>
      </c>
      <c r="D11188" s="2" t="b">
        <f>EXACT(A11188,E11188)</f>
        <v>1</v>
      </c>
      <c r="E11188" t="s">
        <v>4768</v>
      </c>
      <c r="F11188">
        <v>12</v>
      </c>
      <c r="G11188">
        <v>66</v>
      </c>
      <c r="H11188">
        <v>25</v>
      </c>
      <c r="I11188" t="s">
        <v>63</v>
      </c>
      <c r="J11188">
        <v>50</v>
      </c>
      <c r="K11188">
        <v>3</v>
      </c>
      <c r="L11188">
        <v>1</v>
      </c>
      <c r="M11188" t="s">
        <v>446</v>
      </c>
      <c r="N11188" t="s">
        <v>4766</v>
      </c>
      <c r="O11188">
        <v>6</v>
      </c>
      <c r="P11188">
        <v>54</v>
      </c>
      <c r="Q11188">
        <v>11</v>
      </c>
      <c r="R11188" t="s">
        <v>7</v>
      </c>
      <c r="S11188">
        <v>100</v>
      </c>
      <c r="T11188">
        <v>0</v>
      </c>
      <c r="U11188">
        <v>0</v>
      </c>
      <c r="V11188" t="s">
        <v>98</v>
      </c>
      <c r="W11188" t="s">
        <v>4764</v>
      </c>
      <c r="X11188">
        <v>1</v>
      </c>
      <c r="Y11188" t="s">
        <v>443</v>
      </c>
      <c r="Z11188" t="s">
        <v>3</v>
      </c>
      <c r="AA11188" t="s">
        <v>3723</v>
      </c>
      <c r="AB11188" s="1" t="s">
        <v>4763</v>
      </c>
      <c r="AC11188" t="s">
        <v>4762</v>
      </c>
    </row>
    <row r="11189" spans="1:29" x14ac:dyDescent="0.25">
      <c r="A11189" t="s">
        <v>3793</v>
      </c>
      <c r="B11189" t="s">
        <v>19</v>
      </c>
      <c r="C11189" t="s">
        <v>6274</v>
      </c>
      <c r="D11189" s="2" t="b">
        <f>EXACT(A11189,E11189)</f>
        <v>0</v>
      </c>
      <c r="E11189" t="s">
        <v>3469</v>
      </c>
      <c r="F11189">
        <v>18</v>
      </c>
      <c r="G11189">
        <v>48</v>
      </c>
      <c r="H11189">
        <v>34</v>
      </c>
      <c r="I11189" t="s">
        <v>63</v>
      </c>
      <c r="J11189">
        <v>50</v>
      </c>
      <c r="K11189">
        <v>0</v>
      </c>
      <c r="L11189">
        <v>0</v>
      </c>
      <c r="M11189" t="s">
        <v>950</v>
      </c>
      <c r="N11189" t="s">
        <v>3793</v>
      </c>
      <c r="O11189">
        <v>46</v>
      </c>
      <c r="P11189">
        <v>70</v>
      </c>
      <c r="Q11189">
        <v>114</v>
      </c>
      <c r="R11189" t="s">
        <v>346</v>
      </c>
      <c r="S11189">
        <v>28</v>
      </c>
      <c r="T11189">
        <v>0</v>
      </c>
      <c r="U11189">
        <v>1</v>
      </c>
      <c r="V11189" t="s">
        <v>2086</v>
      </c>
      <c r="W11189" t="s">
        <v>4756</v>
      </c>
      <c r="X11189">
        <v>3</v>
      </c>
      <c r="Y11189" t="s">
        <v>13</v>
      </c>
      <c r="Z11189" t="s">
        <v>3</v>
      </c>
      <c r="AA11189" t="s">
        <v>4755</v>
      </c>
      <c r="AB11189" s="1" t="s">
        <v>4754</v>
      </c>
      <c r="AC11189" t="s">
        <v>1929</v>
      </c>
    </row>
    <row r="11190" spans="1:29" x14ac:dyDescent="0.25">
      <c r="A11190" t="s">
        <v>4506</v>
      </c>
      <c r="B11190" t="s">
        <v>19</v>
      </c>
      <c r="C11190" t="s">
        <v>6274</v>
      </c>
      <c r="D11190" s="2" t="b">
        <f>EXACT(A11190,E11190)</f>
        <v>1</v>
      </c>
      <c r="E11190" t="s">
        <v>4506</v>
      </c>
      <c r="F11190">
        <v>54</v>
      </c>
      <c r="G11190">
        <v>36</v>
      </c>
      <c r="H11190">
        <v>67</v>
      </c>
      <c r="I11190" t="s">
        <v>100</v>
      </c>
      <c r="J11190">
        <v>20</v>
      </c>
      <c r="K11190">
        <v>0</v>
      </c>
      <c r="L11190">
        <v>0</v>
      </c>
      <c r="M11190" t="s">
        <v>266</v>
      </c>
      <c r="N11190" t="s">
        <v>4342</v>
      </c>
      <c r="O11190">
        <v>38</v>
      </c>
      <c r="P11190">
        <v>27</v>
      </c>
      <c r="Q11190">
        <v>64</v>
      </c>
      <c r="R11190" t="s">
        <v>10</v>
      </c>
      <c r="S11190">
        <v>0</v>
      </c>
      <c r="T11190">
        <v>0</v>
      </c>
      <c r="U11190">
        <v>0</v>
      </c>
      <c r="V11190" t="s">
        <v>55</v>
      </c>
      <c r="W11190" t="s">
        <v>4737</v>
      </c>
      <c r="X11190">
        <v>3</v>
      </c>
      <c r="Y11190" t="s">
        <v>13</v>
      </c>
      <c r="Z11190" t="s">
        <v>3</v>
      </c>
      <c r="AA11190" t="s">
        <v>1748</v>
      </c>
      <c r="AB11190" s="1" t="s">
        <v>4735</v>
      </c>
      <c r="AC11190" t="s">
        <v>4734</v>
      </c>
    </row>
    <row r="11191" spans="1:29" x14ac:dyDescent="0.25">
      <c r="A11191" t="s">
        <v>3659</v>
      </c>
      <c r="B11191" t="s">
        <v>19</v>
      </c>
      <c r="C11191" t="s">
        <v>6274</v>
      </c>
      <c r="D11191" s="2" t="b">
        <f>EXACT(A11191,E11191)</f>
        <v>1</v>
      </c>
      <c r="E11191" t="s">
        <v>3659</v>
      </c>
      <c r="F11191">
        <v>48</v>
      </c>
      <c r="G11191">
        <v>34</v>
      </c>
      <c r="H11191">
        <v>62</v>
      </c>
      <c r="I11191" t="s">
        <v>746</v>
      </c>
      <c r="J11191">
        <v>22</v>
      </c>
      <c r="K11191">
        <v>1</v>
      </c>
      <c r="L11191">
        <v>1</v>
      </c>
      <c r="M11191" t="s">
        <v>661</v>
      </c>
      <c r="N11191" t="s">
        <v>4449</v>
      </c>
      <c r="O11191">
        <v>38</v>
      </c>
      <c r="P11191">
        <v>33</v>
      </c>
      <c r="Q11191">
        <v>57</v>
      </c>
      <c r="R11191" t="s">
        <v>51</v>
      </c>
      <c r="S11191">
        <v>33</v>
      </c>
      <c r="T11191">
        <v>0</v>
      </c>
      <c r="U11191">
        <v>0</v>
      </c>
      <c r="V11191" t="s">
        <v>615</v>
      </c>
      <c r="W11191" t="s">
        <v>4730</v>
      </c>
      <c r="X11191">
        <v>3</v>
      </c>
      <c r="Y11191" t="s">
        <v>13</v>
      </c>
      <c r="Z11191" t="s">
        <v>3</v>
      </c>
      <c r="AA11191" t="s">
        <v>2119</v>
      </c>
      <c r="AB11191" s="1" t="s">
        <v>4729</v>
      </c>
      <c r="AC11191" t="s">
        <v>340</v>
      </c>
    </row>
    <row r="11192" spans="1:29" x14ac:dyDescent="0.25">
      <c r="A11192" t="s">
        <v>3648</v>
      </c>
      <c r="B11192" t="s">
        <v>19</v>
      </c>
      <c r="C11192" t="s">
        <v>6274</v>
      </c>
      <c r="D11192" s="2" t="b">
        <f>EXACT(A11192,E11192)</f>
        <v>0</v>
      </c>
      <c r="E11192" t="s">
        <v>3898</v>
      </c>
      <c r="F11192">
        <v>56</v>
      </c>
      <c r="G11192">
        <v>40</v>
      </c>
      <c r="H11192">
        <v>66</v>
      </c>
      <c r="I11192" t="s">
        <v>69</v>
      </c>
      <c r="J11192">
        <v>66</v>
      </c>
      <c r="K11192">
        <v>0</v>
      </c>
      <c r="L11192">
        <v>1</v>
      </c>
      <c r="M11192" t="s">
        <v>298</v>
      </c>
      <c r="N11192" t="s">
        <v>3648</v>
      </c>
      <c r="O11192">
        <v>95</v>
      </c>
      <c r="P11192">
        <v>54</v>
      </c>
      <c r="Q11192">
        <v>154</v>
      </c>
      <c r="R11192" t="s">
        <v>63</v>
      </c>
      <c r="S11192">
        <v>50</v>
      </c>
      <c r="T11192">
        <v>0</v>
      </c>
      <c r="U11192">
        <v>0</v>
      </c>
      <c r="V11192" t="s">
        <v>1170</v>
      </c>
      <c r="W11192" t="s">
        <v>4703</v>
      </c>
      <c r="X11192">
        <v>3</v>
      </c>
      <c r="Y11192" t="s">
        <v>13</v>
      </c>
      <c r="Z11192" t="s">
        <v>3</v>
      </c>
      <c r="AA11192" t="s">
        <v>1748</v>
      </c>
      <c r="AB11192" s="1" t="s">
        <v>4702</v>
      </c>
      <c r="AC11192" t="s">
        <v>4701</v>
      </c>
    </row>
    <row r="11193" spans="1:29" x14ac:dyDescent="0.25">
      <c r="A11193" t="s">
        <v>3655</v>
      </c>
      <c r="B11193" t="s">
        <v>19</v>
      </c>
      <c r="C11193" t="s">
        <v>6274</v>
      </c>
      <c r="D11193" s="2" t="b">
        <f>EXACT(A11193,E11193)</f>
        <v>0</v>
      </c>
      <c r="E11193" t="s">
        <v>4203</v>
      </c>
      <c r="F11193">
        <v>91</v>
      </c>
      <c r="G11193">
        <v>39</v>
      </c>
      <c r="H11193">
        <v>92</v>
      </c>
      <c r="I11193" t="s">
        <v>17</v>
      </c>
      <c r="J11193">
        <v>0</v>
      </c>
      <c r="K11193">
        <v>0</v>
      </c>
      <c r="L11193">
        <v>1</v>
      </c>
      <c r="M11193" t="s">
        <v>151</v>
      </c>
      <c r="N11193" t="s">
        <v>3655</v>
      </c>
      <c r="O11193">
        <v>76</v>
      </c>
      <c r="P11193">
        <v>29</v>
      </c>
      <c r="Q11193">
        <v>82</v>
      </c>
      <c r="R11193" t="s">
        <v>63</v>
      </c>
      <c r="S11193">
        <v>50</v>
      </c>
      <c r="T11193">
        <v>0</v>
      </c>
      <c r="U11193">
        <v>0</v>
      </c>
      <c r="V11193" t="s">
        <v>267</v>
      </c>
      <c r="W11193" t="s">
        <v>4703</v>
      </c>
      <c r="X11193">
        <v>3</v>
      </c>
      <c r="Y11193" t="s">
        <v>13</v>
      </c>
      <c r="Z11193" t="s">
        <v>3</v>
      </c>
      <c r="AA11193" t="s">
        <v>4198</v>
      </c>
      <c r="AB11193" s="1" t="s">
        <v>4702</v>
      </c>
      <c r="AC11193" t="s">
        <v>4701</v>
      </c>
    </row>
    <row r="11194" spans="1:29" x14ac:dyDescent="0.25">
      <c r="A11194" t="s">
        <v>4325</v>
      </c>
      <c r="B11194" t="s">
        <v>12</v>
      </c>
      <c r="C11194" t="s">
        <v>6274</v>
      </c>
      <c r="D11194" s="2" t="b">
        <f>EXACT(A11194,E11194)</f>
        <v>0</v>
      </c>
      <c r="E11194" t="s">
        <v>3896</v>
      </c>
      <c r="F11194">
        <v>12</v>
      </c>
      <c r="G11194">
        <v>38</v>
      </c>
      <c r="H11194">
        <v>17</v>
      </c>
      <c r="I11194" t="s">
        <v>10</v>
      </c>
      <c r="J11194">
        <v>0</v>
      </c>
      <c r="K11194">
        <v>0</v>
      </c>
      <c r="L11194">
        <v>0</v>
      </c>
      <c r="M11194" t="s">
        <v>55</v>
      </c>
      <c r="N11194" t="s">
        <v>4325</v>
      </c>
      <c r="O11194">
        <v>40</v>
      </c>
      <c r="P11194">
        <v>66</v>
      </c>
      <c r="Q11194">
        <v>131</v>
      </c>
      <c r="R11194" t="s">
        <v>51</v>
      </c>
      <c r="S11194">
        <v>33</v>
      </c>
      <c r="T11194">
        <v>1</v>
      </c>
      <c r="U11194">
        <v>0</v>
      </c>
      <c r="V11194" t="s">
        <v>1687</v>
      </c>
      <c r="W11194" t="s">
        <v>4703</v>
      </c>
      <c r="X11194">
        <v>2</v>
      </c>
      <c r="Y11194" t="s">
        <v>168</v>
      </c>
      <c r="Z11194" t="s">
        <v>3</v>
      </c>
      <c r="AA11194" t="s">
        <v>1748</v>
      </c>
      <c r="AB11194" s="1" t="s">
        <v>4702</v>
      </c>
      <c r="AC11194" t="s">
        <v>4701</v>
      </c>
    </row>
    <row r="11195" spans="1:29" x14ac:dyDescent="0.25">
      <c r="A11195" t="s">
        <v>4678</v>
      </c>
      <c r="B11195" t="s">
        <v>19</v>
      </c>
      <c r="C11195" t="s">
        <v>6274</v>
      </c>
      <c r="D11195" s="2" t="b">
        <f>EXACT(A11195,E11195)</f>
        <v>1</v>
      </c>
      <c r="E11195" t="s">
        <v>4678</v>
      </c>
      <c r="F11195">
        <v>96</v>
      </c>
      <c r="G11195">
        <v>45</v>
      </c>
      <c r="H11195">
        <v>106</v>
      </c>
      <c r="I11195" t="s">
        <v>17</v>
      </c>
      <c r="J11195">
        <v>0</v>
      </c>
      <c r="K11195">
        <v>0</v>
      </c>
      <c r="L11195">
        <v>0</v>
      </c>
      <c r="M11195" t="s">
        <v>9</v>
      </c>
      <c r="N11195" t="s">
        <v>4024</v>
      </c>
      <c r="O11195">
        <v>52</v>
      </c>
      <c r="P11195">
        <v>38</v>
      </c>
      <c r="Q11195">
        <v>139</v>
      </c>
      <c r="R11195" t="s">
        <v>410</v>
      </c>
      <c r="S11195">
        <v>33</v>
      </c>
      <c r="T11195">
        <v>0</v>
      </c>
      <c r="U11195">
        <v>0</v>
      </c>
      <c r="V11195" t="s">
        <v>3247</v>
      </c>
      <c r="W11195" t="s">
        <v>4669</v>
      </c>
      <c r="X11195">
        <v>3</v>
      </c>
      <c r="Y11195" t="s">
        <v>13</v>
      </c>
      <c r="Z11195" t="s">
        <v>3</v>
      </c>
      <c r="AA11195" t="s">
        <v>2843</v>
      </c>
      <c r="AB11195" s="1" t="s">
        <v>4668</v>
      </c>
      <c r="AC11195" t="s">
        <v>4667</v>
      </c>
    </row>
    <row r="11196" spans="1:29" x14ac:dyDescent="0.25">
      <c r="A11196" t="s">
        <v>4659</v>
      </c>
      <c r="B11196" t="s">
        <v>19</v>
      </c>
      <c r="C11196" t="s">
        <v>6274</v>
      </c>
      <c r="D11196" s="2" t="b">
        <f>EXACT(A11196,E11196)</f>
        <v>1</v>
      </c>
      <c r="E11196" t="s">
        <v>4659</v>
      </c>
      <c r="F11196">
        <v>52</v>
      </c>
      <c r="G11196">
        <v>49</v>
      </c>
      <c r="H11196">
        <v>134</v>
      </c>
      <c r="I11196" t="s">
        <v>10</v>
      </c>
      <c r="J11196">
        <v>0</v>
      </c>
      <c r="K11196">
        <v>6</v>
      </c>
      <c r="L11196">
        <v>2</v>
      </c>
      <c r="M11196" t="s">
        <v>61</v>
      </c>
      <c r="N11196" t="s">
        <v>3810</v>
      </c>
      <c r="O11196">
        <v>45</v>
      </c>
      <c r="P11196">
        <v>64</v>
      </c>
      <c r="Q11196">
        <v>79</v>
      </c>
      <c r="R11196" t="s">
        <v>541</v>
      </c>
      <c r="S11196">
        <v>57</v>
      </c>
      <c r="T11196">
        <v>0</v>
      </c>
      <c r="U11196">
        <v>0</v>
      </c>
      <c r="V11196" t="s">
        <v>3247</v>
      </c>
      <c r="W11196" t="s">
        <v>4654</v>
      </c>
      <c r="X11196">
        <v>3</v>
      </c>
      <c r="Y11196" t="s">
        <v>13</v>
      </c>
      <c r="Z11196" t="s">
        <v>3</v>
      </c>
      <c r="AA11196" t="s">
        <v>4657</v>
      </c>
      <c r="AB11196" s="1" t="s">
        <v>4653</v>
      </c>
      <c r="AC11196" t="s">
        <v>1897</v>
      </c>
    </row>
    <row r="11197" spans="1:29" x14ac:dyDescent="0.25">
      <c r="A11197" t="s">
        <v>4188</v>
      </c>
      <c r="B11197" t="s">
        <v>19</v>
      </c>
      <c r="C11197" t="s">
        <v>6274</v>
      </c>
      <c r="D11197" s="2" t="b">
        <f>EXACT(A11197,E11197)</f>
        <v>0</v>
      </c>
      <c r="E11197" t="s">
        <v>4378</v>
      </c>
      <c r="F11197">
        <v>13</v>
      </c>
      <c r="G11197">
        <v>56</v>
      </c>
      <c r="H11197">
        <v>69</v>
      </c>
      <c r="I11197" t="s">
        <v>17</v>
      </c>
      <c r="J11197">
        <v>0</v>
      </c>
      <c r="K11197">
        <v>1</v>
      </c>
      <c r="L11197">
        <v>0</v>
      </c>
      <c r="M11197" t="s">
        <v>300</v>
      </c>
      <c r="N11197" t="s">
        <v>4188</v>
      </c>
      <c r="O11197">
        <v>71</v>
      </c>
      <c r="P11197">
        <v>66</v>
      </c>
      <c r="Q11197">
        <v>144</v>
      </c>
      <c r="R11197" t="s">
        <v>236</v>
      </c>
      <c r="S11197">
        <v>80</v>
      </c>
      <c r="T11197">
        <v>0</v>
      </c>
      <c r="U11197">
        <v>0</v>
      </c>
      <c r="V11197" t="s">
        <v>2082</v>
      </c>
      <c r="W11197" t="s">
        <v>4648</v>
      </c>
      <c r="X11197">
        <v>3</v>
      </c>
      <c r="Y11197" t="s">
        <v>13</v>
      </c>
      <c r="Z11197" t="s">
        <v>3</v>
      </c>
      <c r="AA11197" t="s">
        <v>3757</v>
      </c>
      <c r="AB11197" s="1" t="s">
        <v>4647</v>
      </c>
      <c r="AC11197" t="s">
        <v>4646</v>
      </c>
    </row>
    <row r="11198" spans="1:29" x14ac:dyDescent="0.25">
      <c r="A11198" t="s">
        <v>4405</v>
      </c>
      <c r="B11198" t="s">
        <v>19</v>
      </c>
      <c r="C11198" t="s">
        <v>6274</v>
      </c>
      <c r="D11198" s="2" t="b">
        <f>EXACT(A11198,E11198)</f>
        <v>1</v>
      </c>
      <c r="E11198" t="s">
        <v>4405</v>
      </c>
      <c r="F11198">
        <v>143</v>
      </c>
      <c r="G11198">
        <v>46</v>
      </c>
      <c r="H11198">
        <v>146</v>
      </c>
      <c r="I11198" t="s">
        <v>10</v>
      </c>
      <c r="J11198">
        <v>0</v>
      </c>
      <c r="K11198">
        <v>0</v>
      </c>
      <c r="L11198">
        <v>0</v>
      </c>
      <c r="M11198" t="s">
        <v>33</v>
      </c>
      <c r="N11198" t="s">
        <v>3645</v>
      </c>
      <c r="O11198">
        <v>107</v>
      </c>
      <c r="P11198">
        <v>46</v>
      </c>
      <c r="Q11198">
        <v>108</v>
      </c>
      <c r="R11198" t="s">
        <v>17</v>
      </c>
      <c r="S11198">
        <v>0</v>
      </c>
      <c r="T11198">
        <v>0</v>
      </c>
      <c r="U11198">
        <v>0</v>
      </c>
      <c r="V11198" t="s">
        <v>28</v>
      </c>
      <c r="W11198" t="s">
        <v>4648</v>
      </c>
      <c r="X11198">
        <v>3</v>
      </c>
      <c r="Y11198" t="s">
        <v>13</v>
      </c>
      <c r="Z11198" t="s">
        <v>3</v>
      </c>
      <c r="AA11198" t="s">
        <v>1748</v>
      </c>
      <c r="AB11198" s="1" t="s">
        <v>4647</v>
      </c>
      <c r="AC11198" t="s">
        <v>4646</v>
      </c>
    </row>
    <row r="11199" spans="1:29" x14ac:dyDescent="0.25">
      <c r="A11199" t="s">
        <v>4057</v>
      </c>
      <c r="B11199" t="s">
        <v>19</v>
      </c>
      <c r="C11199" t="s">
        <v>6274</v>
      </c>
      <c r="D11199" s="2" t="b">
        <f>EXACT(A11199,E11199)</f>
        <v>0</v>
      </c>
      <c r="E11199" t="s">
        <v>5886</v>
      </c>
      <c r="F11199">
        <v>65</v>
      </c>
      <c r="G11199">
        <v>37</v>
      </c>
      <c r="H11199">
        <v>66</v>
      </c>
      <c r="I11199" t="s">
        <v>10</v>
      </c>
      <c r="J11199">
        <v>0</v>
      </c>
      <c r="K11199">
        <v>0</v>
      </c>
      <c r="L11199">
        <v>0</v>
      </c>
      <c r="M11199" t="s">
        <v>1043</v>
      </c>
      <c r="N11199" t="s">
        <v>4057</v>
      </c>
      <c r="O11199">
        <v>127</v>
      </c>
      <c r="P11199">
        <v>38</v>
      </c>
      <c r="Q11199">
        <v>142</v>
      </c>
      <c r="R11199" t="s">
        <v>63</v>
      </c>
      <c r="S11199">
        <v>50</v>
      </c>
      <c r="T11199">
        <v>0</v>
      </c>
      <c r="U11199">
        <v>0</v>
      </c>
      <c r="V11199" t="s">
        <v>485</v>
      </c>
      <c r="W11199" t="s">
        <v>4630</v>
      </c>
      <c r="X11199">
        <v>3</v>
      </c>
      <c r="Y11199" t="s">
        <v>13</v>
      </c>
      <c r="Z11199" t="s">
        <v>3</v>
      </c>
      <c r="AA11199" t="s">
        <v>1542</v>
      </c>
      <c r="AB11199" s="1" t="s">
        <v>4628</v>
      </c>
      <c r="AC11199" t="s">
        <v>4627</v>
      </c>
    </row>
    <row r="11200" spans="1:29" x14ac:dyDescent="0.25">
      <c r="A11200" t="s">
        <v>4622</v>
      </c>
      <c r="B11200" t="s">
        <v>19</v>
      </c>
      <c r="C11200" t="s">
        <v>6274</v>
      </c>
      <c r="D11200" s="2" t="b">
        <f>EXACT(A11200,E11200)</f>
        <v>1</v>
      </c>
      <c r="E11200" t="s">
        <v>4622</v>
      </c>
      <c r="F11200">
        <v>67</v>
      </c>
      <c r="G11200">
        <v>63</v>
      </c>
      <c r="H11200">
        <v>157</v>
      </c>
      <c r="I11200" t="s">
        <v>7</v>
      </c>
      <c r="J11200">
        <v>100</v>
      </c>
      <c r="K11200">
        <v>0</v>
      </c>
      <c r="L11200">
        <v>0</v>
      </c>
      <c r="M11200" t="s">
        <v>1057</v>
      </c>
      <c r="N11200" t="s">
        <v>4620</v>
      </c>
      <c r="O11200">
        <v>27</v>
      </c>
      <c r="P11200">
        <v>46</v>
      </c>
      <c r="Q11200">
        <v>89</v>
      </c>
      <c r="R11200" t="s">
        <v>1760</v>
      </c>
      <c r="S11200">
        <v>0</v>
      </c>
      <c r="T11200">
        <v>0</v>
      </c>
      <c r="U11200">
        <v>0</v>
      </c>
      <c r="V11200" t="s">
        <v>3491</v>
      </c>
      <c r="W11200" t="s">
        <v>4618</v>
      </c>
      <c r="X11200">
        <v>3</v>
      </c>
      <c r="Y11200" t="s">
        <v>13</v>
      </c>
      <c r="Z11200" t="s">
        <v>3</v>
      </c>
      <c r="AA11200" t="s">
        <v>1813</v>
      </c>
      <c r="AB11200" s="1" t="s">
        <v>4617</v>
      </c>
      <c r="AC11200" t="s">
        <v>340</v>
      </c>
    </row>
    <row r="11201" spans="1:29" x14ac:dyDescent="0.25">
      <c r="A11201" t="s">
        <v>3084</v>
      </c>
      <c r="B11201" t="s">
        <v>19</v>
      </c>
      <c r="C11201" t="s">
        <v>6274</v>
      </c>
      <c r="D11201" s="2" t="b">
        <f>EXACT(A11201,E11201)</f>
        <v>1</v>
      </c>
      <c r="E11201" t="s">
        <v>3084</v>
      </c>
      <c r="F11201">
        <v>141</v>
      </c>
      <c r="G11201">
        <v>58</v>
      </c>
      <c r="H11201">
        <v>242</v>
      </c>
      <c r="I11201" t="s">
        <v>541</v>
      </c>
      <c r="J11201">
        <v>57</v>
      </c>
      <c r="K11201">
        <v>0</v>
      </c>
      <c r="L11201">
        <v>0</v>
      </c>
      <c r="M11201" t="s">
        <v>4616</v>
      </c>
      <c r="N11201" t="s">
        <v>3453</v>
      </c>
      <c r="O11201">
        <v>42</v>
      </c>
      <c r="P11201">
        <v>46</v>
      </c>
      <c r="Q11201">
        <v>47</v>
      </c>
      <c r="R11201" t="s">
        <v>523</v>
      </c>
      <c r="S11201">
        <v>0</v>
      </c>
      <c r="T11201">
        <v>2</v>
      </c>
      <c r="U11201">
        <v>0</v>
      </c>
      <c r="V11201" t="s">
        <v>28</v>
      </c>
      <c r="W11201" t="s">
        <v>4611</v>
      </c>
      <c r="X11201">
        <v>3</v>
      </c>
      <c r="Y11201" t="s">
        <v>13</v>
      </c>
      <c r="Z11201" t="s">
        <v>3</v>
      </c>
      <c r="AA11201" t="s">
        <v>1902</v>
      </c>
      <c r="AB11201" s="1" t="s">
        <v>4610</v>
      </c>
      <c r="AC11201" t="s">
        <v>4609</v>
      </c>
    </row>
    <row r="11202" spans="1:29" x14ac:dyDescent="0.25">
      <c r="A11202" t="s">
        <v>4614</v>
      </c>
      <c r="B11202" t="s">
        <v>19</v>
      </c>
      <c r="C11202" t="s">
        <v>6274</v>
      </c>
      <c r="D11202" s="2" t="b">
        <f>EXACT(A11202,E11202)</f>
        <v>0</v>
      </c>
      <c r="E11202" t="s">
        <v>5912</v>
      </c>
      <c r="F11202">
        <v>95</v>
      </c>
      <c r="G11202">
        <v>27</v>
      </c>
      <c r="H11202">
        <v>99</v>
      </c>
      <c r="I11202" t="s">
        <v>17</v>
      </c>
      <c r="J11202">
        <v>0</v>
      </c>
      <c r="K11202">
        <v>0</v>
      </c>
      <c r="L11202">
        <v>0</v>
      </c>
      <c r="M11202" t="s">
        <v>55</v>
      </c>
      <c r="N11202" t="s">
        <v>4614</v>
      </c>
      <c r="O11202">
        <v>135</v>
      </c>
      <c r="P11202">
        <v>47</v>
      </c>
      <c r="Q11202">
        <v>137</v>
      </c>
      <c r="R11202" t="s">
        <v>17</v>
      </c>
      <c r="S11202">
        <v>0</v>
      </c>
      <c r="T11202">
        <v>0</v>
      </c>
      <c r="U11202">
        <v>0</v>
      </c>
      <c r="V11202" t="s">
        <v>55</v>
      </c>
      <c r="W11202" t="s">
        <v>4611</v>
      </c>
      <c r="X11202">
        <v>3</v>
      </c>
      <c r="Y11202" t="s">
        <v>13</v>
      </c>
      <c r="Z11202" t="s">
        <v>3</v>
      </c>
      <c r="AA11202" t="s">
        <v>1899</v>
      </c>
      <c r="AB11202" s="1" t="s">
        <v>4610</v>
      </c>
      <c r="AC11202" t="s">
        <v>4609</v>
      </c>
    </row>
    <row r="11203" spans="1:29" x14ac:dyDescent="0.25">
      <c r="A11203" t="s">
        <v>4308</v>
      </c>
      <c r="B11203" t="s">
        <v>19</v>
      </c>
      <c r="C11203" t="s">
        <v>6274</v>
      </c>
      <c r="D11203" s="2" t="b">
        <f>EXACT(A11203,E11203)</f>
        <v>1</v>
      </c>
      <c r="E11203" t="s">
        <v>4308</v>
      </c>
      <c r="F11203">
        <v>64</v>
      </c>
      <c r="G11203">
        <v>40</v>
      </c>
      <c r="H11203">
        <v>121</v>
      </c>
      <c r="I11203" t="s">
        <v>17</v>
      </c>
      <c r="J11203">
        <v>0</v>
      </c>
      <c r="K11203">
        <v>0</v>
      </c>
      <c r="L11203">
        <v>1</v>
      </c>
      <c r="M11203" t="s">
        <v>767</v>
      </c>
      <c r="N11203" t="s">
        <v>3793</v>
      </c>
      <c r="O11203">
        <v>45</v>
      </c>
      <c r="P11203">
        <v>39</v>
      </c>
      <c r="Q11203">
        <v>71</v>
      </c>
      <c r="R11203" t="s">
        <v>725</v>
      </c>
      <c r="S11203">
        <v>36</v>
      </c>
      <c r="T11203">
        <v>0</v>
      </c>
      <c r="U11203">
        <v>1</v>
      </c>
      <c r="V11203" t="s">
        <v>333</v>
      </c>
      <c r="W11203" t="s">
        <v>4576</v>
      </c>
      <c r="X11203">
        <v>3</v>
      </c>
      <c r="Y11203" t="s">
        <v>13</v>
      </c>
      <c r="Z11203" t="s">
        <v>3</v>
      </c>
      <c r="AA11203" t="s">
        <v>2282</v>
      </c>
      <c r="AB11203" s="1" t="s">
        <v>4575</v>
      </c>
      <c r="AC11203" t="s">
        <v>3604</v>
      </c>
    </row>
    <row r="11204" spans="1:29" x14ac:dyDescent="0.25">
      <c r="A11204" t="s">
        <v>3773</v>
      </c>
      <c r="B11204" t="s">
        <v>19</v>
      </c>
      <c r="C11204" t="s">
        <v>6274</v>
      </c>
      <c r="D11204" s="2" t="b">
        <f>EXACT(A11204,E11204)</f>
        <v>1</v>
      </c>
      <c r="E11204" t="s">
        <v>3773</v>
      </c>
      <c r="F11204">
        <v>82</v>
      </c>
      <c r="G11204">
        <v>45</v>
      </c>
      <c r="H11204">
        <v>109</v>
      </c>
      <c r="I11204" t="s">
        <v>1570</v>
      </c>
      <c r="J11204">
        <v>62</v>
      </c>
      <c r="K11204">
        <v>0</v>
      </c>
      <c r="L11204">
        <v>0</v>
      </c>
      <c r="M11204" t="s">
        <v>1079</v>
      </c>
      <c r="N11204" t="s">
        <v>4024</v>
      </c>
      <c r="O11204">
        <v>86</v>
      </c>
      <c r="P11204">
        <v>54</v>
      </c>
      <c r="Q11204">
        <v>153</v>
      </c>
      <c r="R11204" t="s">
        <v>51</v>
      </c>
      <c r="S11204">
        <v>33</v>
      </c>
      <c r="T11204">
        <v>0</v>
      </c>
      <c r="U11204">
        <v>1</v>
      </c>
      <c r="V11204" t="s">
        <v>996</v>
      </c>
      <c r="W11204" t="s">
        <v>4567</v>
      </c>
      <c r="X11204">
        <v>3</v>
      </c>
      <c r="Y11204" t="s">
        <v>13</v>
      </c>
      <c r="Z11204" t="s">
        <v>3</v>
      </c>
      <c r="AA11204" t="s">
        <v>643</v>
      </c>
      <c r="AB11204" s="1" t="s">
        <v>4566</v>
      </c>
      <c r="AC11204" t="s">
        <v>923</v>
      </c>
    </row>
    <row r="11205" spans="1:29" x14ac:dyDescent="0.25">
      <c r="A11205" t="s">
        <v>4449</v>
      </c>
      <c r="B11205" t="s">
        <v>19</v>
      </c>
      <c r="C11205" t="s">
        <v>6274</v>
      </c>
      <c r="D11205" s="2" t="b">
        <f>EXACT(A11205,E11205)</f>
        <v>1</v>
      </c>
      <c r="E11205" t="s">
        <v>4449</v>
      </c>
      <c r="F11205">
        <v>54</v>
      </c>
      <c r="G11205">
        <v>48</v>
      </c>
      <c r="H11205">
        <v>62</v>
      </c>
      <c r="I11205" t="s">
        <v>233</v>
      </c>
      <c r="J11205">
        <v>40</v>
      </c>
      <c r="K11205">
        <v>2</v>
      </c>
      <c r="L11205">
        <v>0</v>
      </c>
      <c r="M11205" t="s">
        <v>247</v>
      </c>
      <c r="N11205" t="s">
        <v>3650</v>
      </c>
      <c r="O11205">
        <v>63</v>
      </c>
      <c r="P11205">
        <v>35</v>
      </c>
      <c r="Q11205">
        <v>68</v>
      </c>
      <c r="R11205" t="s">
        <v>17</v>
      </c>
      <c r="S11205">
        <v>0</v>
      </c>
      <c r="T11205">
        <v>0</v>
      </c>
      <c r="U11205">
        <v>1</v>
      </c>
      <c r="V11205" t="s">
        <v>91</v>
      </c>
      <c r="W11205" t="s">
        <v>4547</v>
      </c>
      <c r="X11205">
        <v>3</v>
      </c>
      <c r="Y11205" t="s">
        <v>13</v>
      </c>
      <c r="Z11205" t="s">
        <v>3</v>
      </c>
      <c r="AA11205" t="s">
        <v>1546</v>
      </c>
      <c r="AB11205" s="1" t="s">
        <v>4546</v>
      </c>
      <c r="AC11205" t="s">
        <v>3910</v>
      </c>
    </row>
    <row r="11206" spans="1:29" x14ac:dyDescent="0.25">
      <c r="A11206" t="s">
        <v>3645</v>
      </c>
      <c r="B11206" t="s">
        <v>19</v>
      </c>
      <c r="C11206" t="s">
        <v>6274</v>
      </c>
      <c r="D11206" s="2" t="b">
        <f>EXACT(A11206,E11206)</f>
        <v>0</v>
      </c>
      <c r="E11206" t="s">
        <v>4800</v>
      </c>
      <c r="F11206">
        <v>26</v>
      </c>
      <c r="G11206">
        <v>24</v>
      </c>
      <c r="H11206">
        <v>54</v>
      </c>
      <c r="I11206" t="s">
        <v>157</v>
      </c>
      <c r="J11206">
        <v>50</v>
      </c>
      <c r="K11206">
        <v>0</v>
      </c>
      <c r="L11206">
        <v>0</v>
      </c>
      <c r="M11206" t="s">
        <v>6</v>
      </c>
      <c r="N11206" t="s">
        <v>3645</v>
      </c>
      <c r="O11206">
        <v>47</v>
      </c>
      <c r="P11206">
        <v>47</v>
      </c>
      <c r="Q11206">
        <v>65</v>
      </c>
      <c r="R11206" t="s">
        <v>7</v>
      </c>
      <c r="S11206">
        <v>100</v>
      </c>
      <c r="T11206">
        <v>0</v>
      </c>
      <c r="U11206">
        <v>0</v>
      </c>
      <c r="V11206" t="s">
        <v>912</v>
      </c>
      <c r="W11206" t="s">
        <v>4531</v>
      </c>
      <c r="X11206">
        <v>3</v>
      </c>
      <c r="Y11206" t="s">
        <v>13</v>
      </c>
      <c r="Z11206" t="s">
        <v>3</v>
      </c>
      <c r="AA11206" t="s">
        <v>1813</v>
      </c>
      <c r="AB11206" s="1" t="s">
        <v>4530</v>
      </c>
      <c r="AC11206" t="s">
        <v>340</v>
      </c>
    </row>
    <row r="11207" spans="1:29" x14ac:dyDescent="0.25">
      <c r="A11207" t="s">
        <v>3648</v>
      </c>
      <c r="B11207" t="s">
        <v>37</v>
      </c>
      <c r="C11207" t="s">
        <v>6274</v>
      </c>
      <c r="D11207" s="2" t="b">
        <f>EXACT(A11207,E11207)</f>
        <v>0</v>
      </c>
      <c r="E11207" t="s">
        <v>3469</v>
      </c>
      <c r="F11207">
        <v>6</v>
      </c>
      <c r="G11207">
        <v>19</v>
      </c>
      <c r="H11207">
        <v>14</v>
      </c>
      <c r="I11207" t="s">
        <v>51</v>
      </c>
      <c r="J11207">
        <v>33</v>
      </c>
      <c r="K11207">
        <v>0</v>
      </c>
      <c r="L11207">
        <v>0</v>
      </c>
      <c r="M11207" t="s">
        <v>639</v>
      </c>
      <c r="N11207" t="s">
        <v>3648</v>
      </c>
      <c r="O11207">
        <v>15</v>
      </c>
      <c r="P11207">
        <v>65</v>
      </c>
      <c r="Q11207">
        <v>26</v>
      </c>
      <c r="R11207" t="s">
        <v>523</v>
      </c>
      <c r="S11207">
        <v>0</v>
      </c>
      <c r="T11207">
        <v>1</v>
      </c>
      <c r="U11207">
        <v>0</v>
      </c>
      <c r="V11207" t="s">
        <v>158</v>
      </c>
      <c r="W11207" t="s">
        <v>4531</v>
      </c>
      <c r="X11207">
        <v>2</v>
      </c>
      <c r="Y11207" t="s">
        <v>361</v>
      </c>
      <c r="Z11207" t="s">
        <v>3</v>
      </c>
      <c r="AA11207" t="s">
        <v>2119</v>
      </c>
      <c r="AB11207" s="1" t="s">
        <v>4530</v>
      </c>
      <c r="AC11207" t="s">
        <v>340</v>
      </c>
    </row>
    <row r="11208" spans="1:29" x14ac:dyDescent="0.25">
      <c r="A11208" t="s">
        <v>3655</v>
      </c>
      <c r="B11208" t="s">
        <v>19</v>
      </c>
      <c r="C11208" t="s">
        <v>6274</v>
      </c>
      <c r="D11208" s="2" t="b">
        <f>EXACT(A11208,E11208)</f>
        <v>0</v>
      </c>
      <c r="E11208" t="s">
        <v>4060</v>
      </c>
      <c r="F11208">
        <v>40</v>
      </c>
      <c r="G11208">
        <v>55</v>
      </c>
      <c r="H11208">
        <v>50</v>
      </c>
      <c r="I11208" t="s">
        <v>87</v>
      </c>
      <c r="J11208">
        <v>0</v>
      </c>
      <c r="K11208">
        <v>0</v>
      </c>
      <c r="L11208">
        <v>1</v>
      </c>
      <c r="M11208" t="s">
        <v>161</v>
      </c>
      <c r="N11208" t="s">
        <v>3655</v>
      </c>
      <c r="O11208">
        <v>47</v>
      </c>
      <c r="P11208">
        <v>50</v>
      </c>
      <c r="Q11208">
        <v>131</v>
      </c>
      <c r="R11208" t="s">
        <v>233</v>
      </c>
      <c r="S11208">
        <v>40</v>
      </c>
      <c r="T11208">
        <v>1</v>
      </c>
      <c r="U11208">
        <v>0</v>
      </c>
      <c r="V11208" t="s">
        <v>221</v>
      </c>
      <c r="W11208" t="s">
        <v>4522</v>
      </c>
      <c r="X11208">
        <v>3</v>
      </c>
      <c r="Y11208" t="s">
        <v>13</v>
      </c>
      <c r="Z11208" t="s">
        <v>3</v>
      </c>
      <c r="AA11208" t="s">
        <v>1748</v>
      </c>
      <c r="AB11208" s="1" t="s">
        <v>4521</v>
      </c>
      <c r="AC11208" t="s">
        <v>1777</v>
      </c>
    </row>
    <row r="11209" spans="1:29" x14ac:dyDescent="0.25">
      <c r="A11209" t="s">
        <v>3659</v>
      </c>
      <c r="B11209" t="s">
        <v>19</v>
      </c>
      <c r="C11209" t="s">
        <v>6274</v>
      </c>
      <c r="D11209" s="2" t="b">
        <f>EXACT(A11209,E11209)</f>
        <v>0</v>
      </c>
      <c r="E11209" t="s">
        <v>3782</v>
      </c>
      <c r="F11209">
        <v>38</v>
      </c>
      <c r="G11209">
        <v>31</v>
      </c>
      <c r="H11209">
        <v>48</v>
      </c>
      <c r="I11209" t="s">
        <v>17</v>
      </c>
      <c r="J11209">
        <v>0</v>
      </c>
      <c r="K11209">
        <v>1</v>
      </c>
      <c r="L11209">
        <v>0</v>
      </c>
      <c r="M11209" t="s">
        <v>55</v>
      </c>
      <c r="N11209" t="s">
        <v>3659</v>
      </c>
      <c r="O11209">
        <v>40</v>
      </c>
      <c r="P11209">
        <v>42</v>
      </c>
      <c r="Q11209">
        <v>142</v>
      </c>
      <c r="R11209" t="s">
        <v>1729</v>
      </c>
      <c r="S11209">
        <v>42</v>
      </c>
      <c r="T11209">
        <v>0</v>
      </c>
      <c r="U11209">
        <v>0</v>
      </c>
      <c r="V11209" t="s">
        <v>880</v>
      </c>
      <c r="W11209" t="s">
        <v>4522</v>
      </c>
      <c r="X11209">
        <v>3</v>
      </c>
      <c r="Y11209" t="s">
        <v>13</v>
      </c>
      <c r="Z11209" t="s">
        <v>3</v>
      </c>
      <c r="AA11209" t="s">
        <v>46</v>
      </c>
      <c r="AB11209" s="1" t="s">
        <v>4521</v>
      </c>
      <c r="AC11209" t="s">
        <v>1777</v>
      </c>
    </row>
    <row r="11210" spans="1:29" x14ac:dyDescent="0.25">
      <c r="A11210" t="s">
        <v>4506</v>
      </c>
      <c r="B11210" t="s">
        <v>19</v>
      </c>
      <c r="C11210" t="s">
        <v>6274</v>
      </c>
      <c r="D11210" s="2" t="b">
        <f>EXACT(A11210,E11210)</f>
        <v>0</v>
      </c>
      <c r="E11210" t="s">
        <v>5912</v>
      </c>
      <c r="F11210">
        <v>92</v>
      </c>
      <c r="G11210">
        <v>36</v>
      </c>
      <c r="H11210">
        <v>93</v>
      </c>
      <c r="I11210" t="s">
        <v>17</v>
      </c>
      <c r="J11210">
        <v>0</v>
      </c>
      <c r="K11210">
        <v>0</v>
      </c>
      <c r="L11210">
        <v>0</v>
      </c>
      <c r="M11210" t="s">
        <v>33</v>
      </c>
      <c r="N11210" t="s">
        <v>4506</v>
      </c>
      <c r="O11210">
        <v>98</v>
      </c>
      <c r="P11210">
        <v>40</v>
      </c>
      <c r="Q11210">
        <v>98</v>
      </c>
      <c r="R11210" t="s">
        <v>17</v>
      </c>
      <c r="S11210">
        <v>0</v>
      </c>
      <c r="T11210">
        <v>0</v>
      </c>
      <c r="U11210">
        <v>0</v>
      </c>
      <c r="V11210" t="s">
        <v>55</v>
      </c>
      <c r="W11210" t="s">
        <v>4505</v>
      </c>
      <c r="X11210">
        <v>3</v>
      </c>
      <c r="Y11210" t="s">
        <v>13</v>
      </c>
      <c r="Z11210" t="s">
        <v>3</v>
      </c>
      <c r="AA11210" t="s">
        <v>3962</v>
      </c>
      <c r="AB11210" s="1" t="s">
        <v>4504</v>
      </c>
      <c r="AC11210" t="s">
        <v>3397</v>
      </c>
    </row>
    <row r="11211" spans="1:29" x14ac:dyDescent="0.25">
      <c r="A11211" t="s">
        <v>3453</v>
      </c>
      <c r="B11211" t="s">
        <v>37</v>
      </c>
      <c r="C11211" t="s">
        <v>6274</v>
      </c>
      <c r="D11211" s="2" t="b">
        <f>EXACT(A11211,E11211)</f>
        <v>0</v>
      </c>
      <c r="E11211" t="s">
        <v>4057</v>
      </c>
      <c r="F11211">
        <v>9</v>
      </c>
      <c r="G11211">
        <v>24</v>
      </c>
      <c r="H11211">
        <v>12</v>
      </c>
      <c r="I11211" t="s">
        <v>17</v>
      </c>
      <c r="J11211">
        <v>0</v>
      </c>
      <c r="K11211">
        <v>0</v>
      </c>
      <c r="L11211">
        <v>0</v>
      </c>
      <c r="M11211" t="s">
        <v>55</v>
      </c>
      <c r="N11211" t="s">
        <v>3453</v>
      </c>
      <c r="O11211">
        <v>8</v>
      </c>
      <c r="P11211">
        <v>28</v>
      </c>
      <c r="Q11211">
        <v>8</v>
      </c>
      <c r="R11211" t="s">
        <v>63</v>
      </c>
      <c r="S11211">
        <v>50</v>
      </c>
      <c r="T11211">
        <v>1</v>
      </c>
      <c r="U11211">
        <v>0</v>
      </c>
      <c r="V11211" t="s">
        <v>387</v>
      </c>
      <c r="W11211" t="s">
        <v>4497</v>
      </c>
      <c r="X11211">
        <v>1</v>
      </c>
      <c r="Y11211" t="s">
        <v>1252</v>
      </c>
      <c r="Z11211" t="s">
        <v>3</v>
      </c>
      <c r="AA11211" t="s">
        <v>46</v>
      </c>
      <c r="AB11211" s="1" t="s">
        <v>4496</v>
      </c>
      <c r="AC11211" t="s">
        <v>3925</v>
      </c>
    </row>
    <row r="11212" spans="1:29" x14ac:dyDescent="0.25">
      <c r="A11212" t="s">
        <v>4378</v>
      </c>
      <c r="B11212" t="s">
        <v>19</v>
      </c>
      <c r="C11212" t="s">
        <v>6274</v>
      </c>
      <c r="D11212" s="2" t="b">
        <f>EXACT(A11212,E11212)</f>
        <v>0</v>
      </c>
      <c r="E11212" t="s">
        <v>4354</v>
      </c>
      <c r="F11212">
        <v>80</v>
      </c>
      <c r="G11212">
        <v>51</v>
      </c>
      <c r="H11212">
        <v>85</v>
      </c>
      <c r="I11212" t="s">
        <v>10</v>
      </c>
      <c r="J11212">
        <v>0</v>
      </c>
      <c r="K11212">
        <v>0</v>
      </c>
      <c r="L11212">
        <v>0</v>
      </c>
      <c r="M11212" t="s">
        <v>65</v>
      </c>
      <c r="N11212" t="s">
        <v>4378</v>
      </c>
      <c r="O11212">
        <v>80</v>
      </c>
      <c r="P11212">
        <v>38</v>
      </c>
      <c r="Q11212">
        <v>101</v>
      </c>
      <c r="R11212" t="s">
        <v>17</v>
      </c>
      <c r="S11212">
        <v>0</v>
      </c>
      <c r="T11212">
        <v>0</v>
      </c>
      <c r="U11212">
        <v>0</v>
      </c>
      <c r="V11212" t="s">
        <v>761</v>
      </c>
      <c r="W11212" t="s">
        <v>4497</v>
      </c>
      <c r="X11212">
        <v>3</v>
      </c>
      <c r="Y11212" t="s">
        <v>13</v>
      </c>
      <c r="Z11212" t="s">
        <v>3</v>
      </c>
      <c r="AA11212" t="s">
        <v>46</v>
      </c>
      <c r="AB11212" s="1" t="s">
        <v>4496</v>
      </c>
      <c r="AC11212" t="s">
        <v>3925</v>
      </c>
    </row>
    <row r="11213" spans="1:29" x14ac:dyDescent="0.25">
      <c r="A11213" t="s">
        <v>4203</v>
      </c>
      <c r="B11213" t="s">
        <v>19</v>
      </c>
      <c r="C11213" t="s">
        <v>6274</v>
      </c>
      <c r="D11213" s="2" t="b">
        <f>EXACT(A11213,E11213)</f>
        <v>1</v>
      </c>
      <c r="E11213" t="s">
        <v>4203</v>
      </c>
      <c r="F11213">
        <v>103</v>
      </c>
      <c r="G11213">
        <v>35</v>
      </c>
      <c r="H11213">
        <v>172</v>
      </c>
      <c r="I11213" t="s">
        <v>17</v>
      </c>
      <c r="J11213">
        <v>0</v>
      </c>
      <c r="K11213">
        <v>0</v>
      </c>
      <c r="L11213">
        <v>0</v>
      </c>
      <c r="M11213" t="s">
        <v>740</v>
      </c>
      <c r="N11213" t="s">
        <v>4485</v>
      </c>
      <c r="O11213">
        <v>57</v>
      </c>
      <c r="P11213">
        <v>53</v>
      </c>
      <c r="Q11213">
        <v>102</v>
      </c>
      <c r="R11213" t="s">
        <v>236</v>
      </c>
      <c r="S11213">
        <v>80</v>
      </c>
      <c r="T11213">
        <v>0</v>
      </c>
      <c r="U11213">
        <v>0</v>
      </c>
      <c r="V11213" t="s">
        <v>817</v>
      </c>
      <c r="W11213" t="s">
        <v>4484</v>
      </c>
      <c r="X11213">
        <v>3</v>
      </c>
      <c r="Y11213" t="s">
        <v>13</v>
      </c>
      <c r="Z11213" t="s">
        <v>3</v>
      </c>
      <c r="AA11213" t="s">
        <v>1193</v>
      </c>
      <c r="AB11213" s="1" t="s">
        <v>4483</v>
      </c>
      <c r="AC11213" t="s">
        <v>1796</v>
      </c>
    </row>
    <row r="11214" spans="1:29" x14ac:dyDescent="0.25">
      <c r="A11214" t="s">
        <v>4342</v>
      </c>
      <c r="B11214" t="s">
        <v>19</v>
      </c>
      <c r="C11214" t="s">
        <v>6274</v>
      </c>
      <c r="D11214" s="2" t="b">
        <f>EXACT(A11214,E11214)</f>
        <v>1</v>
      </c>
      <c r="E11214" t="s">
        <v>4342</v>
      </c>
      <c r="F11214">
        <v>72</v>
      </c>
      <c r="G11214">
        <v>40</v>
      </c>
      <c r="H11214">
        <v>76</v>
      </c>
      <c r="I11214" t="s">
        <v>17</v>
      </c>
      <c r="J11214">
        <v>0</v>
      </c>
      <c r="K11214">
        <v>0</v>
      </c>
      <c r="L11214">
        <v>0</v>
      </c>
      <c r="M11214" t="s">
        <v>55</v>
      </c>
      <c r="N11214" t="s">
        <v>3657</v>
      </c>
      <c r="O11214">
        <v>69</v>
      </c>
      <c r="P11214">
        <v>38</v>
      </c>
      <c r="Q11214">
        <v>71</v>
      </c>
      <c r="R11214" t="s">
        <v>63</v>
      </c>
      <c r="S11214">
        <v>50</v>
      </c>
      <c r="T11214">
        <v>0</v>
      </c>
      <c r="U11214">
        <v>0</v>
      </c>
      <c r="V11214" t="s">
        <v>599</v>
      </c>
      <c r="W11214" t="s">
        <v>4479</v>
      </c>
      <c r="X11214">
        <v>3</v>
      </c>
      <c r="Y11214" t="s">
        <v>13</v>
      </c>
      <c r="Z11214" t="s">
        <v>3</v>
      </c>
      <c r="AA11214" t="s">
        <v>2</v>
      </c>
      <c r="AB11214" s="1" t="s">
        <v>4478</v>
      </c>
      <c r="AC11214" t="s">
        <v>1669</v>
      </c>
    </row>
    <row r="11215" spans="1:29" x14ac:dyDescent="0.25">
      <c r="A11215" t="s">
        <v>3975</v>
      </c>
      <c r="B11215" t="s">
        <v>37</v>
      </c>
      <c r="C11215" t="s">
        <v>6274</v>
      </c>
      <c r="D11215" s="2" t="b">
        <f>EXACT(A11215,E11215)</f>
        <v>0</v>
      </c>
      <c r="E11215" t="s">
        <v>3898</v>
      </c>
      <c r="F11215">
        <v>22</v>
      </c>
      <c r="G11215">
        <v>66</v>
      </c>
      <c r="H11215">
        <v>31</v>
      </c>
      <c r="I11215" t="s">
        <v>7</v>
      </c>
      <c r="J11215">
        <v>100</v>
      </c>
      <c r="K11215">
        <v>0</v>
      </c>
      <c r="L11215">
        <v>0</v>
      </c>
      <c r="M11215" t="s">
        <v>670</v>
      </c>
      <c r="N11215" t="s">
        <v>3975</v>
      </c>
      <c r="O11215">
        <v>47</v>
      </c>
      <c r="P11215">
        <v>65</v>
      </c>
      <c r="Q11215">
        <v>56</v>
      </c>
      <c r="R11215" t="s">
        <v>7</v>
      </c>
      <c r="S11215">
        <v>100</v>
      </c>
      <c r="T11215">
        <v>1</v>
      </c>
      <c r="U11215">
        <v>1</v>
      </c>
      <c r="V11215" t="s">
        <v>378</v>
      </c>
      <c r="W11215" t="s">
        <v>4472</v>
      </c>
      <c r="X11215">
        <v>2</v>
      </c>
      <c r="Y11215" t="s">
        <v>927</v>
      </c>
      <c r="Z11215" t="s">
        <v>3</v>
      </c>
      <c r="AA11215" t="s">
        <v>1748</v>
      </c>
      <c r="AB11215" s="1" t="s">
        <v>4471</v>
      </c>
      <c r="AC11215" t="s">
        <v>4470</v>
      </c>
    </row>
    <row r="11216" spans="1:29" x14ac:dyDescent="0.25">
      <c r="A11216" t="s">
        <v>4449</v>
      </c>
      <c r="B11216" t="s">
        <v>37</v>
      </c>
      <c r="C11216" t="s">
        <v>6274</v>
      </c>
      <c r="D11216" s="2" t="b">
        <f>EXACT(A11216,E11216)</f>
        <v>0</v>
      </c>
      <c r="E11216" t="s">
        <v>4620</v>
      </c>
      <c r="F11216">
        <v>37</v>
      </c>
      <c r="G11216">
        <v>33</v>
      </c>
      <c r="H11216">
        <v>43</v>
      </c>
      <c r="I11216" t="s">
        <v>69</v>
      </c>
      <c r="J11216">
        <v>66</v>
      </c>
      <c r="K11216">
        <v>1</v>
      </c>
      <c r="L11216">
        <v>0</v>
      </c>
      <c r="M11216" t="s">
        <v>71</v>
      </c>
      <c r="N11216" t="s">
        <v>4449</v>
      </c>
      <c r="O11216">
        <v>50</v>
      </c>
      <c r="P11216">
        <v>29</v>
      </c>
      <c r="Q11216">
        <v>65</v>
      </c>
      <c r="R11216" t="s">
        <v>7</v>
      </c>
      <c r="S11216">
        <v>100</v>
      </c>
      <c r="T11216">
        <v>3</v>
      </c>
      <c r="U11216">
        <v>0</v>
      </c>
      <c r="V11216" t="s">
        <v>2293</v>
      </c>
      <c r="W11216" t="s">
        <v>4464</v>
      </c>
      <c r="X11216">
        <v>3</v>
      </c>
      <c r="Y11216" t="s">
        <v>1275</v>
      </c>
      <c r="Z11216" t="s">
        <v>3</v>
      </c>
      <c r="AA11216" t="s">
        <v>1748</v>
      </c>
      <c r="AB11216" s="1" t="s">
        <v>4463</v>
      </c>
      <c r="AC11216" t="s">
        <v>4462</v>
      </c>
    </row>
    <row r="11217" spans="1:29" x14ac:dyDescent="0.25">
      <c r="A11217" t="s">
        <v>4449</v>
      </c>
      <c r="B11217" t="s">
        <v>37</v>
      </c>
      <c r="C11217" t="s">
        <v>6274</v>
      </c>
      <c r="D11217" s="2" t="b">
        <f>EXACT(A11217,E11217)</f>
        <v>1</v>
      </c>
      <c r="E11217" t="s">
        <v>4449</v>
      </c>
      <c r="F11217">
        <v>13</v>
      </c>
      <c r="G11217">
        <v>50</v>
      </c>
      <c r="H11217">
        <v>15</v>
      </c>
      <c r="I11217" t="s">
        <v>7</v>
      </c>
      <c r="J11217">
        <v>100</v>
      </c>
      <c r="K11217">
        <v>3</v>
      </c>
      <c r="L11217">
        <v>0</v>
      </c>
      <c r="M11217" t="s">
        <v>1308</v>
      </c>
      <c r="N11217" t="s">
        <v>4325</v>
      </c>
      <c r="O11217">
        <v>7</v>
      </c>
      <c r="P11217">
        <v>25</v>
      </c>
      <c r="Q11217">
        <v>8</v>
      </c>
      <c r="R11217" t="s">
        <v>10</v>
      </c>
      <c r="S11217">
        <v>0</v>
      </c>
      <c r="T11217">
        <v>0</v>
      </c>
      <c r="U11217">
        <v>0</v>
      </c>
      <c r="V11217" t="s">
        <v>55</v>
      </c>
      <c r="W11217" t="s">
        <v>4443</v>
      </c>
      <c r="X11217">
        <v>1</v>
      </c>
      <c r="Y11217" t="s">
        <v>617</v>
      </c>
      <c r="Z11217" t="s">
        <v>3</v>
      </c>
      <c r="AA11217" t="s">
        <v>643</v>
      </c>
      <c r="AB11217" s="1" t="s">
        <v>4442</v>
      </c>
      <c r="AC11217" t="s">
        <v>340</v>
      </c>
    </row>
    <row r="11218" spans="1:29" x14ac:dyDescent="0.25">
      <c r="A11218" t="s">
        <v>3793</v>
      </c>
      <c r="B11218" t="s">
        <v>19</v>
      </c>
      <c r="C11218" t="s">
        <v>6274</v>
      </c>
      <c r="D11218" s="2" t="b">
        <f>EXACT(A11218,E11218)</f>
        <v>1</v>
      </c>
      <c r="E11218" t="s">
        <v>3793</v>
      </c>
      <c r="F11218">
        <v>48</v>
      </c>
      <c r="G11218">
        <v>43</v>
      </c>
      <c r="H11218">
        <v>62</v>
      </c>
      <c r="I11218" t="s">
        <v>17</v>
      </c>
      <c r="J11218">
        <v>0</v>
      </c>
      <c r="K11218">
        <v>0</v>
      </c>
      <c r="L11218">
        <v>1</v>
      </c>
      <c r="M11218" t="s">
        <v>118</v>
      </c>
      <c r="N11218" t="s">
        <v>3659</v>
      </c>
      <c r="O11218">
        <v>32</v>
      </c>
      <c r="P11218">
        <v>24</v>
      </c>
      <c r="Q11218">
        <v>37</v>
      </c>
      <c r="R11218" t="s">
        <v>654</v>
      </c>
      <c r="S11218">
        <v>40</v>
      </c>
      <c r="T11218">
        <v>1</v>
      </c>
      <c r="U11218">
        <v>0</v>
      </c>
      <c r="V11218" t="s">
        <v>478</v>
      </c>
      <c r="W11218" t="s">
        <v>4437</v>
      </c>
      <c r="X11218">
        <v>3</v>
      </c>
      <c r="Y11218" t="s">
        <v>13</v>
      </c>
      <c r="Z11218" t="s">
        <v>3</v>
      </c>
      <c r="AA11218" t="s">
        <v>1748</v>
      </c>
      <c r="AB11218" s="1" t="s">
        <v>4436</v>
      </c>
      <c r="AC11218" t="s">
        <v>3571</v>
      </c>
    </row>
    <row r="11219" spans="1:29" x14ac:dyDescent="0.25">
      <c r="A11219" t="s">
        <v>3655</v>
      </c>
      <c r="B11219" t="s">
        <v>19</v>
      </c>
      <c r="C11219" t="s">
        <v>6274</v>
      </c>
      <c r="D11219" s="2" t="b">
        <f>EXACT(A11219,E11219)</f>
        <v>1</v>
      </c>
      <c r="E11219" t="s">
        <v>3655</v>
      </c>
      <c r="F11219">
        <v>60</v>
      </c>
      <c r="G11219">
        <v>24</v>
      </c>
      <c r="H11219">
        <v>66</v>
      </c>
      <c r="I11219" t="s">
        <v>111</v>
      </c>
      <c r="J11219">
        <v>50</v>
      </c>
      <c r="K11219">
        <v>0</v>
      </c>
      <c r="L11219">
        <v>0</v>
      </c>
      <c r="M11219" t="s">
        <v>372</v>
      </c>
      <c r="N11219" t="s">
        <v>4308</v>
      </c>
      <c r="O11219">
        <v>80</v>
      </c>
      <c r="P11219">
        <v>38</v>
      </c>
      <c r="Q11219">
        <v>88</v>
      </c>
      <c r="R11219" t="s">
        <v>17</v>
      </c>
      <c r="S11219">
        <v>0</v>
      </c>
      <c r="T11219">
        <v>1</v>
      </c>
      <c r="U11219">
        <v>0</v>
      </c>
      <c r="V11219" t="s">
        <v>172</v>
      </c>
      <c r="W11219" t="s">
        <v>4422</v>
      </c>
      <c r="X11219">
        <v>3</v>
      </c>
      <c r="Y11219" t="s">
        <v>13</v>
      </c>
      <c r="Z11219" t="s">
        <v>3</v>
      </c>
      <c r="AA11219" t="s">
        <v>2375</v>
      </c>
      <c r="AB11219" s="1" t="s">
        <v>4420</v>
      </c>
      <c r="AC11219" t="s">
        <v>1191</v>
      </c>
    </row>
    <row r="11220" spans="1:29" x14ac:dyDescent="0.25">
      <c r="A11220" t="s">
        <v>3084</v>
      </c>
      <c r="B11220" t="s">
        <v>19</v>
      </c>
      <c r="C11220" t="s">
        <v>6274</v>
      </c>
      <c r="D11220" s="2" t="b">
        <f>EXACT(A11220,E11220)</f>
        <v>0</v>
      </c>
      <c r="E11220" t="s">
        <v>3645</v>
      </c>
      <c r="F11220">
        <v>89</v>
      </c>
      <c r="G11220">
        <v>42</v>
      </c>
      <c r="H11220">
        <v>99</v>
      </c>
      <c r="I11220" t="s">
        <v>17</v>
      </c>
      <c r="J11220">
        <v>0</v>
      </c>
      <c r="K11220">
        <v>0</v>
      </c>
      <c r="L11220">
        <v>0</v>
      </c>
      <c r="M11220" t="s">
        <v>300</v>
      </c>
      <c r="N11220" t="s">
        <v>3084</v>
      </c>
      <c r="O11220">
        <v>131</v>
      </c>
      <c r="P11220">
        <v>40</v>
      </c>
      <c r="Q11220">
        <v>148</v>
      </c>
      <c r="R11220" t="s">
        <v>69</v>
      </c>
      <c r="S11220">
        <v>66</v>
      </c>
      <c r="T11220">
        <v>0</v>
      </c>
      <c r="U11220">
        <v>0</v>
      </c>
      <c r="V11220" t="s">
        <v>267</v>
      </c>
      <c r="W11220" t="s">
        <v>4422</v>
      </c>
      <c r="X11220">
        <v>3</v>
      </c>
      <c r="Y11220" t="s">
        <v>13</v>
      </c>
      <c r="Z11220" t="s">
        <v>3</v>
      </c>
      <c r="AA11220" t="s">
        <v>2375</v>
      </c>
      <c r="AB11220" s="1" t="s">
        <v>4420</v>
      </c>
      <c r="AC11220" t="s">
        <v>1191</v>
      </c>
    </row>
    <row r="11221" spans="1:29" x14ac:dyDescent="0.25">
      <c r="A11221" t="s">
        <v>3648</v>
      </c>
      <c r="B11221" t="s">
        <v>19</v>
      </c>
      <c r="C11221" t="s">
        <v>6274</v>
      </c>
      <c r="D11221" s="2" t="b">
        <f>EXACT(A11221,E11221)</f>
        <v>0</v>
      </c>
      <c r="E11221" t="s">
        <v>3652</v>
      </c>
      <c r="F11221">
        <v>37</v>
      </c>
      <c r="G11221">
        <v>24</v>
      </c>
      <c r="H11221">
        <v>41</v>
      </c>
      <c r="I11221" t="s">
        <v>63</v>
      </c>
      <c r="J11221">
        <v>50</v>
      </c>
      <c r="K11221">
        <v>0</v>
      </c>
      <c r="L11221">
        <v>0</v>
      </c>
      <c r="M11221" t="s">
        <v>645</v>
      </c>
      <c r="N11221" t="s">
        <v>3648</v>
      </c>
      <c r="O11221">
        <v>81</v>
      </c>
      <c r="P11221">
        <v>42</v>
      </c>
      <c r="Q11221">
        <v>112</v>
      </c>
      <c r="R11221" t="s">
        <v>63</v>
      </c>
      <c r="S11221">
        <v>50</v>
      </c>
      <c r="T11221">
        <v>0</v>
      </c>
      <c r="U11221">
        <v>0</v>
      </c>
      <c r="V11221" t="s">
        <v>254</v>
      </c>
      <c r="W11221" t="s">
        <v>4422</v>
      </c>
      <c r="X11221">
        <v>3</v>
      </c>
      <c r="Y11221" t="s">
        <v>13</v>
      </c>
      <c r="Z11221" t="s">
        <v>3</v>
      </c>
      <c r="AA11221" t="s">
        <v>2375</v>
      </c>
      <c r="AB11221" s="1" t="s">
        <v>4420</v>
      </c>
      <c r="AC11221" t="s">
        <v>1191</v>
      </c>
    </row>
    <row r="11222" spans="1:29" x14ac:dyDescent="0.25">
      <c r="A11222" t="s">
        <v>4405</v>
      </c>
      <c r="B11222" t="s">
        <v>37</v>
      </c>
      <c r="C11222" t="s">
        <v>6274</v>
      </c>
      <c r="D11222" s="2" t="b">
        <f>EXACT(A11222,E11222)</f>
        <v>1</v>
      </c>
      <c r="E11222" t="s">
        <v>4405</v>
      </c>
      <c r="F11222">
        <v>48</v>
      </c>
      <c r="G11222">
        <v>45</v>
      </c>
      <c r="H11222">
        <v>89</v>
      </c>
      <c r="I11222" t="s">
        <v>7</v>
      </c>
      <c r="J11222">
        <v>100</v>
      </c>
      <c r="K11222">
        <v>2</v>
      </c>
      <c r="L11222">
        <v>0</v>
      </c>
      <c r="M11222" t="s">
        <v>2541</v>
      </c>
      <c r="N11222" t="s">
        <v>4404</v>
      </c>
      <c r="O11222">
        <v>21</v>
      </c>
      <c r="P11222">
        <v>28</v>
      </c>
      <c r="Q11222">
        <v>33</v>
      </c>
      <c r="R11222" t="s">
        <v>10</v>
      </c>
      <c r="S11222">
        <v>0</v>
      </c>
      <c r="T11222">
        <v>0</v>
      </c>
      <c r="U11222">
        <v>0</v>
      </c>
      <c r="V11222" t="s">
        <v>9</v>
      </c>
      <c r="W11222" t="s">
        <v>4397</v>
      </c>
      <c r="X11222">
        <v>3</v>
      </c>
      <c r="Y11222" t="s">
        <v>687</v>
      </c>
      <c r="Z11222" t="s">
        <v>3</v>
      </c>
      <c r="AA11222" t="s">
        <v>4400</v>
      </c>
      <c r="AB11222" s="1" t="s">
        <v>4396</v>
      </c>
      <c r="AC11222" t="s">
        <v>3661</v>
      </c>
    </row>
    <row r="11223" spans="1:29" x14ac:dyDescent="0.25">
      <c r="A11223" t="s">
        <v>3898</v>
      </c>
      <c r="B11223" t="s">
        <v>37</v>
      </c>
      <c r="C11223" t="s">
        <v>6274</v>
      </c>
      <c r="D11223" s="2" t="b">
        <f>EXACT(A11223,E11223)</f>
        <v>1</v>
      </c>
      <c r="E11223" t="s">
        <v>3898</v>
      </c>
      <c r="F11223">
        <v>12</v>
      </c>
      <c r="G11223">
        <v>70</v>
      </c>
      <c r="H11223">
        <v>13</v>
      </c>
      <c r="I11223" t="s">
        <v>7</v>
      </c>
      <c r="J11223">
        <v>100</v>
      </c>
      <c r="K11223">
        <v>2</v>
      </c>
      <c r="L11223">
        <v>0</v>
      </c>
      <c r="M11223" t="s">
        <v>1308</v>
      </c>
      <c r="N11223" t="s">
        <v>3627</v>
      </c>
      <c r="O11223">
        <v>5</v>
      </c>
      <c r="P11223">
        <v>41</v>
      </c>
      <c r="Q11223">
        <v>9</v>
      </c>
      <c r="R11223" t="s">
        <v>10</v>
      </c>
      <c r="S11223">
        <v>0</v>
      </c>
      <c r="T11223">
        <v>0</v>
      </c>
      <c r="U11223">
        <v>0</v>
      </c>
      <c r="V11223" t="s">
        <v>55</v>
      </c>
      <c r="W11223" t="s">
        <v>4384</v>
      </c>
      <c r="X11223">
        <v>1</v>
      </c>
      <c r="Y11223" t="s">
        <v>1369</v>
      </c>
      <c r="Z11223" t="s">
        <v>38</v>
      </c>
      <c r="AA11223" t="s">
        <v>2</v>
      </c>
      <c r="AB11223" s="1" t="s">
        <v>4382</v>
      </c>
      <c r="AC11223" t="s">
        <v>1085</v>
      </c>
    </row>
    <row r="11224" spans="1:29" x14ac:dyDescent="0.25">
      <c r="A11224" t="s">
        <v>4378</v>
      </c>
      <c r="B11224" t="s">
        <v>19</v>
      </c>
      <c r="C11224" t="s">
        <v>6274</v>
      </c>
      <c r="D11224" s="2" t="b">
        <f>EXACT(A11224,E11224)</f>
        <v>1</v>
      </c>
      <c r="E11224" t="s">
        <v>4378</v>
      </c>
      <c r="F11224">
        <v>25</v>
      </c>
      <c r="G11224">
        <v>25</v>
      </c>
      <c r="H11224">
        <v>42</v>
      </c>
      <c r="I11224" t="s">
        <v>7</v>
      </c>
      <c r="J11224">
        <v>100</v>
      </c>
      <c r="K11224">
        <v>0</v>
      </c>
      <c r="L11224">
        <v>0</v>
      </c>
      <c r="M11224" t="s">
        <v>1426</v>
      </c>
      <c r="N11224" t="s">
        <v>3393</v>
      </c>
      <c r="O11224">
        <v>47</v>
      </c>
      <c r="P11224">
        <v>30</v>
      </c>
      <c r="Q11224">
        <v>69</v>
      </c>
      <c r="R11224" t="s">
        <v>7</v>
      </c>
      <c r="S11224">
        <v>100</v>
      </c>
      <c r="T11224">
        <v>0</v>
      </c>
      <c r="U11224">
        <v>0</v>
      </c>
      <c r="V11224" t="s">
        <v>446</v>
      </c>
      <c r="W11224" t="s">
        <v>4374</v>
      </c>
      <c r="X11224">
        <v>3</v>
      </c>
      <c r="Y11224" t="s">
        <v>13</v>
      </c>
      <c r="Z11224" t="s">
        <v>3</v>
      </c>
      <c r="AA11224" t="s">
        <v>3048</v>
      </c>
      <c r="AB11224" s="1" t="s">
        <v>4373</v>
      </c>
      <c r="AC11224" t="s">
        <v>2239</v>
      </c>
    </row>
    <row r="11225" spans="1:29" x14ac:dyDescent="0.25">
      <c r="A11225" t="s">
        <v>4060</v>
      </c>
      <c r="B11225" t="s">
        <v>19</v>
      </c>
      <c r="C11225" t="s">
        <v>6274</v>
      </c>
      <c r="D11225" s="2" t="b">
        <f>EXACT(A11225,E11225)</f>
        <v>0</v>
      </c>
      <c r="E11225" t="s">
        <v>4800</v>
      </c>
      <c r="F11225">
        <v>44</v>
      </c>
      <c r="G11225">
        <v>37</v>
      </c>
      <c r="H11225">
        <v>77</v>
      </c>
      <c r="I11225" t="s">
        <v>63</v>
      </c>
      <c r="J11225">
        <v>50</v>
      </c>
      <c r="K11225">
        <v>0</v>
      </c>
      <c r="L11225">
        <v>3</v>
      </c>
      <c r="M11225" t="s">
        <v>156</v>
      </c>
      <c r="N11225" t="s">
        <v>4060</v>
      </c>
      <c r="O11225">
        <v>51</v>
      </c>
      <c r="P11225">
        <v>47</v>
      </c>
      <c r="Q11225">
        <v>59</v>
      </c>
      <c r="R11225" t="s">
        <v>7</v>
      </c>
      <c r="S11225">
        <v>100</v>
      </c>
      <c r="T11225">
        <v>1</v>
      </c>
      <c r="U11225">
        <v>2</v>
      </c>
      <c r="V11225" t="s">
        <v>1945</v>
      </c>
      <c r="W11225" t="s">
        <v>4360</v>
      </c>
      <c r="X11225">
        <v>3</v>
      </c>
      <c r="Y11225" t="s">
        <v>13</v>
      </c>
      <c r="Z11225" t="s">
        <v>3</v>
      </c>
      <c r="AA11225" t="s">
        <v>1327</v>
      </c>
      <c r="AB11225" s="1" t="s">
        <v>4359</v>
      </c>
      <c r="AC11225" t="s">
        <v>4358</v>
      </c>
    </row>
    <row r="11226" spans="1:29" x14ac:dyDescent="0.25">
      <c r="A11226" t="s">
        <v>3469</v>
      </c>
      <c r="B11226" t="s">
        <v>19</v>
      </c>
      <c r="C11226" t="s">
        <v>6274</v>
      </c>
      <c r="D11226" s="2" t="b">
        <f>EXACT(A11226,E11226)</f>
        <v>0</v>
      </c>
      <c r="E11226" t="s">
        <v>4506</v>
      </c>
      <c r="F11226">
        <v>31</v>
      </c>
      <c r="G11226">
        <v>38</v>
      </c>
      <c r="H11226">
        <v>111</v>
      </c>
      <c r="I11226" t="s">
        <v>17</v>
      </c>
      <c r="J11226">
        <v>0</v>
      </c>
      <c r="K11226">
        <v>0</v>
      </c>
      <c r="L11226">
        <v>0</v>
      </c>
      <c r="M11226" t="s">
        <v>387</v>
      </c>
      <c r="N11226" t="s">
        <v>3469</v>
      </c>
      <c r="O11226">
        <v>56</v>
      </c>
      <c r="P11226">
        <v>45</v>
      </c>
      <c r="Q11226">
        <v>90</v>
      </c>
      <c r="R11226" t="s">
        <v>149</v>
      </c>
      <c r="S11226">
        <v>66</v>
      </c>
      <c r="T11226">
        <v>0</v>
      </c>
      <c r="U11226">
        <v>0</v>
      </c>
      <c r="V11226" t="s">
        <v>1455</v>
      </c>
      <c r="W11226" t="s">
        <v>4360</v>
      </c>
      <c r="X11226">
        <v>3</v>
      </c>
      <c r="Y11226" t="s">
        <v>13</v>
      </c>
      <c r="Z11226" t="s">
        <v>3</v>
      </c>
      <c r="AA11226" t="s">
        <v>1748</v>
      </c>
      <c r="AB11226" s="1" t="s">
        <v>4359</v>
      </c>
      <c r="AC11226" t="s">
        <v>4358</v>
      </c>
    </row>
    <row r="11227" spans="1:29" x14ac:dyDescent="0.25">
      <c r="A11227" t="s">
        <v>4354</v>
      </c>
      <c r="B11227" t="s">
        <v>19</v>
      </c>
      <c r="C11227" t="s">
        <v>6274</v>
      </c>
      <c r="D11227" s="2" t="b">
        <f>EXACT(A11227,E11227)</f>
        <v>1</v>
      </c>
      <c r="E11227" t="s">
        <v>4354</v>
      </c>
      <c r="F11227">
        <v>73</v>
      </c>
      <c r="G11227">
        <v>60</v>
      </c>
      <c r="H11227">
        <v>114</v>
      </c>
      <c r="I11227" t="s">
        <v>1279</v>
      </c>
      <c r="J11227">
        <v>30</v>
      </c>
      <c r="K11227">
        <v>0</v>
      </c>
      <c r="L11227">
        <v>0</v>
      </c>
      <c r="M11227" t="s">
        <v>438</v>
      </c>
      <c r="N11227" t="s">
        <v>4024</v>
      </c>
      <c r="O11227">
        <v>47</v>
      </c>
      <c r="P11227">
        <v>35</v>
      </c>
      <c r="Q11227">
        <v>89</v>
      </c>
      <c r="R11227" t="s">
        <v>17</v>
      </c>
      <c r="S11227">
        <v>0</v>
      </c>
      <c r="T11227">
        <v>1</v>
      </c>
      <c r="U11227">
        <v>0</v>
      </c>
      <c r="V11227" t="s">
        <v>1817</v>
      </c>
      <c r="W11227" t="s">
        <v>4350</v>
      </c>
      <c r="X11227">
        <v>3</v>
      </c>
      <c r="Y11227" t="s">
        <v>13</v>
      </c>
      <c r="Z11227" t="s">
        <v>3</v>
      </c>
      <c r="AA11227" t="s">
        <v>2119</v>
      </c>
      <c r="AB11227" s="1" t="s">
        <v>4349</v>
      </c>
      <c r="AC11227" t="s">
        <v>340</v>
      </c>
    </row>
    <row r="11228" spans="1:29" x14ac:dyDescent="0.25">
      <c r="A11228" t="s">
        <v>4342</v>
      </c>
      <c r="B11228" t="s">
        <v>19</v>
      </c>
      <c r="C11228" t="s">
        <v>6274</v>
      </c>
      <c r="D11228" s="2" t="b">
        <f>EXACT(A11228,E11228)</f>
        <v>1</v>
      </c>
      <c r="E11228" t="s">
        <v>4342</v>
      </c>
      <c r="F11228">
        <v>45</v>
      </c>
      <c r="G11228">
        <v>27</v>
      </c>
      <c r="H11228">
        <v>45</v>
      </c>
      <c r="I11228" t="s">
        <v>87</v>
      </c>
      <c r="J11228">
        <v>0</v>
      </c>
      <c r="K11228">
        <v>0</v>
      </c>
      <c r="L11228">
        <v>0</v>
      </c>
      <c r="M11228" t="s">
        <v>55</v>
      </c>
      <c r="N11228" t="s">
        <v>4019</v>
      </c>
      <c r="O11228">
        <v>31</v>
      </c>
      <c r="P11228">
        <v>30</v>
      </c>
      <c r="Q11228">
        <v>32</v>
      </c>
      <c r="R11228" t="s">
        <v>10</v>
      </c>
      <c r="S11228">
        <v>0</v>
      </c>
      <c r="T11228">
        <v>0</v>
      </c>
      <c r="U11228">
        <v>0</v>
      </c>
      <c r="V11228" t="s">
        <v>28</v>
      </c>
      <c r="W11228" t="s">
        <v>4337</v>
      </c>
      <c r="X11228">
        <v>3</v>
      </c>
      <c r="Y11228" t="s">
        <v>13</v>
      </c>
      <c r="Z11228" t="s">
        <v>3</v>
      </c>
      <c r="AA11228" t="s">
        <v>1902</v>
      </c>
      <c r="AB11228" s="1" t="s">
        <v>4336</v>
      </c>
      <c r="AC11228" t="s">
        <v>3990</v>
      </c>
    </row>
    <row r="11229" spans="1:29" x14ac:dyDescent="0.25">
      <c r="A11229" t="s">
        <v>3453</v>
      </c>
      <c r="B11229" t="s">
        <v>19</v>
      </c>
      <c r="C11229" t="s">
        <v>6274</v>
      </c>
      <c r="D11229" s="2" t="b">
        <f>EXACT(A11229,E11229)</f>
        <v>0</v>
      </c>
      <c r="E11229" t="s">
        <v>4203</v>
      </c>
      <c r="F11229">
        <v>22</v>
      </c>
      <c r="G11229">
        <v>32</v>
      </c>
      <c r="H11229">
        <v>46</v>
      </c>
      <c r="I11229" t="s">
        <v>10</v>
      </c>
      <c r="J11229">
        <v>0</v>
      </c>
      <c r="K11229">
        <v>0</v>
      </c>
      <c r="L11229">
        <v>0</v>
      </c>
      <c r="M11229" t="s">
        <v>422</v>
      </c>
      <c r="N11229" t="s">
        <v>3453</v>
      </c>
      <c r="O11229">
        <v>34</v>
      </c>
      <c r="P11229">
        <v>42</v>
      </c>
      <c r="Q11229">
        <v>43</v>
      </c>
      <c r="R11229" t="s">
        <v>820</v>
      </c>
      <c r="S11229">
        <v>100</v>
      </c>
      <c r="T11229">
        <v>1</v>
      </c>
      <c r="U11229">
        <v>0</v>
      </c>
      <c r="V11229" t="s">
        <v>1016</v>
      </c>
      <c r="W11229" t="s">
        <v>4330</v>
      </c>
      <c r="X11229">
        <v>3</v>
      </c>
      <c r="Y11229" t="s">
        <v>13</v>
      </c>
      <c r="Z11229" t="s">
        <v>3</v>
      </c>
      <c r="AA11229" t="s">
        <v>4280</v>
      </c>
      <c r="AB11229" s="1" t="s">
        <v>4315</v>
      </c>
      <c r="AC11229" t="s">
        <v>3984</v>
      </c>
    </row>
    <row r="11230" spans="1:29" x14ac:dyDescent="0.25">
      <c r="A11230" t="s">
        <v>4325</v>
      </c>
      <c r="B11230" t="s">
        <v>19</v>
      </c>
      <c r="C11230" t="s">
        <v>6274</v>
      </c>
      <c r="D11230" s="2" t="b">
        <f>EXACT(A11230,E11230)</f>
        <v>1</v>
      </c>
      <c r="E11230" t="s">
        <v>4325</v>
      </c>
      <c r="F11230">
        <v>69</v>
      </c>
      <c r="G11230">
        <v>40</v>
      </c>
      <c r="H11230">
        <v>103</v>
      </c>
      <c r="I11230" t="s">
        <v>69</v>
      </c>
      <c r="J11230">
        <v>66</v>
      </c>
      <c r="K11230">
        <v>1</v>
      </c>
      <c r="L11230">
        <v>0</v>
      </c>
      <c r="M11230" t="s">
        <v>1252</v>
      </c>
      <c r="N11230" t="s">
        <v>4324</v>
      </c>
      <c r="O11230">
        <v>63</v>
      </c>
      <c r="P11230">
        <v>48</v>
      </c>
      <c r="Q11230">
        <v>73</v>
      </c>
      <c r="R11230" t="s">
        <v>17</v>
      </c>
      <c r="S11230">
        <v>0</v>
      </c>
      <c r="T11230">
        <v>0</v>
      </c>
      <c r="U11230">
        <v>0</v>
      </c>
      <c r="V11230" t="s">
        <v>607</v>
      </c>
      <c r="W11230" t="s">
        <v>4316</v>
      </c>
      <c r="X11230">
        <v>3</v>
      </c>
      <c r="Y11230" t="s">
        <v>13</v>
      </c>
      <c r="Z11230" t="s">
        <v>3</v>
      </c>
      <c r="AA11230" t="s">
        <v>3260</v>
      </c>
      <c r="AB11230" s="1" t="s">
        <v>4315</v>
      </c>
      <c r="AC11230" t="s">
        <v>1232</v>
      </c>
    </row>
    <row r="11231" spans="1:29" x14ac:dyDescent="0.25">
      <c r="A11231" t="s">
        <v>4308</v>
      </c>
      <c r="B11231" t="s">
        <v>19</v>
      </c>
      <c r="C11231" t="s">
        <v>6274</v>
      </c>
      <c r="D11231" s="2" t="b">
        <f>EXACT(A11231,E11231)</f>
        <v>0</v>
      </c>
      <c r="E11231" t="s">
        <v>3654</v>
      </c>
      <c r="F11231">
        <v>40</v>
      </c>
      <c r="G11231">
        <v>45</v>
      </c>
      <c r="H11231">
        <v>74</v>
      </c>
      <c r="I11231" t="s">
        <v>264</v>
      </c>
      <c r="J11231">
        <v>0</v>
      </c>
      <c r="K11231">
        <v>0</v>
      </c>
      <c r="L11231">
        <v>0</v>
      </c>
      <c r="M11231" t="s">
        <v>773</v>
      </c>
      <c r="N11231" t="s">
        <v>4308</v>
      </c>
      <c r="O11231">
        <v>65</v>
      </c>
      <c r="P11231">
        <v>48</v>
      </c>
      <c r="Q11231">
        <v>120</v>
      </c>
      <c r="R11231" t="s">
        <v>63</v>
      </c>
      <c r="S11231">
        <v>50</v>
      </c>
      <c r="T11231">
        <v>0</v>
      </c>
      <c r="U11231">
        <v>0</v>
      </c>
      <c r="V11231" t="s">
        <v>1369</v>
      </c>
      <c r="W11231" t="s">
        <v>4305</v>
      </c>
      <c r="X11231">
        <v>3</v>
      </c>
      <c r="Y11231" t="s">
        <v>13</v>
      </c>
      <c r="Z11231" t="s">
        <v>3</v>
      </c>
      <c r="AA11231" t="s">
        <v>1748</v>
      </c>
      <c r="AB11231" s="1" t="s">
        <v>4303</v>
      </c>
      <c r="AC11231" t="s">
        <v>3604</v>
      </c>
    </row>
    <row r="11232" spans="1:29" x14ac:dyDescent="0.25">
      <c r="A11232" t="s">
        <v>3084</v>
      </c>
      <c r="B11232" t="s">
        <v>37</v>
      </c>
      <c r="C11232" t="s">
        <v>6274</v>
      </c>
      <c r="D11232" s="2" t="b">
        <f>EXACT(A11232,E11232)</f>
        <v>0</v>
      </c>
      <c r="E11232" t="s">
        <v>3650</v>
      </c>
      <c r="F11232">
        <v>13</v>
      </c>
      <c r="G11232">
        <v>50</v>
      </c>
      <c r="H11232">
        <v>23</v>
      </c>
      <c r="I11232" t="s">
        <v>17</v>
      </c>
      <c r="J11232">
        <v>0</v>
      </c>
      <c r="K11232">
        <v>0</v>
      </c>
      <c r="L11232">
        <v>0</v>
      </c>
      <c r="M11232" t="s">
        <v>146</v>
      </c>
      <c r="N11232" t="s">
        <v>3084</v>
      </c>
      <c r="O11232">
        <v>20</v>
      </c>
      <c r="P11232">
        <v>71</v>
      </c>
      <c r="Q11232">
        <v>44</v>
      </c>
      <c r="R11232" t="s">
        <v>69</v>
      </c>
      <c r="S11232">
        <v>66</v>
      </c>
      <c r="T11232">
        <v>1</v>
      </c>
      <c r="U11232">
        <v>0</v>
      </c>
      <c r="V11232" t="s">
        <v>610</v>
      </c>
      <c r="W11232" t="s">
        <v>4265</v>
      </c>
      <c r="X11232">
        <v>1</v>
      </c>
      <c r="Y11232" t="s">
        <v>137</v>
      </c>
      <c r="Z11232" t="s">
        <v>3</v>
      </c>
      <c r="AA11232" t="s">
        <v>4266</v>
      </c>
      <c r="AB11232" s="1" t="s">
        <v>4264</v>
      </c>
      <c r="AC11232" t="s">
        <v>4263</v>
      </c>
    </row>
    <row r="11233" spans="1:29" x14ac:dyDescent="0.25">
      <c r="A11233" t="s">
        <v>3627</v>
      </c>
      <c r="B11233" t="s">
        <v>12</v>
      </c>
      <c r="C11233" t="s">
        <v>6274</v>
      </c>
      <c r="D11233" s="2" t="b">
        <f>EXACT(A11233,E11233)</f>
        <v>0</v>
      </c>
      <c r="E11233" t="s">
        <v>3652</v>
      </c>
      <c r="F11233">
        <v>21</v>
      </c>
      <c r="G11233">
        <v>41</v>
      </c>
      <c r="H11233">
        <v>30</v>
      </c>
      <c r="I11233" t="s">
        <v>17</v>
      </c>
      <c r="J11233">
        <v>0</v>
      </c>
      <c r="K11233">
        <v>0</v>
      </c>
      <c r="L11233">
        <v>0</v>
      </c>
      <c r="M11233" t="s">
        <v>55</v>
      </c>
      <c r="N11233" t="s">
        <v>3627</v>
      </c>
      <c r="O11233">
        <v>25</v>
      </c>
      <c r="P11233">
        <v>39</v>
      </c>
      <c r="Q11233">
        <v>27</v>
      </c>
      <c r="R11233" t="s">
        <v>17</v>
      </c>
      <c r="S11233">
        <v>0</v>
      </c>
      <c r="T11233">
        <v>0</v>
      </c>
      <c r="U11233">
        <v>0</v>
      </c>
      <c r="V11233" t="s">
        <v>224</v>
      </c>
      <c r="W11233" t="s">
        <v>4245</v>
      </c>
      <c r="X11233">
        <v>2</v>
      </c>
      <c r="Y11233" t="s">
        <v>91</v>
      </c>
      <c r="Z11233" t="s">
        <v>3</v>
      </c>
      <c r="AA11233" t="s">
        <v>1327</v>
      </c>
      <c r="AB11233" s="1" t="s">
        <v>4244</v>
      </c>
      <c r="AC11233" t="s">
        <v>1971</v>
      </c>
    </row>
    <row r="11234" spans="1:29" x14ac:dyDescent="0.25">
      <c r="A11234" t="s">
        <v>4203</v>
      </c>
      <c r="B11234" t="s">
        <v>37</v>
      </c>
      <c r="C11234" t="s">
        <v>6274</v>
      </c>
      <c r="D11234" s="2" t="b">
        <f>EXACT(A11234,E11234)</f>
        <v>1</v>
      </c>
      <c r="E11234" t="s">
        <v>4203</v>
      </c>
      <c r="F11234">
        <v>21</v>
      </c>
      <c r="G11234">
        <v>58</v>
      </c>
      <c r="H11234">
        <v>29</v>
      </c>
      <c r="I11234" t="s">
        <v>17</v>
      </c>
      <c r="J11234">
        <v>0</v>
      </c>
      <c r="K11234">
        <v>1</v>
      </c>
      <c r="L11234">
        <v>1</v>
      </c>
      <c r="M11234" t="s">
        <v>583</v>
      </c>
      <c r="N11234" t="s">
        <v>3793</v>
      </c>
      <c r="O11234">
        <v>4</v>
      </c>
      <c r="P11234">
        <v>23</v>
      </c>
      <c r="Q11234">
        <v>38</v>
      </c>
      <c r="R11234" t="s">
        <v>7</v>
      </c>
      <c r="S11234">
        <v>100</v>
      </c>
      <c r="T11234">
        <v>0</v>
      </c>
      <c r="U11234">
        <v>1</v>
      </c>
      <c r="V11234" t="s">
        <v>266</v>
      </c>
      <c r="W11234" t="s">
        <v>4235</v>
      </c>
      <c r="X11234">
        <v>1</v>
      </c>
      <c r="Y11234" t="s">
        <v>168</v>
      </c>
      <c r="Z11234" t="s">
        <v>3</v>
      </c>
      <c r="AA11234" t="s">
        <v>3334</v>
      </c>
      <c r="AB11234" s="1" t="s">
        <v>4234</v>
      </c>
      <c r="AC11234" t="s">
        <v>340</v>
      </c>
    </row>
    <row r="11235" spans="1:29" x14ac:dyDescent="0.25">
      <c r="A11235" t="s">
        <v>3782</v>
      </c>
      <c r="B11235" t="s">
        <v>19</v>
      </c>
      <c r="C11235" t="s">
        <v>6274</v>
      </c>
      <c r="D11235" s="2" t="b">
        <f>EXACT(A11235,E11235)</f>
        <v>0</v>
      </c>
      <c r="E11235" t="s">
        <v>4342</v>
      </c>
      <c r="F11235">
        <v>17</v>
      </c>
      <c r="G11235">
        <v>16</v>
      </c>
      <c r="H11235">
        <v>17</v>
      </c>
      <c r="I11235" t="s">
        <v>7</v>
      </c>
      <c r="J11235">
        <v>100</v>
      </c>
      <c r="K11235">
        <v>0</v>
      </c>
      <c r="L11235">
        <v>0</v>
      </c>
      <c r="M11235" t="s">
        <v>30</v>
      </c>
      <c r="N11235" t="s">
        <v>3782</v>
      </c>
      <c r="O11235">
        <v>17</v>
      </c>
      <c r="P11235">
        <v>6</v>
      </c>
      <c r="Q11235">
        <v>17</v>
      </c>
      <c r="R11235" t="s">
        <v>17</v>
      </c>
      <c r="S11235">
        <v>0</v>
      </c>
      <c r="T11235">
        <v>0</v>
      </c>
      <c r="U11235">
        <v>0</v>
      </c>
      <c r="V11235" t="s">
        <v>55</v>
      </c>
      <c r="W11235" t="s">
        <v>4224</v>
      </c>
      <c r="X11235">
        <v>3</v>
      </c>
      <c r="Y11235" t="s">
        <v>13</v>
      </c>
      <c r="Z11235" t="s">
        <v>3</v>
      </c>
      <c r="AA11235" t="s">
        <v>643</v>
      </c>
      <c r="AB11235" s="1" t="s">
        <v>4222</v>
      </c>
      <c r="AC11235" t="s">
        <v>4221</v>
      </c>
    </row>
    <row r="11236" spans="1:29" x14ac:dyDescent="0.25">
      <c r="A11236" t="s">
        <v>4057</v>
      </c>
      <c r="B11236" t="s">
        <v>19</v>
      </c>
      <c r="C11236" t="s">
        <v>6274</v>
      </c>
      <c r="D11236" s="2" t="b">
        <f>EXACT(A11236,E11236)</f>
        <v>1</v>
      </c>
      <c r="E11236" t="s">
        <v>4057</v>
      </c>
      <c r="F11236">
        <v>84</v>
      </c>
      <c r="G11236">
        <v>34</v>
      </c>
      <c r="H11236">
        <v>128</v>
      </c>
      <c r="I11236" t="s">
        <v>17</v>
      </c>
      <c r="J11236">
        <v>0</v>
      </c>
      <c r="K11236">
        <v>0</v>
      </c>
      <c r="L11236">
        <v>0</v>
      </c>
      <c r="M11236" t="s">
        <v>773</v>
      </c>
      <c r="N11236" t="s">
        <v>3975</v>
      </c>
      <c r="O11236">
        <v>70</v>
      </c>
      <c r="P11236">
        <v>48</v>
      </c>
      <c r="Q11236">
        <v>74</v>
      </c>
      <c r="R11236" t="s">
        <v>410</v>
      </c>
      <c r="S11236">
        <v>33</v>
      </c>
      <c r="T11236">
        <v>0</v>
      </c>
      <c r="U11236">
        <v>0</v>
      </c>
      <c r="V11236" t="s">
        <v>709</v>
      </c>
      <c r="W11236" t="s">
        <v>4218</v>
      </c>
      <c r="X11236">
        <v>3</v>
      </c>
      <c r="Y11236" t="s">
        <v>13</v>
      </c>
      <c r="Z11236" t="s">
        <v>3</v>
      </c>
      <c r="AA11236" t="s">
        <v>2564</v>
      </c>
      <c r="AB11236" s="1" t="s">
        <v>4217</v>
      </c>
      <c r="AC11236" t="s">
        <v>1512</v>
      </c>
    </row>
    <row r="11237" spans="1:29" x14ac:dyDescent="0.25">
      <c r="A11237" t="s">
        <v>3655</v>
      </c>
      <c r="B11237" t="s">
        <v>37</v>
      </c>
      <c r="C11237" t="s">
        <v>6274</v>
      </c>
      <c r="D11237" s="2" t="b">
        <f>EXACT(A11237,E11237)</f>
        <v>0</v>
      </c>
      <c r="E11237" t="s">
        <v>4024</v>
      </c>
      <c r="F11237">
        <v>5</v>
      </c>
      <c r="G11237">
        <v>29</v>
      </c>
      <c r="H11237">
        <v>7</v>
      </c>
      <c r="I11237" t="s">
        <v>17</v>
      </c>
      <c r="J11237">
        <v>0</v>
      </c>
      <c r="K11237">
        <v>0</v>
      </c>
      <c r="L11237">
        <v>0</v>
      </c>
      <c r="M11237" t="s">
        <v>55</v>
      </c>
      <c r="N11237" t="s">
        <v>3655</v>
      </c>
      <c r="O11237">
        <v>13</v>
      </c>
      <c r="P11237">
        <v>43</v>
      </c>
      <c r="Q11237">
        <v>15</v>
      </c>
      <c r="R11237" t="s">
        <v>7</v>
      </c>
      <c r="S11237">
        <v>100</v>
      </c>
      <c r="T11237">
        <v>1</v>
      </c>
      <c r="U11237">
        <v>0</v>
      </c>
      <c r="V11237" t="s">
        <v>696</v>
      </c>
      <c r="W11237" t="s">
        <v>4209</v>
      </c>
      <c r="X11237">
        <v>1</v>
      </c>
      <c r="Y11237" t="s">
        <v>576</v>
      </c>
      <c r="Z11237" t="s">
        <v>3</v>
      </c>
      <c r="AA11237" t="s">
        <v>2</v>
      </c>
      <c r="AB11237" s="1" t="s">
        <v>4208</v>
      </c>
      <c r="AC11237" t="s">
        <v>2487</v>
      </c>
    </row>
    <row r="11238" spans="1:29" x14ac:dyDescent="0.25">
      <c r="A11238" t="s">
        <v>4203</v>
      </c>
      <c r="B11238" t="s">
        <v>12</v>
      </c>
      <c r="C11238" t="s">
        <v>6274</v>
      </c>
      <c r="D11238" s="2" t="b">
        <f>EXACT(A11238,E11238)</f>
        <v>0</v>
      </c>
      <c r="E11238" t="s">
        <v>5926</v>
      </c>
      <c r="F11238">
        <v>5</v>
      </c>
      <c r="G11238">
        <v>41</v>
      </c>
      <c r="H11238">
        <v>5</v>
      </c>
      <c r="I11238" t="s">
        <v>17</v>
      </c>
      <c r="J11238">
        <v>0</v>
      </c>
      <c r="K11238">
        <v>0</v>
      </c>
      <c r="L11238">
        <v>0</v>
      </c>
      <c r="M11238" t="s">
        <v>55</v>
      </c>
      <c r="N11238" t="s">
        <v>4203</v>
      </c>
      <c r="O11238">
        <v>19</v>
      </c>
      <c r="P11238">
        <v>67</v>
      </c>
      <c r="Q11238">
        <v>31</v>
      </c>
      <c r="R11238" t="s">
        <v>139</v>
      </c>
      <c r="S11238">
        <v>100</v>
      </c>
      <c r="T11238">
        <v>0</v>
      </c>
      <c r="U11238">
        <v>0</v>
      </c>
      <c r="V11238" t="s">
        <v>1283</v>
      </c>
      <c r="W11238" t="s">
        <v>4199</v>
      </c>
      <c r="X11238">
        <v>1</v>
      </c>
      <c r="Y11238" t="s">
        <v>57</v>
      </c>
      <c r="Z11238" t="s">
        <v>3</v>
      </c>
      <c r="AA11238" t="s">
        <v>4198</v>
      </c>
      <c r="AB11238" s="1" t="s">
        <v>4197</v>
      </c>
      <c r="AC11238" t="s">
        <v>4196</v>
      </c>
    </row>
    <row r="11239" spans="1:29" x14ac:dyDescent="0.25">
      <c r="A11239" t="s">
        <v>3793</v>
      </c>
      <c r="B11239" t="s">
        <v>19</v>
      </c>
      <c r="C11239" t="s">
        <v>6274</v>
      </c>
      <c r="D11239" s="2" t="b">
        <f>EXACT(A11239,E11239)</f>
        <v>0</v>
      </c>
      <c r="E11239" t="s">
        <v>4404</v>
      </c>
      <c r="F11239">
        <v>79</v>
      </c>
      <c r="G11239">
        <v>33</v>
      </c>
      <c r="H11239">
        <v>96</v>
      </c>
      <c r="I11239" t="s">
        <v>7</v>
      </c>
      <c r="J11239">
        <v>100</v>
      </c>
      <c r="K11239">
        <v>0</v>
      </c>
      <c r="L11239">
        <v>0</v>
      </c>
      <c r="M11239" t="s">
        <v>946</v>
      </c>
      <c r="N11239" t="s">
        <v>3793</v>
      </c>
      <c r="O11239">
        <v>86</v>
      </c>
      <c r="P11239">
        <v>35</v>
      </c>
      <c r="Q11239">
        <v>116</v>
      </c>
      <c r="R11239" t="s">
        <v>164</v>
      </c>
      <c r="S11239">
        <v>16</v>
      </c>
      <c r="T11239">
        <v>1</v>
      </c>
      <c r="U11239">
        <v>0</v>
      </c>
      <c r="V11239" t="s">
        <v>576</v>
      </c>
      <c r="W11239" t="s">
        <v>4173</v>
      </c>
      <c r="X11239">
        <v>3</v>
      </c>
      <c r="Y11239" t="s">
        <v>13</v>
      </c>
      <c r="Z11239" t="s">
        <v>3</v>
      </c>
      <c r="AA11239" t="s">
        <v>643</v>
      </c>
      <c r="AB11239" s="1" t="s">
        <v>4172</v>
      </c>
      <c r="AC11239" t="s">
        <v>4171</v>
      </c>
    </row>
    <row r="11240" spans="1:29" x14ac:dyDescent="0.25">
      <c r="A11240" t="s">
        <v>3084</v>
      </c>
      <c r="B11240" t="s">
        <v>12</v>
      </c>
      <c r="C11240" t="s">
        <v>6274</v>
      </c>
      <c r="D11240" s="2" t="b">
        <f>EXACT(A11240,E11240)</f>
        <v>1</v>
      </c>
      <c r="E11240" t="s">
        <v>3084</v>
      </c>
      <c r="F11240">
        <v>117</v>
      </c>
      <c r="G11240">
        <v>57</v>
      </c>
      <c r="H11240">
        <v>118</v>
      </c>
      <c r="I11240" t="s">
        <v>17</v>
      </c>
      <c r="J11240">
        <v>0</v>
      </c>
      <c r="K11240">
        <v>0</v>
      </c>
      <c r="L11240">
        <v>0</v>
      </c>
      <c r="M11240" t="s">
        <v>288</v>
      </c>
      <c r="N11240" t="s">
        <v>3657</v>
      </c>
      <c r="O11240">
        <v>27</v>
      </c>
      <c r="P11240">
        <v>29</v>
      </c>
      <c r="Q11240">
        <v>28</v>
      </c>
      <c r="R11240" t="s">
        <v>602</v>
      </c>
      <c r="S11240">
        <v>0</v>
      </c>
      <c r="T11240">
        <v>0</v>
      </c>
      <c r="U11240">
        <v>0</v>
      </c>
      <c r="V11240" t="s">
        <v>55</v>
      </c>
      <c r="W11240" t="s">
        <v>4168</v>
      </c>
      <c r="X11240">
        <v>2</v>
      </c>
      <c r="Y11240" t="s">
        <v>813</v>
      </c>
      <c r="Z11240" t="s">
        <v>3</v>
      </c>
      <c r="AA11240" t="s">
        <v>1813</v>
      </c>
      <c r="AB11240" s="1" t="s">
        <v>4167</v>
      </c>
      <c r="AC11240" t="s">
        <v>937</v>
      </c>
    </row>
    <row r="11241" spans="1:29" x14ac:dyDescent="0.25">
      <c r="A11241" t="s">
        <v>4057</v>
      </c>
      <c r="B11241" t="s">
        <v>19</v>
      </c>
      <c r="C11241" t="s">
        <v>6274</v>
      </c>
      <c r="D11241" s="2" t="b">
        <f>EXACT(A11241,E11241)</f>
        <v>0</v>
      </c>
      <c r="E11241" t="s">
        <v>3654</v>
      </c>
      <c r="F11241">
        <v>70</v>
      </c>
      <c r="G11241">
        <v>46</v>
      </c>
      <c r="H11241">
        <v>134</v>
      </c>
      <c r="I11241" t="s">
        <v>1760</v>
      </c>
      <c r="J11241">
        <v>0</v>
      </c>
      <c r="K11241">
        <v>0</v>
      </c>
      <c r="L11241">
        <v>1</v>
      </c>
      <c r="M11241" t="s">
        <v>13</v>
      </c>
      <c r="N11241" t="s">
        <v>4057</v>
      </c>
      <c r="O11241">
        <v>119</v>
      </c>
      <c r="P11241">
        <v>45</v>
      </c>
      <c r="Q11241">
        <v>164</v>
      </c>
      <c r="R11241" t="s">
        <v>10</v>
      </c>
      <c r="S11241">
        <v>0</v>
      </c>
      <c r="T11241">
        <v>0</v>
      </c>
      <c r="U11241">
        <v>0</v>
      </c>
      <c r="V11241" t="s">
        <v>313</v>
      </c>
      <c r="W11241" t="s">
        <v>4150</v>
      </c>
      <c r="X11241">
        <v>3</v>
      </c>
      <c r="Y11241" t="s">
        <v>13</v>
      </c>
      <c r="Z11241" t="s">
        <v>3</v>
      </c>
      <c r="AA11241" t="s">
        <v>1546</v>
      </c>
      <c r="AB11241" s="1" t="s">
        <v>4148</v>
      </c>
      <c r="AC11241" t="s">
        <v>4147</v>
      </c>
    </row>
    <row r="11242" spans="1:29" x14ac:dyDescent="0.25">
      <c r="A11242" t="s">
        <v>3659</v>
      </c>
      <c r="B11242" t="s">
        <v>19</v>
      </c>
      <c r="C11242" t="s">
        <v>6274</v>
      </c>
      <c r="D11242" s="2" t="b">
        <f>EXACT(A11242,E11242)</f>
        <v>0</v>
      </c>
      <c r="E11242" t="s">
        <v>3469</v>
      </c>
      <c r="F11242">
        <v>26</v>
      </c>
      <c r="G11242">
        <v>60</v>
      </c>
      <c r="H11242">
        <v>56</v>
      </c>
      <c r="I11242" t="s">
        <v>73</v>
      </c>
      <c r="J11242">
        <v>0</v>
      </c>
      <c r="K11242">
        <v>0</v>
      </c>
      <c r="L11242">
        <v>2</v>
      </c>
      <c r="M11242" t="s">
        <v>607</v>
      </c>
      <c r="N11242" t="s">
        <v>3659</v>
      </c>
      <c r="O11242">
        <v>28</v>
      </c>
      <c r="P11242">
        <v>66</v>
      </c>
      <c r="Q11242">
        <v>130</v>
      </c>
      <c r="R11242" t="s">
        <v>560</v>
      </c>
      <c r="S11242">
        <v>71</v>
      </c>
      <c r="T11242">
        <v>0</v>
      </c>
      <c r="U11242">
        <v>0</v>
      </c>
      <c r="V11242" t="s">
        <v>704</v>
      </c>
      <c r="W11242" t="s">
        <v>4144</v>
      </c>
      <c r="X11242">
        <v>3</v>
      </c>
      <c r="Y11242" t="s">
        <v>13</v>
      </c>
      <c r="Z11242" t="s">
        <v>3</v>
      </c>
      <c r="AA11242" t="s">
        <v>2</v>
      </c>
      <c r="AB11242" s="1" t="s">
        <v>4143</v>
      </c>
      <c r="AC11242" t="s">
        <v>340</v>
      </c>
    </row>
    <row r="11243" spans="1:29" x14ac:dyDescent="0.25">
      <c r="A11243" t="s">
        <v>3975</v>
      </c>
      <c r="B11243" t="s">
        <v>19</v>
      </c>
      <c r="C11243" t="s">
        <v>6274</v>
      </c>
      <c r="D11243" s="2" t="b">
        <f>EXACT(A11243,E11243)</f>
        <v>0</v>
      </c>
      <c r="E11243" t="s">
        <v>3648</v>
      </c>
      <c r="F11243">
        <v>61</v>
      </c>
      <c r="G11243">
        <v>50</v>
      </c>
      <c r="H11243">
        <v>93</v>
      </c>
      <c r="I11243" t="s">
        <v>10</v>
      </c>
      <c r="J11243">
        <v>0</v>
      </c>
      <c r="K11243">
        <v>0</v>
      </c>
      <c r="L11243">
        <v>0</v>
      </c>
      <c r="M11243" t="s">
        <v>403</v>
      </c>
      <c r="N11243" t="s">
        <v>3975</v>
      </c>
      <c r="O11243">
        <v>46</v>
      </c>
      <c r="P11243">
        <v>29</v>
      </c>
      <c r="Q11243">
        <v>48</v>
      </c>
      <c r="R11243" t="s">
        <v>111</v>
      </c>
      <c r="S11243">
        <v>50</v>
      </c>
      <c r="T11243">
        <v>0</v>
      </c>
      <c r="U11243">
        <v>0</v>
      </c>
      <c r="V11243" t="s">
        <v>832</v>
      </c>
      <c r="W11243" t="s">
        <v>4138</v>
      </c>
      <c r="X11243">
        <v>3</v>
      </c>
      <c r="Y11243" t="s">
        <v>13</v>
      </c>
      <c r="Z11243" t="s">
        <v>3</v>
      </c>
      <c r="AA11243" t="s">
        <v>1327</v>
      </c>
      <c r="AB11243" s="1" t="s">
        <v>4137</v>
      </c>
      <c r="AC11243" t="s">
        <v>1641</v>
      </c>
    </row>
    <row r="11244" spans="1:29" x14ac:dyDescent="0.25">
      <c r="A11244" t="s">
        <v>3782</v>
      </c>
      <c r="B11244" t="s">
        <v>19</v>
      </c>
      <c r="C11244" t="s">
        <v>6274</v>
      </c>
      <c r="D11244" s="2" t="b">
        <f>EXACT(A11244,E11244)</f>
        <v>0</v>
      </c>
      <c r="E11244" t="s">
        <v>5926</v>
      </c>
      <c r="F11244">
        <v>39</v>
      </c>
      <c r="G11244">
        <v>51</v>
      </c>
      <c r="H11244">
        <v>50</v>
      </c>
      <c r="I11244" t="s">
        <v>7</v>
      </c>
      <c r="J11244">
        <v>100</v>
      </c>
      <c r="K11244">
        <v>2</v>
      </c>
      <c r="L11244">
        <v>0</v>
      </c>
      <c r="M11244" t="s">
        <v>1240</v>
      </c>
      <c r="N11244" t="s">
        <v>3782</v>
      </c>
      <c r="O11244">
        <v>35</v>
      </c>
      <c r="P11244">
        <v>41</v>
      </c>
      <c r="Q11244">
        <v>55</v>
      </c>
      <c r="R11244" t="s">
        <v>51</v>
      </c>
      <c r="S11244">
        <v>33</v>
      </c>
      <c r="T11244">
        <v>1</v>
      </c>
      <c r="U11244">
        <v>0</v>
      </c>
      <c r="V11244" t="s">
        <v>199</v>
      </c>
      <c r="W11244" t="s">
        <v>4124</v>
      </c>
      <c r="X11244">
        <v>3</v>
      </c>
      <c r="Y11244" t="s">
        <v>13</v>
      </c>
      <c r="Z11244" t="s">
        <v>3</v>
      </c>
      <c r="AA11244" t="s">
        <v>3701</v>
      </c>
      <c r="AB11244" s="1" t="s">
        <v>4123</v>
      </c>
      <c r="AC11244" t="s">
        <v>4122</v>
      </c>
    </row>
    <row r="11245" spans="1:29" x14ac:dyDescent="0.25">
      <c r="A11245" t="s">
        <v>3652</v>
      </c>
      <c r="B11245" t="s">
        <v>19</v>
      </c>
      <c r="C11245" t="s">
        <v>6274</v>
      </c>
      <c r="D11245" s="2" t="b">
        <f>EXACT(A11245,E11245)</f>
        <v>0</v>
      </c>
      <c r="E11245" t="s">
        <v>4019</v>
      </c>
      <c r="F11245">
        <v>92</v>
      </c>
      <c r="G11245">
        <v>37</v>
      </c>
      <c r="H11245">
        <v>119</v>
      </c>
      <c r="I11245" t="s">
        <v>87</v>
      </c>
      <c r="J11245">
        <v>0</v>
      </c>
      <c r="K11245">
        <v>1</v>
      </c>
      <c r="L11245">
        <v>1</v>
      </c>
      <c r="M11245" t="s">
        <v>827</v>
      </c>
      <c r="N11245" t="s">
        <v>3652</v>
      </c>
      <c r="O11245">
        <v>77</v>
      </c>
      <c r="P11245">
        <v>42</v>
      </c>
      <c r="Q11245">
        <v>90</v>
      </c>
      <c r="R11245" t="s">
        <v>51</v>
      </c>
      <c r="S11245">
        <v>33</v>
      </c>
      <c r="T11245">
        <v>0</v>
      </c>
      <c r="U11245">
        <v>0</v>
      </c>
      <c r="V11245" t="s">
        <v>699</v>
      </c>
      <c r="W11245" t="s">
        <v>4117</v>
      </c>
      <c r="X11245">
        <v>3</v>
      </c>
      <c r="Y11245" t="s">
        <v>13</v>
      </c>
      <c r="Z11245" t="s">
        <v>3</v>
      </c>
      <c r="AA11245" t="s">
        <v>1899</v>
      </c>
      <c r="AB11245" s="1" t="s">
        <v>4116</v>
      </c>
      <c r="AC11245" t="s">
        <v>3133</v>
      </c>
    </row>
    <row r="11246" spans="1:29" x14ac:dyDescent="0.25">
      <c r="A11246" t="s">
        <v>4060</v>
      </c>
      <c r="B11246" t="s">
        <v>19</v>
      </c>
      <c r="C11246" t="s">
        <v>6274</v>
      </c>
      <c r="D11246" s="2" t="b">
        <f>EXACT(A11246,E11246)</f>
        <v>0</v>
      </c>
      <c r="E11246" t="s">
        <v>4405</v>
      </c>
      <c r="F11246">
        <v>92</v>
      </c>
      <c r="G11246">
        <v>52</v>
      </c>
      <c r="H11246">
        <v>107</v>
      </c>
      <c r="I11246" t="s">
        <v>63</v>
      </c>
      <c r="J11246">
        <v>50</v>
      </c>
      <c r="K11246">
        <v>0</v>
      </c>
      <c r="L11246">
        <v>1</v>
      </c>
      <c r="M11246" t="s">
        <v>546</v>
      </c>
      <c r="N11246" t="s">
        <v>4060</v>
      </c>
      <c r="O11246">
        <v>72</v>
      </c>
      <c r="P11246">
        <v>53</v>
      </c>
      <c r="Q11246">
        <v>91</v>
      </c>
      <c r="R11246" t="s">
        <v>1279</v>
      </c>
      <c r="S11246">
        <v>30</v>
      </c>
      <c r="T11246">
        <v>0</v>
      </c>
      <c r="U11246">
        <v>0</v>
      </c>
      <c r="V11246" t="s">
        <v>1025</v>
      </c>
      <c r="W11246" t="s">
        <v>4059</v>
      </c>
      <c r="X11246">
        <v>3</v>
      </c>
      <c r="Y11246" t="s">
        <v>13</v>
      </c>
      <c r="Z11246" t="s">
        <v>3</v>
      </c>
      <c r="AA11246" t="s">
        <v>2119</v>
      </c>
      <c r="AB11246" s="1" t="s">
        <v>4058</v>
      </c>
      <c r="AC11246" t="s">
        <v>340</v>
      </c>
    </row>
    <row r="11247" spans="1:29" x14ac:dyDescent="0.25">
      <c r="A11247" t="s">
        <v>4057</v>
      </c>
      <c r="B11247" t="s">
        <v>19</v>
      </c>
      <c r="C11247" t="s">
        <v>6274</v>
      </c>
      <c r="D11247" s="2" t="b">
        <f>EXACT(A11247,E11247)</f>
        <v>1</v>
      </c>
      <c r="E11247" t="s">
        <v>4057</v>
      </c>
      <c r="F11247">
        <v>66</v>
      </c>
      <c r="G11247">
        <v>39</v>
      </c>
      <c r="H11247">
        <v>104</v>
      </c>
      <c r="I11247" t="s">
        <v>17</v>
      </c>
      <c r="J11247">
        <v>0</v>
      </c>
      <c r="K11247">
        <v>0</v>
      </c>
      <c r="L11247">
        <v>0</v>
      </c>
      <c r="M11247" t="s">
        <v>98</v>
      </c>
      <c r="N11247" t="s">
        <v>3793</v>
      </c>
      <c r="O11247">
        <v>34</v>
      </c>
      <c r="P11247">
        <v>34</v>
      </c>
      <c r="Q11247">
        <v>56</v>
      </c>
      <c r="R11247" t="s">
        <v>803</v>
      </c>
      <c r="S11247">
        <v>11</v>
      </c>
      <c r="T11247">
        <v>0</v>
      </c>
      <c r="U11247">
        <v>0</v>
      </c>
      <c r="V11247" t="s">
        <v>627</v>
      </c>
      <c r="W11247" t="s">
        <v>4049</v>
      </c>
      <c r="X11247">
        <v>3</v>
      </c>
      <c r="Y11247" t="s">
        <v>13</v>
      </c>
      <c r="Z11247" t="s">
        <v>3</v>
      </c>
      <c r="AA11247" t="s">
        <v>643</v>
      </c>
      <c r="AB11247" s="1" t="s">
        <v>4047</v>
      </c>
      <c r="AC11247" t="s">
        <v>3307</v>
      </c>
    </row>
    <row r="11248" spans="1:29" x14ac:dyDescent="0.25">
      <c r="A11248" t="s">
        <v>3648</v>
      </c>
      <c r="B11248" t="s">
        <v>19</v>
      </c>
      <c r="C11248" t="s">
        <v>6274</v>
      </c>
      <c r="D11248" s="2" t="b">
        <f>EXACT(A11248,E11248)</f>
        <v>0</v>
      </c>
      <c r="E11248" t="s">
        <v>4404</v>
      </c>
      <c r="F11248">
        <v>29</v>
      </c>
      <c r="G11248">
        <v>27</v>
      </c>
      <c r="H11248">
        <v>53</v>
      </c>
      <c r="I11248" t="s">
        <v>87</v>
      </c>
      <c r="J11248">
        <v>0</v>
      </c>
      <c r="K11248">
        <v>0</v>
      </c>
      <c r="L11248">
        <v>0</v>
      </c>
      <c r="M11248" t="s">
        <v>889</v>
      </c>
      <c r="N11248" t="s">
        <v>3648</v>
      </c>
      <c r="O11248">
        <v>77</v>
      </c>
      <c r="P11248">
        <v>57</v>
      </c>
      <c r="Q11248">
        <v>126</v>
      </c>
      <c r="R11248" t="s">
        <v>264</v>
      </c>
      <c r="S11248">
        <v>0</v>
      </c>
      <c r="T11248">
        <v>0</v>
      </c>
      <c r="U11248">
        <v>0</v>
      </c>
      <c r="V11248" t="s">
        <v>1776</v>
      </c>
      <c r="W11248" t="s">
        <v>4043</v>
      </c>
      <c r="X11248">
        <v>3</v>
      </c>
      <c r="Y11248" t="s">
        <v>13</v>
      </c>
      <c r="Z11248" t="s">
        <v>3</v>
      </c>
      <c r="AA11248" t="s">
        <v>643</v>
      </c>
      <c r="AB11248" s="1" t="s">
        <v>4042</v>
      </c>
      <c r="AC11248" t="s">
        <v>340</v>
      </c>
    </row>
    <row r="11249" spans="1:29" x14ac:dyDescent="0.25">
      <c r="A11249" t="s">
        <v>3975</v>
      </c>
      <c r="B11249" t="s">
        <v>37</v>
      </c>
      <c r="C11249" t="s">
        <v>6274</v>
      </c>
      <c r="D11249" s="2" t="b">
        <f>EXACT(A11249,E11249)</f>
        <v>0</v>
      </c>
      <c r="E11249" t="s">
        <v>3627</v>
      </c>
      <c r="F11249">
        <v>10</v>
      </c>
      <c r="G11249">
        <v>20</v>
      </c>
      <c r="H11249">
        <v>53</v>
      </c>
      <c r="I11249" t="s">
        <v>87</v>
      </c>
      <c r="J11249">
        <v>0</v>
      </c>
      <c r="K11249">
        <v>0</v>
      </c>
      <c r="L11249">
        <v>0</v>
      </c>
      <c r="M11249" t="s">
        <v>462</v>
      </c>
      <c r="N11249" t="s">
        <v>3975</v>
      </c>
      <c r="O11249">
        <v>57</v>
      </c>
      <c r="P11249">
        <v>57</v>
      </c>
      <c r="Q11249">
        <v>104</v>
      </c>
      <c r="R11249" t="s">
        <v>776</v>
      </c>
      <c r="S11249">
        <v>80</v>
      </c>
      <c r="T11249">
        <v>4</v>
      </c>
      <c r="U11249">
        <v>0</v>
      </c>
      <c r="V11249" t="s">
        <v>4029</v>
      </c>
      <c r="W11249" t="s">
        <v>4023</v>
      </c>
      <c r="X11249">
        <v>5</v>
      </c>
      <c r="Y11249" t="s">
        <v>463</v>
      </c>
      <c r="Z11249" t="s">
        <v>38</v>
      </c>
      <c r="AA11249" t="s">
        <v>643</v>
      </c>
      <c r="AB11249" s="1" t="s">
        <v>4022</v>
      </c>
      <c r="AC11249" t="s">
        <v>340</v>
      </c>
    </row>
    <row r="11250" spans="1:29" x14ac:dyDescent="0.25">
      <c r="A11250" t="s">
        <v>4024</v>
      </c>
      <c r="B11250" t="s">
        <v>37</v>
      </c>
      <c r="C11250" t="s">
        <v>6274</v>
      </c>
      <c r="D11250" s="2" t="b">
        <f>EXACT(A11250,E11250)</f>
        <v>0</v>
      </c>
      <c r="E11250" t="s">
        <v>3643</v>
      </c>
      <c r="F11250">
        <v>22</v>
      </c>
      <c r="G11250">
        <v>27</v>
      </c>
      <c r="H11250">
        <v>49</v>
      </c>
      <c r="I11250" t="s">
        <v>803</v>
      </c>
      <c r="J11250">
        <v>11</v>
      </c>
      <c r="K11250">
        <v>0</v>
      </c>
      <c r="L11250">
        <v>0</v>
      </c>
      <c r="M11250" t="s">
        <v>978</v>
      </c>
      <c r="N11250" t="s">
        <v>4024</v>
      </c>
      <c r="O11250">
        <v>21</v>
      </c>
      <c r="P11250">
        <v>42</v>
      </c>
      <c r="Q11250">
        <v>32</v>
      </c>
      <c r="R11250" t="s">
        <v>7</v>
      </c>
      <c r="S11250">
        <v>100</v>
      </c>
      <c r="T11250">
        <v>2</v>
      </c>
      <c r="U11250">
        <v>0</v>
      </c>
      <c r="V11250" t="s">
        <v>391</v>
      </c>
      <c r="W11250" t="s">
        <v>4023</v>
      </c>
      <c r="X11250">
        <v>2</v>
      </c>
      <c r="Y11250" t="s">
        <v>239</v>
      </c>
      <c r="Z11250" t="s">
        <v>3</v>
      </c>
      <c r="AA11250" t="s">
        <v>1546</v>
      </c>
      <c r="AB11250" s="1" t="s">
        <v>4022</v>
      </c>
      <c r="AC11250" t="s">
        <v>340</v>
      </c>
    </row>
    <row r="11251" spans="1:29" x14ac:dyDescent="0.25">
      <c r="A11251" t="s">
        <v>4019</v>
      </c>
      <c r="B11251" t="s">
        <v>19</v>
      </c>
      <c r="C11251" t="s">
        <v>6274</v>
      </c>
      <c r="D11251" s="2" t="b">
        <f>EXACT(A11251,E11251)</f>
        <v>0</v>
      </c>
      <c r="E11251" t="s">
        <v>4203</v>
      </c>
      <c r="F11251">
        <v>78</v>
      </c>
      <c r="G11251">
        <v>34</v>
      </c>
      <c r="H11251">
        <v>80</v>
      </c>
      <c r="I11251" t="s">
        <v>17</v>
      </c>
      <c r="J11251">
        <v>0</v>
      </c>
      <c r="K11251">
        <v>0</v>
      </c>
      <c r="L11251">
        <v>0</v>
      </c>
      <c r="M11251" t="s">
        <v>661</v>
      </c>
      <c r="N11251" t="s">
        <v>4019</v>
      </c>
      <c r="O11251">
        <v>71</v>
      </c>
      <c r="P11251">
        <v>40</v>
      </c>
      <c r="Q11251">
        <v>83</v>
      </c>
      <c r="R11251" t="s">
        <v>87</v>
      </c>
      <c r="S11251">
        <v>0</v>
      </c>
      <c r="T11251">
        <v>0</v>
      </c>
      <c r="U11251">
        <v>0</v>
      </c>
      <c r="V11251" t="s">
        <v>359</v>
      </c>
      <c r="W11251" t="s">
        <v>4014</v>
      </c>
      <c r="X11251">
        <v>3</v>
      </c>
      <c r="Y11251" t="s">
        <v>13</v>
      </c>
      <c r="Z11251" t="s">
        <v>3</v>
      </c>
      <c r="AA11251" t="s">
        <v>643</v>
      </c>
      <c r="AB11251" s="1" t="s">
        <v>4013</v>
      </c>
      <c r="AC11251" t="s">
        <v>4012</v>
      </c>
    </row>
    <row r="11252" spans="1:29" x14ac:dyDescent="0.25">
      <c r="A11252" t="s">
        <v>3646</v>
      </c>
      <c r="B11252" t="s">
        <v>19</v>
      </c>
      <c r="C11252" t="s">
        <v>6274</v>
      </c>
      <c r="D11252" s="2" t="b">
        <f>EXACT(A11252,E11252)</f>
        <v>0</v>
      </c>
      <c r="E11252" t="s">
        <v>5943</v>
      </c>
      <c r="F11252">
        <v>19</v>
      </c>
      <c r="G11252">
        <v>43</v>
      </c>
      <c r="H11252">
        <v>57</v>
      </c>
      <c r="I11252" t="s">
        <v>7</v>
      </c>
      <c r="J11252">
        <v>100</v>
      </c>
      <c r="K11252">
        <v>0</v>
      </c>
      <c r="L11252">
        <v>0</v>
      </c>
      <c r="M11252" t="s">
        <v>406</v>
      </c>
      <c r="N11252" t="s">
        <v>3646</v>
      </c>
      <c r="O11252">
        <v>59</v>
      </c>
      <c r="P11252">
        <v>56</v>
      </c>
      <c r="Q11252">
        <v>166</v>
      </c>
      <c r="R11252" t="s">
        <v>233</v>
      </c>
      <c r="S11252">
        <v>40</v>
      </c>
      <c r="T11252">
        <v>0</v>
      </c>
      <c r="U11252">
        <v>0</v>
      </c>
      <c r="V11252" t="s">
        <v>3983</v>
      </c>
      <c r="W11252" t="s">
        <v>3980</v>
      </c>
      <c r="X11252">
        <v>3</v>
      </c>
      <c r="Y11252" t="s">
        <v>13</v>
      </c>
      <c r="Z11252" t="s">
        <v>3</v>
      </c>
      <c r="AA11252" t="s">
        <v>3979</v>
      </c>
      <c r="AB11252" s="1" t="s">
        <v>3978</v>
      </c>
      <c r="AC11252" t="s">
        <v>1617</v>
      </c>
    </row>
    <row r="11253" spans="1:29" x14ac:dyDescent="0.25">
      <c r="A11253" t="s">
        <v>3975</v>
      </c>
      <c r="B11253" t="s">
        <v>37</v>
      </c>
      <c r="C11253" t="s">
        <v>6274</v>
      </c>
      <c r="D11253" s="2" t="b">
        <f>EXACT(A11253,E11253)</f>
        <v>0</v>
      </c>
      <c r="E11253" t="s">
        <v>3645</v>
      </c>
      <c r="F11253">
        <v>12</v>
      </c>
      <c r="G11253">
        <v>54</v>
      </c>
      <c r="H11253">
        <v>16</v>
      </c>
      <c r="I11253" t="s">
        <v>17</v>
      </c>
      <c r="J11253">
        <v>0</v>
      </c>
      <c r="K11253">
        <v>0</v>
      </c>
      <c r="L11253">
        <v>0</v>
      </c>
      <c r="M11253" t="s">
        <v>213</v>
      </c>
      <c r="N11253" t="s">
        <v>3975</v>
      </c>
      <c r="O11253">
        <v>13</v>
      </c>
      <c r="P11253">
        <v>39</v>
      </c>
      <c r="Q11253">
        <v>14</v>
      </c>
      <c r="R11253" t="s">
        <v>7</v>
      </c>
      <c r="S11253">
        <v>100</v>
      </c>
      <c r="T11253">
        <v>1</v>
      </c>
      <c r="U11253">
        <v>0</v>
      </c>
      <c r="V11253" t="s">
        <v>764</v>
      </c>
      <c r="W11253" t="s">
        <v>3970</v>
      </c>
      <c r="X11253">
        <v>1</v>
      </c>
      <c r="Y11253" t="s">
        <v>927</v>
      </c>
      <c r="Z11253" t="s">
        <v>3</v>
      </c>
      <c r="AA11253" t="s">
        <v>3972</v>
      </c>
      <c r="AB11253" s="1" t="s">
        <v>3969</v>
      </c>
      <c r="AC11253" t="s">
        <v>1191</v>
      </c>
    </row>
    <row r="11254" spans="1:29" x14ac:dyDescent="0.25">
      <c r="A11254" t="s">
        <v>3627</v>
      </c>
      <c r="B11254" t="s">
        <v>37</v>
      </c>
      <c r="C11254" t="s">
        <v>6274</v>
      </c>
      <c r="D11254" s="2" t="b">
        <f>EXACT(A11254,E11254)</f>
        <v>0</v>
      </c>
      <c r="E11254" t="s">
        <v>3810</v>
      </c>
      <c r="F11254">
        <v>30</v>
      </c>
      <c r="G11254">
        <v>63</v>
      </c>
      <c r="H11254">
        <v>66</v>
      </c>
      <c r="I11254" t="s">
        <v>264</v>
      </c>
      <c r="J11254">
        <v>0</v>
      </c>
      <c r="K11254">
        <v>1</v>
      </c>
      <c r="L11254">
        <v>0</v>
      </c>
      <c r="M11254" t="s">
        <v>921</v>
      </c>
      <c r="N11254" t="s">
        <v>3627</v>
      </c>
      <c r="O11254">
        <v>73</v>
      </c>
      <c r="P11254">
        <v>56</v>
      </c>
      <c r="Q11254">
        <v>165</v>
      </c>
      <c r="R11254" t="s">
        <v>787</v>
      </c>
      <c r="S11254">
        <v>42</v>
      </c>
      <c r="T11254">
        <v>1</v>
      </c>
      <c r="U11254">
        <v>0</v>
      </c>
      <c r="V11254" t="s">
        <v>525</v>
      </c>
      <c r="W11254" t="s">
        <v>3957</v>
      </c>
      <c r="X11254">
        <v>3</v>
      </c>
      <c r="Y11254" t="s">
        <v>861</v>
      </c>
      <c r="Z11254" t="s">
        <v>3</v>
      </c>
      <c r="AA11254" t="s">
        <v>2</v>
      </c>
      <c r="AB11254" s="1" t="s">
        <v>3956</v>
      </c>
      <c r="AC11254" t="s">
        <v>340</v>
      </c>
    </row>
    <row r="11255" spans="1:29" x14ac:dyDescent="0.25">
      <c r="A11255" t="s">
        <v>3393</v>
      </c>
      <c r="B11255" t="s">
        <v>19</v>
      </c>
      <c r="C11255" t="s">
        <v>6274</v>
      </c>
      <c r="D11255" s="2" t="b">
        <f>EXACT(A11255,E11255)</f>
        <v>1</v>
      </c>
      <c r="E11255" t="s">
        <v>3393</v>
      </c>
      <c r="F11255">
        <v>69</v>
      </c>
      <c r="G11255">
        <v>47</v>
      </c>
      <c r="H11255">
        <v>106</v>
      </c>
      <c r="I11255" t="s">
        <v>7</v>
      </c>
      <c r="J11255">
        <v>100</v>
      </c>
      <c r="K11255">
        <v>0</v>
      </c>
      <c r="L11255">
        <v>0</v>
      </c>
      <c r="M11255" t="s">
        <v>2830</v>
      </c>
      <c r="N11255" t="s">
        <v>3782</v>
      </c>
      <c r="O11255">
        <v>55</v>
      </c>
      <c r="P11255">
        <v>34</v>
      </c>
      <c r="Q11255">
        <v>79</v>
      </c>
      <c r="R11255" t="s">
        <v>17</v>
      </c>
      <c r="S11255">
        <v>0</v>
      </c>
      <c r="T11255">
        <v>0</v>
      </c>
      <c r="U11255">
        <v>0</v>
      </c>
      <c r="V11255" t="s">
        <v>55</v>
      </c>
      <c r="W11255" t="s">
        <v>3951</v>
      </c>
      <c r="X11255">
        <v>3</v>
      </c>
      <c r="Y11255" t="s">
        <v>13</v>
      </c>
      <c r="Z11255" t="s">
        <v>3</v>
      </c>
      <c r="AA11255" t="s">
        <v>891</v>
      </c>
      <c r="AB11255" s="1" t="s">
        <v>3950</v>
      </c>
      <c r="AC11255" t="s">
        <v>3949</v>
      </c>
    </row>
    <row r="11256" spans="1:29" x14ac:dyDescent="0.25">
      <c r="A11256" t="s">
        <v>3453</v>
      </c>
      <c r="B11256" t="s">
        <v>19</v>
      </c>
      <c r="C11256" t="s">
        <v>6274</v>
      </c>
      <c r="D11256" s="2" t="b">
        <f>EXACT(A11256,E11256)</f>
        <v>0</v>
      </c>
      <c r="E11256" t="s">
        <v>4485</v>
      </c>
      <c r="F11256">
        <v>70</v>
      </c>
      <c r="G11256">
        <v>37</v>
      </c>
      <c r="H11256">
        <v>88</v>
      </c>
      <c r="I11256" t="s">
        <v>73</v>
      </c>
      <c r="J11256">
        <v>0</v>
      </c>
      <c r="K11256">
        <v>0</v>
      </c>
      <c r="L11256">
        <v>0</v>
      </c>
      <c r="M11256" t="s">
        <v>719</v>
      </c>
      <c r="N11256" t="s">
        <v>3453</v>
      </c>
      <c r="O11256">
        <v>111</v>
      </c>
      <c r="P11256">
        <v>44</v>
      </c>
      <c r="Q11256">
        <v>121</v>
      </c>
      <c r="R11256" t="s">
        <v>144</v>
      </c>
      <c r="S11256">
        <v>100</v>
      </c>
      <c r="T11256">
        <v>0</v>
      </c>
      <c r="U11256">
        <v>0</v>
      </c>
      <c r="V11256" t="s">
        <v>57</v>
      </c>
      <c r="W11256" t="s">
        <v>3927</v>
      </c>
      <c r="X11256">
        <v>3</v>
      </c>
      <c r="Y11256" t="s">
        <v>13</v>
      </c>
      <c r="Z11256" t="s">
        <v>3</v>
      </c>
      <c r="AA11256" t="s">
        <v>46</v>
      </c>
      <c r="AB11256" s="1" t="s">
        <v>3926</v>
      </c>
      <c r="AC11256" t="s">
        <v>3925</v>
      </c>
    </row>
    <row r="11257" spans="1:29" x14ac:dyDescent="0.25">
      <c r="A11257" t="s">
        <v>3650</v>
      </c>
      <c r="B11257" t="s">
        <v>19</v>
      </c>
      <c r="C11257" t="s">
        <v>6274</v>
      </c>
      <c r="D11257" s="2" t="b">
        <f>EXACT(A11257,E11257)</f>
        <v>0</v>
      </c>
      <c r="E11257" t="s">
        <v>4203</v>
      </c>
      <c r="F11257">
        <v>57</v>
      </c>
      <c r="G11257">
        <v>61</v>
      </c>
      <c r="H11257">
        <v>106</v>
      </c>
      <c r="I11257" t="s">
        <v>17</v>
      </c>
      <c r="J11257">
        <v>0</v>
      </c>
      <c r="K11257">
        <v>0</v>
      </c>
      <c r="L11257">
        <v>0</v>
      </c>
      <c r="M11257" t="s">
        <v>55</v>
      </c>
      <c r="N11257" t="s">
        <v>3650</v>
      </c>
      <c r="O11257">
        <v>90</v>
      </c>
      <c r="P11257">
        <v>64</v>
      </c>
      <c r="Q11257">
        <v>227</v>
      </c>
      <c r="R11257" t="s">
        <v>408</v>
      </c>
      <c r="S11257">
        <v>75</v>
      </c>
      <c r="T11257">
        <v>0</v>
      </c>
      <c r="U11257">
        <v>0</v>
      </c>
      <c r="V11257" t="s">
        <v>3918</v>
      </c>
      <c r="W11257" t="s">
        <v>3912</v>
      </c>
      <c r="X11257">
        <v>3</v>
      </c>
      <c r="Y11257" t="s">
        <v>13</v>
      </c>
      <c r="Z11257" t="s">
        <v>3</v>
      </c>
      <c r="AA11257" t="s">
        <v>3260</v>
      </c>
      <c r="AB11257" s="1" t="s">
        <v>3911</v>
      </c>
      <c r="AC11257" t="s">
        <v>3910</v>
      </c>
    </row>
    <row r="11258" spans="1:29" x14ac:dyDescent="0.25">
      <c r="A11258" t="s">
        <v>3898</v>
      </c>
      <c r="B11258" t="s">
        <v>37</v>
      </c>
      <c r="C11258" t="s">
        <v>6274</v>
      </c>
      <c r="D11258" s="2" t="b">
        <f>EXACT(A11258,E11258)</f>
        <v>1</v>
      </c>
      <c r="E11258" t="s">
        <v>3898</v>
      </c>
      <c r="F11258">
        <v>47</v>
      </c>
      <c r="G11258">
        <v>78</v>
      </c>
      <c r="H11258">
        <v>102</v>
      </c>
      <c r="I11258" t="s">
        <v>95</v>
      </c>
      <c r="J11258">
        <v>100</v>
      </c>
      <c r="K11258">
        <v>4</v>
      </c>
      <c r="L11258">
        <v>0</v>
      </c>
      <c r="M11258" t="s">
        <v>884</v>
      </c>
      <c r="N11258" t="s">
        <v>3896</v>
      </c>
      <c r="O11258">
        <v>8</v>
      </c>
      <c r="P11258">
        <v>33</v>
      </c>
      <c r="Q11258">
        <v>19</v>
      </c>
      <c r="R11258" t="s">
        <v>7</v>
      </c>
      <c r="S11258">
        <v>100</v>
      </c>
      <c r="T11258">
        <v>1</v>
      </c>
      <c r="U11258">
        <v>0</v>
      </c>
      <c r="V11258" t="s">
        <v>352</v>
      </c>
      <c r="W11258" t="s">
        <v>3890</v>
      </c>
      <c r="X11258">
        <v>3</v>
      </c>
      <c r="Y11258" t="s">
        <v>572</v>
      </c>
      <c r="Z11258" t="s">
        <v>3</v>
      </c>
      <c r="AA11258" t="s">
        <v>643</v>
      </c>
      <c r="AB11258" s="1" t="s">
        <v>3889</v>
      </c>
      <c r="AC11258" t="s">
        <v>340</v>
      </c>
    </row>
    <row r="11259" spans="1:29" x14ac:dyDescent="0.25">
      <c r="A11259" t="s">
        <v>3648</v>
      </c>
      <c r="B11259" t="s">
        <v>19</v>
      </c>
      <c r="C11259" t="s">
        <v>6274</v>
      </c>
      <c r="D11259" s="2" t="b">
        <f>EXACT(A11259,E11259)</f>
        <v>0</v>
      </c>
      <c r="E11259" t="s">
        <v>3645</v>
      </c>
      <c r="F11259">
        <v>27</v>
      </c>
      <c r="G11259">
        <v>39</v>
      </c>
      <c r="H11259">
        <v>66</v>
      </c>
      <c r="I11259" t="s">
        <v>17</v>
      </c>
      <c r="J11259">
        <v>0</v>
      </c>
      <c r="K11259">
        <v>0</v>
      </c>
      <c r="L11259">
        <v>0</v>
      </c>
      <c r="M11259" t="s">
        <v>749</v>
      </c>
      <c r="N11259" t="s">
        <v>3648</v>
      </c>
      <c r="O11259">
        <v>32</v>
      </c>
      <c r="P11259">
        <v>40</v>
      </c>
      <c r="Q11259">
        <v>86</v>
      </c>
      <c r="R11259" t="s">
        <v>365</v>
      </c>
      <c r="S11259">
        <v>16</v>
      </c>
      <c r="T11259">
        <v>0</v>
      </c>
      <c r="U11259">
        <v>0</v>
      </c>
      <c r="V11259" t="s">
        <v>2022</v>
      </c>
      <c r="W11259" t="s">
        <v>3858</v>
      </c>
      <c r="X11259">
        <v>3</v>
      </c>
      <c r="Y11259" t="s">
        <v>13</v>
      </c>
      <c r="Z11259" t="s">
        <v>3</v>
      </c>
      <c r="AA11259" t="s">
        <v>2</v>
      </c>
      <c r="AB11259" s="1" t="s">
        <v>3857</v>
      </c>
      <c r="AC11259" t="s">
        <v>3604</v>
      </c>
    </row>
    <row r="11260" spans="1:29" x14ac:dyDescent="0.25">
      <c r="A11260" t="s">
        <v>3469</v>
      </c>
      <c r="B11260" t="s">
        <v>19</v>
      </c>
      <c r="C11260" t="s">
        <v>6274</v>
      </c>
      <c r="D11260" s="2" t="b">
        <f>EXACT(A11260,E11260)</f>
        <v>0</v>
      </c>
      <c r="E11260" t="s">
        <v>5943</v>
      </c>
      <c r="F11260">
        <v>13</v>
      </c>
      <c r="G11260">
        <v>35</v>
      </c>
      <c r="H11260">
        <v>32</v>
      </c>
      <c r="I11260" t="s">
        <v>87</v>
      </c>
      <c r="J11260">
        <v>0</v>
      </c>
      <c r="K11260">
        <v>0</v>
      </c>
      <c r="L11260">
        <v>0</v>
      </c>
      <c r="M11260" t="s">
        <v>62</v>
      </c>
      <c r="N11260" t="s">
        <v>3469</v>
      </c>
      <c r="O11260">
        <v>41</v>
      </c>
      <c r="P11260">
        <v>56</v>
      </c>
      <c r="Q11260">
        <v>119</v>
      </c>
      <c r="R11260" t="s">
        <v>95</v>
      </c>
      <c r="S11260">
        <v>100</v>
      </c>
      <c r="T11260">
        <v>0</v>
      </c>
      <c r="U11260">
        <v>0</v>
      </c>
      <c r="V11260" t="s">
        <v>1304</v>
      </c>
      <c r="W11260" t="s">
        <v>3832</v>
      </c>
      <c r="X11260">
        <v>3</v>
      </c>
      <c r="Y11260" t="s">
        <v>13</v>
      </c>
      <c r="Z11260" t="s">
        <v>3</v>
      </c>
      <c r="AA11260" t="s">
        <v>3723</v>
      </c>
      <c r="AB11260" s="1" t="s">
        <v>3831</v>
      </c>
      <c r="AC11260" t="s">
        <v>3095</v>
      </c>
    </row>
    <row r="11261" spans="1:29" x14ac:dyDescent="0.25">
      <c r="A11261" t="s">
        <v>3652</v>
      </c>
      <c r="B11261" t="s">
        <v>37</v>
      </c>
      <c r="C11261" t="s">
        <v>6274</v>
      </c>
      <c r="D11261" s="2" t="b">
        <f>EXACT(A11261,E11261)</f>
        <v>0</v>
      </c>
      <c r="E11261" t="s">
        <v>5952</v>
      </c>
      <c r="F11261">
        <v>7</v>
      </c>
      <c r="G11261">
        <v>41</v>
      </c>
      <c r="H11261">
        <v>8</v>
      </c>
      <c r="I11261" t="s">
        <v>51</v>
      </c>
      <c r="J11261">
        <v>33</v>
      </c>
      <c r="K11261">
        <v>0</v>
      </c>
      <c r="L11261">
        <v>0</v>
      </c>
      <c r="M11261" t="s">
        <v>230</v>
      </c>
      <c r="N11261" t="s">
        <v>3652</v>
      </c>
      <c r="O11261">
        <v>21</v>
      </c>
      <c r="P11261">
        <v>52</v>
      </c>
      <c r="Q11261">
        <v>33</v>
      </c>
      <c r="R11261" t="s">
        <v>17</v>
      </c>
      <c r="S11261">
        <v>0</v>
      </c>
      <c r="T11261">
        <v>1</v>
      </c>
      <c r="U11261">
        <v>0</v>
      </c>
      <c r="V11261" t="s">
        <v>607</v>
      </c>
      <c r="W11261" t="s">
        <v>3806</v>
      </c>
      <c r="X11261">
        <v>1</v>
      </c>
      <c r="Y11261" t="s">
        <v>798</v>
      </c>
      <c r="Z11261" t="s">
        <v>3</v>
      </c>
      <c r="AA11261" t="s">
        <v>1902</v>
      </c>
      <c r="AB11261" s="1" t="s">
        <v>3804</v>
      </c>
      <c r="AC11261" t="s">
        <v>3803</v>
      </c>
    </row>
    <row r="11262" spans="1:29" x14ac:dyDescent="0.25">
      <c r="A11262" t="s">
        <v>3810</v>
      </c>
      <c r="B11262" t="s">
        <v>37</v>
      </c>
      <c r="C11262" t="s">
        <v>6274</v>
      </c>
      <c r="D11262" s="2" t="b">
        <f>EXACT(A11262,E11262)</f>
        <v>0</v>
      </c>
      <c r="E11262" t="s">
        <v>4024</v>
      </c>
      <c r="F11262">
        <v>81</v>
      </c>
      <c r="G11262">
        <v>42</v>
      </c>
      <c r="H11262">
        <v>123</v>
      </c>
      <c r="I11262" t="s">
        <v>111</v>
      </c>
      <c r="J11262">
        <v>50</v>
      </c>
      <c r="K11262">
        <v>0</v>
      </c>
      <c r="L11262">
        <v>0</v>
      </c>
      <c r="M11262" t="s">
        <v>644</v>
      </c>
      <c r="N11262" t="s">
        <v>3810</v>
      </c>
      <c r="O11262">
        <v>44</v>
      </c>
      <c r="P11262">
        <v>40</v>
      </c>
      <c r="Q11262">
        <v>53</v>
      </c>
      <c r="R11262" t="s">
        <v>233</v>
      </c>
      <c r="S11262">
        <v>40</v>
      </c>
      <c r="T11262">
        <v>2</v>
      </c>
      <c r="U11262">
        <v>0</v>
      </c>
      <c r="V11262" t="s">
        <v>1283</v>
      </c>
      <c r="W11262" t="s">
        <v>3806</v>
      </c>
      <c r="X11262">
        <v>3</v>
      </c>
      <c r="Y11262" t="s">
        <v>830</v>
      </c>
      <c r="Z11262" t="s">
        <v>3</v>
      </c>
      <c r="AA11262" t="s">
        <v>1899</v>
      </c>
      <c r="AB11262" s="1" t="s">
        <v>3804</v>
      </c>
      <c r="AC11262" t="s">
        <v>3803</v>
      </c>
    </row>
    <row r="11263" spans="1:29" x14ac:dyDescent="0.25">
      <c r="A11263" t="s">
        <v>3393</v>
      </c>
      <c r="B11263" t="s">
        <v>19</v>
      </c>
      <c r="C11263" t="s">
        <v>6274</v>
      </c>
      <c r="D11263" s="2" t="b">
        <f>EXACT(A11263,E11263)</f>
        <v>1</v>
      </c>
      <c r="E11263" t="s">
        <v>3393</v>
      </c>
      <c r="F11263">
        <v>38</v>
      </c>
      <c r="G11263">
        <v>30</v>
      </c>
      <c r="H11263">
        <v>50</v>
      </c>
      <c r="I11263" t="s">
        <v>139</v>
      </c>
      <c r="J11263">
        <v>100</v>
      </c>
      <c r="K11263">
        <v>2</v>
      </c>
      <c r="L11263">
        <v>1</v>
      </c>
      <c r="M11263" t="s">
        <v>226</v>
      </c>
      <c r="N11263" t="s">
        <v>3795</v>
      </c>
      <c r="O11263">
        <v>46</v>
      </c>
      <c r="P11263">
        <v>42</v>
      </c>
      <c r="Q11263">
        <v>60</v>
      </c>
      <c r="R11263" t="s">
        <v>100</v>
      </c>
      <c r="S11263">
        <v>20</v>
      </c>
      <c r="T11263">
        <v>1</v>
      </c>
      <c r="U11263">
        <v>1</v>
      </c>
      <c r="V11263" t="s">
        <v>1424</v>
      </c>
      <c r="W11263" t="s">
        <v>3792</v>
      </c>
      <c r="X11263">
        <v>3</v>
      </c>
      <c r="Y11263" t="s">
        <v>13</v>
      </c>
      <c r="Z11263" t="s">
        <v>3</v>
      </c>
      <c r="AA11263" t="s">
        <v>2282</v>
      </c>
      <c r="AB11263" s="1" t="s">
        <v>3791</v>
      </c>
      <c r="AC11263" t="s">
        <v>1428</v>
      </c>
    </row>
    <row r="11264" spans="1:29" x14ac:dyDescent="0.25">
      <c r="A11264" t="s">
        <v>3793</v>
      </c>
      <c r="B11264" t="s">
        <v>19</v>
      </c>
      <c r="C11264" t="s">
        <v>6274</v>
      </c>
      <c r="D11264" s="2" t="b">
        <f>EXACT(A11264,E11264)</f>
        <v>0</v>
      </c>
      <c r="E11264" t="s">
        <v>3646</v>
      </c>
      <c r="F11264">
        <v>27</v>
      </c>
      <c r="G11264">
        <v>41</v>
      </c>
      <c r="H11264">
        <v>50</v>
      </c>
      <c r="I11264" t="s">
        <v>233</v>
      </c>
      <c r="J11264">
        <v>40</v>
      </c>
      <c r="K11264">
        <v>1</v>
      </c>
      <c r="L11264">
        <v>0</v>
      </c>
      <c r="M11264" t="s">
        <v>1128</v>
      </c>
      <c r="N11264" t="s">
        <v>3793</v>
      </c>
      <c r="O11264">
        <v>18</v>
      </c>
      <c r="P11264">
        <v>34</v>
      </c>
      <c r="Q11264">
        <v>131</v>
      </c>
      <c r="R11264" t="s">
        <v>111</v>
      </c>
      <c r="S11264">
        <v>50</v>
      </c>
      <c r="T11264">
        <v>1</v>
      </c>
      <c r="U11264">
        <v>0</v>
      </c>
      <c r="V11264" t="s">
        <v>393</v>
      </c>
      <c r="W11264" t="s">
        <v>3792</v>
      </c>
      <c r="X11264">
        <v>3</v>
      </c>
      <c r="Y11264" t="s">
        <v>13</v>
      </c>
      <c r="Z11264" t="s">
        <v>3</v>
      </c>
      <c r="AA11264" t="s">
        <v>1433</v>
      </c>
      <c r="AB11264" s="1" t="s">
        <v>3791</v>
      </c>
      <c r="AC11264" t="s">
        <v>1428</v>
      </c>
    </row>
    <row r="11265" spans="1:29" x14ac:dyDescent="0.25">
      <c r="A11265" t="s">
        <v>3627</v>
      </c>
      <c r="B11265" t="s">
        <v>19</v>
      </c>
      <c r="C11265" t="s">
        <v>6274</v>
      </c>
      <c r="D11265" s="2" t="b">
        <f>EXACT(A11265,E11265)</f>
        <v>1</v>
      </c>
      <c r="E11265" t="s">
        <v>3627</v>
      </c>
      <c r="F11265">
        <v>67</v>
      </c>
      <c r="G11265">
        <v>72</v>
      </c>
      <c r="H11265">
        <v>199</v>
      </c>
      <c r="I11265" t="s">
        <v>233</v>
      </c>
      <c r="J11265">
        <v>40</v>
      </c>
      <c r="K11265">
        <v>0</v>
      </c>
      <c r="L11265">
        <v>2</v>
      </c>
      <c r="M11265" t="s">
        <v>3789</v>
      </c>
      <c r="N11265" t="s">
        <v>3655</v>
      </c>
      <c r="O11265">
        <v>28</v>
      </c>
      <c r="P11265">
        <v>59</v>
      </c>
      <c r="Q11265">
        <v>44</v>
      </c>
      <c r="R11265" t="s">
        <v>264</v>
      </c>
      <c r="S11265">
        <v>0</v>
      </c>
      <c r="T11265">
        <v>1</v>
      </c>
      <c r="U11265">
        <v>1</v>
      </c>
      <c r="V11265" t="s">
        <v>508</v>
      </c>
      <c r="W11265" t="s">
        <v>3786</v>
      </c>
      <c r="X11265">
        <v>3</v>
      </c>
      <c r="Y11265" t="s">
        <v>13</v>
      </c>
      <c r="Z11265" t="s">
        <v>3</v>
      </c>
      <c r="AA11265" t="s">
        <v>3455</v>
      </c>
      <c r="AB11265" s="1" t="s">
        <v>3785</v>
      </c>
      <c r="AC11265" t="s">
        <v>1325</v>
      </c>
    </row>
    <row r="11266" spans="1:29" x14ac:dyDescent="0.25">
      <c r="A11266" t="s">
        <v>3782</v>
      </c>
      <c r="B11266" t="s">
        <v>37</v>
      </c>
      <c r="C11266" t="s">
        <v>6274</v>
      </c>
      <c r="D11266" s="2" t="b">
        <f>EXACT(A11266,E11266)</f>
        <v>1</v>
      </c>
      <c r="E11266" t="s">
        <v>3782</v>
      </c>
      <c r="F11266">
        <v>12</v>
      </c>
      <c r="G11266">
        <v>37</v>
      </c>
      <c r="H11266">
        <v>12</v>
      </c>
      <c r="I11266" t="s">
        <v>17</v>
      </c>
      <c r="J11266">
        <v>0</v>
      </c>
      <c r="K11266">
        <v>1</v>
      </c>
      <c r="L11266">
        <v>0</v>
      </c>
      <c r="M11266" t="s">
        <v>213</v>
      </c>
      <c r="N11266" t="s">
        <v>3650</v>
      </c>
      <c r="O11266">
        <v>11</v>
      </c>
      <c r="P11266">
        <v>45</v>
      </c>
      <c r="Q11266">
        <v>13</v>
      </c>
      <c r="R11266" t="s">
        <v>17</v>
      </c>
      <c r="S11266">
        <v>0</v>
      </c>
      <c r="T11266">
        <v>0</v>
      </c>
      <c r="U11266">
        <v>0</v>
      </c>
      <c r="V11266" t="s">
        <v>113</v>
      </c>
      <c r="W11266" t="s">
        <v>3765</v>
      </c>
      <c r="X11266">
        <v>1</v>
      </c>
      <c r="Y11266" t="s">
        <v>784</v>
      </c>
      <c r="Z11266" t="s">
        <v>3</v>
      </c>
      <c r="AA11266" t="s">
        <v>3764</v>
      </c>
      <c r="AB11266" s="1" t="s">
        <v>3763</v>
      </c>
      <c r="AC11266" t="s">
        <v>3762</v>
      </c>
    </row>
    <row r="11267" spans="1:29" x14ac:dyDescent="0.25">
      <c r="A11267" t="s">
        <v>3773</v>
      </c>
      <c r="B11267" t="s">
        <v>37</v>
      </c>
      <c r="C11267" t="s">
        <v>6274</v>
      </c>
      <c r="D11267" s="2" t="b">
        <f>EXACT(A11267,E11267)</f>
        <v>1</v>
      </c>
      <c r="E11267" t="s">
        <v>3773</v>
      </c>
      <c r="F11267">
        <v>42</v>
      </c>
      <c r="G11267">
        <v>67</v>
      </c>
      <c r="H11267">
        <v>53</v>
      </c>
      <c r="I11267" t="s">
        <v>10</v>
      </c>
      <c r="J11267">
        <v>0</v>
      </c>
      <c r="K11267">
        <v>1</v>
      </c>
      <c r="L11267">
        <v>0</v>
      </c>
      <c r="M11267" t="s">
        <v>763</v>
      </c>
      <c r="N11267" t="s">
        <v>3771</v>
      </c>
      <c r="O11267">
        <v>32</v>
      </c>
      <c r="P11267">
        <v>71</v>
      </c>
      <c r="Q11267">
        <v>42</v>
      </c>
      <c r="R11267" t="s">
        <v>1123</v>
      </c>
      <c r="S11267">
        <v>12</v>
      </c>
      <c r="T11267">
        <v>0</v>
      </c>
      <c r="U11267">
        <v>0</v>
      </c>
      <c r="V11267" t="s">
        <v>89</v>
      </c>
      <c r="W11267" t="s">
        <v>3765</v>
      </c>
      <c r="X11267">
        <v>2</v>
      </c>
      <c r="Y11267" t="s">
        <v>184</v>
      </c>
      <c r="Z11267" t="s">
        <v>3</v>
      </c>
      <c r="AA11267" t="s">
        <v>3260</v>
      </c>
      <c r="AB11267" s="1" t="s">
        <v>3763</v>
      </c>
      <c r="AC11267" t="s">
        <v>3762</v>
      </c>
    </row>
    <row r="11268" spans="1:29" x14ac:dyDescent="0.25">
      <c r="A11268" t="s">
        <v>3471</v>
      </c>
      <c r="B11268" t="s">
        <v>19</v>
      </c>
      <c r="C11268" t="s">
        <v>6274</v>
      </c>
      <c r="D11268" s="2" t="b">
        <f>EXACT(A11268,E11268)</f>
        <v>1</v>
      </c>
      <c r="E11268" t="s">
        <v>3471</v>
      </c>
      <c r="F11268">
        <v>38</v>
      </c>
      <c r="G11268">
        <v>30</v>
      </c>
      <c r="H11268">
        <v>47</v>
      </c>
      <c r="I11268" t="s">
        <v>17</v>
      </c>
      <c r="J11268">
        <v>0</v>
      </c>
      <c r="K11268">
        <v>0</v>
      </c>
      <c r="L11268">
        <v>0</v>
      </c>
      <c r="M11268" t="s">
        <v>295</v>
      </c>
      <c r="N11268" t="s">
        <v>3453</v>
      </c>
      <c r="O11268">
        <v>27</v>
      </c>
      <c r="P11268">
        <v>38</v>
      </c>
      <c r="Q11268">
        <v>59</v>
      </c>
      <c r="R11268" t="s">
        <v>2781</v>
      </c>
      <c r="S11268">
        <v>43</v>
      </c>
      <c r="T11268">
        <v>1</v>
      </c>
      <c r="U11268">
        <v>0</v>
      </c>
      <c r="V11268" t="s">
        <v>979</v>
      </c>
      <c r="W11268" t="s">
        <v>3663</v>
      </c>
      <c r="X11268">
        <v>3</v>
      </c>
      <c r="Y11268" t="s">
        <v>13</v>
      </c>
      <c r="Z11268" t="s">
        <v>3</v>
      </c>
      <c r="AA11268" t="s">
        <v>3667</v>
      </c>
      <c r="AB11268" s="1" t="s">
        <v>3662</v>
      </c>
      <c r="AC11268" t="s">
        <v>3661</v>
      </c>
    </row>
    <row r="11269" spans="1:29" x14ac:dyDescent="0.25">
      <c r="A11269" t="s">
        <v>3657</v>
      </c>
      <c r="B11269" t="s">
        <v>19</v>
      </c>
      <c r="C11269" t="s">
        <v>6274</v>
      </c>
      <c r="D11269" s="2" t="b">
        <f>EXACT(A11269,E11269)</f>
        <v>0</v>
      </c>
      <c r="E11269" t="s">
        <v>3793</v>
      </c>
      <c r="F11269">
        <v>55</v>
      </c>
      <c r="G11269">
        <v>53</v>
      </c>
      <c r="H11269">
        <v>76</v>
      </c>
      <c r="I11269" t="s">
        <v>63</v>
      </c>
      <c r="J11269">
        <v>50</v>
      </c>
      <c r="K11269">
        <v>0</v>
      </c>
      <c r="L11269">
        <v>0</v>
      </c>
      <c r="M11269" t="s">
        <v>1010</v>
      </c>
      <c r="N11269" t="s">
        <v>3657</v>
      </c>
      <c r="O11269">
        <v>39</v>
      </c>
      <c r="P11269">
        <v>39</v>
      </c>
      <c r="Q11269">
        <v>94</v>
      </c>
      <c r="R11269" t="s">
        <v>1144</v>
      </c>
      <c r="S11269">
        <v>50</v>
      </c>
      <c r="T11269">
        <v>0</v>
      </c>
      <c r="U11269">
        <v>1</v>
      </c>
      <c r="V11269" t="s">
        <v>1390</v>
      </c>
      <c r="W11269" t="s">
        <v>3642</v>
      </c>
      <c r="X11269">
        <v>3</v>
      </c>
      <c r="Y11269" t="s">
        <v>13</v>
      </c>
      <c r="Z11269" t="s">
        <v>3</v>
      </c>
      <c r="AA11269" t="s">
        <v>643</v>
      </c>
      <c r="AB11269" s="1" t="s">
        <v>3641</v>
      </c>
      <c r="AC11269" t="s">
        <v>340</v>
      </c>
    </row>
    <row r="11270" spans="1:29" x14ac:dyDescent="0.25">
      <c r="A11270" t="s">
        <v>3655</v>
      </c>
      <c r="B11270" t="s">
        <v>37</v>
      </c>
      <c r="C11270" t="s">
        <v>6274</v>
      </c>
      <c r="D11270" s="2" t="b">
        <f>EXACT(A11270,E11270)</f>
        <v>0</v>
      </c>
      <c r="E11270" t="s">
        <v>5952</v>
      </c>
      <c r="F11270">
        <v>4</v>
      </c>
      <c r="G11270">
        <v>80</v>
      </c>
      <c r="H11270">
        <v>7</v>
      </c>
      <c r="I11270" t="s">
        <v>69</v>
      </c>
      <c r="J11270">
        <v>66</v>
      </c>
      <c r="K11270">
        <v>1</v>
      </c>
      <c r="L11270">
        <v>1</v>
      </c>
      <c r="M11270" t="s">
        <v>919</v>
      </c>
      <c r="N11270" t="s">
        <v>3655</v>
      </c>
      <c r="O11270">
        <v>8</v>
      </c>
      <c r="P11270">
        <v>57</v>
      </c>
      <c r="Q11270">
        <v>48</v>
      </c>
      <c r="R11270" t="s">
        <v>7</v>
      </c>
      <c r="S11270">
        <v>100</v>
      </c>
      <c r="T11270">
        <v>3</v>
      </c>
      <c r="U11270">
        <v>2</v>
      </c>
      <c r="V11270" t="s">
        <v>297</v>
      </c>
      <c r="W11270" t="s">
        <v>3642</v>
      </c>
      <c r="X11270">
        <v>2</v>
      </c>
      <c r="Y11270" t="s">
        <v>1167</v>
      </c>
      <c r="Z11270" t="s">
        <v>3</v>
      </c>
      <c r="AA11270" t="s">
        <v>2</v>
      </c>
      <c r="AB11270" s="1" t="s">
        <v>3641</v>
      </c>
      <c r="AC11270" t="s">
        <v>340</v>
      </c>
    </row>
    <row r="11271" spans="1:29" x14ac:dyDescent="0.25">
      <c r="A11271" t="s">
        <v>3654</v>
      </c>
      <c r="B11271" t="s">
        <v>19</v>
      </c>
      <c r="C11271" t="s">
        <v>6274</v>
      </c>
      <c r="D11271" s="2" t="b">
        <f>EXACT(A11271,E11271)</f>
        <v>1</v>
      </c>
      <c r="E11271" t="s">
        <v>3654</v>
      </c>
      <c r="F11271">
        <v>56</v>
      </c>
      <c r="G11271">
        <v>56</v>
      </c>
      <c r="H11271">
        <v>85</v>
      </c>
      <c r="I11271" t="s">
        <v>100</v>
      </c>
      <c r="J11271">
        <v>20</v>
      </c>
      <c r="K11271">
        <v>1</v>
      </c>
      <c r="L11271">
        <v>0</v>
      </c>
      <c r="M11271" t="s">
        <v>997</v>
      </c>
      <c r="N11271" t="s">
        <v>3652</v>
      </c>
      <c r="O11271">
        <v>69</v>
      </c>
      <c r="P11271">
        <v>58</v>
      </c>
      <c r="Q11271">
        <v>90</v>
      </c>
      <c r="R11271" t="s">
        <v>87</v>
      </c>
      <c r="S11271">
        <v>0</v>
      </c>
      <c r="T11271">
        <v>0</v>
      </c>
      <c r="U11271">
        <v>0</v>
      </c>
      <c r="V11271" t="s">
        <v>827</v>
      </c>
      <c r="W11271" t="s">
        <v>3642</v>
      </c>
      <c r="X11271">
        <v>3</v>
      </c>
      <c r="Y11271" t="s">
        <v>13</v>
      </c>
      <c r="Z11271" t="s">
        <v>3</v>
      </c>
      <c r="AA11271" t="s">
        <v>891</v>
      </c>
      <c r="AB11271" s="1" t="s">
        <v>3641</v>
      </c>
      <c r="AC11271" t="s">
        <v>340</v>
      </c>
    </row>
    <row r="11272" spans="1:29" x14ac:dyDescent="0.25">
      <c r="A11272" t="s">
        <v>3650</v>
      </c>
      <c r="B11272" t="s">
        <v>19</v>
      </c>
      <c r="C11272" t="s">
        <v>6274</v>
      </c>
      <c r="D11272" s="2" t="b">
        <f>EXACT(A11272,E11272)</f>
        <v>0</v>
      </c>
      <c r="E11272" t="s">
        <v>4019</v>
      </c>
      <c r="F11272">
        <v>58</v>
      </c>
      <c r="G11272">
        <v>52</v>
      </c>
      <c r="H11272">
        <v>63</v>
      </c>
      <c r="I11272" t="s">
        <v>73</v>
      </c>
      <c r="J11272">
        <v>0</v>
      </c>
      <c r="K11272">
        <v>0</v>
      </c>
      <c r="L11272">
        <v>0</v>
      </c>
      <c r="M11272" t="s">
        <v>116</v>
      </c>
      <c r="N11272" t="s">
        <v>3650</v>
      </c>
      <c r="O11272">
        <v>109</v>
      </c>
      <c r="P11272">
        <v>48</v>
      </c>
      <c r="Q11272">
        <v>147</v>
      </c>
      <c r="R11272" t="s">
        <v>111</v>
      </c>
      <c r="S11272">
        <v>50</v>
      </c>
      <c r="T11272">
        <v>0</v>
      </c>
      <c r="U11272">
        <v>0</v>
      </c>
      <c r="V11272" t="s">
        <v>996</v>
      </c>
      <c r="W11272" t="s">
        <v>3642</v>
      </c>
      <c r="X11272">
        <v>3</v>
      </c>
      <c r="Y11272" t="s">
        <v>13</v>
      </c>
      <c r="Z11272" t="s">
        <v>3</v>
      </c>
      <c r="AA11272" t="s">
        <v>643</v>
      </c>
      <c r="AB11272" s="1" t="s">
        <v>3641</v>
      </c>
      <c r="AC11272" t="s">
        <v>340</v>
      </c>
    </row>
    <row r="11273" spans="1:29" x14ac:dyDescent="0.25">
      <c r="A11273" t="s">
        <v>3648</v>
      </c>
      <c r="B11273" t="s">
        <v>19</v>
      </c>
      <c r="C11273" t="s">
        <v>6274</v>
      </c>
      <c r="D11273" s="2" t="b">
        <f>EXACT(A11273,E11273)</f>
        <v>0</v>
      </c>
      <c r="E11273" t="s">
        <v>3896</v>
      </c>
      <c r="F11273">
        <v>37</v>
      </c>
      <c r="G11273">
        <v>25</v>
      </c>
      <c r="H11273">
        <v>38</v>
      </c>
      <c r="I11273" t="s">
        <v>87</v>
      </c>
      <c r="J11273">
        <v>0</v>
      </c>
      <c r="K11273">
        <v>0</v>
      </c>
      <c r="L11273">
        <v>0</v>
      </c>
      <c r="M11273" t="s">
        <v>228</v>
      </c>
      <c r="N11273" t="s">
        <v>3648</v>
      </c>
      <c r="O11273">
        <v>96</v>
      </c>
      <c r="P11273">
        <v>48</v>
      </c>
      <c r="Q11273">
        <v>98</v>
      </c>
      <c r="R11273" t="s">
        <v>7</v>
      </c>
      <c r="S11273">
        <v>100</v>
      </c>
      <c r="T11273">
        <v>0</v>
      </c>
      <c r="U11273">
        <v>0</v>
      </c>
      <c r="V11273" t="s">
        <v>106</v>
      </c>
      <c r="W11273" t="s">
        <v>3642</v>
      </c>
      <c r="X11273">
        <v>3</v>
      </c>
      <c r="Y11273" t="s">
        <v>13</v>
      </c>
      <c r="Z11273" t="s">
        <v>3</v>
      </c>
      <c r="AA11273" t="s">
        <v>1723</v>
      </c>
      <c r="AB11273" s="1" t="s">
        <v>3641</v>
      </c>
      <c r="AC11273" t="s">
        <v>340</v>
      </c>
    </row>
    <row r="11274" spans="1:29" x14ac:dyDescent="0.25">
      <c r="A11274" t="s">
        <v>3646</v>
      </c>
      <c r="B11274" t="s">
        <v>37</v>
      </c>
      <c r="C11274" t="s">
        <v>6274</v>
      </c>
      <c r="D11274" s="2" t="b">
        <f>EXACT(A11274,E11274)</f>
        <v>0</v>
      </c>
      <c r="E11274" t="s">
        <v>3810</v>
      </c>
      <c r="F11274">
        <v>12</v>
      </c>
      <c r="G11274">
        <v>80</v>
      </c>
      <c r="H11274">
        <v>12</v>
      </c>
      <c r="I11274" t="s">
        <v>7</v>
      </c>
      <c r="J11274">
        <v>100</v>
      </c>
      <c r="K11274">
        <v>0</v>
      </c>
      <c r="L11274">
        <v>0</v>
      </c>
      <c r="M11274" t="s">
        <v>391</v>
      </c>
      <c r="N11274" t="s">
        <v>3646</v>
      </c>
      <c r="O11274">
        <v>16</v>
      </c>
      <c r="P11274">
        <v>61</v>
      </c>
      <c r="Q11274">
        <v>52</v>
      </c>
      <c r="R11274" t="s">
        <v>63</v>
      </c>
      <c r="S11274">
        <v>50</v>
      </c>
      <c r="T11274">
        <v>1</v>
      </c>
      <c r="U11274">
        <v>0</v>
      </c>
      <c r="V11274" t="s">
        <v>1167</v>
      </c>
      <c r="W11274" t="s">
        <v>3642</v>
      </c>
      <c r="X11274">
        <v>1</v>
      </c>
      <c r="Y11274" t="s">
        <v>1125</v>
      </c>
      <c r="Z11274" t="s">
        <v>3</v>
      </c>
      <c r="AA11274" t="s">
        <v>2</v>
      </c>
      <c r="AB11274" s="1" t="s">
        <v>3641</v>
      </c>
      <c r="AC11274" t="s">
        <v>340</v>
      </c>
    </row>
    <row r="11275" spans="1:29" x14ac:dyDescent="0.25">
      <c r="A11275" t="s">
        <v>3645</v>
      </c>
      <c r="B11275" t="s">
        <v>19</v>
      </c>
      <c r="C11275" t="s">
        <v>6274</v>
      </c>
      <c r="D11275" s="2" t="b">
        <f>EXACT(A11275,E11275)</f>
        <v>1</v>
      </c>
      <c r="E11275" t="s">
        <v>3645</v>
      </c>
      <c r="F11275">
        <v>107</v>
      </c>
      <c r="G11275">
        <v>67</v>
      </c>
      <c r="H11275">
        <v>140</v>
      </c>
      <c r="I11275" t="s">
        <v>10</v>
      </c>
      <c r="J11275">
        <v>0</v>
      </c>
      <c r="K11275">
        <v>0</v>
      </c>
      <c r="L11275">
        <v>1</v>
      </c>
      <c r="M11275" t="s">
        <v>277</v>
      </c>
      <c r="N11275" t="s">
        <v>3643</v>
      </c>
      <c r="O11275">
        <v>41</v>
      </c>
      <c r="P11275">
        <v>45</v>
      </c>
      <c r="Q11275">
        <v>60</v>
      </c>
      <c r="R11275" t="s">
        <v>365</v>
      </c>
      <c r="S11275">
        <v>16</v>
      </c>
      <c r="T11275">
        <v>0</v>
      </c>
      <c r="U11275">
        <v>0</v>
      </c>
      <c r="V11275" t="s">
        <v>1539</v>
      </c>
      <c r="W11275" t="s">
        <v>3642</v>
      </c>
      <c r="X11275">
        <v>3</v>
      </c>
      <c r="Y11275" t="s">
        <v>13</v>
      </c>
      <c r="Z11275" t="s">
        <v>3</v>
      </c>
      <c r="AA11275" t="s">
        <v>1723</v>
      </c>
      <c r="AB11275" s="1" t="s">
        <v>3641</v>
      </c>
      <c r="AC11275" t="s">
        <v>340</v>
      </c>
    </row>
    <row r="11276" spans="1:29" x14ac:dyDescent="0.25">
      <c r="A11276" t="s">
        <v>3627</v>
      </c>
      <c r="B11276" t="s">
        <v>12</v>
      </c>
      <c r="C11276" t="s">
        <v>6274</v>
      </c>
      <c r="D11276" s="2" t="b">
        <f>EXACT(A11276,E11276)</f>
        <v>0</v>
      </c>
      <c r="E11276" t="s">
        <v>4024</v>
      </c>
      <c r="F11276">
        <v>28</v>
      </c>
      <c r="G11276">
        <v>57</v>
      </c>
      <c r="H11276">
        <v>62</v>
      </c>
      <c r="I11276" t="s">
        <v>293</v>
      </c>
      <c r="J11276">
        <v>100</v>
      </c>
      <c r="K11276">
        <v>0</v>
      </c>
      <c r="L11276">
        <v>0</v>
      </c>
      <c r="M11276" t="s">
        <v>1095</v>
      </c>
      <c r="N11276" t="s">
        <v>3627</v>
      </c>
      <c r="O11276">
        <v>61</v>
      </c>
      <c r="P11276">
        <v>56</v>
      </c>
      <c r="Q11276">
        <v>167</v>
      </c>
      <c r="R11276" t="s">
        <v>157</v>
      </c>
      <c r="S11276">
        <v>50</v>
      </c>
      <c r="T11276">
        <v>3</v>
      </c>
      <c r="U11276">
        <v>1</v>
      </c>
      <c r="V11276" t="s">
        <v>3370</v>
      </c>
      <c r="W11276" t="s">
        <v>3623</v>
      </c>
      <c r="X11276">
        <v>3</v>
      </c>
      <c r="Y11276" t="s">
        <v>912</v>
      </c>
      <c r="Z11276" t="s">
        <v>3</v>
      </c>
      <c r="AA11276" t="s">
        <v>1193</v>
      </c>
      <c r="AB11276" s="1" t="s">
        <v>3622</v>
      </c>
      <c r="AC11276" t="s">
        <v>2044</v>
      </c>
    </row>
    <row r="11277" spans="1:29" x14ac:dyDescent="0.25">
      <c r="A11277" t="s">
        <v>3469</v>
      </c>
      <c r="B11277" t="s">
        <v>19</v>
      </c>
      <c r="C11277" t="s">
        <v>6274</v>
      </c>
      <c r="D11277" s="2" t="b">
        <f>EXACT(A11277,E11277)</f>
        <v>0</v>
      </c>
      <c r="E11277" t="s">
        <v>4405</v>
      </c>
      <c r="F11277">
        <v>23</v>
      </c>
      <c r="G11277">
        <v>53</v>
      </c>
      <c r="H11277">
        <v>53</v>
      </c>
      <c r="I11277" t="s">
        <v>10</v>
      </c>
      <c r="J11277">
        <v>0</v>
      </c>
      <c r="K11277">
        <v>2</v>
      </c>
      <c r="L11277">
        <v>0</v>
      </c>
      <c r="M11277" t="s">
        <v>919</v>
      </c>
      <c r="N11277" t="s">
        <v>3469</v>
      </c>
      <c r="O11277">
        <v>21</v>
      </c>
      <c r="P11277">
        <v>55</v>
      </c>
      <c r="Q11277">
        <v>65</v>
      </c>
      <c r="R11277" t="s">
        <v>190</v>
      </c>
      <c r="S11277">
        <v>25</v>
      </c>
      <c r="T11277">
        <v>0</v>
      </c>
      <c r="U11277">
        <v>1</v>
      </c>
      <c r="V11277" t="s">
        <v>1800</v>
      </c>
      <c r="W11277" t="s">
        <v>3595</v>
      </c>
      <c r="X11277">
        <v>3</v>
      </c>
      <c r="Y11277" t="s">
        <v>13</v>
      </c>
      <c r="Z11277" t="s">
        <v>3</v>
      </c>
      <c r="AA11277" t="s">
        <v>1748</v>
      </c>
      <c r="AB11277" s="1" t="s">
        <v>3594</v>
      </c>
      <c r="AC11277" t="s">
        <v>3593</v>
      </c>
    </row>
    <row r="11278" spans="1:29" x14ac:dyDescent="0.25">
      <c r="A11278" t="s">
        <v>3471</v>
      </c>
      <c r="B11278" t="s">
        <v>19</v>
      </c>
      <c r="C11278" t="s">
        <v>6274</v>
      </c>
      <c r="D11278" s="2" t="b">
        <f>EXACT(A11278,E11278)</f>
        <v>1</v>
      </c>
      <c r="E11278" t="s">
        <v>3471</v>
      </c>
      <c r="F11278">
        <v>46</v>
      </c>
      <c r="G11278">
        <v>27</v>
      </c>
      <c r="H11278">
        <v>55</v>
      </c>
      <c r="I11278" t="s">
        <v>17</v>
      </c>
      <c r="J11278">
        <v>0</v>
      </c>
      <c r="K11278">
        <v>0</v>
      </c>
      <c r="L11278">
        <v>0</v>
      </c>
      <c r="M11278" t="s">
        <v>65</v>
      </c>
      <c r="N11278" t="s">
        <v>3469</v>
      </c>
      <c r="O11278">
        <v>18</v>
      </c>
      <c r="P11278">
        <v>23</v>
      </c>
      <c r="Q11278">
        <v>38</v>
      </c>
      <c r="R11278" t="s">
        <v>1693</v>
      </c>
      <c r="S11278">
        <v>7</v>
      </c>
      <c r="T11278">
        <v>0</v>
      </c>
      <c r="U11278">
        <v>0</v>
      </c>
      <c r="V11278" t="s">
        <v>1322</v>
      </c>
      <c r="W11278" t="s">
        <v>3467</v>
      </c>
      <c r="X11278">
        <v>3</v>
      </c>
      <c r="Y11278" t="s">
        <v>13</v>
      </c>
      <c r="Z11278" t="s">
        <v>3</v>
      </c>
      <c r="AA11278" t="s">
        <v>2902</v>
      </c>
      <c r="AB11278" s="1" t="s">
        <v>3466</v>
      </c>
      <c r="AC11278" t="s">
        <v>2414</v>
      </c>
    </row>
    <row r="11279" spans="1:29" x14ac:dyDescent="0.25">
      <c r="A11279" t="s">
        <v>3453</v>
      </c>
      <c r="B11279" t="s">
        <v>19</v>
      </c>
      <c r="C11279" t="s">
        <v>6274</v>
      </c>
      <c r="D11279" s="2" t="b">
        <f>EXACT(A11279,E11279)</f>
        <v>0</v>
      </c>
      <c r="E11279" t="s">
        <v>5976</v>
      </c>
      <c r="F11279">
        <v>29</v>
      </c>
      <c r="G11279">
        <v>20</v>
      </c>
      <c r="H11279">
        <v>49</v>
      </c>
      <c r="I11279" t="s">
        <v>17</v>
      </c>
      <c r="J11279">
        <v>0</v>
      </c>
      <c r="K11279">
        <v>0</v>
      </c>
      <c r="L11279">
        <v>0</v>
      </c>
      <c r="M11279" t="s">
        <v>55</v>
      </c>
      <c r="N11279" t="s">
        <v>3453</v>
      </c>
      <c r="O11279">
        <v>70</v>
      </c>
      <c r="P11279">
        <v>42</v>
      </c>
      <c r="Q11279">
        <v>132</v>
      </c>
      <c r="R11279" t="s">
        <v>85</v>
      </c>
      <c r="S11279">
        <v>83</v>
      </c>
      <c r="T11279">
        <v>2</v>
      </c>
      <c r="U11279">
        <v>0</v>
      </c>
      <c r="V11279" t="s">
        <v>989</v>
      </c>
      <c r="W11279" t="s">
        <v>3452</v>
      </c>
      <c r="X11279">
        <v>3</v>
      </c>
      <c r="Y11279" t="s">
        <v>13</v>
      </c>
      <c r="Z11279" t="s">
        <v>3</v>
      </c>
      <c r="AA11279" t="s">
        <v>3451</v>
      </c>
      <c r="AB11279" s="1" t="s">
        <v>3450</v>
      </c>
      <c r="AC11279" t="s">
        <v>215</v>
      </c>
    </row>
  </sheetData>
  <sortState xmlns:xlrd2="http://schemas.microsoft.com/office/spreadsheetml/2017/richdata2" ref="A2:AC11279">
    <sortCondition ref="C11244:C11279"/>
  </sortState>
  <conditionalFormatting sqref="A5641:C5641 D1:D1048576">
    <cfRule type="cellIs" dxfId="0" priority="1" operator="equal">
      <formula>TRUE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schneider</dc:creator>
  <cp:lastModifiedBy>robert schneider</cp:lastModifiedBy>
  <dcterms:created xsi:type="dcterms:W3CDTF">2021-02-06T00:49:56Z</dcterms:created>
  <dcterms:modified xsi:type="dcterms:W3CDTF">2021-02-14T01:54:13Z</dcterms:modified>
</cp:coreProperties>
</file>